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laragon\www\project\nails\public\"/>
    </mc:Choice>
  </mc:AlternateContent>
  <xr:revisionPtr revIDLastSave="0" documentId="13_ncr:1_{C80F56E0-AF36-4927-A780-D21CC6CA11FC}" xr6:coauthVersionLast="47" xr6:coauthVersionMax="47" xr10:uidLastSave="{00000000-0000-0000-0000-000000000000}"/>
  <bookViews>
    <workbookView xWindow="-108" yWindow="-108" windowWidth="23256" windowHeight="12720" firstSheet="4" activeTab="4" xr2:uid="{00000000-000D-0000-FFFF-FFFF00000000}"/>
  </bookViews>
  <sheets>
    <sheet name="CA" sheetId="2" state="hidden" r:id="rId1"/>
    <sheet name="AU" sheetId="3" state="hidden" r:id="rId2"/>
    <sheet name="Trang tính1" sheetId="4" state="hidden" r:id="rId3"/>
    <sheet name="Key chạy" sheetId="5" state="hidden" r:id="rId4"/>
    <sheet name="Lọc Key" sheetId="8" r:id="rId5"/>
    <sheet name="gotonail" sheetId="15" state="hidden" r:id="rId6"/>
  </sheets>
  <definedNames>
    <definedName name="_xlnm._FilterDatabase" localSheetId="5" hidden="1">gotonail!$B$1:$D$9487</definedName>
  </definedNames>
  <calcPr calcId="191029"/>
</workbook>
</file>

<file path=xl/calcChain.xml><?xml version="1.0" encoding="utf-8"?>
<calcChain xmlns="http://schemas.openxmlformats.org/spreadsheetml/2006/main">
  <c r="C3830" i="5" l="1"/>
  <c r="C3829" i="5"/>
  <c r="C3828" i="5"/>
  <c r="C3827" i="5"/>
  <c r="C3826" i="5"/>
  <c r="C3825" i="5"/>
  <c r="C3824" i="5"/>
  <c r="C3823" i="5"/>
  <c r="C3822" i="5"/>
  <c r="C3821" i="5"/>
  <c r="C3820" i="5"/>
  <c r="C3819" i="5"/>
  <c r="C3818" i="5"/>
  <c r="C3817" i="5"/>
  <c r="C3816" i="5"/>
  <c r="C3815" i="5"/>
  <c r="C3814" i="5"/>
  <c r="C3813" i="5"/>
  <c r="C3812" i="5"/>
  <c r="C3811" i="5"/>
  <c r="C3810" i="5"/>
  <c r="C3809" i="5"/>
  <c r="C3808" i="5"/>
  <c r="C3807" i="5"/>
  <c r="C3806" i="5"/>
  <c r="C3805" i="5"/>
  <c r="C3804" i="5"/>
  <c r="C3803" i="5"/>
  <c r="C3802" i="5"/>
  <c r="C3801" i="5"/>
  <c r="C3800" i="5"/>
  <c r="C3799" i="5"/>
  <c r="C3798" i="5"/>
  <c r="C3797" i="5"/>
  <c r="C3796" i="5"/>
  <c r="C3795" i="5"/>
  <c r="C3794" i="5"/>
  <c r="C3793" i="5"/>
  <c r="C3792" i="5"/>
  <c r="C3791" i="5"/>
  <c r="C3790" i="5"/>
  <c r="C3789" i="5"/>
  <c r="C3788" i="5"/>
  <c r="C3787" i="5"/>
  <c r="C3786" i="5"/>
  <c r="C3785" i="5"/>
  <c r="C3784" i="5"/>
  <c r="C3783" i="5"/>
  <c r="C3782" i="5"/>
  <c r="C3781" i="5"/>
  <c r="C3780" i="5"/>
  <c r="C3779" i="5"/>
  <c r="C3778" i="5"/>
  <c r="C3777" i="5"/>
  <c r="C3776" i="5"/>
  <c r="C3775" i="5"/>
  <c r="C3774" i="5"/>
  <c r="C3773" i="5"/>
  <c r="C3772" i="5"/>
  <c r="C3771" i="5"/>
  <c r="C3770" i="5"/>
  <c r="C3769" i="5"/>
  <c r="C3768" i="5"/>
  <c r="C3767" i="5"/>
  <c r="C3766" i="5"/>
  <c r="C3765" i="5"/>
  <c r="C3764" i="5"/>
  <c r="C3763" i="5"/>
  <c r="C3762" i="5"/>
  <c r="C3761" i="5"/>
  <c r="C3760" i="5"/>
  <c r="C3759" i="5"/>
  <c r="C3758" i="5"/>
  <c r="C3757" i="5"/>
  <c r="C3756" i="5"/>
  <c r="C3755" i="5"/>
  <c r="C3754" i="5"/>
  <c r="C3753" i="5"/>
  <c r="C3752" i="5"/>
  <c r="C3751" i="5"/>
  <c r="C3750" i="5"/>
  <c r="C3749" i="5"/>
  <c r="C3748" i="5"/>
  <c r="C3747" i="5"/>
  <c r="C3746" i="5"/>
  <c r="C3745" i="5"/>
  <c r="C3744" i="5"/>
  <c r="C3743" i="5"/>
  <c r="C3742" i="5"/>
  <c r="C3741" i="5"/>
  <c r="C3740" i="5"/>
  <c r="C3739" i="5"/>
  <c r="C3738" i="5"/>
  <c r="C3737" i="5"/>
  <c r="C3736" i="5"/>
  <c r="C3735" i="5"/>
  <c r="C3734" i="5"/>
  <c r="C3733" i="5"/>
  <c r="C3732" i="5"/>
  <c r="C3731" i="5"/>
  <c r="C3730" i="5"/>
  <c r="C3729" i="5"/>
  <c r="C3728" i="5"/>
  <c r="C3727" i="5"/>
  <c r="C3726" i="5"/>
  <c r="C3725" i="5"/>
  <c r="C3724" i="5"/>
  <c r="C3723" i="5"/>
  <c r="C3722" i="5"/>
  <c r="C3721" i="5"/>
  <c r="C3720" i="5"/>
  <c r="C3719" i="5"/>
  <c r="C3718" i="5"/>
  <c r="C3717" i="5"/>
  <c r="C3716" i="5"/>
  <c r="C3715" i="5"/>
  <c r="C3714" i="5"/>
  <c r="C3713" i="5"/>
  <c r="C3712" i="5"/>
  <c r="C3711" i="5"/>
  <c r="C3710" i="5"/>
  <c r="C3709" i="5"/>
  <c r="C3708" i="5"/>
  <c r="C3707" i="5"/>
  <c r="C3706" i="5"/>
  <c r="C3705" i="5"/>
  <c r="C3704" i="5"/>
  <c r="C3703" i="5"/>
  <c r="C3702" i="5"/>
  <c r="C3701" i="5"/>
  <c r="C3700" i="5"/>
  <c r="C3699" i="5"/>
  <c r="C3698" i="5"/>
  <c r="C3697" i="5"/>
  <c r="C3696" i="5"/>
  <c r="C3695" i="5"/>
  <c r="C3694" i="5"/>
  <c r="C3693" i="5"/>
  <c r="C3692" i="5"/>
  <c r="C3691" i="5"/>
  <c r="C3690" i="5"/>
  <c r="C3689" i="5"/>
  <c r="C3688" i="5"/>
  <c r="C3687" i="5"/>
  <c r="C3686" i="5"/>
  <c r="C3685" i="5"/>
  <c r="C3684" i="5"/>
  <c r="C3683" i="5"/>
  <c r="C3682" i="5"/>
  <c r="C3681" i="5"/>
  <c r="C3680" i="5"/>
  <c r="C3679" i="5"/>
  <c r="C3678" i="5"/>
  <c r="C3677" i="5"/>
  <c r="C3676" i="5"/>
  <c r="C3675" i="5"/>
  <c r="C3674" i="5"/>
  <c r="C3673" i="5"/>
  <c r="C3672" i="5"/>
  <c r="C3671" i="5"/>
  <c r="C3670" i="5"/>
  <c r="C3669" i="5"/>
  <c r="C3668" i="5"/>
  <c r="C3667" i="5"/>
  <c r="C3666" i="5"/>
  <c r="C3665" i="5"/>
  <c r="C3664" i="5"/>
  <c r="C3663" i="5"/>
  <c r="C3662" i="5"/>
  <c r="C3661" i="5"/>
  <c r="C3660" i="5"/>
  <c r="C3659" i="5"/>
  <c r="C3658" i="5"/>
  <c r="C3657" i="5"/>
  <c r="C3656" i="5"/>
  <c r="C3655" i="5"/>
  <c r="C3654" i="5"/>
  <c r="C3653" i="5"/>
  <c r="C3652" i="5"/>
  <c r="C3651" i="5"/>
  <c r="C3650" i="5"/>
  <c r="C3649" i="5"/>
  <c r="C3648" i="5"/>
  <c r="C3647" i="5"/>
  <c r="C3646" i="5"/>
  <c r="C3645" i="5"/>
  <c r="C3644" i="5"/>
  <c r="C3643" i="5"/>
  <c r="C3642" i="5"/>
  <c r="C3641" i="5"/>
  <c r="C3640" i="5"/>
  <c r="C3639" i="5"/>
  <c r="C3638" i="5"/>
  <c r="C3637" i="5"/>
  <c r="C3636" i="5"/>
  <c r="C3635" i="5"/>
  <c r="C3634" i="5"/>
  <c r="C3633" i="5"/>
  <c r="C3632" i="5"/>
  <c r="C3631" i="5"/>
  <c r="C3630" i="5"/>
  <c r="C3629" i="5"/>
  <c r="C3628" i="5"/>
  <c r="C3627" i="5"/>
  <c r="C3626" i="5"/>
  <c r="C3625" i="5"/>
  <c r="C3624" i="5"/>
  <c r="C3623" i="5"/>
  <c r="C3622" i="5"/>
  <c r="C3621" i="5"/>
  <c r="C3620" i="5"/>
  <c r="C3619" i="5"/>
  <c r="C3618" i="5"/>
  <c r="C3617" i="5"/>
  <c r="C3616" i="5"/>
  <c r="C3615" i="5"/>
  <c r="C3614" i="5"/>
  <c r="C3613" i="5"/>
  <c r="C3612" i="5"/>
  <c r="C3611" i="5"/>
  <c r="C3610" i="5"/>
  <c r="C3609" i="5"/>
  <c r="C3608" i="5"/>
  <c r="C3607" i="5"/>
  <c r="C3606" i="5"/>
  <c r="C3605" i="5"/>
  <c r="C3604" i="5"/>
  <c r="C3603" i="5"/>
  <c r="C3602" i="5"/>
  <c r="C3601" i="5"/>
  <c r="C3600" i="5"/>
  <c r="C3599" i="5"/>
  <c r="C3598" i="5"/>
  <c r="C3597" i="5"/>
  <c r="C3596" i="5"/>
  <c r="C3595" i="5"/>
  <c r="C3594" i="5"/>
  <c r="C3593" i="5"/>
  <c r="C3592" i="5"/>
  <c r="C3591" i="5"/>
  <c r="C3590" i="5"/>
  <c r="C3589" i="5"/>
  <c r="C3588" i="5"/>
  <c r="C3587" i="5"/>
  <c r="C3586" i="5"/>
  <c r="C3585" i="5"/>
  <c r="C3584" i="5"/>
  <c r="C3583" i="5"/>
  <c r="C3582" i="5"/>
  <c r="C3581" i="5"/>
  <c r="C3580" i="5"/>
  <c r="C3579" i="5"/>
  <c r="C3578" i="5"/>
  <c r="C3577" i="5"/>
  <c r="C3576" i="5"/>
  <c r="C3575" i="5"/>
  <c r="C3574" i="5"/>
  <c r="C3573" i="5"/>
  <c r="C3572" i="5"/>
  <c r="C3571" i="5"/>
  <c r="C3570" i="5"/>
  <c r="C3569" i="5"/>
  <c r="C3568" i="5"/>
  <c r="C3567" i="5"/>
  <c r="C3566" i="5"/>
  <c r="C3565" i="5"/>
  <c r="C3564" i="5"/>
  <c r="C3563" i="5"/>
  <c r="C3562" i="5"/>
  <c r="C3561" i="5"/>
  <c r="C3560" i="5"/>
  <c r="C3559" i="5"/>
  <c r="C3558" i="5"/>
  <c r="C3557" i="5"/>
  <c r="C3556" i="5"/>
  <c r="C3555" i="5"/>
  <c r="C3554" i="5"/>
  <c r="C3553" i="5"/>
  <c r="C3552" i="5"/>
  <c r="C3551" i="5"/>
  <c r="C3550" i="5"/>
  <c r="C3549" i="5"/>
  <c r="C3548" i="5"/>
  <c r="C3547" i="5"/>
  <c r="C3546" i="5"/>
  <c r="C3545" i="5"/>
  <c r="C3544" i="5"/>
  <c r="C3543" i="5"/>
  <c r="C3542" i="5"/>
  <c r="C3541" i="5"/>
  <c r="C3540" i="5"/>
  <c r="C3539" i="5"/>
  <c r="C3538" i="5"/>
  <c r="C3537" i="5"/>
  <c r="C3536" i="5"/>
  <c r="C3535" i="5"/>
  <c r="C3534" i="5"/>
  <c r="C3533" i="5"/>
  <c r="C3532" i="5"/>
  <c r="C3531" i="5"/>
  <c r="C3530" i="5"/>
  <c r="C3529" i="5"/>
  <c r="C3528" i="5"/>
  <c r="C3527" i="5"/>
  <c r="C3526" i="5"/>
  <c r="C3525" i="5"/>
  <c r="C3524" i="5"/>
  <c r="C3523" i="5"/>
  <c r="C3522" i="5"/>
  <c r="C3521" i="5"/>
  <c r="C3520" i="5"/>
  <c r="C3519" i="5"/>
  <c r="C3518" i="5"/>
  <c r="C3517" i="5"/>
  <c r="C3516" i="5"/>
  <c r="C3515" i="5"/>
  <c r="C3514" i="5"/>
  <c r="C3513" i="5"/>
  <c r="C3512" i="5"/>
  <c r="C3511" i="5"/>
  <c r="C3510" i="5"/>
  <c r="C3509" i="5"/>
  <c r="C3508" i="5"/>
  <c r="C3507" i="5"/>
  <c r="C3506" i="5"/>
  <c r="C3505" i="5"/>
  <c r="C3504" i="5"/>
  <c r="C3503" i="5"/>
  <c r="C3502" i="5"/>
  <c r="C3501" i="5"/>
  <c r="C3500" i="5"/>
  <c r="C3499" i="5"/>
  <c r="C3498" i="5"/>
  <c r="C3497" i="5"/>
  <c r="C3496" i="5"/>
  <c r="C3495" i="5"/>
  <c r="C3494" i="5"/>
  <c r="C3493" i="5"/>
  <c r="C3492" i="5"/>
  <c r="C3491" i="5"/>
  <c r="C3490" i="5"/>
  <c r="C3489" i="5"/>
  <c r="C3488" i="5"/>
  <c r="C3487" i="5"/>
  <c r="C3486" i="5"/>
  <c r="C3485" i="5"/>
  <c r="C3484" i="5"/>
  <c r="C3483" i="5"/>
  <c r="C3482" i="5"/>
  <c r="C3481" i="5"/>
  <c r="C3480" i="5"/>
  <c r="C3479" i="5"/>
  <c r="C3478" i="5"/>
  <c r="C3477" i="5"/>
  <c r="C3476" i="5"/>
  <c r="C3475" i="5"/>
  <c r="C3474" i="5"/>
  <c r="C3473" i="5"/>
  <c r="C3472" i="5"/>
  <c r="C3471" i="5"/>
  <c r="C3470" i="5"/>
  <c r="C3469" i="5"/>
  <c r="C3468" i="5"/>
  <c r="C3467" i="5"/>
  <c r="C3466" i="5"/>
  <c r="C3465" i="5"/>
  <c r="C3464" i="5"/>
  <c r="C3463" i="5"/>
  <c r="C3462" i="5"/>
  <c r="C3461" i="5"/>
  <c r="C3460" i="5"/>
  <c r="C3459" i="5"/>
  <c r="C3458" i="5"/>
  <c r="C3457" i="5"/>
  <c r="C3456" i="5"/>
  <c r="C3455" i="5"/>
  <c r="C3454" i="5"/>
  <c r="C3453" i="5"/>
  <c r="C3452" i="5"/>
  <c r="C3451" i="5"/>
  <c r="C3450" i="5"/>
  <c r="C3449" i="5"/>
  <c r="C3448" i="5"/>
  <c r="C3447" i="5"/>
  <c r="C3446" i="5"/>
  <c r="C3445" i="5"/>
  <c r="C3444" i="5"/>
  <c r="C3443" i="5"/>
  <c r="C3442" i="5"/>
  <c r="C3441" i="5"/>
  <c r="C3440" i="5"/>
  <c r="C3439" i="5"/>
  <c r="C3438" i="5"/>
  <c r="C3437" i="5"/>
  <c r="C3436" i="5"/>
  <c r="C3435" i="5"/>
  <c r="C3434" i="5"/>
  <c r="C3433" i="5"/>
  <c r="C3432" i="5"/>
  <c r="C3431" i="5"/>
  <c r="C3430" i="5"/>
  <c r="C3429" i="5"/>
  <c r="C3428" i="5"/>
  <c r="C3427" i="5"/>
  <c r="C3426" i="5"/>
  <c r="C3425" i="5"/>
  <c r="C3424" i="5"/>
  <c r="C3423" i="5"/>
  <c r="C3422" i="5"/>
  <c r="C3421" i="5"/>
  <c r="C3420" i="5"/>
  <c r="C3419" i="5"/>
  <c r="C3418" i="5"/>
  <c r="C3417" i="5"/>
  <c r="C3416" i="5"/>
  <c r="C3415" i="5"/>
  <c r="C3414" i="5"/>
  <c r="C3413" i="5"/>
  <c r="C3412" i="5"/>
  <c r="C3411" i="5"/>
  <c r="C3410" i="5"/>
  <c r="C3409" i="5"/>
  <c r="C3408" i="5"/>
  <c r="C3407" i="5"/>
  <c r="C3406" i="5"/>
  <c r="C3405" i="5"/>
  <c r="C3404" i="5"/>
  <c r="C3403" i="5"/>
  <c r="C3402" i="5"/>
  <c r="C3401" i="5"/>
  <c r="C3400" i="5"/>
  <c r="C3399" i="5"/>
  <c r="C3398" i="5"/>
  <c r="C3397" i="5"/>
  <c r="C3396" i="5"/>
  <c r="C3395" i="5"/>
  <c r="C3394" i="5"/>
  <c r="C3393" i="5"/>
  <c r="C3392" i="5"/>
  <c r="C3391" i="5"/>
  <c r="C3390" i="5"/>
  <c r="C3389" i="5"/>
  <c r="C3388" i="5"/>
  <c r="C3387" i="5"/>
  <c r="C3386" i="5"/>
  <c r="C3385" i="5"/>
  <c r="C3384" i="5"/>
  <c r="C3383" i="5"/>
  <c r="C3382" i="5"/>
  <c r="C3381" i="5"/>
  <c r="C3380" i="5"/>
  <c r="C3379" i="5"/>
  <c r="C3378" i="5"/>
  <c r="C3377" i="5"/>
  <c r="C3376" i="5"/>
  <c r="C3375" i="5"/>
  <c r="C3374" i="5"/>
  <c r="C3373" i="5"/>
  <c r="C3372" i="5"/>
  <c r="C3371" i="5"/>
  <c r="C3370" i="5"/>
  <c r="C3369" i="5"/>
  <c r="C3368" i="5"/>
  <c r="C3367" i="5"/>
  <c r="C3366" i="5"/>
  <c r="C3365" i="5"/>
  <c r="C3364" i="5"/>
  <c r="C3363" i="5"/>
  <c r="C3362" i="5"/>
  <c r="C3361" i="5"/>
  <c r="C3360" i="5"/>
  <c r="C3359" i="5"/>
  <c r="C3358" i="5"/>
  <c r="C3357" i="5"/>
  <c r="C3356" i="5"/>
  <c r="C3355" i="5"/>
  <c r="C3354" i="5"/>
  <c r="C3353" i="5"/>
  <c r="C3352" i="5"/>
  <c r="C3351" i="5"/>
  <c r="C3350" i="5"/>
  <c r="C3349" i="5"/>
  <c r="C3348" i="5"/>
  <c r="C3347" i="5"/>
  <c r="C3346" i="5"/>
  <c r="C3345" i="5"/>
  <c r="C3344" i="5"/>
  <c r="C3343" i="5"/>
  <c r="C3342" i="5"/>
  <c r="C3341" i="5"/>
  <c r="C3340" i="5"/>
  <c r="C3339" i="5"/>
  <c r="C3338" i="5"/>
  <c r="C3337" i="5"/>
  <c r="C3336" i="5"/>
  <c r="C3335" i="5"/>
  <c r="C3334" i="5"/>
  <c r="C3333" i="5"/>
  <c r="C3332" i="5"/>
  <c r="C3331" i="5"/>
  <c r="C3330" i="5"/>
  <c r="C3329" i="5"/>
  <c r="C3328" i="5"/>
  <c r="C3327" i="5"/>
  <c r="C3326" i="5"/>
  <c r="C3325" i="5"/>
  <c r="C3324" i="5"/>
  <c r="C3323" i="5"/>
  <c r="C3322" i="5"/>
  <c r="C3321" i="5"/>
  <c r="C3320" i="5"/>
  <c r="C3319" i="5"/>
  <c r="C3318" i="5"/>
  <c r="C3317" i="5"/>
  <c r="C3316" i="5"/>
  <c r="C3315" i="5"/>
  <c r="C3314" i="5"/>
  <c r="C3313" i="5"/>
  <c r="C3312" i="5"/>
  <c r="C3311" i="5"/>
  <c r="C3310" i="5"/>
  <c r="C3309" i="5"/>
  <c r="C3308" i="5"/>
  <c r="C3307" i="5"/>
  <c r="C3306" i="5"/>
  <c r="C3305" i="5"/>
  <c r="C3304" i="5"/>
  <c r="C3303" i="5"/>
  <c r="C3302" i="5"/>
  <c r="C3301" i="5"/>
  <c r="C3300" i="5"/>
  <c r="C3299" i="5"/>
  <c r="C3298" i="5"/>
  <c r="C3297" i="5"/>
  <c r="C3296" i="5"/>
  <c r="C3295" i="5"/>
  <c r="C3294" i="5"/>
  <c r="C3293" i="5"/>
  <c r="C3292" i="5"/>
  <c r="C3291" i="5"/>
  <c r="C3290" i="5"/>
  <c r="C3289" i="5"/>
  <c r="C3288" i="5"/>
  <c r="C3287" i="5"/>
  <c r="C3286" i="5"/>
  <c r="C3285" i="5"/>
  <c r="C3284" i="5"/>
  <c r="C3283" i="5"/>
  <c r="C3282" i="5"/>
  <c r="C3281" i="5"/>
  <c r="C3280" i="5"/>
  <c r="C3279" i="5"/>
  <c r="C3278" i="5"/>
  <c r="C3277" i="5"/>
  <c r="C3276" i="5"/>
  <c r="C3275" i="5"/>
  <c r="C3274" i="5"/>
  <c r="C3273" i="5"/>
  <c r="C3272" i="5"/>
  <c r="C3271" i="5"/>
  <c r="C3270" i="5"/>
  <c r="C3269" i="5"/>
  <c r="C3268" i="5"/>
  <c r="C3267" i="5"/>
  <c r="C3266" i="5"/>
  <c r="C3265" i="5"/>
  <c r="C3264" i="5"/>
  <c r="C3263" i="5"/>
  <c r="C3262" i="5"/>
  <c r="C3261" i="5"/>
  <c r="C3260" i="5"/>
  <c r="C3259" i="5"/>
  <c r="C3258" i="5"/>
  <c r="C3257" i="5"/>
  <c r="C3256" i="5"/>
  <c r="C3255" i="5"/>
  <c r="C3254" i="5"/>
  <c r="C3253" i="5"/>
  <c r="C3252" i="5"/>
  <c r="C3251" i="5"/>
  <c r="C3250" i="5"/>
  <c r="C3249" i="5"/>
  <c r="C3248" i="5"/>
  <c r="C3247" i="5"/>
  <c r="C3246" i="5"/>
  <c r="C3245" i="5"/>
  <c r="C3244" i="5"/>
  <c r="C3243" i="5"/>
  <c r="C3242" i="5"/>
  <c r="C3241" i="5"/>
  <c r="C3240" i="5"/>
  <c r="C3239" i="5"/>
  <c r="C3238" i="5"/>
  <c r="C3237" i="5"/>
  <c r="C3236" i="5"/>
  <c r="C3235" i="5"/>
  <c r="C3234" i="5"/>
  <c r="C3233" i="5"/>
  <c r="C3232" i="5"/>
  <c r="C3231" i="5"/>
  <c r="C3230" i="5"/>
  <c r="C3229" i="5"/>
  <c r="C3228" i="5"/>
  <c r="C3227" i="5"/>
  <c r="C3226" i="5"/>
  <c r="C3225" i="5"/>
  <c r="C3224" i="5"/>
  <c r="C3223" i="5"/>
  <c r="C3222" i="5"/>
  <c r="C3221" i="5"/>
  <c r="C3220" i="5"/>
  <c r="C3219" i="5"/>
  <c r="C3218" i="5"/>
  <c r="C3217" i="5"/>
  <c r="C3216" i="5"/>
  <c r="C3215" i="5"/>
  <c r="C3214" i="5"/>
  <c r="C3213" i="5"/>
  <c r="C3212" i="5"/>
  <c r="C3211" i="5"/>
  <c r="C3210" i="5"/>
  <c r="C3209" i="5"/>
  <c r="C3208" i="5"/>
  <c r="C3207" i="5"/>
  <c r="C3206" i="5"/>
  <c r="C3205" i="5"/>
  <c r="C3204" i="5"/>
  <c r="C3203" i="5"/>
  <c r="C3202" i="5"/>
  <c r="C3201" i="5"/>
  <c r="C3200" i="5"/>
  <c r="C3199" i="5"/>
  <c r="C3198" i="5"/>
  <c r="C3197" i="5"/>
  <c r="C3196" i="5"/>
  <c r="C3195" i="5"/>
  <c r="C3194" i="5"/>
  <c r="C3193" i="5"/>
  <c r="C3192" i="5"/>
  <c r="C3191" i="5"/>
  <c r="C3190" i="5"/>
  <c r="C3189" i="5"/>
  <c r="C3188" i="5"/>
  <c r="C3187" i="5"/>
  <c r="C3186" i="5"/>
  <c r="C3185" i="5"/>
  <c r="C3184" i="5"/>
  <c r="C3183" i="5"/>
  <c r="C3182" i="5"/>
  <c r="C3181" i="5"/>
  <c r="C3180" i="5"/>
  <c r="C3179" i="5"/>
  <c r="C3178" i="5"/>
  <c r="C3177" i="5"/>
  <c r="C3176" i="5"/>
  <c r="C3175" i="5"/>
  <c r="C3174" i="5"/>
  <c r="C3173" i="5"/>
  <c r="C3172" i="5"/>
  <c r="C3171" i="5"/>
  <c r="C3170" i="5"/>
  <c r="C3169" i="5"/>
  <c r="C3168" i="5"/>
  <c r="C3167" i="5"/>
  <c r="C3166" i="5"/>
  <c r="C3165" i="5"/>
  <c r="C3164" i="5"/>
  <c r="C3163" i="5"/>
  <c r="C3162" i="5"/>
  <c r="C3161" i="5"/>
  <c r="C3160" i="5"/>
  <c r="C3159" i="5"/>
  <c r="C3158" i="5"/>
  <c r="C3157" i="5"/>
  <c r="C3156" i="5"/>
  <c r="C3155" i="5"/>
  <c r="C3154" i="5"/>
  <c r="C3153" i="5"/>
  <c r="C3152" i="5"/>
  <c r="C3151" i="5"/>
  <c r="C3150" i="5"/>
  <c r="C3149" i="5"/>
  <c r="C3148" i="5"/>
  <c r="C3147" i="5"/>
  <c r="C3146" i="5"/>
  <c r="C3145" i="5"/>
  <c r="C3144" i="5"/>
  <c r="C3143" i="5"/>
  <c r="C3142" i="5"/>
  <c r="C3141" i="5"/>
  <c r="C3140" i="5"/>
  <c r="C3139" i="5"/>
  <c r="C3138" i="5"/>
  <c r="C3137" i="5"/>
  <c r="C3136" i="5"/>
  <c r="C3135" i="5"/>
  <c r="C3134" i="5"/>
  <c r="C3133" i="5"/>
  <c r="C3132" i="5"/>
  <c r="C3131" i="5"/>
  <c r="C3130" i="5"/>
  <c r="C3129" i="5"/>
  <c r="C3128" i="5"/>
  <c r="C3127" i="5"/>
  <c r="C3126" i="5"/>
  <c r="C3125" i="5"/>
  <c r="C3124" i="5"/>
  <c r="C3123" i="5"/>
  <c r="C3122" i="5"/>
  <c r="C3121" i="5"/>
  <c r="C3120" i="5"/>
  <c r="C3119" i="5"/>
  <c r="C3118" i="5"/>
  <c r="C3117" i="5"/>
  <c r="C3116" i="5"/>
  <c r="C3115" i="5"/>
  <c r="C3114" i="5"/>
  <c r="C3113" i="5"/>
  <c r="C3112" i="5"/>
  <c r="C3111" i="5"/>
  <c r="C3110" i="5"/>
  <c r="C3109" i="5"/>
  <c r="C3108" i="5"/>
  <c r="C3107" i="5"/>
  <c r="C3106" i="5"/>
  <c r="C3105" i="5"/>
  <c r="C3104" i="5"/>
  <c r="C3103" i="5"/>
  <c r="C3102" i="5"/>
  <c r="C3101" i="5"/>
  <c r="C3100" i="5"/>
  <c r="C3099" i="5"/>
  <c r="C3098" i="5"/>
  <c r="C3097" i="5"/>
  <c r="C3096" i="5"/>
  <c r="C3095" i="5"/>
  <c r="C3094" i="5"/>
  <c r="C3093" i="5"/>
  <c r="C3092" i="5"/>
  <c r="C3091" i="5"/>
  <c r="C3090" i="5"/>
  <c r="C3089" i="5"/>
  <c r="C3088" i="5"/>
  <c r="C3087" i="5"/>
  <c r="C3086" i="5"/>
  <c r="C3085" i="5"/>
  <c r="C3084" i="5"/>
  <c r="C3083" i="5"/>
  <c r="C3082" i="5"/>
  <c r="C3081" i="5"/>
  <c r="C3080" i="5"/>
  <c r="C3079" i="5"/>
  <c r="C3078" i="5"/>
  <c r="C3077" i="5"/>
  <c r="C3076" i="5"/>
  <c r="C3075" i="5"/>
  <c r="C3074" i="5"/>
  <c r="C3073" i="5"/>
  <c r="C3072" i="5"/>
  <c r="C3071" i="5"/>
  <c r="C3070" i="5"/>
  <c r="C3069" i="5"/>
  <c r="C3068" i="5"/>
  <c r="C3067" i="5"/>
  <c r="C3066" i="5"/>
  <c r="C3065" i="5"/>
  <c r="C3064" i="5"/>
  <c r="C3063" i="5"/>
  <c r="C3062" i="5"/>
  <c r="C3061" i="5"/>
  <c r="C3060" i="5"/>
  <c r="C3059" i="5"/>
  <c r="C3058" i="5"/>
  <c r="C3057" i="5"/>
  <c r="C3056" i="5"/>
  <c r="C3055" i="5"/>
  <c r="C3054" i="5"/>
  <c r="C3053" i="5"/>
  <c r="C3052" i="5"/>
  <c r="C3051" i="5"/>
  <c r="C3050" i="5"/>
  <c r="C3049" i="5"/>
  <c r="C3048" i="5"/>
  <c r="C3047" i="5"/>
  <c r="C3046" i="5"/>
  <c r="C3045" i="5"/>
  <c r="C3044" i="5"/>
  <c r="C3043" i="5"/>
  <c r="C3042" i="5"/>
  <c r="C3041" i="5"/>
  <c r="C3040" i="5"/>
  <c r="C3039" i="5"/>
  <c r="C3038" i="5"/>
  <c r="C3037" i="5"/>
  <c r="C3036" i="5"/>
  <c r="C3035" i="5"/>
  <c r="C3034" i="5"/>
  <c r="C3033" i="5"/>
  <c r="C3032" i="5"/>
  <c r="C3031" i="5"/>
  <c r="C3030" i="5"/>
  <c r="C3029" i="5"/>
  <c r="C3028" i="5"/>
  <c r="C3027" i="5"/>
  <c r="C3026" i="5"/>
  <c r="C3025" i="5"/>
  <c r="C3024" i="5"/>
  <c r="C3023" i="5"/>
  <c r="C3022" i="5"/>
  <c r="C3021" i="5"/>
  <c r="C3020" i="5"/>
  <c r="C3019" i="5"/>
  <c r="C3018" i="5"/>
  <c r="C3017" i="5"/>
  <c r="C3016" i="5"/>
  <c r="C3015" i="5"/>
  <c r="C3014" i="5"/>
  <c r="C3013" i="5"/>
  <c r="C3012" i="5"/>
  <c r="C3011" i="5"/>
  <c r="C3010" i="5"/>
  <c r="C3009" i="5"/>
  <c r="C3008" i="5"/>
  <c r="C3007" i="5"/>
  <c r="C3006" i="5"/>
  <c r="C3005" i="5"/>
  <c r="C3004" i="5"/>
  <c r="C3003" i="5"/>
  <c r="C3002" i="5"/>
  <c r="C3001" i="5"/>
  <c r="C3000" i="5"/>
  <c r="C2999" i="5"/>
  <c r="C2998" i="5"/>
  <c r="C2997" i="5"/>
  <c r="C2996" i="5"/>
  <c r="C2995" i="5"/>
  <c r="C2994" i="5"/>
  <c r="C2993" i="5"/>
  <c r="C2992" i="5"/>
  <c r="C2991" i="5"/>
  <c r="C2990" i="5"/>
  <c r="C2989" i="5"/>
  <c r="C2988" i="5"/>
  <c r="C2987" i="5"/>
  <c r="C2986" i="5"/>
  <c r="C2985" i="5"/>
  <c r="C2984" i="5"/>
  <c r="C2983" i="5"/>
  <c r="C2982" i="5"/>
  <c r="C2981" i="5"/>
  <c r="C2980" i="5"/>
  <c r="C2979" i="5"/>
  <c r="C2978" i="5"/>
  <c r="C2977" i="5"/>
  <c r="C2976" i="5"/>
  <c r="C2975" i="5"/>
  <c r="C2974" i="5"/>
  <c r="C2973" i="5"/>
  <c r="C2972" i="5"/>
  <c r="C2971" i="5"/>
  <c r="C2970" i="5"/>
  <c r="C2969" i="5"/>
  <c r="C2968" i="5"/>
  <c r="C2967" i="5"/>
  <c r="C2966" i="5"/>
  <c r="C2965" i="5"/>
  <c r="C2964" i="5"/>
  <c r="C2963" i="5"/>
  <c r="C2962" i="5"/>
  <c r="C2961" i="5"/>
  <c r="C2960" i="5"/>
  <c r="C2959" i="5"/>
  <c r="C2958" i="5"/>
  <c r="C2957" i="5"/>
  <c r="C2956" i="5"/>
  <c r="C2955" i="5"/>
  <c r="C2954" i="5"/>
  <c r="C2953" i="5"/>
  <c r="C2952" i="5"/>
  <c r="C2951" i="5"/>
  <c r="C2950" i="5"/>
  <c r="C2949" i="5"/>
  <c r="C2948" i="5"/>
  <c r="C2947" i="5"/>
  <c r="C2946" i="5"/>
  <c r="C2945" i="5"/>
  <c r="C2944" i="5"/>
  <c r="C2943" i="5"/>
  <c r="C2942" i="5"/>
  <c r="C2941" i="5"/>
  <c r="C2940" i="5"/>
  <c r="C2939" i="5"/>
  <c r="C2938" i="5"/>
  <c r="C2937" i="5"/>
  <c r="C2936" i="5"/>
  <c r="C2935" i="5"/>
  <c r="C2934" i="5"/>
  <c r="C2933" i="5"/>
  <c r="C2932" i="5"/>
  <c r="C2931" i="5"/>
  <c r="C2930" i="5"/>
  <c r="C2929" i="5"/>
  <c r="C2928" i="5"/>
  <c r="C2927" i="5"/>
  <c r="C2926" i="5"/>
  <c r="C2925" i="5"/>
  <c r="C2924" i="5"/>
  <c r="C2923" i="5"/>
  <c r="C2922" i="5"/>
  <c r="C2921" i="5"/>
  <c r="C2920" i="5"/>
  <c r="C2919" i="5"/>
  <c r="C2918" i="5"/>
  <c r="C2917" i="5"/>
  <c r="C2916" i="5"/>
  <c r="C2915" i="5"/>
  <c r="C2914" i="5"/>
  <c r="C2913" i="5"/>
  <c r="C2912" i="5"/>
  <c r="C2911" i="5"/>
  <c r="C2910" i="5"/>
  <c r="C2909" i="5"/>
  <c r="C2908" i="5"/>
  <c r="C2907" i="5"/>
  <c r="C2906" i="5"/>
  <c r="C2905" i="5"/>
  <c r="C2904" i="5"/>
  <c r="C2903" i="5"/>
  <c r="C2902" i="5"/>
  <c r="C2901" i="5"/>
  <c r="C2900" i="5"/>
  <c r="C2899" i="5"/>
  <c r="C2898" i="5"/>
  <c r="C2897" i="5"/>
  <c r="C2896" i="5"/>
  <c r="C2895" i="5"/>
  <c r="C2894" i="5"/>
  <c r="C2893" i="5"/>
  <c r="C2892" i="5"/>
  <c r="C2891" i="5"/>
  <c r="C2890" i="5"/>
  <c r="C2889" i="5"/>
  <c r="C2888" i="5"/>
  <c r="C2887" i="5"/>
  <c r="C2886" i="5"/>
  <c r="C2885" i="5"/>
  <c r="C2884" i="5"/>
  <c r="C2883" i="5"/>
  <c r="C2882" i="5"/>
  <c r="C2881" i="5"/>
  <c r="C2880" i="5"/>
  <c r="C2879" i="5"/>
  <c r="C2878" i="5"/>
  <c r="C2877" i="5"/>
  <c r="C2876" i="5"/>
  <c r="C2875" i="5"/>
  <c r="C2874" i="5"/>
  <c r="C2873" i="5"/>
  <c r="C2872" i="5"/>
  <c r="C2871" i="5"/>
  <c r="C2870" i="5"/>
  <c r="C2869" i="5"/>
  <c r="C2868" i="5"/>
  <c r="C2867" i="5"/>
  <c r="C2866" i="5"/>
  <c r="C2865" i="5"/>
  <c r="C2864" i="5"/>
  <c r="C2863" i="5"/>
  <c r="C2862" i="5"/>
  <c r="C2861" i="5"/>
  <c r="C2860" i="5"/>
  <c r="C2859" i="5"/>
  <c r="C2858" i="5"/>
  <c r="C2857" i="5"/>
  <c r="C2856" i="5"/>
  <c r="C2855" i="5"/>
  <c r="C2854" i="5"/>
  <c r="C2853" i="5"/>
  <c r="C2852" i="5"/>
  <c r="C2851" i="5"/>
  <c r="C2850" i="5"/>
  <c r="C2849" i="5"/>
  <c r="C2848" i="5"/>
  <c r="C2847" i="5"/>
  <c r="C2846" i="5"/>
  <c r="C2845" i="5"/>
  <c r="C2844" i="5"/>
  <c r="C2843" i="5"/>
  <c r="C2842" i="5"/>
  <c r="C2841" i="5"/>
  <c r="C2840" i="5"/>
  <c r="C2839" i="5"/>
  <c r="C2838" i="5"/>
  <c r="C2837" i="5"/>
  <c r="C2836" i="5"/>
  <c r="C2835" i="5"/>
  <c r="C2834" i="5"/>
  <c r="C2833" i="5"/>
  <c r="C2832" i="5"/>
  <c r="C2831" i="5"/>
  <c r="C2830" i="5"/>
  <c r="C2829" i="5"/>
  <c r="C2828" i="5"/>
  <c r="C2827" i="5"/>
  <c r="C2826" i="5"/>
  <c r="C2825" i="5"/>
  <c r="C2824" i="5"/>
  <c r="C2823" i="5"/>
  <c r="C2822" i="5"/>
  <c r="C2821" i="5"/>
  <c r="C2820" i="5"/>
  <c r="C2819" i="5"/>
  <c r="C2818" i="5"/>
  <c r="C2817" i="5"/>
  <c r="C2816" i="5"/>
  <c r="C2815" i="5"/>
  <c r="C2814" i="5"/>
  <c r="C2813" i="5"/>
  <c r="C2812" i="5"/>
  <c r="C2811" i="5"/>
  <c r="C2810" i="5"/>
  <c r="C2809" i="5"/>
  <c r="C2808" i="5"/>
  <c r="C2807" i="5"/>
  <c r="C2806" i="5"/>
  <c r="C2805" i="5"/>
  <c r="C2804" i="5"/>
  <c r="C2803" i="5"/>
  <c r="C2802" i="5"/>
  <c r="C2801" i="5"/>
  <c r="C2800" i="5"/>
  <c r="C2799" i="5"/>
  <c r="C2798" i="5"/>
  <c r="C2797" i="5"/>
  <c r="C2796" i="5"/>
  <c r="C2795" i="5"/>
  <c r="C2794" i="5"/>
  <c r="C2793" i="5"/>
  <c r="C2792" i="5"/>
  <c r="C2791" i="5"/>
  <c r="C2790" i="5"/>
  <c r="C2789" i="5"/>
  <c r="C2788" i="5"/>
  <c r="C2787" i="5"/>
  <c r="C2786" i="5"/>
  <c r="C2785" i="5"/>
  <c r="C2784" i="5"/>
  <c r="C2783" i="5"/>
  <c r="C2782" i="5"/>
  <c r="C2781" i="5"/>
  <c r="C2780" i="5"/>
  <c r="C2779" i="5"/>
  <c r="C2778" i="5"/>
  <c r="C2777" i="5"/>
  <c r="C2776" i="5"/>
  <c r="C2775" i="5"/>
  <c r="C2774" i="5"/>
  <c r="C2773" i="5"/>
  <c r="C2772" i="5"/>
  <c r="C2771" i="5"/>
  <c r="C2770" i="5"/>
  <c r="C2769" i="5"/>
  <c r="C2768" i="5"/>
  <c r="C2767" i="5"/>
  <c r="C2766" i="5"/>
  <c r="C2765" i="5"/>
  <c r="C2764" i="5"/>
  <c r="C2763" i="5"/>
  <c r="C2762" i="5"/>
  <c r="C2761" i="5"/>
  <c r="C2760" i="5"/>
  <c r="C2759" i="5"/>
  <c r="C2758" i="5"/>
  <c r="C2757" i="5"/>
  <c r="C2756" i="5"/>
  <c r="C2755" i="5"/>
  <c r="C2754" i="5"/>
  <c r="C2753" i="5"/>
  <c r="C2752" i="5"/>
  <c r="C2751" i="5"/>
  <c r="C2750" i="5"/>
  <c r="C2749" i="5"/>
  <c r="C2748" i="5"/>
  <c r="C2747" i="5"/>
  <c r="C2746" i="5"/>
  <c r="C2745" i="5"/>
  <c r="C2744" i="5"/>
  <c r="C2743" i="5"/>
  <c r="C2742" i="5"/>
  <c r="C2741" i="5"/>
  <c r="C2740" i="5"/>
  <c r="C2739" i="5"/>
  <c r="C2738" i="5"/>
  <c r="C2737" i="5"/>
  <c r="C2736" i="5"/>
  <c r="C2735" i="5"/>
  <c r="C2734" i="5"/>
  <c r="C2733" i="5"/>
  <c r="C2732" i="5"/>
  <c r="C2731" i="5"/>
  <c r="C2730" i="5"/>
  <c r="C2729" i="5"/>
  <c r="C2728" i="5"/>
  <c r="C2727" i="5"/>
  <c r="C2726" i="5"/>
  <c r="C2725" i="5"/>
  <c r="C2724" i="5"/>
  <c r="C2723" i="5"/>
  <c r="C2722" i="5"/>
  <c r="C2721" i="5"/>
  <c r="C2720" i="5"/>
  <c r="C2719" i="5"/>
  <c r="C2718" i="5"/>
  <c r="C2717" i="5"/>
  <c r="C2716" i="5"/>
  <c r="C2715" i="5"/>
  <c r="C2714" i="5"/>
  <c r="C2713" i="5"/>
  <c r="C2712" i="5"/>
  <c r="C2711" i="5"/>
  <c r="C2710" i="5"/>
  <c r="C2709" i="5"/>
  <c r="C2708" i="5"/>
  <c r="C2707" i="5"/>
  <c r="C2706" i="5"/>
  <c r="C2705" i="5"/>
  <c r="C2704" i="5"/>
  <c r="C2703" i="5"/>
  <c r="C2702" i="5"/>
  <c r="C2701" i="5"/>
  <c r="C2700" i="5"/>
  <c r="C2699" i="5"/>
  <c r="C2698" i="5"/>
  <c r="C2697" i="5"/>
  <c r="C2696" i="5"/>
  <c r="C2695" i="5"/>
  <c r="C2694" i="5"/>
  <c r="C2693" i="5"/>
  <c r="C2692" i="5"/>
  <c r="C2691" i="5"/>
  <c r="C2690" i="5"/>
  <c r="C2689" i="5"/>
  <c r="C2688" i="5"/>
  <c r="C2687" i="5"/>
  <c r="C2686" i="5"/>
  <c r="C2685" i="5"/>
  <c r="C2684" i="5"/>
  <c r="C2683" i="5"/>
  <c r="C2682" i="5"/>
  <c r="C2681" i="5"/>
  <c r="C2680" i="5"/>
  <c r="C2679" i="5"/>
  <c r="C2678" i="5"/>
  <c r="C2677" i="5"/>
  <c r="C2676" i="5"/>
  <c r="C2675" i="5"/>
  <c r="C2674" i="5"/>
  <c r="C2673" i="5"/>
  <c r="C2672" i="5"/>
  <c r="C2671" i="5"/>
  <c r="C2670" i="5"/>
  <c r="C2669" i="5"/>
  <c r="C2668" i="5"/>
  <c r="C2667" i="5"/>
  <c r="C2666" i="5"/>
  <c r="C2665" i="5"/>
  <c r="C2664" i="5"/>
  <c r="C2663" i="5"/>
  <c r="C2662" i="5"/>
  <c r="C2661" i="5"/>
  <c r="C2660" i="5"/>
  <c r="C2659" i="5"/>
  <c r="C2658" i="5"/>
  <c r="C2657" i="5"/>
  <c r="C2656" i="5"/>
  <c r="C2655" i="5"/>
  <c r="C2654" i="5"/>
  <c r="C2653" i="5"/>
  <c r="C2652" i="5"/>
  <c r="C2651" i="5"/>
  <c r="C2650" i="5"/>
  <c r="C2649" i="5"/>
  <c r="C2648" i="5"/>
  <c r="C2647" i="5"/>
  <c r="C2646" i="5"/>
  <c r="C2645" i="5"/>
  <c r="C2644" i="5"/>
  <c r="C2643" i="5"/>
  <c r="C2642" i="5"/>
  <c r="C2641" i="5"/>
  <c r="C2640" i="5"/>
  <c r="C2639" i="5"/>
  <c r="C2638" i="5"/>
  <c r="C2637" i="5"/>
  <c r="C2636" i="5"/>
  <c r="C2635" i="5"/>
  <c r="C2634" i="5"/>
  <c r="C2633" i="5"/>
  <c r="C2632" i="5"/>
  <c r="C2631" i="5"/>
  <c r="C2630" i="5"/>
  <c r="C2629" i="5"/>
  <c r="C2628" i="5"/>
  <c r="C2627" i="5"/>
  <c r="C2626" i="5"/>
  <c r="C2625" i="5"/>
  <c r="C2624" i="5"/>
  <c r="C2623" i="5"/>
  <c r="C2622" i="5"/>
  <c r="C2621" i="5"/>
  <c r="C2620" i="5"/>
  <c r="C2619" i="5"/>
  <c r="C2618" i="5"/>
  <c r="C2617" i="5"/>
  <c r="C2616" i="5"/>
  <c r="C2615" i="5"/>
  <c r="C2614" i="5"/>
  <c r="C2613" i="5"/>
  <c r="C2612" i="5"/>
  <c r="C2611" i="5"/>
  <c r="C2610" i="5"/>
  <c r="C2609" i="5"/>
  <c r="C2608" i="5"/>
  <c r="C2607" i="5"/>
  <c r="C2606" i="5"/>
  <c r="C2605" i="5"/>
  <c r="C2604" i="5"/>
  <c r="C2603" i="5"/>
  <c r="C2602" i="5"/>
  <c r="C2601" i="5"/>
  <c r="C2600" i="5"/>
  <c r="C2599" i="5"/>
  <c r="C2598" i="5"/>
  <c r="C2597" i="5"/>
  <c r="C2596" i="5"/>
  <c r="C2595" i="5"/>
  <c r="C2594" i="5"/>
  <c r="C2593" i="5"/>
  <c r="C2592" i="5"/>
  <c r="C2591" i="5"/>
  <c r="C2590" i="5"/>
  <c r="C2589" i="5"/>
  <c r="C2588" i="5"/>
  <c r="C2587" i="5"/>
  <c r="C2586" i="5"/>
  <c r="C2585" i="5"/>
  <c r="C2584" i="5"/>
  <c r="C2583" i="5"/>
  <c r="C2582" i="5"/>
  <c r="C2581" i="5"/>
  <c r="C2580" i="5"/>
  <c r="C2579" i="5"/>
  <c r="C2578" i="5"/>
  <c r="C2577" i="5"/>
  <c r="C2576" i="5"/>
  <c r="C2575" i="5"/>
  <c r="C2574" i="5"/>
  <c r="C2573" i="5"/>
  <c r="C2572" i="5"/>
  <c r="C2571" i="5"/>
  <c r="C2570" i="5"/>
  <c r="C2569" i="5"/>
  <c r="C2568" i="5"/>
  <c r="C2567" i="5"/>
  <c r="C2566" i="5"/>
  <c r="C2565" i="5"/>
  <c r="C2564" i="5"/>
  <c r="C2563" i="5"/>
  <c r="C2562" i="5"/>
  <c r="C2561" i="5"/>
  <c r="C2560" i="5"/>
  <c r="C2559" i="5"/>
  <c r="C2558" i="5"/>
  <c r="C2557" i="5"/>
  <c r="C2556" i="5"/>
  <c r="C2555" i="5"/>
  <c r="C2554" i="5"/>
  <c r="C2553" i="5"/>
  <c r="C2552" i="5"/>
  <c r="C2551" i="5"/>
  <c r="C2550" i="5"/>
  <c r="C2549" i="5"/>
  <c r="C2548" i="5"/>
  <c r="C2547" i="5"/>
  <c r="C2546" i="5"/>
  <c r="C2545" i="5"/>
  <c r="C2544" i="5"/>
  <c r="C2543" i="5"/>
  <c r="C2542" i="5"/>
  <c r="C2541" i="5"/>
  <c r="C2540" i="5"/>
  <c r="C2539" i="5"/>
  <c r="C2538" i="5"/>
  <c r="C2537" i="5"/>
  <c r="C2536" i="5"/>
  <c r="C2535" i="5"/>
  <c r="C2534" i="5"/>
  <c r="C2533" i="5"/>
  <c r="C2532" i="5"/>
  <c r="C2531" i="5"/>
  <c r="C2530" i="5"/>
  <c r="C2529" i="5"/>
  <c r="C2528" i="5"/>
  <c r="C2527" i="5"/>
  <c r="C2526" i="5"/>
  <c r="C2525" i="5"/>
  <c r="C2524" i="5"/>
  <c r="C2523" i="5"/>
  <c r="C2522" i="5"/>
  <c r="C2521" i="5"/>
  <c r="C2520" i="5"/>
  <c r="C2519" i="5"/>
  <c r="C2518" i="5"/>
  <c r="C2517" i="5"/>
  <c r="C2516" i="5"/>
  <c r="C2515" i="5"/>
  <c r="C2514" i="5"/>
  <c r="C2513" i="5"/>
  <c r="C2512" i="5"/>
  <c r="C2511" i="5"/>
  <c r="C2510" i="5"/>
  <c r="C2509" i="5"/>
  <c r="C2508" i="5"/>
  <c r="C2507" i="5"/>
  <c r="C2506" i="5"/>
  <c r="C2505" i="5"/>
  <c r="C2504" i="5"/>
  <c r="C2503" i="5"/>
  <c r="C2502" i="5"/>
  <c r="C2501" i="5"/>
  <c r="C2500" i="5"/>
  <c r="C2499" i="5"/>
  <c r="C2498" i="5"/>
  <c r="C2497" i="5"/>
  <c r="C2496" i="5"/>
  <c r="C2495" i="5"/>
  <c r="C2494" i="5"/>
  <c r="C2493" i="5"/>
  <c r="C2492" i="5"/>
  <c r="C2491" i="5"/>
  <c r="C2490" i="5"/>
  <c r="C2489" i="5"/>
  <c r="C2488" i="5"/>
  <c r="C2487" i="5"/>
  <c r="C2486" i="5"/>
  <c r="C2485" i="5"/>
  <c r="C2484" i="5"/>
  <c r="C2483" i="5"/>
  <c r="C2482" i="5"/>
  <c r="C2481" i="5"/>
  <c r="C2480" i="5"/>
  <c r="C2479" i="5"/>
  <c r="C2478" i="5"/>
  <c r="C2477" i="5"/>
  <c r="C2476" i="5"/>
  <c r="C2475" i="5"/>
  <c r="C2474" i="5"/>
  <c r="C2473" i="5"/>
  <c r="C2472" i="5"/>
  <c r="C2471" i="5"/>
  <c r="C2470" i="5"/>
  <c r="C2469" i="5"/>
  <c r="C2468" i="5"/>
  <c r="C2467" i="5"/>
  <c r="C2466" i="5"/>
  <c r="C2465" i="5"/>
  <c r="C2464" i="5"/>
  <c r="C2463" i="5"/>
  <c r="C2462" i="5"/>
  <c r="C2461" i="5"/>
  <c r="C2460" i="5"/>
  <c r="C2459" i="5"/>
  <c r="C2458" i="5"/>
  <c r="C2457" i="5"/>
  <c r="C2456" i="5"/>
  <c r="C2455" i="5"/>
  <c r="C2454" i="5"/>
  <c r="C2453" i="5"/>
  <c r="C2452" i="5"/>
  <c r="C2451" i="5"/>
  <c r="C2450" i="5"/>
  <c r="C2449" i="5"/>
  <c r="C2448" i="5"/>
  <c r="C2447" i="5"/>
  <c r="C2446" i="5"/>
  <c r="C2445" i="5"/>
  <c r="C2444" i="5"/>
  <c r="C2443" i="5"/>
  <c r="C2442" i="5"/>
  <c r="C2441" i="5"/>
  <c r="C2440" i="5"/>
  <c r="C2439" i="5"/>
  <c r="C2438" i="5"/>
  <c r="C2437" i="5"/>
  <c r="C2436" i="5"/>
  <c r="C2435" i="5"/>
  <c r="C2434" i="5"/>
  <c r="C2433" i="5"/>
  <c r="C2432" i="5"/>
  <c r="C2431" i="5"/>
  <c r="C2430" i="5"/>
  <c r="C2429" i="5"/>
  <c r="C2428" i="5"/>
  <c r="C2427" i="5"/>
  <c r="C2426" i="5"/>
  <c r="C2425" i="5"/>
  <c r="C2424" i="5"/>
  <c r="C2423" i="5"/>
  <c r="C2422" i="5"/>
  <c r="C2421" i="5"/>
  <c r="C2420" i="5"/>
  <c r="C2419" i="5"/>
  <c r="C2418" i="5"/>
  <c r="C2417" i="5"/>
  <c r="C2416" i="5"/>
  <c r="C2415" i="5"/>
  <c r="C2414" i="5"/>
  <c r="C2413" i="5"/>
  <c r="C2412" i="5"/>
  <c r="C2411" i="5"/>
  <c r="C2410" i="5"/>
  <c r="C2409" i="5"/>
  <c r="C2408" i="5"/>
  <c r="C2407" i="5"/>
  <c r="C2406" i="5"/>
  <c r="C2405" i="5"/>
  <c r="C2404" i="5"/>
  <c r="C2403" i="5"/>
  <c r="C2402" i="5"/>
  <c r="C2401" i="5"/>
  <c r="C2400" i="5"/>
  <c r="C2399" i="5"/>
  <c r="C2398" i="5"/>
  <c r="C2397" i="5"/>
  <c r="C2396" i="5"/>
  <c r="C2395" i="5"/>
  <c r="C2394" i="5"/>
  <c r="C2393" i="5"/>
  <c r="C2392" i="5"/>
  <c r="C2391" i="5"/>
  <c r="C2390" i="5"/>
  <c r="C2389" i="5"/>
  <c r="C2388" i="5"/>
  <c r="C2387" i="5"/>
  <c r="C2386" i="5"/>
  <c r="C2385" i="5"/>
  <c r="C2384" i="5"/>
  <c r="C2383" i="5"/>
  <c r="C2382" i="5"/>
  <c r="C2381" i="5"/>
  <c r="C2380" i="5"/>
  <c r="C2379" i="5"/>
  <c r="C2378" i="5"/>
  <c r="C2377" i="5"/>
  <c r="C2376" i="5"/>
  <c r="C2375" i="5"/>
  <c r="C2374" i="5"/>
  <c r="C2373" i="5"/>
  <c r="C2372" i="5"/>
  <c r="C2371" i="5"/>
  <c r="C2370" i="5"/>
  <c r="C2369" i="5"/>
  <c r="C2368" i="5"/>
  <c r="C2367" i="5"/>
  <c r="C2366" i="5"/>
  <c r="C2365" i="5"/>
  <c r="C2364" i="5"/>
  <c r="C2363" i="5"/>
  <c r="C2362" i="5"/>
  <c r="C2361" i="5"/>
  <c r="C2360" i="5"/>
  <c r="C2359" i="5"/>
  <c r="C2358" i="5"/>
  <c r="C2357" i="5"/>
  <c r="C2356" i="5"/>
  <c r="C2355" i="5"/>
  <c r="C2354" i="5"/>
  <c r="C2353" i="5"/>
  <c r="C2352" i="5"/>
  <c r="C2351" i="5"/>
  <c r="C2350" i="5"/>
  <c r="C2349" i="5"/>
  <c r="C2348" i="5"/>
  <c r="C2347" i="5"/>
  <c r="C2346" i="5"/>
  <c r="C2345" i="5"/>
  <c r="C2344" i="5"/>
  <c r="C2343" i="5"/>
  <c r="C2342" i="5"/>
  <c r="C2341" i="5"/>
  <c r="C2340" i="5"/>
  <c r="C2339" i="5"/>
  <c r="C2338" i="5"/>
  <c r="C2337" i="5"/>
  <c r="C2336" i="5"/>
  <c r="C2335" i="5"/>
  <c r="C2334" i="5"/>
  <c r="C2333" i="5"/>
  <c r="C2332" i="5"/>
  <c r="C2331" i="5"/>
  <c r="C2330" i="5"/>
  <c r="C2329" i="5"/>
  <c r="C2328" i="5"/>
  <c r="C2327" i="5"/>
  <c r="C2326" i="5"/>
  <c r="C2325" i="5"/>
  <c r="C2324" i="5"/>
  <c r="C2323" i="5"/>
  <c r="C2322" i="5"/>
  <c r="C2321" i="5"/>
  <c r="C2320" i="5"/>
  <c r="C2319" i="5"/>
  <c r="C2318" i="5"/>
  <c r="C2317" i="5"/>
  <c r="C2316" i="5"/>
  <c r="C2315" i="5"/>
  <c r="C2314" i="5"/>
  <c r="C2313" i="5"/>
  <c r="C2312" i="5"/>
  <c r="C2311" i="5"/>
  <c r="C2310" i="5"/>
  <c r="C2309" i="5"/>
  <c r="C2308" i="5"/>
  <c r="C2307" i="5"/>
  <c r="C2306" i="5"/>
  <c r="C2305" i="5"/>
  <c r="C2304" i="5"/>
  <c r="C2303" i="5"/>
  <c r="C2302" i="5"/>
  <c r="C2301" i="5"/>
  <c r="C2300" i="5"/>
  <c r="C2299" i="5"/>
  <c r="C2298" i="5"/>
  <c r="C2297" i="5"/>
  <c r="C2296" i="5"/>
  <c r="C2295" i="5"/>
  <c r="C2294" i="5"/>
  <c r="C2293" i="5"/>
  <c r="C2292" i="5"/>
  <c r="C2291" i="5"/>
  <c r="C2290" i="5"/>
  <c r="C2289" i="5"/>
  <c r="C2288" i="5"/>
  <c r="C2287" i="5"/>
  <c r="C2286" i="5"/>
  <c r="C2285" i="5"/>
  <c r="C2284" i="5"/>
  <c r="C2283" i="5"/>
  <c r="C2282" i="5"/>
  <c r="C2281" i="5"/>
  <c r="C2280" i="5"/>
  <c r="C2279" i="5"/>
  <c r="C2278" i="5"/>
  <c r="C2277" i="5"/>
  <c r="C2276" i="5"/>
  <c r="C2275" i="5"/>
  <c r="C2274" i="5"/>
  <c r="C2273" i="5"/>
  <c r="C2272" i="5"/>
  <c r="C2271" i="5"/>
  <c r="C2270" i="5"/>
  <c r="C2269" i="5"/>
  <c r="C2268" i="5"/>
  <c r="C2267" i="5"/>
  <c r="C2266" i="5"/>
  <c r="C2265" i="5"/>
  <c r="C2264" i="5"/>
  <c r="C2263" i="5"/>
  <c r="C2262" i="5"/>
  <c r="C2261" i="5"/>
  <c r="C2260" i="5"/>
  <c r="C2259" i="5"/>
  <c r="C2258" i="5"/>
  <c r="C2257" i="5"/>
  <c r="C2256" i="5"/>
  <c r="C2255" i="5"/>
  <c r="C2254" i="5"/>
  <c r="C2253" i="5"/>
  <c r="C2252" i="5"/>
  <c r="C2251" i="5"/>
  <c r="C2250" i="5"/>
  <c r="C2249" i="5"/>
  <c r="C2248" i="5"/>
  <c r="C2247" i="5"/>
  <c r="C2246" i="5"/>
  <c r="C2245" i="5"/>
  <c r="C2244" i="5"/>
  <c r="C2243" i="5"/>
  <c r="C2242" i="5"/>
  <c r="C2241" i="5"/>
  <c r="C2240" i="5"/>
  <c r="C2239" i="5"/>
  <c r="C2238" i="5"/>
  <c r="C2237" i="5"/>
  <c r="C2236" i="5"/>
  <c r="C2235" i="5"/>
  <c r="C2234" i="5"/>
  <c r="C2233" i="5"/>
  <c r="C2232" i="5"/>
  <c r="C2231" i="5"/>
  <c r="C2230" i="5"/>
  <c r="C2229" i="5"/>
  <c r="C2228" i="5"/>
  <c r="C2227" i="5"/>
  <c r="C2226" i="5"/>
  <c r="C2225" i="5"/>
  <c r="C2224" i="5"/>
  <c r="C2223" i="5"/>
  <c r="C2222" i="5"/>
  <c r="C2221" i="5"/>
  <c r="C2220" i="5"/>
  <c r="C2219" i="5"/>
  <c r="C2218" i="5"/>
  <c r="C2217" i="5"/>
  <c r="C2216" i="5"/>
  <c r="C2215" i="5"/>
  <c r="C2214" i="5"/>
  <c r="C2213" i="5"/>
  <c r="C2212" i="5"/>
  <c r="C2211" i="5"/>
  <c r="C2210" i="5"/>
  <c r="C2209" i="5"/>
  <c r="C2208" i="5"/>
  <c r="C2207" i="5"/>
  <c r="C2206" i="5"/>
  <c r="C2205" i="5"/>
  <c r="C2204" i="5"/>
  <c r="C2203" i="5"/>
  <c r="C2202" i="5"/>
  <c r="C2201" i="5"/>
  <c r="C2200" i="5"/>
  <c r="C2199" i="5"/>
  <c r="C2198" i="5"/>
  <c r="C2197" i="5"/>
  <c r="C2196" i="5"/>
  <c r="C2195" i="5"/>
  <c r="C2194" i="5"/>
  <c r="C2193" i="5"/>
  <c r="C2192" i="5"/>
  <c r="C2191" i="5"/>
  <c r="C2190" i="5"/>
  <c r="C2189" i="5"/>
  <c r="C2188" i="5"/>
  <c r="C2187" i="5"/>
  <c r="C2186" i="5"/>
  <c r="C2185" i="5"/>
  <c r="C2184" i="5"/>
  <c r="C2183" i="5"/>
  <c r="C2182" i="5"/>
  <c r="C2181" i="5"/>
  <c r="C2180" i="5"/>
  <c r="C2179" i="5"/>
  <c r="C2178" i="5"/>
  <c r="C2177" i="5"/>
  <c r="C2176" i="5"/>
  <c r="C2175" i="5"/>
  <c r="C2174" i="5"/>
  <c r="C2173" i="5"/>
  <c r="C2172" i="5"/>
  <c r="C2171" i="5"/>
  <c r="C2170" i="5"/>
  <c r="C2169" i="5"/>
  <c r="C2168" i="5"/>
  <c r="C2167" i="5"/>
  <c r="C2166" i="5"/>
  <c r="C2165" i="5"/>
  <c r="C2164" i="5"/>
  <c r="C2163" i="5"/>
  <c r="C2162" i="5"/>
  <c r="C2161" i="5"/>
  <c r="C2160" i="5"/>
  <c r="C2159" i="5"/>
  <c r="C2158" i="5"/>
  <c r="C2157" i="5"/>
  <c r="C2156" i="5"/>
  <c r="C2155" i="5"/>
  <c r="C2154" i="5"/>
  <c r="C2153" i="5"/>
  <c r="C2152" i="5"/>
  <c r="C2151" i="5"/>
  <c r="C2150" i="5"/>
  <c r="C2149" i="5"/>
  <c r="C2148" i="5"/>
  <c r="C2147" i="5"/>
  <c r="C2146" i="5"/>
  <c r="C2145" i="5"/>
  <c r="C2144" i="5"/>
  <c r="C2143" i="5"/>
  <c r="C2142" i="5"/>
  <c r="C2141" i="5"/>
  <c r="C2140" i="5"/>
  <c r="C2139" i="5"/>
  <c r="C2138" i="5"/>
  <c r="C2137" i="5"/>
  <c r="C2136" i="5"/>
  <c r="C2135" i="5"/>
  <c r="C2134" i="5"/>
  <c r="C2133" i="5"/>
  <c r="C2132" i="5"/>
  <c r="C2131" i="5"/>
  <c r="C2130" i="5"/>
  <c r="C2129" i="5"/>
  <c r="C2128" i="5"/>
  <c r="C2127" i="5"/>
  <c r="C2126" i="5"/>
  <c r="C2125" i="5"/>
  <c r="C2124" i="5"/>
  <c r="C2123" i="5"/>
  <c r="C2122" i="5"/>
  <c r="C2121" i="5"/>
  <c r="C2120" i="5"/>
  <c r="C2119" i="5"/>
  <c r="C2118" i="5"/>
  <c r="C2117" i="5"/>
  <c r="C2116" i="5"/>
  <c r="C2115" i="5"/>
  <c r="C2114" i="5"/>
  <c r="C2113" i="5"/>
  <c r="C2112" i="5"/>
  <c r="C2111" i="5"/>
  <c r="C2110" i="5"/>
  <c r="C2109" i="5"/>
  <c r="C2108" i="5"/>
  <c r="C2107" i="5"/>
  <c r="C2106" i="5"/>
  <c r="C2105" i="5"/>
  <c r="C2104" i="5"/>
  <c r="C2103" i="5"/>
  <c r="C2102" i="5"/>
  <c r="C2101" i="5"/>
  <c r="C2100" i="5"/>
  <c r="C2099" i="5"/>
  <c r="C2098" i="5"/>
  <c r="C2097" i="5"/>
  <c r="C2096" i="5"/>
  <c r="C2095" i="5"/>
  <c r="C2094" i="5"/>
  <c r="C2093" i="5"/>
  <c r="C2092" i="5"/>
  <c r="C2091" i="5"/>
  <c r="C2090" i="5"/>
  <c r="C2089" i="5"/>
  <c r="C2088" i="5"/>
  <c r="C2087" i="5"/>
  <c r="C2086" i="5"/>
  <c r="C2085" i="5"/>
  <c r="C2084" i="5"/>
  <c r="C2083" i="5"/>
  <c r="C2082" i="5"/>
  <c r="C2081" i="5"/>
  <c r="C2080" i="5"/>
  <c r="C2079" i="5"/>
  <c r="C2078" i="5"/>
  <c r="C2077" i="5"/>
  <c r="C2076" i="5"/>
  <c r="C2075" i="5"/>
  <c r="C2074" i="5"/>
  <c r="C2073" i="5"/>
  <c r="C2072" i="5"/>
  <c r="C2071" i="5"/>
  <c r="C2070" i="5"/>
  <c r="C2069" i="5"/>
  <c r="C2068" i="5"/>
  <c r="C2067" i="5"/>
  <c r="C2066" i="5"/>
  <c r="C2065" i="5"/>
  <c r="C2064" i="5"/>
  <c r="C2063" i="5"/>
  <c r="C2062" i="5"/>
  <c r="C2061" i="5"/>
  <c r="C2060" i="5"/>
  <c r="C2059" i="5"/>
  <c r="C2058" i="5"/>
  <c r="C2057" i="5"/>
  <c r="C2056" i="5"/>
  <c r="C2055" i="5"/>
  <c r="C2054" i="5"/>
  <c r="C2053" i="5"/>
  <c r="C2052" i="5"/>
  <c r="C2051" i="5"/>
  <c r="C2050" i="5"/>
  <c r="C2049" i="5"/>
  <c r="C2048" i="5"/>
  <c r="C2047" i="5"/>
  <c r="C2046" i="5"/>
  <c r="C2045" i="5"/>
  <c r="C2044" i="5"/>
  <c r="C2043" i="5"/>
  <c r="C2042" i="5"/>
  <c r="C2041" i="5"/>
  <c r="C2040" i="5"/>
  <c r="C2039" i="5"/>
  <c r="C2038" i="5"/>
  <c r="C2037" i="5"/>
  <c r="C2036" i="5"/>
  <c r="C2035" i="5"/>
  <c r="C2034" i="5"/>
  <c r="C2033" i="5"/>
  <c r="C2032" i="5"/>
  <c r="C2031" i="5"/>
  <c r="C2030" i="5"/>
  <c r="C2029" i="5"/>
  <c r="C2028" i="5"/>
  <c r="C2027" i="5"/>
  <c r="C2026" i="5"/>
  <c r="C2025" i="5"/>
  <c r="C2024" i="5"/>
  <c r="C2023" i="5"/>
  <c r="C2022" i="5"/>
  <c r="C2021" i="5"/>
  <c r="C2020" i="5"/>
  <c r="C2019" i="5"/>
  <c r="C2018" i="5"/>
  <c r="C2017" i="5"/>
  <c r="C2016" i="5"/>
  <c r="C2015" i="5"/>
  <c r="C2014" i="5"/>
  <c r="C2013" i="5"/>
  <c r="C2012" i="5"/>
  <c r="C2011" i="5"/>
  <c r="C2010" i="5"/>
  <c r="C2009" i="5"/>
  <c r="C2008" i="5"/>
  <c r="C2007" i="5"/>
  <c r="C2006" i="5"/>
  <c r="C2005" i="5"/>
  <c r="C2004" i="5"/>
  <c r="C2003" i="5"/>
  <c r="C2002" i="5"/>
  <c r="C2001" i="5"/>
  <c r="C2000" i="5"/>
  <c r="C1999" i="5"/>
  <c r="C1998" i="5"/>
  <c r="C1997" i="5"/>
  <c r="C1996" i="5"/>
  <c r="C1995" i="5"/>
  <c r="C1994" i="5"/>
  <c r="C1993" i="5"/>
  <c r="C1992" i="5"/>
  <c r="C1991" i="5"/>
  <c r="C1990" i="5"/>
  <c r="C1989" i="5"/>
  <c r="C1988" i="5"/>
  <c r="C1987" i="5"/>
  <c r="C1986" i="5"/>
  <c r="C1985" i="5"/>
  <c r="C1984" i="5"/>
  <c r="C1983" i="5"/>
  <c r="C1982" i="5"/>
  <c r="C1981" i="5"/>
  <c r="C1980" i="5"/>
  <c r="C1979" i="5"/>
  <c r="C1978" i="5"/>
  <c r="C1977" i="5"/>
  <c r="C1976" i="5"/>
  <c r="C1975" i="5"/>
  <c r="C1974" i="5"/>
  <c r="C1973" i="5"/>
  <c r="C1972" i="5"/>
  <c r="C1971" i="5"/>
  <c r="C1970" i="5"/>
  <c r="C1969" i="5"/>
  <c r="C1968" i="5"/>
  <c r="C1967" i="5"/>
  <c r="C1966" i="5"/>
  <c r="C1965" i="5"/>
  <c r="C1964" i="5"/>
  <c r="C1963" i="5"/>
  <c r="C1962" i="5"/>
  <c r="C1961" i="5"/>
  <c r="C1960" i="5"/>
  <c r="C1959" i="5"/>
  <c r="C1958" i="5"/>
  <c r="C1957" i="5"/>
  <c r="C1956" i="5"/>
  <c r="C1955" i="5"/>
  <c r="C1954" i="5"/>
  <c r="C1953" i="5"/>
  <c r="C1952" i="5"/>
  <c r="C1951" i="5"/>
  <c r="C1950" i="5"/>
  <c r="C1949" i="5"/>
  <c r="C1948" i="5"/>
  <c r="C1947" i="5"/>
  <c r="C1946" i="5"/>
  <c r="C1945" i="5"/>
  <c r="C1944" i="5"/>
  <c r="C1943" i="5"/>
  <c r="C1942" i="5"/>
  <c r="C1941" i="5"/>
  <c r="C1940" i="5"/>
  <c r="C1939" i="5"/>
  <c r="C1938" i="5"/>
  <c r="C1937" i="5"/>
  <c r="C1936" i="5"/>
  <c r="C1935" i="5"/>
  <c r="C1934" i="5"/>
  <c r="C1933" i="5"/>
  <c r="C1932" i="5"/>
  <c r="C1931" i="5"/>
  <c r="C1930" i="5"/>
  <c r="C1929" i="5"/>
  <c r="C1928" i="5"/>
  <c r="C1927" i="5"/>
  <c r="C1926" i="5"/>
  <c r="C1925" i="5"/>
  <c r="C1924" i="5"/>
  <c r="C1923" i="5"/>
  <c r="C1922" i="5"/>
  <c r="C1921" i="5"/>
  <c r="C1920" i="5"/>
  <c r="C1919" i="5"/>
  <c r="C1918" i="5"/>
  <c r="C1917" i="5"/>
  <c r="C1916" i="5"/>
  <c r="C1915" i="5"/>
  <c r="C1914" i="5"/>
  <c r="C1913" i="5"/>
  <c r="C1912" i="5"/>
  <c r="C1911" i="5"/>
  <c r="C1910" i="5"/>
  <c r="C1909" i="5"/>
  <c r="C1908" i="5"/>
  <c r="C1907" i="5"/>
  <c r="C1906" i="5"/>
  <c r="C1905" i="5"/>
  <c r="C1904" i="5"/>
  <c r="C1903" i="5"/>
  <c r="C1902" i="5"/>
  <c r="C1901" i="5"/>
  <c r="C1900" i="5"/>
  <c r="C1899" i="5"/>
  <c r="C1898" i="5"/>
  <c r="C1897" i="5"/>
  <c r="C1896" i="5"/>
  <c r="C1895" i="5"/>
  <c r="C1894" i="5"/>
  <c r="C1893" i="5"/>
  <c r="C1892" i="5"/>
  <c r="C1891" i="5"/>
  <c r="C1890" i="5"/>
  <c r="C1889" i="5"/>
  <c r="C1888" i="5"/>
  <c r="C1887" i="5"/>
  <c r="C1886" i="5"/>
  <c r="C1885" i="5"/>
  <c r="C1884" i="5"/>
  <c r="C1883" i="5"/>
  <c r="C1882" i="5"/>
  <c r="C1881" i="5"/>
  <c r="C1880" i="5"/>
  <c r="C1879" i="5"/>
  <c r="C1878" i="5"/>
  <c r="C1877" i="5"/>
  <c r="C1876" i="5"/>
  <c r="C1875" i="5"/>
  <c r="C1874" i="5"/>
  <c r="C1873" i="5"/>
  <c r="C1872" i="5"/>
  <c r="C1871" i="5"/>
  <c r="C1870" i="5"/>
  <c r="C1869" i="5"/>
  <c r="C1868" i="5"/>
  <c r="C1867" i="5"/>
  <c r="C1866" i="5"/>
  <c r="C1865" i="5"/>
  <c r="C1864" i="5"/>
  <c r="C1863" i="5"/>
  <c r="C1862" i="5"/>
  <c r="C1861" i="5"/>
  <c r="C1860" i="5"/>
  <c r="C1859" i="5"/>
  <c r="C1858" i="5"/>
  <c r="C1857" i="5"/>
  <c r="C1856" i="5"/>
  <c r="C1855" i="5"/>
  <c r="C1854" i="5"/>
  <c r="C1853" i="5"/>
  <c r="C1852" i="5"/>
  <c r="C1851" i="5"/>
  <c r="C1850" i="5"/>
  <c r="C1849" i="5"/>
  <c r="C1848" i="5"/>
  <c r="C1847" i="5"/>
  <c r="C1846" i="5"/>
  <c r="C1845" i="5"/>
  <c r="C1844" i="5"/>
  <c r="C1843" i="5"/>
  <c r="C1842" i="5"/>
  <c r="C1841" i="5"/>
  <c r="C1840" i="5"/>
  <c r="C1839" i="5"/>
  <c r="C1838" i="5"/>
  <c r="C1837" i="5"/>
  <c r="C1836" i="5"/>
  <c r="C1835" i="5"/>
  <c r="C1834" i="5"/>
  <c r="C1833" i="5"/>
  <c r="C1832" i="5"/>
  <c r="C1831" i="5"/>
  <c r="C1830" i="5"/>
  <c r="C1829" i="5"/>
  <c r="C1828" i="5"/>
  <c r="C1827" i="5"/>
  <c r="C1826" i="5"/>
  <c r="C1825" i="5"/>
  <c r="C1824" i="5"/>
  <c r="C1823" i="5"/>
  <c r="C1822" i="5"/>
  <c r="C1821" i="5"/>
  <c r="C1820" i="5"/>
  <c r="C1819" i="5"/>
  <c r="C1818" i="5"/>
  <c r="C1817" i="5"/>
  <c r="C1816" i="5"/>
  <c r="C1815" i="5"/>
  <c r="C1814" i="5"/>
  <c r="C1813" i="5"/>
  <c r="C1812" i="5"/>
  <c r="C1811" i="5"/>
  <c r="C1810" i="5"/>
  <c r="C1809" i="5"/>
  <c r="C1808" i="5"/>
  <c r="C1807" i="5"/>
  <c r="C1806" i="5"/>
  <c r="C1805" i="5"/>
  <c r="C1804" i="5"/>
  <c r="C1803" i="5"/>
  <c r="C1802" i="5"/>
  <c r="C1801" i="5"/>
  <c r="C1800" i="5"/>
  <c r="C1799" i="5"/>
  <c r="C1798" i="5"/>
  <c r="C1797" i="5"/>
  <c r="C1796" i="5"/>
  <c r="C1795" i="5"/>
  <c r="C1794" i="5"/>
  <c r="C1793" i="5"/>
  <c r="C1792" i="5"/>
  <c r="C1791" i="5"/>
  <c r="C1790" i="5"/>
  <c r="C1789" i="5"/>
  <c r="C1788" i="5"/>
  <c r="C1787" i="5"/>
  <c r="C1786" i="5"/>
  <c r="C1785" i="5"/>
  <c r="C1784" i="5"/>
  <c r="C1783" i="5"/>
  <c r="C1782" i="5"/>
  <c r="C1781" i="5"/>
  <c r="C1780" i="5"/>
  <c r="C1779" i="5"/>
  <c r="C1778" i="5"/>
  <c r="C1777" i="5"/>
  <c r="C1776" i="5"/>
  <c r="C1775" i="5"/>
  <c r="C1774" i="5"/>
  <c r="C1773" i="5"/>
  <c r="C1772" i="5"/>
  <c r="C1771" i="5"/>
  <c r="C1770" i="5"/>
  <c r="C1769" i="5"/>
  <c r="C1768" i="5"/>
  <c r="C1767" i="5"/>
  <c r="C1766" i="5"/>
  <c r="C1765" i="5"/>
  <c r="C1764" i="5"/>
  <c r="C1763" i="5"/>
  <c r="C1762" i="5"/>
  <c r="C1761" i="5"/>
  <c r="C1760" i="5"/>
  <c r="C1759" i="5"/>
  <c r="C1758" i="5"/>
  <c r="C1757" i="5"/>
  <c r="C1756" i="5"/>
  <c r="C1755" i="5"/>
  <c r="C1754" i="5"/>
  <c r="C1753" i="5"/>
  <c r="C1752" i="5"/>
  <c r="C1751" i="5"/>
  <c r="C1750" i="5"/>
  <c r="C1749" i="5"/>
  <c r="C1748" i="5"/>
  <c r="C1747" i="5"/>
  <c r="C1746" i="5"/>
  <c r="C1745" i="5"/>
  <c r="C1744" i="5"/>
  <c r="C1743" i="5"/>
  <c r="C1742" i="5"/>
  <c r="C1741" i="5"/>
  <c r="C1740" i="5"/>
  <c r="C1739" i="5"/>
  <c r="C1738" i="5"/>
  <c r="C1737" i="5"/>
  <c r="C1736" i="5"/>
  <c r="C1735" i="5"/>
  <c r="C1734" i="5"/>
  <c r="C1733" i="5"/>
  <c r="C1732" i="5"/>
  <c r="C1731" i="5"/>
  <c r="C1730" i="5"/>
  <c r="C1729" i="5"/>
  <c r="C1728" i="5"/>
  <c r="C1727" i="5"/>
  <c r="C1726" i="5"/>
  <c r="C1725" i="5"/>
  <c r="C1724" i="5"/>
  <c r="C1723" i="5"/>
  <c r="C1722" i="5"/>
  <c r="C1721" i="5"/>
  <c r="C1720" i="5"/>
  <c r="C1719" i="5"/>
  <c r="C1718" i="5"/>
  <c r="C1717" i="5"/>
  <c r="C1716" i="5"/>
  <c r="C1715" i="5"/>
  <c r="C1714" i="5"/>
  <c r="C1713" i="5"/>
  <c r="C1712" i="5"/>
  <c r="C1711" i="5"/>
  <c r="C1710" i="5"/>
  <c r="C1709" i="5"/>
  <c r="C1708" i="5"/>
  <c r="C1707" i="5"/>
  <c r="C1706" i="5"/>
  <c r="C1705" i="5"/>
  <c r="C1704" i="5"/>
  <c r="C1703" i="5"/>
  <c r="C1702" i="5"/>
  <c r="C1701" i="5"/>
  <c r="C1700" i="5"/>
  <c r="C1699" i="5"/>
  <c r="C1698" i="5"/>
  <c r="C1697" i="5"/>
  <c r="C1696" i="5"/>
  <c r="C1695" i="5"/>
  <c r="C1694" i="5"/>
  <c r="C1693" i="5"/>
  <c r="C1692" i="5"/>
  <c r="C1691" i="5"/>
  <c r="C1690" i="5"/>
  <c r="C1689" i="5"/>
  <c r="C1688" i="5"/>
  <c r="C1687" i="5"/>
  <c r="C1686" i="5"/>
  <c r="C1685" i="5"/>
  <c r="C1684" i="5"/>
  <c r="C1683" i="5"/>
  <c r="C1682" i="5"/>
  <c r="C1681" i="5"/>
  <c r="C1680" i="5"/>
  <c r="C1679" i="5"/>
  <c r="C1678" i="5"/>
  <c r="C1677" i="5"/>
  <c r="C1676" i="5"/>
  <c r="C1675" i="5"/>
  <c r="C1674" i="5"/>
  <c r="C1673" i="5"/>
  <c r="C1672" i="5"/>
  <c r="C1671" i="5"/>
  <c r="C1670" i="5"/>
  <c r="C1669" i="5"/>
  <c r="C1668" i="5"/>
  <c r="C1667" i="5"/>
  <c r="C1666" i="5"/>
  <c r="C1665" i="5"/>
  <c r="C1664" i="5"/>
  <c r="C1663" i="5"/>
  <c r="C1662" i="5"/>
  <c r="C1661" i="5"/>
  <c r="C1660" i="5"/>
  <c r="C1659" i="5"/>
  <c r="C1658" i="5"/>
  <c r="C1657" i="5"/>
  <c r="C1656" i="5"/>
  <c r="C1655" i="5"/>
  <c r="C1654" i="5"/>
  <c r="C1653" i="5"/>
  <c r="C1652" i="5"/>
  <c r="C1651" i="5"/>
  <c r="C1650" i="5"/>
  <c r="C1649" i="5"/>
  <c r="C1648" i="5"/>
  <c r="C1647" i="5"/>
  <c r="C1646" i="5"/>
  <c r="C1645" i="5"/>
  <c r="C1644" i="5"/>
  <c r="C1643" i="5"/>
  <c r="C1642" i="5"/>
  <c r="C1641" i="5"/>
  <c r="C1640" i="5"/>
  <c r="C1639" i="5"/>
  <c r="C1638" i="5"/>
  <c r="C1637" i="5"/>
  <c r="C1636" i="5"/>
  <c r="C1635" i="5"/>
  <c r="C1634" i="5"/>
  <c r="C1633" i="5"/>
  <c r="C1632" i="5"/>
  <c r="C1631" i="5"/>
  <c r="C1630" i="5"/>
  <c r="C1629" i="5"/>
  <c r="C1628" i="5"/>
  <c r="C1627" i="5"/>
  <c r="C1626" i="5"/>
  <c r="C1625" i="5"/>
  <c r="C1624" i="5"/>
  <c r="C1623" i="5"/>
  <c r="C1622" i="5"/>
  <c r="C1621" i="5"/>
  <c r="C1620" i="5"/>
  <c r="C1619" i="5"/>
  <c r="C1618" i="5"/>
  <c r="C1617" i="5"/>
  <c r="C1616" i="5"/>
  <c r="C1615" i="5"/>
  <c r="C1614" i="5"/>
  <c r="C1613" i="5"/>
  <c r="C1612" i="5"/>
  <c r="C1611" i="5"/>
  <c r="C1610" i="5"/>
  <c r="C1609" i="5"/>
  <c r="C1608" i="5"/>
  <c r="C1607" i="5"/>
  <c r="C1606" i="5"/>
  <c r="C1605" i="5"/>
  <c r="C1604" i="5"/>
  <c r="C1603" i="5"/>
  <c r="C1602" i="5"/>
  <c r="C1601" i="5"/>
  <c r="C1600" i="5"/>
  <c r="C1599" i="5"/>
  <c r="C1598" i="5"/>
  <c r="C1597" i="5"/>
  <c r="C1596" i="5"/>
  <c r="C1595" i="5"/>
  <c r="C1594" i="5"/>
  <c r="C1593" i="5"/>
  <c r="C1592" i="5"/>
  <c r="C1591" i="5"/>
  <c r="C1590" i="5"/>
  <c r="C1589" i="5"/>
  <c r="C1588" i="5"/>
  <c r="C1587" i="5"/>
  <c r="C1586" i="5"/>
  <c r="C1585" i="5"/>
  <c r="C1584" i="5"/>
  <c r="C1583" i="5"/>
  <c r="C1582" i="5"/>
  <c r="C1581" i="5"/>
  <c r="C1580" i="5"/>
  <c r="C1579" i="5"/>
  <c r="C1578" i="5"/>
  <c r="C1577" i="5"/>
  <c r="C1576" i="5"/>
  <c r="C1575" i="5"/>
  <c r="C1574" i="5"/>
  <c r="C1573" i="5"/>
  <c r="C1572" i="5"/>
  <c r="C1571" i="5"/>
  <c r="C1570" i="5"/>
  <c r="C1569" i="5"/>
  <c r="C1568" i="5"/>
  <c r="C1567" i="5"/>
  <c r="C1566" i="5"/>
  <c r="C1565" i="5"/>
  <c r="C1564" i="5"/>
  <c r="C1563" i="5"/>
  <c r="C1562" i="5"/>
  <c r="C1561" i="5"/>
  <c r="C1560" i="5"/>
  <c r="C1559" i="5"/>
  <c r="C1558" i="5"/>
  <c r="C1557" i="5"/>
  <c r="C1556" i="5"/>
  <c r="C1555" i="5"/>
  <c r="C1554" i="5"/>
  <c r="C1553" i="5"/>
  <c r="C1552" i="5"/>
  <c r="C1551" i="5"/>
  <c r="C1550" i="5"/>
  <c r="C1549" i="5"/>
  <c r="C1548" i="5"/>
  <c r="C1547" i="5"/>
  <c r="C1546" i="5"/>
  <c r="C1545" i="5"/>
  <c r="C1544" i="5"/>
  <c r="C1543" i="5"/>
  <c r="C1542" i="5"/>
  <c r="C1541" i="5"/>
  <c r="C1540" i="5"/>
  <c r="C1539" i="5"/>
  <c r="C1538" i="5"/>
  <c r="C1537" i="5"/>
  <c r="C1536" i="5"/>
  <c r="C1535" i="5"/>
  <c r="C1534" i="5"/>
  <c r="C1533" i="5"/>
  <c r="C1532" i="5"/>
  <c r="C1531" i="5"/>
  <c r="C1530" i="5"/>
  <c r="C1529" i="5"/>
  <c r="C1528" i="5"/>
  <c r="C1527" i="5"/>
  <c r="C1526" i="5"/>
  <c r="C1525" i="5"/>
  <c r="C1524" i="5"/>
  <c r="C1523" i="5"/>
  <c r="C1522" i="5"/>
  <c r="C1521" i="5"/>
  <c r="C1520" i="5"/>
  <c r="C1519" i="5"/>
  <c r="C1518" i="5"/>
  <c r="C1517" i="5"/>
  <c r="C1516" i="5"/>
  <c r="C1515" i="5"/>
  <c r="C1514" i="5"/>
  <c r="C1513" i="5"/>
  <c r="C1512" i="5"/>
  <c r="C1511" i="5"/>
  <c r="C1510" i="5"/>
  <c r="C1509" i="5"/>
  <c r="C1508" i="5"/>
  <c r="C1507" i="5"/>
  <c r="C1506" i="5"/>
  <c r="C1505" i="5"/>
  <c r="C1504" i="5"/>
  <c r="C1503" i="5"/>
  <c r="C1502" i="5"/>
  <c r="C1501" i="5"/>
  <c r="C1500" i="5"/>
  <c r="C1499" i="5"/>
  <c r="C1498" i="5"/>
  <c r="C1497" i="5"/>
  <c r="C1496" i="5"/>
  <c r="C1495" i="5"/>
  <c r="C1494" i="5"/>
  <c r="C1493" i="5"/>
  <c r="C1492" i="5"/>
  <c r="C1491" i="5"/>
  <c r="C1490" i="5"/>
  <c r="C1489" i="5"/>
  <c r="C1488" i="5"/>
  <c r="C1487" i="5"/>
  <c r="C1486" i="5"/>
  <c r="C1485" i="5"/>
  <c r="C1484" i="5"/>
  <c r="C1483" i="5"/>
  <c r="C1482" i="5"/>
  <c r="C1481" i="5"/>
  <c r="C1480" i="5"/>
  <c r="C1479" i="5"/>
  <c r="C1478" i="5"/>
  <c r="C1477" i="5"/>
  <c r="C1476" i="5"/>
  <c r="C1475" i="5"/>
  <c r="C1474" i="5"/>
  <c r="C1473" i="5"/>
  <c r="C1472" i="5"/>
  <c r="C1471" i="5"/>
  <c r="C1470" i="5"/>
  <c r="C1469" i="5"/>
  <c r="C1468" i="5"/>
  <c r="C1467" i="5"/>
  <c r="C1466" i="5"/>
  <c r="C1465" i="5"/>
  <c r="C1464" i="5"/>
  <c r="C1463" i="5"/>
  <c r="C1462" i="5"/>
  <c r="C1461" i="5"/>
  <c r="C1460" i="5"/>
  <c r="C1459" i="5"/>
  <c r="C1458" i="5"/>
  <c r="C1457" i="5"/>
  <c r="C1456" i="5"/>
  <c r="C1455" i="5"/>
  <c r="C1454" i="5"/>
  <c r="C1453" i="5"/>
  <c r="C1452" i="5"/>
  <c r="C1451" i="5"/>
  <c r="C1450" i="5"/>
  <c r="C1449" i="5"/>
  <c r="C1448" i="5"/>
  <c r="C1447" i="5"/>
  <c r="C1446" i="5"/>
  <c r="C1445" i="5"/>
  <c r="C1444" i="5"/>
  <c r="C1443" i="5"/>
  <c r="C1442" i="5"/>
  <c r="C1441" i="5"/>
  <c r="C1440" i="5"/>
  <c r="C1439" i="5"/>
  <c r="C1438" i="5"/>
  <c r="C1437" i="5"/>
  <c r="C1436" i="5"/>
  <c r="C1435" i="5"/>
  <c r="C1434" i="5"/>
  <c r="C1433" i="5"/>
  <c r="C1432" i="5"/>
  <c r="C1431" i="5"/>
  <c r="C1430" i="5"/>
  <c r="C1429" i="5"/>
  <c r="C1428" i="5"/>
  <c r="C1427" i="5"/>
  <c r="C1426" i="5"/>
  <c r="C1425" i="5"/>
  <c r="C1424" i="5"/>
  <c r="C1423" i="5"/>
  <c r="C1422" i="5"/>
  <c r="C1421" i="5"/>
  <c r="C1420" i="5"/>
  <c r="C1419" i="5"/>
  <c r="C1418" i="5"/>
  <c r="C1417" i="5"/>
  <c r="C1416" i="5"/>
  <c r="C1415" i="5"/>
  <c r="C1414" i="5"/>
  <c r="C1413" i="5"/>
  <c r="C1412" i="5"/>
  <c r="C1411" i="5"/>
  <c r="C1410" i="5"/>
  <c r="C1409" i="5"/>
  <c r="C1408" i="5"/>
  <c r="C1407" i="5"/>
  <c r="C1406" i="5"/>
  <c r="C1405" i="5"/>
  <c r="C1404" i="5"/>
  <c r="C1403" i="5"/>
  <c r="C1402" i="5"/>
  <c r="C1401" i="5"/>
  <c r="C1400" i="5"/>
  <c r="C1399" i="5"/>
  <c r="C1398" i="5"/>
  <c r="C1397" i="5"/>
  <c r="C1396" i="5"/>
  <c r="C1395" i="5"/>
  <c r="C1394" i="5"/>
  <c r="C1393" i="5"/>
  <c r="C1392" i="5"/>
  <c r="C1391" i="5"/>
  <c r="C1390" i="5"/>
  <c r="C1389" i="5"/>
  <c r="C1388" i="5"/>
  <c r="C1387" i="5"/>
  <c r="C1386" i="5"/>
  <c r="C1385" i="5"/>
  <c r="C1384" i="5"/>
  <c r="C1383" i="5"/>
  <c r="C1382" i="5"/>
  <c r="C1381" i="5"/>
  <c r="C1380" i="5"/>
  <c r="C1379" i="5"/>
  <c r="C1378" i="5"/>
  <c r="C1377" i="5"/>
  <c r="C1376" i="5"/>
  <c r="C1375" i="5"/>
  <c r="C1374" i="5"/>
  <c r="C1373" i="5"/>
  <c r="C1372" i="5"/>
  <c r="C1371" i="5"/>
  <c r="C1370" i="5"/>
  <c r="C1369" i="5"/>
  <c r="C1368" i="5"/>
  <c r="C1367" i="5"/>
  <c r="C1366" i="5"/>
  <c r="C1365" i="5"/>
  <c r="C1364" i="5"/>
  <c r="C1363" i="5"/>
  <c r="C1362" i="5"/>
  <c r="C1361" i="5"/>
  <c r="C1360" i="5"/>
  <c r="C1359" i="5"/>
  <c r="C1358" i="5"/>
  <c r="C1357" i="5"/>
  <c r="C1356" i="5"/>
  <c r="C1355" i="5"/>
  <c r="C1354" i="5"/>
  <c r="C1353" i="5"/>
  <c r="C1352" i="5"/>
  <c r="C1351" i="5"/>
  <c r="C1350" i="5"/>
  <c r="C1349" i="5"/>
  <c r="C1348" i="5"/>
  <c r="C1347" i="5"/>
  <c r="C1346" i="5"/>
  <c r="C1345" i="5"/>
  <c r="C1344" i="5"/>
  <c r="C1343" i="5"/>
  <c r="C1342" i="5"/>
  <c r="C1341" i="5"/>
  <c r="C1340" i="5"/>
  <c r="C1339" i="5"/>
  <c r="C1338" i="5"/>
  <c r="C1337" i="5"/>
  <c r="C1336" i="5"/>
  <c r="C1335" i="5"/>
  <c r="C1334" i="5"/>
  <c r="C1333" i="5"/>
  <c r="C1332" i="5"/>
  <c r="C1331" i="5"/>
  <c r="C1330" i="5"/>
  <c r="C1329" i="5"/>
  <c r="C1328" i="5"/>
  <c r="C1327" i="5"/>
  <c r="C1326" i="5"/>
  <c r="C1325" i="5"/>
  <c r="C1324" i="5"/>
  <c r="C1323" i="5"/>
  <c r="C1322" i="5"/>
  <c r="C1321" i="5"/>
  <c r="C1320" i="5"/>
  <c r="C1319" i="5"/>
  <c r="C1318" i="5"/>
  <c r="C1317" i="5"/>
  <c r="C1316" i="5"/>
  <c r="C1315" i="5"/>
  <c r="C1314" i="5"/>
  <c r="C1313" i="5"/>
  <c r="C1312" i="5"/>
  <c r="C1311" i="5"/>
  <c r="C1310" i="5"/>
  <c r="C1309" i="5"/>
  <c r="C1308" i="5"/>
  <c r="C1307" i="5"/>
  <c r="C1306" i="5"/>
  <c r="C1305" i="5"/>
  <c r="C1304" i="5"/>
  <c r="C1303" i="5"/>
  <c r="C1302" i="5"/>
  <c r="C1301" i="5"/>
  <c r="C1300" i="5"/>
  <c r="C1299" i="5"/>
  <c r="C1298" i="5"/>
  <c r="C1297" i="5"/>
  <c r="C1296" i="5"/>
  <c r="C1295" i="5"/>
  <c r="C1294" i="5"/>
  <c r="C1293" i="5"/>
  <c r="C1292" i="5"/>
  <c r="C1291" i="5"/>
  <c r="C1290" i="5"/>
  <c r="C1289" i="5"/>
  <c r="C1288" i="5"/>
  <c r="C1287" i="5"/>
  <c r="C1286" i="5"/>
  <c r="C1285" i="5"/>
  <c r="C1284" i="5"/>
  <c r="C1283" i="5"/>
  <c r="C1282" i="5"/>
  <c r="C1281" i="5"/>
  <c r="C1280" i="5"/>
  <c r="C1279" i="5"/>
  <c r="C1278" i="5"/>
  <c r="C1277" i="5"/>
  <c r="C1276" i="5"/>
  <c r="C1275" i="5"/>
  <c r="C1274" i="5"/>
  <c r="C1273" i="5"/>
  <c r="C1272" i="5"/>
  <c r="C1271" i="5"/>
  <c r="C1270" i="5"/>
  <c r="C1269" i="5"/>
  <c r="C1268" i="5"/>
  <c r="C1267" i="5"/>
  <c r="C1266" i="5"/>
  <c r="C1265" i="5"/>
  <c r="C1264" i="5"/>
  <c r="C1263" i="5"/>
  <c r="C1262" i="5"/>
  <c r="C1261" i="5"/>
  <c r="C1260" i="5"/>
  <c r="C1259" i="5"/>
  <c r="C1258" i="5"/>
  <c r="C1257" i="5"/>
  <c r="C1256" i="5"/>
  <c r="C1255" i="5"/>
  <c r="C1254" i="5"/>
  <c r="C1253" i="5"/>
  <c r="C1252" i="5"/>
  <c r="C1251" i="5"/>
  <c r="C1250" i="5"/>
  <c r="C1249" i="5"/>
  <c r="C1248" i="5"/>
  <c r="C1247" i="5"/>
  <c r="C1246" i="5"/>
  <c r="C1245" i="5"/>
  <c r="C1244" i="5"/>
  <c r="C1243" i="5"/>
  <c r="C1242" i="5"/>
  <c r="C1241" i="5"/>
  <c r="C1240" i="5"/>
  <c r="C1239" i="5"/>
  <c r="C1238" i="5"/>
  <c r="C1237" i="5"/>
  <c r="C1236" i="5"/>
  <c r="C1235" i="5"/>
  <c r="C1234" i="5"/>
  <c r="C1233" i="5"/>
  <c r="C1232" i="5"/>
  <c r="C1231" i="5"/>
  <c r="C1230" i="5"/>
  <c r="C1229" i="5"/>
  <c r="C1228" i="5"/>
  <c r="C1227" i="5"/>
  <c r="C1226" i="5"/>
  <c r="C1225" i="5"/>
  <c r="C1224" i="5"/>
  <c r="C1223" i="5"/>
  <c r="C1222" i="5"/>
  <c r="C1221" i="5"/>
  <c r="C1220" i="5"/>
  <c r="C1219" i="5"/>
  <c r="C1218" i="5"/>
  <c r="C1217" i="5"/>
  <c r="C1216" i="5"/>
  <c r="C1215" i="5"/>
  <c r="C1214" i="5"/>
  <c r="C1213" i="5"/>
  <c r="C1212" i="5"/>
  <c r="C1211" i="5"/>
  <c r="C1210" i="5"/>
  <c r="C1209" i="5"/>
  <c r="C1208" i="5"/>
  <c r="C1207" i="5"/>
  <c r="C1206" i="5"/>
  <c r="C1205" i="5"/>
  <c r="C1204" i="5"/>
  <c r="C1203" i="5"/>
  <c r="C1202" i="5"/>
  <c r="C1201" i="5"/>
  <c r="C1200" i="5"/>
  <c r="C1199" i="5"/>
  <c r="C1198" i="5"/>
  <c r="C1197" i="5"/>
  <c r="C1196" i="5"/>
  <c r="C1195" i="5"/>
  <c r="C1194" i="5"/>
  <c r="C1193" i="5"/>
  <c r="C1192" i="5"/>
  <c r="C1191" i="5"/>
  <c r="C1190" i="5"/>
  <c r="C1189" i="5"/>
  <c r="C1188" i="5"/>
  <c r="C1187" i="5"/>
  <c r="C1186" i="5"/>
  <c r="C1185" i="5"/>
  <c r="C1184" i="5"/>
  <c r="C1183" i="5"/>
  <c r="C1182" i="5"/>
  <c r="C1181" i="5"/>
  <c r="C1180" i="5"/>
  <c r="C1179" i="5"/>
  <c r="C1178" i="5"/>
  <c r="C1177" i="5"/>
  <c r="C1176" i="5"/>
  <c r="C1175" i="5"/>
  <c r="C1174" i="5"/>
  <c r="C1173" i="5"/>
  <c r="C1172" i="5"/>
  <c r="C1171" i="5"/>
  <c r="C1170" i="5"/>
  <c r="C1169" i="5"/>
  <c r="C1168" i="5"/>
  <c r="C1167" i="5"/>
  <c r="C1166" i="5"/>
  <c r="C1165" i="5"/>
  <c r="C1164" i="5"/>
  <c r="C1163" i="5"/>
  <c r="C1162" i="5"/>
  <c r="C1161" i="5"/>
  <c r="C1160" i="5"/>
  <c r="C1159" i="5"/>
  <c r="C1158" i="5"/>
  <c r="C1157" i="5"/>
  <c r="C1156" i="5"/>
  <c r="C1155" i="5"/>
  <c r="C1154" i="5"/>
  <c r="C1153" i="5"/>
  <c r="C1152" i="5"/>
  <c r="C1151" i="5"/>
  <c r="C1150" i="5"/>
  <c r="C1149" i="5"/>
  <c r="C1148" i="5"/>
  <c r="C1147" i="5"/>
  <c r="C1146" i="5"/>
  <c r="C1145" i="5"/>
  <c r="C1144" i="5"/>
  <c r="C1143" i="5"/>
  <c r="C1142" i="5"/>
  <c r="C1141" i="5"/>
  <c r="C1140" i="5"/>
  <c r="C1139" i="5"/>
  <c r="C1138" i="5"/>
  <c r="C1137" i="5"/>
  <c r="C1136" i="5"/>
  <c r="C1135" i="5"/>
  <c r="C1134" i="5"/>
  <c r="C1133" i="5"/>
  <c r="C1132" i="5"/>
  <c r="C1131" i="5"/>
  <c r="C1130" i="5"/>
  <c r="C1129" i="5"/>
  <c r="C1128" i="5"/>
  <c r="C1127" i="5"/>
  <c r="C1126" i="5"/>
  <c r="C1125" i="5"/>
  <c r="C1124" i="5"/>
  <c r="C1123" i="5"/>
  <c r="C1122" i="5"/>
  <c r="C1121" i="5"/>
  <c r="C1120" i="5"/>
  <c r="C1119" i="5"/>
  <c r="C1118" i="5"/>
  <c r="C1117" i="5"/>
  <c r="C1116" i="5"/>
  <c r="C1115" i="5"/>
  <c r="C1114" i="5"/>
  <c r="C1113" i="5"/>
  <c r="C1112" i="5"/>
  <c r="C1111" i="5"/>
  <c r="C1110" i="5"/>
  <c r="C1109" i="5"/>
  <c r="C1108" i="5"/>
  <c r="C1107" i="5"/>
  <c r="C1106" i="5"/>
  <c r="C1105" i="5"/>
  <c r="C1104" i="5"/>
  <c r="C1103" i="5"/>
  <c r="C1102" i="5"/>
  <c r="C1101" i="5"/>
  <c r="C1100" i="5"/>
  <c r="C1099" i="5"/>
  <c r="C1098" i="5"/>
  <c r="C1097" i="5"/>
  <c r="C1096" i="5"/>
  <c r="C1095" i="5"/>
  <c r="C1094" i="5"/>
  <c r="C1093" i="5"/>
  <c r="C1092" i="5"/>
  <c r="C1091" i="5"/>
  <c r="C1090" i="5"/>
  <c r="C1089" i="5"/>
  <c r="C1088" i="5"/>
  <c r="C1087" i="5"/>
  <c r="C1086" i="5"/>
  <c r="C1085" i="5"/>
  <c r="C1084" i="5"/>
  <c r="C1083" i="5"/>
  <c r="C1082" i="5"/>
  <c r="C1081" i="5"/>
  <c r="C1080" i="5"/>
  <c r="C1079" i="5"/>
  <c r="C1078" i="5"/>
  <c r="C1077" i="5"/>
  <c r="C1076" i="5"/>
  <c r="C1075" i="5"/>
  <c r="C1074" i="5"/>
  <c r="C1073" i="5"/>
  <c r="C1072" i="5"/>
  <c r="C1071" i="5"/>
  <c r="C1070" i="5"/>
  <c r="C1069" i="5"/>
  <c r="C1068" i="5"/>
  <c r="C1067" i="5"/>
  <c r="C1066" i="5"/>
  <c r="C1065" i="5"/>
  <c r="C1064" i="5"/>
  <c r="C1063" i="5"/>
  <c r="C1062" i="5"/>
  <c r="C1061" i="5"/>
  <c r="C1060" i="5"/>
  <c r="C1059" i="5"/>
  <c r="C1058" i="5"/>
  <c r="C1057" i="5"/>
  <c r="C1056" i="5"/>
  <c r="C1055" i="5"/>
  <c r="C1054" i="5"/>
  <c r="C1053" i="5"/>
  <c r="C1052" i="5"/>
  <c r="C1051" i="5"/>
  <c r="C1050" i="5"/>
  <c r="C1049" i="5"/>
  <c r="C1048" i="5"/>
  <c r="C1047" i="5"/>
  <c r="C1046" i="5"/>
  <c r="C1045" i="5"/>
  <c r="C1044" i="5"/>
  <c r="C1043" i="5"/>
  <c r="C1042" i="5"/>
  <c r="C1041" i="5"/>
  <c r="C1040" i="5"/>
  <c r="C1039" i="5"/>
  <c r="C1038" i="5"/>
  <c r="C1037" i="5"/>
  <c r="C1036" i="5"/>
  <c r="C1035" i="5"/>
  <c r="C1034" i="5"/>
  <c r="C1033" i="5"/>
  <c r="C1032" i="5"/>
  <c r="C1031" i="5"/>
  <c r="C1030" i="5"/>
  <c r="C1029" i="5"/>
  <c r="C1028" i="5"/>
  <c r="C1027" i="5"/>
  <c r="C1026" i="5"/>
  <c r="C1025" i="5"/>
  <c r="C1024" i="5"/>
  <c r="C1023" i="5"/>
  <c r="C1022" i="5"/>
  <c r="C1021" i="5"/>
  <c r="C1020" i="5"/>
  <c r="C1019" i="5"/>
  <c r="C1018" i="5"/>
  <c r="C1017" i="5"/>
  <c r="C1016" i="5"/>
  <c r="C1015" i="5"/>
  <c r="C1014" i="5"/>
  <c r="C1013" i="5"/>
  <c r="C1012" i="5"/>
  <c r="C1011" i="5"/>
  <c r="C1010" i="5"/>
  <c r="C1009" i="5"/>
  <c r="C1008" i="5"/>
  <c r="C1007" i="5"/>
  <c r="C1006" i="5"/>
  <c r="C1005" i="5"/>
  <c r="C1004" i="5"/>
  <c r="C1003" i="5"/>
  <c r="C1002" i="5"/>
  <c r="C1001" i="5"/>
  <c r="C1000" i="5"/>
  <c r="C999" i="5"/>
  <c r="C998" i="5"/>
  <c r="C997" i="5"/>
  <c r="C996" i="5"/>
  <c r="C995" i="5"/>
  <c r="C994" i="5"/>
  <c r="C993" i="5"/>
  <c r="C992" i="5"/>
  <c r="C991" i="5"/>
  <c r="C990" i="5"/>
  <c r="C989" i="5"/>
  <c r="C988" i="5"/>
  <c r="C987" i="5"/>
  <c r="C986" i="5"/>
  <c r="C985" i="5"/>
  <c r="C984" i="5"/>
  <c r="C983" i="5"/>
  <c r="C982" i="5"/>
  <c r="C981" i="5"/>
  <c r="C980" i="5"/>
  <c r="C979" i="5"/>
  <c r="C978" i="5"/>
  <c r="C977" i="5"/>
  <c r="C976" i="5"/>
  <c r="C975" i="5"/>
  <c r="C974" i="5"/>
  <c r="C973" i="5"/>
  <c r="C972" i="5"/>
  <c r="C971" i="5"/>
  <c r="C970" i="5"/>
  <c r="C969" i="5"/>
  <c r="C968" i="5"/>
  <c r="C967" i="5"/>
  <c r="C966" i="5"/>
  <c r="C965" i="5"/>
  <c r="C964" i="5"/>
  <c r="C963" i="5"/>
  <c r="C962" i="5"/>
  <c r="C961" i="5"/>
  <c r="C960" i="5"/>
  <c r="C959" i="5"/>
  <c r="C958" i="5"/>
  <c r="C957" i="5"/>
  <c r="C956" i="5"/>
  <c r="C955" i="5"/>
  <c r="C954" i="5"/>
  <c r="C953" i="5"/>
  <c r="C952" i="5"/>
  <c r="C951" i="5"/>
  <c r="C950" i="5"/>
  <c r="C949" i="5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F31255" i="4"/>
  <c r="F31254" i="4"/>
  <c r="F31253" i="4"/>
  <c r="F31252" i="4"/>
  <c r="F31251" i="4"/>
  <c r="F31250" i="4"/>
  <c r="F31249" i="4"/>
  <c r="F31248" i="4"/>
  <c r="F31247" i="4"/>
  <c r="F31246" i="4"/>
  <c r="F31245" i="4"/>
  <c r="F31244" i="4"/>
  <c r="F31243" i="4"/>
  <c r="F31242" i="4"/>
  <c r="F31241" i="4"/>
  <c r="F31240" i="4"/>
  <c r="F31239" i="4"/>
  <c r="F31238" i="4"/>
  <c r="F31237" i="4"/>
  <c r="F31236" i="4"/>
  <c r="F31235" i="4"/>
  <c r="F31234" i="4"/>
  <c r="F31233" i="4"/>
  <c r="F31232" i="4"/>
  <c r="F31231" i="4"/>
  <c r="F31230" i="4"/>
  <c r="F31229" i="4"/>
  <c r="F31228" i="4"/>
  <c r="F31227" i="4"/>
  <c r="F31226" i="4"/>
  <c r="F31225" i="4"/>
  <c r="F31224" i="4"/>
  <c r="F31223" i="4"/>
  <c r="F31222" i="4"/>
  <c r="F31221" i="4"/>
  <c r="F31220" i="4"/>
  <c r="F31219" i="4"/>
  <c r="F31218" i="4"/>
  <c r="F31217" i="4"/>
  <c r="F31216" i="4"/>
  <c r="F31215" i="4"/>
  <c r="F31214" i="4"/>
  <c r="F31213" i="4"/>
  <c r="F31212" i="4"/>
  <c r="F31211" i="4"/>
  <c r="F31210" i="4"/>
  <c r="F31209" i="4"/>
  <c r="F31208" i="4"/>
  <c r="F31207" i="4"/>
  <c r="F31206" i="4"/>
  <c r="F31205" i="4"/>
  <c r="F31204" i="4"/>
  <c r="F31203" i="4"/>
  <c r="F31202" i="4"/>
  <c r="F31201" i="4"/>
  <c r="F31200" i="4"/>
  <c r="F31199" i="4"/>
  <c r="F31198" i="4"/>
  <c r="F31197" i="4"/>
  <c r="F31196" i="4"/>
  <c r="F31195" i="4"/>
  <c r="F31194" i="4"/>
  <c r="F31193" i="4"/>
  <c r="F31192" i="4"/>
  <c r="F31191" i="4"/>
  <c r="F31190" i="4"/>
  <c r="F31189" i="4"/>
  <c r="F31188" i="4"/>
  <c r="F31187" i="4"/>
  <c r="F31186" i="4"/>
  <c r="F31185" i="4"/>
  <c r="F31184" i="4"/>
  <c r="F31183" i="4"/>
  <c r="F31182" i="4"/>
  <c r="F31181" i="4"/>
  <c r="F31180" i="4"/>
  <c r="F31179" i="4"/>
  <c r="F31178" i="4"/>
  <c r="F31177" i="4"/>
  <c r="F31176" i="4"/>
  <c r="F31175" i="4"/>
  <c r="F31174" i="4"/>
  <c r="F31173" i="4"/>
  <c r="F31172" i="4"/>
  <c r="F31171" i="4"/>
  <c r="F31170" i="4"/>
  <c r="F31169" i="4"/>
  <c r="F31168" i="4"/>
  <c r="F31167" i="4"/>
  <c r="F31166" i="4"/>
  <c r="F31165" i="4"/>
  <c r="F31164" i="4"/>
  <c r="F31163" i="4"/>
  <c r="F31162" i="4"/>
  <c r="F31161" i="4"/>
  <c r="F31160" i="4"/>
  <c r="F31159" i="4"/>
  <c r="F31158" i="4"/>
  <c r="F31157" i="4"/>
  <c r="F31156" i="4"/>
  <c r="F31155" i="4"/>
  <c r="F31154" i="4"/>
  <c r="F31153" i="4"/>
  <c r="F31152" i="4"/>
  <c r="F31151" i="4"/>
  <c r="F31150" i="4"/>
  <c r="F31149" i="4"/>
  <c r="F31148" i="4"/>
  <c r="F31147" i="4"/>
  <c r="F31146" i="4"/>
  <c r="F31145" i="4"/>
  <c r="F31144" i="4"/>
  <c r="F31143" i="4"/>
  <c r="F31142" i="4"/>
  <c r="F31141" i="4"/>
  <c r="F31140" i="4"/>
  <c r="F31139" i="4"/>
  <c r="F31138" i="4"/>
  <c r="F31137" i="4"/>
  <c r="F31136" i="4"/>
  <c r="F31135" i="4"/>
  <c r="F31134" i="4"/>
  <c r="F31133" i="4"/>
  <c r="F31132" i="4"/>
  <c r="F31131" i="4"/>
  <c r="F31130" i="4"/>
  <c r="F31129" i="4"/>
  <c r="F31128" i="4"/>
  <c r="F31127" i="4"/>
  <c r="F31126" i="4"/>
  <c r="F31125" i="4"/>
  <c r="F31124" i="4"/>
  <c r="F31123" i="4"/>
  <c r="F31122" i="4"/>
  <c r="F31121" i="4"/>
  <c r="F31120" i="4"/>
  <c r="F31119" i="4"/>
  <c r="F31118" i="4"/>
  <c r="F31117" i="4"/>
  <c r="F31116" i="4"/>
  <c r="F31115" i="4"/>
  <c r="F31114" i="4"/>
  <c r="F31113" i="4"/>
  <c r="F31112" i="4"/>
  <c r="F31111" i="4"/>
  <c r="F31110" i="4"/>
  <c r="F31109" i="4"/>
  <c r="F31108" i="4"/>
  <c r="F31107" i="4"/>
  <c r="F31106" i="4"/>
  <c r="F31105" i="4"/>
  <c r="F31104" i="4"/>
  <c r="F31103" i="4"/>
  <c r="F31102" i="4"/>
  <c r="F31101" i="4"/>
  <c r="F31100" i="4"/>
  <c r="F31099" i="4"/>
  <c r="F31098" i="4"/>
  <c r="F31097" i="4"/>
  <c r="F31096" i="4"/>
  <c r="F31095" i="4"/>
  <c r="F31094" i="4"/>
  <c r="F31093" i="4"/>
  <c r="F31092" i="4"/>
  <c r="F31091" i="4"/>
  <c r="F31090" i="4"/>
  <c r="F31089" i="4"/>
  <c r="F31088" i="4"/>
  <c r="F31087" i="4"/>
  <c r="F31086" i="4"/>
  <c r="F31085" i="4"/>
  <c r="F31084" i="4"/>
  <c r="F31083" i="4"/>
  <c r="F31082" i="4"/>
  <c r="F31081" i="4"/>
  <c r="F31080" i="4"/>
  <c r="F31079" i="4"/>
  <c r="F31078" i="4"/>
  <c r="F31077" i="4"/>
  <c r="F31076" i="4"/>
  <c r="F31075" i="4"/>
  <c r="F31074" i="4"/>
  <c r="F31073" i="4"/>
  <c r="F31072" i="4"/>
  <c r="F31071" i="4"/>
  <c r="F31070" i="4"/>
  <c r="F31069" i="4"/>
  <c r="F31068" i="4"/>
  <c r="F31067" i="4"/>
  <c r="F31066" i="4"/>
  <c r="F31065" i="4"/>
  <c r="F31064" i="4"/>
  <c r="F31063" i="4"/>
  <c r="F31062" i="4"/>
  <c r="F31061" i="4"/>
  <c r="F31060" i="4"/>
  <c r="F31059" i="4"/>
  <c r="F31058" i="4"/>
  <c r="F31057" i="4"/>
  <c r="F31056" i="4"/>
  <c r="F31055" i="4"/>
  <c r="F31054" i="4"/>
  <c r="F31053" i="4"/>
  <c r="F31052" i="4"/>
  <c r="F31051" i="4"/>
  <c r="F31050" i="4"/>
  <c r="F31049" i="4"/>
  <c r="F31048" i="4"/>
  <c r="F31047" i="4"/>
  <c r="F31046" i="4"/>
  <c r="F31045" i="4"/>
  <c r="F31044" i="4"/>
  <c r="F31043" i="4"/>
  <c r="F31042" i="4"/>
  <c r="F31041" i="4"/>
  <c r="F31040" i="4"/>
  <c r="F31039" i="4"/>
  <c r="F31038" i="4"/>
  <c r="F31037" i="4"/>
  <c r="F31036" i="4"/>
  <c r="F31035" i="4"/>
  <c r="F31034" i="4"/>
  <c r="F31033" i="4"/>
  <c r="F31032" i="4"/>
  <c r="F31031" i="4"/>
  <c r="F31030" i="4"/>
  <c r="F31029" i="4"/>
  <c r="F31028" i="4"/>
  <c r="F31027" i="4"/>
  <c r="F31026" i="4"/>
  <c r="F31025" i="4"/>
  <c r="F31024" i="4"/>
  <c r="F31023" i="4"/>
  <c r="F31022" i="4"/>
  <c r="F31021" i="4"/>
  <c r="F31020" i="4"/>
  <c r="F31019" i="4"/>
  <c r="F31018" i="4"/>
  <c r="F31017" i="4"/>
  <c r="F31016" i="4"/>
  <c r="F31015" i="4"/>
  <c r="F31014" i="4"/>
  <c r="F31013" i="4"/>
  <c r="F31012" i="4"/>
  <c r="F31011" i="4"/>
  <c r="F31010" i="4"/>
  <c r="F31009" i="4"/>
  <c r="F31008" i="4"/>
  <c r="F31007" i="4"/>
  <c r="F31006" i="4"/>
  <c r="F31005" i="4"/>
  <c r="F31004" i="4"/>
  <c r="F31003" i="4"/>
  <c r="F31002" i="4"/>
  <c r="F31001" i="4"/>
  <c r="F31000" i="4"/>
  <c r="F30999" i="4"/>
  <c r="F30998" i="4"/>
  <c r="F30997" i="4"/>
  <c r="F30996" i="4"/>
  <c r="F30995" i="4"/>
  <c r="F30994" i="4"/>
  <c r="F30993" i="4"/>
  <c r="F30992" i="4"/>
  <c r="F30991" i="4"/>
  <c r="F30990" i="4"/>
  <c r="F30989" i="4"/>
  <c r="F30988" i="4"/>
  <c r="F30987" i="4"/>
  <c r="F30986" i="4"/>
  <c r="F30985" i="4"/>
  <c r="F30984" i="4"/>
  <c r="F30983" i="4"/>
  <c r="F30982" i="4"/>
  <c r="F30981" i="4"/>
  <c r="F30980" i="4"/>
  <c r="F30979" i="4"/>
  <c r="F30978" i="4"/>
  <c r="F30977" i="4"/>
  <c r="F30976" i="4"/>
  <c r="F30975" i="4"/>
  <c r="F30974" i="4"/>
  <c r="F30973" i="4"/>
  <c r="F30972" i="4"/>
  <c r="F30971" i="4"/>
  <c r="F30970" i="4"/>
  <c r="F30969" i="4"/>
  <c r="F30968" i="4"/>
  <c r="F30967" i="4"/>
  <c r="F30966" i="4"/>
  <c r="F30965" i="4"/>
  <c r="F30964" i="4"/>
  <c r="F30963" i="4"/>
  <c r="F30962" i="4"/>
  <c r="F30961" i="4"/>
  <c r="F30960" i="4"/>
  <c r="F30959" i="4"/>
  <c r="F30958" i="4"/>
  <c r="F30957" i="4"/>
  <c r="F30956" i="4"/>
  <c r="F30955" i="4"/>
  <c r="F30954" i="4"/>
  <c r="F30953" i="4"/>
  <c r="F30952" i="4"/>
  <c r="F30951" i="4"/>
  <c r="F30950" i="4"/>
  <c r="F30949" i="4"/>
  <c r="F30948" i="4"/>
  <c r="F30947" i="4"/>
  <c r="F30946" i="4"/>
  <c r="F30945" i="4"/>
  <c r="F30944" i="4"/>
  <c r="F30943" i="4"/>
  <c r="F30942" i="4"/>
  <c r="F30941" i="4"/>
  <c r="F30940" i="4"/>
  <c r="F30939" i="4"/>
  <c r="F30938" i="4"/>
  <c r="F30937" i="4"/>
  <c r="F30936" i="4"/>
  <c r="F30935" i="4"/>
  <c r="F30934" i="4"/>
  <c r="F30933" i="4"/>
  <c r="F30932" i="4"/>
  <c r="F30931" i="4"/>
  <c r="F30930" i="4"/>
  <c r="F30929" i="4"/>
  <c r="F30928" i="4"/>
  <c r="F30927" i="4"/>
  <c r="F30926" i="4"/>
  <c r="F30925" i="4"/>
  <c r="F30924" i="4"/>
  <c r="F30923" i="4"/>
  <c r="F30922" i="4"/>
  <c r="F30921" i="4"/>
  <c r="F30920" i="4"/>
  <c r="F30919" i="4"/>
  <c r="F30918" i="4"/>
  <c r="F30917" i="4"/>
  <c r="F30916" i="4"/>
  <c r="F30915" i="4"/>
  <c r="F30914" i="4"/>
  <c r="F30913" i="4"/>
  <c r="F30912" i="4"/>
  <c r="F30911" i="4"/>
  <c r="F30910" i="4"/>
  <c r="F30909" i="4"/>
  <c r="F30908" i="4"/>
  <c r="F30907" i="4"/>
  <c r="F30906" i="4"/>
  <c r="F30905" i="4"/>
  <c r="F30904" i="4"/>
  <c r="F30903" i="4"/>
  <c r="F30902" i="4"/>
  <c r="F30901" i="4"/>
  <c r="F30900" i="4"/>
  <c r="F30899" i="4"/>
  <c r="F30898" i="4"/>
  <c r="F30897" i="4"/>
  <c r="F30896" i="4"/>
  <c r="F30895" i="4"/>
  <c r="F30894" i="4"/>
  <c r="F30893" i="4"/>
  <c r="F30892" i="4"/>
  <c r="F30891" i="4"/>
  <c r="F30890" i="4"/>
  <c r="F30889" i="4"/>
  <c r="F30888" i="4"/>
  <c r="F30887" i="4"/>
  <c r="F30886" i="4"/>
  <c r="F30885" i="4"/>
  <c r="F30884" i="4"/>
  <c r="F30883" i="4"/>
  <c r="F30882" i="4"/>
  <c r="F30881" i="4"/>
  <c r="F30880" i="4"/>
  <c r="F30879" i="4"/>
  <c r="F30878" i="4"/>
  <c r="F30877" i="4"/>
  <c r="F30876" i="4"/>
  <c r="F30875" i="4"/>
  <c r="F30874" i="4"/>
  <c r="F30873" i="4"/>
  <c r="F30872" i="4"/>
  <c r="F30871" i="4"/>
  <c r="F30870" i="4"/>
  <c r="F30869" i="4"/>
  <c r="F30868" i="4"/>
  <c r="F30867" i="4"/>
  <c r="F30866" i="4"/>
  <c r="F30865" i="4"/>
  <c r="F30864" i="4"/>
  <c r="F30863" i="4"/>
  <c r="F30862" i="4"/>
  <c r="F30861" i="4"/>
  <c r="F30860" i="4"/>
  <c r="F30859" i="4"/>
  <c r="F30858" i="4"/>
  <c r="F30857" i="4"/>
  <c r="F30856" i="4"/>
  <c r="F30855" i="4"/>
  <c r="F30854" i="4"/>
  <c r="F30853" i="4"/>
  <c r="F30852" i="4"/>
  <c r="F30851" i="4"/>
  <c r="F30850" i="4"/>
  <c r="F30849" i="4"/>
  <c r="F30848" i="4"/>
  <c r="F30847" i="4"/>
  <c r="F30846" i="4"/>
  <c r="F30845" i="4"/>
  <c r="F30844" i="4"/>
  <c r="F30843" i="4"/>
  <c r="F30842" i="4"/>
  <c r="F30841" i="4"/>
  <c r="F30840" i="4"/>
  <c r="F30839" i="4"/>
  <c r="F30838" i="4"/>
  <c r="F30837" i="4"/>
  <c r="F30836" i="4"/>
  <c r="F30835" i="4"/>
  <c r="F30834" i="4"/>
  <c r="F30833" i="4"/>
  <c r="F30832" i="4"/>
  <c r="F30831" i="4"/>
  <c r="F30830" i="4"/>
  <c r="F30829" i="4"/>
  <c r="F30828" i="4"/>
  <c r="F30827" i="4"/>
  <c r="F30826" i="4"/>
  <c r="F30825" i="4"/>
  <c r="F30824" i="4"/>
  <c r="F30823" i="4"/>
  <c r="F30822" i="4"/>
  <c r="F30821" i="4"/>
  <c r="F30820" i="4"/>
  <c r="F30819" i="4"/>
  <c r="F30818" i="4"/>
  <c r="F30817" i="4"/>
  <c r="F30816" i="4"/>
  <c r="F30815" i="4"/>
  <c r="F30814" i="4"/>
  <c r="F30813" i="4"/>
  <c r="F30812" i="4"/>
  <c r="F30811" i="4"/>
  <c r="F30810" i="4"/>
  <c r="F30809" i="4"/>
  <c r="F30808" i="4"/>
  <c r="F30807" i="4"/>
  <c r="F30806" i="4"/>
  <c r="F30805" i="4"/>
  <c r="F30804" i="4"/>
  <c r="F30803" i="4"/>
  <c r="F30802" i="4"/>
  <c r="F30801" i="4"/>
  <c r="F30800" i="4"/>
  <c r="F30799" i="4"/>
  <c r="F30798" i="4"/>
  <c r="F30797" i="4"/>
  <c r="F30796" i="4"/>
  <c r="F30795" i="4"/>
  <c r="F30794" i="4"/>
  <c r="F30793" i="4"/>
  <c r="F30792" i="4"/>
  <c r="F30791" i="4"/>
  <c r="F30790" i="4"/>
  <c r="F30789" i="4"/>
  <c r="F30788" i="4"/>
  <c r="F30787" i="4"/>
  <c r="F30786" i="4"/>
  <c r="F30785" i="4"/>
  <c r="F30784" i="4"/>
  <c r="F30783" i="4"/>
  <c r="F30782" i="4"/>
  <c r="F30781" i="4"/>
  <c r="F30780" i="4"/>
  <c r="F30779" i="4"/>
  <c r="F30778" i="4"/>
  <c r="F30777" i="4"/>
  <c r="F30776" i="4"/>
  <c r="F30775" i="4"/>
  <c r="F30774" i="4"/>
  <c r="F30773" i="4"/>
  <c r="F30772" i="4"/>
  <c r="F30771" i="4"/>
  <c r="F30770" i="4"/>
  <c r="F30769" i="4"/>
  <c r="F30768" i="4"/>
  <c r="F30767" i="4"/>
  <c r="F30766" i="4"/>
  <c r="F30765" i="4"/>
  <c r="F30764" i="4"/>
  <c r="F30763" i="4"/>
  <c r="F30762" i="4"/>
  <c r="F30761" i="4"/>
  <c r="F30760" i="4"/>
  <c r="F30759" i="4"/>
  <c r="F30758" i="4"/>
  <c r="F30757" i="4"/>
  <c r="F30756" i="4"/>
  <c r="F30755" i="4"/>
  <c r="F30754" i="4"/>
  <c r="F30753" i="4"/>
  <c r="F30752" i="4"/>
  <c r="F30751" i="4"/>
  <c r="F30750" i="4"/>
  <c r="F30749" i="4"/>
  <c r="F30748" i="4"/>
  <c r="F30747" i="4"/>
  <c r="F30746" i="4"/>
  <c r="F30745" i="4"/>
  <c r="F30744" i="4"/>
  <c r="F30743" i="4"/>
  <c r="F30742" i="4"/>
  <c r="F30741" i="4"/>
  <c r="F30740" i="4"/>
  <c r="F30739" i="4"/>
  <c r="F30738" i="4"/>
  <c r="F30737" i="4"/>
  <c r="F30736" i="4"/>
  <c r="F30735" i="4"/>
  <c r="F30734" i="4"/>
  <c r="F30733" i="4"/>
  <c r="F30732" i="4"/>
  <c r="F30731" i="4"/>
  <c r="F30730" i="4"/>
  <c r="F30729" i="4"/>
  <c r="F30728" i="4"/>
  <c r="F30727" i="4"/>
  <c r="F30726" i="4"/>
  <c r="F30725" i="4"/>
  <c r="F30724" i="4"/>
  <c r="F30723" i="4"/>
  <c r="F30722" i="4"/>
  <c r="F30721" i="4"/>
  <c r="F30720" i="4"/>
  <c r="F30719" i="4"/>
  <c r="F30718" i="4"/>
  <c r="F30717" i="4"/>
  <c r="F30716" i="4"/>
  <c r="F30715" i="4"/>
  <c r="F30714" i="4"/>
  <c r="F30713" i="4"/>
  <c r="F30712" i="4"/>
  <c r="F30711" i="4"/>
  <c r="F30710" i="4"/>
  <c r="F30709" i="4"/>
  <c r="F30708" i="4"/>
  <c r="F30707" i="4"/>
  <c r="F30706" i="4"/>
  <c r="F30705" i="4"/>
  <c r="F30704" i="4"/>
  <c r="F30703" i="4"/>
  <c r="F30702" i="4"/>
  <c r="F30701" i="4"/>
  <c r="F30700" i="4"/>
  <c r="F30699" i="4"/>
  <c r="F30698" i="4"/>
  <c r="F30697" i="4"/>
  <c r="F30696" i="4"/>
  <c r="F30695" i="4"/>
  <c r="F30694" i="4"/>
  <c r="F30693" i="4"/>
  <c r="F30692" i="4"/>
  <c r="F30691" i="4"/>
  <c r="F30690" i="4"/>
  <c r="F30689" i="4"/>
  <c r="F30688" i="4"/>
  <c r="F30687" i="4"/>
  <c r="F30686" i="4"/>
  <c r="F30685" i="4"/>
  <c r="F30684" i="4"/>
  <c r="F30683" i="4"/>
  <c r="F30682" i="4"/>
  <c r="F30681" i="4"/>
  <c r="F30680" i="4"/>
  <c r="F30679" i="4"/>
  <c r="F30678" i="4"/>
  <c r="F30677" i="4"/>
  <c r="F30676" i="4"/>
  <c r="F30675" i="4"/>
  <c r="F30674" i="4"/>
  <c r="F30673" i="4"/>
  <c r="F30672" i="4"/>
  <c r="F30671" i="4"/>
  <c r="F30670" i="4"/>
  <c r="F30669" i="4"/>
  <c r="F30668" i="4"/>
  <c r="F30667" i="4"/>
  <c r="F30666" i="4"/>
  <c r="F30665" i="4"/>
  <c r="F30664" i="4"/>
  <c r="F30663" i="4"/>
  <c r="F30662" i="4"/>
  <c r="F30661" i="4"/>
  <c r="F30660" i="4"/>
  <c r="F30659" i="4"/>
  <c r="F30658" i="4"/>
  <c r="F30657" i="4"/>
  <c r="F30656" i="4"/>
  <c r="F30655" i="4"/>
  <c r="F30654" i="4"/>
  <c r="F30653" i="4"/>
  <c r="F30652" i="4"/>
  <c r="F30651" i="4"/>
  <c r="F30650" i="4"/>
  <c r="F30649" i="4"/>
  <c r="F30648" i="4"/>
  <c r="F30647" i="4"/>
  <c r="F30646" i="4"/>
  <c r="F30645" i="4"/>
  <c r="F30644" i="4"/>
  <c r="F30643" i="4"/>
  <c r="F30642" i="4"/>
  <c r="F30641" i="4"/>
  <c r="F30640" i="4"/>
  <c r="F30639" i="4"/>
  <c r="F30638" i="4"/>
  <c r="F30637" i="4"/>
  <c r="F30636" i="4"/>
  <c r="F30635" i="4"/>
  <c r="F30634" i="4"/>
  <c r="F30633" i="4"/>
  <c r="F30632" i="4"/>
  <c r="F30631" i="4"/>
  <c r="F30630" i="4"/>
  <c r="F30629" i="4"/>
  <c r="F30628" i="4"/>
  <c r="F30627" i="4"/>
  <c r="F30626" i="4"/>
  <c r="F30625" i="4"/>
  <c r="F30624" i="4"/>
  <c r="F30623" i="4"/>
  <c r="F30622" i="4"/>
  <c r="F30621" i="4"/>
  <c r="F30620" i="4"/>
  <c r="F30619" i="4"/>
  <c r="F30618" i="4"/>
  <c r="F30617" i="4"/>
  <c r="F30616" i="4"/>
  <c r="F30615" i="4"/>
  <c r="F30614" i="4"/>
  <c r="F30613" i="4"/>
  <c r="F30612" i="4"/>
  <c r="F30611" i="4"/>
  <c r="F30610" i="4"/>
  <c r="F30609" i="4"/>
  <c r="F30608" i="4"/>
  <c r="F30607" i="4"/>
  <c r="F30606" i="4"/>
  <c r="F30605" i="4"/>
  <c r="F30604" i="4"/>
  <c r="F30603" i="4"/>
  <c r="F30602" i="4"/>
  <c r="F30601" i="4"/>
  <c r="F30600" i="4"/>
  <c r="F30599" i="4"/>
  <c r="F30598" i="4"/>
  <c r="F30597" i="4"/>
  <c r="F30596" i="4"/>
  <c r="F30595" i="4"/>
  <c r="F30594" i="4"/>
  <c r="F30593" i="4"/>
  <c r="F30592" i="4"/>
  <c r="F30591" i="4"/>
  <c r="F30590" i="4"/>
  <c r="F30589" i="4"/>
  <c r="F30588" i="4"/>
  <c r="F30587" i="4"/>
  <c r="F30586" i="4"/>
  <c r="F30585" i="4"/>
  <c r="F30584" i="4"/>
  <c r="F30583" i="4"/>
  <c r="F30582" i="4"/>
  <c r="F30581" i="4"/>
  <c r="F30580" i="4"/>
  <c r="F30579" i="4"/>
  <c r="F30578" i="4"/>
  <c r="F30577" i="4"/>
  <c r="F30576" i="4"/>
  <c r="F30575" i="4"/>
  <c r="F30574" i="4"/>
  <c r="F30573" i="4"/>
  <c r="F30572" i="4"/>
  <c r="F30571" i="4"/>
  <c r="F30570" i="4"/>
  <c r="F30569" i="4"/>
  <c r="F30568" i="4"/>
  <c r="F30567" i="4"/>
  <c r="F30566" i="4"/>
  <c r="F30565" i="4"/>
  <c r="F30564" i="4"/>
  <c r="F30563" i="4"/>
  <c r="F30562" i="4"/>
  <c r="F30561" i="4"/>
  <c r="F30560" i="4"/>
  <c r="F30559" i="4"/>
  <c r="F30558" i="4"/>
  <c r="F30557" i="4"/>
  <c r="F30556" i="4"/>
  <c r="F30555" i="4"/>
  <c r="F30554" i="4"/>
  <c r="F30553" i="4"/>
  <c r="F30552" i="4"/>
  <c r="F30551" i="4"/>
  <c r="F30550" i="4"/>
  <c r="F30549" i="4"/>
  <c r="F30548" i="4"/>
  <c r="F30547" i="4"/>
  <c r="F30546" i="4"/>
  <c r="F30545" i="4"/>
  <c r="F30544" i="4"/>
  <c r="F30543" i="4"/>
  <c r="F30542" i="4"/>
  <c r="F30541" i="4"/>
  <c r="F30540" i="4"/>
  <c r="F30539" i="4"/>
  <c r="F30538" i="4"/>
  <c r="F30537" i="4"/>
  <c r="F30536" i="4"/>
  <c r="F30535" i="4"/>
  <c r="F30534" i="4"/>
  <c r="F30533" i="4"/>
  <c r="F30532" i="4"/>
  <c r="F30531" i="4"/>
  <c r="F30530" i="4"/>
  <c r="F30529" i="4"/>
  <c r="F30528" i="4"/>
  <c r="F30527" i="4"/>
  <c r="F30526" i="4"/>
  <c r="F30525" i="4"/>
  <c r="F30524" i="4"/>
  <c r="F30523" i="4"/>
  <c r="F30522" i="4"/>
  <c r="F30521" i="4"/>
  <c r="F30520" i="4"/>
  <c r="F30519" i="4"/>
  <c r="F30518" i="4"/>
  <c r="F30517" i="4"/>
  <c r="F30516" i="4"/>
  <c r="F30515" i="4"/>
  <c r="F30514" i="4"/>
  <c r="F30513" i="4"/>
  <c r="F30512" i="4"/>
  <c r="F30511" i="4"/>
  <c r="F30510" i="4"/>
  <c r="F30509" i="4"/>
  <c r="F30508" i="4"/>
  <c r="F30507" i="4"/>
  <c r="F30506" i="4"/>
  <c r="F30505" i="4"/>
  <c r="F30504" i="4"/>
  <c r="F30503" i="4"/>
  <c r="F30502" i="4"/>
  <c r="F30501" i="4"/>
  <c r="F30500" i="4"/>
  <c r="F30499" i="4"/>
  <c r="F30498" i="4"/>
  <c r="F30497" i="4"/>
  <c r="F30496" i="4"/>
  <c r="F30495" i="4"/>
  <c r="F30494" i="4"/>
  <c r="F30493" i="4"/>
  <c r="F30492" i="4"/>
  <c r="F30491" i="4"/>
  <c r="F30490" i="4"/>
  <c r="F30489" i="4"/>
  <c r="F30488" i="4"/>
  <c r="F30487" i="4"/>
  <c r="F30486" i="4"/>
  <c r="F30485" i="4"/>
  <c r="F30484" i="4"/>
  <c r="F30483" i="4"/>
  <c r="F30482" i="4"/>
  <c r="F30481" i="4"/>
  <c r="F30480" i="4"/>
  <c r="F30479" i="4"/>
  <c r="F30478" i="4"/>
  <c r="F30477" i="4"/>
  <c r="F30476" i="4"/>
  <c r="F30475" i="4"/>
  <c r="F30474" i="4"/>
  <c r="F30473" i="4"/>
  <c r="F30472" i="4"/>
  <c r="F30471" i="4"/>
  <c r="F30470" i="4"/>
  <c r="F30469" i="4"/>
  <c r="F30468" i="4"/>
  <c r="F30467" i="4"/>
  <c r="F30466" i="4"/>
  <c r="F30465" i="4"/>
  <c r="F30464" i="4"/>
  <c r="F30463" i="4"/>
  <c r="F30462" i="4"/>
  <c r="F30461" i="4"/>
  <c r="F30460" i="4"/>
  <c r="F30459" i="4"/>
  <c r="F30458" i="4"/>
  <c r="F30457" i="4"/>
  <c r="F30456" i="4"/>
  <c r="F30455" i="4"/>
  <c r="F30454" i="4"/>
  <c r="F30453" i="4"/>
  <c r="F30452" i="4"/>
  <c r="F30451" i="4"/>
  <c r="F30450" i="4"/>
  <c r="F30449" i="4"/>
  <c r="F30448" i="4"/>
  <c r="F30447" i="4"/>
  <c r="F30446" i="4"/>
  <c r="F30445" i="4"/>
  <c r="F30444" i="4"/>
  <c r="F30443" i="4"/>
  <c r="F30442" i="4"/>
  <c r="F30441" i="4"/>
  <c r="F30440" i="4"/>
  <c r="F30439" i="4"/>
  <c r="F30438" i="4"/>
  <c r="F30437" i="4"/>
  <c r="F30436" i="4"/>
  <c r="F30435" i="4"/>
  <c r="F30434" i="4"/>
  <c r="F30433" i="4"/>
  <c r="F30432" i="4"/>
  <c r="F30431" i="4"/>
  <c r="F30430" i="4"/>
  <c r="F30429" i="4"/>
  <c r="F30428" i="4"/>
  <c r="F30427" i="4"/>
  <c r="F30426" i="4"/>
  <c r="F30425" i="4"/>
  <c r="F30424" i="4"/>
  <c r="F30423" i="4"/>
  <c r="F30422" i="4"/>
  <c r="F30421" i="4"/>
  <c r="F30420" i="4"/>
  <c r="F30419" i="4"/>
  <c r="F30418" i="4"/>
  <c r="F30417" i="4"/>
  <c r="F30416" i="4"/>
  <c r="F30415" i="4"/>
  <c r="F30414" i="4"/>
  <c r="F30413" i="4"/>
  <c r="F30412" i="4"/>
  <c r="F30411" i="4"/>
  <c r="F30410" i="4"/>
  <c r="F30409" i="4"/>
  <c r="F30408" i="4"/>
  <c r="F30407" i="4"/>
  <c r="F30406" i="4"/>
  <c r="F30405" i="4"/>
  <c r="F30404" i="4"/>
  <c r="F30403" i="4"/>
  <c r="F30402" i="4"/>
  <c r="F30401" i="4"/>
  <c r="F30400" i="4"/>
  <c r="F30399" i="4"/>
  <c r="F30398" i="4"/>
  <c r="F30397" i="4"/>
  <c r="F30396" i="4"/>
  <c r="F30395" i="4"/>
  <c r="F30394" i="4"/>
  <c r="F30393" i="4"/>
  <c r="F30392" i="4"/>
  <c r="F30391" i="4"/>
  <c r="F30390" i="4"/>
  <c r="F30389" i="4"/>
  <c r="F30388" i="4"/>
  <c r="F30387" i="4"/>
  <c r="F30386" i="4"/>
  <c r="F30385" i="4"/>
  <c r="F30384" i="4"/>
  <c r="F30383" i="4"/>
  <c r="F30382" i="4"/>
  <c r="F30381" i="4"/>
  <c r="F30380" i="4"/>
  <c r="F30379" i="4"/>
  <c r="F30378" i="4"/>
  <c r="F30377" i="4"/>
  <c r="F30376" i="4"/>
  <c r="F30375" i="4"/>
  <c r="F30374" i="4"/>
  <c r="F30373" i="4"/>
  <c r="F30372" i="4"/>
  <c r="F30371" i="4"/>
  <c r="F30370" i="4"/>
  <c r="F30369" i="4"/>
  <c r="F30368" i="4"/>
  <c r="F30367" i="4"/>
  <c r="F30366" i="4"/>
  <c r="F30365" i="4"/>
  <c r="F30364" i="4"/>
  <c r="F30363" i="4"/>
  <c r="F30362" i="4"/>
  <c r="F30361" i="4"/>
  <c r="F30360" i="4"/>
  <c r="F30359" i="4"/>
  <c r="F30358" i="4"/>
  <c r="F30357" i="4"/>
  <c r="F30356" i="4"/>
  <c r="F30355" i="4"/>
  <c r="F30354" i="4"/>
  <c r="F30353" i="4"/>
  <c r="F30352" i="4"/>
  <c r="F30351" i="4"/>
  <c r="F30350" i="4"/>
  <c r="F30349" i="4"/>
  <c r="F30348" i="4"/>
  <c r="F30347" i="4"/>
  <c r="F30346" i="4"/>
  <c r="F30345" i="4"/>
  <c r="F30344" i="4"/>
  <c r="F30343" i="4"/>
  <c r="F30342" i="4"/>
  <c r="F30341" i="4"/>
  <c r="F30340" i="4"/>
  <c r="F30339" i="4"/>
  <c r="F30338" i="4"/>
  <c r="F30337" i="4"/>
  <c r="F30336" i="4"/>
  <c r="F30335" i="4"/>
  <c r="F30334" i="4"/>
  <c r="F30333" i="4"/>
  <c r="F30332" i="4"/>
  <c r="F30331" i="4"/>
  <c r="F30330" i="4"/>
  <c r="F30329" i="4"/>
  <c r="F30328" i="4"/>
  <c r="F30327" i="4"/>
  <c r="F30326" i="4"/>
  <c r="F30325" i="4"/>
  <c r="F30324" i="4"/>
  <c r="F30323" i="4"/>
  <c r="F30322" i="4"/>
  <c r="F30321" i="4"/>
  <c r="F30320" i="4"/>
  <c r="F30319" i="4"/>
  <c r="F30318" i="4"/>
  <c r="F30317" i="4"/>
  <c r="F30316" i="4"/>
  <c r="F30315" i="4"/>
  <c r="F30314" i="4"/>
  <c r="F30313" i="4"/>
  <c r="F30312" i="4"/>
  <c r="F30311" i="4"/>
  <c r="F30310" i="4"/>
  <c r="F30309" i="4"/>
  <c r="F30308" i="4"/>
  <c r="F30307" i="4"/>
  <c r="F30306" i="4"/>
  <c r="F30305" i="4"/>
  <c r="F30304" i="4"/>
  <c r="F30303" i="4"/>
  <c r="F30302" i="4"/>
  <c r="F30301" i="4"/>
  <c r="F30300" i="4"/>
  <c r="F30299" i="4"/>
  <c r="F30298" i="4"/>
  <c r="F30297" i="4"/>
  <c r="F30296" i="4"/>
  <c r="F30295" i="4"/>
  <c r="F30294" i="4"/>
  <c r="F30293" i="4"/>
  <c r="F30292" i="4"/>
  <c r="F30291" i="4"/>
  <c r="F30290" i="4"/>
  <c r="F30289" i="4"/>
  <c r="F30288" i="4"/>
  <c r="F30287" i="4"/>
  <c r="F30286" i="4"/>
  <c r="F30285" i="4"/>
  <c r="F30284" i="4"/>
  <c r="F30283" i="4"/>
  <c r="F30282" i="4"/>
  <c r="F30281" i="4"/>
  <c r="F30280" i="4"/>
  <c r="F30279" i="4"/>
  <c r="F30278" i="4"/>
  <c r="F30277" i="4"/>
  <c r="F30276" i="4"/>
  <c r="F30275" i="4"/>
  <c r="F30274" i="4"/>
  <c r="F30273" i="4"/>
  <c r="F30272" i="4"/>
  <c r="F30271" i="4"/>
  <c r="F30270" i="4"/>
  <c r="F30269" i="4"/>
  <c r="F30268" i="4"/>
  <c r="F30267" i="4"/>
  <c r="F30266" i="4"/>
  <c r="F30265" i="4"/>
  <c r="F30264" i="4"/>
  <c r="F30263" i="4"/>
  <c r="F30262" i="4"/>
  <c r="F30261" i="4"/>
  <c r="F30260" i="4"/>
  <c r="F30259" i="4"/>
  <c r="F30258" i="4"/>
  <c r="F30257" i="4"/>
  <c r="F30256" i="4"/>
  <c r="F30255" i="4"/>
  <c r="F30254" i="4"/>
  <c r="F30253" i="4"/>
  <c r="F30252" i="4"/>
  <c r="F30251" i="4"/>
  <c r="F30250" i="4"/>
  <c r="F30249" i="4"/>
  <c r="F30248" i="4"/>
  <c r="F30247" i="4"/>
  <c r="F30246" i="4"/>
  <c r="F30245" i="4"/>
  <c r="F30244" i="4"/>
  <c r="F30243" i="4"/>
  <c r="F30242" i="4"/>
  <c r="F30241" i="4"/>
  <c r="F30240" i="4"/>
  <c r="F30239" i="4"/>
  <c r="F30238" i="4"/>
  <c r="F30237" i="4"/>
  <c r="F30236" i="4"/>
  <c r="F30235" i="4"/>
  <c r="F30234" i="4"/>
  <c r="F30233" i="4"/>
  <c r="F30232" i="4"/>
  <c r="F30231" i="4"/>
  <c r="F30230" i="4"/>
  <c r="F30229" i="4"/>
  <c r="F30228" i="4"/>
  <c r="F30227" i="4"/>
  <c r="F30226" i="4"/>
  <c r="F30225" i="4"/>
  <c r="F30224" i="4"/>
  <c r="F30223" i="4"/>
  <c r="F30222" i="4"/>
  <c r="F30221" i="4"/>
  <c r="F30220" i="4"/>
  <c r="F30219" i="4"/>
  <c r="F30218" i="4"/>
  <c r="F30217" i="4"/>
  <c r="F30216" i="4"/>
  <c r="F30215" i="4"/>
  <c r="F30214" i="4"/>
  <c r="F30213" i="4"/>
  <c r="F30212" i="4"/>
  <c r="F30211" i="4"/>
  <c r="F30210" i="4"/>
  <c r="F30209" i="4"/>
  <c r="F30208" i="4"/>
  <c r="F30207" i="4"/>
  <c r="F30206" i="4"/>
  <c r="F30205" i="4"/>
  <c r="F30204" i="4"/>
  <c r="F30203" i="4"/>
  <c r="F30202" i="4"/>
  <c r="F30201" i="4"/>
  <c r="F30200" i="4"/>
  <c r="F30199" i="4"/>
  <c r="F30198" i="4"/>
  <c r="F30197" i="4"/>
  <c r="F30196" i="4"/>
  <c r="F30195" i="4"/>
  <c r="F30194" i="4"/>
  <c r="F30193" i="4"/>
  <c r="F30192" i="4"/>
  <c r="F30191" i="4"/>
  <c r="F30190" i="4"/>
  <c r="F30189" i="4"/>
  <c r="F30188" i="4"/>
  <c r="F30187" i="4"/>
  <c r="F30186" i="4"/>
  <c r="F30185" i="4"/>
  <c r="F30184" i="4"/>
  <c r="F30183" i="4"/>
  <c r="F30182" i="4"/>
  <c r="F30181" i="4"/>
  <c r="F30180" i="4"/>
  <c r="F30179" i="4"/>
  <c r="F30178" i="4"/>
  <c r="F30177" i="4"/>
  <c r="F30176" i="4"/>
  <c r="F30175" i="4"/>
  <c r="F30174" i="4"/>
  <c r="F30173" i="4"/>
  <c r="F30172" i="4"/>
  <c r="F30171" i="4"/>
  <c r="F30170" i="4"/>
  <c r="F30169" i="4"/>
  <c r="F30168" i="4"/>
  <c r="F30167" i="4"/>
  <c r="F30166" i="4"/>
  <c r="F30165" i="4"/>
  <c r="F30164" i="4"/>
  <c r="F30163" i="4"/>
  <c r="F30162" i="4"/>
  <c r="F30161" i="4"/>
  <c r="F30160" i="4"/>
  <c r="F30159" i="4"/>
  <c r="F30158" i="4"/>
  <c r="F30157" i="4"/>
  <c r="F30156" i="4"/>
  <c r="F30155" i="4"/>
  <c r="F30154" i="4"/>
  <c r="F30153" i="4"/>
  <c r="F30152" i="4"/>
  <c r="F30151" i="4"/>
  <c r="F30150" i="4"/>
  <c r="F30149" i="4"/>
  <c r="F30148" i="4"/>
  <c r="F30147" i="4"/>
  <c r="F30146" i="4"/>
  <c r="F30145" i="4"/>
  <c r="F30144" i="4"/>
  <c r="F30143" i="4"/>
  <c r="F30142" i="4"/>
  <c r="F30141" i="4"/>
  <c r="F30140" i="4"/>
  <c r="F30139" i="4"/>
  <c r="F30138" i="4"/>
  <c r="F30137" i="4"/>
  <c r="F30136" i="4"/>
  <c r="F30135" i="4"/>
  <c r="F30134" i="4"/>
  <c r="F30133" i="4"/>
  <c r="F30132" i="4"/>
  <c r="F30131" i="4"/>
  <c r="F30130" i="4"/>
  <c r="F30129" i="4"/>
  <c r="F30128" i="4"/>
  <c r="F30127" i="4"/>
  <c r="F30126" i="4"/>
  <c r="F30125" i="4"/>
  <c r="F30124" i="4"/>
  <c r="F30123" i="4"/>
  <c r="F30122" i="4"/>
  <c r="F30121" i="4"/>
  <c r="F30120" i="4"/>
  <c r="F30119" i="4"/>
  <c r="F30118" i="4"/>
  <c r="F30117" i="4"/>
  <c r="F30116" i="4"/>
  <c r="F30115" i="4"/>
  <c r="F30114" i="4"/>
  <c r="F30113" i="4"/>
  <c r="F30112" i="4"/>
  <c r="F30111" i="4"/>
  <c r="F30110" i="4"/>
  <c r="F30109" i="4"/>
  <c r="F30108" i="4"/>
  <c r="F30107" i="4"/>
  <c r="F30106" i="4"/>
  <c r="F30105" i="4"/>
  <c r="F30104" i="4"/>
  <c r="F30103" i="4"/>
  <c r="F30102" i="4"/>
  <c r="F30101" i="4"/>
  <c r="F30100" i="4"/>
  <c r="F30099" i="4"/>
  <c r="F30098" i="4"/>
  <c r="F30097" i="4"/>
  <c r="F30096" i="4"/>
  <c r="F30095" i="4"/>
  <c r="F30094" i="4"/>
  <c r="F30093" i="4"/>
  <c r="F30092" i="4"/>
  <c r="F30091" i="4"/>
  <c r="F30090" i="4"/>
  <c r="F30089" i="4"/>
  <c r="F30088" i="4"/>
  <c r="F30087" i="4"/>
  <c r="F30086" i="4"/>
  <c r="F30085" i="4"/>
  <c r="F30084" i="4"/>
  <c r="F30083" i="4"/>
  <c r="F30082" i="4"/>
  <c r="F30081" i="4"/>
  <c r="F30080" i="4"/>
  <c r="F30079" i="4"/>
  <c r="F30078" i="4"/>
  <c r="F30077" i="4"/>
  <c r="F30076" i="4"/>
  <c r="F30075" i="4"/>
  <c r="F30074" i="4"/>
  <c r="F30073" i="4"/>
  <c r="F30072" i="4"/>
  <c r="F30071" i="4"/>
  <c r="F30070" i="4"/>
  <c r="F30069" i="4"/>
  <c r="F30068" i="4"/>
  <c r="F30067" i="4"/>
  <c r="F30066" i="4"/>
  <c r="F30065" i="4"/>
  <c r="F30064" i="4"/>
  <c r="F30063" i="4"/>
  <c r="F30062" i="4"/>
  <c r="F30061" i="4"/>
  <c r="F30060" i="4"/>
  <c r="F30059" i="4"/>
  <c r="F30058" i="4"/>
  <c r="F30057" i="4"/>
  <c r="F30056" i="4"/>
  <c r="F30055" i="4"/>
  <c r="F30054" i="4"/>
  <c r="F30053" i="4"/>
  <c r="F30052" i="4"/>
  <c r="F30051" i="4"/>
  <c r="F30050" i="4"/>
  <c r="F30049" i="4"/>
  <c r="F30048" i="4"/>
  <c r="F30047" i="4"/>
  <c r="F30046" i="4"/>
  <c r="F30045" i="4"/>
  <c r="F30044" i="4"/>
  <c r="F30043" i="4"/>
  <c r="F30042" i="4"/>
  <c r="F30041" i="4"/>
  <c r="F30040" i="4"/>
  <c r="F30039" i="4"/>
  <c r="F30038" i="4"/>
  <c r="F30037" i="4"/>
  <c r="F30036" i="4"/>
  <c r="F30035" i="4"/>
  <c r="F30034" i="4"/>
  <c r="F30033" i="4"/>
  <c r="F30032" i="4"/>
  <c r="F30031" i="4"/>
  <c r="F30030" i="4"/>
  <c r="F30029" i="4"/>
  <c r="F30028" i="4"/>
  <c r="F30027" i="4"/>
  <c r="F30026" i="4"/>
  <c r="F30025" i="4"/>
  <c r="F30024" i="4"/>
  <c r="F30023" i="4"/>
  <c r="F30022" i="4"/>
  <c r="F30021" i="4"/>
  <c r="F30020" i="4"/>
  <c r="F30019" i="4"/>
  <c r="F30018" i="4"/>
  <c r="F30017" i="4"/>
  <c r="F30016" i="4"/>
  <c r="F30015" i="4"/>
  <c r="F30014" i="4"/>
  <c r="F30013" i="4"/>
  <c r="F30012" i="4"/>
  <c r="F30011" i="4"/>
  <c r="F30010" i="4"/>
  <c r="F30009" i="4"/>
  <c r="F30008" i="4"/>
  <c r="F30007" i="4"/>
  <c r="F30006" i="4"/>
  <c r="F30005" i="4"/>
  <c r="F30004" i="4"/>
  <c r="F30003" i="4"/>
  <c r="F30002" i="4"/>
  <c r="F30001" i="4"/>
  <c r="F30000" i="4"/>
  <c r="F29999" i="4"/>
  <c r="F29998" i="4"/>
  <c r="F29997" i="4"/>
  <c r="F29996" i="4"/>
  <c r="F29995" i="4"/>
  <c r="F29994" i="4"/>
  <c r="F29993" i="4"/>
  <c r="F29992" i="4"/>
  <c r="F29991" i="4"/>
  <c r="F29990" i="4"/>
  <c r="F29989" i="4"/>
  <c r="F29988" i="4"/>
  <c r="F29987" i="4"/>
  <c r="F29986" i="4"/>
  <c r="F29985" i="4"/>
  <c r="F29984" i="4"/>
  <c r="F29983" i="4"/>
  <c r="F29982" i="4"/>
  <c r="F29981" i="4"/>
  <c r="F29980" i="4"/>
  <c r="F29979" i="4"/>
  <c r="F29978" i="4"/>
  <c r="F29977" i="4"/>
  <c r="F29976" i="4"/>
  <c r="F29975" i="4"/>
  <c r="F29974" i="4"/>
  <c r="F29973" i="4"/>
  <c r="F29972" i="4"/>
  <c r="F29971" i="4"/>
  <c r="F29970" i="4"/>
  <c r="F29969" i="4"/>
  <c r="F29968" i="4"/>
  <c r="F29967" i="4"/>
  <c r="F29966" i="4"/>
  <c r="F29965" i="4"/>
  <c r="F29964" i="4"/>
  <c r="F29963" i="4"/>
  <c r="F29962" i="4"/>
  <c r="F29961" i="4"/>
  <c r="F29960" i="4"/>
  <c r="F29959" i="4"/>
  <c r="F29958" i="4"/>
  <c r="F29957" i="4"/>
  <c r="F29956" i="4"/>
  <c r="F29955" i="4"/>
  <c r="F29954" i="4"/>
  <c r="F29953" i="4"/>
  <c r="F29952" i="4"/>
  <c r="F29951" i="4"/>
  <c r="F29950" i="4"/>
  <c r="F29949" i="4"/>
  <c r="F29948" i="4"/>
  <c r="F29947" i="4"/>
  <c r="F29946" i="4"/>
  <c r="F29945" i="4"/>
  <c r="F29944" i="4"/>
  <c r="F29943" i="4"/>
  <c r="F29942" i="4"/>
  <c r="F29941" i="4"/>
  <c r="F29940" i="4"/>
  <c r="F29939" i="4"/>
  <c r="F29938" i="4"/>
  <c r="F29937" i="4"/>
  <c r="F29936" i="4"/>
  <c r="F29935" i="4"/>
  <c r="F29934" i="4"/>
  <c r="F29933" i="4"/>
  <c r="F29932" i="4"/>
  <c r="F29931" i="4"/>
  <c r="F29930" i="4"/>
  <c r="F29929" i="4"/>
  <c r="F29928" i="4"/>
  <c r="F29927" i="4"/>
  <c r="F29926" i="4"/>
  <c r="F29925" i="4"/>
  <c r="F29924" i="4"/>
  <c r="F29923" i="4"/>
  <c r="F29922" i="4"/>
  <c r="F29921" i="4"/>
  <c r="F29920" i="4"/>
  <c r="F29919" i="4"/>
  <c r="F29918" i="4"/>
  <c r="F29917" i="4"/>
  <c r="F29916" i="4"/>
  <c r="F29915" i="4"/>
  <c r="F29914" i="4"/>
  <c r="F29913" i="4"/>
  <c r="F29912" i="4"/>
  <c r="F29911" i="4"/>
  <c r="F29910" i="4"/>
  <c r="F29909" i="4"/>
  <c r="F29908" i="4"/>
  <c r="F29907" i="4"/>
  <c r="F29906" i="4"/>
  <c r="F29905" i="4"/>
  <c r="F29904" i="4"/>
  <c r="F29903" i="4"/>
  <c r="F29902" i="4"/>
  <c r="F29901" i="4"/>
  <c r="F29900" i="4"/>
  <c r="F29899" i="4"/>
  <c r="F29898" i="4"/>
  <c r="F29897" i="4"/>
  <c r="F29896" i="4"/>
  <c r="F29895" i="4"/>
  <c r="F29894" i="4"/>
  <c r="F29893" i="4"/>
  <c r="F29892" i="4"/>
  <c r="F29891" i="4"/>
  <c r="F29890" i="4"/>
  <c r="F29889" i="4"/>
  <c r="F29888" i="4"/>
  <c r="F29887" i="4"/>
  <c r="F29886" i="4"/>
  <c r="F29885" i="4"/>
  <c r="F29884" i="4"/>
  <c r="F29883" i="4"/>
  <c r="F29882" i="4"/>
  <c r="F29881" i="4"/>
  <c r="F29880" i="4"/>
  <c r="F29879" i="4"/>
  <c r="F29878" i="4"/>
  <c r="F29877" i="4"/>
  <c r="F29876" i="4"/>
  <c r="F29875" i="4"/>
  <c r="F29874" i="4"/>
  <c r="F29873" i="4"/>
  <c r="F29872" i="4"/>
  <c r="F29871" i="4"/>
  <c r="F29870" i="4"/>
  <c r="F29869" i="4"/>
  <c r="F29868" i="4"/>
  <c r="F29867" i="4"/>
  <c r="F29866" i="4"/>
  <c r="F29865" i="4"/>
  <c r="F29864" i="4"/>
  <c r="F29863" i="4"/>
  <c r="F29862" i="4"/>
  <c r="F29861" i="4"/>
  <c r="F29860" i="4"/>
  <c r="F29859" i="4"/>
  <c r="F29858" i="4"/>
  <c r="F29857" i="4"/>
  <c r="F29856" i="4"/>
  <c r="F29855" i="4"/>
  <c r="F29854" i="4"/>
  <c r="F29853" i="4"/>
  <c r="F29852" i="4"/>
  <c r="F29851" i="4"/>
  <c r="F29850" i="4"/>
  <c r="F29849" i="4"/>
  <c r="F29848" i="4"/>
  <c r="F29847" i="4"/>
  <c r="F29846" i="4"/>
  <c r="F29845" i="4"/>
  <c r="F29844" i="4"/>
  <c r="F29843" i="4"/>
  <c r="F29842" i="4"/>
  <c r="F29841" i="4"/>
  <c r="F29840" i="4"/>
  <c r="F29839" i="4"/>
  <c r="F29838" i="4"/>
  <c r="F29837" i="4"/>
  <c r="F29836" i="4"/>
  <c r="F29835" i="4"/>
  <c r="F29834" i="4"/>
  <c r="F29833" i="4"/>
  <c r="F29832" i="4"/>
  <c r="F29831" i="4"/>
  <c r="F29830" i="4"/>
  <c r="F29829" i="4"/>
  <c r="F29828" i="4"/>
  <c r="F29827" i="4"/>
  <c r="F29826" i="4"/>
  <c r="F29825" i="4"/>
  <c r="F29824" i="4"/>
  <c r="F29823" i="4"/>
  <c r="F29822" i="4"/>
  <c r="F29821" i="4"/>
  <c r="F29820" i="4"/>
  <c r="F29819" i="4"/>
  <c r="F29818" i="4"/>
  <c r="F29817" i="4"/>
  <c r="F29816" i="4"/>
  <c r="F29815" i="4"/>
  <c r="F29814" i="4"/>
  <c r="F29813" i="4"/>
  <c r="F29812" i="4"/>
  <c r="F29811" i="4"/>
  <c r="F29810" i="4"/>
  <c r="F29809" i="4"/>
  <c r="F29808" i="4"/>
  <c r="F29807" i="4"/>
  <c r="F29806" i="4"/>
  <c r="F29805" i="4"/>
  <c r="F29804" i="4"/>
  <c r="F29803" i="4"/>
  <c r="F29802" i="4"/>
  <c r="F29801" i="4"/>
  <c r="F29800" i="4"/>
  <c r="F29799" i="4"/>
  <c r="F29798" i="4"/>
  <c r="F29797" i="4"/>
  <c r="F29796" i="4"/>
  <c r="F29795" i="4"/>
  <c r="F29794" i="4"/>
  <c r="F29793" i="4"/>
  <c r="F29792" i="4"/>
  <c r="F29791" i="4"/>
  <c r="F29790" i="4"/>
  <c r="F29789" i="4"/>
  <c r="F29788" i="4"/>
  <c r="F29787" i="4"/>
  <c r="F29786" i="4"/>
  <c r="F29785" i="4"/>
  <c r="F29784" i="4"/>
  <c r="F29783" i="4"/>
  <c r="F29782" i="4"/>
  <c r="F29781" i="4"/>
  <c r="F29780" i="4"/>
  <c r="F29779" i="4"/>
  <c r="F29778" i="4"/>
  <c r="F29777" i="4"/>
  <c r="F29776" i="4"/>
  <c r="F29775" i="4"/>
  <c r="F29774" i="4"/>
  <c r="F29773" i="4"/>
  <c r="F29772" i="4"/>
  <c r="F29771" i="4"/>
  <c r="F29770" i="4"/>
  <c r="F29769" i="4"/>
  <c r="F29768" i="4"/>
  <c r="F29767" i="4"/>
  <c r="F29766" i="4"/>
  <c r="F29765" i="4"/>
  <c r="F29764" i="4"/>
  <c r="F29763" i="4"/>
  <c r="F29762" i="4"/>
  <c r="F29761" i="4"/>
  <c r="F29760" i="4"/>
  <c r="F29759" i="4"/>
  <c r="F29758" i="4"/>
  <c r="F29757" i="4"/>
  <c r="F29756" i="4"/>
  <c r="F29755" i="4"/>
  <c r="F29754" i="4"/>
  <c r="F29753" i="4"/>
  <c r="F29752" i="4"/>
  <c r="F29751" i="4"/>
  <c r="F29750" i="4"/>
  <c r="F29749" i="4"/>
  <c r="F29748" i="4"/>
  <c r="F29747" i="4"/>
  <c r="F29746" i="4"/>
  <c r="F29745" i="4"/>
  <c r="F29744" i="4"/>
  <c r="F29743" i="4"/>
  <c r="F29742" i="4"/>
  <c r="F29741" i="4"/>
  <c r="F29740" i="4"/>
  <c r="F29739" i="4"/>
  <c r="F29738" i="4"/>
  <c r="F29737" i="4"/>
  <c r="F29736" i="4"/>
  <c r="F29735" i="4"/>
  <c r="F29734" i="4"/>
  <c r="F29733" i="4"/>
  <c r="F29732" i="4"/>
  <c r="F29731" i="4"/>
  <c r="F29730" i="4"/>
  <c r="F29729" i="4"/>
  <c r="F29728" i="4"/>
  <c r="F29727" i="4"/>
  <c r="F29726" i="4"/>
  <c r="F29725" i="4"/>
  <c r="F29724" i="4"/>
  <c r="F29723" i="4"/>
  <c r="F29722" i="4"/>
  <c r="F29721" i="4"/>
  <c r="F29720" i="4"/>
  <c r="F29719" i="4"/>
  <c r="F29718" i="4"/>
  <c r="F29717" i="4"/>
  <c r="F29716" i="4"/>
  <c r="F29715" i="4"/>
  <c r="F29714" i="4"/>
  <c r="F29713" i="4"/>
  <c r="F29712" i="4"/>
  <c r="F29711" i="4"/>
  <c r="F29710" i="4"/>
  <c r="F29709" i="4"/>
  <c r="F29708" i="4"/>
  <c r="F29707" i="4"/>
  <c r="F29706" i="4"/>
  <c r="F29705" i="4"/>
  <c r="F29704" i="4"/>
  <c r="F29703" i="4"/>
  <c r="F29702" i="4"/>
  <c r="F29701" i="4"/>
  <c r="F29700" i="4"/>
  <c r="F29699" i="4"/>
  <c r="F29698" i="4"/>
  <c r="F29697" i="4"/>
  <c r="F29696" i="4"/>
  <c r="F29695" i="4"/>
  <c r="F29694" i="4"/>
  <c r="F29693" i="4"/>
  <c r="F29692" i="4"/>
  <c r="F29691" i="4"/>
  <c r="F29690" i="4"/>
  <c r="F29689" i="4"/>
  <c r="F29688" i="4"/>
  <c r="F29687" i="4"/>
  <c r="F29686" i="4"/>
  <c r="F29685" i="4"/>
  <c r="F29684" i="4"/>
  <c r="F29683" i="4"/>
  <c r="F29682" i="4"/>
  <c r="F29681" i="4"/>
  <c r="F29680" i="4"/>
  <c r="F29679" i="4"/>
  <c r="F29678" i="4"/>
  <c r="F29677" i="4"/>
  <c r="F29676" i="4"/>
  <c r="F29675" i="4"/>
  <c r="F29674" i="4"/>
  <c r="F29673" i="4"/>
  <c r="F29672" i="4"/>
  <c r="F29671" i="4"/>
  <c r="F29670" i="4"/>
  <c r="F29669" i="4"/>
  <c r="F29668" i="4"/>
  <c r="F29667" i="4"/>
  <c r="F29666" i="4"/>
  <c r="F29665" i="4"/>
  <c r="F29664" i="4"/>
  <c r="F29663" i="4"/>
  <c r="F29662" i="4"/>
  <c r="F29661" i="4"/>
  <c r="F29660" i="4"/>
  <c r="F29659" i="4"/>
  <c r="F29658" i="4"/>
  <c r="F29657" i="4"/>
  <c r="F29656" i="4"/>
  <c r="F29655" i="4"/>
  <c r="F29654" i="4"/>
  <c r="F29653" i="4"/>
  <c r="F29652" i="4"/>
  <c r="F29651" i="4"/>
  <c r="F29650" i="4"/>
  <c r="F29649" i="4"/>
  <c r="F29648" i="4"/>
  <c r="F29647" i="4"/>
  <c r="F29646" i="4"/>
  <c r="F29645" i="4"/>
  <c r="F29644" i="4"/>
  <c r="F29643" i="4"/>
  <c r="F29642" i="4"/>
  <c r="F29641" i="4"/>
  <c r="F29640" i="4"/>
  <c r="F29639" i="4"/>
  <c r="F29638" i="4"/>
  <c r="F29637" i="4"/>
  <c r="F29636" i="4"/>
  <c r="F29635" i="4"/>
  <c r="F29634" i="4"/>
  <c r="F29633" i="4"/>
  <c r="F29632" i="4"/>
  <c r="F29631" i="4"/>
  <c r="F29630" i="4"/>
  <c r="F29629" i="4"/>
  <c r="F29628" i="4"/>
  <c r="F29627" i="4"/>
  <c r="F29626" i="4"/>
  <c r="F29625" i="4"/>
  <c r="F29624" i="4"/>
  <c r="F29623" i="4"/>
  <c r="F29622" i="4"/>
  <c r="F29621" i="4"/>
  <c r="F29620" i="4"/>
  <c r="F29619" i="4"/>
  <c r="F29618" i="4"/>
  <c r="F29617" i="4"/>
  <c r="F29616" i="4"/>
  <c r="F29615" i="4"/>
  <c r="F29614" i="4"/>
  <c r="F29613" i="4"/>
  <c r="F29612" i="4"/>
  <c r="F29611" i="4"/>
  <c r="F29610" i="4"/>
  <c r="F29609" i="4"/>
  <c r="F29608" i="4"/>
  <c r="F29607" i="4"/>
  <c r="F29606" i="4"/>
  <c r="F29605" i="4"/>
  <c r="F29604" i="4"/>
  <c r="F29603" i="4"/>
  <c r="F29602" i="4"/>
  <c r="F29601" i="4"/>
  <c r="F29600" i="4"/>
  <c r="F29599" i="4"/>
  <c r="F29598" i="4"/>
  <c r="F29597" i="4"/>
  <c r="F29596" i="4"/>
  <c r="F29595" i="4"/>
  <c r="F29594" i="4"/>
  <c r="F29593" i="4"/>
  <c r="F29592" i="4"/>
  <c r="F29591" i="4"/>
  <c r="F29590" i="4"/>
  <c r="F29589" i="4"/>
  <c r="F29588" i="4"/>
  <c r="F29587" i="4"/>
  <c r="F29586" i="4"/>
  <c r="F29585" i="4"/>
  <c r="F29584" i="4"/>
  <c r="F29583" i="4"/>
  <c r="F29582" i="4"/>
  <c r="F29581" i="4"/>
  <c r="F29580" i="4"/>
  <c r="F29579" i="4"/>
  <c r="F29578" i="4"/>
  <c r="F29577" i="4"/>
  <c r="F29576" i="4"/>
  <c r="F29575" i="4"/>
  <c r="F29574" i="4"/>
  <c r="F29573" i="4"/>
  <c r="F29572" i="4"/>
  <c r="F29571" i="4"/>
  <c r="F29570" i="4"/>
  <c r="F29569" i="4"/>
  <c r="F29568" i="4"/>
  <c r="F29567" i="4"/>
  <c r="F29566" i="4"/>
  <c r="F29565" i="4"/>
  <c r="F29564" i="4"/>
  <c r="F29563" i="4"/>
  <c r="F29562" i="4"/>
  <c r="F29561" i="4"/>
  <c r="F29560" i="4"/>
  <c r="F29559" i="4"/>
  <c r="F29558" i="4"/>
  <c r="F29557" i="4"/>
  <c r="F29556" i="4"/>
  <c r="F29555" i="4"/>
  <c r="F29554" i="4"/>
  <c r="F29553" i="4"/>
  <c r="F29552" i="4"/>
  <c r="F29551" i="4"/>
  <c r="F29550" i="4"/>
  <c r="F29549" i="4"/>
  <c r="F29548" i="4"/>
  <c r="F29547" i="4"/>
  <c r="F29546" i="4"/>
  <c r="F29545" i="4"/>
  <c r="F29544" i="4"/>
  <c r="F29543" i="4"/>
  <c r="F29542" i="4"/>
  <c r="F29541" i="4"/>
  <c r="F29540" i="4"/>
  <c r="F29539" i="4"/>
  <c r="F29538" i="4"/>
  <c r="F29537" i="4"/>
  <c r="F29536" i="4"/>
  <c r="F29535" i="4"/>
  <c r="F29534" i="4"/>
  <c r="F29533" i="4"/>
  <c r="F29532" i="4"/>
  <c r="F29531" i="4"/>
  <c r="F29530" i="4"/>
  <c r="F29529" i="4"/>
  <c r="F29528" i="4"/>
  <c r="F29527" i="4"/>
  <c r="F29526" i="4"/>
  <c r="F29525" i="4"/>
  <c r="F29524" i="4"/>
  <c r="F29523" i="4"/>
  <c r="F29522" i="4"/>
  <c r="F29521" i="4"/>
  <c r="F29520" i="4"/>
  <c r="F29519" i="4"/>
  <c r="F29518" i="4"/>
  <c r="F29517" i="4"/>
  <c r="F29516" i="4"/>
  <c r="F29515" i="4"/>
  <c r="F29514" i="4"/>
  <c r="F29513" i="4"/>
  <c r="F29512" i="4"/>
  <c r="F29511" i="4"/>
  <c r="F29510" i="4"/>
  <c r="F29509" i="4"/>
  <c r="F29508" i="4"/>
  <c r="F29507" i="4"/>
  <c r="F29506" i="4"/>
  <c r="F29505" i="4"/>
  <c r="F29504" i="4"/>
  <c r="F29503" i="4"/>
  <c r="F29502" i="4"/>
  <c r="F29501" i="4"/>
  <c r="F29500" i="4"/>
  <c r="F29499" i="4"/>
  <c r="F29498" i="4"/>
  <c r="F29497" i="4"/>
  <c r="F29496" i="4"/>
  <c r="F29495" i="4"/>
  <c r="F29494" i="4"/>
  <c r="F29493" i="4"/>
  <c r="F29492" i="4"/>
  <c r="F29491" i="4"/>
  <c r="F29490" i="4"/>
  <c r="F29489" i="4"/>
  <c r="F29488" i="4"/>
  <c r="F29487" i="4"/>
  <c r="F29486" i="4"/>
  <c r="F29485" i="4"/>
  <c r="F29484" i="4"/>
  <c r="F29483" i="4"/>
  <c r="F29482" i="4"/>
  <c r="F29481" i="4"/>
  <c r="F29480" i="4"/>
  <c r="F29479" i="4"/>
  <c r="F29478" i="4"/>
  <c r="F29477" i="4"/>
  <c r="F29476" i="4"/>
  <c r="F29475" i="4"/>
  <c r="F29474" i="4"/>
  <c r="F29473" i="4"/>
  <c r="F29472" i="4"/>
  <c r="F29471" i="4"/>
  <c r="F29470" i="4"/>
  <c r="F29469" i="4"/>
  <c r="F29468" i="4"/>
  <c r="F29467" i="4"/>
  <c r="F29466" i="4"/>
  <c r="F29465" i="4"/>
  <c r="F29464" i="4"/>
  <c r="F29463" i="4"/>
  <c r="F29462" i="4"/>
  <c r="F29461" i="4"/>
  <c r="F29460" i="4"/>
  <c r="F29459" i="4"/>
  <c r="F29458" i="4"/>
  <c r="F29457" i="4"/>
  <c r="F29456" i="4"/>
  <c r="F29455" i="4"/>
  <c r="F29454" i="4"/>
  <c r="F29453" i="4"/>
  <c r="F29452" i="4"/>
  <c r="F29451" i="4"/>
  <c r="F29450" i="4"/>
  <c r="F29449" i="4"/>
  <c r="F29448" i="4"/>
  <c r="F29447" i="4"/>
  <c r="F29446" i="4"/>
  <c r="F29445" i="4"/>
  <c r="F29444" i="4"/>
  <c r="F29443" i="4"/>
  <c r="F29442" i="4"/>
  <c r="F29441" i="4"/>
  <c r="F29440" i="4"/>
  <c r="F29439" i="4"/>
  <c r="F29438" i="4"/>
  <c r="F29437" i="4"/>
  <c r="F29436" i="4"/>
  <c r="F29435" i="4"/>
  <c r="F29434" i="4"/>
  <c r="F29433" i="4"/>
  <c r="F29432" i="4"/>
  <c r="F29431" i="4"/>
  <c r="F29430" i="4"/>
  <c r="F29429" i="4"/>
  <c r="F29428" i="4"/>
  <c r="F29427" i="4"/>
  <c r="F29426" i="4"/>
  <c r="F29425" i="4"/>
  <c r="F29424" i="4"/>
  <c r="F29423" i="4"/>
  <c r="F29422" i="4"/>
  <c r="F29421" i="4"/>
  <c r="F29420" i="4"/>
  <c r="F29419" i="4"/>
  <c r="F29418" i="4"/>
  <c r="F29417" i="4"/>
  <c r="F29416" i="4"/>
  <c r="F29415" i="4"/>
  <c r="F29414" i="4"/>
  <c r="F29413" i="4"/>
  <c r="F29412" i="4"/>
  <c r="F29411" i="4"/>
  <c r="F29410" i="4"/>
  <c r="F29409" i="4"/>
  <c r="F29408" i="4"/>
  <c r="F29407" i="4"/>
  <c r="F29406" i="4"/>
  <c r="F29405" i="4"/>
  <c r="F29404" i="4"/>
  <c r="F29403" i="4"/>
  <c r="F29402" i="4"/>
  <c r="F29401" i="4"/>
  <c r="F29400" i="4"/>
  <c r="F29399" i="4"/>
  <c r="F29398" i="4"/>
  <c r="F29397" i="4"/>
  <c r="F29396" i="4"/>
  <c r="F29395" i="4"/>
  <c r="F29394" i="4"/>
  <c r="F29393" i="4"/>
  <c r="F29392" i="4"/>
  <c r="F29391" i="4"/>
  <c r="F29390" i="4"/>
  <c r="F29389" i="4"/>
  <c r="F29388" i="4"/>
  <c r="F29387" i="4"/>
  <c r="F29386" i="4"/>
  <c r="F29385" i="4"/>
  <c r="F29384" i="4"/>
  <c r="F29383" i="4"/>
  <c r="F29382" i="4"/>
  <c r="F29381" i="4"/>
  <c r="F29380" i="4"/>
  <c r="F29379" i="4"/>
  <c r="F29378" i="4"/>
  <c r="F29377" i="4"/>
  <c r="F29376" i="4"/>
  <c r="F29375" i="4"/>
  <c r="F29374" i="4"/>
  <c r="F29373" i="4"/>
  <c r="F29372" i="4"/>
  <c r="F29371" i="4"/>
  <c r="F29370" i="4"/>
  <c r="F29369" i="4"/>
  <c r="F29368" i="4"/>
  <c r="F29367" i="4"/>
  <c r="F29366" i="4"/>
  <c r="F29365" i="4"/>
  <c r="F29364" i="4"/>
  <c r="F29363" i="4"/>
  <c r="F29362" i="4"/>
  <c r="F29361" i="4"/>
  <c r="F29360" i="4"/>
  <c r="F29359" i="4"/>
  <c r="F29358" i="4"/>
  <c r="F29357" i="4"/>
  <c r="F29356" i="4"/>
  <c r="F29355" i="4"/>
  <c r="F29354" i="4"/>
  <c r="F29353" i="4"/>
  <c r="F29352" i="4"/>
  <c r="F29351" i="4"/>
  <c r="F29350" i="4"/>
  <c r="F29349" i="4"/>
  <c r="F29348" i="4"/>
  <c r="F29347" i="4"/>
  <c r="F29346" i="4"/>
  <c r="F29345" i="4"/>
  <c r="F29344" i="4"/>
  <c r="F29343" i="4"/>
  <c r="F29342" i="4"/>
  <c r="F29341" i="4"/>
  <c r="F29340" i="4"/>
  <c r="F29339" i="4"/>
  <c r="F29338" i="4"/>
  <c r="F29337" i="4"/>
  <c r="F29336" i="4"/>
  <c r="F29335" i="4"/>
  <c r="F29334" i="4"/>
  <c r="F29333" i="4"/>
  <c r="F29332" i="4"/>
  <c r="F29331" i="4"/>
  <c r="F29330" i="4"/>
  <c r="F29329" i="4"/>
  <c r="F29328" i="4"/>
  <c r="F29327" i="4"/>
  <c r="F29326" i="4"/>
  <c r="F29325" i="4"/>
  <c r="F29324" i="4"/>
  <c r="F29323" i="4"/>
  <c r="F29322" i="4"/>
  <c r="F29321" i="4"/>
  <c r="F29320" i="4"/>
  <c r="F29319" i="4"/>
  <c r="F29318" i="4"/>
  <c r="F29317" i="4"/>
  <c r="F29316" i="4"/>
  <c r="F29315" i="4"/>
  <c r="F29314" i="4"/>
  <c r="F29313" i="4"/>
  <c r="F29312" i="4"/>
  <c r="F29311" i="4"/>
  <c r="F29310" i="4"/>
  <c r="F29309" i="4"/>
  <c r="F29308" i="4"/>
  <c r="F29307" i="4"/>
  <c r="F29306" i="4"/>
  <c r="F29305" i="4"/>
  <c r="F29304" i="4"/>
  <c r="F29303" i="4"/>
  <c r="F29302" i="4"/>
  <c r="F29301" i="4"/>
  <c r="F29300" i="4"/>
  <c r="F29299" i="4"/>
  <c r="F29298" i="4"/>
  <c r="F29297" i="4"/>
  <c r="F29296" i="4"/>
  <c r="F29295" i="4"/>
  <c r="F29294" i="4"/>
  <c r="F29293" i="4"/>
  <c r="F29292" i="4"/>
  <c r="F29291" i="4"/>
  <c r="F29290" i="4"/>
  <c r="F29289" i="4"/>
  <c r="F29288" i="4"/>
  <c r="F29287" i="4"/>
  <c r="F29286" i="4"/>
  <c r="F29285" i="4"/>
  <c r="F29284" i="4"/>
  <c r="F29283" i="4"/>
  <c r="F29282" i="4"/>
  <c r="F29281" i="4"/>
  <c r="F29280" i="4"/>
  <c r="F29279" i="4"/>
  <c r="F29278" i="4"/>
  <c r="F29277" i="4"/>
  <c r="F29276" i="4"/>
  <c r="F29275" i="4"/>
  <c r="F29274" i="4"/>
  <c r="F29273" i="4"/>
  <c r="F29272" i="4"/>
  <c r="F29271" i="4"/>
  <c r="F29270" i="4"/>
  <c r="F29269" i="4"/>
  <c r="F29268" i="4"/>
  <c r="F29267" i="4"/>
  <c r="F29266" i="4"/>
  <c r="F29265" i="4"/>
  <c r="F29264" i="4"/>
  <c r="F29263" i="4"/>
  <c r="F29262" i="4"/>
  <c r="F29261" i="4"/>
  <c r="F29260" i="4"/>
  <c r="F29259" i="4"/>
  <c r="F29258" i="4"/>
  <c r="F29257" i="4"/>
  <c r="F29256" i="4"/>
  <c r="F29255" i="4"/>
  <c r="F29254" i="4"/>
  <c r="F29253" i="4"/>
  <c r="F29252" i="4"/>
  <c r="F29251" i="4"/>
  <c r="F29250" i="4"/>
  <c r="F29249" i="4"/>
  <c r="F29248" i="4"/>
  <c r="F29247" i="4"/>
  <c r="F29246" i="4"/>
  <c r="F29245" i="4"/>
  <c r="F29244" i="4"/>
  <c r="F29243" i="4"/>
  <c r="F29242" i="4"/>
  <c r="F29241" i="4"/>
  <c r="F29240" i="4"/>
  <c r="F29239" i="4"/>
  <c r="F29238" i="4"/>
  <c r="F29237" i="4"/>
  <c r="F29236" i="4"/>
  <c r="F29235" i="4"/>
  <c r="F29234" i="4"/>
  <c r="F29233" i="4"/>
  <c r="F29232" i="4"/>
  <c r="F29231" i="4"/>
  <c r="F29230" i="4"/>
  <c r="F29229" i="4"/>
  <c r="F29228" i="4"/>
  <c r="F29227" i="4"/>
  <c r="F29226" i="4"/>
  <c r="F29225" i="4"/>
  <c r="F29224" i="4"/>
  <c r="F29223" i="4"/>
  <c r="F29222" i="4"/>
  <c r="F29221" i="4"/>
  <c r="F29220" i="4"/>
  <c r="F29219" i="4"/>
  <c r="F29218" i="4"/>
  <c r="F29217" i="4"/>
  <c r="F29216" i="4"/>
  <c r="F29215" i="4"/>
  <c r="F29214" i="4"/>
  <c r="F29213" i="4"/>
  <c r="F29212" i="4"/>
  <c r="F29211" i="4"/>
  <c r="F29210" i="4"/>
  <c r="F29209" i="4"/>
  <c r="F29208" i="4"/>
  <c r="F29207" i="4"/>
  <c r="F29206" i="4"/>
  <c r="F29205" i="4"/>
  <c r="F29204" i="4"/>
  <c r="F29203" i="4"/>
  <c r="F29202" i="4"/>
  <c r="F29201" i="4"/>
  <c r="F29200" i="4"/>
  <c r="F29199" i="4"/>
  <c r="F29198" i="4"/>
  <c r="F29197" i="4"/>
  <c r="F29196" i="4"/>
  <c r="F29195" i="4"/>
  <c r="F29194" i="4"/>
  <c r="F29193" i="4"/>
  <c r="F29192" i="4"/>
  <c r="F29191" i="4"/>
  <c r="F29190" i="4"/>
  <c r="F29189" i="4"/>
  <c r="F29188" i="4"/>
  <c r="F29187" i="4"/>
  <c r="F29186" i="4"/>
  <c r="F29185" i="4"/>
  <c r="F29184" i="4"/>
  <c r="F29183" i="4"/>
  <c r="F29182" i="4"/>
  <c r="F29181" i="4"/>
  <c r="F29180" i="4"/>
  <c r="F29179" i="4"/>
  <c r="F29178" i="4"/>
  <c r="F29177" i="4"/>
  <c r="F29176" i="4"/>
  <c r="F29175" i="4"/>
  <c r="F29174" i="4"/>
  <c r="F29173" i="4"/>
  <c r="F29172" i="4"/>
  <c r="F29171" i="4"/>
  <c r="F29170" i="4"/>
  <c r="F29169" i="4"/>
  <c r="F29168" i="4"/>
  <c r="F29167" i="4"/>
  <c r="F29166" i="4"/>
  <c r="F29165" i="4"/>
  <c r="F29164" i="4"/>
  <c r="F29163" i="4"/>
  <c r="F29162" i="4"/>
  <c r="F29161" i="4"/>
  <c r="F29160" i="4"/>
  <c r="F29159" i="4"/>
  <c r="F29158" i="4"/>
  <c r="F29157" i="4"/>
  <c r="F29156" i="4"/>
  <c r="F29155" i="4"/>
  <c r="F29154" i="4"/>
  <c r="F29153" i="4"/>
  <c r="F29152" i="4"/>
  <c r="F29151" i="4"/>
  <c r="F29150" i="4"/>
  <c r="F29149" i="4"/>
  <c r="F29148" i="4"/>
  <c r="F29147" i="4"/>
  <c r="F29146" i="4"/>
  <c r="F29145" i="4"/>
  <c r="F29144" i="4"/>
  <c r="F29143" i="4"/>
  <c r="F29142" i="4"/>
  <c r="F29141" i="4"/>
  <c r="F29140" i="4"/>
  <c r="F29139" i="4"/>
  <c r="F29138" i="4"/>
  <c r="F29137" i="4"/>
  <c r="F29136" i="4"/>
  <c r="F29135" i="4"/>
  <c r="F29134" i="4"/>
  <c r="F29133" i="4"/>
  <c r="F29132" i="4"/>
  <c r="F29131" i="4"/>
  <c r="F29130" i="4"/>
  <c r="F29129" i="4"/>
  <c r="F29128" i="4"/>
  <c r="F29127" i="4"/>
  <c r="F29126" i="4"/>
  <c r="F29125" i="4"/>
  <c r="F29124" i="4"/>
  <c r="F29123" i="4"/>
  <c r="F29122" i="4"/>
  <c r="F29121" i="4"/>
  <c r="F29120" i="4"/>
  <c r="F29119" i="4"/>
  <c r="F29118" i="4"/>
  <c r="F29117" i="4"/>
  <c r="F29116" i="4"/>
  <c r="F29115" i="4"/>
  <c r="F29114" i="4"/>
  <c r="F29113" i="4"/>
  <c r="F29112" i="4"/>
  <c r="F29111" i="4"/>
  <c r="F29110" i="4"/>
  <c r="F29109" i="4"/>
  <c r="F29108" i="4"/>
  <c r="F29107" i="4"/>
  <c r="F29106" i="4"/>
  <c r="F29105" i="4"/>
  <c r="F29104" i="4"/>
  <c r="F29103" i="4"/>
  <c r="F29102" i="4"/>
  <c r="F29101" i="4"/>
  <c r="F29100" i="4"/>
  <c r="F29099" i="4"/>
  <c r="F29098" i="4"/>
  <c r="F29097" i="4"/>
  <c r="F29096" i="4"/>
  <c r="F29095" i="4"/>
  <c r="F29094" i="4"/>
  <c r="F29093" i="4"/>
  <c r="F29092" i="4"/>
  <c r="F29091" i="4"/>
  <c r="F29090" i="4"/>
  <c r="F29089" i="4"/>
  <c r="F29088" i="4"/>
  <c r="F29087" i="4"/>
  <c r="F29086" i="4"/>
  <c r="F29085" i="4"/>
  <c r="F29084" i="4"/>
  <c r="F29083" i="4"/>
  <c r="F29082" i="4"/>
  <c r="F29081" i="4"/>
  <c r="F29080" i="4"/>
  <c r="F29079" i="4"/>
  <c r="F29078" i="4"/>
  <c r="F29077" i="4"/>
  <c r="F29076" i="4"/>
  <c r="F29075" i="4"/>
  <c r="F29074" i="4"/>
  <c r="F29073" i="4"/>
  <c r="F29072" i="4"/>
  <c r="F29071" i="4"/>
  <c r="F29070" i="4"/>
  <c r="F29069" i="4"/>
  <c r="F29068" i="4"/>
  <c r="F29067" i="4"/>
  <c r="F29066" i="4"/>
  <c r="F29065" i="4"/>
  <c r="F29064" i="4"/>
  <c r="F29063" i="4"/>
  <c r="F29062" i="4"/>
  <c r="F29061" i="4"/>
  <c r="F29060" i="4"/>
  <c r="F29059" i="4"/>
  <c r="F29058" i="4"/>
  <c r="F29057" i="4"/>
  <c r="F29056" i="4"/>
  <c r="F29055" i="4"/>
  <c r="F29054" i="4"/>
  <c r="F29053" i="4"/>
  <c r="F29052" i="4"/>
  <c r="F29051" i="4"/>
  <c r="F29050" i="4"/>
  <c r="F29049" i="4"/>
  <c r="F29048" i="4"/>
  <c r="F29047" i="4"/>
  <c r="F29046" i="4"/>
  <c r="F29045" i="4"/>
  <c r="F29044" i="4"/>
  <c r="F29043" i="4"/>
  <c r="F29042" i="4"/>
  <c r="F29041" i="4"/>
  <c r="F29040" i="4"/>
  <c r="F29039" i="4"/>
  <c r="F29038" i="4"/>
  <c r="F29037" i="4"/>
  <c r="F29036" i="4"/>
  <c r="F29035" i="4"/>
  <c r="F29034" i="4"/>
  <c r="F29033" i="4"/>
  <c r="F29032" i="4"/>
  <c r="F29031" i="4"/>
  <c r="F29030" i="4"/>
  <c r="F29029" i="4"/>
  <c r="F29028" i="4"/>
  <c r="F29027" i="4"/>
  <c r="F29026" i="4"/>
  <c r="F29025" i="4"/>
  <c r="F29024" i="4"/>
  <c r="F29023" i="4"/>
  <c r="F29022" i="4"/>
  <c r="F29021" i="4"/>
  <c r="F29020" i="4"/>
  <c r="F29019" i="4"/>
  <c r="F29018" i="4"/>
  <c r="F29017" i="4"/>
  <c r="F29016" i="4"/>
  <c r="F29015" i="4"/>
  <c r="F29014" i="4"/>
  <c r="F29013" i="4"/>
  <c r="F29012" i="4"/>
  <c r="F29011" i="4"/>
  <c r="F29010" i="4"/>
  <c r="F29009" i="4"/>
  <c r="F29008" i="4"/>
  <c r="F29007" i="4"/>
  <c r="F29006" i="4"/>
  <c r="F29005" i="4"/>
  <c r="F29004" i="4"/>
  <c r="F29003" i="4"/>
  <c r="F29002" i="4"/>
  <c r="F29001" i="4"/>
  <c r="F29000" i="4"/>
  <c r="F28999" i="4"/>
  <c r="F28998" i="4"/>
  <c r="F28997" i="4"/>
  <c r="F28996" i="4"/>
  <c r="F28995" i="4"/>
  <c r="F28994" i="4"/>
  <c r="F28993" i="4"/>
  <c r="F28992" i="4"/>
  <c r="F28991" i="4"/>
  <c r="F28990" i="4"/>
  <c r="F28989" i="4"/>
  <c r="F28988" i="4"/>
  <c r="F28987" i="4"/>
  <c r="F28986" i="4"/>
  <c r="F28985" i="4"/>
  <c r="F28984" i="4"/>
  <c r="F28983" i="4"/>
  <c r="F28982" i="4"/>
  <c r="F28981" i="4"/>
  <c r="F28980" i="4"/>
  <c r="F28979" i="4"/>
  <c r="F28978" i="4"/>
  <c r="F28977" i="4"/>
  <c r="F28976" i="4"/>
  <c r="F28975" i="4"/>
  <c r="F28974" i="4"/>
  <c r="F28973" i="4"/>
  <c r="F28972" i="4"/>
  <c r="F28971" i="4"/>
  <c r="F28970" i="4"/>
  <c r="F28969" i="4"/>
  <c r="F28968" i="4"/>
  <c r="F28967" i="4"/>
  <c r="F28966" i="4"/>
  <c r="F28965" i="4"/>
  <c r="F28964" i="4"/>
  <c r="F28963" i="4"/>
  <c r="F28962" i="4"/>
  <c r="F28961" i="4"/>
  <c r="F28960" i="4"/>
  <c r="F28959" i="4"/>
  <c r="F28958" i="4"/>
  <c r="F28957" i="4"/>
  <c r="F28956" i="4"/>
  <c r="F28955" i="4"/>
  <c r="F28954" i="4"/>
  <c r="F28953" i="4"/>
  <c r="F28952" i="4"/>
  <c r="F28951" i="4"/>
  <c r="F28950" i="4"/>
  <c r="F28949" i="4"/>
  <c r="F28948" i="4"/>
  <c r="F28947" i="4"/>
  <c r="F28946" i="4"/>
  <c r="F28945" i="4"/>
  <c r="F28944" i="4"/>
  <c r="F28943" i="4"/>
  <c r="F28942" i="4"/>
  <c r="F28941" i="4"/>
  <c r="F28940" i="4"/>
  <c r="F28939" i="4"/>
  <c r="F28938" i="4"/>
  <c r="F28937" i="4"/>
  <c r="F28936" i="4"/>
  <c r="F28935" i="4"/>
  <c r="F28934" i="4"/>
  <c r="F28933" i="4"/>
  <c r="F28932" i="4"/>
  <c r="F28931" i="4"/>
  <c r="F28930" i="4"/>
  <c r="F28929" i="4"/>
  <c r="F28928" i="4"/>
  <c r="F28927" i="4"/>
  <c r="F28926" i="4"/>
  <c r="F28925" i="4"/>
  <c r="F28924" i="4"/>
  <c r="F28923" i="4"/>
  <c r="F28922" i="4"/>
  <c r="F28921" i="4"/>
  <c r="F28920" i="4"/>
  <c r="F28919" i="4"/>
  <c r="F28918" i="4"/>
  <c r="F28917" i="4"/>
  <c r="F28916" i="4"/>
  <c r="F28915" i="4"/>
  <c r="F28914" i="4"/>
  <c r="F28913" i="4"/>
  <c r="F28912" i="4"/>
  <c r="F28911" i="4"/>
  <c r="F28910" i="4"/>
  <c r="F28909" i="4"/>
  <c r="F28908" i="4"/>
  <c r="F28907" i="4"/>
  <c r="F28906" i="4"/>
  <c r="F28905" i="4"/>
  <c r="F28904" i="4"/>
  <c r="F28903" i="4"/>
  <c r="F28902" i="4"/>
  <c r="F28901" i="4"/>
  <c r="F28900" i="4"/>
  <c r="F28899" i="4"/>
  <c r="F28898" i="4"/>
  <c r="F28897" i="4"/>
  <c r="F28896" i="4"/>
  <c r="F28895" i="4"/>
  <c r="F28894" i="4"/>
  <c r="F28893" i="4"/>
  <c r="F28892" i="4"/>
  <c r="F28891" i="4"/>
  <c r="F28890" i="4"/>
  <c r="F28889" i="4"/>
  <c r="F28888" i="4"/>
  <c r="F28887" i="4"/>
  <c r="F28886" i="4"/>
  <c r="F28885" i="4"/>
  <c r="F28884" i="4"/>
  <c r="F28883" i="4"/>
  <c r="F28882" i="4"/>
  <c r="F28881" i="4"/>
  <c r="F28880" i="4"/>
  <c r="F28879" i="4"/>
  <c r="F28878" i="4"/>
  <c r="F28877" i="4"/>
  <c r="F28876" i="4"/>
  <c r="F28875" i="4"/>
  <c r="F28874" i="4"/>
  <c r="F28873" i="4"/>
  <c r="F28872" i="4"/>
  <c r="F28871" i="4"/>
  <c r="F28870" i="4"/>
  <c r="F28869" i="4"/>
  <c r="F28868" i="4"/>
  <c r="F28867" i="4"/>
  <c r="F28866" i="4"/>
  <c r="F28865" i="4"/>
  <c r="F28864" i="4"/>
  <c r="F28863" i="4"/>
  <c r="F28862" i="4"/>
  <c r="F28861" i="4"/>
  <c r="F28860" i="4"/>
  <c r="F28859" i="4"/>
  <c r="F28858" i="4"/>
  <c r="F28857" i="4"/>
  <c r="F28856" i="4"/>
  <c r="F28855" i="4"/>
  <c r="F28854" i="4"/>
  <c r="F28853" i="4"/>
  <c r="F28852" i="4"/>
  <c r="F28851" i="4"/>
  <c r="F28850" i="4"/>
  <c r="F28849" i="4"/>
  <c r="F28848" i="4"/>
  <c r="F28847" i="4"/>
  <c r="F28846" i="4"/>
  <c r="F28845" i="4"/>
  <c r="F28844" i="4"/>
  <c r="F28843" i="4"/>
  <c r="F28842" i="4"/>
  <c r="F28841" i="4"/>
  <c r="F28840" i="4"/>
  <c r="F28839" i="4"/>
  <c r="F28838" i="4"/>
  <c r="F28837" i="4"/>
  <c r="F28836" i="4"/>
  <c r="F28835" i="4"/>
  <c r="F28834" i="4"/>
  <c r="F28833" i="4"/>
  <c r="F28832" i="4"/>
  <c r="F28831" i="4"/>
  <c r="F28830" i="4"/>
  <c r="F28829" i="4"/>
  <c r="F28828" i="4"/>
  <c r="F28827" i="4"/>
  <c r="F28826" i="4"/>
  <c r="F28825" i="4"/>
  <c r="F28824" i="4"/>
  <c r="F28823" i="4"/>
  <c r="F28822" i="4"/>
  <c r="F28821" i="4"/>
  <c r="F28820" i="4"/>
  <c r="F28819" i="4"/>
  <c r="F28818" i="4"/>
  <c r="F28817" i="4"/>
  <c r="F28816" i="4"/>
  <c r="F28815" i="4"/>
  <c r="F28814" i="4"/>
  <c r="F28813" i="4"/>
  <c r="F28812" i="4"/>
  <c r="F28811" i="4"/>
  <c r="F28810" i="4"/>
  <c r="F28809" i="4"/>
  <c r="F28808" i="4"/>
  <c r="F28807" i="4"/>
  <c r="F28806" i="4"/>
  <c r="F28805" i="4"/>
  <c r="F28804" i="4"/>
  <c r="F28803" i="4"/>
  <c r="F28802" i="4"/>
  <c r="F28801" i="4"/>
  <c r="F28800" i="4"/>
  <c r="F28799" i="4"/>
  <c r="F28798" i="4"/>
  <c r="F28797" i="4"/>
  <c r="F28796" i="4"/>
  <c r="F28795" i="4"/>
  <c r="F28794" i="4"/>
  <c r="F28793" i="4"/>
  <c r="F28792" i="4"/>
  <c r="F28791" i="4"/>
  <c r="F28790" i="4"/>
  <c r="F28789" i="4"/>
  <c r="F28788" i="4"/>
  <c r="F28787" i="4"/>
  <c r="F28786" i="4"/>
  <c r="F28785" i="4"/>
  <c r="F28784" i="4"/>
  <c r="F28783" i="4"/>
  <c r="F28782" i="4"/>
  <c r="F28781" i="4"/>
  <c r="F28780" i="4"/>
  <c r="F28779" i="4"/>
  <c r="F28778" i="4"/>
  <c r="F28777" i="4"/>
  <c r="F28776" i="4"/>
  <c r="F28775" i="4"/>
  <c r="F28774" i="4"/>
  <c r="F28773" i="4"/>
  <c r="F28772" i="4"/>
  <c r="F28771" i="4"/>
  <c r="F28770" i="4"/>
  <c r="F28769" i="4"/>
  <c r="F28768" i="4"/>
  <c r="F28767" i="4"/>
  <c r="F28766" i="4"/>
  <c r="F28765" i="4"/>
  <c r="F28764" i="4"/>
  <c r="F28763" i="4"/>
  <c r="F28762" i="4"/>
  <c r="F28761" i="4"/>
  <c r="F28760" i="4"/>
  <c r="F28759" i="4"/>
  <c r="F28758" i="4"/>
  <c r="F28757" i="4"/>
  <c r="F28756" i="4"/>
  <c r="F28755" i="4"/>
  <c r="F28754" i="4"/>
  <c r="F28753" i="4"/>
  <c r="F28752" i="4"/>
  <c r="F28751" i="4"/>
  <c r="F28750" i="4"/>
  <c r="F28749" i="4"/>
  <c r="F28748" i="4"/>
  <c r="F28747" i="4"/>
  <c r="F28746" i="4"/>
  <c r="F28745" i="4"/>
  <c r="F28744" i="4"/>
  <c r="F28743" i="4"/>
  <c r="F28742" i="4"/>
  <c r="F28741" i="4"/>
  <c r="F28740" i="4"/>
  <c r="F28739" i="4"/>
  <c r="F28738" i="4"/>
  <c r="F28737" i="4"/>
  <c r="F28736" i="4"/>
  <c r="F28735" i="4"/>
  <c r="F28734" i="4"/>
  <c r="F28733" i="4"/>
  <c r="F28732" i="4"/>
  <c r="F28731" i="4"/>
  <c r="F28730" i="4"/>
  <c r="F28729" i="4"/>
  <c r="F28728" i="4"/>
  <c r="F28727" i="4"/>
  <c r="F28726" i="4"/>
  <c r="F28725" i="4"/>
  <c r="F28724" i="4"/>
  <c r="F28723" i="4"/>
  <c r="F28722" i="4"/>
  <c r="F28721" i="4"/>
  <c r="F28720" i="4"/>
  <c r="F28719" i="4"/>
  <c r="F28718" i="4"/>
  <c r="F28717" i="4"/>
  <c r="F28716" i="4"/>
  <c r="F28715" i="4"/>
  <c r="F28714" i="4"/>
  <c r="F28713" i="4"/>
  <c r="F28712" i="4"/>
  <c r="F28711" i="4"/>
  <c r="F28710" i="4"/>
  <c r="F28709" i="4"/>
  <c r="F28708" i="4"/>
  <c r="F28707" i="4"/>
  <c r="F28706" i="4"/>
  <c r="F28705" i="4"/>
  <c r="F28704" i="4"/>
  <c r="F28703" i="4"/>
  <c r="F28702" i="4"/>
  <c r="F28701" i="4"/>
  <c r="F28700" i="4"/>
  <c r="F28699" i="4"/>
  <c r="F28698" i="4"/>
  <c r="F28697" i="4"/>
  <c r="F28696" i="4"/>
  <c r="F28695" i="4"/>
  <c r="F28694" i="4"/>
  <c r="F28693" i="4"/>
  <c r="F28692" i="4"/>
  <c r="F28691" i="4"/>
  <c r="F28690" i="4"/>
  <c r="F28689" i="4"/>
  <c r="F28688" i="4"/>
  <c r="F28687" i="4"/>
  <c r="F28686" i="4"/>
  <c r="F28685" i="4"/>
  <c r="F28684" i="4"/>
  <c r="F28683" i="4"/>
  <c r="F28682" i="4"/>
  <c r="F28681" i="4"/>
  <c r="F28680" i="4"/>
  <c r="F28679" i="4"/>
  <c r="F28678" i="4"/>
  <c r="F28677" i="4"/>
  <c r="F28676" i="4"/>
  <c r="F28675" i="4"/>
  <c r="F28674" i="4"/>
  <c r="F28673" i="4"/>
  <c r="F28672" i="4"/>
  <c r="F28671" i="4"/>
  <c r="F28670" i="4"/>
  <c r="F28669" i="4"/>
  <c r="F28668" i="4"/>
  <c r="F28667" i="4"/>
  <c r="F28666" i="4"/>
  <c r="F28665" i="4"/>
  <c r="F28664" i="4"/>
  <c r="F28663" i="4"/>
  <c r="F28662" i="4"/>
  <c r="F28661" i="4"/>
  <c r="F28660" i="4"/>
  <c r="F28659" i="4"/>
  <c r="F28658" i="4"/>
  <c r="F28657" i="4"/>
  <c r="F28656" i="4"/>
  <c r="F28655" i="4"/>
  <c r="F28654" i="4"/>
  <c r="F28653" i="4"/>
  <c r="F28652" i="4"/>
  <c r="F28651" i="4"/>
  <c r="F28650" i="4"/>
  <c r="F28649" i="4"/>
  <c r="F28648" i="4"/>
  <c r="F28647" i="4"/>
  <c r="F28646" i="4"/>
  <c r="F28645" i="4"/>
  <c r="F28644" i="4"/>
  <c r="F28643" i="4"/>
  <c r="F28642" i="4"/>
  <c r="F28641" i="4"/>
  <c r="F28640" i="4"/>
  <c r="F28639" i="4"/>
  <c r="F28638" i="4"/>
  <c r="F28637" i="4"/>
  <c r="F28636" i="4"/>
  <c r="F28635" i="4"/>
  <c r="F28634" i="4"/>
  <c r="F28633" i="4"/>
  <c r="F28632" i="4"/>
  <c r="F28631" i="4"/>
  <c r="F28630" i="4"/>
  <c r="F28629" i="4"/>
  <c r="F28628" i="4"/>
  <c r="F28627" i="4"/>
  <c r="F28626" i="4"/>
  <c r="F28625" i="4"/>
  <c r="F28624" i="4"/>
  <c r="F28623" i="4"/>
  <c r="F28622" i="4"/>
  <c r="F28621" i="4"/>
  <c r="F28620" i="4"/>
  <c r="F28619" i="4"/>
  <c r="F28618" i="4"/>
  <c r="F28617" i="4"/>
  <c r="F28616" i="4"/>
  <c r="F28615" i="4"/>
  <c r="F28614" i="4"/>
  <c r="F28613" i="4"/>
  <c r="F28612" i="4"/>
  <c r="F28611" i="4"/>
  <c r="F28610" i="4"/>
  <c r="F28609" i="4"/>
  <c r="F28608" i="4"/>
  <c r="F28607" i="4"/>
  <c r="F28606" i="4"/>
  <c r="F28605" i="4"/>
  <c r="F28604" i="4"/>
  <c r="F28603" i="4"/>
  <c r="F28602" i="4"/>
  <c r="F28601" i="4"/>
  <c r="F28600" i="4"/>
  <c r="F28599" i="4"/>
  <c r="F28598" i="4"/>
  <c r="F28597" i="4"/>
  <c r="F28596" i="4"/>
  <c r="F28595" i="4"/>
  <c r="F28594" i="4"/>
  <c r="F28593" i="4"/>
  <c r="F28592" i="4"/>
  <c r="F28591" i="4"/>
  <c r="F28590" i="4"/>
  <c r="F28589" i="4"/>
  <c r="F28588" i="4"/>
  <c r="F28587" i="4"/>
  <c r="F28586" i="4"/>
  <c r="F28585" i="4"/>
  <c r="F28584" i="4"/>
  <c r="F28583" i="4"/>
  <c r="F28582" i="4"/>
  <c r="F28581" i="4"/>
  <c r="F28580" i="4"/>
  <c r="F28579" i="4"/>
  <c r="F28578" i="4"/>
  <c r="F28577" i="4"/>
  <c r="F28576" i="4"/>
  <c r="F28575" i="4"/>
  <c r="F28574" i="4"/>
  <c r="F28573" i="4"/>
  <c r="F28572" i="4"/>
  <c r="F28571" i="4"/>
  <c r="F28570" i="4"/>
  <c r="F28569" i="4"/>
  <c r="F28568" i="4"/>
  <c r="F28567" i="4"/>
  <c r="F28566" i="4"/>
  <c r="F28565" i="4"/>
  <c r="F28564" i="4"/>
  <c r="F28563" i="4"/>
  <c r="F28562" i="4"/>
  <c r="F28561" i="4"/>
  <c r="F28560" i="4"/>
  <c r="F28559" i="4"/>
  <c r="F28558" i="4"/>
  <c r="F28557" i="4"/>
  <c r="F28556" i="4"/>
  <c r="F28555" i="4"/>
  <c r="F28554" i="4"/>
  <c r="F28553" i="4"/>
  <c r="F28552" i="4"/>
  <c r="F28551" i="4"/>
  <c r="F28550" i="4"/>
  <c r="F28549" i="4"/>
  <c r="F28548" i="4"/>
  <c r="F28547" i="4"/>
  <c r="F28546" i="4"/>
  <c r="F28545" i="4"/>
  <c r="F28544" i="4"/>
  <c r="F28543" i="4"/>
  <c r="F28542" i="4"/>
  <c r="F28541" i="4"/>
  <c r="F28540" i="4"/>
  <c r="F28539" i="4"/>
  <c r="F28538" i="4"/>
  <c r="F28537" i="4"/>
  <c r="F28536" i="4"/>
  <c r="F28535" i="4"/>
  <c r="F28534" i="4"/>
  <c r="F28533" i="4"/>
  <c r="F28532" i="4"/>
  <c r="F28531" i="4"/>
  <c r="F28530" i="4"/>
  <c r="F28529" i="4"/>
  <c r="F28528" i="4"/>
  <c r="F28527" i="4"/>
  <c r="F28526" i="4"/>
  <c r="F28525" i="4"/>
  <c r="F28524" i="4"/>
  <c r="F28523" i="4"/>
  <c r="F28522" i="4"/>
  <c r="F28521" i="4"/>
  <c r="F28520" i="4"/>
  <c r="F28519" i="4"/>
  <c r="F28518" i="4"/>
  <c r="F28517" i="4"/>
  <c r="F28516" i="4"/>
  <c r="F28515" i="4"/>
  <c r="F28514" i="4"/>
  <c r="F28513" i="4"/>
  <c r="F28512" i="4"/>
  <c r="F28511" i="4"/>
  <c r="F28510" i="4"/>
  <c r="F28509" i="4"/>
  <c r="F28508" i="4"/>
  <c r="F28507" i="4"/>
  <c r="F28506" i="4"/>
  <c r="F28505" i="4"/>
  <c r="F28504" i="4"/>
  <c r="F28503" i="4"/>
  <c r="F28502" i="4"/>
  <c r="F28501" i="4"/>
  <c r="F28500" i="4"/>
  <c r="F28499" i="4"/>
  <c r="F28498" i="4"/>
  <c r="F28497" i="4"/>
  <c r="F28496" i="4"/>
  <c r="F28495" i="4"/>
  <c r="F28494" i="4"/>
  <c r="F28493" i="4"/>
  <c r="F28492" i="4"/>
  <c r="F28491" i="4"/>
  <c r="F28490" i="4"/>
  <c r="F28489" i="4"/>
  <c r="F28488" i="4"/>
  <c r="F28487" i="4"/>
  <c r="F28486" i="4"/>
  <c r="F28485" i="4"/>
  <c r="F28484" i="4"/>
  <c r="F28483" i="4"/>
  <c r="F28482" i="4"/>
  <c r="F28481" i="4"/>
  <c r="F28480" i="4"/>
  <c r="F28479" i="4"/>
  <c r="F28478" i="4"/>
  <c r="F28477" i="4"/>
  <c r="F28476" i="4"/>
  <c r="F28475" i="4"/>
  <c r="F28474" i="4"/>
  <c r="F28473" i="4"/>
  <c r="F28472" i="4"/>
  <c r="F28471" i="4"/>
  <c r="F28470" i="4"/>
  <c r="F28469" i="4"/>
  <c r="F28468" i="4"/>
  <c r="F28467" i="4"/>
  <c r="F28466" i="4"/>
  <c r="F28465" i="4"/>
  <c r="F28464" i="4"/>
  <c r="F28463" i="4"/>
  <c r="F28462" i="4"/>
  <c r="F28461" i="4"/>
  <c r="F28460" i="4"/>
  <c r="F28459" i="4"/>
  <c r="F28458" i="4"/>
  <c r="F28457" i="4"/>
  <c r="F28456" i="4"/>
  <c r="F28455" i="4"/>
  <c r="F28454" i="4"/>
  <c r="F28453" i="4"/>
  <c r="F28452" i="4"/>
  <c r="F28451" i="4"/>
  <c r="F28450" i="4"/>
  <c r="F28449" i="4"/>
  <c r="F28448" i="4"/>
  <c r="F28447" i="4"/>
  <c r="F28446" i="4"/>
  <c r="F28445" i="4"/>
  <c r="F28444" i="4"/>
  <c r="F28443" i="4"/>
  <c r="F28442" i="4"/>
  <c r="F28441" i="4"/>
  <c r="F28440" i="4"/>
  <c r="F28439" i="4"/>
  <c r="F28438" i="4"/>
  <c r="F28437" i="4"/>
  <c r="F28436" i="4"/>
  <c r="F28435" i="4"/>
  <c r="F28434" i="4"/>
  <c r="F28433" i="4"/>
  <c r="F28432" i="4"/>
  <c r="F28431" i="4"/>
  <c r="F28430" i="4"/>
  <c r="F28429" i="4"/>
  <c r="F28428" i="4"/>
  <c r="F28427" i="4"/>
  <c r="F28426" i="4"/>
  <c r="F28425" i="4"/>
  <c r="F28424" i="4"/>
  <c r="F28423" i="4"/>
  <c r="F28422" i="4"/>
  <c r="F28421" i="4"/>
  <c r="F28420" i="4"/>
  <c r="F28419" i="4"/>
  <c r="F28418" i="4"/>
  <c r="F28417" i="4"/>
  <c r="F28416" i="4"/>
  <c r="F28415" i="4"/>
  <c r="F28414" i="4"/>
  <c r="F28413" i="4"/>
  <c r="F28412" i="4"/>
  <c r="F28411" i="4"/>
  <c r="F28410" i="4"/>
  <c r="F28409" i="4"/>
  <c r="F28408" i="4"/>
  <c r="F28407" i="4"/>
  <c r="F28406" i="4"/>
  <c r="F28405" i="4"/>
  <c r="F28404" i="4"/>
  <c r="F28403" i="4"/>
  <c r="F28402" i="4"/>
  <c r="F28401" i="4"/>
  <c r="F28400" i="4"/>
  <c r="F28399" i="4"/>
  <c r="F28398" i="4"/>
  <c r="F28397" i="4"/>
  <c r="F28396" i="4"/>
  <c r="F28395" i="4"/>
  <c r="F28394" i="4"/>
  <c r="F28393" i="4"/>
  <c r="F28392" i="4"/>
  <c r="F28391" i="4"/>
  <c r="F28390" i="4"/>
  <c r="F28389" i="4"/>
  <c r="F28388" i="4"/>
  <c r="F28387" i="4"/>
  <c r="F28386" i="4"/>
  <c r="F28385" i="4"/>
  <c r="F28384" i="4"/>
  <c r="F28383" i="4"/>
  <c r="F28382" i="4"/>
  <c r="F28381" i="4"/>
  <c r="F28380" i="4"/>
  <c r="F28379" i="4"/>
  <c r="F28378" i="4"/>
  <c r="F28377" i="4"/>
  <c r="F28376" i="4"/>
  <c r="F28375" i="4"/>
  <c r="F28374" i="4"/>
  <c r="F28373" i="4"/>
  <c r="F28372" i="4"/>
  <c r="F28371" i="4"/>
  <c r="F28370" i="4"/>
  <c r="F28369" i="4"/>
  <c r="F28368" i="4"/>
  <c r="F28367" i="4"/>
  <c r="F28366" i="4"/>
  <c r="F28365" i="4"/>
  <c r="F28364" i="4"/>
  <c r="F28363" i="4"/>
  <c r="F28362" i="4"/>
  <c r="F28361" i="4"/>
  <c r="F28360" i="4"/>
  <c r="F28359" i="4"/>
  <c r="F28358" i="4"/>
  <c r="F28357" i="4"/>
  <c r="F28356" i="4"/>
  <c r="F28355" i="4"/>
  <c r="F28354" i="4"/>
  <c r="F28353" i="4"/>
  <c r="F28352" i="4"/>
  <c r="F28351" i="4"/>
  <c r="F28350" i="4"/>
  <c r="F28349" i="4"/>
  <c r="F28348" i="4"/>
  <c r="F28347" i="4"/>
  <c r="F28346" i="4"/>
  <c r="F28345" i="4"/>
  <c r="F28344" i="4"/>
  <c r="F28343" i="4"/>
  <c r="F28342" i="4"/>
  <c r="F28341" i="4"/>
  <c r="F28340" i="4"/>
  <c r="F28339" i="4"/>
  <c r="F28338" i="4"/>
  <c r="F28337" i="4"/>
  <c r="F28336" i="4"/>
  <c r="F28335" i="4"/>
  <c r="F28334" i="4"/>
  <c r="F28333" i="4"/>
  <c r="F28332" i="4"/>
  <c r="F28331" i="4"/>
  <c r="F28330" i="4"/>
  <c r="F28329" i="4"/>
  <c r="F28328" i="4"/>
  <c r="F28327" i="4"/>
  <c r="F28326" i="4"/>
  <c r="F28325" i="4"/>
  <c r="F28324" i="4"/>
  <c r="F28323" i="4"/>
  <c r="F28322" i="4"/>
  <c r="F28321" i="4"/>
  <c r="F28320" i="4"/>
  <c r="F28319" i="4"/>
  <c r="F28318" i="4"/>
  <c r="F28317" i="4"/>
  <c r="F28316" i="4"/>
  <c r="F28315" i="4"/>
  <c r="F28314" i="4"/>
  <c r="F28313" i="4"/>
  <c r="F28312" i="4"/>
  <c r="F28311" i="4"/>
  <c r="F28310" i="4"/>
  <c r="F28309" i="4"/>
  <c r="F28308" i="4"/>
  <c r="F28307" i="4"/>
  <c r="F28306" i="4"/>
  <c r="F28305" i="4"/>
  <c r="F28304" i="4"/>
  <c r="F28303" i="4"/>
  <c r="F28302" i="4"/>
  <c r="F28301" i="4"/>
  <c r="F28300" i="4"/>
  <c r="F28299" i="4"/>
  <c r="F28298" i="4"/>
  <c r="F28297" i="4"/>
  <c r="F28296" i="4"/>
  <c r="F28295" i="4"/>
  <c r="F28294" i="4"/>
  <c r="F28293" i="4"/>
  <c r="F28292" i="4"/>
  <c r="F28291" i="4"/>
  <c r="F28290" i="4"/>
  <c r="F28289" i="4"/>
  <c r="F28288" i="4"/>
  <c r="F28287" i="4"/>
  <c r="F28286" i="4"/>
  <c r="F28285" i="4"/>
  <c r="F28284" i="4"/>
  <c r="F28283" i="4"/>
  <c r="F28282" i="4"/>
  <c r="F28281" i="4"/>
  <c r="F28280" i="4"/>
  <c r="F28279" i="4"/>
  <c r="F28278" i="4"/>
  <c r="F28277" i="4"/>
  <c r="F28276" i="4"/>
  <c r="F28275" i="4"/>
  <c r="F28274" i="4"/>
  <c r="F28273" i="4"/>
  <c r="F28272" i="4"/>
  <c r="F28271" i="4"/>
  <c r="F28270" i="4"/>
  <c r="F28269" i="4"/>
  <c r="F28268" i="4"/>
  <c r="F28267" i="4"/>
  <c r="F28266" i="4"/>
  <c r="F28265" i="4"/>
  <c r="F28264" i="4"/>
  <c r="F28263" i="4"/>
  <c r="F28262" i="4"/>
  <c r="F28261" i="4"/>
  <c r="F28260" i="4"/>
  <c r="F28259" i="4"/>
  <c r="F28258" i="4"/>
  <c r="F28257" i="4"/>
  <c r="F28256" i="4"/>
  <c r="F28255" i="4"/>
  <c r="F28254" i="4"/>
  <c r="F28253" i="4"/>
  <c r="F28252" i="4"/>
  <c r="F28251" i="4"/>
  <c r="F28250" i="4"/>
  <c r="F28249" i="4"/>
  <c r="F28248" i="4"/>
  <c r="F28247" i="4"/>
  <c r="F28246" i="4"/>
  <c r="F28245" i="4"/>
  <c r="F28244" i="4"/>
  <c r="F28243" i="4"/>
  <c r="F28242" i="4"/>
  <c r="F28241" i="4"/>
  <c r="F28240" i="4"/>
  <c r="F28239" i="4"/>
  <c r="F28238" i="4"/>
  <c r="F28237" i="4"/>
  <c r="F28236" i="4"/>
  <c r="F28235" i="4"/>
  <c r="F28234" i="4"/>
  <c r="F28233" i="4"/>
  <c r="F28232" i="4"/>
  <c r="F28231" i="4"/>
  <c r="F28230" i="4"/>
  <c r="F28229" i="4"/>
  <c r="F28228" i="4"/>
  <c r="F28227" i="4"/>
  <c r="F28226" i="4"/>
  <c r="F28225" i="4"/>
  <c r="F28224" i="4"/>
  <c r="F28223" i="4"/>
  <c r="F28222" i="4"/>
  <c r="F28221" i="4"/>
  <c r="F28220" i="4"/>
  <c r="F28219" i="4"/>
  <c r="F28218" i="4"/>
  <c r="F28217" i="4"/>
  <c r="F28216" i="4"/>
  <c r="F28215" i="4"/>
  <c r="F28214" i="4"/>
  <c r="F28213" i="4"/>
  <c r="F28212" i="4"/>
  <c r="F28211" i="4"/>
  <c r="F28210" i="4"/>
  <c r="F28209" i="4"/>
  <c r="F28208" i="4"/>
  <c r="F28207" i="4"/>
  <c r="F28206" i="4"/>
  <c r="F28205" i="4"/>
  <c r="F28204" i="4"/>
  <c r="F28203" i="4"/>
  <c r="F28202" i="4"/>
  <c r="F28201" i="4"/>
  <c r="F28200" i="4"/>
  <c r="F28199" i="4"/>
  <c r="F28198" i="4"/>
  <c r="F28197" i="4"/>
  <c r="F28196" i="4"/>
  <c r="F28195" i="4"/>
  <c r="F28194" i="4"/>
  <c r="F28193" i="4"/>
  <c r="F28192" i="4"/>
  <c r="F28191" i="4"/>
  <c r="F28190" i="4"/>
  <c r="F28189" i="4"/>
  <c r="F28188" i="4"/>
  <c r="F28187" i="4"/>
  <c r="F28186" i="4"/>
  <c r="F28185" i="4"/>
  <c r="F28184" i="4"/>
  <c r="F28183" i="4"/>
  <c r="F28182" i="4"/>
  <c r="F28181" i="4"/>
  <c r="F28180" i="4"/>
  <c r="F28179" i="4"/>
  <c r="F28178" i="4"/>
  <c r="F28177" i="4"/>
  <c r="F28176" i="4"/>
  <c r="F28175" i="4"/>
  <c r="F28174" i="4"/>
  <c r="F28173" i="4"/>
  <c r="F28172" i="4"/>
  <c r="F28171" i="4"/>
  <c r="F28170" i="4"/>
  <c r="F28169" i="4"/>
  <c r="F28168" i="4"/>
  <c r="F28167" i="4"/>
  <c r="F28166" i="4"/>
  <c r="F28165" i="4"/>
  <c r="F28164" i="4"/>
  <c r="F28163" i="4"/>
  <c r="F28162" i="4"/>
  <c r="F28161" i="4"/>
  <c r="F28160" i="4"/>
  <c r="F28159" i="4"/>
  <c r="F28158" i="4"/>
  <c r="F28157" i="4"/>
  <c r="F28156" i="4"/>
  <c r="F28155" i="4"/>
  <c r="F28154" i="4"/>
  <c r="F28153" i="4"/>
  <c r="F28152" i="4"/>
  <c r="F28151" i="4"/>
  <c r="F28150" i="4"/>
  <c r="F28149" i="4"/>
  <c r="F28148" i="4"/>
  <c r="F28147" i="4"/>
  <c r="F28146" i="4"/>
  <c r="F28145" i="4"/>
  <c r="F28144" i="4"/>
  <c r="F28143" i="4"/>
  <c r="F28142" i="4"/>
  <c r="F28141" i="4"/>
  <c r="F28140" i="4"/>
  <c r="F28139" i="4"/>
  <c r="F28138" i="4"/>
  <c r="F28137" i="4"/>
  <c r="F28136" i="4"/>
  <c r="F28135" i="4"/>
  <c r="F28134" i="4"/>
  <c r="F28133" i="4"/>
  <c r="F28132" i="4"/>
  <c r="F28131" i="4"/>
  <c r="F28130" i="4"/>
  <c r="F28129" i="4"/>
  <c r="F28128" i="4"/>
  <c r="F28127" i="4"/>
  <c r="F28126" i="4"/>
  <c r="F28125" i="4"/>
  <c r="F28124" i="4"/>
  <c r="F28123" i="4"/>
  <c r="F28122" i="4"/>
  <c r="F28121" i="4"/>
  <c r="F28120" i="4"/>
  <c r="F28119" i="4"/>
  <c r="F28118" i="4"/>
  <c r="F28117" i="4"/>
  <c r="F28116" i="4"/>
  <c r="F28115" i="4"/>
  <c r="F28114" i="4"/>
  <c r="F28113" i="4"/>
  <c r="F28112" i="4"/>
  <c r="F28111" i="4"/>
  <c r="F28110" i="4"/>
  <c r="F28109" i="4"/>
  <c r="F28108" i="4"/>
  <c r="F28107" i="4"/>
  <c r="F28106" i="4"/>
  <c r="F28105" i="4"/>
  <c r="F28104" i="4"/>
  <c r="F28103" i="4"/>
  <c r="F28102" i="4"/>
  <c r="F28101" i="4"/>
  <c r="F28100" i="4"/>
  <c r="F28099" i="4"/>
  <c r="F28098" i="4"/>
  <c r="F28097" i="4"/>
  <c r="F28096" i="4"/>
  <c r="F28095" i="4"/>
  <c r="F28094" i="4"/>
  <c r="F28093" i="4"/>
  <c r="F28092" i="4"/>
  <c r="F28091" i="4"/>
  <c r="F28090" i="4"/>
  <c r="F28089" i="4"/>
  <c r="F28088" i="4"/>
  <c r="F28087" i="4"/>
  <c r="F28086" i="4"/>
  <c r="F28085" i="4"/>
  <c r="F28084" i="4"/>
  <c r="F28083" i="4"/>
  <c r="F28082" i="4"/>
  <c r="F28081" i="4"/>
  <c r="F28080" i="4"/>
  <c r="F28079" i="4"/>
  <c r="F28078" i="4"/>
  <c r="F28077" i="4"/>
  <c r="F28076" i="4"/>
  <c r="F28075" i="4"/>
  <c r="F28074" i="4"/>
  <c r="F28073" i="4"/>
  <c r="F28072" i="4"/>
  <c r="F28071" i="4"/>
  <c r="F28070" i="4"/>
  <c r="F28069" i="4"/>
  <c r="F28068" i="4"/>
  <c r="F28067" i="4"/>
  <c r="F28066" i="4"/>
  <c r="F28065" i="4"/>
  <c r="F28064" i="4"/>
  <c r="F28063" i="4"/>
  <c r="F28062" i="4"/>
  <c r="F28061" i="4"/>
  <c r="F28060" i="4"/>
  <c r="F28059" i="4"/>
  <c r="F28058" i="4"/>
  <c r="F28057" i="4"/>
  <c r="F28056" i="4"/>
  <c r="F28055" i="4"/>
  <c r="F28054" i="4"/>
  <c r="F28053" i="4"/>
  <c r="F28052" i="4"/>
  <c r="F28051" i="4"/>
  <c r="F28050" i="4"/>
  <c r="F28049" i="4"/>
  <c r="F28048" i="4"/>
  <c r="F28047" i="4"/>
  <c r="F28046" i="4"/>
  <c r="F28045" i="4"/>
  <c r="F28044" i="4"/>
  <c r="F28043" i="4"/>
  <c r="F28042" i="4"/>
  <c r="F28041" i="4"/>
  <c r="F28040" i="4"/>
  <c r="F28039" i="4"/>
  <c r="F28038" i="4"/>
  <c r="F28037" i="4"/>
  <c r="F28036" i="4"/>
  <c r="F28035" i="4"/>
  <c r="F28034" i="4"/>
  <c r="F28033" i="4"/>
  <c r="F28032" i="4"/>
  <c r="F28031" i="4"/>
  <c r="F28030" i="4"/>
  <c r="F28029" i="4"/>
  <c r="F28028" i="4"/>
  <c r="F28027" i="4"/>
  <c r="F28026" i="4"/>
  <c r="F28025" i="4"/>
  <c r="F28024" i="4"/>
  <c r="F28023" i="4"/>
  <c r="F28022" i="4"/>
  <c r="F28021" i="4"/>
  <c r="F28020" i="4"/>
  <c r="F28019" i="4"/>
  <c r="F28018" i="4"/>
  <c r="F28017" i="4"/>
  <c r="F28016" i="4"/>
  <c r="F28015" i="4"/>
  <c r="F28014" i="4"/>
  <c r="F28013" i="4"/>
  <c r="F28012" i="4"/>
  <c r="F28011" i="4"/>
  <c r="F28010" i="4"/>
  <c r="F28009" i="4"/>
  <c r="F28008" i="4"/>
  <c r="F28007" i="4"/>
  <c r="F28006" i="4"/>
  <c r="F28005" i="4"/>
  <c r="F28004" i="4"/>
  <c r="F28003" i="4"/>
  <c r="F28002" i="4"/>
  <c r="F28001" i="4"/>
  <c r="F28000" i="4"/>
  <c r="F27999" i="4"/>
  <c r="F27998" i="4"/>
  <c r="F27997" i="4"/>
  <c r="F27996" i="4"/>
  <c r="F27995" i="4"/>
  <c r="F27994" i="4"/>
  <c r="F27993" i="4"/>
  <c r="F27992" i="4"/>
  <c r="F27991" i="4"/>
  <c r="F27990" i="4"/>
  <c r="F27989" i="4"/>
  <c r="F27988" i="4"/>
  <c r="F27987" i="4"/>
  <c r="F27986" i="4"/>
  <c r="F27985" i="4"/>
  <c r="F27984" i="4"/>
  <c r="F27983" i="4"/>
  <c r="F27982" i="4"/>
  <c r="F27981" i="4"/>
  <c r="F27980" i="4"/>
  <c r="F27979" i="4"/>
  <c r="F27978" i="4"/>
  <c r="F27977" i="4"/>
  <c r="F27976" i="4"/>
  <c r="F27975" i="4"/>
  <c r="F27974" i="4"/>
  <c r="F27973" i="4"/>
  <c r="F27972" i="4"/>
  <c r="F27971" i="4"/>
  <c r="F27970" i="4"/>
  <c r="F27969" i="4"/>
  <c r="F27968" i="4"/>
  <c r="F27967" i="4"/>
  <c r="F27966" i="4"/>
  <c r="F27965" i="4"/>
  <c r="F27964" i="4"/>
  <c r="F27963" i="4"/>
  <c r="F27962" i="4"/>
  <c r="F27961" i="4"/>
  <c r="F27960" i="4"/>
  <c r="F27959" i="4"/>
  <c r="F27958" i="4"/>
  <c r="F27957" i="4"/>
  <c r="F27956" i="4"/>
  <c r="F27955" i="4"/>
  <c r="F27954" i="4"/>
  <c r="F27953" i="4"/>
  <c r="F27952" i="4"/>
  <c r="F27951" i="4"/>
  <c r="F27950" i="4"/>
  <c r="F27949" i="4"/>
  <c r="F27948" i="4"/>
  <c r="F27947" i="4"/>
  <c r="F27946" i="4"/>
  <c r="F27945" i="4"/>
  <c r="F27944" i="4"/>
  <c r="F27943" i="4"/>
  <c r="F27942" i="4"/>
  <c r="F27941" i="4"/>
  <c r="F27940" i="4"/>
  <c r="F27939" i="4"/>
  <c r="F27938" i="4"/>
  <c r="F27937" i="4"/>
  <c r="F27936" i="4"/>
  <c r="F27935" i="4"/>
  <c r="F27934" i="4"/>
  <c r="F27933" i="4"/>
  <c r="F27932" i="4"/>
  <c r="F27931" i="4"/>
  <c r="F27930" i="4"/>
  <c r="F27929" i="4"/>
  <c r="F27928" i="4"/>
  <c r="F27927" i="4"/>
  <c r="F27926" i="4"/>
  <c r="F27925" i="4"/>
  <c r="F27924" i="4"/>
  <c r="F27923" i="4"/>
  <c r="F27922" i="4"/>
  <c r="F27921" i="4"/>
  <c r="F27920" i="4"/>
  <c r="F27919" i="4"/>
  <c r="F27918" i="4"/>
  <c r="F27917" i="4"/>
  <c r="F27916" i="4"/>
  <c r="F27915" i="4"/>
  <c r="F27914" i="4"/>
  <c r="F27913" i="4"/>
  <c r="F27912" i="4"/>
  <c r="F27911" i="4"/>
  <c r="F27910" i="4"/>
  <c r="F27909" i="4"/>
  <c r="F27908" i="4"/>
  <c r="F27907" i="4"/>
  <c r="F27906" i="4"/>
  <c r="F27905" i="4"/>
  <c r="F27904" i="4"/>
  <c r="F27903" i="4"/>
  <c r="F27902" i="4"/>
  <c r="F27901" i="4"/>
  <c r="F27900" i="4"/>
  <c r="F27899" i="4"/>
  <c r="F27898" i="4"/>
  <c r="F27897" i="4"/>
  <c r="F27896" i="4"/>
  <c r="F27895" i="4"/>
  <c r="F27894" i="4"/>
  <c r="F27893" i="4"/>
  <c r="F27892" i="4"/>
  <c r="F27891" i="4"/>
  <c r="F27890" i="4"/>
  <c r="F27889" i="4"/>
  <c r="F27888" i="4"/>
  <c r="F27887" i="4"/>
  <c r="F27886" i="4"/>
  <c r="F27885" i="4"/>
  <c r="F27884" i="4"/>
  <c r="F27883" i="4"/>
  <c r="F27882" i="4"/>
  <c r="F27881" i="4"/>
  <c r="F27880" i="4"/>
  <c r="F27879" i="4"/>
  <c r="F27878" i="4"/>
  <c r="F27877" i="4"/>
  <c r="F27876" i="4"/>
  <c r="F27875" i="4"/>
  <c r="F27874" i="4"/>
  <c r="F27873" i="4"/>
  <c r="F27872" i="4"/>
  <c r="F27871" i="4"/>
  <c r="F27870" i="4"/>
  <c r="F27869" i="4"/>
  <c r="F27868" i="4"/>
  <c r="F27867" i="4"/>
  <c r="F27866" i="4"/>
  <c r="F27865" i="4"/>
  <c r="F27864" i="4"/>
  <c r="F27863" i="4"/>
  <c r="F27862" i="4"/>
  <c r="F27861" i="4"/>
  <c r="F27860" i="4"/>
  <c r="F27859" i="4"/>
  <c r="F27858" i="4"/>
  <c r="F27857" i="4"/>
  <c r="F27856" i="4"/>
  <c r="F27855" i="4"/>
  <c r="F27854" i="4"/>
  <c r="F27853" i="4"/>
  <c r="F27852" i="4"/>
  <c r="F27851" i="4"/>
  <c r="F27850" i="4"/>
  <c r="F27849" i="4"/>
  <c r="F27848" i="4"/>
  <c r="F27847" i="4"/>
  <c r="F27846" i="4"/>
  <c r="F27845" i="4"/>
  <c r="F27844" i="4"/>
  <c r="F27843" i="4"/>
  <c r="F27842" i="4"/>
  <c r="F27841" i="4"/>
  <c r="F27840" i="4"/>
  <c r="F27839" i="4"/>
  <c r="F27838" i="4"/>
  <c r="F27837" i="4"/>
  <c r="F27836" i="4"/>
  <c r="F27835" i="4"/>
  <c r="F27834" i="4"/>
  <c r="F27833" i="4"/>
  <c r="F27832" i="4"/>
  <c r="F27831" i="4"/>
  <c r="F27830" i="4"/>
  <c r="F27829" i="4"/>
  <c r="F27828" i="4"/>
  <c r="F27827" i="4"/>
  <c r="F27826" i="4"/>
  <c r="F27825" i="4"/>
  <c r="F27824" i="4"/>
  <c r="F27823" i="4"/>
  <c r="F27822" i="4"/>
  <c r="F27821" i="4"/>
  <c r="F27820" i="4"/>
  <c r="F27819" i="4"/>
  <c r="F27818" i="4"/>
  <c r="F27817" i="4"/>
  <c r="F27816" i="4"/>
  <c r="F27815" i="4"/>
  <c r="F27814" i="4"/>
  <c r="F27813" i="4"/>
  <c r="F27812" i="4"/>
  <c r="F27811" i="4"/>
  <c r="F27810" i="4"/>
  <c r="F27809" i="4"/>
  <c r="F27808" i="4"/>
  <c r="F27807" i="4"/>
  <c r="F27806" i="4"/>
  <c r="F27805" i="4"/>
  <c r="F27804" i="4"/>
  <c r="F27803" i="4"/>
  <c r="F27802" i="4"/>
  <c r="F27801" i="4"/>
  <c r="F27800" i="4"/>
  <c r="F27799" i="4"/>
  <c r="F27798" i="4"/>
  <c r="F27797" i="4"/>
  <c r="F27796" i="4"/>
  <c r="F27795" i="4"/>
  <c r="F27794" i="4"/>
  <c r="F27793" i="4"/>
  <c r="F27792" i="4"/>
  <c r="F27791" i="4"/>
  <c r="F27790" i="4"/>
  <c r="F27789" i="4"/>
  <c r="F27788" i="4"/>
  <c r="F27787" i="4"/>
  <c r="F27786" i="4"/>
  <c r="F27785" i="4"/>
  <c r="F27784" i="4"/>
  <c r="F27783" i="4"/>
  <c r="F27782" i="4"/>
  <c r="F27781" i="4"/>
  <c r="F27780" i="4"/>
  <c r="F27779" i="4"/>
  <c r="F27778" i="4"/>
  <c r="F27777" i="4"/>
  <c r="F27776" i="4"/>
  <c r="F27775" i="4"/>
  <c r="F27774" i="4"/>
  <c r="F27773" i="4"/>
  <c r="F27772" i="4"/>
  <c r="F27771" i="4"/>
  <c r="F27770" i="4"/>
  <c r="F27769" i="4"/>
  <c r="F27768" i="4"/>
  <c r="F27767" i="4"/>
  <c r="F27766" i="4"/>
  <c r="F27765" i="4"/>
  <c r="F27764" i="4"/>
  <c r="F27763" i="4"/>
  <c r="F27762" i="4"/>
  <c r="F27761" i="4"/>
  <c r="F27760" i="4"/>
  <c r="F27759" i="4"/>
  <c r="F27758" i="4"/>
  <c r="F27757" i="4"/>
  <c r="F27756" i="4"/>
  <c r="F27755" i="4"/>
  <c r="F27754" i="4"/>
  <c r="F27753" i="4"/>
  <c r="F27752" i="4"/>
  <c r="F27751" i="4"/>
  <c r="F27750" i="4"/>
  <c r="F27749" i="4"/>
  <c r="F27748" i="4"/>
  <c r="F27747" i="4"/>
  <c r="F27746" i="4"/>
  <c r="F27745" i="4"/>
  <c r="F27744" i="4"/>
  <c r="F27743" i="4"/>
  <c r="F27742" i="4"/>
  <c r="F27741" i="4"/>
  <c r="F27740" i="4"/>
  <c r="F27739" i="4"/>
  <c r="F27738" i="4"/>
  <c r="F27737" i="4"/>
  <c r="F27736" i="4"/>
  <c r="F27735" i="4"/>
  <c r="F27734" i="4"/>
  <c r="F27733" i="4"/>
  <c r="F27732" i="4"/>
  <c r="F27731" i="4"/>
  <c r="F27730" i="4"/>
  <c r="F27729" i="4"/>
  <c r="F27728" i="4"/>
  <c r="F27727" i="4"/>
  <c r="F27726" i="4"/>
  <c r="F27725" i="4"/>
  <c r="F27724" i="4"/>
  <c r="F27723" i="4"/>
  <c r="F27722" i="4"/>
  <c r="F27721" i="4"/>
  <c r="F27720" i="4"/>
  <c r="F27719" i="4"/>
  <c r="F27718" i="4"/>
  <c r="F27717" i="4"/>
  <c r="F27716" i="4"/>
  <c r="F27715" i="4"/>
  <c r="F27714" i="4"/>
  <c r="F27713" i="4"/>
  <c r="F27712" i="4"/>
  <c r="F27711" i="4"/>
  <c r="F27710" i="4"/>
  <c r="F27709" i="4"/>
  <c r="F27708" i="4"/>
  <c r="F27707" i="4"/>
  <c r="F27706" i="4"/>
  <c r="F27705" i="4"/>
  <c r="F27704" i="4"/>
  <c r="F27703" i="4"/>
  <c r="F27702" i="4"/>
  <c r="F27701" i="4"/>
  <c r="F27700" i="4"/>
  <c r="F27699" i="4"/>
  <c r="F27698" i="4"/>
  <c r="F27697" i="4"/>
  <c r="F27696" i="4"/>
  <c r="F27695" i="4"/>
  <c r="F27694" i="4"/>
  <c r="F27693" i="4"/>
  <c r="F27692" i="4"/>
  <c r="F27691" i="4"/>
  <c r="F27690" i="4"/>
  <c r="F27689" i="4"/>
  <c r="F27688" i="4"/>
  <c r="F27687" i="4"/>
  <c r="F27686" i="4"/>
  <c r="F27685" i="4"/>
  <c r="F27684" i="4"/>
  <c r="F27683" i="4"/>
  <c r="F27682" i="4"/>
  <c r="F27681" i="4"/>
  <c r="F27680" i="4"/>
  <c r="F27679" i="4"/>
  <c r="F27678" i="4"/>
  <c r="F27677" i="4"/>
  <c r="F27676" i="4"/>
  <c r="F27675" i="4"/>
  <c r="F27674" i="4"/>
  <c r="F27673" i="4"/>
  <c r="F27672" i="4"/>
  <c r="F27671" i="4"/>
  <c r="F27670" i="4"/>
  <c r="F27669" i="4"/>
  <c r="F27668" i="4"/>
  <c r="F27667" i="4"/>
  <c r="F27666" i="4"/>
  <c r="F27665" i="4"/>
  <c r="F27664" i="4"/>
  <c r="F27663" i="4"/>
  <c r="F27662" i="4"/>
  <c r="F27661" i="4"/>
  <c r="F27660" i="4"/>
  <c r="F27659" i="4"/>
  <c r="F27658" i="4"/>
  <c r="F27657" i="4"/>
  <c r="F27656" i="4"/>
  <c r="F27655" i="4"/>
  <c r="F27654" i="4"/>
  <c r="F27653" i="4"/>
  <c r="F27652" i="4"/>
  <c r="F27651" i="4"/>
  <c r="F27650" i="4"/>
  <c r="F27649" i="4"/>
  <c r="F27648" i="4"/>
  <c r="F27647" i="4"/>
  <c r="F27646" i="4"/>
  <c r="F27645" i="4"/>
  <c r="F27644" i="4"/>
  <c r="F27643" i="4"/>
  <c r="F27642" i="4"/>
  <c r="F27641" i="4"/>
  <c r="F27640" i="4"/>
  <c r="F27639" i="4"/>
  <c r="F27638" i="4"/>
  <c r="F27637" i="4"/>
  <c r="F27636" i="4"/>
  <c r="F27635" i="4"/>
  <c r="F27634" i="4"/>
  <c r="F27633" i="4"/>
  <c r="F27632" i="4"/>
  <c r="F27631" i="4"/>
  <c r="F27630" i="4"/>
  <c r="F27629" i="4"/>
  <c r="F27628" i="4"/>
  <c r="F27627" i="4"/>
  <c r="F27626" i="4"/>
  <c r="F27625" i="4"/>
  <c r="F27624" i="4"/>
  <c r="F27623" i="4"/>
  <c r="F27622" i="4"/>
  <c r="F27621" i="4"/>
  <c r="F27620" i="4"/>
  <c r="F27619" i="4"/>
  <c r="F27618" i="4"/>
  <c r="F27617" i="4"/>
  <c r="F27616" i="4"/>
  <c r="F27615" i="4"/>
  <c r="F27614" i="4"/>
  <c r="F27613" i="4"/>
  <c r="F27612" i="4"/>
  <c r="F27611" i="4"/>
  <c r="F27610" i="4"/>
  <c r="F27609" i="4"/>
  <c r="F27608" i="4"/>
  <c r="F27607" i="4"/>
  <c r="F27606" i="4"/>
  <c r="F27605" i="4"/>
  <c r="F27604" i="4"/>
  <c r="F27603" i="4"/>
  <c r="F27602" i="4"/>
  <c r="F27601" i="4"/>
  <c r="F27600" i="4"/>
  <c r="F27599" i="4"/>
  <c r="F27598" i="4"/>
  <c r="F27597" i="4"/>
  <c r="F27596" i="4"/>
  <c r="F27595" i="4"/>
  <c r="F27594" i="4"/>
  <c r="F27593" i="4"/>
  <c r="F27592" i="4"/>
  <c r="F27591" i="4"/>
  <c r="F27590" i="4"/>
  <c r="F27589" i="4"/>
  <c r="F27588" i="4"/>
  <c r="F27587" i="4"/>
  <c r="F27586" i="4"/>
  <c r="F27585" i="4"/>
  <c r="F27584" i="4"/>
  <c r="F27583" i="4"/>
  <c r="F27582" i="4"/>
  <c r="F27581" i="4"/>
  <c r="F27580" i="4"/>
  <c r="F27579" i="4"/>
  <c r="F27578" i="4"/>
  <c r="F27577" i="4"/>
  <c r="F27576" i="4"/>
  <c r="F27575" i="4"/>
  <c r="F27574" i="4"/>
  <c r="F27573" i="4"/>
  <c r="F27572" i="4"/>
  <c r="F27571" i="4"/>
  <c r="F27570" i="4"/>
  <c r="F27569" i="4"/>
  <c r="F27568" i="4"/>
  <c r="F27567" i="4"/>
  <c r="F27566" i="4"/>
  <c r="F27565" i="4"/>
  <c r="F27564" i="4"/>
  <c r="F27563" i="4"/>
  <c r="F27562" i="4"/>
  <c r="F27561" i="4"/>
  <c r="F27560" i="4"/>
  <c r="F27559" i="4"/>
  <c r="F27558" i="4"/>
  <c r="F27557" i="4"/>
  <c r="F27556" i="4"/>
  <c r="F27555" i="4"/>
  <c r="F27554" i="4"/>
  <c r="F27553" i="4"/>
  <c r="F27552" i="4"/>
  <c r="F27551" i="4"/>
  <c r="F27550" i="4"/>
  <c r="F27549" i="4"/>
  <c r="F27548" i="4"/>
  <c r="F27547" i="4"/>
  <c r="F27546" i="4"/>
  <c r="F27545" i="4"/>
  <c r="F27544" i="4"/>
  <c r="F27543" i="4"/>
  <c r="F27542" i="4"/>
  <c r="F27541" i="4"/>
  <c r="F27540" i="4"/>
  <c r="F27539" i="4"/>
  <c r="F27538" i="4"/>
  <c r="F27537" i="4"/>
  <c r="F27536" i="4"/>
  <c r="F27535" i="4"/>
  <c r="F27534" i="4"/>
  <c r="F27533" i="4"/>
  <c r="F27532" i="4"/>
  <c r="F27531" i="4"/>
  <c r="F27530" i="4"/>
  <c r="F27529" i="4"/>
  <c r="F27528" i="4"/>
  <c r="F27527" i="4"/>
  <c r="F27526" i="4"/>
  <c r="F27525" i="4"/>
  <c r="F27524" i="4"/>
  <c r="F27523" i="4"/>
  <c r="F27522" i="4"/>
  <c r="F27521" i="4"/>
  <c r="F27520" i="4"/>
  <c r="F27519" i="4"/>
  <c r="F27518" i="4"/>
  <c r="F27517" i="4"/>
  <c r="F27516" i="4"/>
  <c r="F27515" i="4"/>
  <c r="F27514" i="4"/>
  <c r="F27513" i="4"/>
  <c r="F27512" i="4"/>
  <c r="F27511" i="4"/>
  <c r="F27510" i="4"/>
  <c r="F27509" i="4"/>
  <c r="F27508" i="4"/>
  <c r="F27507" i="4"/>
  <c r="F27506" i="4"/>
  <c r="F27505" i="4"/>
  <c r="F27504" i="4"/>
  <c r="F27503" i="4"/>
  <c r="F27502" i="4"/>
  <c r="F27501" i="4"/>
  <c r="F27500" i="4"/>
  <c r="F27499" i="4"/>
  <c r="F27498" i="4"/>
  <c r="F27497" i="4"/>
  <c r="F27496" i="4"/>
  <c r="F27495" i="4"/>
  <c r="F27494" i="4"/>
  <c r="F27493" i="4"/>
  <c r="F27492" i="4"/>
  <c r="F27491" i="4"/>
  <c r="F27490" i="4"/>
  <c r="F27489" i="4"/>
  <c r="F27488" i="4"/>
  <c r="F27487" i="4"/>
  <c r="F27486" i="4"/>
  <c r="F27485" i="4"/>
  <c r="F27484" i="4"/>
  <c r="F27483" i="4"/>
  <c r="F27482" i="4"/>
  <c r="F27481" i="4"/>
  <c r="F27480" i="4"/>
  <c r="F27479" i="4"/>
  <c r="F27478" i="4"/>
  <c r="F27477" i="4"/>
  <c r="F27476" i="4"/>
  <c r="F27475" i="4"/>
  <c r="F27474" i="4"/>
  <c r="F27473" i="4"/>
  <c r="F27472" i="4"/>
  <c r="F27471" i="4"/>
  <c r="F27470" i="4"/>
  <c r="F27469" i="4"/>
  <c r="F27468" i="4"/>
  <c r="F27467" i="4"/>
  <c r="F27466" i="4"/>
  <c r="F27465" i="4"/>
  <c r="F27464" i="4"/>
  <c r="F27463" i="4"/>
  <c r="F27462" i="4"/>
  <c r="F27461" i="4"/>
  <c r="F27460" i="4"/>
  <c r="F27459" i="4"/>
  <c r="F27458" i="4"/>
  <c r="F27457" i="4"/>
  <c r="F27456" i="4"/>
  <c r="F27455" i="4"/>
  <c r="F27454" i="4"/>
  <c r="F27453" i="4"/>
  <c r="F27452" i="4"/>
  <c r="F27451" i="4"/>
  <c r="F27450" i="4"/>
  <c r="F27449" i="4"/>
  <c r="F27448" i="4"/>
  <c r="F27447" i="4"/>
  <c r="F27446" i="4"/>
  <c r="F27445" i="4"/>
  <c r="F27444" i="4"/>
  <c r="F27443" i="4"/>
  <c r="F27442" i="4"/>
  <c r="F27441" i="4"/>
  <c r="F27440" i="4"/>
  <c r="F27439" i="4"/>
  <c r="F27438" i="4"/>
  <c r="F27437" i="4"/>
  <c r="F27436" i="4"/>
  <c r="F27435" i="4"/>
  <c r="F27434" i="4"/>
  <c r="F27433" i="4"/>
  <c r="F27432" i="4"/>
  <c r="F27431" i="4"/>
  <c r="F27430" i="4"/>
  <c r="F27429" i="4"/>
  <c r="F27428" i="4"/>
  <c r="F27427" i="4"/>
  <c r="F27426" i="4"/>
  <c r="F27425" i="4"/>
  <c r="F27424" i="4"/>
  <c r="F27423" i="4"/>
  <c r="F27422" i="4"/>
  <c r="F27421" i="4"/>
  <c r="F27420" i="4"/>
  <c r="F27419" i="4"/>
  <c r="F27418" i="4"/>
  <c r="F27417" i="4"/>
  <c r="F27416" i="4"/>
  <c r="F27415" i="4"/>
  <c r="F27414" i="4"/>
  <c r="F27413" i="4"/>
  <c r="F27412" i="4"/>
  <c r="F27411" i="4"/>
  <c r="F27410" i="4"/>
  <c r="F27409" i="4"/>
  <c r="F27408" i="4"/>
  <c r="F27407" i="4"/>
  <c r="F27406" i="4"/>
  <c r="F27405" i="4"/>
  <c r="F27404" i="4"/>
  <c r="F27403" i="4"/>
  <c r="F27402" i="4"/>
  <c r="F27401" i="4"/>
  <c r="F27400" i="4"/>
  <c r="F27399" i="4"/>
  <c r="F27398" i="4"/>
  <c r="F27397" i="4"/>
  <c r="F27396" i="4"/>
  <c r="F27395" i="4"/>
  <c r="F27394" i="4"/>
  <c r="F27393" i="4"/>
  <c r="F27392" i="4"/>
  <c r="F27391" i="4"/>
  <c r="F27390" i="4"/>
  <c r="F27389" i="4"/>
  <c r="F27388" i="4"/>
  <c r="F27387" i="4"/>
  <c r="F27386" i="4"/>
  <c r="F27385" i="4"/>
  <c r="F27384" i="4"/>
  <c r="F27383" i="4"/>
  <c r="F27382" i="4"/>
  <c r="F27381" i="4"/>
  <c r="F27380" i="4"/>
  <c r="F27379" i="4"/>
  <c r="F27378" i="4"/>
  <c r="F27377" i="4"/>
  <c r="F27376" i="4"/>
  <c r="F27375" i="4"/>
  <c r="F27374" i="4"/>
  <c r="F27373" i="4"/>
  <c r="F27372" i="4"/>
  <c r="F27371" i="4"/>
  <c r="F27370" i="4"/>
  <c r="F27369" i="4"/>
  <c r="F27368" i="4"/>
  <c r="F27367" i="4"/>
  <c r="F27366" i="4"/>
  <c r="F27365" i="4"/>
  <c r="F27364" i="4"/>
  <c r="F27363" i="4"/>
  <c r="F27362" i="4"/>
  <c r="F27361" i="4"/>
  <c r="F27360" i="4"/>
  <c r="F27359" i="4"/>
  <c r="F27358" i="4"/>
  <c r="F27357" i="4"/>
  <c r="F27356" i="4"/>
  <c r="F27355" i="4"/>
  <c r="F27354" i="4"/>
  <c r="F27353" i="4"/>
  <c r="F27352" i="4"/>
  <c r="F27351" i="4"/>
  <c r="F27350" i="4"/>
  <c r="F27349" i="4"/>
  <c r="F27348" i="4"/>
  <c r="F27347" i="4"/>
  <c r="F27346" i="4"/>
  <c r="F27345" i="4"/>
  <c r="F27344" i="4"/>
  <c r="F27343" i="4"/>
  <c r="F27342" i="4"/>
  <c r="F27341" i="4"/>
  <c r="F27340" i="4"/>
  <c r="F27339" i="4"/>
  <c r="F27338" i="4"/>
  <c r="F27337" i="4"/>
  <c r="F27336" i="4"/>
  <c r="F27335" i="4"/>
  <c r="F27334" i="4"/>
  <c r="F27333" i="4"/>
  <c r="F27332" i="4"/>
  <c r="F27331" i="4"/>
  <c r="F27330" i="4"/>
  <c r="F27329" i="4"/>
  <c r="F27328" i="4"/>
  <c r="F27327" i="4"/>
  <c r="F27326" i="4"/>
  <c r="F27325" i="4"/>
  <c r="F27324" i="4"/>
  <c r="F27323" i="4"/>
  <c r="F27322" i="4"/>
  <c r="F27321" i="4"/>
  <c r="F27320" i="4"/>
  <c r="F27319" i="4"/>
  <c r="F27318" i="4"/>
  <c r="F27317" i="4"/>
  <c r="F27316" i="4"/>
  <c r="F27315" i="4"/>
  <c r="F27314" i="4"/>
  <c r="F27313" i="4"/>
  <c r="F27312" i="4"/>
  <c r="F27311" i="4"/>
  <c r="F27310" i="4"/>
  <c r="F27309" i="4"/>
  <c r="F27308" i="4"/>
  <c r="F27307" i="4"/>
  <c r="F27306" i="4"/>
  <c r="F27305" i="4"/>
  <c r="F27304" i="4"/>
  <c r="F27303" i="4"/>
  <c r="F27302" i="4"/>
  <c r="F27301" i="4"/>
  <c r="F27300" i="4"/>
  <c r="F27299" i="4"/>
  <c r="F27298" i="4"/>
  <c r="F27297" i="4"/>
  <c r="F27296" i="4"/>
  <c r="F27295" i="4"/>
  <c r="F27294" i="4"/>
  <c r="F27293" i="4"/>
  <c r="F27292" i="4"/>
  <c r="F27291" i="4"/>
  <c r="F27290" i="4"/>
  <c r="F27289" i="4"/>
  <c r="F27288" i="4"/>
  <c r="F27287" i="4"/>
  <c r="F27286" i="4"/>
  <c r="F27285" i="4"/>
  <c r="F27284" i="4"/>
  <c r="F27283" i="4"/>
  <c r="F27282" i="4"/>
  <c r="F27281" i="4"/>
  <c r="F27280" i="4"/>
  <c r="F27279" i="4"/>
  <c r="F27278" i="4"/>
  <c r="F27277" i="4"/>
  <c r="F27276" i="4"/>
  <c r="F27275" i="4"/>
  <c r="F27274" i="4"/>
  <c r="F27273" i="4"/>
  <c r="F27272" i="4"/>
  <c r="F27271" i="4"/>
  <c r="F27270" i="4"/>
  <c r="F27269" i="4"/>
  <c r="F27268" i="4"/>
  <c r="F27267" i="4"/>
  <c r="F27266" i="4"/>
  <c r="F27265" i="4"/>
  <c r="F27264" i="4"/>
  <c r="F27263" i="4"/>
  <c r="F27262" i="4"/>
  <c r="F27261" i="4"/>
  <c r="F27260" i="4"/>
  <c r="F27259" i="4"/>
  <c r="F27258" i="4"/>
  <c r="F27257" i="4"/>
  <c r="F27256" i="4"/>
  <c r="F27255" i="4"/>
  <c r="F27254" i="4"/>
  <c r="F27253" i="4"/>
  <c r="F27252" i="4"/>
  <c r="F27251" i="4"/>
  <c r="F27250" i="4"/>
  <c r="F27249" i="4"/>
  <c r="F27248" i="4"/>
  <c r="F27247" i="4"/>
  <c r="F27246" i="4"/>
  <c r="F27245" i="4"/>
  <c r="F27244" i="4"/>
  <c r="F27243" i="4"/>
  <c r="F27242" i="4"/>
  <c r="F27241" i="4"/>
  <c r="F27240" i="4"/>
  <c r="F27239" i="4"/>
  <c r="F27238" i="4"/>
  <c r="F27237" i="4"/>
  <c r="F27236" i="4"/>
  <c r="F27235" i="4"/>
  <c r="F27234" i="4"/>
  <c r="F27233" i="4"/>
  <c r="F27232" i="4"/>
  <c r="F27231" i="4"/>
  <c r="F27230" i="4"/>
  <c r="F27229" i="4"/>
  <c r="F27228" i="4"/>
  <c r="F27227" i="4"/>
  <c r="F27226" i="4"/>
  <c r="F27225" i="4"/>
  <c r="F27224" i="4"/>
  <c r="F27223" i="4"/>
  <c r="F27222" i="4"/>
  <c r="F27221" i="4"/>
  <c r="F27220" i="4"/>
  <c r="F27219" i="4"/>
  <c r="F27218" i="4"/>
  <c r="F27217" i="4"/>
  <c r="F27216" i="4"/>
  <c r="F27215" i="4"/>
  <c r="F27214" i="4"/>
  <c r="F27213" i="4"/>
  <c r="F27212" i="4"/>
  <c r="F27211" i="4"/>
  <c r="F27210" i="4"/>
  <c r="F27209" i="4"/>
  <c r="F27208" i="4"/>
  <c r="F27207" i="4"/>
  <c r="F27206" i="4"/>
  <c r="F27205" i="4"/>
  <c r="F27204" i="4"/>
  <c r="F27203" i="4"/>
  <c r="F27202" i="4"/>
  <c r="F27201" i="4"/>
  <c r="F27200" i="4"/>
  <c r="F27199" i="4"/>
  <c r="F27198" i="4"/>
  <c r="F27197" i="4"/>
  <c r="F27196" i="4"/>
  <c r="F27195" i="4"/>
  <c r="F27194" i="4"/>
  <c r="F27193" i="4"/>
  <c r="F27192" i="4"/>
  <c r="F27191" i="4"/>
  <c r="F27190" i="4"/>
  <c r="F27189" i="4"/>
  <c r="F27188" i="4"/>
  <c r="F27187" i="4"/>
  <c r="F27186" i="4"/>
  <c r="F27185" i="4"/>
  <c r="F27184" i="4"/>
  <c r="F27183" i="4"/>
  <c r="F27182" i="4"/>
  <c r="F27181" i="4"/>
  <c r="F27180" i="4"/>
  <c r="F27179" i="4"/>
  <c r="F27178" i="4"/>
  <c r="F27177" i="4"/>
  <c r="F27176" i="4"/>
  <c r="F27175" i="4"/>
  <c r="F27174" i="4"/>
  <c r="F27173" i="4"/>
  <c r="F27172" i="4"/>
  <c r="F27171" i="4"/>
  <c r="F27170" i="4"/>
  <c r="F27169" i="4"/>
  <c r="F27168" i="4"/>
  <c r="F27167" i="4"/>
  <c r="F27166" i="4"/>
  <c r="F27165" i="4"/>
  <c r="F27164" i="4"/>
  <c r="F27163" i="4"/>
  <c r="F27162" i="4"/>
  <c r="F27161" i="4"/>
  <c r="F27160" i="4"/>
  <c r="F27159" i="4"/>
  <c r="F27158" i="4"/>
  <c r="F27157" i="4"/>
  <c r="F27156" i="4"/>
  <c r="F27155" i="4"/>
  <c r="F27154" i="4"/>
  <c r="F27153" i="4"/>
  <c r="F27152" i="4"/>
  <c r="F27151" i="4"/>
  <c r="F27150" i="4"/>
  <c r="F27149" i="4"/>
  <c r="F27148" i="4"/>
  <c r="F27147" i="4"/>
  <c r="F27146" i="4"/>
  <c r="F27145" i="4"/>
  <c r="F27144" i="4"/>
  <c r="F27143" i="4"/>
  <c r="F27142" i="4"/>
  <c r="F27141" i="4"/>
  <c r="F27140" i="4"/>
  <c r="F27139" i="4"/>
  <c r="F27138" i="4"/>
  <c r="F27137" i="4"/>
  <c r="F27136" i="4"/>
  <c r="F27135" i="4"/>
  <c r="F27134" i="4"/>
  <c r="F27133" i="4"/>
  <c r="F27132" i="4"/>
  <c r="F27131" i="4"/>
  <c r="F27130" i="4"/>
  <c r="F27129" i="4"/>
  <c r="F27128" i="4"/>
  <c r="F27127" i="4"/>
  <c r="F27126" i="4"/>
  <c r="F27125" i="4"/>
  <c r="F27124" i="4"/>
  <c r="F27123" i="4"/>
  <c r="F27122" i="4"/>
  <c r="F27121" i="4"/>
  <c r="F27120" i="4"/>
  <c r="F27119" i="4"/>
  <c r="F27118" i="4"/>
  <c r="F27117" i="4"/>
  <c r="F27116" i="4"/>
  <c r="F27115" i="4"/>
  <c r="F27114" i="4"/>
  <c r="F27113" i="4"/>
  <c r="F27112" i="4"/>
  <c r="F27111" i="4"/>
  <c r="F27110" i="4"/>
  <c r="F27109" i="4"/>
  <c r="F27108" i="4"/>
  <c r="F27107" i="4"/>
  <c r="F27106" i="4"/>
  <c r="F27105" i="4"/>
  <c r="F27104" i="4"/>
  <c r="F27103" i="4"/>
  <c r="F27102" i="4"/>
  <c r="F27101" i="4"/>
  <c r="F27100" i="4"/>
  <c r="F27099" i="4"/>
  <c r="F27098" i="4"/>
  <c r="F27097" i="4"/>
  <c r="F27096" i="4"/>
  <c r="F27095" i="4"/>
  <c r="F27094" i="4"/>
  <c r="F27093" i="4"/>
  <c r="F27092" i="4"/>
  <c r="F27091" i="4"/>
  <c r="F27090" i="4"/>
  <c r="F27089" i="4"/>
  <c r="F27088" i="4"/>
  <c r="F27087" i="4"/>
  <c r="F27086" i="4"/>
  <c r="F27085" i="4"/>
  <c r="F27084" i="4"/>
  <c r="F27083" i="4"/>
  <c r="F27082" i="4"/>
  <c r="F27081" i="4"/>
  <c r="F27080" i="4"/>
  <c r="F27079" i="4"/>
  <c r="F27078" i="4"/>
  <c r="F27077" i="4"/>
  <c r="F27076" i="4"/>
  <c r="F27075" i="4"/>
  <c r="F27074" i="4"/>
  <c r="F27073" i="4"/>
  <c r="F27072" i="4"/>
  <c r="F27071" i="4"/>
  <c r="F27070" i="4"/>
  <c r="F27069" i="4"/>
  <c r="F27068" i="4"/>
  <c r="F27067" i="4"/>
  <c r="F27066" i="4"/>
  <c r="F27065" i="4"/>
  <c r="F27064" i="4"/>
  <c r="F27063" i="4"/>
  <c r="F27062" i="4"/>
  <c r="F27061" i="4"/>
  <c r="F27060" i="4"/>
  <c r="F27059" i="4"/>
  <c r="F27058" i="4"/>
  <c r="F27057" i="4"/>
  <c r="F27056" i="4"/>
  <c r="F27055" i="4"/>
  <c r="F27054" i="4"/>
  <c r="F27053" i="4"/>
  <c r="F27052" i="4"/>
  <c r="F27051" i="4"/>
  <c r="F27050" i="4"/>
  <c r="F27049" i="4"/>
  <c r="F27048" i="4"/>
  <c r="F27047" i="4"/>
  <c r="F27046" i="4"/>
  <c r="F27045" i="4"/>
  <c r="F27044" i="4"/>
  <c r="F27043" i="4"/>
  <c r="F27042" i="4"/>
  <c r="F27041" i="4"/>
  <c r="F27040" i="4"/>
  <c r="F27039" i="4"/>
  <c r="F27038" i="4"/>
  <c r="F27037" i="4"/>
  <c r="F27036" i="4"/>
  <c r="F27035" i="4"/>
  <c r="F27034" i="4"/>
  <c r="F27033" i="4"/>
  <c r="F27032" i="4"/>
  <c r="F27031" i="4"/>
  <c r="F27030" i="4"/>
  <c r="F27029" i="4"/>
  <c r="F27028" i="4"/>
  <c r="F27027" i="4"/>
  <c r="F27026" i="4"/>
  <c r="F27025" i="4"/>
  <c r="F27024" i="4"/>
  <c r="F27023" i="4"/>
  <c r="F27022" i="4"/>
  <c r="F27021" i="4"/>
  <c r="F27020" i="4"/>
  <c r="F27019" i="4"/>
  <c r="F27018" i="4"/>
  <c r="F27017" i="4"/>
  <c r="F27016" i="4"/>
  <c r="F27015" i="4"/>
  <c r="F27014" i="4"/>
  <c r="F27013" i="4"/>
  <c r="F27012" i="4"/>
  <c r="F27011" i="4"/>
  <c r="F27010" i="4"/>
  <c r="F27009" i="4"/>
  <c r="F27008" i="4"/>
  <c r="F27007" i="4"/>
  <c r="F27006" i="4"/>
  <c r="F27005" i="4"/>
  <c r="F27004" i="4"/>
  <c r="F27003" i="4"/>
  <c r="F27002" i="4"/>
  <c r="F27001" i="4"/>
  <c r="F27000" i="4"/>
  <c r="F26999" i="4"/>
  <c r="F26998" i="4"/>
  <c r="F26997" i="4"/>
  <c r="F26996" i="4"/>
  <c r="F26995" i="4"/>
  <c r="F26994" i="4"/>
  <c r="F26993" i="4"/>
  <c r="F26992" i="4"/>
  <c r="F26991" i="4"/>
  <c r="F26990" i="4"/>
  <c r="F26989" i="4"/>
  <c r="F26988" i="4"/>
  <c r="F26987" i="4"/>
  <c r="F26986" i="4"/>
  <c r="F26985" i="4"/>
  <c r="F26984" i="4"/>
  <c r="F26983" i="4"/>
  <c r="F26982" i="4"/>
  <c r="F26981" i="4"/>
  <c r="F26980" i="4"/>
  <c r="F26979" i="4"/>
  <c r="F26978" i="4"/>
  <c r="F26977" i="4"/>
  <c r="F26976" i="4"/>
  <c r="F26975" i="4"/>
  <c r="F26974" i="4"/>
  <c r="F26973" i="4"/>
  <c r="F26972" i="4"/>
  <c r="F26971" i="4"/>
  <c r="F26970" i="4"/>
  <c r="F26969" i="4"/>
  <c r="F26968" i="4"/>
  <c r="F26967" i="4"/>
  <c r="F26966" i="4"/>
  <c r="F26965" i="4"/>
  <c r="F26964" i="4"/>
  <c r="F26963" i="4"/>
  <c r="F26962" i="4"/>
  <c r="F26961" i="4"/>
  <c r="F26960" i="4"/>
  <c r="F26959" i="4"/>
  <c r="F26958" i="4"/>
  <c r="F26957" i="4"/>
  <c r="F26956" i="4"/>
  <c r="F26955" i="4"/>
  <c r="F26954" i="4"/>
  <c r="F26953" i="4"/>
  <c r="F26952" i="4"/>
  <c r="F26951" i="4"/>
  <c r="F26950" i="4"/>
  <c r="F26949" i="4"/>
  <c r="F26948" i="4"/>
  <c r="F26947" i="4"/>
  <c r="F26946" i="4"/>
  <c r="F26945" i="4"/>
  <c r="F26944" i="4"/>
  <c r="F26943" i="4"/>
  <c r="F26942" i="4"/>
  <c r="F26941" i="4"/>
  <c r="F26940" i="4"/>
  <c r="F26939" i="4"/>
  <c r="F26938" i="4"/>
  <c r="F26937" i="4"/>
  <c r="F26936" i="4"/>
  <c r="F26935" i="4"/>
  <c r="F26934" i="4"/>
  <c r="F26933" i="4"/>
  <c r="F26932" i="4"/>
  <c r="F26931" i="4"/>
  <c r="F26930" i="4"/>
  <c r="F26929" i="4"/>
  <c r="F26928" i="4"/>
  <c r="F26927" i="4"/>
  <c r="F26926" i="4"/>
  <c r="F26925" i="4"/>
  <c r="F26924" i="4"/>
  <c r="F26923" i="4"/>
  <c r="F26922" i="4"/>
  <c r="F26921" i="4"/>
  <c r="F26920" i="4"/>
  <c r="F26919" i="4"/>
  <c r="F26918" i="4"/>
  <c r="F26917" i="4"/>
  <c r="F26916" i="4"/>
  <c r="F26915" i="4"/>
  <c r="F26914" i="4"/>
  <c r="F26913" i="4"/>
  <c r="F26912" i="4"/>
  <c r="F26911" i="4"/>
  <c r="F26910" i="4"/>
  <c r="F26909" i="4"/>
  <c r="F26908" i="4"/>
  <c r="F26907" i="4"/>
  <c r="F26906" i="4"/>
  <c r="F26905" i="4"/>
  <c r="F26904" i="4"/>
  <c r="F26903" i="4"/>
  <c r="F26902" i="4"/>
  <c r="F26901" i="4"/>
  <c r="F26900" i="4"/>
  <c r="F26899" i="4"/>
  <c r="F26898" i="4"/>
  <c r="F26897" i="4"/>
  <c r="F26896" i="4"/>
  <c r="F26895" i="4"/>
  <c r="F26894" i="4"/>
  <c r="F26893" i="4"/>
  <c r="F26892" i="4"/>
  <c r="F26891" i="4"/>
  <c r="F26890" i="4"/>
  <c r="F26889" i="4"/>
  <c r="F26888" i="4"/>
  <c r="F26887" i="4"/>
  <c r="F26886" i="4"/>
  <c r="F26885" i="4"/>
  <c r="F26884" i="4"/>
  <c r="F26883" i="4"/>
  <c r="F26882" i="4"/>
  <c r="F26881" i="4"/>
  <c r="F26880" i="4"/>
  <c r="F26879" i="4"/>
  <c r="F26878" i="4"/>
  <c r="F26877" i="4"/>
  <c r="F26876" i="4"/>
  <c r="F26875" i="4"/>
  <c r="F26874" i="4"/>
  <c r="F26873" i="4"/>
  <c r="F26872" i="4"/>
  <c r="F26871" i="4"/>
  <c r="F26870" i="4"/>
  <c r="F26869" i="4"/>
  <c r="F26868" i="4"/>
  <c r="F26867" i="4"/>
  <c r="F26866" i="4"/>
  <c r="F26865" i="4"/>
  <c r="F26864" i="4"/>
  <c r="F26863" i="4"/>
  <c r="F26862" i="4"/>
  <c r="F26861" i="4"/>
  <c r="F26860" i="4"/>
  <c r="F26859" i="4"/>
  <c r="F26858" i="4"/>
  <c r="F26857" i="4"/>
  <c r="F26856" i="4"/>
  <c r="F26855" i="4"/>
  <c r="F26854" i="4"/>
  <c r="F26853" i="4"/>
  <c r="F26852" i="4"/>
  <c r="F26851" i="4"/>
  <c r="F26850" i="4"/>
  <c r="F26849" i="4"/>
  <c r="F26848" i="4"/>
  <c r="F26847" i="4"/>
  <c r="F26846" i="4"/>
  <c r="F26845" i="4"/>
  <c r="F26844" i="4"/>
  <c r="F26843" i="4"/>
  <c r="F26842" i="4"/>
  <c r="F26841" i="4"/>
  <c r="F26840" i="4"/>
  <c r="F26839" i="4"/>
  <c r="F26838" i="4"/>
  <c r="F26837" i="4"/>
  <c r="F26836" i="4"/>
  <c r="F26835" i="4"/>
  <c r="F26834" i="4"/>
  <c r="F26833" i="4"/>
  <c r="F26832" i="4"/>
  <c r="F26831" i="4"/>
  <c r="F26830" i="4"/>
  <c r="F26829" i="4"/>
  <c r="F26828" i="4"/>
  <c r="F26827" i="4"/>
  <c r="F26826" i="4"/>
  <c r="F26825" i="4"/>
  <c r="F26824" i="4"/>
  <c r="F26823" i="4"/>
  <c r="F26822" i="4"/>
  <c r="F26821" i="4"/>
  <c r="F26820" i="4"/>
  <c r="F26819" i="4"/>
  <c r="F26818" i="4"/>
  <c r="F26817" i="4"/>
  <c r="F26816" i="4"/>
  <c r="F26815" i="4"/>
  <c r="F26814" i="4"/>
  <c r="F26813" i="4"/>
  <c r="F26812" i="4"/>
  <c r="F26811" i="4"/>
  <c r="F26810" i="4"/>
  <c r="F26809" i="4"/>
  <c r="F26808" i="4"/>
  <c r="F26807" i="4"/>
  <c r="F26806" i="4"/>
  <c r="F26805" i="4"/>
  <c r="F26804" i="4"/>
  <c r="F26803" i="4"/>
  <c r="F26802" i="4"/>
  <c r="F26801" i="4"/>
  <c r="F26800" i="4"/>
  <c r="F26799" i="4"/>
  <c r="F26798" i="4"/>
  <c r="F26797" i="4"/>
  <c r="F26796" i="4"/>
  <c r="F26795" i="4"/>
  <c r="F26794" i="4"/>
  <c r="F26793" i="4"/>
  <c r="F26792" i="4"/>
  <c r="F26791" i="4"/>
  <c r="F26790" i="4"/>
  <c r="F26789" i="4"/>
  <c r="F26788" i="4"/>
  <c r="F26787" i="4"/>
  <c r="F26786" i="4"/>
  <c r="F26785" i="4"/>
  <c r="F26784" i="4"/>
  <c r="F26783" i="4"/>
  <c r="F26782" i="4"/>
  <c r="F26781" i="4"/>
  <c r="F26780" i="4"/>
  <c r="F26779" i="4"/>
  <c r="F26778" i="4"/>
  <c r="F26777" i="4"/>
  <c r="F26776" i="4"/>
  <c r="F26775" i="4"/>
  <c r="F26774" i="4"/>
  <c r="F26773" i="4"/>
  <c r="F26772" i="4"/>
  <c r="F26771" i="4"/>
  <c r="F26770" i="4"/>
  <c r="F26769" i="4"/>
  <c r="F26768" i="4"/>
  <c r="F26767" i="4"/>
  <c r="F26766" i="4"/>
  <c r="F26765" i="4"/>
  <c r="F26764" i="4"/>
  <c r="F26763" i="4"/>
  <c r="F26762" i="4"/>
  <c r="F26761" i="4"/>
  <c r="F26760" i="4"/>
  <c r="F26759" i="4"/>
  <c r="F26758" i="4"/>
  <c r="F26757" i="4"/>
  <c r="F26756" i="4"/>
  <c r="F26755" i="4"/>
  <c r="F26754" i="4"/>
  <c r="F26753" i="4"/>
  <c r="F26752" i="4"/>
  <c r="F26751" i="4"/>
  <c r="F26750" i="4"/>
  <c r="F26749" i="4"/>
  <c r="F26748" i="4"/>
  <c r="F26747" i="4"/>
  <c r="F26746" i="4"/>
  <c r="F26745" i="4"/>
  <c r="F26744" i="4"/>
  <c r="F26743" i="4"/>
  <c r="F26742" i="4"/>
  <c r="F26741" i="4"/>
  <c r="F26740" i="4"/>
  <c r="F26739" i="4"/>
  <c r="F26738" i="4"/>
  <c r="F26737" i="4"/>
  <c r="F26736" i="4"/>
  <c r="F26735" i="4"/>
  <c r="F26734" i="4"/>
  <c r="F26733" i="4"/>
  <c r="F26732" i="4"/>
  <c r="F26731" i="4"/>
  <c r="F26730" i="4"/>
  <c r="F26729" i="4"/>
  <c r="F26728" i="4"/>
  <c r="F26727" i="4"/>
  <c r="F26726" i="4"/>
  <c r="F26725" i="4"/>
  <c r="F26724" i="4"/>
  <c r="F26723" i="4"/>
  <c r="F26722" i="4"/>
  <c r="F26721" i="4"/>
  <c r="F26720" i="4"/>
  <c r="F26719" i="4"/>
  <c r="F26718" i="4"/>
  <c r="F26717" i="4"/>
  <c r="F26716" i="4"/>
  <c r="F26715" i="4"/>
  <c r="F26714" i="4"/>
  <c r="F26713" i="4"/>
  <c r="F26712" i="4"/>
  <c r="F26711" i="4"/>
  <c r="F26710" i="4"/>
  <c r="F26709" i="4"/>
  <c r="F26708" i="4"/>
  <c r="F26707" i="4"/>
  <c r="F26706" i="4"/>
  <c r="F26705" i="4"/>
  <c r="F26704" i="4"/>
  <c r="F26703" i="4"/>
  <c r="F26702" i="4"/>
  <c r="F26701" i="4"/>
  <c r="F26700" i="4"/>
  <c r="F26699" i="4"/>
  <c r="F26698" i="4"/>
  <c r="F26697" i="4"/>
  <c r="F26696" i="4"/>
  <c r="F26695" i="4"/>
  <c r="F26694" i="4"/>
  <c r="F26693" i="4"/>
  <c r="F26692" i="4"/>
  <c r="F26691" i="4"/>
  <c r="F26690" i="4"/>
  <c r="F26689" i="4"/>
  <c r="F26688" i="4"/>
  <c r="F26687" i="4"/>
  <c r="F26686" i="4"/>
  <c r="F26685" i="4"/>
  <c r="F26684" i="4"/>
  <c r="F26683" i="4"/>
  <c r="F26682" i="4"/>
  <c r="F26681" i="4"/>
  <c r="F26680" i="4"/>
  <c r="F26679" i="4"/>
  <c r="F26678" i="4"/>
  <c r="F26677" i="4"/>
  <c r="F26676" i="4"/>
  <c r="F26675" i="4"/>
  <c r="F26674" i="4"/>
  <c r="F26673" i="4"/>
  <c r="F26672" i="4"/>
  <c r="F26671" i="4"/>
  <c r="F26670" i="4"/>
  <c r="F26669" i="4"/>
  <c r="F26668" i="4"/>
  <c r="F26667" i="4"/>
  <c r="F26666" i="4"/>
  <c r="F26665" i="4"/>
  <c r="F26664" i="4"/>
  <c r="F26663" i="4"/>
  <c r="F26662" i="4"/>
  <c r="F26661" i="4"/>
  <c r="F26660" i="4"/>
  <c r="F26659" i="4"/>
  <c r="F26658" i="4"/>
  <c r="F26657" i="4"/>
  <c r="F26656" i="4"/>
  <c r="F26655" i="4"/>
  <c r="F26654" i="4"/>
  <c r="F26653" i="4"/>
  <c r="F26652" i="4"/>
  <c r="F26651" i="4"/>
  <c r="F26650" i="4"/>
  <c r="F26649" i="4"/>
  <c r="F26648" i="4"/>
  <c r="F26647" i="4"/>
  <c r="F26646" i="4"/>
  <c r="F26645" i="4"/>
  <c r="F26644" i="4"/>
  <c r="F26643" i="4"/>
  <c r="F26642" i="4"/>
  <c r="F26641" i="4"/>
  <c r="F26640" i="4"/>
  <c r="F26639" i="4"/>
  <c r="F26638" i="4"/>
  <c r="F26637" i="4"/>
  <c r="F26636" i="4"/>
  <c r="F26635" i="4"/>
  <c r="F26634" i="4"/>
  <c r="F26633" i="4"/>
  <c r="F26632" i="4"/>
  <c r="F26631" i="4"/>
  <c r="F26630" i="4"/>
  <c r="F26629" i="4"/>
  <c r="F26628" i="4"/>
  <c r="F26627" i="4"/>
  <c r="F26626" i="4"/>
  <c r="F26625" i="4"/>
  <c r="F26624" i="4"/>
  <c r="F26623" i="4"/>
  <c r="F26622" i="4"/>
  <c r="F26621" i="4"/>
  <c r="F26620" i="4"/>
  <c r="F26619" i="4"/>
  <c r="F26618" i="4"/>
  <c r="F26617" i="4"/>
  <c r="F26616" i="4"/>
  <c r="F26615" i="4"/>
  <c r="F26614" i="4"/>
  <c r="F26613" i="4"/>
  <c r="F26612" i="4"/>
  <c r="F26611" i="4"/>
  <c r="F26610" i="4"/>
  <c r="F26609" i="4"/>
  <c r="F26608" i="4"/>
  <c r="F26607" i="4"/>
  <c r="F26606" i="4"/>
  <c r="F26605" i="4"/>
  <c r="F26604" i="4"/>
  <c r="F26603" i="4"/>
  <c r="F26602" i="4"/>
  <c r="F26601" i="4"/>
  <c r="F26600" i="4"/>
  <c r="F26599" i="4"/>
  <c r="F26598" i="4"/>
  <c r="F26597" i="4"/>
  <c r="F26596" i="4"/>
  <c r="F26595" i="4"/>
  <c r="F26594" i="4"/>
  <c r="F26593" i="4"/>
  <c r="F26592" i="4"/>
  <c r="F26591" i="4"/>
  <c r="F26590" i="4"/>
  <c r="F26589" i="4"/>
  <c r="F26588" i="4"/>
  <c r="F26587" i="4"/>
  <c r="F26586" i="4"/>
  <c r="F26585" i="4"/>
  <c r="F26584" i="4"/>
  <c r="F26583" i="4"/>
  <c r="F26582" i="4"/>
  <c r="F26581" i="4"/>
  <c r="F26580" i="4"/>
  <c r="F26579" i="4"/>
  <c r="F26578" i="4"/>
  <c r="F26577" i="4"/>
  <c r="F26576" i="4"/>
  <c r="F26575" i="4"/>
  <c r="F26574" i="4"/>
  <c r="F26573" i="4"/>
  <c r="F26572" i="4"/>
  <c r="F26571" i="4"/>
  <c r="F26570" i="4"/>
  <c r="F26569" i="4"/>
  <c r="F26568" i="4"/>
  <c r="F26567" i="4"/>
  <c r="F26566" i="4"/>
  <c r="F26565" i="4"/>
  <c r="F26564" i="4"/>
  <c r="F26563" i="4"/>
  <c r="F26562" i="4"/>
  <c r="F26561" i="4"/>
  <c r="F26560" i="4"/>
  <c r="F26559" i="4"/>
  <c r="F26558" i="4"/>
  <c r="F26557" i="4"/>
  <c r="F26556" i="4"/>
  <c r="F26555" i="4"/>
  <c r="F26554" i="4"/>
  <c r="F26553" i="4"/>
  <c r="F26552" i="4"/>
  <c r="F26551" i="4"/>
  <c r="F26550" i="4"/>
  <c r="F26549" i="4"/>
  <c r="F26548" i="4"/>
  <c r="F26547" i="4"/>
  <c r="F26546" i="4"/>
  <c r="F26545" i="4"/>
  <c r="F26544" i="4"/>
  <c r="F26543" i="4"/>
  <c r="F26542" i="4"/>
  <c r="F26541" i="4"/>
  <c r="F26540" i="4"/>
  <c r="F26539" i="4"/>
  <c r="F26538" i="4"/>
  <c r="F26537" i="4"/>
  <c r="F26536" i="4"/>
  <c r="F26535" i="4"/>
  <c r="F26534" i="4"/>
  <c r="F26533" i="4"/>
  <c r="F26532" i="4"/>
  <c r="F26531" i="4"/>
  <c r="F26530" i="4"/>
  <c r="F26529" i="4"/>
  <c r="F26528" i="4"/>
  <c r="F26527" i="4"/>
  <c r="F26526" i="4"/>
  <c r="F26525" i="4"/>
  <c r="F26524" i="4"/>
  <c r="F26523" i="4"/>
  <c r="F26522" i="4"/>
  <c r="F26521" i="4"/>
  <c r="F26520" i="4"/>
  <c r="F26519" i="4"/>
  <c r="F26518" i="4"/>
  <c r="F26517" i="4"/>
  <c r="F26516" i="4"/>
  <c r="F26515" i="4"/>
  <c r="F26514" i="4"/>
  <c r="F26513" i="4"/>
  <c r="F26512" i="4"/>
  <c r="F26511" i="4"/>
  <c r="F26510" i="4"/>
  <c r="F26509" i="4"/>
  <c r="F26508" i="4"/>
  <c r="F26507" i="4"/>
  <c r="F26506" i="4"/>
  <c r="F26505" i="4"/>
  <c r="F26504" i="4"/>
  <c r="F26503" i="4"/>
  <c r="F26502" i="4"/>
  <c r="F26501" i="4"/>
  <c r="F26500" i="4"/>
  <c r="F26499" i="4"/>
  <c r="F26498" i="4"/>
  <c r="F26497" i="4"/>
  <c r="F26496" i="4"/>
  <c r="F26495" i="4"/>
  <c r="F26494" i="4"/>
  <c r="F26493" i="4"/>
  <c r="F26492" i="4"/>
  <c r="F26491" i="4"/>
  <c r="F26490" i="4"/>
  <c r="F26489" i="4"/>
  <c r="F26488" i="4"/>
  <c r="F26487" i="4"/>
  <c r="F26486" i="4"/>
  <c r="F26485" i="4"/>
  <c r="F26484" i="4"/>
  <c r="F26483" i="4"/>
  <c r="F26482" i="4"/>
  <c r="F26481" i="4"/>
  <c r="F26480" i="4"/>
  <c r="F26479" i="4"/>
  <c r="F26478" i="4"/>
  <c r="F26477" i="4"/>
  <c r="F26476" i="4"/>
  <c r="F26475" i="4"/>
  <c r="F26474" i="4"/>
  <c r="F26473" i="4"/>
  <c r="F26472" i="4"/>
  <c r="F26471" i="4"/>
  <c r="F26470" i="4"/>
  <c r="F26469" i="4"/>
  <c r="F26468" i="4"/>
  <c r="F26467" i="4"/>
  <c r="F26466" i="4"/>
  <c r="F26465" i="4"/>
  <c r="F26464" i="4"/>
  <c r="F26463" i="4"/>
  <c r="F26462" i="4"/>
  <c r="F26461" i="4"/>
  <c r="F26460" i="4"/>
  <c r="F26459" i="4"/>
  <c r="F26458" i="4"/>
  <c r="F26457" i="4"/>
  <c r="F26456" i="4"/>
  <c r="F26455" i="4"/>
  <c r="F26454" i="4"/>
  <c r="F26453" i="4"/>
  <c r="F26452" i="4"/>
  <c r="F26451" i="4"/>
  <c r="F26450" i="4"/>
  <c r="F26449" i="4"/>
  <c r="F26448" i="4"/>
  <c r="F26447" i="4"/>
  <c r="F26446" i="4"/>
  <c r="F26445" i="4"/>
  <c r="F26444" i="4"/>
  <c r="F26443" i="4"/>
  <c r="F26442" i="4"/>
  <c r="F26441" i="4"/>
  <c r="F26440" i="4"/>
  <c r="F26439" i="4"/>
  <c r="F26438" i="4"/>
  <c r="F26437" i="4"/>
  <c r="F26436" i="4"/>
  <c r="F26435" i="4"/>
  <c r="F26434" i="4"/>
  <c r="F26433" i="4"/>
  <c r="F26432" i="4"/>
  <c r="F26431" i="4"/>
  <c r="F26430" i="4"/>
  <c r="F26429" i="4"/>
  <c r="F26428" i="4"/>
  <c r="F26427" i="4"/>
  <c r="F26426" i="4"/>
  <c r="F26425" i="4"/>
  <c r="F26424" i="4"/>
  <c r="F26423" i="4"/>
  <c r="F26422" i="4"/>
  <c r="F26421" i="4"/>
  <c r="F26420" i="4"/>
  <c r="F26419" i="4"/>
  <c r="F26418" i="4"/>
  <c r="F26417" i="4"/>
  <c r="F26416" i="4"/>
  <c r="F26415" i="4"/>
  <c r="F26414" i="4"/>
  <c r="F26413" i="4"/>
  <c r="F26412" i="4"/>
  <c r="F26411" i="4"/>
  <c r="F26410" i="4"/>
  <c r="F26409" i="4"/>
  <c r="F26408" i="4"/>
  <c r="F26407" i="4"/>
  <c r="F26406" i="4"/>
  <c r="F26405" i="4"/>
  <c r="F26404" i="4"/>
  <c r="F26403" i="4"/>
  <c r="F26402" i="4"/>
  <c r="F26401" i="4"/>
  <c r="F26400" i="4"/>
  <c r="F26399" i="4"/>
  <c r="F26398" i="4"/>
  <c r="F26397" i="4"/>
  <c r="F26396" i="4"/>
  <c r="F26395" i="4"/>
  <c r="F26394" i="4"/>
  <c r="F26393" i="4"/>
  <c r="F26392" i="4"/>
  <c r="F26391" i="4"/>
  <c r="F26390" i="4"/>
  <c r="F26389" i="4"/>
  <c r="F26388" i="4"/>
  <c r="F26387" i="4"/>
  <c r="F26386" i="4"/>
  <c r="F26385" i="4"/>
  <c r="F26384" i="4"/>
  <c r="F26383" i="4"/>
  <c r="F26382" i="4"/>
  <c r="F26381" i="4"/>
  <c r="F26380" i="4"/>
  <c r="F26379" i="4"/>
  <c r="F26378" i="4"/>
  <c r="F26377" i="4"/>
  <c r="F26376" i="4"/>
  <c r="F26375" i="4"/>
  <c r="F26374" i="4"/>
  <c r="F26373" i="4"/>
  <c r="F26372" i="4"/>
  <c r="F26371" i="4"/>
  <c r="F26370" i="4"/>
  <c r="F26369" i="4"/>
  <c r="F26368" i="4"/>
  <c r="F26367" i="4"/>
  <c r="F26366" i="4"/>
  <c r="F26365" i="4"/>
  <c r="F26364" i="4"/>
  <c r="F26363" i="4"/>
  <c r="F26362" i="4"/>
  <c r="F26361" i="4"/>
  <c r="F26360" i="4"/>
  <c r="F26359" i="4"/>
  <c r="F26358" i="4"/>
  <c r="F26357" i="4"/>
  <c r="F26356" i="4"/>
  <c r="F26355" i="4"/>
  <c r="F26354" i="4"/>
  <c r="F26353" i="4"/>
  <c r="F26352" i="4"/>
  <c r="F26351" i="4"/>
  <c r="F26350" i="4"/>
  <c r="F26349" i="4"/>
  <c r="F26348" i="4"/>
  <c r="F26347" i="4"/>
  <c r="F26346" i="4"/>
  <c r="F26345" i="4"/>
  <c r="F26344" i="4"/>
  <c r="F26343" i="4"/>
  <c r="F26342" i="4"/>
  <c r="F26341" i="4"/>
  <c r="F26340" i="4"/>
  <c r="F26339" i="4"/>
  <c r="F26338" i="4"/>
  <c r="F26337" i="4"/>
  <c r="F26336" i="4"/>
  <c r="F26335" i="4"/>
  <c r="F26334" i="4"/>
  <c r="F26333" i="4"/>
  <c r="F26332" i="4"/>
  <c r="F26331" i="4"/>
  <c r="F26330" i="4"/>
  <c r="F26329" i="4"/>
  <c r="F26328" i="4"/>
  <c r="F26327" i="4"/>
  <c r="F26326" i="4"/>
  <c r="F26325" i="4"/>
  <c r="F26324" i="4"/>
  <c r="F26323" i="4"/>
  <c r="F26322" i="4"/>
  <c r="F26321" i="4"/>
  <c r="F26320" i="4"/>
  <c r="F26319" i="4"/>
  <c r="F26318" i="4"/>
  <c r="F26317" i="4"/>
  <c r="F26316" i="4"/>
  <c r="F26315" i="4"/>
  <c r="F26314" i="4"/>
  <c r="F26313" i="4"/>
  <c r="F26312" i="4"/>
  <c r="F26311" i="4"/>
  <c r="F26310" i="4"/>
  <c r="F26309" i="4"/>
  <c r="F26308" i="4"/>
  <c r="F26307" i="4"/>
  <c r="F26306" i="4"/>
  <c r="F26305" i="4"/>
  <c r="F26304" i="4"/>
  <c r="F26303" i="4"/>
  <c r="F26302" i="4"/>
  <c r="F26301" i="4"/>
  <c r="F26300" i="4"/>
  <c r="F26299" i="4"/>
  <c r="F26298" i="4"/>
  <c r="F26297" i="4"/>
  <c r="F26296" i="4"/>
  <c r="F26295" i="4"/>
  <c r="F26294" i="4"/>
  <c r="F26293" i="4"/>
  <c r="F26292" i="4"/>
  <c r="F26291" i="4"/>
  <c r="F26290" i="4"/>
  <c r="F26289" i="4"/>
  <c r="F26288" i="4"/>
  <c r="F26287" i="4"/>
  <c r="F26286" i="4"/>
  <c r="F26285" i="4"/>
  <c r="F26284" i="4"/>
  <c r="F26283" i="4"/>
  <c r="F26282" i="4"/>
  <c r="F26281" i="4"/>
  <c r="F26280" i="4"/>
  <c r="F26279" i="4"/>
  <c r="F26278" i="4"/>
  <c r="F26277" i="4"/>
  <c r="F26276" i="4"/>
  <c r="F26275" i="4"/>
  <c r="F26274" i="4"/>
  <c r="F26273" i="4"/>
  <c r="F26272" i="4"/>
  <c r="F26271" i="4"/>
  <c r="F26270" i="4"/>
  <c r="F26269" i="4"/>
  <c r="F26268" i="4"/>
  <c r="F26267" i="4"/>
  <c r="F26266" i="4"/>
  <c r="F26265" i="4"/>
  <c r="F26264" i="4"/>
  <c r="F26263" i="4"/>
  <c r="F26262" i="4"/>
  <c r="F26261" i="4"/>
  <c r="F26260" i="4"/>
  <c r="F26259" i="4"/>
  <c r="F26258" i="4"/>
  <c r="F26257" i="4"/>
  <c r="F26256" i="4"/>
  <c r="F26255" i="4"/>
  <c r="F26254" i="4"/>
  <c r="F26253" i="4"/>
  <c r="F26252" i="4"/>
  <c r="F26251" i="4"/>
  <c r="F26250" i="4"/>
  <c r="F26249" i="4"/>
  <c r="F26248" i="4"/>
  <c r="F26247" i="4"/>
  <c r="F26246" i="4"/>
  <c r="F26245" i="4"/>
  <c r="F26244" i="4"/>
  <c r="F26243" i="4"/>
  <c r="F26242" i="4"/>
  <c r="F26241" i="4"/>
  <c r="F26240" i="4"/>
  <c r="F26239" i="4"/>
  <c r="F26238" i="4"/>
  <c r="F26237" i="4"/>
  <c r="F26236" i="4"/>
  <c r="F26235" i="4"/>
  <c r="F26234" i="4"/>
  <c r="F26233" i="4"/>
  <c r="F26232" i="4"/>
  <c r="F26231" i="4"/>
  <c r="F26230" i="4"/>
  <c r="F26229" i="4"/>
  <c r="F26228" i="4"/>
  <c r="F26227" i="4"/>
  <c r="F26226" i="4"/>
  <c r="F26225" i="4"/>
  <c r="F26224" i="4"/>
  <c r="F26223" i="4"/>
  <c r="F26222" i="4"/>
  <c r="F26221" i="4"/>
  <c r="F26220" i="4"/>
  <c r="F26219" i="4"/>
  <c r="F26218" i="4"/>
  <c r="F26217" i="4"/>
  <c r="F26216" i="4"/>
  <c r="F26215" i="4"/>
  <c r="F26214" i="4"/>
  <c r="F26213" i="4"/>
  <c r="F26212" i="4"/>
  <c r="F26211" i="4"/>
  <c r="F26210" i="4"/>
  <c r="F26209" i="4"/>
  <c r="F26208" i="4"/>
  <c r="F26207" i="4"/>
  <c r="F26206" i="4"/>
  <c r="F26205" i="4"/>
  <c r="F26204" i="4"/>
  <c r="F26203" i="4"/>
  <c r="F26202" i="4"/>
  <c r="F26201" i="4"/>
  <c r="F26200" i="4"/>
  <c r="F26199" i="4"/>
  <c r="F26198" i="4"/>
  <c r="F26197" i="4"/>
  <c r="F26196" i="4"/>
  <c r="F26195" i="4"/>
  <c r="F26194" i="4"/>
  <c r="F26193" i="4"/>
  <c r="F26192" i="4"/>
  <c r="F26191" i="4"/>
  <c r="F26190" i="4"/>
  <c r="F26189" i="4"/>
  <c r="F26188" i="4"/>
  <c r="F26187" i="4"/>
  <c r="F26186" i="4"/>
  <c r="F26185" i="4"/>
  <c r="F26184" i="4"/>
  <c r="F26183" i="4"/>
  <c r="F26182" i="4"/>
  <c r="F26181" i="4"/>
  <c r="F26180" i="4"/>
  <c r="F26179" i="4"/>
  <c r="F26178" i="4"/>
  <c r="F26177" i="4"/>
  <c r="F26176" i="4"/>
  <c r="F26175" i="4"/>
  <c r="F26174" i="4"/>
  <c r="F26173" i="4"/>
  <c r="F26172" i="4"/>
  <c r="F26171" i="4"/>
  <c r="F26170" i="4"/>
  <c r="F26169" i="4"/>
  <c r="F26168" i="4"/>
  <c r="F26167" i="4"/>
  <c r="F26166" i="4"/>
  <c r="F26165" i="4"/>
  <c r="F26164" i="4"/>
  <c r="F26163" i="4"/>
  <c r="F26162" i="4"/>
  <c r="F26161" i="4"/>
  <c r="F26160" i="4"/>
  <c r="F26159" i="4"/>
  <c r="F26158" i="4"/>
  <c r="F26157" i="4"/>
  <c r="F26156" i="4"/>
  <c r="F26155" i="4"/>
  <c r="F26154" i="4"/>
  <c r="F26153" i="4"/>
  <c r="F26152" i="4"/>
  <c r="F26151" i="4"/>
  <c r="F26150" i="4"/>
  <c r="F26149" i="4"/>
  <c r="F26148" i="4"/>
  <c r="F26147" i="4"/>
  <c r="F26146" i="4"/>
  <c r="F26145" i="4"/>
  <c r="F26144" i="4"/>
  <c r="F26143" i="4"/>
  <c r="F26142" i="4"/>
  <c r="F26141" i="4"/>
  <c r="F26140" i="4"/>
  <c r="F26139" i="4"/>
  <c r="F26138" i="4"/>
  <c r="F26137" i="4"/>
  <c r="F26136" i="4"/>
  <c r="F26135" i="4"/>
  <c r="F26134" i="4"/>
  <c r="F26133" i="4"/>
  <c r="F26132" i="4"/>
  <c r="F26131" i="4"/>
  <c r="F26130" i="4"/>
  <c r="F26129" i="4"/>
  <c r="F26128" i="4"/>
  <c r="F26127" i="4"/>
  <c r="F26126" i="4"/>
  <c r="F26125" i="4"/>
  <c r="F26124" i="4"/>
  <c r="F26123" i="4"/>
  <c r="F26122" i="4"/>
  <c r="F26121" i="4"/>
  <c r="F26120" i="4"/>
  <c r="F26119" i="4"/>
  <c r="F26118" i="4"/>
  <c r="F26117" i="4"/>
  <c r="F26116" i="4"/>
  <c r="F26115" i="4"/>
  <c r="F26114" i="4"/>
  <c r="F26113" i="4"/>
  <c r="F26112" i="4"/>
  <c r="F26111" i="4"/>
  <c r="F26110" i="4"/>
  <c r="F26109" i="4"/>
  <c r="F26108" i="4"/>
  <c r="F26107" i="4"/>
  <c r="F26106" i="4"/>
  <c r="F26105" i="4"/>
  <c r="F26104" i="4"/>
  <c r="F26103" i="4"/>
  <c r="F26102" i="4"/>
  <c r="F26101" i="4"/>
  <c r="F26100" i="4"/>
  <c r="F26099" i="4"/>
  <c r="F26098" i="4"/>
  <c r="F26097" i="4"/>
  <c r="F26096" i="4"/>
  <c r="F26095" i="4"/>
  <c r="F26094" i="4"/>
  <c r="F26093" i="4"/>
  <c r="F26092" i="4"/>
  <c r="F26091" i="4"/>
  <c r="F26090" i="4"/>
  <c r="F26089" i="4"/>
  <c r="F26088" i="4"/>
  <c r="F26087" i="4"/>
  <c r="F26086" i="4"/>
  <c r="F26085" i="4"/>
  <c r="F26084" i="4"/>
  <c r="F26083" i="4"/>
  <c r="F26082" i="4"/>
  <c r="F26081" i="4"/>
  <c r="F26080" i="4"/>
  <c r="F26079" i="4"/>
  <c r="F26078" i="4"/>
  <c r="F26077" i="4"/>
  <c r="F26076" i="4"/>
  <c r="F26075" i="4"/>
  <c r="F26074" i="4"/>
  <c r="F26073" i="4"/>
  <c r="F26072" i="4"/>
  <c r="F26071" i="4"/>
  <c r="F26070" i="4"/>
  <c r="F26069" i="4"/>
  <c r="F26068" i="4"/>
  <c r="F26067" i="4"/>
  <c r="F26066" i="4"/>
  <c r="F26065" i="4"/>
  <c r="F26064" i="4"/>
  <c r="F26063" i="4"/>
  <c r="F26062" i="4"/>
  <c r="F26061" i="4"/>
  <c r="F26060" i="4"/>
  <c r="F26059" i="4"/>
  <c r="F26058" i="4"/>
  <c r="F26057" i="4"/>
  <c r="F26056" i="4"/>
  <c r="F26055" i="4"/>
  <c r="F26054" i="4"/>
  <c r="F26053" i="4"/>
  <c r="F26052" i="4"/>
  <c r="F26051" i="4"/>
  <c r="F26050" i="4"/>
  <c r="F26049" i="4"/>
  <c r="F26048" i="4"/>
  <c r="F26047" i="4"/>
  <c r="F26046" i="4"/>
  <c r="F26045" i="4"/>
  <c r="F26044" i="4"/>
  <c r="F26043" i="4"/>
  <c r="F26042" i="4"/>
  <c r="F26041" i="4"/>
  <c r="F26040" i="4"/>
  <c r="F26039" i="4"/>
  <c r="F26038" i="4"/>
  <c r="F26037" i="4"/>
  <c r="F26036" i="4"/>
  <c r="F26035" i="4"/>
  <c r="F26034" i="4"/>
  <c r="F26033" i="4"/>
  <c r="F26032" i="4"/>
  <c r="F26031" i="4"/>
  <c r="F26030" i="4"/>
  <c r="F26029" i="4"/>
  <c r="F26028" i="4"/>
  <c r="F26027" i="4"/>
  <c r="F26026" i="4"/>
  <c r="F26025" i="4"/>
  <c r="F26024" i="4"/>
  <c r="F26023" i="4"/>
  <c r="F26022" i="4"/>
  <c r="F26021" i="4"/>
  <c r="F26020" i="4"/>
  <c r="F26019" i="4"/>
  <c r="F26018" i="4"/>
  <c r="F26017" i="4"/>
  <c r="F26016" i="4"/>
  <c r="F26015" i="4"/>
  <c r="F26014" i="4"/>
  <c r="F26013" i="4"/>
  <c r="F26012" i="4"/>
  <c r="F26011" i="4"/>
  <c r="F26010" i="4"/>
  <c r="F26009" i="4"/>
  <c r="F26008" i="4"/>
  <c r="F26007" i="4"/>
  <c r="F26006" i="4"/>
  <c r="F26005" i="4"/>
  <c r="F26004" i="4"/>
  <c r="F26003" i="4"/>
  <c r="F26002" i="4"/>
  <c r="F26001" i="4"/>
  <c r="F26000" i="4"/>
  <c r="F25999" i="4"/>
  <c r="F25998" i="4"/>
  <c r="F25997" i="4"/>
  <c r="F25996" i="4"/>
  <c r="F25995" i="4"/>
  <c r="F25994" i="4"/>
  <c r="F25993" i="4"/>
  <c r="F25992" i="4"/>
  <c r="F25991" i="4"/>
  <c r="F25990" i="4"/>
  <c r="F25989" i="4"/>
  <c r="F25988" i="4"/>
  <c r="F25987" i="4"/>
  <c r="F25986" i="4"/>
  <c r="F25985" i="4"/>
  <c r="F25984" i="4"/>
  <c r="F25983" i="4"/>
  <c r="F25982" i="4"/>
  <c r="F25981" i="4"/>
  <c r="F25980" i="4"/>
  <c r="F25979" i="4"/>
  <c r="F25978" i="4"/>
  <c r="F25977" i="4"/>
  <c r="F25976" i="4"/>
  <c r="F25975" i="4"/>
  <c r="F25974" i="4"/>
  <c r="F25973" i="4"/>
  <c r="F25972" i="4"/>
  <c r="F25971" i="4"/>
  <c r="F25970" i="4"/>
  <c r="F25969" i="4"/>
  <c r="F25968" i="4"/>
  <c r="F25967" i="4"/>
  <c r="F25966" i="4"/>
  <c r="F25965" i="4"/>
  <c r="F25964" i="4"/>
  <c r="F25963" i="4"/>
  <c r="F25962" i="4"/>
  <c r="F25961" i="4"/>
  <c r="F25960" i="4"/>
  <c r="F25959" i="4"/>
  <c r="F25958" i="4"/>
  <c r="F25957" i="4"/>
  <c r="F25956" i="4"/>
  <c r="F25955" i="4"/>
  <c r="F25954" i="4"/>
  <c r="F25953" i="4"/>
  <c r="F25952" i="4"/>
  <c r="F25951" i="4"/>
  <c r="F25950" i="4"/>
  <c r="F25949" i="4"/>
  <c r="F25948" i="4"/>
  <c r="F25947" i="4"/>
  <c r="F25946" i="4"/>
  <c r="F25945" i="4"/>
  <c r="F25944" i="4"/>
  <c r="F25943" i="4"/>
  <c r="F25942" i="4"/>
  <c r="F25941" i="4"/>
  <c r="F25940" i="4"/>
  <c r="F25939" i="4"/>
  <c r="F25938" i="4"/>
  <c r="F25937" i="4"/>
  <c r="F25936" i="4"/>
  <c r="F25935" i="4"/>
  <c r="F25934" i="4"/>
  <c r="F25933" i="4"/>
  <c r="F25932" i="4"/>
  <c r="F25931" i="4"/>
  <c r="F25930" i="4"/>
  <c r="F25929" i="4"/>
  <c r="F25928" i="4"/>
  <c r="F25927" i="4"/>
  <c r="F25926" i="4"/>
  <c r="F25925" i="4"/>
  <c r="F25924" i="4"/>
  <c r="F25923" i="4"/>
  <c r="F25922" i="4"/>
  <c r="F25921" i="4"/>
  <c r="F25920" i="4"/>
  <c r="F25919" i="4"/>
  <c r="F25918" i="4"/>
  <c r="F25917" i="4"/>
  <c r="F25916" i="4"/>
  <c r="F25915" i="4"/>
  <c r="F25914" i="4"/>
  <c r="F25913" i="4"/>
  <c r="F25912" i="4"/>
  <c r="F25911" i="4"/>
  <c r="F25910" i="4"/>
  <c r="F25909" i="4"/>
  <c r="F25908" i="4"/>
  <c r="F25907" i="4"/>
  <c r="F25906" i="4"/>
  <c r="F25905" i="4"/>
  <c r="F25904" i="4"/>
  <c r="F25903" i="4"/>
  <c r="F25902" i="4"/>
  <c r="F25901" i="4"/>
  <c r="F25900" i="4"/>
  <c r="F25899" i="4"/>
  <c r="F25898" i="4"/>
  <c r="F25897" i="4"/>
  <c r="F25896" i="4"/>
  <c r="F25895" i="4"/>
  <c r="F25894" i="4"/>
  <c r="F25893" i="4"/>
  <c r="F25892" i="4"/>
  <c r="F25891" i="4"/>
  <c r="F25890" i="4"/>
  <c r="F25889" i="4"/>
  <c r="F25888" i="4"/>
  <c r="F25887" i="4"/>
  <c r="F25886" i="4"/>
  <c r="F25885" i="4"/>
  <c r="F25884" i="4"/>
  <c r="F25883" i="4"/>
  <c r="F25882" i="4"/>
  <c r="F25881" i="4"/>
  <c r="F25880" i="4"/>
  <c r="F25879" i="4"/>
  <c r="F25878" i="4"/>
  <c r="F25877" i="4"/>
  <c r="F25876" i="4"/>
  <c r="F25875" i="4"/>
  <c r="F25874" i="4"/>
  <c r="F25873" i="4"/>
  <c r="F25872" i="4"/>
  <c r="F25871" i="4"/>
  <c r="F25870" i="4"/>
  <c r="F25869" i="4"/>
  <c r="F25868" i="4"/>
  <c r="F25867" i="4"/>
  <c r="F25866" i="4"/>
  <c r="F25865" i="4"/>
  <c r="F25864" i="4"/>
  <c r="F25863" i="4"/>
  <c r="F25862" i="4"/>
  <c r="F25861" i="4"/>
  <c r="F25860" i="4"/>
  <c r="F25859" i="4"/>
  <c r="F25858" i="4"/>
  <c r="F25857" i="4"/>
  <c r="F25856" i="4"/>
  <c r="F25855" i="4"/>
  <c r="F25854" i="4"/>
  <c r="F25853" i="4"/>
  <c r="F25852" i="4"/>
  <c r="F25851" i="4"/>
  <c r="F25850" i="4"/>
  <c r="F25849" i="4"/>
  <c r="F25848" i="4"/>
  <c r="F25847" i="4"/>
  <c r="F25846" i="4"/>
  <c r="F25845" i="4"/>
  <c r="F25844" i="4"/>
  <c r="F25843" i="4"/>
  <c r="F25842" i="4"/>
  <c r="F25841" i="4"/>
  <c r="F25840" i="4"/>
  <c r="F25839" i="4"/>
  <c r="F25838" i="4"/>
  <c r="F25837" i="4"/>
  <c r="F25836" i="4"/>
  <c r="F25835" i="4"/>
  <c r="F25834" i="4"/>
  <c r="F25833" i="4"/>
  <c r="F25832" i="4"/>
  <c r="F25831" i="4"/>
  <c r="F25830" i="4"/>
  <c r="F25829" i="4"/>
  <c r="F25828" i="4"/>
  <c r="F25827" i="4"/>
  <c r="F25826" i="4"/>
  <c r="F25825" i="4"/>
  <c r="F25824" i="4"/>
  <c r="F25823" i="4"/>
  <c r="F25822" i="4"/>
  <c r="F25821" i="4"/>
  <c r="F25820" i="4"/>
  <c r="F25819" i="4"/>
  <c r="F25818" i="4"/>
  <c r="F25817" i="4"/>
  <c r="F25816" i="4"/>
  <c r="F25815" i="4"/>
  <c r="F25814" i="4"/>
  <c r="F25813" i="4"/>
  <c r="F25812" i="4"/>
  <c r="F25811" i="4"/>
  <c r="F25810" i="4"/>
  <c r="F25809" i="4"/>
  <c r="F25808" i="4"/>
  <c r="F25807" i="4"/>
  <c r="F25806" i="4"/>
  <c r="F25805" i="4"/>
  <c r="F25804" i="4"/>
  <c r="F25803" i="4"/>
  <c r="F25802" i="4"/>
  <c r="F25801" i="4"/>
  <c r="F25800" i="4"/>
  <c r="F25799" i="4"/>
  <c r="F25798" i="4"/>
  <c r="F25797" i="4"/>
  <c r="F25796" i="4"/>
  <c r="F25795" i="4"/>
  <c r="F25794" i="4"/>
  <c r="F25793" i="4"/>
  <c r="F25792" i="4"/>
  <c r="F25791" i="4"/>
  <c r="F25790" i="4"/>
  <c r="F25789" i="4"/>
  <c r="F25788" i="4"/>
  <c r="F25787" i="4"/>
  <c r="F25786" i="4"/>
  <c r="F25785" i="4"/>
  <c r="F25784" i="4"/>
  <c r="F25783" i="4"/>
  <c r="F25782" i="4"/>
  <c r="F25781" i="4"/>
  <c r="F25780" i="4"/>
  <c r="F25779" i="4"/>
  <c r="F25778" i="4"/>
  <c r="F25777" i="4"/>
  <c r="F25776" i="4"/>
  <c r="F25775" i="4"/>
  <c r="F25774" i="4"/>
  <c r="F25773" i="4"/>
  <c r="F25772" i="4"/>
  <c r="F25771" i="4"/>
  <c r="F25770" i="4"/>
  <c r="F25769" i="4"/>
  <c r="F25768" i="4"/>
  <c r="F25767" i="4"/>
  <c r="F25766" i="4"/>
  <c r="F25765" i="4"/>
  <c r="F25764" i="4"/>
  <c r="F25763" i="4"/>
  <c r="F25762" i="4"/>
  <c r="F25761" i="4"/>
  <c r="F25760" i="4"/>
  <c r="F25759" i="4"/>
  <c r="F25758" i="4"/>
  <c r="F25757" i="4"/>
  <c r="F25756" i="4"/>
  <c r="F25755" i="4"/>
  <c r="F25754" i="4"/>
  <c r="F25753" i="4"/>
  <c r="F25752" i="4"/>
  <c r="F25751" i="4"/>
  <c r="F25750" i="4"/>
  <c r="F25749" i="4"/>
  <c r="F25748" i="4"/>
  <c r="F25747" i="4"/>
  <c r="F25746" i="4"/>
  <c r="F25745" i="4"/>
  <c r="F25744" i="4"/>
  <c r="F25743" i="4"/>
  <c r="F25742" i="4"/>
  <c r="F25741" i="4"/>
  <c r="F25740" i="4"/>
  <c r="F25739" i="4"/>
  <c r="F25738" i="4"/>
  <c r="F25737" i="4"/>
  <c r="F25736" i="4"/>
  <c r="F25735" i="4"/>
  <c r="F25734" i="4"/>
  <c r="F25733" i="4"/>
  <c r="F25732" i="4"/>
  <c r="F25731" i="4"/>
  <c r="F25730" i="4"/>
  <c r="F25729" i="4"/>
  <c r="F25728" i="4"/>
  <c r="F25727" i="4"/>
  <c r="F25726" i="4"/>
  <c r="F25725" i="4"/>
  <c r="F25724" i="4"/>
  <c r="F25723" i="4"/>
  <c r="F25722" i="4"/>
  <c r="F25721" i="4"/>
  <c r="F25720" i="4"/>
  <c r="F25719" i="4"/>
  <c r="F25718" i="4"/>
  <c r="F25717" i="4"/>
  <c r="F25716" i="4"/>
  <c r="F25715" i="4"/>
  <c r="F25714" i="4"/>
  <c r="F25713" i="4"/>
  <c r="F25712" i="4"/>
  <c r="F25711" i="4"/>
  <c r="F25710" i="4"/>
  <c r="F25709" i="4"/>
  <c r="F25708" i="4"/>
  <c r="F25707" i="4"/>
  <c r="F25706" i="4"/>
  <c r="F25705" i="4"/>
  <c r="F25704" i="4"/>
  <c r="F25703" i="4"/>
  <c r="F25702" i="4"/>
  <c r="F25701" i="4"/>
  <c r="F25700" i="4"/>
  <c r="F25699" i="4"/>
  <c r="F25698" i="4"/>
  <c r="F25697" i="4"/>
  <c r="F25696" i="4"/>
  <c r="F25695" i="4"/>
  <c r="F25694" i="4"/>
  <c r="F25693" i="4"/>
  <c r="F25692" i="4"/>
  <c r="F25691" i="4"/>
  <c r="F25690" i="4"/>
  <c r="F25689" i="4"/>
  <c r="F25688" i="4"/>
  <c r="F25687" i="4"/>
  <c r="F25686" i="4"/>
  <c r="F25685" i="4"/>
  <c r="F25684" i="4"/>
  <c r="F25683" i="4"/>
  <c r="F25682" i="4"/>
  <c r="F25681" i="4"/>
  <c r="F25680" i="4"/>
  <c r="F25679" i="4"/>
  <c r="F25678" i="4"/>
  <c r="F25677" i="4"/>
  <c r="F25676" i="4"/>
  <c r="F25675" i="4"/>
  <c r="F25674" i="4"/>
  <c r="F25673" i="4"/>
  <c r="F25672" i="4"/>
  <c r="F25671" i="4"/>
  <c r="F25670" i="4"/>
  <c r="F25669" i="4"/>
  <c r="F25668" i="4"/>
  <c r="F25667" i="4"/>
  <c r="F25666" i="4"/>
  <c r="F25665" i="4"/>
  <c r="F25664" i="4"/>
  <c r="F25663" i="4"/>
  <c r="F25662" i="4"/>
  <c r="F25661" i="4"/>
  <c r="F25660" i="4"/>
  <c r="F25659" i="4"/>
  <c r="F25658" i="4"/>
  <c r="F25657" i="4"/>
  <c r="F25656" i="4"/>
  <c r="F25655" i="4"/>
  <c r="F25654" i="4"/>
  <c r="F25653" i="4"/>
  <c r="F25652" i="4"/>
  <c r="F25651" i="4"/>
  <c r="F25650" i="4"/>
  <c r="F25649" i="4"/>
  <c r="F25648" i="4"/>
  <c r="F25647" i="4"/>
  <c r="F25646" i="4"/>
  <c r="F25645" i="4"/>
  <c r="F25644" i="4"/>
  <c r="F25643" i="4"/>
  <c r="F25642" i="4"/>
  <c r="F25641" i="4"/>
  <c r="F25640" i="4"/>
  <c r="F25639" i="4"/>
  <c r="F25638" i="4"/>
  <c r="F25637" i="4"/>
  <c r="F25636" i="4"/>
  <c r="F25635" i="4"/>
  <c r="F25634" i="4"/>
  <c r="F25633" i="4"/>
  <c r="F25632" i="4"/>
  <c r="F25631" i="4"/>
  <c r="F25630" i="4"/>
  <c r="F25629" i="4"/>
  <c r="F25628" i="4"/>
  <c r="F25627" i="4"/>
  <c r="F25626" i="4"/>
  <c r="F25625" i="4"/>
  <c r="F25624" i="4"/>
  <c r="F25623" i="4"/>
  <c r="F25622" i="4"/>
  <c r="F25621" i="4"/>
  <c r="F25620" i="4"/>
  <c r="F25619" i="4"/>
  <c r="F25618" i="4"/>
  <c r="F25617" i="4"/>
  <c r="F25616" i="4"/>
  <c r="F25615" i="4"/>
  <c r="F25614" i="4"/>
  <c r="F25613" i="4"/>
  <c r="F25612" i="4"/>
  <c r="F25611" i="4"/>
  <c r="F25610" i="4"/>
  <c r="F25609" i="4"/>
  <c r="F25608" i="4"/>
  <c r="F25607" i="4"/>
  <c r="F25606" i="4"/>
  <c r="F25605" i="4"/>
  <c r="F25604" i="4"/>
  <c r="F25603" i="4"/>
  <c r="F25602" i="4"/>
  <c r="F25601" i="4"/>
  <c r="F25600" i="4"/>
  <c r="F25599" i="4"/>
  <c r="F25598" i="4"/>
  <c r="F25597" i="4"/>
  <c r="F25596" i="4"/>
  <c r="F25595" i="4"/>
  <c r="F25594" i="4"/>
  <c r="F25593" i="4"/>
  <c r="F25592" i="4"/>
  <c r="F25591" i="4"/>
  <c r="F25590" i="4"/>
  <c r="F25589" i="4"/>
  <c r="F25588" i="4"/>
  <c r="F25587" i="4"/>
  <c r="F25586" i="4"/>
  <c r="F25585" i="4"/>
  <c r="F25584" i="4"/>
  <c r="F25583" i="4"/>
  <c r="F25582" i="4"/>
  <c r="F25581" i="4"/>
  <c r="F25580" i="4"/>
  <c r="F25579" i="4"/>
  <c r="F25578" i="4"/>
  <c r="F25577" i="4"/>
  <c r="F25576" i="4"/>
  <c r="F25575" i="4"/>
  <c r="F25574" i="4"/>
  <c r="F25573" i="4"/>
  <c r="F25572" i="4"/>
  <c r="F25571" i="4"/>
  <c r="F25570" i="4"/>
  <c r="F25569" i="4"/>
  <c r="F25568" i="4"/>
  <c r="F25567" i="4"/>
  <c r="F25566" i="4"/>
  <c r="F25565" i="4"/>
  <c r="F25564" i="4"/>
  <c r="F25563" i="4"/>
  <c r="F25562" i="4"/>
  <c r="F25561" i="4"/>
  <c r="F25560" i="4"/>
  <c r="F25559" i="4"/>
  <c r="F25558" i="4"/>
  <c r="F25557" i="4"/>
  <c r="F25556" i="4"/>
  <c r="F25555" i="4"/>
  <c r="F25554" i="4"/>
  <c r="F25553" i="4"/>
  <c r="F25552" i="4"/>
  <c r="F25551" i="4"/>
  <c r="F25550" i="4"/>
  <c r="F25549" i="4"/>
  <c r="F25548" i="4"/>
  <c r="F25547" i="4"/>
  <c r="F25546" i="4"/>
  <c r="F25545" i="4"/>
  <c r="F25544" i="4"/>
  <c r="F25543" i="4"/>
  <c r="F25542" i="4"/>
  <c r="F25541" i="4"/>
  <c r="F25540" i="4"/>
  <c r="F25539" i="4"/>
  <c r="F25538" i="4"/>
  <c r="F25537" i="4"/>
  <c r="F25536" i="4"/>
  <c r="F25535" i="4"/>
  <c r="F25534" i="4"/>
  <c r="F25533" i="4"/>
  <c r="F25532" i="4"/>
  <c r="F25531" i="4"/>
  <c r="F25530" i="4"/>
  <c r="F25529" i="4"/>
  <c r="F25528" i="4"/>
  <c r="F25527" i="4"/>
  <c r="F25526" i="4"/>
  <c r="F25525" i="4"/>
  <c r="F25524" i="4"/>
  <c r="F25523" i="4"/>
  <c r="F25522" i="4"/>
  <c r="F25521" i="4"/>
  <c r="F25520" i="4"/>
  <c r="F25519" i="4"/>
  <c r="F25518" i="4"/>
  <c r="F25517" i="4"/>
  <c r="F25516" i="4"/>
  <c r="F25515" i="4"/>
  <c r="F25514" i="4"/>
  <c r="F25513" i="4"/>
  <c r="F25512" i="4"/>
  <c r="F25511" i="4"/>
  <c r="F25510" i="4"/>
  <c r="F25509" i="4"/>
  <c r="F25508" i="4"/>
  <c r="F25507" i="4"/>
  <c r="F25506" i="4"/>
  <c r="F25505" i="4"/>
  <c r="F25504" i="4"/>
  <c r="F25503" i="4"/>
  <c r="F25502" i="4"/>
  <c r="F25501" i="4"/>
  <c r="F25500" i="4"/>
  <c r="F25499" i="4"/>
  <c r="F25498" i="4"/>
  <c r="F25497" i="4"/>
  <c r="F25496" i="4"/>
  <c r="F25495" i="4"/>
  <c r="F25494" i="4"/>
  <c r="F25493" i="4"/>
  <c r="F25492" i="4"/>
  <c r="F25491" i="4"/>
  <c r="F25490" i="4"/>
  <c r="F25489" i="4"/>
  <c r="F25488" i="4"/>
  <c r="F25487" i="4"/>
  <c r="F25486" i="4"/>
  <c r="F25485" i="4"/>
  <c r="F25484" i="4"/>
  <c r="F25483" i="4"/>
  <c r="F25482" i="4"/>
  <c r="F25481" i="4"/>
  <c r="F25480" i="4"/>
  <c r="F25479" i="4"/>
  <c r="F25478" i="4"/>
  <c r="F25477" i="4"/>
  <c r="F25476" i="4"/>
  <c r="F25475" i="4"/>
  <c r="F25474" i="4"/>
  <c r="F25473" i="4"/>
  <c r="F25472" i="4"/>
  <c r="F25471" i="4"/>
  <c r="F25470" i="4"/>
  <c r="F25469" i="4"/>
  <c r="F25468" i="4"/>
  <c r="F25467" i="4"/>
  <c r="F25466" i="4"/>
  <c r="F25465" i="4"/>
  <c r="F25464" i="4"/>
  <c r="F25463" i="4"/>
  <c r="F25462" i="4"/>
  <c r="F25461" i="4"/>
  <c r="F25460" i="4"/>
  <c r="F25459" i="4"/>
  <c r="F25458" i="4"/>
  <c r="F25457" i="4"/>
  <c r="F25456" i="4"/>
  <c r="F25455" i="4"/>
  <c r="F25454" i="4"/>
  <c r="F25453" i="4"/>
  <c r="F25452" i="4"/>
  <c r="F25451" i="4"/>
  <c r="F25450" i="4"/>
  <c r="F25449" i="4"/>
  <c r="F25448" i="4"/>
  <c r="F25447" i="4"/>
  <c r="F25446" i="4"/>
  <c r="F25445" i="4"/>
  <c r="F25444" i="4"/>
  <c r="F25443" i="4"/>
  <c r="F25442" i="4"/>
  <c r="F25441" i="4"/>
  <c r="F25440" i="4"/>
  <c r="F25439" i="4"/>
  <c r="F25438" i="4"/>
  <c r="F25437" i="4"/>
  <c r="F25436" i="4"/>
  <c r="F25435" i="4"/>
  <c r="F25434" i="4"/>
  <c r="F25433" i="4"/>
  <c r="F25432" i="4"/>
  <c r="F25431" i="4"/>
  <c r="F25430" i="4"/>
  <c r="F25429" i="4"/>
  <c r="F25428" i="4"/>
  <c r="F25427" i="4"/>
  <c r="F25426" i="4"/>
  <c r="F25425" i="4"/>
  <c r="F25424" i="4"/>
  <c r="F25423" i="4"/>
  <c r="F25422" i="4"/>
  <c r="F25421" i="4"/>
  <c r="F25420" i="4"/>
  <c r="F25419" i="4"/>
  <c r="F25418" i="4"/>
  <c r="F25417" i="4"/>
  <c r="F25416" i="4"/>
  <c r="F25415" i="4"/>
  <c r="F25414" i="4"/>
  <c r="F25413" i="4"/>
  <c r="F25412" i="4"/>
  <c r="F25411" i="4"/>
  <c r="F25410" i="4"/>
  <c r="F25409" i="4"/>
  <c r="F25408" i="4"/>
  <c r="F25407" i="4"/>
  <c r="F25406" i="4"/>
  <c r="F25405" i="4"/>
  <c r="F25404" i="4"/>
  <c r="F25403" i="4"/>
  <c r="F25402" i="4"/>
  <c r="F25401" i="4"/>
  <c r="F25400" i="4"/>
  <c r="F25399" i="4"/>
  <c r="F25398" i="4"/>
  <c r="F25397" i="4"/>
  <c r="F25396" i="4"/>
  <c r="F25395" i="4"/>
  <c r="F25394" i="4"/>
  <c r="F25393" i="4"/>
  <c r="F25392" i="4"/>
  <c r="F25391" i="4"/>
  <c r="F25390" i="4"/>
  <c r="F25389" i="4"/>
  <c r="F25388" i="4"/>
  <c r="F25387" i="4"/>
  <c r="F25386" i="4"/>
  <c r="F25385" i="4"/>
  <c r="F25384" i="4"/>
  <c r="F25383" i="4"/>
  <c r="F25382" i="4"/>
  <c r="F25381" i="4"/>
  <c r="F25380" i="4"/>
  <c r="F25379" i="4"/>
  <c r="F25378" i="4"/>
  <c r="F25377" i="4"/>
  <c r="F25376" i="4"/>
  <c r="F25375" i="4"/>
  <c r="F25374" i="4"/>
  <c r="F25373" i="4"/>
  <c r="F25372" i="4"/>
  <c r="F25371" i="4"/>
  <c r="F25370" i="4"/>
  <c r="F25369" i="4"/>
  <c r="F25368" i="4"/>
  <c r="F25367" i="4"/>
  <c r="F25366" i="4"/>
  <c r="F25365" i="4"/>
  <c r="F25364" i="4"/>
  <c r="F25363" i="4"/>
  <c r="F25362" i="4"/>
  <c r="F25361" i="4"/>
  <c r="F25360" i="4"/>
  <c r="F25359" i="4"/>
  <c r="F25358" i="4"/>
  <c r="F25357" i="4"/>
  <c r="F25356" i="4"/>
  <c r="F25355" i="4"/>
  <c r="F25354" i="4"/>
  <c r="F25353" i="4"/>
  <c r="F25352" i="4"/>
  <c r="F25351" i="4"/>
  <c r="F25350" i="4"/>
  <c r="F25349" i="4"/>
  <c r="F25348" i="4"/>
  <c r="F25347" i="4"/>
  <c r="F25346" i="4"/>
  <c r="F25345" i="4"/>
  <c r="F25344" i="4"/>
  <c r="F25343" i="4"/>
  <c r="F25342" i="4"/>
  <c r="F25341" i="4"/>
  <c r="F25340" i="4"/>
  <c r="F25339" i="4"/>
  <c r="F25338" i="4"/>
  <c r="F25337" i="4"/>
  <c r="F25336" i="4"/>
  <c r="F25335" i="4"/>
  <c r="F25334" i="4"/>
  <c r="F25333" i="4"/>
  <c r="F25332" i="4"/>
  <c r="F25331" i="4"/>
  <c r="F25330" i="4"/>
  <c r="F25329" i="4"/>
  <c r="F25328" i="4"/>
  <c r="F25327" i="4"/>
  <c r="F25326" i="4"/>
  <c r="F25325" i="4"/>
  <c r="F25324" i="4"/>
  <c r="F25323" i="4"/>
  <c r="F25322" i="4"/>
  <c r="F25321" i="4"/>
  <c r="F25320" i="4"/>
  <c r="F25319" i="4"/>
  <c r="F25318" i="4"/>
  <c r="F25317" i="4"/>
  <c r="F25316" i="4"/>
  <c r="F25315" i="4"/>
  <c r="F25314" i="4"/>
  <c r="F25313" i="4"/>
  <c r="F25312" i="4"/>
  <c r="F25311" i="4"/>
  <c r="F25310" i="4"/>
  <c r="F25309" i="4"/>
  <c r="F25308" i="4"/>
  <c r="F25307" i="4"/>
  <c r="F25306" i="4"/>
  <c r="F25305" i="4"/>
  <c r="F25304" i="4"/>
  <c r="F25303" i="4"/>
  <c r="F25302" i="4"/>
  <c r="F25301" i="4"/>
  <c r="F25300" i="4"/>
  <c r="F25299" i="4"/>
  <c r="F25298" i="4"/>
  <c r="F25297" i="4"/>
  <c r="F25296" i="4"/>
  <c r="F25295" i="4"/>
  <c r="F25294" i="4"/>
  <c r="F25293" i="4"/>
  <c r="F25292" i="4"/>
  <c r="F25291" i="4"/>
  <c r="F25290" i="4"/>
  <c r="F25289" i="4"/>
  <c r="F25288" i="4"/>
  <c r="F25287" i="4"/>
  <c r="F25286" i="4"/>
  <c r="F25285" i="4"/>
  <c r="F25284" i="4"/>
  <c r="F25283" i="4"/>
  <c r="F25282" i="4"/>
  <c r="F25281" i="4"/>
  <c r="F25280" i="4"/>
  <c r="F25279" i="4"/>
  <c r="F25278" i="4"/>
  <c r="F25277" i="4"/>
  <c r="F25276" i="4"/>
  <c r="F25275" i="4"/>
  <c r="F25274" i="4"/>
  <c r="F25273" i="4"/>
  <c r="F25272" i="4"/>
  <c r="F25271" i="4"/>
  <c r="F25270" i="4"/>
  <c r="F25269" i="4"/>
  <c r="F25268" i="4"/>
  <c r="F25267" i="4"/>
  <c r="F25266" i="4"/>
  <c r="F25265" i="4"/>
  <c r="F25264" i="4"/>
  <c r="F25263" i="4"/>
  <c r="F25262" i="4"/>
  <c r="F25261" i="4"/>
  <c r="F25260" i="4"/>
  <c r="F25259" i="4"/>
  <c r="F25258" i="4"/>
  <c r="F25257" i="4"/>
  <c r="F25256" i="4"/>
  <c r="F25255" i="4"/>
  <c r="F25254" i="4"/>
  <c r="F25253" i="4"/>
  <c r="F25252" i="4"/>
  <c r="F25251" i="4"/>
  <c r="F25250" i="4"/>
  <c r="F25249" i="4"/>
  <c r="F25248" i="4"/>
  <c r="F25247" i="4"/>
  <c r="F25246" i="4"/>
  <c r="F25245" i="4"/>
  <c r="F25244" i="4"/>
  <c r="F25243" i="4"/>
  <c r="F25242" i="4"/>
  <c r="F25241" i="4"/>
  <c r="F25240" i="4"/>
  <c r="F25239" i="4"/>
  <c r="F25238" i="4"/>
  <c r="F25237" i="4"/>
  <c r="F25236" i="4"/>
  <c r="F25235" i="4"/>
  <c r="F25234" i="4"/>
  <c r="F25233" i="4"/>
  <c r="F25232" i="4"/>
  <c r="F25231" i="4"/>
  <c r="F25230" i="4"/>
  <c r="F25229" i="4"/>
  <c r="F25228" i="4"/>
  <c r="F25227" i="4"/>
  <c r="F25226" i="4"/>
  <c r="F25225" i="4"/>
  <c r="F25224" i="4"/>
  <c r="F25223" i="4"/>
  <c r="F25222" i="4"/>
  <c r="F25221" i="4"/>
  <c r="F25220" i="4"/>
  <c r="F25219" i="4"/>
  <c r="F25218" i="4"/>
  <c r="F25217" i="4"/>
  <c r="F25216" i="4"/>
  <c r="F25215" i="4"/>
  <c r="F25214" i="4"/>
  <c r="F25213" i="4"/>
  <c r="F25212" i="4"/>
  <c r="F25211" i="4"/>
  <c r="F25210" i="4"/>
  <c r="F25209" i="4"/>
  <c r="F25208" i="4"/>
  <c r="F25207" i="4"/>
  <c r="F25206" i="4"/>
  <c r="F25205" i="4"/>
  <c r="F25204" i="4"/>
  <c r="F25203" i="4"/>
  <c r="F25202" i="4"/>
  <c r="F25201" i="4"/>
  <c r="F25200" i="4"/>
  <c r="F25199" i="4"/>
  <c r="F25198" i="4"/>
  <c r="F25197" i="4"/>
  <c r="F25196" i="4"/>
  <c r="F25195" i="4"/>
  <c r="F25194" i="4"/>
  <c r="F25193" i="4"/>
  <c r="F25192" i="4"/>
  <c r="F25191" i="4"/>
  <c r="F25190" i="4"/>
  <c r="F25189" i="4"/>
  <c r="F25188" i="4"/>
  <c r="F25187" i="4"/>
  <c r="F25186" i="4"/>
  <c r="F25185" i="4"/>
  <c r="F25184" i="4"/>
  <c r="F25183" i="4"/>
  <c r="F25182" i="4"/>
  <c r="F25181" i="4"/>
  <c r="F25180" i="4"/>
  <c r="F25179" i="4"/>
  <c r="F25178" i="4"/>
  <c r="F25177" i="4"/>
  <c r="F25176" i="4"/>
  <c r="F25175" i="4"/>
  <c r="F25174" i="4"/>
  <c r="F25173" i="4"/>
  <c r="F25172" i="4"/>
  <c r="F25171" i="4"/>
  <c r="F25170" i="4"/>
  <c r="F25169" i="4"/>
  <c r="F25168" i="4"/>
  <c r="F25167" i="4"/>
  <c r="F25166" i="4"/>
  <c r="F25165" i="4"/>
  <c r="F25164" i="4"/>
  <c r="F25163" i="4"/>
  <c r="F25162" i="4"/>
  <c r="F25161" i="4"/>
  <c r="F25160" i="4"/>
  <c r="F25159" i="4"/>
  <c r="F25158" i="4"/>
  <c r="F25157" i="4"/>
  <c r="F25156" i="4"/>
  <c r="F25155" i="4"/>
  <c r="F25154" i="4"/>
  <c r="F25153" i="4"/>
  <c r="F25152" i="4"/>
  <c r="F25151" i="4"/>
  <c r="F25150" i="4"/>
  <c r="F25149" i="4"/>
  <c r="F25148" i="4"/>
  <c r="F25147" i="4"/>
  <c r="F25146" i="4"/>
  <c r="F25145" i="4"/>
  <c r="F25144" i="4"/>
  <c r="F25143" i="4"/>
  <c r="F25142" i="4"/>
  <c r="F25141" i="4"/>
  <c r="F25140" i="4"/>
  <c r="F25139" i="4"/>
  <c r="F25138" i="4"/>
  <c r="F25137" i="4"/>
  <c r="F25136" i="4"/>
  <c r="F25135" i="4"/>
  <c r="F25134" i="4"/>
  <c r="F25133" i="4"/>
  <c r="F25132" i="4"/>
  <c r="F25131" i="4"/>
  <c r="F25130" i="4"/>
  <c r="F25129" i="4"/>
  <c r="F25128" i="4"/>
  <c r="F25127" i="4"/>
  <c r="F25126" i="4"/>
  <c r="F25125" i="4"/>
  <c r="F25124" i="4"/>
  <c r="F25123" i="4"/>
  <c r="F25122" i="4"/>
  <c r="F25121" i="4"/>
  <c r="F25120" i="4"/>
  <c r="F25119" i="4"/>
  <c r="F25118" i="4"/>
  <c r="F25117" i="4"/>
  <c r="F25116" i="4"/>
  <c r="F25115" i="4"/>
  <c r="F25114" i="4"/>
  <c r="F25113" i="4"/>
  <c r="F25112" i="4"/>
  <c r="F25111" i="4"/>
  <c r="F25110" i="4"/>
  <c r="F25109" i="4"/>
  <c r="F25108" i="4"/>
  <c r="F25107" i="4"/>
  <c r="F25106" i="4"/>
  <c r="F25105" i="4"/>
  <c r="F25104" i="4"/>
  <c r="F25103" i="4"/>
  <c r="F25102" i="4"/>
  <c r="F25101" i="4"/>
  <c r="F25100" i="4"/>
  <c r="F25099" i="4"/>
  <c r="F25098" i="4"/>
  <c r="F25097" i="4"/>
  <c r="F25096" i="4"/>
  <c r="F25095" i="4"/>
  <c r="F25094" i="4"/>
  <c r="F25093" i="4"/>
  <c r="F25092" i="4"/>
  <c r="F25091" i="4"/>
  <c r="F25090" i="4"/>
  <c r="F25089" i="4"/>
  <c r="F25088" i="4"/>
  <c r="F25087" i="4"/>
  <c r="F25086" i="4"/>
  <c r="F25085" i="4"/>
  <c r="F25084" i="4"/>
  <c r="F25083" i="4"/>
  <c r="F25082" i="4"/>
  <c r="F25081" i="4"/>
  <c r="F25080" i="4"/>
  <c r="F25079" i="4"/>
  <c r="F25078" i="4"/>
  <c r="F25077" i="4"/>
  <c r="F25076" i="4"/>
  <c r="F25075" i="4"/>
  <c r="F25074" i="4"/>
  <c r="F25073" i="4"/>
  <c r="F25072" i="4"/>
  <c r="F25071" i="4"/>
  <c r="F25070" i="4"/>
  <c r="F25069" i="4"/>
  <c r="F25068" i="4"/>
  <c r="F25067" i="4"/>
  <c r="F25066" i="4"/>
  <c r="F25065" i="4"/>
  <c r="F25064" i="4"/>
  <c r="F25063" i="4"/>
  <c r="F25062" i="4"/>
  <c r="F25061" i="4"/>
  <c r="F25060" i="4"/>
  <c r="F25059" i="4"/>
  <c r="F25058" i="4"/>
  <c r="F25057" i="4"/>
  <c r="F25056" i="4"/>
  <c r="F25055" i="4"/>
  <c r="F25054" i="4"/>
  <c r="F25053" i="4"/>
  <c r="F25052" i="4"/>
  <c r="F25051" i="4"/>
  <c r="F25050" i="4"/>
  <c r="F25049" i="4"/>
  <c r="F25048" i="4"/>
  <c r="F25047" i="4"/>
  <c r="F25046" i="4"/>
  <c r="F25045" i="4"/>
  <c r="F25044" i="4"/>
  <c r="F25043" i="4"/>
  <c r="F25042" i="4"/>
  <c r="F25041" i="4"/>
  <c r="F25040" i="4"/>
  <c r="F25039" i="4"/>
  <c r="F25038" i="4"/>
  <c r="F25037" i="4"/>
  <c r="F25036" i="4"/>
  <c r="F25035" i="4"/>
  <c r="F25034" i="4"/>
  <c r="F25033" i="4"/>
  <c r="F25032" i="4"/>
  <c r="F25031" i="4"/>
  <c r="F25030" i="4"/>
  <c r="F25029" i="4"/>
  <c r="F25028" i="4"/>
  <c r="F25027" i="4"/>
  <c r="F25026" i="4"/>
  <c r="F25025" i="4"/>
  <c r="F25024" i="4"/>
  <c r="F25023" i="4"/>
  <c r="F25022" i="4"/>
  <c r="F25021" i="4"/>
  <c r="F25020" i="4"/>
  <c r="F25019" i="4"/>
  <c r="F25018" i="4"/>
  <c r="F25017" i="4"/>
  <c r="F25016" i="4"/>
  <c r="F25015" i="4"/>
  <c r="F25014" i="4"/>
  <c r="F25013" i="4"/>
  <c r="F25012" i="4"/>
  <c r="F25011" i="4"/>
  <c r="F25010" i="4"/>
  <c r="F25009" i="4"/>
  <c r="F25008" i="4"/>
  <c r="F25007" i="4"/>
  <c r="F25006" i="4"/>
  <c r="F25005" i="4"/>
  <c r="F25004" i="4"/>
  <c r="F25003" i="4"/>
  <c r="F25002" i="4"/>
  <c r="F25001" i="4"/>
  <c r="F25000" i="4"/>
  <c r="F24999" i="4"/>
  <c r="F24998" i="4"/>
  <c r="F24997" i="4"/>
  <c r="F24996" i="4"/>
  <c r="F24995" i="4"/>
  <c r="F24994" i="4"/>
  <c r="F24993" i="4"/>
  <c r="F24992" i="4"/>
  <c r="F24991" i="4"/>
  <c r="F24990" i="4"/>
  <c r="F24989" i="4"/>
  <c r="F24988" i="4"/>
  <c r="F24987" i="4"/>
  <c r="F24986" i="4"/>
  <c r="F24985" i="4"/>
  <c r="F24984" i="4"/>
  <c r="F24983" i="4"/>
  <c r="F24982" i="4"/>
  <c r="F24981" i="4"/>
  <c r="F24980" i="4"/>
  <c r="F24979" i="4"/>
  <c r="F24978" i="4"/>
  <c r="F24977" i="4"/>
  <c r="F24976" i="4"/>
  <c r="F24975" i="4"/>
  <c r="F24974" i="4"/>
  <c r="F24973" i="4"/>
  <c r="F24972" i="4"/>
  <c r="F24971" i="4"/>
  <c r="F24970" i="4"/>
  <c r="F24969" i="4"/>
  <c r="F24968" i="4"/>
  <c r="F24967" i="4"/>
  <c r="F24966" i="4"/>
  <c r="F24965" i="4"/>
  <c r="F24964" i="4"/>
  <c r="F24963" i="4"/>
  <c r="F24962" i="4"/>
  <c r="F24961" i="4"/>
  <c r="F24960" i="4"/>
  <c r="F24959" i="4"/>
  <c r="F24958" i="4"/>
  <c r="F24957" i="4"/>
  <c r="F24956" i="4"/>
  <c r="F24955" i="4"/>
  <c r="F24954" i="4"/>
  <c r="F24953" i="4"/>
  <c r="F24952" i="4"/>
  <c r="F24951" i="4"/>
  <c r="F24950" i="4"/>
  <c r="F24949" i="4"/>
  <c r="F24948" i="4"/>
  <c r="F24947" i="4"/>
  <c r="F24946" i="4"/>
  <c r="F24945" i="4"/>
  <c r="F24944" i="4"/>
  <c r="F24943" i="4"/>
  <c r="F24942" i="4"/>
  <c r="F24941" i="4"/>
  <c r="F24940" i="4"/>
  <c r="F24939" i="4"/>
  <c r="F24938" i="4"/>
  <c r="F24937" i="4"/>
  <c r="F24936" i="4"/>
  <c r="F24935" i="4"/>
  <c r="F24934" i="4"/>
  <c r="F24933" i="4"/>
  <c r="F24932" i="4"/>
  <c r="F24931" i="4"/>
  <c r="F24930" i="4"/>
  <c r="F24929" i="4"/>
  <c r="F24928" i="4"/>
  <c r="F24927" i="4"/>
  <c r="F24926" i="4"/>
  <c r="F24925" i="4"/>
  <c r="F24924" i="4"/>
  <c r="F24923" i="4"/>
  <c r="F24922" i="4"/>
  <c r="F24921" i="4"/>
  <c r="F24920" i="4"/>
  <c r="F24919" i="4"/>
  <c r="F24918" i="4"/>
  <c r="F24917" i="4"/>
  <c r="F24916" i="4"/>
  <c r="F24915" i="4"/>
  <c r="F24914" i="4"/>
  <c r="F24913" i="4"/>
  <c r="F24912" i="4"/>
  <c r="F24911" i="4"/>
  <c r="F24910" i="4"/>
  <c r="F24909" i="4"/>
  <c r="F24908" i="4"/>
  <c r="F24907" i="4"/>
  <c r="F24906" i="4"/>
  <c r="F24905" i="4"/>
  <c r="F24904" i="4"/>
  <c r="F24903" i="4"/>
  <c r="F24902" i="4"/>
  <c r="F24901" i="4"/>
  <c r="F24900" i="4"/>
  <c r="F24899" i="4"/>
  <c r="F24898" i="4"/>
  <c r="F24897" i="4"/>
  <c r="F24896" i="4"/>
  <c r="F24895" i="4"/>
  <c r="F24894" i="4"/>
  <c r="F24893" i="4"/>
  <c r="F24892" i="4"/>
  <c r="F24891" i="4"/>
  <c r="F24890" i="4"/>
  <c r="F24889" i="4"/>
  <c r="F24888" i="4"/>
  <c r="F24887" i="4"/>
  <c r="F24886" i="4"/>
  <c r="F24885" i="4"/>
  <c r="F24884" i="4"/>
  <c r="F24883" i="4"/>
  <c r="F24882" i="4"/>
  <c r="F24881" i="4"/>
  <c r="F24880" i="4"/>
  <c r="F24879" i="4"/>
  <c r="F24878" i="4"/>
  <c r="F24877" i="4"/>
  <c r="F24876" i="4"/>
  <c r="F24875" i="4"/>
  <c r="F24874" i="4"/>
  <c r="F24873" i="4"/>
  <c r="F24872" i="4"/>
  <c r="F24871" i="4"/>
  <c r="F24870" i="4"/>
  <c r="F24869" i="4"/>
  <c r="F24868" i="4"/>
  <c r="F24867" i="4"/>
  <c r="F24866" i="4"/>
  <c r="F24865" i="4"/>
  <c r="F24864" i="4"/>
  <c r="F24863" i="4"/>
  <c r="F24862" i="4"/>
  <c r="F24861" i="4"/>
  <c r="F24860" i="4"/>
  <c r="F24859" i="4"/>
  <c r="F24858" i="4"/>
  <c r="F24857" i="4"/>
  <c r="F24856" i="4"/>
  <c r="F24855" i="4"/>
  <c r="F24854" i="4"/>
  <c r="F24853" i="4"/>
  <c r="F24852" i="4"/>
  <c r="F24851" i="4"/>
  <c r="F24850" i="4"/>
  <c r="F24849" i="4"/>
  <c r="F24848" i="4"/>
  <c r="F24847" i="4"/>
  <c r="F24846" i="4"/>
  <c r="F24845" i="4"/>
  <c r="F24844" i="4"/>
  <c r="F24843" i="4"/>
  <c r="F24842" i="4"/>
  <c r="F24841" i="4"/>
  <c r="F24840" i="4"/>
  <c r="F24839" i="4"/>
  <c r="F24838" i="4"/>
  <c r="F24837" i="4"/>
  <c r="F24836" i="4"/>
  <c r="F24835" i="4"/>
  <c r="F24834" i="4"/>
  <c r="F24833" i="4"/>
  <c r="F24832" i="4"/>
  <c r="F24831" i="4"/>
  <c r="F24830" i="4"/>
  <c r="F24829" i="4"/>
  <c r="F24828" i="4"/>
  <c r="F24827" i="4"/>
  <c r="F24826" i="4"/>
  <c r="F24825" i="4"/>
  <c r="F24824" i="4"/>
  <c r="F24823" i="4"/>
  <c r="F24822" i="4"/>
  <c r="F24821" i="4"/>
  <c r="F24820" i="4"/>
  <c r="F24819" i="4"/>
  <c r="F24818" i="4"/>
  <c r="F24817" i="4"/>
  <c r="F24816" i="4"/>
  <c r="F24815" i="4"/>
  <c r="F24814" i="4"/>
  <c r="F24813" i="4"/>
  <c r="F24812" i="4"/>
  <c r="F24811" i="4"/>
  <c r="F24810" i="4"/>
  <c r="F24809" i="4"/>
  <c r="F24808" i="4"/>
  <c r="F24807" i="4"/>
  <c r="F24806" i="4"/>
  <c r="F24805" i="4"/>
  <c r="F24804" i="4"/>
  <c r="F24803" i="4"/>
  <c r="F24802" i="4"/>
  <c r="F24801" i="4"/>
  <c r="F24800" i="4"/>
  <c r="F24799" i="4"/>
  <c r="F24798" i="4"/>
  <c r="F24797" i="4"/>
  <c r="F24796" i="4"/>
  <c r="F24795" i="4"/>
  <c r="F24794" i="4"/>
  <c r="F24793" i="4"/>
  <c r="F24792" i="4"/>
  <c r="F24791" i="4"/>
  <c r="F24790" i="4"/>
  <c r="F24789" i="4"/>
  <c r="F24788" i="4"/>
  <c r="F24787" i="4"/>
  <c r="F24786" i="4"/>
  <c r="F24785" i="4"/>
  <c r="F24784" i="4"/>
  <c r="F24783" i="4"/>
  <c r="F24782" i="4"/>
  <c r="F24781" i="4"/>
  <c r="F24780" i="4"/>
  <c r="F24779" i="4"/>
  <c r="F24778" i="4"/>
  <c r="F24777" i="4"/>
  <c r="F24776" i="4"/>
  <c r="F24775" i="4"/>
  <c r="F24774" i="4"/>
  <c r="F24773" i="4"/>
  <c r="F24772" i="4"/>
  <c r="F24771" i="4"/>
  <c r="F24770" i="4"/>
  <c r="F24769" i="4"/>
  <c r="F24768" i="4"/>
  <c r="F24767" i="4"/>
  <c r="F24766" i="4"/>
  <c r="F24765" i="4"/>
  <c r="F24764" i="4"/>
  <c r="F24763" i="4"/>
  <c r="F24762" i="4"/>
  <c r="F24761" i="4"/>
  <c r="F24760" i="4"/>
  <c r="F24759" i="4"/>
  <c r="F24758" i="4"/>
  <c r="F24757" i="4"/>
  <c r="F24756" i="4"/>
  <c r="F24755" i="4"/>
  <c r="F24754" i="4"/>
  <c r="F24753" i="4"/>
  <c r="F24752" i="4"/>
  <c r="F24751" i="4"/>
  <c r="F24750" i="4"/>
  <c r="F24749" i="4"/>
  <c r="F24748" i="4"/>
  <c r="F24747" i="4"/>
  <c r="F24746" i="4"/>
  <c r="F24745" i="4"/>
  <c r="F24744" i="4"/>
  <c r="F24743" i="4"/>
  <c r="F24742" i="4"/>
  <c r="F24741" i="4"/>
  <c r="F24740" i="4"/>
  <c r="F24739" i="4"/>
  <c r="F24738" i="4"/>
  <c r="F24737" i="4"/>
  <c r="F24736" i="4"/>
  <c r="F24735" i="4"/>
  <c r="F24734" i="4"/>
  <c r="F24733" i="4"/>
  <c r="F24732" i="4"/>
  <c r="F24731" i="4"/>
  <c r="F24730" i="4"/>
  <c r="F24729" i="4"/>
  <c r="F24728" i="4"/>
  <c r="F24727" i="4"/>
  <c r="F24726" i="4"/>
  <c r="F24725" i="4"/>
  <c r="F24724" i="4"/>
  <c r="F24723" i="4"/>
  <c r="F24722" i="4"/>
  <c r="F24721" i="4"/>
  <c r="F24720" i="4"/>
  <c r="F24719" i="4"/>
  <c r="F24718" i="4"/>
  <c r="F24717" i="4"/>
  <c r="F24716" i="4"/>
  <c r="F24715" i="4"/>
  <c r="F24714" i="4"/>
  <c r="F24713" i="4"/>
  <c r="F24712" i="4"/>
  <c r="F24711" i="4"/>
  <c r="F24710" i="4"/>
  <c r="F24709" i="4"/>
  <c r="F24708" i="4"/>
  <c r="F24707" i="4"/>
  <c r="F24706" i="4"/>
  <c r="F24705" i="4"/>
  <c r="F24704" i="4"/>
  <c r="F24703" i="4"/>
  <c r="F24702" i="4"/>
  <c r="F24701" i="4"/>
  <c r="F24700" i="4"/>
  <c r="F24699" i="4"/>
  <c r="F24698" i="4"/>
  <c r="F24697" i="4"/>
  <c r="F24696" i="4"/>
  <c r="F24695" i="4"/>
  <c r="F24694" i="4"/>
  <c r="F24693" i="4"/>
  <c r="F24692" i="4"/>
  <c r="F24691" i="4"/>
  <c r="F24690" i="4"/>
  <c r="F24689" i="4"/>
  <c r="F24688" i="4"/>
  <c r="F24687" i="4"/>
  <c r="F24686" i="4"/>
  <c r="F24685" i="4"/>
  <c r="F24684" i="4"/>
  <c r="F24683" i="4"/>
  <c r="F24682" i="4"/>
  <c r="F24681" i="4"/>
  <c r="F24680" i="4"/>
  <c r="F24679" i="4"/>
  <c r="F24678" i="4"/>
  <c r="F24677" i="4"/>
  <c r="F24676" i="4"/>
  <c r="F24675" i="4"/>
  <c r="F24674" i="4"/>
  <c r="F24673" i="4"/>
  <c r="F24672" i="4"/>
  <c r="F24671" i="4"/>
  <c r="F24670" i="4"/>
  <c r="F24669" i="4"/>
  <c r="F24668" i="4"/>
  <c r="F24667" i="4"/>
  <c r="F24666" i="4"/>
  <c r="F24665" i="4"/>
  <c r="F24664" i="4"/>
  <c r="F24663" i="4"/>
  <c r="F24662" i="4"/>
  <c r="F24661" i="4"/>
  <c r="F24660" i="4"/>
  <c r="F24659" i="4"/>
  <c r="F24658" i="4"/>
  <c r="F24657" i="4"/>
  <c r="F24656" i="4"/>
  <c r="F24655" i="4"/>
  <c r="F24654" i="4"/>
  <c r="F24653" i="4"/>
  <c r="F24652" i="4"/>
  <c r="F24651" i="4"/>
  <c r="F24650" i="4"/>
  <c r="F24649" i="4"/>
  <c r="F24648" i="4"/>
  <c r="F24647" i="4"/>
  <c r="F24646" i="4"/>
  <c r="F24645" i="4"/>
  <c r="F24644" i="4"/>
  <c r="F24643" i="4"/>
  <c r="F24642" i="4"/>
  <c r="F24641" i="4"/>
  <c r="F24640" i="4"/>
  <c r="F24639" i="4"/>
  <c r="F24638" i="4"/>
  <c r="F24637" i="4"/>
  <c r="F24636" i="4"/>
  <c r="F24635" i="4"/>
  <c r="F24634" i="4"/>
  <c r="F24633" i="4"/>
  <c r="F24632" i="4"/>
  <c r="F24631" i="4"/>
  <c r="F24630" i="4"/>
  <c r="F24629" i="4"/>
  <c r="F24628" i="4"/>
  <c r="F24627" i="4"/>
  <c r="F24626" i="4"/>
  <c r="F24625" i="4"/>
  <c r="F24624" i="4"/>
  <c r="F24623" i="4"/>
  <c r="F24622" i="4"/>
  <c r="F24621" i="4"/>
  <c r="F24620" i="4"/>
  <c r="F24619" i="4"/>
  <c r="F24618" i="4"/>
  <c r="F24617" i="4"/>
  <c r="F24616" i="4"/>
  <c r="F24615" i="4"/>
  <c r="F24614" i="4"/>
  <c r="F24613" i="4"/>
  <c r="F24612" i="4"/>
  <c r="F24611" i="4"/>
  <c r="F24610" i="4"/>
  <c r="F24609" i="4"/>
  <c r="F24608" i="4"/>
  <c r="F24607" i="4"/>
  <c r="F24606" i="4"/>
  <c r="F24605" i="4"/>
  <c r="F24604" i="4"/>
  <c r="F24603" i="4"/>
  <c r="F24602" i="4"/>
  <c r="F24601" i="4"/>
  <c r="F24600" i="4"/>
  <c r="F24599" i="4"/>
  <c r="F24598" i="4"/>
  <c r="F24597" i="4"/>
  <c r="F24596" i="4"/>
  <c r="F24595" i="4"/>
  <c r="F24594" i="4"/>
  <c r="F24593" i="4"/>
  <c r="F24592" i="4"/>
  <c r="F24591" i="4"/>
  <c r="F24590" i="4"/>
  <c r="F24589" i="4"/>
  <c r="F24588" i="4"/>
  <c r="F24587" i="4"/>
  <c r="F24586" i="4"/>
  <c r="F24585" i="4"/>
  <c r="F24584" i="4"/>
  <c r="F24583" i="4"/>
  <c r="F24582" i="4"/>
  <c r="F24581" i="4"/>
  <c r="F24580" i="4"/>
  <c r="F24579" i="4"/>
  <c r="F24578" i="4"/>
  <c r="F24577" i="4"/>
  <c r="F24576" i="4"/>
  <c r="F24575" i="4"/>
  <c r="F24574" i="4"/>
  <c r="F24573" i="4"/>
  <c r="F24572" i="4"/>
  <c r="F24571" i="4"/>
  <c r="F24570" i="4"/>
  <c r="F24569" i="4"/>
  <c r="F24568" i="4"/>
  <c r="F24567" i="4"/>
  <c r="F24566" i="4"/>
  <c r="F24565" i="4"/>
  <c r="F24564" i="4"/>
  <c r="F24563" i="4"/>
  <c r="F24562" i="4"/>
  <c r="F24561" i="4"/>
  <c r="F24560" i="4"/>
  <c r="F24559" i="4"/>
  <c r="F24558" i="4"/>
  <c r="F24557" i="4"/>
  <c r="F24556" i="4"/>
  <c r="F24555" i="4"/>
  <c r="F24554" i="4"/>
  <c r="F24553" i="4"/>
  <c r="F24552" i="4"/>
  <c r="F24551" i="4"/>
  <c r="F24550" i="4"/>
  <c r="F24549" i="4"/>
  <c r="F24548" i="4"/>
  <c r="F24547" i="4"/>
  <c r="F24546" i="4"/>
  <c r="F24545" i="4"/>
  <c r="F24544" i="4"/>
  <c r="F24543" i="4"/>
  <c r="F24542" i="4"/>
  <c r="F24541" i="4"/>
  <c r="F24540" i="4"/>
  <c r="F24539" i="4"/>
  <c r="F24538" i="4"/>
  <c r="F24537" i="4"/>
  <c r="F24536" i="4"/>
  <c r="F24535" i="4"/>
  <c r="F24534" i="4"/>
  <c r="F24533" i="4"/>
  <c r="F24532" i="4"/>
  <c r="F24531" i="4"/>
  <c r="F24530" i="4"/>
  <c r="F24529" i="4"/>
  <c r="F24528" i="4"/>
  <c r="F24527" i="4"/>
  <c r="F24526" i="4"/>
  <c r="F24525" i="4"/>
  <c r="F24524" i="4"/>
  <c r="F24523" i="4"/>
  <c r="F24522" i="4"/>
  <c r="F24521" i="4"/>
  <c r="F24520" i="4"/>
  <c r="F24519" i="4"/>
  <c r="F24518" i="4"/>
  <c r="F24517" i="4"/>
  <c r="F24516" i="4"/>
  <c r="F24515" i="4"/>
  <c r="F24514" i="4"/>
  <c r="F24513" i="4"/>
  <c r="F24512" i="4"/>
  <c r="F24511" i="4"/>
  <c r="F24510" i="4"/>
  <c r="F24509" i="4"/>
  <c r="F24508" i="4"/>
  <c r="F24507" i="4"/>
  <c r="F24506" i="4"/>
  <c r="F24505" i="4"/>
  <c r="F24504" i="4"/>
  <c r="F24503" i="4"/>
  <c r="F24502" i="4"/>
  <c r="F24501" i="4"/>
  <c r="F24500" i="4"/>
  <c r="F24499" i="4"/>
  <c r="F24498" i="4"/>
  <c r="F24497" i="4"/>
  <c r="F24496" i="4"/>
  <c r="F24495" i="4"/>
  <c r="F24494" i="4"/>
  <c r="F24493" i="4"/>
  <c r="F24492" i="4"/>
  <c r="F24491" i="4"/>
  <c r="F24490" i="4"/>
  <c r="F24489" i="4"/>
  <c r="F24488" i="4"/>
  <c r="F24487" i="4"/>
  <c r="F24486" i="4"/>
  <c r="F24485" i="4"/>
  <c r="F24484" i="4"/>
  <c r="F24483" i="4"/>
  <c r="F24482" i="4"/>
  <c r="F24481" i="4"/>
  <c r="F24480" i="4"/>
  <c r="F24479" i="4"/>
  <c r="F24478" i="4"/>
  <c r="F24477" i="4"/>
  <c r="F24476" i="4"/>
  <c r="F24475" i="4"/>
  <c r="F24474" i="4"/>
  <c r="F24473" i="4"/>
  <c r="F24472" i="4"/>
  <c r="F24471" i="4"/>
  <c r="F24470" i="4"/>
  <c r="F24469" i="4"/>
  <c r="F24468" i="4"/>
  <c r="F24467" i="4"/>
  <c r="F24466" i="4"/>
  <c r="F24465" i="4"/>
  <c r="F24464" i="4"/>
  <c r="F24463" i="4"/>
  <c r="F24462" i="4"/>
  <c r="F24461" i="4"/>
  <c r="F24460" i="4"/>
  <c r="F24459" i="4"/>
  <c r="F24458" i="4"/>
  <c r="F24457" i="4"/>
  <c r="F24456" i="4"/>
  <c r="F24455" i="4"/>
  <c r="F24454" i="4"/>
  <c r="F24453" i="4"/>
  <c r="F24452" i="4"/>
  <c r="F24451" i="4"/>
  <c r="F24450" i="4"/>
  <c r="F24449" i="4"/>
  <c r="F24448" i="4"/>
  <c r="F24447" i="4"/>
  <c r="F24446" i="4"/>
  <c r="F24445" i="4"/>
  <c r="F24444" i="4"/>
  <c r="F24443" i="4"/>
  <c r="F24442" i="4"/>
  <c r="F24441" i="4"/>
  <c r="F24440" i="4"/>
  <c r="F24439" i="4"/>
  <c r="F24438" i="4"/>
  <c r="F24437" i="4"/>
  <c r="F24436" i="4"/>
  <c r="F24435" i="4"/>
  <c r="F24434" i="4"/>
  <c r="F24433" i="4"/>
  <c r="F24432" i="4"/>
  <c r="F24431" i="4"/>
  <c r="F24430" i="4"/>
  <c r="F24429" i="4"/>
  <c r="F24428" i="4"/>
  <c r="F24427" i="4"/>
  <c r="F24426" i="4"/>
  <c r="F24425" i="4"/>
  <c r="F24424" i="4"/>
  <c r="F24423" i="4"/>
  <c r="F24422" i="4"/>
  <c r="F24421" i="4"/>
  <c r="F24420" i="4"/>
  <c r="F24419" i="4"/>
  <c r="F24418" i="4"/>
  <c r="F24417" i="4"/>
  <c r="F24416" i="4"/>
  <c r="F24415" i="4"/>
  <c r="F24414" i="4"/>
  <c r="F24413" i="4"/>
  <c r="F24412" i="4"/>
  <c r="F24411" i="4"/>
  <c r="F24410" i="4"/>
  <c r="F24409" i="4"/>
  <c r="F24408" i="4"/>
  <c r="F24407" i="4"/>
  <c r="F24406" i="4"/>
  <c r="F24405" i="4"/>
  <c r="F24404" i="4"/>
  <c r="F24403" i="4"/>
  <c r="F24402" i="4"/>
  <c r="F24401" i="4"/>
  <c r="F24400" i="4"/>
  <c r="F24399" i="4"/>
  <c r="F24398" i="4"/>
  <c r="F24397" i="4"/>
  <c r="F24396" i="4"/>
  <c r="F24395" i="4"/>
  <c r="F24394" i="4"/>
  <c r="F24393" i="4"/>
  <c r="F24392" i="4"/>
  <c r="F24391" i="4"/>
  <c r="F24390" i="4"/>
  <c r="F24389" i="4"/>
  <c r="F24388" i="4"/>
  <c r="F24387" i="4"/>
  <c r="F24386" i="4"/>
  <c r="F24385" i="4"/>
  <c r="F24384" i="4"/>
  <c r="F24383" i="4"/>
  <c r="F24382" i="4"/>
  <c r="F24381" i="4"/>
  <c r="F24380" i="4"/>
  <c r="F24379" i="4"/>
  <c r="F24378" i="4"/>
  <c r="F24377" i="4"/>
  <c r="F24376" i="4"/>
  <c r="F24375" i="4"/>
  <c r="F24374" i="4"/>
  <c r="F24373" i="4"/>
  <c r="F24372" i="4"/>
  <c r="F24371" i="4"/>
  <c r="F24370" i="4"/>
  <c r="F24369" i="4"/>
  <c r="F24368" i="4"/>
  <c r="F24367" i="4"/>
  <c r="F24366" i="4"/>
  <c r="F24365" i="4"/>
  <c r="F24364" i="4"/>
  <c r="F24363" i="4"/>
  <c r="F24362" i="4"/>
  <c r="F24361" i="4"/>
  <c r="F24360" i="4"/>
  <c r="F24359" i="4"/>
  <c r="F24358" i="4"/>
  <c r="F24357" i="4"/>
  <c r="F24356" i="4"/>
  <c r="F24355" i="4"/>
  <c r="F24354" i="4"/>
  <c r="F24353" i="4"/>
  <c r="F24352" i="4"/>
  <c r="F24351" i="4"/>
  <c r="F24350" i="4"/>
  <c r="F24349" i="4"/>
  <c r="F24348" i="4"/>
  <c r="F24347" i="4"/>
  <c r="F24346" i="4"/>
  <c r="F24345" i="4"/>
  <c r="F24344" i="4"/>
  <c r="F24343" i="4"/>
  <c r="F24342" i="4"/>
  <c r="F24341" i="4"/>
  <c r="F24340" i="4"/>
  <c r="F24339" i="4"/>
  <c r="F24338" i="4"/>
  <c r="F24337" i="4"/>
  <c r="F24336" i="4"/>
  <c r="F24335" i="4"/>
  <c r="F24334" i="4"/>
  <c r="F24333" i="4"/>
  <c r="F24332" i="4"/>
  <c r="F24331" i="4"/>
  <c r="F24330" i="4"/>
  <c r="F24329" i="4"/>
  <c r="F24328" i="4"/>
  <c r="F24327" i="4"/>
  <c r="F24326" i="4"/>
  <c r="F24325" i="4"/>
  <c r="F24324" i="4"/>
  <c r="F24323" i="4"/>
  <c r="F24322" i="4"/>
  <c r="F24321" i="4"/>
  <c r="F24320" i="4"/>
  <c r="F24319" i="4"/>
  <c r="F24318" i="4"/>
  <c r="F24317" i="4"/>
  <c r="F24316" i="4"/>
  <c r="F24315" i="4"/>
  <c r="F24314" i="4"/>
  <c r="F24313" i="4"/>
  <c r="F24312" i="4"/>
  <c r="F24311" i="4"/>
  <c r="F24310" i="4"/>
  <c r="F24309" i="4"/>
  <c r="F24308" i="4"/>
  <c r="F24307" i="4"/>
  <c r="F24306" i="4"/>
  <c r="F24305" i="4"/>
  <c r="F24304" i="4"/>
  <c r="F24303" i="4"/>
  <c r="F24302" i="4"/>
  <c r="F24301" i="4"/>
  <c r="F24300" i="4"/>
  <c r="F24299" i="4"/>
  <c r="F24298" i="4"/>
  <c r="F24297" i="4"/>
  <c r="F24296" i="4"/>
  <c r="F24295" i="4"/>
  <c r="F24294" i="4"/>
  <c r="F24293" i="4"/>
  <c r="F24292" i="4"/>
  <c r="F24291" i="4"/>
  <c r="F24290" i="4"/>
  <c r="F24289" i="4"/>
  <c r="F24288" i="4"/>
  <c r="F24287" i="4"/>
  <c r="F24286" i="4"/>
  <c r="F24285" i="4"/>
  <c r="F24284" i="4"/>
  <c r="F24283" i="4"/>
  <c r="F24282" i="4"/>
  <c r="F24281" i="4"/>
  <c r="F24280" i="4"/>
  <c r="F24279" i="4"/>
  <c r="F24278" i="4"/>
  <c r="F24277" i="4"/>
  <c r="F24276" i="4"/>
  <c r="F24275" i="4"/>
  <c r="F24274" i="4"/>
  <c r="F24273" i="4"/>
  <c r="F24272" i="4"/>
  <c r="F24271" i="4"/>
  <c r="F24270" i="4"/>
  <c r="F24269" i="4"/>
  <c r="F24268" i="4"/>
  <c r="F24267" i="4"/>
  <c r="F24266" i="4"/>
  <c r="F24265" i="4"/>
  <c r="F24264" i="4"/>
  <c r="F24263" i="4"/>
  <c r="F24262" i="4"/>
  <c r="F24261" i="4"/>
  <c r="F24260" i="4"/>
  <c r="F24259" i="4"/>
  <c r="F24258" i="4"/>
  <c r="F24257" i="4"/>
  <c r="F24256" i="4"/>
  <c r="F24255" i="4"/>
  <c r="F24254" i="4"/>
  <c r="F24253" i="4"/>
  <c r="F24252" i="4"/>
  <c r="F24251" i="4"/>
  <c r="F24250" i="4"/>
  <c r="F24249" i="4"/>
  <c r="F24248" i="4"/>
  <c r="F24247" i="4"/>
  <c r="F24246" i="4"/>
  <c r="F24245" i="4"/>
  <c r="F24244" i="4"/>
  <c r="F24243" i="4"/>
  <c r="F24242" i="4"/>
  <c r="F24241" i="4"/>
  <c r="F24240" i="4"/>
  <c r="F24239" i="4"/>
  <c r="F24238" i="4"/>
  <c r="F24237" i="4"/>
  <c r="F24236" i="4"/>
  <c r="F24235" i="4"/>
  <c r="F24234" i="4"/>
  <c r="F24233" i="4"/>
  <c r="F24232" i="4"/>
  <c r="F24231" i="4"/>
  <c r="F24230" i="4"/>
  <c r="F24229" i="4"/>
  <c r="F24228" i="4"/>
  <c r="F24227" i="4"/>
  <c r="F24226" i="4"/>
  <c r="F24225" i="4"/>
  <c r="F24224" i="4"/>
  <c r="F24223" i="4"/>
  <c r="F24222" i="4"/>
  <c r="F24221" i="4"/>
  <c r="F24220" i="4"/>
  <c r="F24219" i="4"/>
  <c r="F24218" i="4"/>
  <c r="F24217" i="4"/>
  <c r="F24216" i="4"/>
  <c r="F24215" i="4"/>
  <c r="F24214" i="4"/>
  <c r="F24213" i="4"/>
  <c r="F24212" i="4"/>
  <c r="F24211" i="4"/>
  <c r="F24210" i="4"/>
  <c r="F24209" i="4"/>
  <c r="F24208" i="4"/>
  <c r="F24207" i="4"/>
  <c r="F24206" i="4"/>
  <c r="F24205" i="4"/>
  <c r="F24204" i="4"/>
  <c r="F24203" i="4"/>
  <c r="F24202" i="4"/>
  <c r="F24201" i="4"/>
  <c r="F24200" i="4"/>
  <c r="F24199" i="4"/>
  <c r="F24198" i="4"/>
  <c r="F24197" i="4"/>
  <c r="F24196" i="4"/>
  <c r="F24195" i="4"/>
  <c r="F24194" i="4"/>
  <c r="F24193" i="4"/>
  <c r="F24192" i="4"/>
  <c r="F24191" i="4"/>
  <c r="F24190" i="4"/>
  <c r="F24189" i="4"/>
  <c r="F24188" i="4"/>
  <c r="F24187" i="4"/>
  <c r="F24186" i="4"/>
  <c r="F24185" i="4"/>
  <c r="F24184" i="4"/>
  <c r="F24183" i="4"/>
  <c r="F24182" i="4"/>
  <c r="F24181" i="4"/>
  <c r="F24180" i="4"/>
  <c r="F24179" i="4"/>
  <c r="F24178" i="4"/>
  <c r="F24177" i="4"/>
  <c r="F24176" i="4"/>
  <c r="F24175" i="4"/>
  <c r="F24174" i="4"/>
  <c r="F24173" i="4"/>
  <c r="F24172" i="4"/>
  <c r="F24171" i="4"/>
  <c r="F24170" i="4"/>
  <c r="F24169" i="4"/>
  <c r="F24168" i="4"/>
  <c r="F24167" i="4"/>
  <c r="F24166" i="4"/>
  <c r="F24165" i="4"/>
  <c r="F24164" i="4"/>
  <c r="F24163" i="4"/>
  <c r="F24162" i="4"/>
  <c r="F24161" i="4"/>
  <c r="F24160" i="4"/>
  <c r="F24159" i="4"/>
  <c r="F24158" i="4"/>
  <c r="F24157" i="4"/>
  <c r="F24156" i="4"/>
  <c r="F24155" i="4"/>
  <c r="F24154" i="4"/>
  <c r="F24153" i="4"/>
  <c r="F24152" i="4"/>
  <c r="F24151" i="4"/>
  <c r="F24150" i="4"/>
  <c r="F24149" i="4"/>
  <c r="F24148" i="4"/>
  <c r="F24147" i="4"/>
  <c r="F24146" i="4"/>
  <c r="F24145" i="4"/>
  <c r="F24144" i="4"/>
  <c r="F24143" i="4"/>
  <c r="F24142" i="4"/>
  <c r="F24141" i="4"/>
  <c r="F24140" i="4"/>
  <c r="F24139" i="4"/>
  <c r="F24138" i="4"/>
  <c r="F24137" i="4"/>
  <c r="F24136" i="4"/>
  <c r="F24135" i="4"/>
  <c r="F24134" i="4"/>
  <c r="F24133" i="4"/>
  <c r="F24132" i="4"/>
  <c r="F24131" i="4"/>
  <c r="F24130" i="4"/>
  <c r="F24129" i="4"/>
  <c r="F24128" i="4"/>
  <c r="F24127" i="4"/>
  <c r="F24126" i="4"/>
  <c r="F24125" i="4"/>
  <c r="F24124" i="4"/>
  <c r="F24123" i="4"/>
  <c r="F24122" i="4"/>
  <c r="F24121" i="4"/>
  <c r="F24120" i="4"/>
  <c r="F24119" i="4"/>
  <c r="F24118" i="4"/>
  <c r="F24117" i="4"/>
  <c r="F24116" i="4"/>
  <c r="F24115" i="4"/>
  <c r="F24114" i="4"/>
  <c r="F24113" i="4"/>
  <c r="F24112" i="4"/>
  <c r="F24111" i="4"/>
  <c r="F24110" i="4"/>
  <c r="F24109" i="4"/>
  <c r="F24108" i="4"/>
  <c r="F24107" i="4"/>
  <c r="F24106" i="4"/>
  <c r="F24105" i="4"/>
  <c r="F24104" i="4"/>
  <c r="F24103" i="4"/>
  <c r="F24102" i="4"/>
  <c r="F24101" i="4"/>
  <c r="F24100" i="4"/>
  <c r="F24099" i="4"/>
  <c r="F24098" i="4"/>
  <c r="F24097" i="4"/>
  <c r="F24096" i="4"/>
  <c r="F24095" i="4"/>
  <c r="F24094" i="4"/>
  <c r="F24093" i="4"/>
  <c r="F24092" i="4"/>
  <c r="F24091" i="4"/>
  <c r="F24090" i="4"/>
  <c r="F24089" i="4"/>
  <c r="F24088" i="4"/>
  <c r="F24087" i="4"/>
  <c r="F24086" i="4"/>
  <c r="F24085" i="4"/>
  <c r="F24084" i="4"/>
  <c r="F24083" i="4"/>
  <c r="F24082" i="4"/>
  <c r="F24081" i="4"/>
  <c r="F24080" i="4"/>
  <c r="F24079" i="4"/>
  <c r="F24078" i="4"/>
  <c r="F24077" i="4"/>
  <c r="F24076" i="4"/>
  <c r="F24075" i="4"/>
  <c r="F24074" i="4"/>
  <c r="F24073" i="4"/>
  <c r="F24072" i="4"/>
  <c r="F24071" i="4"/>
  <c r="F24070" i="4"/>
  <c r="F24069" i="4"/>
  <c r="F24068" i="4"/>
  <c r="F24067" i="4"/>
  <c r="F24066" i="4"/>
  <c r="F24065" i="4"/>
  <c r="F24064" i="4"/>
  <c r="F24063" i="4"/>
  <c r="F24062" i="4"/>
  <c r="F24061" i="4"/>
  <c r="F24060" i="4"/>
  <c r="F24059" i="4"/>
  <c r="F24058" i="4"/>
  <c r="F24057" i="4"/>
  <c r="F24056" i="4"/>
  <c r="F24055" i="4"/>
  <c r="F24054" i="4"/>
  <c r="F24053" i="4"/>
  <c r="F24052" i="4"/>
  <c r="F24051" i="4"/>
  <c r="F24050" i="4"/>
  <c r="F24049" i="4"/>
  <c r="F24048" i="4"/>
  <c r="F24047" i="4"/>
  <c r="F24046" i="4"/>
  <c r="F24045" i="4"/>
  <c r="F24044" i="4"/>
  <c r="F24043" i="4"/>
  <c r="F24042" i="4"/>
  <c r="F24041" i="4"/>
  <c r="F24040" i="4"/>
  <c r="F24039" i="4"/>
  <c r="F24038" i="4"/>
  <c r="F24037" i="4"/>
  <c r="F24036" i="4"/>
  <c r="F24035" i="4"/>
  <c r="F24034" i="4"/>
  <c r="F24033" i="4"/>
  <c r="F24032" i="4"/>
  <c r="F24031" i="4"/>
  <c r="F24030" i="4"/>
  <c r="F24029" i="4"/>
  <c r="F24028" i="4"/>
  <c r="F24027" i="4"/>
  <c r="F24026" i="4"/>
  <c r="F24025" i="4"/>
  <c r="F24024" i="4"/>
  <c r="F24023" i="4"/>
  <c r="F24022" i="4"/>
  <c r="F24021" i="4"/>
  <c r="F24020" i="4"/>
  <c r="F24019" i="4"/>
  <c r="F24018" i="4"/>
  <c r="F24017" i="4"/>
  <c r="F24016" i="4"/>
  <c r="F24015" i="4"/>
  <c r="F24014" i="4"/>
  <c r="F24013" i="4"/>
  <c r="F24012" i="4"/>
  <c r="F24011" i="4"/>
  <c r="F24010" i="4"/>
  <c r="F24009" i="4"/>
  <c r="F24008" i="4"/>
  <c r="F24007" i="4"/>
  <c r="F24006" i="4"/>
  <c r="F24005" i="4"/>
  <c r="F24004" i="4"/>
  <c r="F24003" i="4"/>
  <c r="F24002" i="4"/>
  <c r="F24001" i="4"/>
  <c r="F24000" i="4"/>
  <c r="F23999" i="4"/>
  <c r="F23998" i="4"/>
  <c r="F23997" i="4"/>
  <c r="F23996" i="4"/>
  <c r="F23995" i="4"/>
  <c r="F23994" i="4"/>
  <c r="F23993" i="4"/>
  <c r="F23992" i="4"/>
  <c r="F23991" i="4"/>
  <c r="F23990" i="4"/>
  <c r="F23989" i="4"/>
  <c r="F23988" i="4"/>
  <c r="F23987" i="4"/>
  <c r="F23986" i="4"/>
  <c r="F23985" i="4"/>
  <c r="F23984" i="4"/>
  <c r="F23983" i="4"/>
  <c r="F23982" i="4"/>
  <c r="F23981" i="4"/>
  <c r="F23980" i="4"/>
  <c r="F23979" i="4"/>
  <c r="F23978" i="4"/>
  <c r="F23977" i="4"/>
  <c r="F23976" i="4"/>
  <c r="F23975" i="4"/>
  <c r="F23974" i="4"/>
  <c r="F23973" i="4"/>
  <c r="F23972" i="4"/>
  <c r="F23971" i="4"/>
  <c r="F23970" i="4"/>
  <c r="F23969" i="4"/>
  <c r="F23968" i="4"/>
  <c r="F23967" i="4"/>
  <c r="F23966" i="4"/>
  <c r="F23965" i="4"/>
  <c r="F23964" i="4"/>
  <c r="F23963" i="4"/>
  <c r="F23962" i="4"/>
  <c r="F23961" i="4"/>
  <c r="F23960" i="4"/>
  <c r="F23959" i="4"/>
  <c r="F23958" i="4"/>
  <c r="F23957" i="4"/>
  <c r="F23956" i="4"/>
  <c r="F23955" i="4"/>
  <c r="F23954" i="4"/>
  <c r="F23953" i="4"/>
  <c r="F23952" i="4"/>
  <c r="F23951" i="4"/>
  <c r="F23950" i="4"/>
  <c r="F23949" i="4"/>
  <c r="F23948" i="4"/>
  <c r="F23947" i="4"/>
  <c r="F23946" i="4"/>
  <c r="F23945" i="4"/>
  <c r="F23944" i="4"/>
  <c r="F23943" i="4"/>
  <c r="F23942" i="4"/>
  <c r="F23941" i="4"/>
  <c r="F23940" i="4"/>
  <c r="F23939" i="4"/>
  <c r="F23938" i="4"/>
  <c r="F23937" i="4"/>
  <c r="F23936" i="4"/>
  <c r="F23935" i="4"/>
  <c r="F23934" i="4"/>
  <c r="F23933" i="4"/>
  <c r="F23932" i="4"/>
  <c r="F23931" i="4"/>
  <c r="F23930" i="4"/>
  <c r="F23929" i="4"/>
  <c r="F23928" i="4"/>
  <c r="F23927" i="4"/>
  <c r="F23926" i="4"/>
  <c r="F23925" i="4"/>
  <c r="F23924" i="4"/>
  <c r="F23923" i="4"/>
  <c r="F23922" i="4"/>
  <c r="F23921" i="4"/>
  <c r="F23920" i="4"/>
  <c r="F23919" i="4"/>
  <c r="F23918" i="4"/>
  <c r="F23917" i="4"/>
  <c r="F23916" i="4"/>
  <c r="F23915" i="4"/>
  <c r="F23914" i="4"/>
  <c r="F23913" i="4"/>
  <c r="F23912" i="4"/>
  <c r="F23911" i="4"/>
  <c r="F23910" i="4"/>
  <c r="F23909" i="4"/>
  <c r="F23908" i="4"/>
  <c r="F23907" i="4"/>
  <c r="F23906" i="4"/>
  <c r="F23905" i="4"/>
  <c r="F23904" i="4"/>
  <c r="F23903" i="4"/>
  <c r="F23902" i="4"/>
  <c r="F23901" i="4"/>
  <c r="F23900" i="4"/>
  <c r="F23899" i="4"/>
  <c r="F23898" i="4"/>
  <c r="F23897" i="4"/>
  <c r="F23896" i="4"/>
  <c r="F23895" i="4"/>
  <c r="F23894" i="4"/>
  <c r="F23893" i="4"/>
  <c r="F23892" i="4"/>
  <c r="F23891" i="4"/>
  <c r="F23890" i="4"/>
  <c r="F23889" i="4"/>
  <c r="F23888" i="4"/>
  <c r="F23887" i="4"/>
  <c r="F23886" i="4"/>
  <c r="F23885" i="4"/>
  <c r="F23884" i="4"/>
  <c r="F23883" i="4"/>
  <c r="F23882" i="4"/>
  <c r="F23881" i="4"/>
  <c r="F23880" i="4"/>
  <c r="F23879" i="4"/>
  <c r="F23878" i="4"/>
  <c r="F23877" i="4"/>
  <c r="F23876" i="4"/>
  <c r="F23875" i="4"/>
  <c r="F23874" i="4"/>
  <c r="F23873" i="4"/>
  <c r="F23872" i="4"/>
  <c r="F23871" i="4"/>
  <c r="F23870" i="4"/>
  <c r="F23869" i="4"/>
  <c r="F23868" i="4"/>
  <c r="F23867" i="4"/>
  <c r="F23866" i="4"/>
  <c r="F23865" i="4"/>
  <c r="F23864" i="4"/>
  <c r="F23863" i="4"/>
  <c r="F23862" i="4"/>
  <c r="F23861" i="4"/>
  <c r="F23860" i="4"/>
  <c r="F23859" i="4"/>
  <c r="F23858" i="4"/>
  <c r="F23857" i="4"/>
  <c r="F23856" i="4"/>
  <c r="F23855" i="4"/>
  <c r="F23854" i="4"/>
  <c r="F23853" i="4"/>
  <c r="F23852" i="4"/>
  <c r="F23851" i="4"/>
  <c r="F23850" i="4"/>
  <c r="F23849" i="4"/>
  <c r="F23848" i="4"/>
  <c r="F23847" i="4"/>
  <c r="F23846" i="4"/>
  <c r="F23845" i="4"/>
  <c r="F23844" i="4"/>
  <c r="F23843" i="4"/>
  <c r="F23842" i="4"/>
  <c r="F23841" i="4"/>
  <c r="F23840" i="4"/>
  <c r="F23839" i="4"/>
  <c r="F23838" i="4"/>
  <c r="F23837" i="4"/>
  <c r="F23836" i="4"/>
  <c r="F23835" i="4"/>
  <c r="F23834" i="4"/>
  <c r="F23833" i="4"/>
  <c r="F23832" i="4"/>
  <c r="F23831" i="4"/>
  <c r="F23830" i="4"/>
  <c r="F23829" i="4"/>
  <c r="F23828" i="4"/>
  <c r="F23827" i="4"/>
  <c r="F23826" i="4"/>
  <c r="F23825" i="4"/>
  <c r="F23824" i="4"/>
  <c r="F23823" i="4"/>
  <c r="F23822" i="4"/>
  <c r="F23821" i="4"/>
  <c r="F23820" i="4"/>
  <c r="F23819" i="4"/>
  <c r="F23818" i="4"/>
  <c r="F23817" i="4"/>
  <c r="F23816" i="4"/>
  <c r="F23815" i="4"/>
  <c r="F23814" i="4"/>
  <c r="F23813" i="4"/>
  <c r="F23812" i="4"/>
  <c r="F23811" i="4"/>
  <c r="F23810" i="4"/>
  <c r="F23809" i="4"/>
  <c r="F23808" i="4"/>
  <c r="F23807" i="4"/>
  <c r="F23806" i="4"/>
  <c r="F23805" i="4"/>
  <c r="F23804" i="4"/>
  <c r="F23803" i="4"/>
  <c r="F23802" i="4"/>
  <c r="F23801" i="4"/>
  <c r="F23800" i="4"/>
  <c r="F23799" i="4"/>
  <c r="F23798" i="4"/>
  <c r="F23797" i="4"/>
  <c r="F23796" i="4"/>
  <c r="F23795" i="4"/>
  <c r="F23794" i="4"/>
  <c r="F23793" i="4"/>
  <c r="F23792" i="4"/>
  <c r="F23791" i="4"/>
  <c r="F23790" i="4"/>
  <c r="F23789" i="4"/>
  <c r="F23788" i="4"/>
  <c r="F23787" i="4"/>
  <c r="F23786" i="4"/>
  <c r="F23785" i="4"/>
  <c r="F23784" i="4"/>
  <c r="F23783" i="4"/>
  <c r="F23782" i="4"/>
  <c r="F23781" i="4"/>
  <c r="F23780" i="4"/>
  <c r="F23779" i="4"/>
  <c r="F23778" i="4"/>
  <c r="F23777" i="4"/>
  <c r="F23776" i="4"/>
  <c r="F23775" i="4"/>
  <c r="F23774" i="4"/>
  <c r="F23773" i="4"/>
  <c r="F23772" i="4"/>
  <c r="F23771" i="4"/>
  <c r="F23770" i="4"/>
  <c r="F23769" i="4"/>
  <c r="F23768" i="4"/>
  <c r="F23767" i="4"/>
  <c r="F23766" i="4"/>
  <c r="F23765" i="4"/>
  <c r="F23764" i="4"/>
  <c r="F23763" i="4"/>
  <c r="F23762" i="4"/>
  <c r="F23761" i="4"/>
  <c r="F23760" i="4"/>
  <c r="F23759" i="4"/>
  <c r="F23758" i="4"/>
  <c r="F23757" i="4"/>
  <c r="F23756" i="4"/>
  <c r="F23755" i="4"/>
  <c r="F23754" i="4"/>
  <c r="F23753" i="4"/>
  <c r="F23752" i="4"/>
  <c r="F23751" i="4"/>
  <c r="F23750" i="4"/>
  <c r="F23749" i="4"/>
  <c r="F23748" i="4"/>
  <c r="F23747" i="4"/>
  <c r="F23746" i="4"/>
  <c r="F23745" i="4"/>
  <c r="F23744" i="4"/>
  <c r="F23743" i="4"/>
  <c r="F23742" i="4"/>
  <c r="F23741" i="4"/>
  <c r="F23740" i="4"/>
  <c r="F23739" i="4"/>
  <c r="F23738" i="4"/>
  <c r="F23737" i="4"/>
  <c r="F23736" i="4"/>
  <c r="F23735" i="4"/>
  <c r="F23734" i="4"/>
  <c r="F23733" i="4"/>
  <c r="F23732" i="4"/>
  <c r="F23731" i="4"/>
  <c r="F23730" i="4"/>
  <c r="F23729" i="4"/>
  <c r="F23728" i="4"/>
  <c r="F23727" i="4"/>
  <c r="F23726" i="4"/>
  <c r="F23725" i="4"/>
  <c r="F23724" i="4"/>
  <c r="F23723" i="4"/>
  <c r="F23722" i="4"/>
  <c r="F23721" i="4"/>
  <c r="F23720" i="4"/>
  <c r="F23719" i="4"/>
  <c r="F23718" i="4"/>
  <c r="F23717" i="4"/>
  <c r="F23716" i="4"/>
  <c r="F23715" i="4"/>
  <c r="F23714" i="4"/>
  <c r="F23713" i="4"/>
  <c r="F23712" i="4"/>
  <c r="F23711" i="4"/>
  <c r="F23710" i="4"/>
  <c r="F23709" i="4"/>
  <c r="F23708" i="4"/>
  <c r="F23707" i="4"/>
  <c r="F23706" i="4"/>
  <c r="F23705" i="4"/>
  <c r="F23704" i="4"/>
  <c r="F23703" i="4"/>
  <c r="F23702" i="4"/>
  <c r="F23701" i="4"/>
  <c r="F23700" i="4"/>
  <c r="F23699" i="4"/>
  <c r="F23698" i="4"/>
  <c r="F23697" i="4"/>
  <c r="F23696" i="4"/>
  <c r="F23695" i="4"/>
  <c r="F23694" i="4"/>
  <c r="F23693" i="4"/>
  <c r="F23692" i="4"/>
  <c r="F23691" i="4"/>
  <c r="F23690" i="4"/>
  <c r="F23689" i="4"/>
  <c r="F23688" i="4"/>
  <c r="F23687" i="4"/>
  <c r="F23686" i="4"/>
  <c r="F23685" i="4"/>
  <c r="F23684" i="4"/>
  <c r="F23683" i="4"/>
  <c r="F23682" i="4"/>
  <c r="F23681" i="4"/>
  <c r="F23680" i="4"/>
  <c r="F23679" i="4"/>
  <c r="F23678" i="4"/>
  <c r="F23677" i="4"/>
  <c r="F23676" i="4"/>
  <c r="F23675" i="4"/>
  <c r="F23674" i="4"/>
  <c r="F23673" i="4"/>
  <c r="F23672" i="4"/>
  <c r="F23671" i="4"/>
  <c r="F23670" i="4"/>
  <c r="F23669" i="4"/>
  <c r="F23668" i="4"/>
  <c r="F23667" i="4"/>
  <c r="F23666" i="4"/>
  <c r="F23665" i="4"/>
  <c r="F23664" i="4"/>
  <c r="F23663" i="4"/>
  <c r="F23662" i="4"/>
  <c r="F23661" i="4"/>
  <c r="F23660" i="4"/>
  <c r="F23659" i="4"/>
  <c r="F23658" i="4"/>
  <c r="F23657" i="4"/>
  <c r="F23656" i="4"/>
  <c r="F23655" i="4"/>
  <c r="F23654" i="4"/>
  <c r="F23653" i="4"/>
  <c r="F23652" i="4"/>
  <c r="F23651" i="4"/>
  <c r="F23650" i="4"/>
  <c r="F23649" i="4"/>
  <c r="F23648" i="4"/>
  <c r="F23647" i="4"/>
  <c r="F23646" i="4"/>
  <c r="F23645" i="4"/>
  <c r="F23644" i="4"/>
  <c r="F23643" i="4"/>
  <c r="F23642" i="4"/>
  <c r="F23641" i="4"/>
  <c r="F23640" i="4"/>
  <c r="F23639" i="4"/>
  <c r="F23638" i="4"/>
  <c r="F23637" i="4"/>
  <c r="F23636" i="4"/>
  <c r="F23635" i="4"/>
  <c r="F23634" i="4"/>
  <c r="F23633" i="4"/>
  <c r="F23632" i="4"/>
  <c r="F23631" i="4"/>
  <c r="F23630" i="4"/>
  <c r="F23629" i="4"/>
  <c r="F23628" i="4"/>
  <c r="F23627" i="4"/>
  <c r="F23626" i="4"/>
  <c r="F23625" i="4"/>
  <c r="F23624" i="4"/>
  <c r="F23623" i="4"/>
  <c r="F23622" i="4"/>
  <c r="F23621" i="4"/>
  <c r="F23620" i="4"/>
  <c r="F23619" i="4"/>
  <c r="F23618" i="4"/>
  <c r="F23617" i="4"/>
  <c r="F23616" i="4"/>
  <c r="F23615" i="4"/>
  <c r="F23614" i="4"/>
  <c r="F23613" i="4"/>
  <c r="F23612" i="4"/>
  <c r="F23611" i="4"/>
  <c r="F23610" i="4"/>
  <c r="F23609" i="4"/>
  <c r="F23608" i="4"/>
  <c r="F23607" i="4"/>
  <c r="F23606" i="4"/>
  <c r="F23605" i="4"/>
  <c r="F23604" i="4"/>
  <c r="F23603" i="4"/>
  <c r="F23602" i="4"/>
  <c r="F23601" i="4"/>
  <c r="F23600" i="4"/>
  <c r="F23599" i="4"/>
  <c r="F23598" i="4"/>
  <c r="F23597" i="4"/>
  <c r="F23596" i="4"/>
  <c r="F23595" i="4"/>
  <c r="F23594" i="4"/>
  <c r="F23593" i="4"/>
  <c r="F23592" i="4"/>
  <c r="F23591" i="4"/>
  <c r="F23590" i="4"/>
  <c r="F23589" i="4"/>
  <c r="F23588" i="4"/>
  <c r="F23587" i="4"/>
  <c r="F23586" i="4"/>
  <c r="F23585" i="4"/>
  <c r="F23584" i="4"/>
  <c r="F23583" i="4"/>
  <c r="F23582" i="4"/>
  <c r="F23581" i="4"/>
  <c r="F23580" i="4"/>
  <c r="F23579" i="4"/>
  <c r="F23578" i="4"/>
  <c r="F23577" i="4"/>
  <c r="F23576" i="4"/>
  <c r="F23575" i="4"/>
  <c r="F23574" i="4"/>
  <c r="F23573" i="4"/>
  <c r="F23572" i="4"/>
  <c r="F23571" i="4"/>
  <c r="F23570" i="4"/>
  <c r="F23569" i="4"/>
  <c r="F23568" i="4"/>
  <c r="F23567" i="4"/>
  <c r="F23566" i="4"/>
  <c r="F23565" i="4"/>
  <c r="F23564" i="4"/>
  <c r="F23563" i="4"/>
  <c r="F23562" i="4"/>
  <c r="F23561" i="4"/>
  <c r="F23560" i="4"/>
  <c r="F23559" i="4"/>
  <c r="F23558" i="4"/>
  <c r="F23557" i="4"/>
  <c r="F23556" i="4"/>
  <c r="F23555" i="4"/>
  <c r="F23554" i="4"/>
  <c r="F23553" i="4"/>
  <c r="F23552" i="4"/>
  <c r="F23551" i="4"/>
  <c r="F23550" i="4"/>
  <c r="F23549" i="4"/>
  <c r="F23548" i="4"/>
  <c r="F23547" i="4"/>
  <c r="F23546" i="4"/>
  <c r="F23545" i="4"/>
  <c r="F23544" i="4"/>
  <c r="F23543" i="4"/>
  <c r="F23542" i="4"/>
  <c r="F23541" i="4"/>
  <c r="F23540" i="4"/>
  <c r="F23539" i="4"/>
  <c r="F23538" i="4"/>
  <c r="F23537" i="4"/>
  <c r="F23536" i="4"/>
  <c r="F23535" i="4"/>
  <c r="F23534" i="4"/>
  <c r="F23533" i="4"/>
  <c r="F23532" i="4"/>
  <c r="F23531" i="4"/>
  <c r="F23530" i="4"/>
  <c r="F23529" i="4"/>
  <c r="F23528" i="4"/>
  <c r="F23527" i="4"/>
  <c r="F23526" i="4"/>
  <c r="F23525" i="4"/>
  <c r="F23524" i="4"/>
  <c r="F23523" i="4"/>
  <c r="F23522" i="4"/>
  <c r="F23521" i="4"/>
  <c r="F23520" i="4"/>
  <c r="F23519" i="4"/>
  <c r="F23518" i="4"/>
  <c r="F23517" i="4"/>
  <c r="F23516" i="4"/>
  <c r="F23515" i="4"/>
  <c r="F23514" i="4"/>
  <c r="F23513" i="4"/>
  <c r="F23512" i="4"/>
  <c r="F23511" i="4"/>
  <c r="F23510" i="4"/>
  <c r="F23509" i="4"/>
  <c r="F23508" i="4"/>
  <c r="F23507" i="4"/>
  <c r="F23506" i="4"/>
  <c r="F23505" i="4"/>
  <c r="F23504" i="4"/>
  <c r="F23503" i="4"/>
  <c r="F23502" i="4"/>
  <c r="F23501" i="4"/>
  <c r="F23500" i="4"/>
  <c r="F23499" i="4"/>
  <c r="F23498" i="4"/>
  <c r="F23497" i="4"/>
  <c r="F23496" i="4"/>
  <c r="F23495" i="4"/>
  <c r="F23494" i="4"/>
  <c r="F23493" i="4"/>
  <c r="F23492" i="4"/>
  <c r="F23491" i="4"/>
  <c r="F23490" i="4"/>
  <c r="F23489" i="4"/>
  <c r="F23488" i="4"/>
  <c r="F23487" i="4"/>
  <c r="F23486" i="4"/>
  <c r="F23485" i="4"/>
  <c r="F23484" i="4"/>
  <c r="F23483" i="4"/>
  <c r="F23482" i="4"/>
  <c r="F23481" i="4"/>
  <c r="F23480" i="4"/>
  <c r="F23479" i="4"/>
  <c r="F23478" i="4"/>
  <c r="F23477" i="4"/>
  <c r="F23476" i="4"/>
  <c r="F23475" i="4"/>
  <c r="F23474" i="4"/>
  <c r="F23473" i="4"/>
  <c r="F23472" i="4"/>
  <c r="F23471" i="4"/>
  <c r="F23470" i="4"/>
  <c r="F23469" i="4"/>
  <c r="F23468" i="4"/>
  <c r="F23467" i="4"/>
  <c r="F23466" i="4"/>
  <c r="F23465" i="4"/>
  <c r="F23464" i="4"/>
  <c r="F23463" i="4"/>
  <c r="F23462" i="4"/>
  <c r="F23461" i="4"/>
  <c r="F23460" i="4"/>
  <c r="F23459" i="4"/>
  <c r="F23458" i="4"/>
  <c r="F23457" i="4"/>
  <c r="F23456" i="4"/>
  <c r="F23455" i="4"/>
  <c r="F23454" i="4"/>
  <c r="F23453" i="4"/>
  <c r="F23452" i="4"/>
  <c r="F23451" i="4"/>
  <c r="F23450" i="4"/>
  <c r="F23449" i="4"/>
  <c r="F23448" i="4"/>
  <c r="F23447" i="4"/>
  <c r="F23446" i="4"/>
  <c r="F23445" i="4"/>
  <c r="F23444" i="4"/>
  <c r="F23443" i="4"/>
  <c r="F23442" i="4"/>
  <c r="F23441" i="4"/>
  <c r="F23440" i="4"/>
  <c r="F23439" i="4"/>
  <c r="F23438" i="4"/>
  <c r="F23437" i="4"/>
  <c r="F23436" i="4"/>
  <c r="F23435" i="4"/>
  <c r="F23434" i="4"/>
  <c r="F23433" i="4"/>
  <c r="F23432" i="4"/>
  <c r="F23431" i="4"/>
  <c r="F23430" i="4"/>
  <c r="F23429" i="4"/>
  <c r="F23428" i="4"/>
  <c r="F23427" i="4"/>
  <c r="F23426" i="4"/>
  <c r="F23425" i="4"/>
  <c r="F23424" i="4"/>
  <c r="F23423" i="4"/>
  <c r="F23422" i="4"/>
  <c r="F23421" i="4"/>
  <c r="F23420" i="4"/>
  <c r="F23419" i="4"/>
  <c r="F23418" i="4"/>
  <c r="F23417" i="4"/>
  <c r="F23416" i="4"/>
  <c r="F23415" i="4"/>
  <c r="F23414" i="4"/>
  <c r="F23413" i="4"/>
  <c r="F23412" i="4"/>
  <c r="F23411" i="4"/>
  <c r="F23410" i="4"/>
  <c r="F23409" i="4"/>
  <c r="F23408" i="4"/>
  <c r="F23407" i="4"/>
  <c r="F23406" i="4"/>
  <c r="F23405" i="4"/>
  <c r="F23404" i="4"/>
  <c r="F23403" i="4"/>
  <c r="F23402" i="4"/>
  <c r="F23401" i="4"/>
  <c r="F23400" i="4"/>
  <c r="F23399" i="4"/>
  <c r="F23398" i="4"/>
  <c r="F23397" i="4"/>
  <c r="F23396" i="4"/>
  <c r="F23395" i="4"/>
  <c r="F23394" i="4"/>
  <c r="F23393" i="4"/>
  <c r="F23392" i="4"/>
  <c r="F23391" i="4"/>
  <c r="F23390" i="4"/>
  <c r="F23389" i="4"/>
  <c r="F23388" i="4"/>
  <c r="F23387" i="4"/>
  <c r="F23386" i="4"/>
  <c r="F23385" i="4"/>
  <c r="F23384" i="4"/>
  <c r="F23383" i="4"/>
  <c r="F23382" i="4"/>
  <c r="F23381" i="4"/>
  <c r="F23380" i="4"/>
  <c r="F23379" i="4"/>
  <c r="F23378" i="4"/>
  <c r="F23377" i="4"/>
  <c r="F23376" i="4"/>
  <c r="F23375" i="4"/>
  <c r="F23374" i="4"/>
  <c r="F23373" i="4"/>
  <c r="F23372" i="4"/>
  <c r="F23371" i="4"/>
  <c r="F23370" i="4"/>
  <c r="F23369" i="4"/>
  <c r="F23368" i="4"/>
  <c r="F23367" i="4"/>
  <c r="F23366" i="4"/>
  <c r="F23365" i="4"/>
  <c r="F23364" i="4"/>
  <c r="F23363" i="4"/>
  <c r="F23362" i="4"/>
  <c r="F23361" i="4"/>
  <c r="F23360" i="4"/>
  <c r="F23359" i="4"/>
  <c r="F23358" i="4"/>
  <c r="F23357" i="4"/>
  <c r="F23356" i="4"/>
  <c r="F23355" i="4"/>
  <c r="F23354" i="4"/>
  <c r="F23353" i="4"/>
  <c r="F23352" i="4"/>
  <c r="F23351" i="4"/>
  <c r="F23350" i="4"/>
  <c r="F23349" i="4"/>
  <c r="F23348" i="4"/>
  <c r="F23347" i="4"/>
  <c r="F23346" i="4"/>
  <c r="F23345" i="4"/>
  <c r="F23344" i="4"/>
  <c r="F23343" i="4"/>
  <c r="F23342" i="4"/>
  <c r="F23341" i="4"/>
  <c r="F23340" i="4"/>
  <c r="F23339" i="4"/>
  <c r="F23338" i="4"/>
  <c r="F23337" i="4"/>
  <c r="F23336" i="4"/>
  <c r="F23335" i="4"/>
  <c r="F23334" i="4"/>
  <c r="F23333" i="4"/>
  <c r="F23332" i="4"/>
  <c r="F23331" i="4"/>
  <c r="F23330" i="4"/>
  <c r="F23329" i="4"/>
  <c r="F23328" i="4"/>
  <c r="F23327" i="4"/>
  <c r="F23326" i="4"/>
  <c r="F23325" i="4"/>
  <c r="F23324" i="4"/>
  <c r="F23323" i="4"/>
  <c r="F23322" i="4"/>
  <c r="F23321" i="4"/>
  <c r="F23320" i="4"/>
  <c r="F23319" i="4"/>
  <c r="F23318" i="4"/>
  <c r="F23317" i="4"/>
  <c r="F23316" i="4"/>
  <c r="F23315" i="4"/>
  <c r="F23314" i="4"/>
  <c r="F23313" i="4"/>
  <c r="F23312" i="4"/>
  <c r="F23311" i="4"/>
  <c r="F23310" i="4"/>
  <c r="F23309" i="4"/>
  <c r="F23308" i="4"/>
  <c r="F23307" i="4"/>
  <c r="F23306" i="4"/>
  <c r="F23305" i="4"/>
  <c r="F23304" i="4"/>
  <c r="F23303" i="4"/>
  <c r="F23302" i="4"/>
  <c r="F23301" i="4"/>
  <c r="F23300" i="4"/>
  <c r="F23299" i="4"/>
  <c r="F23298" i="4"/>
  <c r="F23297" i="4"/>
  <c r="F23296" i="4"/>
  <c r="F23295" i="4"/>
  <c r="F23294" i="4"/>
  <c r="F23293" i="4"/>
  <c r="F23292" i="4"/>
  <c r="F23291" i="4"/>
  <c r="F23290" i="4"/>
  <c r="F23289" i="4"/>
  <c r="F23288" i="4"/>
  <c r="F23287" i="4"/>
  <c r="F23286" i="4"/>
  <c r="F23285" i="4"/>
  <c r="F23284" i="4"/>
  <c r="F23283" i="4"/>
  <c r="F23282" i="4"/>
  <c r="F23281" i="4"/>
  <c r="F23280" i="4"/>
  <c r="F23279" i="4"/>
  <c r="F23278" i="4"/>
  <c r="F23277" i="4"/>
  <c r="F23276" i="4"/>
  <c r="F23275" i="4"/>
  <c r="F23274" i="4"/>
  <c r="F23273" i="4"/>
  <c r="F23272" i="4"/>
  <c r="F23271" i="4"/>
  <c r="F23270" i="4"/>
  <c r="F23269" i="4"/>
  <c r="F23268" i="4"/>
  <c r="F23267" i="4"/>
  <c r="F23266" i="4"/>
  <c r="F23265" i="4"/>
  <c r="F23264" i="4"/>
  <c r="F23263" i="4"/>
  <c r="F23262" i="4"/>
  <c r="F23261" i="4"/>
  <c r="F23260" i="4"/>
  <c r="F23259" i="4"/>
  <c r="F23258" i="4"/>
  <c r="F23257" i="4"/>
  <c r="F23256" i="4"/>
  <c r="F23255" i="4"/>
  <c r="F23254" i="4"/>
  <c r="F23253" i="4"/>
  <c r="F23252" i="4"/>
  <c r="F23251" i="4"/>
  <c r="F23250" i="4"/>
  <c r="F23249" i="4"/>
  <c r="F23248" i="4"/>
  <c r="F23247" i="4"/>
  <c r="F23246" i="4"/>
  <c r="F23245" i="4"/>
  <c r="F23244" i="4"/>
  <c r="F23243" i="4"/>
  <c r="F23242" i="4"/>
  <c r="F23241" i="4"/>
  <c r="F23240" i="4"/>
  <c r="F23239" i="4"/>
  <c r="F23238" i="4"/>
  <c r="F23237" i="4"/>
  <c r="F23236" i="4"/>
  <c r="F23235" i="4"/>
  <c r="F23234" i="4"/>
  <c r="F23233" i="4"/>
  <c r="F23232" i="4"/>
  <c r="F23231" i="4"/>
  <c r="F23230" i="4"/>
  <c r="F23229" i="4"/>
  <c r="F23228" i="4"/>
  <c r="F23227" i="4"/>
  <c r="F23226" i="4"/>
  <c r="F23225" i="4"/>
  <c r="F23224" i="4"/>
  <c r="F23223" i="4"/>
  <c r="F23222" i="4"/>
  <c r="F23221" i="4"/>
  <c r="F23220" i="4"/>
  <c r="F23219" i="4"/>
  <c r="F23218" i="4"/>
  <c r="F23217" i="4"/>
  <c r="F23216" i="4"/>
  <c r="F23215" i="4"/>
  <c r="F23214" i="4"/>
  <c r="F23213" i="4"/>
  <c r="F23212" i="4"/>
  <c r="F23211" i="4"/>
  <c r="F23210" i="4"/>
  <c r="F23209" i="4"/>
  <c r="F23208" i="4"/>
  <c r="F23207" i="4"/>
  <c r="F23206" i="4"/>
  <c r="F23205" i="4"/>
  <c r="F23204" i="4"/>
  <c r="F23203" i="4"/>
  <c r="F23202" i="4"/>
  <c r="F23201" i="4"/>
  <c r="F23200" i="4"/>
  <c r="F23199" i="4"/>
  <c r="F23198" i="4"/>
  <c r="F23197" i="4"/>
  <c r="F23196" i="4"/>
  <c r="F23195" i="4"/>
  <c r="F23194" i="4"/>
  <c r="F23193" i="4"/>
  <c r="F23192" i="4"/>
  <c r="F23191" i="4"/>
  <c r="F23190" i="4"/>
  <c r="F23189" i="4"/>
  <c r="F23188" i="4"/>
  <c r="F23187" i="4"/>
  <c r="F23186" i="4"/>
  <c r="F23185" i="4"/>
  <c r="F23184" i="4"/>
  <c r="F23183" i="4"/>
  <c r="F23182" i="4"/>
  <c r="F23181" i="4"/>
  <c r="F23180" i="4"/>
  <c r="F23179" i="4"/>
  <c r="F23178" i="4"/>
  <c r="F23177" i="4"/>
  <c r="F23176" i="4"/>
  <c r="F23175" i="4"/>
  <c r="F23174" i="4"/>
  <c r="F23173" i="4"/>
  <c r="F23172" i="4"/>
  <c r="F23171" i="4"/>
  <c r="F23170" i="4"/>
  <c r="F23169" i="4"/>
  <c r="F23168" i="4"/>
  <c r="F23167" i="4"/>
  <c r="F23166" i="4"/>
  <c r="F23165" i="4"/>
  <c r="F23164" i="4"/>
  <c r="F23163" i="4"/>
  <c r="F23162" i="4"/>
  <c r="F23161" i="4"/>
  <c r="F23160" i="4"/>
  <c r="F23159" i="4"/>
  <c r="F23158" i="4"/>
  <c r="F23157" i="4"/>
  <c r="F23156" i="4"/>
  <c r="F23155" i="4"/>
  <c r="F23154" i="4"/>
  <c r="F23153" i="4"/>
  <c r="F23152" i="4"/>
  <c r="F23151" i="4"/>
  <c r="F23150" i="4"/>
  <c r="F23149" i="4"/>
  <c r="F23148" i="4"/>
  <c r="F23147" i="4"/>
  <c r="F23146" i="4"/>
  <c r="F23145" i="4"/>
  <c r="F23144" i="4"/>
  <c r="F23143" i="4"/>
  <c r="F23142" i="4"/>
  <c r="F23141" i="4"/>
  <c r="F23140" i="4"/>
  <c r="F23139" i="4"/>
  <c r="F23138" i="4"/>
  <c r="F23137" i="4"/>
  <c r="F23136" i="4"/>
  <c r="F23135" i="4"/>
  <c r="F23134" i="4"/>
  <c r="F23133" i="4"/>
  <c r="F23132" i="4"/>
  <c r="F23131" i="4"/>
  <c r="F23130" i="4"/>
  <c r="F23129" i="4"/>
  <c r="F23128" i="4"/>
  <c r="F23127" i="4"/>
  <c r="F23126" i="4"/>
  <c r="F23125" i="4"/>
  <c r="F23124" i="4"/>
  <c r="F23123" i="4"/>
  <c r="F23122" i="4"/>
  <c r="F23121" i="4"/>
  <c r="F23120" i="4"/>
  <c r="F23119" i="4"/>
  <c r="F23118" i="4"/>
  <c r="F23117" i="4"/>
  <c r="F23116" i="4"/>
  <c r="F23115" i="4"/>
  <c r="F23114" i="4"/>
  <c r="F23113" i="4"/>
  <c r="F23112" i="4"/>
  <c r="F23111" i="4"/>
  <c r="F23110" i="4"/>
  <c r="F23109" i="4"/>
  <c r="F23108" i="4"/>
  <c r="F23107" i="4"/>
  <c r="F23106" i="4"/>
  <c r="F23105" i="4"/>
  <c r="F23104" i="4"/>
  <c r="F23103" i="4"/>
  <c r="F23102" i="4"/>
  <c r="F23101" i="4"/>
  <c r="F23100" i="4"/>
  <c r="F23099" i="4"/>
  <c r="F23098" i="4"/>
  <c r="F23097" i="4"/>
  <c r="F23096" i="4"/>
  <c r="F23095" i="4"/>
  <c r="F23094" i="4"/>
  <c r="F23093" i="4"/>
  <c r="F23092" i="4"/>
  <c r="F23091" i="4"/>
  <c r="F23090" i="4"/>
  <c r="F23089" i="4"/>
  <c r="F23088" i="4"/>
  <c r="F23087" i="4"/>
  <c r="F23086" i="4"/>
  <c r="F23085" i="4"/>
  <c r="F23084" i="4"/>
  <c r="F23083" i="4"/>
  <c r="F23082" i="4"/>
  <c r="F23081" i="4"/>
  <c r="F23080" i="4"/>
  <c r="F23079" i="4"/>
  <c r="F23078" i="4"/>
  <c r="F23077" i="4"/>
  <c r="F23076" i="4"/>
  <c r="F23075" i="4"/>
  <c r="F23074" i="4"/>
  <c r="F23073" i="4"/>
  <c r="F23072" i="4"/>
  <c r="F23071" i="4"/>
  <c r="F23070" i="4"/>
  <c r="F23069" i="4"/>
  <c r="F23068" i="4"/>
  <c r="F23067" i="4"/>
  <c r="F23066" i="4"/>
  <c r="F23065" i="4"/>
  <c r="F23064" i="4"/>
  <c r="F23063" i="4"/>
  <c r="F23062" i="4"/>
  <c r="F23061" i="4"/>
  <c r="F23060" i="4"/>
  <c r="F23059" i="4"/>
  <c r="F23058" i="4"/>
  <c r="F23057" i="4"/>
  <c r="F23056" i="4"/>
  <c r="F23055" i="4"/>
  <c r="F23054" i="4"/>
  <c r="F23053" i="4"/>
  <c r="F23052" i="4"/>
  <c r="F23051" i="4"/>
  <c r="F23050" i="4"/>
  <c r="F23049" i="4"/>
  <c r="F23048" i="4"/>
  <c r="F23047" i="4"/>
  <c r="F23046" i="4"/>
  <c r="F23045" i="4"/>
  <c r="F23044" i="4"/>
  <c r="F23043" i="4"/>
  <c r="F23042" i="4"/>
  <c r="F23041" i="4"/>
  <c r="F23040" i="4"/>
  <c r="F23039" i="4"/>
  <c r="F23038" i="4"/>
  <c r="F23037" i="4"/>
  <c r="F23036" i="4"/>
  <c r="F23035" i="4"/>
  <c r="F23034" i="4"/>
  <c r="F23033" i="4"/>
  <c r="F23032" i="4"/>
  <c r="F23031" i="4"/>
  <c r="F23030" i="4"/>
  <c r="F23029" i="4"/>
  <c r="F23028" i="4"/>
  <c r="F23027" i="4"/>
  <c r="F23026" i="4"/>
  <c r="F23025" i="4"/>
  <c r="F23024" i="4"/>
  <c r="F23023" i="4"/>
  <c r="F23022" i="4"/>
  <c r="F23021" i="4"/>
  <c r="F23020" i="4"/>
  <c r="F23019" i="4"/>
  <c r="F23018" i="4"/>
  <c r="F23017" i="4"/>
  <c r="F23016" i="4"/>
  <c r="F23015" i="4"/>
  <c r="F23014" i="4"/>
  <c r="F23013" i="4"/>
  <c r="F23012" i="4"/>
  <c r="F23011" i="4"/>
  <c r="F23010" i="4"/>
  <c r="F23009" i="4"/>
  <c r="F23008" i="4"/>
  <c r="F23007" i="4"/>
  <c r="F23006" i="4"/>
  <c r="F23005" i="4"/>
  <c r="F23004" i="4"/>
  <c r="F23003" i="4"/>
  <c r="F23002" i="4"/>
  <c r="F23001" i="4"/>
  <c r="F23000" i="4"/>
  <c r="F22999" i="4"/>
  <c r="F22998" i="4"/>
  <c r="F22997" i="4"/>
  <c r="F22996" i="4"/>
  <c r="F22995" i="4"/>
  <c r="F22994" i="4"/>
  <c r="F22993" i="4"/>
  <c r="F22992" i="4"/>
  <c r="F22991" i="4"/>
  <c r="F22990" i="4"/>
  <c r="F22989" i="4"/>
  <c r="F22988" i="4"/>
  <c r="F22987" i="4"/>
  <c r="F22986" i="4"/>
  <c r="F22985" i="4"/>
  <c r="F22984" i="4"/>
  <c r="F22983" i="4"/>
  <c r="F22982" i="4"/>
  <c r="F22981" i="4"/>
  <c r="F22980" i="4"/>
  <c r="F22979" i="4"/>
  <c r="F22978" i="4"/>
  <c r="F22977" i="4"/>
  <c r="F22976" i="4"/>
  <c r="F22975" i="4"/>
  <c r="F22974" i="4"/>
  <c r="F22973" i="4"/>
  <c r="F22972" i="4"/>
  <c r="F22971" i="4"/>
  <c r="F22970" i="4"/>
  <c r="F22969" i="4"/>
  <c r="F22968" i="4"/>
  <c r="F22967" i="4"/>
  <c r="F22966" i="4"/>
  <c r="F22965" i="4"/>
  <c r="F22964" i="4"/>
  <c r="F22963" i="4"/>
  <c r="F22962" i="4"/>
  <c r="F22961" i="4"/>
  <c r="F22960" i="4"/>
  <c r="F22959" i="4"/>
  <c r="F22958" i="4"/>
  <c r="F22957" i="4"/>
  <c r="F22956" i="4"/>
  <c r="F22955" i="4"/>
  <c r="F22954" i="4"/>
  <c r="F22953" i="4"/>
  <c r="F22952" i="4"/>
  <c r="F22951" i="4"/>
  <c r="F22950" i="4"/>
  <c r="F22949" i="4"/>
  <c r="F22948" i="4"/>
  <c r="F22947" i="4"/>
  <c r="F22946" i="4"/>
  <c r="F22945" i="4"/>
  <c r="F22944" i="4"/>
  <c r="F22943" i="4"/>
  <c r="F22942" i="4"/>
  <c r="F22941" i="4"/>
  <c r="F22940" i="4"/>
  <c r="F22939" i="4"/>
  <c r="F22938" i="4"/>
  <c r="F22937" i="4"/>
  <c r="F22936" i="4"/>
  <c r="F22935" i="4"/>
  <c r="F22934" i="4"/>
  <c r="F22933" i="4"/>
  <c r="F22932" i="4"/>
  <c r="F22931" i="4"/>
  <c r="F22930" i="4"/>
  <c r="F22929" i="4"/>
  <c r="F22928" i="4"/>
  <c r="F22927" i="4"/>
  <c r="F22926" i="4"/>
  <c r="F22925" i="4"/>
  <c r="F22924" i="4"/>
  <c r="F22923" i="4"/>
  <c r="F22922" i="4"/>
  <c r="F22921" i="4"/>
  <c r="F22920" i="4"/>
  <c r="F22919" i="4"/>
  <c r="F22918" i="4"/>
  <c r="F22917" i="4"/>
  <c r="F22916" i="4"/>
  <c r="F22915" i="4"/>
  <c r="F22914" i="4"/>
  <c r="F22913" i="4"/>
  <c r="F22912" i="4"/>
  <c r="F22911" i="4"/>
  <c r="F22910" i="4"/>
  <c r="F22909" i="4"/>
  <c r="F22908" i="4"/>
  <c r="F22907" i="4"/>
  <c r="F22906" i="4"/>
  <c r="F22905" i="4"/>
  <c r="F22904" i="4"/>
  <c r="F22903" i="4"/>
  <c r="F22902" i="4"/>
  <c r="F22901" i="4"/>
  <c r="F22900" i="4"/>
  <c r="F22899" i="4"/>
  <c r="F22898" i="4"/>
  <c r="F22897" i="4"/>
  <c r="F22896" i="4"/>
  <c r="F22895" i="4"/>
  <c r="F22894" i="4"/>
  <c r="F22893" i="4"/>
  <c r="F22892" i="4"/>
  <c r="F22891" i="4"/>
  <c r="F22890" i="4"/>
  <c r="F22889" i="4"/>
  <c r="F22888" i="4"/>
  <c r="F22887" i="4"/>
  <c r="F22886" i="4"/>
  <c r="F22885" i="4"/>
  <c r="F22884" i="4"/>
  <c r="F22883" i="4"/>
  <c r="F22882" i="4"/>
  <c r="F22881" i="4"/>
  <c r="F22880" i="4"/>
  <c r="F22879" i="4"/>
  <c r="F22878" i="4"/>
  <c r="F22877" i="4"/>
  <c r="F22876" i="4"/>
  <c r="F22875" i="4"/>
  <c r="F22874" i="4"/>
  <c r="F22873" i="4"/>
  <c r="F22872" i="4"/>
  <c r="F22871" i="4"/>
  <c r="F22870" i="4"/>
  <c r="F22869" i="4"/>
  <c r="F22868" i="4"/>
  <c r="F22867" i="4"/>
  <c r="F22866" i="4"/>
  <c r="F22865" i="4"/>
  <c r="F22864" i="4"/>
  <c r="F22863" i="4"/>
  <c r="F22862" i="4"/>
  <c r="F22861" i="4"/>
  <c r="F22860" i="4"/>
  <c r="F22859" i="4"/>
  <c r="F22858" i="4"/>
  <c r="F22857" i="4"/>
  <c r="F22856" i="4"/>
  <c r="F22855" i="4"/>
  <c r="F22854" i="4"/>
  <c r="F22853" i="4"/>
  <c r="F22852" i="4"/>
  <c r="F22851" i="4"/>
  <c r="F22850" i="4"/>
  <c r="F22849" i="4"/>
  <c r="F22848" i="4"/>
  <c r="F22847" i="4"/>
  <c r="F22846" i="4"/>
  <c r="F22845" i="4"/>
  <c r="F22844" i="4"/>
  <c r="F22843" i="4"/>
  <c r="F22842" i="4"/>
  <c r="F22841" i="4"/>
  <c r="F22840" i="4"/>
  <c r="F22839" i="4"/>
  <c r="F22838" i="4"/>
  <c r="F22837" i="4"/>
  <c r="F22836" i="4"/>
  <c r="F22835" i="4"/>
  <c r="F22834" i="4"/>
  <c r="F22833" i="4"/>
  <c r="F22832" i="4"/>
  <c r="F22831" i="4"/>
  <c r="F22830" i="4"/>
  <c r="F22829" i="4"/>
  <c r="F22828" i="4"/>
  <c r="F22827" i="4"/>
  <c r="F22826" i="4"/>
  <c r="F22825" i="4"/>
  <c r="F22824" i="4"/>
  <c r="F22823" i="4"/>
  <c r="F22822" i="4"/>
  <c r="F22821" i="4"/>
  <c r="F22820" i="4"/>
  <c r="F22819" i="4"/>
  <c r="F22818" i="4"/>
  <c r="F22817" i="4"/>
  <c r="F22816" i="4"/>
  <c r="F22815" i="4"/>
  <c r="F22814" i="4"/>
  <c r="F22813" i="4"/>
  <c r="F22812" i="4"/>
  <c r="F22811" i="4"/>
  <c r="F22810" i="4"/>
  <c r="F22809" i="4"/>
  <c r="F22808" i="4"/>
  <c r="F22807" i="4"/>
  <c r="F22806" i="4"/>
  <c r="F22805" i="4"/>
  <c r="F22804" i="4"/>
  <c r="F22803" i="4"/>
  <c r="F22802" i="4"/>
  <c r="F22801" i="4"/>
  <c r="F22800" i="4"/>
  <c r="F22799" i="4"/>
  <c r="F22798" i="4"/>
  <c r="F22797" i="4"/>
  <c r="F22796" i="4"/>
  <c r="F22795" i="4"/>
  <c r="F22794" i="4"/>
  <c r="F22793" i="4"/>
  <c r="F22792" i="4"/>
  <c r="F22791" i="4"/>
  <c r="F22790" i="4"/>
  <c r="F22789" i="4"/>
  <c r="F22788" i="4"/>
  <c r="F22787" i="4"/>
  <c r="F22786" i="4"/>
  <c r="F22785" i="4"/>
  <c r="F22784" i="4"/>
  <c r="F22783" i="4"/>
  <c r="F22782" i="4"/>
  <c r="F22781" i="4"/>
  <c r="F22780" i="4"/>
  <c r="F22779" i="4"/>
  <c r="F22778" i="4"/>
  <c r="F22777" i="4"/>
  <c r="F22776" i="4"/>
  <c r="F22775" i="4"/>
  <c r="F22774" i="4"/>
  <c r="F22773" i="4"/>
  <c r="F22772" i="4"/>
  <c r="F22771" i="4"/>
  <c r="F22770" i="4"/>
  <c r="F22769" i="4"/>
  <c r="F22768" i="4"/>
  <c r="F22767" i="4"/>
  <c r="F22766" i="4"/>
  <c r="F22765" i="4"/>
  <c r="F22764" i="4"/>
  <c r="F22763" i="4"/>
  <c r="F22762" i="4"/>
  <c r="F22761" i="4"/>
  <c r="F22760" i="4"/>
  <c r="F22759" i="4"/>
  <c r="F22758" i="4"/>
  <c r="F22757" i="4"/>
  <c r="F22756" i="4"/>
  <c r="F22755" i="4"/>
  <c r="F22754" i="4"/>
  <c r="F22753" i="4"/>
  <c r="F22752" i="4"/>
  <c r="F22751" i="4"/>
  <c r="F22750" i="4"/>
  <c r="F22749" i="4"/>
  <c r="F22748" i="4"/>
  <c r="F22747" i="4"/>
  <c r="F22746" i="4"/>
  <c r="F22745" i="4"/>
  <c r="F22744" i="4"/>
  <c r="F22743" i="4"/>
  <c r="F22742" i="4"/>
  <c r="F22741" i="4"/>
  <c r="F22740" i="4"/>
  <c r="F22739" i="4"/>
  <c r="F22738" i="4"/>
  <c r="F22737" i="4"/>
  <c r="F22736" i="4"/>
  <c r="F22735" i="4"/>
  <c r="F22734" i="4"/>
  <c r="F22733" i="4"/>
  <c r="F22732" i="4"/>
  <c r="F22731" i="4"/>
  <c r="F22730" i="4"/>
  <c r="F22729" i="4"/>
  <c r="F22728" i="4"/>
  <c r="F22727" i="4"/>
  <c r="F22726" i="4"/>
  <c r="F22725" i="4"/>
  <c r="F22724" i="4"/>
  <c r="F22723" i="4"/>
  <c r="F22722" i="4"/>
  <c r="F22721" i="4"/>
  <c r="F22720" i="4"/>
  <c r="F22719" i="4"/>
  <c r="F22718" i="4"/>
  <c r="F22717" i="4"/>
  <c r="F22716" i="4"/>
  <c r="F22715" i="4"/>
  <c r="F22714" i="4"/>
  <c r="F22713" i="4"/>
  <c r="F22712" i="4"/>
  <c r="F22711" i="4"/>
  <c r="F22710" i="4"/>
  <c r="F22709" i="4"/>
  <c r="F22708" i="4"/>
  <c r="F22707" i="4"/>
  <c r="F22706" i="4"/>
  <c r="F22705" i="4"/>
  <c r="F22704" i="4"/>
  <c r="F22703" i="4"/>
  <c r="F22702" i="4"/>
  <c r="F22701" i="4"/>
  <c r="F22700" i="4"/>
  <c r="F22699" i="4"/>
  <c r="F22698" i="4"/>
  <c r="F22697" i="4"/>
  <c r="F22696" i="4"/>
  <c r="F22695" i="4"/>
  <c r="F22694" i="4"/>
  <c r="F22693" i="4"/>
  <c r="F22692" i="4"/>
  <c r="F22691" i="4"/>
  <c r="F22690" i="4"/>
  <c r="F22689" i="4"/>
  <c r="F22688" i="4"/>
  <c r="F22687" i="4"/>
  <c r="F22686" i="4"/>
  <c r="F22685" i="4"/>
  <c r="F22684" i="4"/>
  <c r="F22683" i="4"/>
  <c r="F22682" i="4"/>
  <c r="F22681" i="4"/>
  <c r="F22680" i="4"/>
  <c r="F22679" i="4"/>
  <c r="F22678" i="4"/>
  <c r="F22677" i="4"/>
  <c r="F22676" i="4"/>
  <c r="F22675" i="4"/>
  <c r="F22674" i="4"/>
  <c r="F22673" i="4"/>
  <c r="F22672" i="4"/>
  <c r="F22671" i="4"/>
  <c r="F22670" i="4"/>
  <c r="F22669" i="4"/>
  <c r="F22668" i="4"/>
  <c r="F22667" i="4"/>
  <c r="F22666" i="4"/>
  <c r="F22665" i="4"/>
  <c r="F22664" i="4"/>
  <c r="F22663" i="4"/>
  <c r="F22662" i="4"/>
  <c r="F22661" i="4"/>
  <c r="F22660" i="4"/>
  <c r="F22659" i="4"/>
  <c r="F22658" i="4"/>
  <c r="F22657" i="4"/>
  <c r="F22656" i="4"/>
  <c r="F22655" i="4"/>
  <c r="F22654" i="4"/>
  <c r="F22653" i="4"/>
  <c r="F22652" i="4"/>
  <c r="F22651" i="4"/>
  <c r="F22650" i="4"/>
  <c r="F22649" i="4"/>
  <c r="F22648" i="4"/>
  <c r="F22647" i="4"/>
  <c r="F22646" i="4"/>
  <c r="F22645" i="4"/>
  <c r="F22644" i="4"/>
  <c r="F22643" i="4"/>
  <c r="F22642" i="4"/>
  <c r="F22641" i="4"/>
  <c r="F22640" i="4"/>
  <c r="F22639" i="4"/>
  <c r="F22638" i="4"/>
  <c r="F22637" i="4"/>
  <c r="F22636" i="4"/>
  <c r="F22635" i="4"/>
  <c r="F22634" i="4"/>
  <c r="F22633" i="4"/>
  <c r="F22632" i="4"/>
  <c r="F22631" i="4"/>
  <c r="F22630" i="4"/>
  <c r="F22629" i="4"/>
  <c r="F22628" i="4"/>
  <c r="F22627" i="4"/>
  <c r="F22626" i="4"/>
  <c r="F22625" i="4"/>
  <c r="F22624" i="4"/>
  <c r="F22623" i="4"/>
  <c r="F22622" i="4"/>
  <c r="F22621" i="4"/>
  <c r="F22620" i="4"/>
  <c r="F22619" i="4"/>
  <c r="F22618" i="4"/>
  <c r="F22617" i="4"/>
  <c r="F22616" i="4"/>
  <c r="F22615" i="4"/>
  <c r="F22614" i="4"/>
  <c r="F22613" i="4"/>
  <c r="F22612" i="4"/>
  <c r="F22611" i="4"/>
  <c r="F22610" i="4"/>
  <c r="F22609" i="4"/>
  <c r="F22608" i="4"/>
  <c r="F22607" i="4"/>
  <c r="F22606" i="4"/>
  <c r="F22605" i="4"/>
  <c r="F22604" i="4"/>
  <c r="F22603" i="4"/>
  <c r="F22602" i="4"/>
  <c r="F22601" i="4"/>
  <c r="F22600" i="4"/>
  <c r="F22599" i="4"/>
  <c r="F22598" i="4"/>
  <c r="F22597" i="4"/>
  <c r="F22596" i="4"/>
  <c r="F22595" i="4"/>
  <c r="F22594" i="4"/>
  <c r="F22593" i="4"/>
  <c r="F22592" i="4"/>
  <c r="F22591" i="4"/>
  <c r="F22590" i="4"/>
  <c r="F22589" i="4"/>
  <c r="F22588" i="4"/>
  <c r="F22587" i="4"/>
  <c r="F22586" i="4"/>
  <c r="F22585" i="4"/>
  <c r="F22584" i="4"/>
  <c r="F22583" i="4"/>
  <c r="F22582" i="4"/>
  <c r="F22581" i="4"/>
  <c r="F22580" i="4"/>
  <c r="F22579" i="4"/>
  <c r="F22578" i="4"/>
  <c r="F22577" i="4"/>
  <c r="F22576" i="4"/>
  <c r="F22575" i="4"/>
  <c r="F22574" i="4"/>
  <c r="F22573" i="4"/>
  <c r="F22572" i="4"/>
  <c r="F22571" i="4"/>
  <c r="F22570" i="4"/>
  <c r="F22569" i="4"/>
  <c r="F22568" i="4"/>
  <c r="F22567" i="4"/>
  <c r="F22566" i="4"/>
  <c r="F22565" i="4"/>
  <c r="F22564" i="4"/>
  <c r="F22563" i="4"/>
  <c r="F22562" i="4"/>
  <c r="F22561" i="4"/>
  <c r="F22560" i="4"/>
  <c r="F22559" i="4"/>
  <c r="F22558" i="4"/>
  <c r="F22557" i="4"/>
  <c r="F22556" i="4"/>
  <c r="F22555" i="4"/>
  <c r="F22554" i="4"/>
  <c r="F22553" i="4"/>
  <c r="F22552" i="4"/>
  <c r="F22551" i="4"/>
  <c r="F22550" i="4"/>
  <c r="F22549" i="4"/>
  <c r="F22548" i="4"/>
  <c r="F22547" i="4"/>
  <c r="F22546" i="4"/>
  <c r="F22545" i="4"/>
  <c r="F22544" i="4"/>
  <c r="F22543" i="4"/>
  <c r="F22542" i="4"/>
  <c r="F22541" i="4"/>
  <c r="F22540" i="4"/>
  <c r="F22539" i="4"/>
  <c r="F22538" i="4"/>
  <c r="F22537" i="4"/>
  <c r="F22536" i="4"/>
  <c r="F22535" i="4"/>
  <c r="F22534" i="4"/>
  <c r="F22533" i="4"/>
  <c r="F22532" i="4"/>
  <c r="F22531" i="4"/>
  <c r="F22530" i="4"/>
  <c r="F22529" i="4"/>
  <c r="F22528" i="4"/>
  <c r="F22527" i="4"/>
  <c r="F22526" i="4"/>
  <c r="F22525" i="4"/>
  <c r="F22524" i="4"/>
  <c r="F22523" i="4"/>
  <c r="F22522" i="4"/>
  <c r="F22521" i="4"/>
  <c r="F22520" i="4"/>
  <c r="F22519" i="4"/>
  <c r="F22518" i="4"/>
  <c r="F22517" i="4"/>
  <c r="F22516" i="4"/>
  <c r="F22515" i="4"/>
  <c r="F22514" i="4"/>
  <c r="F22513" i="4"/>
  <c r="F22512" i="4"/>
  <c r="F22511" i="4"/>
  <c r="F22510" i="4"/>
  <c r="F22509" i="4"/>
  <c r="F22508" i="4"/>
  <c r="F22507" i="4"/>
  <c r="F22506" i="4"/>
  <c r="F22505" i="4"/>
  <c r="F22504" i="4"/>
  <c r="F22503" i="4"/>
  <c r="F22502" i="4"/>
  <c r="F22501" i="4"/>
  <c r="F22500" i="4"/>
  <c r="F22499" i="4"/>
  <c r="F22498" i="4"/>
  <c r="F22497" i="4"/>
  <c r="F22496" i="4"/>
  <c r="F22495" i="4"/>
  <c r="F22494" i="4"/>
  <c r="F22493" i="4"/>
  <c r="F22492" i="4"/>
  <c r="F22491" i="4"/>
  <c r="F22490" i="4"/>
  <c r="F22489" i="4"/>
  <c r="F22488" i="4"/>
  <c r="F22487" i="4"/>
  <c r="F22486" i="4"/>
  <c r="F22485" i="4"/>
  <c r="F22484" i="4"/>
  <c r="F22483" i="4"/>
  <c r="F22482" i="4"/>
  <c r="F22481" i="4"/>
  <c r="F22480" i="4"/>
  <c r="F22479" i="4"/>
  <c r="F22478" i="4"/>
  <c r="F22477" i="4"/>
  <c r="F22476" i="4"/>
  <c r="F22475" i="4"/>
  <c r="F22474" i="4"/>
  <c r="F22473" i="4"/>
  <c r="F22472" i="4"/>
  <c r="F22471" i="4"/>
  <c r="F22470" i="4"/>
  <c r="F22469" i="4"/>
  <c r="F22468" i="4"/>
  <c r="F22467" i="4"/>
  <c r="F22466" i="4"/>
  <c r="F22465" i="4"/>
  <c r="F22464" i="4"/>
  <c r="F22463" i="4"/>
  <c r="F22462" i="4"/>
  <c r="F22461" i="4"/>
  <c r="F22460" i="4"/>
  <c r="F22459" i="4"/>
  <c r="F22458" i="4"/>
  <c r="F22457" i="4"/>
  <c r="F22456" i="4"/>
  <c r="F22455" i="4"/>
  <c r="F22454" i="4"/>
  <c r="F22453" i="4"/>
  <c r="F22452" i="4"/>
  <c r="F22451" i="4"/>
  <c r="F22450" i="4"/>
  <c r="F22449" i="4"/>
  <c r="F22448" i="4"/>
  <c r="F22447" i="4"/>
  <c r="F22446" i="4"/>
  <c r="F22445" i="4"/>
  <c r="F22444" i="4"/>
  <c r="F22443" i="4"/>
  <c r="F22442" i="4"/>
  <c r="F22441" i="4"/>
  <c r="F22440" i="4"/>
  <c r="F22439" i="4"/>
  <c r="F22438" i="4"/>
  <c r="F22437" i="4"/>
  <c r="F22436" i="4"/>
  <c r="F22435" i="4"/>
  <c r="F22434" i="4"/>
  <c r="F22433" i="4"/>
  <c r="F22432" i="4"/>
  <c r="F22431" i="4"/>
  <c r="F22430" i="4"/>
  <c r="F22429" i="4"/>
  <c r="F22428" i="4"/>
  <c r="F22427" i="4"/>
  <c r="F22426" i="4"/>
  <c r="F22425" i="4"/>
  <c r="F22424" i="4"/>
  <c r="F22423" i="4"/>
  <c r="F22422" i="4"/>
  <c r="F22421" i="4"/>
  <c r="F22420" i="4"/>
  <c r="F22419" i="4"/>
  <c r="F22418" i="4"/>
  <c r="F22417" i="4"/>
  <c r="F22416" i="4"/>
  <c r="F22415" i="4"/>
  <c r="F22414" i="4"/>
  <c r="F22413" i="4"/>
  <c r="F22412" i="4"/>
  <c r="F22411" i="4"/>
  <c r="F22410" i="4"/>
  <c r="F22409" i="4"/>
  <c r="F22408" i="4"/>
  <c r="F22407" i="4"/>
  <c r="F22406" i="4"/>
  <c r="F22405" i="4"/>
  <c r="F22404" i="4"/>
  <c r="F22403" i="4"/>
  <c r="F22402" i="4"/>
  <c r="F22401" i="4"/>
  <c r="F22400" i="4"/>
  <c r="F22399" i="4"/>
  <c r="F22398" i="4"/>
  <c r="F22397" i="4"/>
  <c r="F22396" i="4"/>
  <c r="F22395" i="4"/>
  <c r="F22394" i="4"/>
  <c r="F22393" i="4"/>
  <c r="F22392" i="4"/>
  <c r="F22391" i="4"/>
  <c r="F22390" i="4"/>
  <c r="F22389" i="4"/>
  <c r="F22388" i="4"/>
  <c r="F22387" i="4"/>
  <c r="F22386" i="4"/>
  <c r="F22385" i="4"/>
  <c r="F22384" i="4"/>
  <c r="F22383" i="4"/>
  <c r="F22382" i="4"/>
  <c r="F22381" i="4"/>
  <c r="F22380" i="4"/>
  <c r="F22379" i="4"/>
  <c r="F22378" i="4"/>
  <c r="F22377" i="4"/>
  <c r="F22376" i="4"/>
  <c r="F22375" i="4"/>
  <c r="F22374" i="4"/>
  <c r="F22373" i="4"/>
  <c r="F22372" i="4"/>
  <c r="F22371" i="4"/>
  <c r="F22370" i="4"/>
  <c r="F22369" i="4"/>
  <c r="F22368" i="4"/>
  <c r="F22367" i="4"/>
  <c r="F22366" i="4"/>
  <c r="F22365" i="4"/>
  <c r="F22364" i="4"/>
  <c r="F22363" i="4"/>
  <c r="F22362" i="4"/>
  <c r="F22361" i="4"/>
  <c r="F22360" i="4"/>
  <c r="F22359" i="4"/>
  <c r="F22358" i="4"/>
  <c r="F22357" i="4"/>
  <c r="F22356" i="4"/>
  <c r="F22355" i="4"/>
  <c r="F22354" i="4"/>
  <c r="F22353" i="4"/>
  <c r="F22352" i="4"/>
  <c r="F22351" i="4"/>
  <c r="F22350" i="4"/>
  <c r="F22349" i="4"/>
  <c r="F22348" i="4"/>
  <c r="F22347" i="4"/>
  <c r="F22346" i="4"/>
  <c r="F22345" i="4"/>
  <c r="F22344" i="4"/>
  <c r="F22343" i="4"/>
  <c r="F22342" i="4"/>
  <c r="F22341" i="4"/>
  <c r="F22340" i="4"/>
  <c r="F22339" i="4"/>
  <c r="F22338" i="4"/>
  <c r="F22337" i="4"/>
  <c r="F22336" i="4"/>
  <c r="F22335" i="4"/>
  <c r="F22334" i="4"/>
  <c r="F22333" i="4"/>
  <c r="F22332" i="4"/>
  <c r="F22331" i="4"/>
  <c r="F22330" i="4"/>
  <c r="F22329" i="4"/>
  <c r="F22328" i="4"/>
  <c r="F22327" i="4"/>
  <c r="F22326" i="4"/>
  <c r="F22325" i="4"/>
  <c r="F22324" i="4"/>
  <c r="F22323" i="4"/>
  <c r="F22322" i="4"/>
  <c r="F22321" i="4"/>
  <c r="F22320" i="4"/>
  <c r="F22319" i="4"/>
  <c r="F22318" i="4"/>
  <c r="F22317" i="4"/>
  <c r="F22316" i="4"/>
  <c r="F22315" i="4"/>
  <c r="F22314" i="4"/>
  <c r="F22313" i="4"/>
  <c r="F22312" i="4"/>
  <c r="F22311" i="4"/>
  <c r="F22310" i="4"/>
  <c r="F22309" i="4"/>
  <c r="F22308" i="4"/>
  <c r="F22307" i="4"/>
  <c r="F22306" i="4"/>
  <c r="F22305" i="4"/>
  <c r="F22304" i="4"/>
  <c r="F22303" i="4"/>
  <c r="F22302" i="4"/>
  <c r="F22301" i="4"/>
  <c r="F22300" i="4"/>
  <c r="F22299" i="4"/>
  <c r="F22298" i="4"/>
  <c r="F22297" i="4"/>
  <c r="F22296" i="4"/>
  <c r="F22295" i="4"/>
  <c r="F22294" i="4"/>
  <c r="F22293" i="4"/>
  <c r="F22292" i="4"/>
  <c r="F22291" i="4"/>
  <c r="F22290" i="4"/>
  <c r="F22289" i="4"/>
  <c r="F22288" i="4"/>
  <c r="F22287" i="4"/>
  <c r="F22286" i="4"/>
  <c r="F22285" i="4"/>
  <c r="F22284" i="4"/>
  <c r="F22283" i="4"/>
  <c r="F22282" i="4"/>
  <c r="F22281" i="4"/>
  <c r="F22280" i="4"/>
  <c r="F22279" i="4"/>
  <c r="F22278" i="4"/>
  <c r="F22277" i="4"/>
  <c r="F22276" i="4"/>
  <c r="F22275" i="4"/>
  <c r="F22274" i="4"/>
  <c r="F22273" i="4"/>
  <c r="F22272" i="4"/>
  <c r="F22271" i="4"/>
  <c r="F22270" i="4"/>
  <c r="F22269" i="4"/>
  <c r="F22268" i="4"/>
  <c r="F22267" i="4"/>
  <c r="F22266" i="4"/>
  <c r="F22265" i="4"/>
  <c r="F22264" i="4"/>
  <c r="F22263" i="4"/>
  <c r="F22262" i="4"/>
  <c r="F22261" i="4"/>
  <c r="F22260" i="4"/>
  <c r="F22259" i="4"/>
  <c r="F22258" i="4"/>
  <c r="F22257" i="4"/>
  <c r="F22256" i="4"/>
  <c r="F22255" i="4"/>
  <c r="F22254" i="4"/>
  <c r="F22253" i="4"/>
  <c r="F22252" i="4"/>
  <c r="F22251" i="4"/>
  <c r="F22250" i="4"/>
  <c r="F22249" i="4"/>
  <c r="F22248" i="4"/>
  <c r="F22247" i="4"/>
  <c r="F22246" i="4"/>
  <c r="F22245" i="4"/>
  <c r="F22244" i="4"/>
  <c r="F22243" i="4"/>
  <c r="F22242" i="4"/>
  <c r="F22241" i="4"/>
  <c r="F22240" i="4"/>
  <c r="F22239" i="4"/>
  <c r="F22238" i="4"/>
  <c r="F22237" i="4"/>
  <c r="F22236" i="4"/>
  <c r="F22235" i="4"/>
  <c r="F22234" i="4"/>
  <c r="F22233" i="4"/>
  <c r="F22232" i="4"/>
  <c r="F22231" i="4"/>
  <c r="F22230" i="4"/>
  <c r="F22229" i="4"/>
  <c r="F22228" i="4"/>
  <c r="F22227" i="4"/>
  <c r="F22226" i="4"/>
  <c r="F22225" i="4"/>
  <c r="F22224" i="4"/>
  <c r="F22223" i="4"/>
  <c r="F22222" i="4"/>
  <c r="F22221" i="4"/>
  <c r="F22220" i="4"/>
  <c r="F22219" i="4"/>
  <c r="F22218" i="4"/>
  <c r="F22217" i="4"/>
  <c r="F22216" i="4"/>
  <c r="F22215" i="4"/>
  <c r="F22214" i="4"/>
  <c r="F22213" i="4"/>
  <c r="F22212" i="4"/>
  <c r="F22211" i="4"/>
  <c r="F22210" i="4"/>
  <c r="F22209" i="4"/>
  <c r="F22208" i="4"/>
  <c r="F22207" i="4"/>
  <c r="F22206" i="4"/>
  <c r="F22205" i="4"/>
  <c r="F22204" i="4"/>
  <c r="F22203" i="4"/>
  <c r="F22202" i="4"/>
  <c r="F22201" i="4"/>
  <c r="F22200" i="4"/>
  <c r="F22199" i="4"/>
  <c r="F22198" i="4"/>
  <c r="F22197" i="4"/>
  <c r="F22196" i="4"/>
  <c r="F22195" i="4"/>
  <c r="F22194" i="4"/>
  <c r="F22193" i="4"/>
  <c r="F22192" i="4"/>
  <c r="F22191" i="4"/>
  <c r="F22190" i="4"/>
  <c r="F22189" i="4"/>
  <c r="F22188" i="4"/>
  <c r="F22187" i="4"/>
  <c r="F22186" i="4"/>
  <c r="F22185" i="4"/>
  <c r="F22184" i="4"/>
  <c r="F22183" i="4"/>
  <c r="F22182" i="4"/>
  <c r="F22181" i="4"/>
  <c r="F22180" i="4"/>
  <c r="F22179" i="4"/>
  <c r="F22178" i="4"/>
  <c r="F22177" i="4"/>
  <c r="F22176" i="4"/>
  <c r="F22175" i="4"/>
  <c r="F22174" i="4"/>
  <c r="F22173" i="4"/>
  <c r="F22172" i="4"/>
  <c r="F22171" i="4"/>
  <c r="F22170" i="4"/>
  <c r="F22169" i="4"/>
  <c r="F22168" i="4"/>
  <c r="F22167" i="4"/>
  <c r="F22166" i="4"/>
  <c r="F22165" i="4"/>
  <c r="F22164" i="4"/>
  <c r="F22163" i="4"/>
  <c r="F22162" i="4"/>
  <c r="F22161" i="4"/>
  <c r="F22160" i="4"/>
  <c r="F22159" i="4"/>
  <c r="F22158" i="4"/>
  <c r="F22157" i="4"/>
  <c r="F22156" i="4"/>
  <c r="F22155" i="4"/>
  <c r="F22154" i="4"/>
  <c r="F22153" i="4"/>
  <c r="F22152" i="4"/>
  <c r="F22151" i="4"/>
  <c r="F22150" i="4"/>
  <c r="F22149" i="4"/>
  <c r="F22148" i="4"/>
  <c r="F22147" i="4"/>
  <c r="F22146" i="4"/>
  <c r="F22145" i="4"/>
  <c r="F22144" i="4"/>
  <c r="F22143" i="4"/>
  <c r="F22142" i="4"/>
  <c r="F22141" i="4"/>
  <c r="F22140" i="4"/>
  <c r="F22139" i="4"/>
  <c r="F22138" i="4"/>
  <c r="F22137" i="4"/>
  <c r="F22136" i="4"/>
  <c r="F22135" i="4"/>
  <c r="F22134" i="4"/>
  <c r="F22133" i="4"/>
  <c r="F22132" i="4"/>
  <c r="F22131" i="4"/>
  <c r="F22130" i="4"/>
  <c r="F22129" i="4"/>
  <c r="F22128" i="4"/>
  <c r="F22127" i="4"/>
  <c r="F22126" i="4"/>
  <c r="F22125" i="4"/>
  <c r="F22124" i="4"/>
  <c r="F22123" i="4"/>
  <c r="F22122" i="4"/>
  <c r="F22121" i="4"/>
  <c r="F22120" i="4"/>
  <c r="F22119" i="4"/>
  <c r="F22118" i="4"/>
  <c r="F22117" i="4"/>
  <c r="F22116" i="4"/>
  <c r="F22115" i="4"/>
  <c r="F22114" i="4"/>
  <c r="F22113" i="4"/>
  <c r="F22112" i="4"/>
  <c r="F22111" i="4"/>
  <c r="F22110" i="4"/>
  <c r="F22109" i="4"/>
  <c r="F22108" i="4"/>
  <c r="F22107" i="4"/>
  <c r="F22106" i="4"/>
  <c r="F22105" i="4"/>
  <c r="F22104" i="4"/>
  <c r="F22103" i="4"/>
  <c r="F22102" i="4"/>
  <c r="F22101" i="4"/>
  <c r="F22100" i="4"/>
  <c r="F22099" i="4"/>
  <c r="F22098" i="4"/>
  <c r="F22097" i="4"/>
  <c r="F22096" i="4"/>
  <c r="F22095" i="4"/>
  <c r="F22094" i="4"/>
  <c r="F22093" i="4"/>
  <c r="F22092" i="4"/>
  <c r="F22091" i="4"/>
  <c r="F22090" i="4"/>
  <c r="F22089" i="4"/>
  <c r="F22088" i="4"/>
  <c r="F22087" i="4"/>
  <c r="F22086" i="4"/>
  <c r="F22085" i="4"/>
  <c r="F22084" i="4"/>
  <c r="F22083" i="4"/>
  <c r="F22082" i="4"/>
  <c r="F22081" i="4"/>
  <c r="F22080" i="4"/>
  <c r="F22079" i="4"/>
  <c r="F22078" i="4"/>
  <c r="F22077" i="4"/>
  <c r="F22076" i="4"/>
  <c r="F22075" i="4"/>
  <c r="F22074" i="4"/>
  <c r="F22073" i="4"/>
  <c r="F22072" i="4"/>
  <c r="F22071" i="4"/>
  <c r="F22070" i="4"/>
  <c r="F22069" i="4"/>
  <c r="F22068" i="4"/>
  <c r="F22067" i="4"/>
  <c r="F22066" i="4"/>
  <c r="F22065" i="4"/>
  <c r="F22064" i="4"/>
  <c r="F22063" i="4"/>
  <c r="F22062" i="4"/>
  <c r="F22061" i="4"/>
  <c r="F22060" i="4"/>
  <c r="F22059" i="4"/>
  <c r="F22058" i="4"/>
  <c r="F22057" i="4"/>
  <c r="F22056" i="4"/>
  <c r="F22055" i="4"/>
  <c r="F22054" i="4"/>
  <c r="F22053" i="4"/>
  <c r="F22052" i="4"/>
  <c r="F22051" i="4"/>
  <c r="F22050" i="4"/>
  <c r="F22049" i="4"/>
  <c r="F22048" i="4"/>
  <c r="F22047" i="4"/>
  <c r="F22046" i="4"/>
  <c r="F22045" i="4"/>
  <c r="F22044" i="4"/>
  <c r="F22043" i="4"/>
  <c r="F22042" i="4"/>
  <c r="F22041" i="4"/>
  <c r="F22040" i="4"/>
  <c r="F22039" i="4"/>
  <c r="F22038" i="4"/>
  <c r="F22037" i="4"/>
  <c r="F22036" i="4"/>
  <c r="F22035" i="4"/>
  <c r="F22034" i="4"/>
  <c r="F22033" i="4"/>
  <c r="F22032" i="4"/>
  <c r="F22031" i="4"/>
  <c r="F22030" i="4"/>
  <c r="F22029" i="4"/>
  <c r="F22028" i="4"/>
  <c r="F22027" i="4"/>
  <c r="F22026" i="4"/>
  <c r="F22025" i="4"/>
  <c r="F22024" i="4"/>
  <c r="F22023" i="4"/>
  <c r="F22022" i="4"/>
  <c r="F22021" i="4"/>
  <c r="F22020" i="4"/>
  <c r="F22019" i="4"/>
  <c r="F22018" i="4"/>
  <c r="F22017" i="4"/>
  <c r="F22016" i="4"/>
  <c r="F22015" i="4"/>
  <c r="F22014" i="4"/>
  <c r="F22013" i="4"/>
  <c r="F22012" i="4"/>
  <c r="F22011" i="4"/>
  <c r="F22010" i="4"/>
  <c r="F22009" i="4"/>
  <c r="F22008" i="4"/>
  <c r="F22007" i="4"/>
  <c r="F22006" i="4"/>
  <c r="F22005" i="4"/>
  <c r="F22004" i="4"/>
  <c r="F22003" i="4"/>
  <c r="F22002" i="4"/>
  <c r="F22001" i="4"/>
  <c r="F22000" i="4"/>
  <c r="F21999" i="4"/>
  <c r="F21998" i="4"/>
  <c r="F21997" i="4"/>
  <c r="F21996" i="4"/>
  <c r="F21995" i="4"/>
  <c r="F21994" i="4"/>
  <c r="F21993" i="4"/>
  <c r="F21992" i="4"/>
  <c r="F21991" i="4"/>
  <c r="F21990" i="4"/>
  <c r="F21989" i="4"/>
  <c r="F21988" i="4"/>
  <c r="F21987" i="4"/>
  <c r="F21986" i="4"/>
  <c r="F21985" i="4"/>
  <c r="F21984" i="4"/>
  <c r="F21983" i="4"/>
  <c r="F21982" i="4"/>
  <c r="F21981" i="4"/>
  <c r="F21980" i="4"/>
  <c r="F21979" i="4"/>
  <c r="F21978" i="4"/>
  <c r="F21977" i="4"/>
  <c r="F21976" i="4"/>
  <c r="F21975" i="4"/>
  <c r="F21974" i="4"/>
  <c r="F21973" i="4"/>
  <c r="F21972" i="4"/>
  <c r="F21971" i="4"/>
  <c r="F21970" i="4"/>
  <c r="F21969" i="4"/>
  <c r="F21968" i="4"/>
  <c r="F21967" i="4"/>
  <c r="F21966" i="4"/>
  <c r="F21965" i="4"/>
  <c r="F21964" i="4"/>
  <c r="F21963" i="4"/>
  <c r="F21962" i="4"/>
  <c r="F21961" i="4"/>
  <c r="F21960" i="4"/>
  <c r="F21959" i="4"/>
  <c r="F21958" i="4"/>
  <c r="F21957" i="4"/>
  <c r="F21956" i="4"/>
  <c r="F21955" i="4"/>
  <c r="F21954" i="4"/>
  <c r="F21953" i="4"/>
  <c r="F21952" i="4"/>
  <c r="F21951" i="4"/>
  <c r="F21950" i="4"/>
  <c r="F21949" i="4"/>
  <c r="F21948" i="4"/>
  <c r="F21947" i="4"/>
  <c r="F21946" i="4"/>
  <c r="F21945" i="4"/>
  <c r="F21944" i="4"/>
  <c r="F21943" i="4"/>
  <c r="F21942" i="4"/>
  <c r="F21941" i="4"/>
  <c r="F21940" i="4"/>
  <c r="F21939" i="4"/>
  <c r="F21938" i="4"/>
  <c r="F21937" i="4"/>
  <c r="F21936" i="4"/>
  <c r="F21935" i="4"/>
  <c r="F21934" i="4"/>
  <c r="F21933" i="4"/>
  <c r="F21932" i="4"/>
  <c r="F21931" i="4"/>
  <c r="F21930" i="4"/>
  <c r="F21929" i="4"/>
  <c r="F21928" i="4"/>
  <c r="F21927" i="4"/>
  <c r="F21926" i="4"/>
  <c r="F21925" i="4"/>
  <c r="F21924" i="4"/>
  <c r="F21923" i="4"/>
  <c r="F21922" i="4"/>
  <c r="F21921" i="4"/>
  <c r="F21920" i="4"/>
  <c r="F21919" i="4"/>
  <c r="F21918" i="4"/>
  <c r="F21917" i="4"/>
  <c r="F21916" i="4"/>
  <c r="F21915" i="4"/>
  <c r="F21914" i="4"/>
  <c r="F21913" i="4"/>
  <c r="F21912" i="4"/>
  <c r="F21911" i="4"/>
  <c r="F21910" i="4"/>
  <c r="F21909" i="4"/>
  <c r="F21908" i="4"/>
  <c r="F21907" i="4"/>
  <c r="F21906" i="4"/>
  <c r="F21905" i="4"/>
  <c r="F21904" i="4"/>
  <c r="F21903" i="4"/>
  <c r="F21902" i="4"/>
  <c r="F21901" i="4"/>
  <c r="F21900" i="4"/>
  <c r="F21899" i="4"/>
  <c r="F21898" i="4"/>
  <c r="F21897" i="4"/>
  <c r="F21896" i="4"/>
  <c r="F21895" i="4"/>
  <c r="F21894" i="4"/>
  <c r="F21893" i="4"/>
  <c r="F21892" i="4"/>
  <c r="F21891" i="4"/>
  <c r="F21890" i="4"/>
  <c r="F21889" i="4"/>
  <c r="F21888" i="4"/>
  <c r="F21887" i="4"/>
  <c r="F21886" i="4"/>
  <c r="F21885" i="4"/>
  <c r="F21884" i="4"/>
  <c r="F21883" i="4"/>
  <c r="F21882" i="4"/>
  <c r="F21881" i="4"/>
  <c r="F21880" i="4"/>
  <c r="F21879" i="4"/>
  <c r="F21878" i="4"/>
  <c r="F21877" i="4"/>
  <c r="F21876" i="4"/>
  <c r="F21875" i="4"/>
  <c r="F21874" i="4"/>
  <c r="F21873" i="4"/>
  <c r="F21872" i="4"/>
  <c r="F21871" i="4"/>
  <c r="F21870" i="4"/>
  <c r="F21869" i="4"/>
  <c r="F21868" i="4"/>
  <c r="F21867" i="4"/>
  <c r="F21866" i="4"/>
  <c r="F21865" i="4"/>
  <c r="F21864" i="4"/>
  <c r="F21863" i="4"/>
  <c r="F21862" i="4"/>
  <c r="F21861" i="4"/>
  <c r="F21860" i="4"/>
  <c r="F21859" i="4"/>
  <c r="F21858" i="4"/>
  <c r="F21857" i="4"/>
  <c r="F21856" i="4"/>
  <c r="F21855" i="4"/>
  <c r="F21854" i="4"/>
  <c r="F21853" i="4"/>
  <c r="F21852" i="4"/>
  <c r="F21851" i="4"/>
  <c r="F21850" i="4"/>
  <c r="F21849" i="4"/>
  <c r="F21848" i="4"/>
  <c r="F21847" i="4"/>
  <c r="F21846" i="4"/>
  <c r="F21845" i="4"/>
  <c r="F21844" i="4"/>
  <c r="F21843" i="4"/>
  <c r="F21842" i="4"/>
  <c r="F21841" i="4"/>
  <c r="F21840" i="4"/>
  <c r="F21839" i="4"/>
  <c r="F21838" i="4"/>
  <c r="F21837" i="4"/>
  <c r="F21836" i="4"/>
  <c r="F21835" i="4"/>
  <c r="F21834" i="4"/>
  <c r="F21833" i="4"/>
  <c r="F21832" i="4"/>
  <c r="F21831" i="4"/>
  <c r="F21830" i="4"/>
  <c r="F21829" i="4"/>
  <c r="F21828" i="4"/>
  <c r="F21827" i="4"/>
  <c r="F21826" i="4"/>
  <c r="F21825" i="4"/>
  <c r="F21824" i="4"/>
  <c r="F21823" i="4"/>
  <c r="F21822" i="4"/>
  <c r="F21821" i="4"/>
  <c r="F21820" i="4"/>
  <c r="F21819" i="4"/>
  <c r="F21818" i="4"/>
  <c r="F21817" i="4"/>
  <c r="F21816" i="4"/>
  <c r="F21815" i="4"/>
  <c r="F21814" i="4"/>
  <c r="F21813" i="4"/>
  <c r="F21812" i="4"/>
  <c r="F21811" i="4"/>
  <c r="F21810" i="4"/>
  <c r="F21809" i="4"/>
  <c r="F21808" i="4"/>
  <c r="F21807" i="4"/>
  <c r="F21806" i="4"/>
  <c r="F21805" i="4"/>
  <c r="F21804" i="4"/>
  <c r="F21803" i="4"/>
  <c r="F21802" i="4"/>
  <c r="F21801" i="4"/>
  <c r="F21800" i="4"/>
  <c r="F21799" i="4"/>
  <c r="F21798" i="4"/>
  <c r="F21797" i="4"/>
  <c r="F21796" i="4"/>
  <c r="F21795" i="4"/>
  <c r="F21794" i="4"/>
  <c r="F21793" i="4"/>
  <c r="F21792" i="4"/>
  <c r="F21791" i="4"/>
  <c r="F21790" i="4"/>
  <c r="F21789" i="4"/>
  <c r="F21788" i="4"/>
  <c r="F21787" i="4"/>
  <c r="F21786" i="4"/>
  <c r="F21785" i="4"/>
  <c r="F21784" i="4"/>
  <c r="F21783" i="4"/>
  <c r="F21782" i="4"/>
  <c r="F21781" i="4"/>
  <c r="F21780" i="4"/>
  <c r="F21779" i="4"/>
  <c r="F21778" i="4"/>
  <c r="F21777" i="4"/>
  <c r="F21776" i="4"/>
  <c r="F21775" i="4"/>
  <c r="F21774" i="4"/>
  <c r="F21773" i="4"/>
  <c r="F21772" i="4"/>
  <c r="F21771" i="4"/>
  <c r="F21770" i="4"/>
  <c r="F21769" i="4"/>
  <c r="F21768" i="4"/>
  <c r="F21767" i="4"/>
  <c r="F21766" i="4"/>
  <c r="F21765" i="4"/>
  <c r="F21764" i="4"/>
  <c r="F21763" i="4"/>
  <c r="F21762" i="4"/>
  <c r="F21761" i="4"/>
  <c r="F21760" i="4"/>
  <c r="F21759" i="4"/>
  <c r="F21758" i="4"/>
  <c r="F21757" i="4"/>
  <c r="F21756" i="4"/>
  <c r="F21755" i="4"/>
  <c r="F21754" i="4"/>
  <c r="F21753" i="4"/>
  <c r="F21752" i="4"/>
  <c r="F21751" i="4"/>
  <c r="F21750" i="4"/>
  <c r="F21749" i="4"/>
  <c r="F21748" i="4"/>
  <c r="F21747" i="4"/>
  <c r="F21746" i="4"/>
  <c r="F21745" i="4"/>
  <c r="F21744" i="4"/>
  <c r="F21743" i="4"/>
  <c r="F21742" i="4"/>
  <c r="F21741" i="4"/>
  <c r="F21740" i="4"/>
  <c r="F21739" i="4"/>
  <c r="F21738" i="4"/>
  <c r="F21737" i="4"/>
  <c r="F21736" i="4"/>
  <c r="F21735" i="4"/>
  <c r="F21734" i="4"/>
  <c r="F21733" i="4"/>
  <c r="F21732" i="4"/>
  <c r="F21731" i="4"/>
  <c r="F21730" i="4"/>
  <c r="F21729" i="4"/>
  <c r="F21728" i="4"/>
  <c r="F21727" i="4"/>
  <c r="F21726" i="4"/>
  <c r="F21725" i="4"/>
  <c r="F21724" i="4"/>
  <c r="F21723" i="4"/>
  <c r="F21722" i="4"/>
  <c r="F21721" i="4"/>
  <c r="F21720" i="4"/>
  <c r="F21719" i="4"/>
  <c r="F21718" i="4"/>
  <c r="F21717" i="4"/>
  <c r="F21716" i="4"/>
  <c r="F21715" i="4"/>
  <c r="F21714" i="4"/>
  <c r="F21713" i="4"/>
  <c r="F21712" i="4"/>
  <c r="F21711" i="4"/>
  <c r="F21710" i="4"/>
  <c r="F21709" i="4"/>
  <c r="F21708" i="4"/>
  <c r="F21707" i="4"/>
  <c r="F21706" i="4"/>
  <c r="F21705" i="4"/>
  <c r="F21704" i="4"/>
  <c r="F21703" i="4"/>
  <c r="F21702" i="4"/>
  <c r="F21701" i="4"/>
  <c r="F21700" i="4"/>
  <c r="F21699" i="4"/>
  <c r="F21698" i="4"/>
  <c r="F21697" i="4"/>
  <c r="F21696" i="4"/>
  <c r="F21695" i="4"/>
  <c r="F21694" i="4"/>
  <c r="F21693" i="4"/>
  <c r="F21692" i="4"/>
  <c r="F21691" i="4"/>
  <c r="F21690" i="4"/>
  <c r="F21689" i="4"/>
  <c r="F21688" i="4"/>
  <c r="F21687" i="4"/>
  <c r="F21686" i="4"/>
  <c r="F21685" i="4"/>
  <c r="F21684" i="4"/>
  <c r="F21683" i="4"/>
  <c r="F21682" i="4"/>
  <c r="F21681" i="4"/>
  <c r="F21680" i="4"/>
  <c r="F21679" i="4"/>
  <c r="F21678" i="4"/>
  <c r="F21677" i="4"/>
  <c r="F21676" i="4"/>
  <c r="F21675" i="4"/>
  <c r="F21674" i="4"/>
  <c r="F21673" i="4"/>
  <c r="F21672" i="4"/>
  <c r="F21671" i="4"/>
  <c r="F21670" i="4"/>
  <c r="F21669" i="4"/>
  <c r="F21668" i="4"/>
  <c r="F21667" i="4"/>
  <c r="F21666" i="4"/>
  <c r="F21665" i="4"/>
  <c r="F21664" i="4"/>
  <c r="F21663" i="4"/>
  <c r="F21662" i="4"/>
  <c r="F21661" i="4"/>
  <c r="F21660" i="4"/>
  <c r="F21659" i="4"/>
  <c r="F21658" i="4"/>
  <c r="F21657" i="4"/>
  <c r="F21656" i="4"/>
  <c r="F21655" i="4"/>
  <c r="F21654" i="4"/>
  <c r="F21653" i="4"/>
  <c r="F21652" i="4"/>
  <c r="F21651" i="4"/>
  <c r="F21650" i="4"/>
  <c r="F21649" i="4"/>
  <c r="F21648" i="4"/>
  <c r="F21647" i="4"/>
  <c r="F21646" i="4"/>
  <c r="F21645" i="4"/>
  <c r="F21644" i="4"/>
  <c r="F21643" i="4"/>
  <c r="F21642" i="4"/>
  <c r="F21641" i="4"/>
  <c r="F21640" i="4"/>
  <c r="F21639" i="4"/>
  <c r="F21638" i="4"/>
  <c r="F21637" i="4"/>
  <c r="F21636" i="4"/>
  <c r="F21635" i="4"/>
  <c r="F21634" i="4"/>
  <c r="F21633" i="4"/>
  <c r="F21632" i="4"/>
  <c r="F21631" i="4"/>
  <c r="F21630" i="4"/>
  <c r="F21629" i="4"/>
  <c r="F21628" i="4"/>
  <c r="F21627" i="4"/>
  <c r="F21626" i="4"/>
  <c r="F21625" i="4"/>
  <c r="F21624" i="4"/>
  <c r="F21623" i="4"/>
  <c r="F21622" i="4"/>
  <c r="F21621" i="4"/>
  <c r="F21620" i="4"/>
  <c r="F21619" i="4"/>
  <c r="F21618" i="4"/>
  <c r="F21617" i="4"/>
  <c r="F21616" i="4"/>
  <c r="F21615" i="4"/>
  <c r="F21614" i="4"/>
  <c r="F21613" i="4"/>
  <c r="F21612" i="4"/>
  <c r="F21611" i="4"/>
  <c r="F21610" i="4"/>
  <c r="F21609" i="4"/>
  <c r="F21608" i="4"/>
  <c r="F21607" i="4"/>
  <c r="F21606" i="4"/>
  <c r="F21605" i="4"/>
  <c r="F21604" i="4"/>
  <c r="F21603" i="4"/>
  <c r="F21602" i="4"/>
  <c r="F21601" i="4"/>
  <c r="F21600" i="4"/>
  <c r="F21599" i="4"/>
  <c r="F21598" i="4"/>
  <c r="F21597" i="4"/>
  <c r="F21596" i="4"/>
  <c r="F21595" i="4"/>
  <c r="F21594" i="4"/>
  <c r="F21593" i="4"/>
  <c r="F21592" i="4"/>
  <c r="F21591" i="4"/>
  <c r="F21590" i="4"/>
  <c r="F21589" i="4"/>
  <c r="F21588" i="4"/>
  <c r="F21587" i="4"/>
  <c r="F21586" i="4"/>
  <c r="F21585" i="4"/>
  <c r="F21584" i="4"/>
  <c r="F21583" i="4"/>
  <c r="F21582" i="4"/>
  <c r="F21581" i="4"/>
  <c r="F21580" i="4"/>
  <c r="F21579" i="4"/>
  <c r="F21578" i="4"/>
  <c r="F21577" i="4"/>
  <c r="F21576" i="4"/>
  <c r="F21575" i="4"/>
  <c r="F21574" i="4"/>
  <c r="F21573" i="4"/>
  <c r="F21572" i="4"/>
  <c r="F21571" i="4"/>
  <c r="F21570" i="4"/>
  <c r="F21569" i="4"/>
  <c r="F21568" i="4"/>
  <c r="F21567" i="4"/>
  <c r="F21566" i="4"/>
  <c r="F21565" i="4"/>
  <c r="F21564" i="4"/>
  <c r="F21563" i="4"/>
  <c r="F21562" i="4"/>
  <c r="F21561" i="4"/>
  <c r="F21560" i="4"/>
  <c r="F21559" i="4"/>
  <c r="F21558" i="4"/>
  <c r="F21557" i="4"/>
  <c r="F21556" i="4"/>
  <c r="F21555" i="4"/>
  <c r="F21554" i="4"/>
  <c r="F21553" i="4"/>
  <c r="F21552" i="4"/>
  <c r="F21551" i="4"/>
  <c r="F21550" i="4"/>
  <c r="F21549" i="4"/>
  <c r="F21548" i="4"/>
  <c r="F21547" i="4"/>
  <c r="F21546" i="4"/>
  <c r="F21545" i="4"/>
  <c r="F21544" i="4"/>
  <c r="F21543" i="4"/>
  <c r="F21542" i="4"/>
  <c r="F21541" i="4"/>
  <c r="F21540" i="4"/>
  <c r="F21539" i="4"/>
  <c r="F21538" i="4"/>
  <c r="F21537" i="4"/>
  <c r="F21536" i="4"/>
  <c r="F21535" i="4"/>
  <c r="F21534" i="4"/>
  <c r="F21533" i="4"/>
  <c r="F21532" i="4"/>
  <c r="F21531" i="4"/>
  <c r="F21530" i="4"/>
  <c r="F21529" i="4"/>
  <c r="F21528" i="4"/>
  <c r="F21527" i="4"/>
  <c r="F21526" i="4"/>
  <c r="F21525" i="4"/>
  <c r="F21524" i="4"/>
  <c r="F21523" i="4"/>
  <c r="F21522" i="4"/>
  <c r="F21521" i="4"/>
  <c r="F21520" i="4"/>
  <c r="F21519" i="4"/>
  <c r="F21518" i="4"/>
  <c r="F21517" i="4"/>
  <c r="F21516" i="4"/>
  <c r="F21515" i="4"/>
  <c r="F21514" i="4"/>
  <c r="F21513" i="4"/>
  <c r="F21512" i="4"/>
  <c r="F21511" i="4"/>
  <c r="F21510" i="4"/>
  <c r="F21509" i="4"/>
  <c r="F21508" i="4"/>
  <c r="F21507" i="4"/>
  <c r="F21506" i="4"/>
  <c r="F21505" i="4"/>
  <c r="F21504" i="4"/>
  <c r="F21503" i="4"/>
  <c r="F21502" i="4"/>
  <c r="F21501" i="4"/>
  <c r="F21500" i="4"/>
  <c r="F21499" i="4"/>
  <c r="F21498" i="4"/>
  <c r="F21497" i="4"/>
  <c r="F21496" i="4"/>
  <c r="F21495" i="4"/>
  <c r="F21494" i="4"/>
  <c r="F21493" i="4"/>
  <c r="F21492" i="4"/>
  <c r="F21491" i="4"/>
  <c r="F21490" i="4"/>
  <c r="F21489" i="4"/>
  <c r="F21488" i="4"/>
  <c r="F21487" i="4"/>
  <c r="F21486" i="4"/>
  <c r="F21485" i="4"/>
  <c r="F21484" i="4"/>
  <c r="F21483" i="4"/>
  <c r="F21482" i="4"/>
  <c r="F21481" i="4"/>
  <c r="F21480" i="4"/>
  <c r="F21479" i="4"/>
  <c r="F21478" i="4"/>
  <c r="F21477" i="4"/>
  <c r="F21476" i="4"/>
  <c r="F21475" i="4"/>
  <c r="F21474" i="4"/>
  <c r="F21473" i="4"/>
  <c r="F21472" i="4"/>
  <c r="F21471" i="4"/>
  <c r="F21470" i="4"/>
  <c r="F21469" i="4"/>
  <c r="F21468" i="4"/>
  <c r="F21467" i="4"/>
  <c r="F21466" i="4"/>
  <c r="F21465" i="4"/>
  <c r="F21464" i="4"/>
  <c r="F21463" i="4"/>
  <c r="F21462" i="4"/>
  <c r="F21461" i="4"/>
  <c r="F21460" i="4"/>
  <c r="F21459" i="4"/>
  <c r="F21458" i="4"/>
  <c r="F21457" i="4"/>
  <c r="F21456" i="4"/>
  <c r="F21455" i="4"/>
  <c r="F21454" i="4"/>
  <c r="F21453" i="4"/>
  <c r="F21452" i="4"/>
  <c r="F21451" i="4"/>
  <c r="F21450" i="4"/>
  <c r="F21449" i="4"/>
  <c r="F21448" i="4"/>
  <c r="F21447" i="4"/>
  <c r="F21446" i="4"/>
  <c r="F21445" i="4"/>
  <c r="F21444" i="4"/>
  <c r="F21443" i="4"/>
  <c r="F21442" i="4"/>
  <c r="F21441" i="4"/>
  <c r="F21440" i="4"/>
  <c r="F21439" i="4"/>
  <c r="F21438" i="4"/>
  <c r="F21437" i="4"/>
  <c r="F21436" i="4"/>
  <c r="F21435" i="4"/>
  <c r="F21434" i="4"/>
  <c r="F21433" i="4"/>
  <c r="F21432" i="4"/>
  <c r="F21431" i="4"/>
  <c r="F21430" i="4"/>
  <c r="F21429" i="4"/>
  <c r="F21428" i="4"/>
  <c r="F21427" i="4"/>
  <c r="F21426" i="4"/>
  <c r="F21425" i="4"/>
  <c r="F21424" i="4"/>
  <c r="F21423" i="4"/>
  <c r="F21422" i="4"/>
  <c r="F21421" i="4"/>
  <c r="F21420" i="4"/>
  <c r="F21419" i="4"/>
  <c r="F21418" i="4"/>
  <c r="F21417" i="4"/>
  <c r="F21416" i="4"/>
  <c r="F21415" i="4"/>
  <c r="F21414" i="4"/>
  <c r="F21413" i="4"/>
  <c r="F21412" i="4"/>
  <c r="F21411" i="4"/>
  <c r="F21410" i="4"/>
  <c r="F21409" i="4"/>
  <c r="F21408" i="4"/>
  <c r="F21407" i="4"/>
  <c r="F21406" i="4"/>
  <c r="F21405" i="4"/>
  <c r="F21404" i="4"/>
  <c r="F21403" i="4"/>
  <c r="F21402" i="4"/>
  <c r="F21401" i="4"/>
  <c r="F21400" i="4"/>
  <c r="F21399" i="4"/>
  <c r="F21398" i="4"/>
  <c r="F21397" i="4"/>
  <c r="F21396" i="4"/>
  <c r="F21395" i="4"/>
  <c r="F21394" i="4"/>
  <c r="F21393" i="4"/>
  <c r="F21392" i="4"/>
  <c r="F21391" i="4"/>
  <c r="F21390" i="4"/>
  <c r="F21389" i="4"/>
  <c r="F21388" i="4"/>
  <c r="F21387" i="4"/>
  <c r="F21386" i="4"/>
  <c r="F21385" i="4"/>
  <c r="F21384" i="4"/>
  <c r="F21383" i="4"/>
  <c r="F21382" i="4"/>
  <c r="F21381" i="4"/>
  <c r="F21380" i="4"/>
  <c r="F21379" i="4"/>
  <c r="F21378" i="4"/>
  <c r="F21377" i="4"/>
  <c r="F21376" i="4"/>
  <c r="F21375" i="4"/>
  <c r="F21374" i="4"/>
  <c r="F21373" i="4"/>
  <c r="F21372" i="4"/>
  <c r="F21371" i="4"/>
  <c r="F21370" i="4"/>
  <c r="F21369" i="4"/>
  <c r="F21368" i="4"/>
  <c r="F21367" i="4"/>
  <c r="F21366" i="4"/>
  <c r="F21365" i="4"/>
  <c r="F21364" i="4"/>
  <c r="F21363" i="4"/>
  <c r="F21362" i="4"/>
  <c r="F21361" i="4"/>
  <c r="F21360" i="4"/>
  <c r="F21359" i="4"/>
  <c r="F21358" i="4"/>
  <c r="F21357" i="4"/>
  <c r="F21356" i="4"/>
  <c r="F21355" i="4"/>
  <c r="F21354" i="4"/>
  <c r="F21353" i="4"/>
  <c r="F21352" i="4"/>
  <c r="F21351" i="4"/>
  <c r="F21350" i="4"/>
  <c r="F21349" i="4"/>
  <c r="F21348" i="4"/>
  <c r="F21347" i="4"/>
  <c r="F21346" i="4"/>
  <c r="F21345" i="4"/>
  <c r="F21344" i="4"/>
  <c r="F21343" i="4"/>
  <c r="F21342" i="4"/>
  <c r="F21341" i="4"/>
  <c r="F21340" i="4"/>
  <c r="F21339" i="4"/>
  <c r="F21338" i="4"/>
  <c r="F21337" i="4"/>
  <c r="F21336" i="4"/>
  <c r="F21335" i="4"/>
  <c r="F21334" i="4"/>
  <c r="F21333" i="4"/>
  <c r="F21332" i="4"/>
  <c r="F21331" i="4"/>
  <c r="F21330" i="4"/>
  <c r="F21329" i="4"/>
  <c r="F21328" i="4"/>
  <c r="F21327" i="4"/>
  <c r="F21326" i="4"/>
  <c r="F21325" i="4"/>
  <c r="F21324" i="4"/>
  <c r="F21323" i="4"/>
  <c r="F21322" i="4"/>
  <c r="F21321" i="4"/>
  <c r="F21320" i="4"/>
  <c r="F21319" i="4"/>
  <c r="F21318" i="4"/>
  <c r="F21317" i="4"/>
  <c r="F21316" i="4"/>
  <c r="F21315" i="4"/>
  <c r="F21314" i="4"/>
  <c r="F21313" i="4"/>
  <c r="F21312" i="4"/>
  <c r="F21311" i="4"/>
  <c r="F21310" i="4"/>
  <c r="F21309" i="4"/>
  <c r="F21308" i="4"/>
  <c r="F21307" i="4"/>
  <c r="F21306" i="4"/>
  <c r="F21305" i="4"/>
  <c r="F21304" i="4"/>
  <c r="F21303" i="4"/>
  <c r="F21302" i="4"/>
  <c r="F21301" i="4"/>
  <c r="F21300" i="4"/>
  <c r="F21299" i="4"/>
  <c r="F21298" i="4"/>
  <c r="F21297" i="4"/>
  <c r="F21296" i="4"/>
  <c r="F21295" i="4"/>
  <c r="F21294" i="4"/>
  <c r="F21293" i="4"/>
  <c r="F21292" i="4"/>
  <c r="F21291" i="4"/>
  <c r="F21290" i="4"/>
  <c r="F21289" i="4"/>
  <c r="F21288" i="4"/>
  <c r="F21287" i="4"/>
  <c r="F21286" i="4"/>
  <c r="F21285" i="4"/>
  <c r="F21284" i="4"/>
  <c r="F21283" i="4"/>
  <c r="F21282" i="4"/>
  <c r="F21281" i="4"/>
  <c r="F21280" i="4"/>
  <c r="F21279" i="4"/>
  <c r="F21278" i="4"/>
  <c r="F21277" i="4"/>
  <c r="F21276" i="4"/>
  <c r="F21275" i="4"/>
  <c r="F21274" i="4"/>
  <c r="F21273" i="4"/>
  <c r="F21272" i="4"/>
  <c r="F21271" i="4"/>
  <c r="F21270" i="4"/>
  <c r="F21269" i="4"/>
  <c r="F21268" i="4"/>
  <c r="F21267" i="4"/>
  <c r="F21266" i="4"/>
  <c r="F21265" i="4"/>
  <c r="F21264" i="4"/>
  <c r="F21263" i="4"/>
  <c r="F21262" i="4"/>
  <c r="F21261" i="4"/>
  <c r="F21260" i="4"/>
  <c r="F21259" i="4"/>
  <c r="F21258" i="4"/>
  <c r="F21257" i="4"/>
  <c r="F21256" i="4"/>
  <c r="F21255" i="4"/>
  <c r="F21254" i="4"/>
  <c r="F21253" i="4"/>
  <c r="F21252" i="4"/>
  <c r="F21251" i="4"/>
  <c r="F21250" i="4"/>
  <c r="F21249" i="4"/>
  <c r="F21248" i="4"/>
  <c r="F21247" i="4"/>
  <c r="F21246" i="4"/>
  <c r="F21245" i="4"/>
  <c r="F21244" i="4"/>
  <c r="F21243" i="4"/>
  <c r="F21242" i="4"/>
  <c r="F21241" i="4"/>
  <c r="F21240" i="4"/>
  <c r="F21239" i="4"/>
  <c r="F21238" i="4"/>
  <c r="F21237" i="4"/>
  <c r="F21236" i="4"/>
  <c r="F21235" i="4"/>
  <c r="F21234" i="4"/>
  <c r="F21233" i="4"/>
  <c r="F21232" i="4"/>
  <c r="F21231" i="4"/>
  <c r="F21230" i="4"/>
  <c r="F21229" i="4"/>
  <c r="F21228" i="4"/>
  <c r="F21227" i="4"/>
  <c r="F21226" i="4"/>
  <c r="F21225" i="4"/>
  <c r="F21224" i="4"/>
  <c r="F21223" i="4"/>
  <c r="F21222" i="4"/>
  <c r="F21221" i="4"/>
  <c r="F21220" i="4"/>
  <c r="F21219" i="4"/>
  <c r="F21218" i="4"/>
  <c r="F21217" i="4"/>
  <c r="F21216" i="4"/>
  <c r="F21215" i="4"/>
  <c r="F21214" i="4"/>
  <c r="F21213" i="4"/>
  <c r="F21212" i="4"/>
  <c r="F21211" i="4"/>
  <c r="F21210" i="4"/>
  <c r="F21209" i="4"/>
  <c r="F21208" i="4"/>
  <c r="F21207" i="4"/>
  <c r="F21206" i="4"/>
  <c r="F21205" i="4"/>
  <c r="F21204" i="4"/>
  <c r="F21203" i="4"/>
  <c r="F21202" i="4"/>
  <c r="F21201" i="4"/>
  <c r="F21200" i="4"/>
  <c r="F21199" i="4"/>
  <c r="F21198" i="4"/>
  <c r="F21197" i="4"/>
  <c r="F21196" i="4"/>
  <c r="F21195" i="4"/>
  <c r="F21194" i="4"/>
  <c r="F21193" i="4"/>
  <c r="F21192" i="4"/>
  <c r="F21191" i="4"/>
  <c r="F21190" i="4"/>
  <c r="F21189" i="4"/>
  <c r="F21188" i="4"/>
  <c r="F21187" i="4"/>
  <c r="F21186" i="4"/>
  <c r="F21185" i="4"/>
  <c r="F21184" i="4"/>
  <c r="F21183" i="4"/>
  <c r="F21182" i="4"/>
  <c r="F21181" i="4"/>
  <c r="F21180" i="4"/>
  <c r="F21179" i="4"/>
  <c r="F21178" i="4"/>
  <c r="F21177" i="4"/>
  <c r="F21176" i="4"/>
  <c r="F21175" i="4"/>
  <c r="F21174" i="4"/>
  <c r="F21173" i="4"/>
  <c r="F21172" i="4"/>
  <c r="F21171" i="4"/>
  <c r="F21170" i="4"/>
  <c r="F21169" i="4"/>
  <c r="F21168" i="4"/>
  <c r="F21167" i="4"/>
  <c r="F21166" i="4"/>
  <c r="F21165" i="4"/>
  <c r="F21164" i="4"/>
  <c r="F21163" i="4"/>
  <c r="F21162" i="4"/>
  <c r="F21161" i="4"/>
  <c r="F21160" i="4"/>
  <c r="F21159" i="4"/>
  <c r="F21158" i="4"/>
  <c r="F21157" i="4"/>
  <c r="F21156" i="4"/>
  <c r="F21155" i="4"/>
  <c r="F21154" i="4"/>
  <c r="F21153" i="4"/>
  <c r="F21152" i="4"/>
  <c r="F21151" i="4"/>
  <c r="F21150" i="4"/>
  <c r="F21149" i="4"/>
  <c r="F21148" i="4"/>
  <c r="F21147" i="4"/>
  <c r="F21146" i="4"/>
  <c r="F21145" i="4"/>
  <c r="F21144" i="4"/>
  <c r="F21143" i="4"/>
  <c r="F21142" i="4"/>
  <c r="F21141" i="4"/>
  <c r="F21140" i="4"/>
  <c r="F21139" i="4"/>
  <c r="F21138" i="4"/>
  <c r="F21137" i="4"/>
  <c r="F21136" i="4"/>
  <c r="F21135" i="4"/>
  <c r="F21134" i="4"/>
  <c r="F21133" i="4"/>
  <c r="F21132" i="4"/>
  <c r="F21131" i="4"/>
  <c r="F21130" i="4"/>
  <c r="F21129" i="4"/>
  <c r="F21128" i="4"/>
  <c r="F21127" i="4"/>
  <c r="F21126" i="4"/>
  <c r="F21125" i="4"/>
  <c r="F21124" i="4"/>
  <c r="F21123" i="4"/>
  <c r="F21122" i="4"/>
  <c r="F21121" i="4"/>
  <c r="F21120" i="4"/>
  <c r="F21119" i="4"/>
  <c r="F21118" i="4"/>
  <c r="F21117" i="4"/>
  <c r="F21116" i="4"/>
  <c r="F21115" i="4"/>
  <c r="F21114" i="4"/>
  <c r="F21113" i="4"/>
  <c r="F21112" i="4"/>
  <c r="F21111" i="4"/>
  <c r="F21110" i="4"/>
  <c r="F21109" i="4"/>
  <c r="F21108" i="4"/>
  <c r="F21107" i="4"/>
  <c r="F21106" i="4"/>
  <c r="F21105" i="4"/>
  <c r="F21104" i="4"/>
  <c r="F21103" i="4"/>
  <c r="F21102" i="4"/>
  <c r="F21101" i="4"/>
  <c r="F21100" i="4"/>
  <c r="F21099" i="4"/>
  <c r="F21098" i="4"/>
  <c r="F21097" i="4"/>
  <c r="F21096" i="4"/>
  <c r="F21095" i="4"/>
  <c r="F21094" i="4"/>
  <c r="F21093" i="4"/>
  <c r="F21092" i="4"/>
  <c r="F21091" i="4"/>
  <c r="F21090" i="4"/>
  <c r="F21089" i="4"/>
  <c r="F21088" i="4"/>
  <c r="F21087" i="4"/>
  <c r="F21086" i="4"/>
  <c r="F21085" i="4"/>
  <c r="F21084" i="4"/>
  <c r="F21083" i="4"/>
  <c r="F21082" i="4"/>
  <c r="F21081" i="4"/>
  <c r="F21080" i="4"/>
  <c r="F21079" i="4"/>
  <c r="F21078" i="4"/>
  <c r="F21077" i="4"/>
  <c r="F21076" i="4"/>
  <c r="F21075" i="4"/>
  <c r="F21074" i="4"/>
  <c r="F21073" i="4"/>
  <c r="F21072" i="4"/>
  <c r="F21071" i="4"/>
  <c r="F21070" i="4"/>
  <c r="F21069" i="4"/>
  <c r="F21068" i="4"/>
  <c r="F21067" i="4"/>
  <c r="F21066" i="4"/>
  <c r="F21065" i="4"/>
  <c r="F21064" i="4"/>
  <c r="F21063" i="4"/>
  <c r="F21062" i="4"/>
  <c r="F21061" i="4"/>
  <c r="F21060" i="4"/>
  <c r="F21059" i="4"/>
  <c r="F21058" i="4"/>
  <c r="F21057" i="4"/>
  <c r="F21056" i="4"/>
  <c r="F21055" i="4"/>
  <c r="F21054" i="4"/>
  <c r="F21053" i="4"/>
  <c r="F21052" i="4"/>
  <c r="F21051" i="4"/>
  <c r="F21050" i="4"/>
  <c r="F21049" i="4"/>
  <c r="F21048" i="4"/>
  <c r="F21047" i="4"/>
  <c r="F21046" i="4"/>
  <c r="F21045" i="4"/>
  <c r="F21044" i="4"/>
  <c r="F21043" i="4"/>
  <c r="F21042" i="4"/>
  <c r="F21041" i="4"/>
  <c r="F21040" i="4"/>
  <c r="F21039" i="4"/>
  <c r="F21038" i="4"/>
  <c r="F21037" i="4"/>
  <c r="F21036" i="4"/>
  <c r="F21035" i="4"/>
  <c r="F21034" i="4"/>
  <c r="F21033" i="4"/>
  <c r="F21032" i="4"/>
  <c r="F21031" i="4"/>
  <c r="F21030" i="4"/>
  <c r="F21029" i="4"/>
  <c r="F21028" i="4"/>
  <c r="F21027" i="4"/>
  <c r="F21026" i="4"/>
  <c r="F21025" i="4"/>
  <c r="F21024" i="4"/>
  <c r="F21023" i="4"/>
  <c r="F21022" i="4"/>
  <c r="F21021" i="4"/>
  <c r="F21020" i="4"/>
  <c r="F21019" i="4"/>
  <c r="F21018" i="4"/>
  <c r="F21017" i="4"/>
  <c r="F21016" i="4"/>
  <c r="F21015" i="4"/>
  <c r="F21014" i="4"/>
  <c r="F21013" i="4"/>
  <c r="F21012" i="4"/>
  <c r="F21011" i="4"/>
  <c r="F21010" i="4"/>
  <c r="F21009" i="4"/>
  <c r="F21008" i="4"/>
  <c r="F21007" i="4"/>
  <c r="F21006" i="4"/>
  <c r="F21005" i="4"/>
  <c r="F21004" i="4"/>
  <c r="F21003" i="4"/>
  <c r="F21002" i="4"/>
  <c r="F21001" i="4"/>
  <c r="F21000" i="4"/>
  <c r="F20999" i="4"/>
  <c r="F20998" i="4"/>
  <c r="F20997" i="4"/>
  <c r="F20996" i="4"/>
  <c r="F20995" i="4"/>
  <c r="F20994" i="4"/>
  <c r="F20993" i="4"/>
  <c r="F20992" i="4"/>
  <c r="F20991" i="4"/>
  <c r="F20990" i="4"/>
  <c r="F20989" i="4"/>
  <c r="F20988" i="4"/>
  <c r="F20987" i="4"/>
  <c r="F20986" i="4"/>
  <c r="F20985" i="4"/>
  <c r="F20984" i="4"/>
  <c r="F20983" i="4"/>
  <c r="F20982" i="4"/>
  <c r="F20981" i="4"/>
  <c r="F20980" i="4"/>
  <c r="F20979" i="4"/>
  <c r="F20978" i="4"/>
  <c r="F20977" i="4"/>
  <c r="F20976" i="4"/>
  <c r="F20975" i="4"/>
  <c r="F20974" i="4"/>
  <c r="F20973" i="4"/>
  <c r="F20972" i="4"/>
  <c r="F20971" i="4"/>
  <c r="F20970" i="4"/>
  <c r="F20969" i="4"/>
  <c r="F20968" i="4"/>
  <c r="F20967" i="4"/>
  <c r="F20966" i="4"/>
  <c r="F20965" i="4"/>
  <c r="F20964" i="4"/>
  <c r="F20963" i="4"/>
  <c r="F20962" i="4"/>
  <c r="F20961" i="4"/>
  <c r="F20960" i="4"/>
  <c r="F20959" i="4"/>
  <c r="F20958" i="4"/>
  <c r="F20957" i="4"/>
  <c r="F20956" i="4"/>
  <c r="F20955" i="4"/>
  <c r="F20954" i="4"/>
  <c r="F20953" i="4"/>
  <c r="F20952" i="4"/>
  <c r="F20951" i="4"/>
  <c r="F20950" i="4"/>
  <c r="F20949" i="4"/>
  <c r="F20948" i="4"/>
  <c r="F20947" i="4"/>
  <c r="F20946" i="4"/>
  <c r="F20945" i="4"/>
  <c r="F20944" i="4"/>
  <c r="F20943" i="4"/>
  <c r="F20942" i="4"/>
  <c r="F20941" i="4"/>
  <c r="F20940" i="4"/>
  <c r="F20939" i="4"/>
  <c r="F20938" i="4"/>
  <c r="F20937" i="4"/>
  <c r="F20936" i="4"/>
  <c r="F20935" i="4"/>
  <c r="F20934" i="4"/>
  <c r="F20933" i="4"/>
  <c r="F20932" i="4"/>
  <c r="F20931" i="4"/>
  <c r="F20930" i="4"/>
  <c r="F20929" i="4"/>
  <c r="F20928" i="4"/>
  <c r="F20927" i="4"/>
  <c r="F20926" i="4"/>
  <c r="F20925" i="4"/>
  <c r="F20924" i="4"/>
  <c r="F20923" i="4"/>
  <c r="F20922" i="4"/>
  <c r="F20921" i="4"/>
  <c r="F20920" i="4"/>
  <c r="F20919" i="4"/>
  <c r="F20918" i="4"/>
  <c r="F20917" i="4"/>
  <c r="F20916" i="4"/>
  <c r="F20915" i="4"/>
  <c r="F20914" i="4"/>
  <c r="F20913" i="4"/>
  <c r="F20912" i="4"/>
  <c r="F20911" i="4"/>
  <c r="F20910" i="4"/>
  <c r="F20909" i="4"/>
  <c r="F20908" i="4"/>
  <c r="F20907" i="4"/>
  <c r="F20906" i="4"/>
  <c r="F20905" i="4"/>
  <c r="F20904" i="4"/>
  <c r="F20903" i="4"/>
  <c r="F20902" i="4"/>
  <c r="F20901" i="4"/>
  <c r="F20900" i="4"/>
  <c r="F20899" i="4"/>
  <c r="F20898" i="4"/>
  <c r="F20897" i="4"/>
  <c r="F20896" i="4"/>
  <c r="F20895" i="4"/>
  <c r="F20894" i="4"/>
  <c r="F20893" i="4"/>
  <c r="F20892" i="4"/>
  <c r="F20891" i="4"/>
  <c r="F20890" i="4"/>
  <c r="F20889" i="4"/>
  <c r="F20888" i="4"/>
  <c r="F20887" i="4"/>
  <c r="F20886" i="4"/>
  <c r="F20885" i="4"/>
  <c r="F20884" i="4"/>
  <c r="F20883" i="4"/>
  <c r="F20882" i="4"/>
  <c r="F20881" i="4"/>
  <c r="F20880" i="4"/>
  <c r="F20879" i="4"/>
  <c r="F20878" i="4"/>
  <c r="F20877" i="4"/>
  <c r="F20876" i="4"/>
  <c r="F20875" i="4"/>
  <c r="F20874" i="4"/>
  <c r="F20873" i="4"/>
  <c r="F20872" i="4"/>
  <c r="F20871" i="4"/>
  <c r="F20870" i="4"/>
  <c r="F20869" i="4"/>
  <c r="F20868" i="4"/>
  <c r="F20867" i="4"/>
  <c r="F20866" i="4"/>
  <c r="F20865" i="4"/>
  <c r="F20864" i="4"/>
  <c r="F20863" i="4"/>
  <c r="F20862" i="4"/>
  <c r="F20861" i="4"/>
  <c r="F20860" i="4"/>
  <c r="F20859" i="4"/>
  <c r="F20858" i="4"/>
  <c r="F20857" i="4"/>
  <c r="F20856" i="4"/>
  <c r="F20855" i="4"/>
  <c r="F20854" i="4"/>
  <c r="F20853" i="4"/>
  <c r="F20852" i="4"/>
  <c r="F20851" i="4"/>
  <c r="F20850" i="4"/>
  <c r="F20849" i="4"/>
  <c r="F20848" i="4"/>
  <c r="F20847" i="4"/>
  <c r="F20846" i="4"/>
  <c r="F20845" i="4"/>
  <c r="F20844" i="4"/>
  <c r="F20843" i="4"/>
  <c r="F20842" i="4"/>
  <c r="F20841" i="4"/>
  <c r="F20840" i="4"/>
  <c r="F20839" i="4"/>
  <c r="F20838" i="4"/>
  <c r="F20837" i="4"/>
  <c r="F20836" i="4"/>
  <c r="F20835" i="4"/>
  <c r="F20834" i="4"/>
  <c r="F20833" i="4"/>
  <c r="F20832" i="4"/>
  <c r="F20831" i="4"/>
  <c r="F20830" i="4"/>
  <c r="F20829" i="4"/>
  <c r="F20828" i="4"/>
  <c r="F20827" i="4"/>
  <c r="F20826" i="4"/>
  <c r="F20825" i="4"/>
  <c r="F20824" i="4"/>
  <c r="F20823" i="4"/>
  <c r="F20822" i="4"/>
  <c r="F20821" i="4"/>
  <c r="F20820" i="4"/>
  <c r="F20819" i="4"/>
  <c r="F20818" i="4"/>
  <c r="F20817" i="4"/>
  <c r="F20816" i="4"/>
  <c r="F20815" i="4"/>
  <c r="F20814" i="4"/>
  <c r="F20813" i="4"/>
  <c r="F20812" i="4"/>
  <c r="F20811" i="4"/>
  <c r="F20810" i="4"/>
  <c r="F20809" i="4"/>
  <c r="F20808" i="4"/>
  <c r="F20807" i="4"/>
  <c r="F20806" i="4"/>
  <c r="F20805" i="4"/>
  <c r="F20804" i="4"/>
  <c r="F20803" i="4"/>
  <c r="F20802" i="4"/>
  <c r="F20801" i="4"/>
  <c r="F20800" i="4"/>
  <c r="F20799" i="4"/>
  <c r="F20798" i="4"/>
  <c r="F20797" i="4"/>
  <c r="F20796" i="4"/>
  <c r="F20795" i="4"/>
  <c r="F20794" i="4"/>
  <c r="F20793" i="4"/>
  <c r="F20792" i="4"/>
  <c r="F20791" i="4"/>
  <c r="F20790" i="4"/>
  <c r="F20789" i="4"/>
  <c r="F20788" i="4"/>
  <c r="F20787" i="4"/>
  <c r="F20786" i="4"/>
  <c r="F20785" i="4"/>
  <c r="F20784" i="4"/>
  <c r="F20783" i="4"/>
  <c r="F20782" i="4"/>
  <c r="F20781" i="4"/>
  <c r="F20780" i="4"/>
  <c r="F20779" i="4"/>
  <c r="F20778" i="4"/>
  <c r="F20777" i="4"/>
  <c r="F20776" i="4"/>
  <c r="F20775" i="4"/>
  <c r="F20774" i="4"/>
  <c r="F20773" i="4"/>
  <c r="F20772" i="4"/>
  <c r="F20771" i="4"/>
  <c r="F20770" i="4"/>
  <c r="F20769" i="4"/>
  <c r="F20768" i="4"/>
  <c r="F20767" i="4"/>
  <c r="F20766" i="4"/>
  <c r="F20765" i="4"/>
  <c r="F20764" i="4"/>
  <c r="F20763" i="4"/>
  <c r="F20762" i="4"/>
  <c r="F20761" i="4"/>
  <c r="F20760" i="4"/>
  <c r="F20759" i="4"/>
  <c r="F20758" i="4"/>
  <c r="F20757" i="4"/>
  <c r="F20756" i="4"/>
  <c r="F20755" i="4"/>
  <c r="F20754" i="4"/>
  <c r="F20753" i="4"/>
  <c r="F20752" i="4"/>
  <c r="F20751" i="4"/>
  <c r="F20750" i="4"/>
  <c r="F20749" i="4"/>
  <c r="F20748" i="4"/>
  <c r="F20747" i="4"/>
  <c r="F20746" i="4"/>
  <c r="F20745" i="4"/>
  <c r="F20744" i="4"/>
  <c r="F20743" i="4"/>
  <c r="F20742" i="4"/>
  <c r="F20741" i="4"/>
  <c r="F20740" i="4"/>
  <c r="F20739" i="4"/>
  <c r="F20738" i="4"/>
  <c r="F20737" i="4"/>
  <c r="F20736" i="4"/>
  <c r="F20735" i="4"/>
  <c r="F20734" i="4"/>
  <c r="F20733" i="4"/>
  <c r="F20732" i="4"/>
  <c r="F20731" i="4"/>
  <c r="F20730" i="4"/>
  <c r="F20729" i="4"/>
  <c r="F20728" i="4"/>
  <c r="F20727" i="4"/>
  <c r="F20726" i="4"/>
  <c r="F20725" i="4"/>
  <c r="F20724" i="4"/>
  <c r="F20723" i="4"/>
  <c r="F20722" i="4"/>
  <c r="F20721" i="4"/>
  <c r="F20720" i="4"/>
  <c r="F20719" i="4"/>
  <c r="F20718" i="4"/>
  <c r="F20717" i="4"/>
  <c r="F20716" i="4"/>
  <c r="F20715" i="4"/>
  <c r="F20714" i="4"/>
  <c r="F20713" i="4"/>
  <c r="F20712" i="4"/>
  <c r="F20711" i="4"/>
  <c r="F20710" i="4"/>
  <c r="F20709" i="4"/>
  <c r="F20708" i="4"/>
  <c r="F20707" i="4"/>
  <c r="F20706" i="4"/>
  <c r="F20705" i="4"/>
  <c r="F20704" i="4"/>
  <c r="F20703" i="4"/>
  <c r="F20702" i="4"/>
  <c r="F20701" i="4"/>
  <c r="F20700" i="4"/>
  <c r="F20699" i="4"/>
  <c r="F20698" i="4"/>
  <c r="F20697" i="4"/>
  <c r="F20696" i="4"/>
  <c r="F20695" i="4"/>
  <c r="F20694" i="4"/>
  <c r="F20693" i="4"/>
  <c r="F20692" i="4"/>
  <c r="F20691" i="4"/>
  <c r="F20690" i="4"/>
  <c r="F20689" i="4"/>
  <c r="F20688" i="4"/>
  <c r="F20687" i="4"/>
  <c r="F20686" i="4"/>
  <c r="F20685" i="4"/>
  <c r="F20684" i="4"/>
  <c r="F20683" i="4"/>
  <c r="F20682" i="4"/>
  <c r="F20681" i="4"/>
  <c r="F20680" i="4"/>
  <c r="F20679" i="4"/>
  <c r="F20678" i="4"/>
  <c r="F20677" i="4"/>
  <c r="F20676" i="4"/>
  <c r="F20675" i="4"/>
  <c r="F20674" i="4"/>
  <c r="F20673" i="4"/>
  <c r="F20672" i="4"/>
  <c r="F20671" i="4"/>
  <c r="F20670" i="4"/>
  <c r="F20669" i="4"/>
  <c r="F20668" i="4"/>
  <c r="F20667" i="4"/>
  <c r="F20666" i="4"/>
  <c r="F20665" i="4"/>
  <c r="F20664" i="4"/>
  <c r="F20663" i="4"/>
  <c r="F20662" i="4"/>
  <c r="F20661" i="4"/>
  <c r="F20660" i="4"/>
  <c r="F20659" i="4"/>
  <c r="F20658" i="4"/>
  <c r="F20657" i="4"/>
  <c r="F20656" i="4"/>
  <c r="F20655" i="4"/>
  <c r="F20654" i="4"/>
  <c r="F20653" i="4"/>
  <c r="F20652" i="4"/>
  <c r="F20651" i="4"/>
  <c r="F20650" i="4"/>
  <c r="F20649" i="4"/>
  <c r="F20648" i="4"/>
  <c r="F20647" i="4"/>
  <c r="F20646" i="4"/>
  <c r="F20645" i="4"/>
  <c r="F20644" i="4"/>
  <c r="F20643" i="4"/>
  <c r="F20642" i="4"/>
  <c r="F20641" i="4"/>
  <c r="F20640" i="4"/>
  <c r="F20639" i="4"/>
  <c r="F20638" i="4"/>
  <c r="F20637" i="4"/>
  <c r="F20636" i="4"/>
  <c r="F20635" i="4"/>
  <c r="F20634" i="4"/>
  <c r="F20633" i="4"/>
  <c r="F20632" i="4"/>
  <c r="F20631" i="4"/>
  <c r="F20630" i="4"/>
  <c r="F20629" i="4"/>
  <c r="F20628" i="4"/>
  <c r="F20627" i="4"/>
  <c r="F20626" i="4"/>
  <c r="F20625" i="4"/>
  <c r="F20624" i="4"/>
  <c r="F20623" i="4"/>
  <c r="F20622" i="4"/>
  <c r="F20621" i="4"/>
  <c r="F20620" i="4"/>
  <c r="F20619" i="4"/>
  <c r="F20618" i="4"/>
  <c r="F20617" i="4"/>
  <c r="F20616" i="4"/>
  <c r="F20615" i="4"/>
  <c r="F20614" i="4"/>
  <c r="F20613" i="4"/>
  <c r="F20612" i="4"/>
  <c r="F20611" i="4"/>
  <c r="F20610" i="4"/>
  <c r="F20609" i="4"/>
  <c r="F20608" i="4"/>
  <c r="F20607" i="4"/>
  <c r="F20606" i="4"/>
  <c r="F20605" i="4"/>
  <c r="F20604" i="4"/>
  <c r="F20603" i="4"/>
  <c r="F20602" i="4"/>
  <c r="F20601" i="4"/>
  <c r="F20600" i="4"/>
  <c r="F20599" i="4"/>
  <c r="F20598" i="4"/>
  <c r="F20597" i="4"/>
  <c r="F20596" i="4"/>
  <c r="F20595" i="4"/>
  <c r="F20594" i="4"/>
  <c r="F20593" i="4"/>
  <c r="F20592" i="4"/>
  <c r="F20591" i="4"/>
  <c r="F20590" i="4"/>
  <c r="F20589" i="4"/>
  <c r="F20588" i="4"/>
  <c r="F20587" i="4"/>
  <c r="F20586" i="4"/>
  <c r="F20585" i="4"/>
  <c r="F20584" i="4"/>
  <c r="F20583" i="4"/>
  <c r="F20582" i="4"/>
  <c r="F20581" i="4"/>
  <c r="F20580" i="4"/>
  <c r="F20579" i="4"/>
  <c r="F20578" i="4"/>
  <c r="F20577" i="4"/>
  <c r="F20576" i="4"/>
  <c r="F20575" i="4"/>
  <c r="F20574" i="4"/>
  <c r="F20573" i="4"/>
  <c r="F20572" i="4"/>
  <c r="F20571" i="4"/>
  <c r="F20570" i="4"/>
  <c r="F20569" i="4"/>
  <c r="F20568" i="4"/>
  <c r="F20567" i="4"/>
  <c r="F20566" i="4"/>
  <c r="F20565" i="4"/>
  <c r="F20564" i="4"/>
  <c r="F20563" i="4"/>
  <c r="F20562" i="4"/>
  <c r="F20561" i="4"/>
  <c r="F20560" i="4"/>
  <c r="F20559" i="4"/>
  <c r="F20558" i="4"/>
  <c r="F20557" i="4"/>
  <c r="F20556" i="4"/>
  <c r="F20555" i="4"/>
  <c r="F20554" i="4"/>
  <c r="F20553" i="4"/>
  <c r="F20552" i="4"/>
  <c r="F20551" i="4"/>
  <c r="F20550" i="4"/>
  <c r="F20549" i="4"/>
  <c r="F20548" i="4"/>
  <c r="F20547" i="4"/>
  <c r="F20546" i="4"/>
  <c r="F20545" i="4"/>
  <c r="F20544" i="4"/>
  <c r="F20543" i="4"/>
  <c r="F20542" i="4"/>
  <c r="F20541" i="4"/>
  <c r="F20540" i="4"/>
  <c r="F20539" i="4"/>
  <c r="F20538" i="4"/>
  <c r="F20537" i="4"/>
  <c r="F20536" i="4"/>
  <c r="F20535" i="4"/>
  <c r="F20534" i="4"/>
  <c r="F20533" i="4"/>
  <c r="F20532" i="4"/>
  <c r="F20531" i="4"/>
  <c r="F20530" i="4"/>
  <c r="F20529" i="4"/>
  <c r="F20528" i="4"/>
  <c r="F20527" i="4"/>
  <c r="F20526" i="4"/>
  <c r="F20525" i="4"/>
  <c r="F20524" i="4"/>
  <c r="F20523" i="4"/>
  <c r="F20522" i="4"/>
  <c r="F20521" i="4"/>
  <c r="F20520" i="4"/>
  <c r="F20519" i="4"/>
  <c r="F20518" i="4"/>
  <c r="F20517" i="4"/>
  <c r="F20516" i="4"/>
  <c r="F20515" i="4"/>
  <c r="F20514" i="4"/>
  <c r="F20513" i="4"/>
  <c r="F20512" i="4"/>
  <c r="F20511" i="4"/>
  <c r="F20510" i="4"/>
  <c r="F20509" i="4"/>
  <c r="F20508" i="4"/>
  <c r="F20507" i="4"/>
  <c r="F20506" i="4"/>
  <c r="F20505" i="4"/>
  <c r="F20504" i="4"/>
  <c r="F20503" i="4"/>
  <c r="F20502" i="4"/>
  <c r="F20501" i="4"/>
  <c r="F20500" i="4"/>
  <c r="F20499" i="4"/>
  <c r="F20498" i="4"/>
  <c r="F20497" i="4"/>
  <c r="F20496" i="4"/>
  <c r="F20495" i="4"/>
  <c r="F20494" i="4"/>
  <c r="F20493" i="4"/>
  <c r="F20492" i="4"/>
  <c r="F20491" i="4"/>
  <c r="F20490" i="4"/>
  <c r="F20489" i="4"/>
  <c r="F20488" i="4"/>
  <c r="F20487" i="4"/>
  <c r="F20486" i="4"/>
  <c r="F20485" i="4"/>
  <c r="F20484" i="4"/>
  <c r="F20483" i="4"/>
  <c r="F20482" i="4"/>
  <c r="F20481" i="4"/>
  <c r="F20480" i="4"/>
  <c r="F20479" i="4"/>
  <c r="F20478" i="4"/>
  <c r="F20477" i="4"/>
  <c r="F20476" i="4"/>
  <c r="F20475" i="4"/>
  <c r="F20474" i="4"/>
  <c r="F20473" i="4"/>
  <c r="F20472" i="4"/>
  <c r="F20471" i="4"/>
  <c r="F20470" i="4"/>
  <c r="F20469" i="4"/>
  <c r="F20468" i="4"/>
  <c r="F20467" i="4"/>
  <c r="F20466" i="4"/>
  <c r="F20465" i="4"/>
  <c r="F20464" i="4"/>
  <c r="F20463" i="4"/>
  <c r="F20462" i="4"/>
  <c r="F20461" i="4"/>
  <c r="F20460" i="4"/>
  <c r="F20459" i="4"/>
  <c r="F20458" i="4"/>
  <c r="F20457" i="4"/>
  <c r="F20456" i="4"/>
  <c r="F20455" i="4"/>
  <c r="F20454" i="4"/>
  <c r="F20453" i="4"/>
  <c r="F20452" i="4"/>
  <c r="F20451" i="4"/>
  <c r="F20450" i="4"/>
  <c r="F20449" i="4"/>
  <c r="F20448" i="4"/>
  <c r="F20447" i="4"/>
  <c r="F20446" i="4"/>
  <c r="F20445" i="4"/>
  <c r="F20444" i="4"/>
  <c r="F20443" i="4"/>
  <c r="F20442" i="4"/>
  <c r="F20441" i="4"/>
  <c r="F20440" i="4"/>
  <c r="F20439" i="4"/>
  <c r="F20438" i="4"/>
  <c r="F20437" i="4"/>
  <c r="F20436" i="4"/>
  <c r="F20435" i="4"/>
  <c r="F20434" i="4"/>
  <c r="F20433" i="4"/>
  <c r="F20432" i="4"/>
  <c r="F20431" i="4"/>
  <c r="F20430" i="4"/>
  <c r="F20429" i="4"/>
  <c r="F20428" i="4"/>
  <c r="F20427" i="4"/>
  <c r="F20426" i="4"/>
  <c r="F20425" i="4"/>
  <c r="F20424" i="4"/>
  <c r="F20423" i="4"/>
  <c r="F20422" i="4"/>
  <c r="F20421" i="4"/>
  <c r="F20420" i="4"/>
  <c r="F20419" i="4"/>
  <c r="F20418" i="4"/>
  <c r="F20417" i="4"/>
  <c r="F20416" i="4"/>
  <c r="F20415" i="4"/>
  <c r="F20414" i="4"/>
  <c r="F20413" i="4"/>
  <c r="F20412" i="4"/>
  <c r="F20411" i="4"/>
  <c r="F20410" i="4"/>
  <c r="F20409" i="4"/>
  <c r="F20408" i="4"/>
  <c r="F20407" i="4"/>
  <c r="F20406" i="4"/>
  <c r="F20405" i="4"/>
  <c r="F20404" i="4"/>
  <c r="F20403" i="4"/>
  <c r="F20402" i="4"/>
  <c r="F20401" i="4"/>
  <c r="F20400" i="4"/>
  <c r="F20399" i="4"/>
  <c r="F20398" i="4"/>
  <c r="F20397" i="4"/>
  <c r="F20396" i="4"/>
  <c r="F20395" i="4"/>
  <c r="F20394" i="4"/>
  <c r="F20393" i="4"/>
  <c r="F20392" i="4"/>
  <c r="F20391" i="4"/>
  <c r="F20390" i="4"/>
  <c r="F20389" i="4"/>
  <c r="F20388" i="4"/>
  <c r="F20387" i="4"/>
  <c r="F20386" i="4"/>
  <c r="F20385" i="4"/>
  <c r="F20384" i="4"/>
  <c r="F20383" i="4"/>
  <c r="F20382" i="4"/>
  <c r="F20381" i="4"/>
  <c r="F20380" i="4"/>
  <c r="F20379" i="4"/>
  <c r="F20378" i="4"/>
  <c r="F20377" i="4"/>
  <c r="F20376" i="4"/>
  <c r="F20375" i="4"/>
  <c r="F20374" i="4"/>
  <c r="F20373" i="4"/>
  <c r="F20372" i="4"/>
  <c r="F20371" i="4"/>
  <c r="F20370" i="4"/>
  <c r="F20369" i="4"/>
  <c r="F20368" i="4"/>
  <c r="F20367" i="4"/>
  <c r="F20366" i="4"/>
  <c r="F20365" i="4"/>
  <c r="F20364" i="4"/>
  <c r="F20363" i="4"/>
  <c r="F20362" i="4"/>
  <c r="F20361" i="4"/>
  <c r="F20360" i="4"/>
  <c r="F20359" i="4"/>
  <c r="F20358" i="4"/>
  <c r="F20357" i="4"/>
  <c r="F20356" i="4"/>
  <c r="F20355" i="4"/>
  <c r="F20354" i="4"/>
  <c r="F20353" i="4"/>
  <c r="F20352" i="4"/>
  <c r="F20351" i="4"/>
  <c r="F20350" i="4"/>
  <c r="F20349" i="4"/>
  <c r="F20348" i="4"/>
  <c r="F20347" i="4"/>
  <c r="F20346" i="4"/>
  <c r="F20345" i="4"/>
  <c r="F20344" i="4"/>
  <c r="F20343" i="4"/>
  <c r="F20342" i="4"/>
  <c r="F20341" i="4"/>
  <c r="F20340" i="4"/>
  <c r="F20339" i="4"/>
  <c r="F20338" i="4"/>
  <c r="F20337" i="4"/>
  <c r="F20336" i="4"/>
  <c r="F20335" i="4"/>
  <c r="F20334" i="4"/>
  <c r="F20333" i="4"/>
  <c r="F20332" i="4"/>
  <c r="F20331" i="4"/>
  <c r="F20330" i="4"/>
  <c r="F20329" i="4"/>
  <c r="F20328" i="4"/>
  <c r="F20327" i="4"/>
  <c r="F20326" i="4"/>
  <c r="F20325" i="4"/>
  <c r="F20324" i="4"/>
  <c r="F20323" i="4"/>
  <c r="F20322" i="4"/>
  <c r="F20321" i="4"/>
  <c r="F20320" i="4"/>
  <c r="F20319" i="4"/>
  <c r="F20318" i="4"/>
  <c r="F20317" i="4"/>
  <c r="F20316" i="4"/>
  <c r="F20315" i="4"/>
  <c r="F20314" i="4"/>
  <c r="F20313" i="4"/>
  <c r="F20312" i="4"/>
  <c r="F20311" i="4"/>
  <c r="F20310" i="4"/>
  <c r="F20309" i="4"/>
  <c r="F20308" i="4"/>
  <c r="F20307" i="4"/>
  <c r="F20306" i="4"/>
  <c r="F20305" i="4"/>
  <c r="F20304" i="4"/>
  <c r="F20303" i="4"/>
  <c r="F20302" i="4"/>
  <c r="F20301" i="4"/>
  <c r="F20300" i="4"/>
  <c r="F20299" i="4"/>
  <c r="F20298" i="4"/>
  <c r="F20297" i="4"/>
  <c r="F20296" i="4"/>
  <c r="F20295" i="4"/>
  <c r="F20294" i="4"/>
  <c r="F20293" i="4"/>
  <c r="F20292" i="4"/>
  <c r="F20291" i="4"/>
  <c r="F20290" i="4"/>
  <c r="F20289" i="4"/>
  <c r="F20288" i="4"/>
  <c r="F20287" i="4"/>
  <c r="F20286" i="4"/>
  <c r="F20285" i="4"/>
  <c r="F20284" i="4"/>
  <c r="F20283" i="4"/>
  <c r="F20282" i="4"/>
  <c r="F20281" i="4"/>
  <c r="F20280" i="4"/>
  <c r="F20279" i="4"/>
  <c r="F20278" i="4"/>
  <c r="F20277" i="4"/>
  <c r="F20276" i="4"/>
  <c r="F20275" i="4"/>
  <c r="F20274" i="4"/>
  <c r="F20273" i="4"/>
  <c r="F20272" i="4"/>
  <c r="F20271" i="4"/>
  <c r="F20270" i="4"/>
  <c r="F20269" i="4"/>
  <c r="F20268" i="4"/>
  <c r="F20267" i="4"/>
  <c r="F20266" i="4"/>
  <c r="F20265" i="4"/>
  <c r="F20264" i="4"/>
  <c r="F20263" i="4"/>
  <c r="F20262" i="4"/>
  <c r="F20261" i="4"/>
  <c r="F20260" i="4"/>
  <c r="F20259" i="4"/>
  <c r="F20258" i="4"/>
  <c r="F20257" i="4"/>
  <c r="F20256" i="4"/>
  <c r="F20255" i="4"/>
  <c r="F20254" i="4"/>
  <c r="F20253" i="4"/>
  <c r="F20252" i="4"/>
  <c r="F20251" i="4"/>
  <c r="F20250" i="4"/>
  <c r="F20249" i="4"/>
  <c r="F20248" i="4"/>
  <c r="F20247" i="4"/>
  <c r="F20246" i="4"/>
  <c r="F20245" i="4"/>
  <c r="F20244" i="4"/>
  <c r="F20243" i="4"/>
  <c r="F20242" i="4"/>
  <c r="F20241" i="4"/>
  <c r="F20240" i="4"/>
  <c r="F20239" i="4"/>
  <c r="F20238" i="4"/>
  <c r="F20237" i="4"/>
  <c r="F20236" i="4"/>
  <c r="F20235" i="4"/>
  <c r="F20234" i="4"/>
  <c r="F20233" i="4"/>
  <c r="F20232" i="4"/>
  <c r="F20231" i="4"/>
  <c r="F20230" i="4"/>
  <c r="F20229" i="4"/>
  <c r="F20228" i="4"/>
  <c r="F20227" i="4"/>
  <c r="F20226" i="4"/>
  <c r="F20225" i="4"/>
  <c r="F20224" i="4"/>
  <c r="F20223" i="4"/>
  <c r="F20222" i="4"/>
  <c r="F20221" i="4"/>
  <c r="F20220" i="4"/>
  <c r="F20219" i="4"/>
  <c r="F20218" i="4"/>
  <c r="F20217" i="4"/>
  <c r="F20216" i="4"/>
  <c r="F20215" i="4"/>
  <c r="F20214" i="4"/>
  <c r="F20213" i="4"/>
  <c r="F20212" i="4"/>
  <c r="F20211" i="4"/>
  <c r="F20210" i="4"/>
  <c r="F20209" i="4"/>
  <c r="F20208" i="4"/>
  <c r="F20207" i="4"/>
  <c r="F20206" i="4"/>
  <c r="F20205" i="4"/>
  <c r="F20204" i="4"/>
  <c r="F20203" i="4"/>
  <c r="F20202" i="4"/>
  <c r="F20201" i="4"/>
  <c r="F20200" i="4"/>
  <c r="F20199" i="4"/>
  <c r="F20198" i="4"/>
  <c r="F20197" i="4"/>
  <c r="F20196" i="4"/>
  <c r="F20195" i="4"/>
  <c r="F20194" i="4"/>
  <c r="F20193" i="4"/>
  <c r="F20192" i="4"/>
  <c r="F20191" i="4"/>
  <c r="F20190" i="4"/>
  <c r="F20189" i="4"/>
  <c r="F20188" i="4"/>
  <c r="F20187" i="4"/>
  <c r="F20186" i="4"/>
  <c r="F20185" i="4"/>
  <c r="F20184" i="4"/>
  <c r="F20183" i="4"/>
  <c r="F20182" i="4"/>
  <c r="F20181" i="4"/>
  <c r="F20180" i="4"/>
  <c r="F20179" i="4"/>
  <c r="F20178" i="4"/>
  <c r="F20177" i="4"/>
  <c r="F20176" i="4"/>
  <c r="F20175" i="4"/>
  <c r="F20174" i="4"/>
  <c r="F20173" i="4"/>
  <c r="F20172" i="4"/>
  <c r="F20171" i="4"/>
  <c r="F20170" i="4"/>
  <c r="F20169" i="4"/>
  <c r="F20168" i="4"/>
  <c r="F20167" i="4"/>
  <c r="F20166" i="4"/>
  <c r="F20165" i="4"/>
  <c r="F20164" i="4"/>
  <c r="F20163" i="4"/>
  <c r="F20162" i="4"/>
  <c r="F20161" i="4"/>
  <c r="F20160" i="4"/>
  <c r="F20159" i="4"/>
  <c r="F20158" i="4"/>
  <c r="F20157" i="4"/>
  <c r="F20156" i="4"/>
  <c r="F20155" i="4"/>
  <c r="F20154" i="4"/>
  <c r="F20153" i="4"/>
  <c r="F20152" i="4"/>
  <c r="F20151" i="4"/>
  <c r="F20150" i="4"/>
  <c r="F20149" i="4"/>
  <c r="F20148" i="4"/>
  <c r="F20147" i="4"/>
  <c r="F20146" i="4"/>
  <c r="F20145" i="4"/>
  <c r="F20144" i="4"/>
  <c r="F20143" i="4"/>
  <c r="F20142" i="4"/>
  <c r="F20141" i="4"/>
  <c r="F20140" i="4"/>
  <c r="F20139" i="4"/>
  <c r="F20138" i="4"/>
  <c r="F20137" i="4"/>
  <c r="F20136" i="4"/>
  <c r="F20135" i="4"/>
  <c r="F20134" i="4"/>
  <c r="F20133" i="4"/>
  <c r="F20132" i="4"/>
  <c r="F20131" i="4"/>
  <c r="F20130" i="4"/>
  <c r="F20129" i="4"/>
  <c r="F20128" i="4"/>
  <c r="F20127" i="4"/>
  <c r="F20126" i="4"/>
  <c r="F20125" i="4"/>
  <c r="F20124" i="4"/>
  <c r="F20123" i="4"/>
  <c r="F20122" i="4"/>
  <c r="F20121" i="4"/>
  <c r="F20120" i="4"/>
  <c r="F20119" i="4"/>
  <c r="F20118" i="4"/>
  <c r="F20117" i="4"/>
  <c r="F20116" i="4"/>
  <c r="F20115" i="4"/>
  <c r="F20114" i="4"/>
  <c r="F20113" i="4"/>
  <c r="F20112" i="4"/>
  <c r="F20111" i="4"/>
  <c r="F20110" i="4"/>
  <c r="F20109" i="4"/>
  <c r="F20108" i="4"/>
  <c r="F20107" i="4"/>
  <c r="F20106" i="4"/>
  <c r="F20105" i="4"/>
  <c r="F20104" i="4"/>
  <c r="F20103" i="4"/>
  <c r="F20102" i="4"/>
  <c r="F20101" i="4"/>
  <c r="F20100" i="4"/>
  <c r="F20099" i="4"/>
  <c r="F20098" i="4"/>
  <c r="F20097" i="4"/>
  <c r="F20096" i="4"/>
  <c r="F20095" i="4"/>
  <c r="F20094" i="4"/>
  <c r="F20093" i="4"/>
  <c r="F20092" i="4"/>
  <c r="F20091" i="4"/>
  <c r="F20090" i="4"/>
  <c r="F20089" i="4"/>
  <c r="F20088" i="4"/>
  <c r="F20087" i="4"/>
  <c r="F20086" i="4"/>
  <c r="F20085" i="4"/>
  <c r="F20084" i="4"/>
  <c r="F20083" i="4"/>
  <c r="F20082" i="4"/>
  <c r="F20081" i="4"/>
  <c r="F20080" i="4"/>
  <c r="F20079" i="4"/>
  <c r="F20078" i="4"/>
  <c r="F20077" i="4"/>
  <c r="F20076" i="4"/>
  <c r="F20075" i="4"/>
  <c r="F20074" i="4"/>
  <c r="F20073" i="4"/>
  <c r="F20072" i="4"/>
  <c r="F20071" i="4"/>
  <c r="F20070" i="4"/>
  <c r="F20069" i="4"/>
  <c r="F20068" i="4"/>
  <c r="F20067" i="4"/>
  <c r="F20066" i="4"/>
  <c r="F20065" i="4"/>
  <c r="F20064" i="4"/>
  <c r="F20063" i="4"/>
  <c r="F20062" i="4"/>
  <c r="F20061" i="4"/>
  <c r="F20060" i="4"/>
  <c r="F20059" i="4"/>
  <c r="F20058" i="4"/>
  <c r="F20057" i="4"/>
  <c r="F20056" i="4"/>
  <c r="F20055" i="4"/>
  <c r="F20054" i="4"/>
  <c r="F20053" i="4"/>
  <c r="F20052" i="4"/>
  <c r="F20051" i="4"/>
  <c r="F20050" i="4"/>
  <c r="F20049" i="4"/>
  <c r="F20048" i="4"/>
  <c r="F20047" i="4"/>
  <c r="F20046" i="4"/>
  <c r="F20045" i="4"/>
  <c r="F20044" i="4"/>
  <c r="F20043" i="4"/>
  <c r="F20042" i="4"/>
  <c r="F20041" i="4"/>
  <c r="F20040" i="4"/>
  <c r="F20039" i="4"/>
  <c r="F20038" i="4"/>
  <c r="F20037" i="4"/>
  <c r="F20036" i="4"/>
  <c r="F20035" i="4"/>
  <c r="F20034" i="4"/>
  <c r="F20033" i="4"/>
  <c r="F20032" i="4"/>
  <c r="F20031" i="4"/>
  <c r="F20030" i="4"/>
  <c r="F20029" i="4"/>
  <c r="F20028" i="4"/>
  <c r="F20027" i="4"/>
  <c r="F20026" i="4"/>
  <c r="F20025" i="4"/>
  <c r="F20024" i="4"/>
  <c r="F20023" i="4"/>
  <c r="F20022" i="4"/>
  <c r="F20021" i="4"/>
  <c r="F20020" i="4"/>
  <c r="F20019" i="4"/>
  <c r="F20018" i="4"/>
  <c r="F20017" i="4"/>
  <c r="F20016" i="4"/>
  <c r="F20015" i="4"/>
  <c r="F20014" i="4"/>
  <c r="F20013" i="4"/>
  <c r="F20012" i="4"/>
  <c r="F20011" i="4"/>
  <c r="F20010" i="4"/>
  <c r="F20009" i="4"/>
  <c r="F20008" i="4"/>
  <c r="F20007" i="4"/>
  <c r="F20006" i="4"/>
  <c r="F20005" i="4"/>
  <c r="F20004" i="4"/>
  <c r="F20003" i="4"/>
  <c r="F20002" i="4"/>
  <c r="F20001" i="4"/>
  <c r="F20000" i="4"/>
  <c r="F19999" i="4"/>
  <c r="F19998" i="4"/>
  <c r="F19997" i="4"/>
  <c r="F19996" i="4"/>
  <c r="F19995" i="4"/>
  <c r="F19994" i="4"/>
  <c r="F19993" i="4"/>
  <c r="F19992" i="4"/>
  <c r="F19991" i="4"/>
  <c r="F19990" i="4"/>
  <c r="F19989" i="4"/>
  <c r="F19988" i="4"/>
  <c r="F19987" i="4"/>
  <c r="F19986" i="4"/>
  <c r="F19985" i="4"/>
  <c r="F19984" i="4"/>
  <c r="F19983" i="4"/>
  <c r="F19982" i="4"/>
  <c r="F19981" i="4"/>
  <c r="F19980" i="4"/>
  <c r="F19979" i="4"/>
  <c r="F19978" i="4"/>
  <c r="F19977" i="4"/>
  <c r="F19976" i="4"/>
  <c r="F19975" i="4"/>
  <c r="F19974" i="4"/>
  <c r="F19973" i="4"/>
  <c r="F19972" i="4"/>
  <c r="F19971" i="4"/>
  <c r="F19970" i="4"/>
  <c r="F19969" i="4"/>
  <c r="F19968" i="4"/>
  <c r="F19967" i="4"/>
  <c r="F19966" i="4"/>
  <c r="F19965" i="4"/>
  <c r="F19964" i="4"/>
  <c r="F19963" i="4"/>
  <c r="F19962" i="4"/>
  <c r="F19961" i="4"/>
  <c r="F19960" i="4"/>
  <c r="F19959" i="4"/>
  <c r="F19958" i="4"/>
  <c r="F19957" i="4"/>
  <c r="F19956" i="4"/>
  <c r="F19955" i="4"/>
  <c r="F19954" i="4"/>
  <c r="F19953" i="4"/>
  <c r="F19952" i="4"/>
  <c r="F19951" i="4"/>
  <c r="F19950" i="4"/>
  <c r="F19949" i="4"/>
  <c r="F19948" i="4"/>
  <c r="F19947" i="4"/>
  <c r="F19946" i="4"/>
  <c r="F19945" i="4"/>
  <c r="F19944" i="4"/>
  <c r="F19943" i="4"/>
  <c r="F19942" i="4"/>
  <c r="F19941" i="4"/>
  <c r="F19940" i="4"/>
  <c r="F19939" i="4"/>
  <c r="F19938" i="4"/>
  <c r="F19937" i="4"/>
  <c r="F19936" i="4"/>
  <c r="F19935" i="4"/>
  <c r="F19934" i="4"/>
  <c r="F19933" i="4"/>
  <c r="F19932" i="4"/>
  <c r="F19931" i="4"/>
  <c r="F19930" i="4"/>
  <c r="F19929" i="4"/>
  <c r="F19928" i="4"/>
  <c r="F19927" i="4"/>
  <c r="F19926" i="4"/>
  <c r="F19925" i="4"/>
  <c r="F19924" i="4"/>
  <c r="F19923" i="4"/>
  <c r="F19922" i="4"/>
  <c r="F19921" i="4"/>
  <c r="F19920" i="4"/>
  <c r="F19919" i="4"/>
  <c r="F19918" i="4"/>
  <c r="F19917" i="4"/>
  <c r="F19916" i="4"/>
  <c r="F19915" i="4"/>
  <c r="F19914" i="4"/>
  <c r="F19913" i="4"/>
  <c r="F19912" i="4"/>
  <c r="F19911" i="4"/>
  <c r="F19910" i="4"/>
  <c r="F19909" i="4"/>
  <c r="F19908" i="4"/>
  <c r="F19907" i="4"/>
  <c r="F19906" i="4"/>
  <c r="F19905" i="4"/>
  <c r="F19904" i="4"/>
  <c r="F19903" i="4"/>
  <c r="F19902" i="4"/>
  <c r="F19901" i="4"/>
  <c r="F19900" i="4"/>
  <c r="F19899" i="4"/>
  <c r="F19898" i="4"/>
  <c r="F19897" i="4"/>
  <c r="F19896" i="4"/>
  <c r="F19895" i="4"/>
  <c r="F19894" i="4"/>
  <c r="F19893" i="4"/>
  <c r="F19892" i="4"/>
  <c r="F19891" i="4"/>
  <c r="F19890" i="4"/>
  <c r="F19889" i="4"/>
  <c r="F19888" i="4"/>
  <c r="F19887" i="4"/>
  <c r="F19886" i="4"/>
  <c r="F19885" i="4"/>
  <c r="F19884" i="4"/>
  <c r="F19883" i="4"/>
  <c r="F19882" i="4"/>
  <c r="F19881" i="4"/>
  <c r="F19880" i="4"/>
  <c r="F19879" i="4"/>
  <c r="F19878" i="4"/>
  <c r="F19877" i="4"/>
  <c r="F19876" i="4"/>
  <c r="F19875" i="4"/>
  <c r="F19874" i="4"/>
  <c r="F19873" i="4"/>
  <c r="F19872" i="4"/>
  <c r="F19871" i="4"/>
  <c r="F19870" i="4"/>
  <c r="F19869" i="4"/>
  <c r="F19868" i="4"/>
  <c r="F19867" i="4"/>
  <c r="F19866" i="4"/>
  <c r="F19865" i="4"/>
  <c r="F19864" i="4"/>
  <c r="F19863" i="4"/>
  <c r="F19862" i="4"/>
  <c r="F19861" i="4"/>
  <c r="F19860" i="4"/>
  <c r="F19859" i="4"/>
  <c r="F19858" i="4"/>
  <c r="F19857" i="4"/>
  <c r="F19856" i="4"/>
  <c r="F19855" i="4"/>
  <c r="F19854" i="4"/>
  <c r="F19853" i="4"/>
  <c r="F19852" i="4"/>
  <c r="F19851" i="4"/>
  <c r="F19850" i="4"/>
  <c r="F19849" i="4"/>
  <c r="F19848" i="4"/>
  <c r="F19847" i="4"/>
  <c r="F19846" i="4"/>
  <c r="F19845" i="4"/>
  <c r="F19844" i="4"/>
  <c r="F19843" i="4"/>
  <c r="F19842" i="4"/>
  <c r="F19841" i="4"/>
  <c r="F19840" i="4"/>
  <c r="F19839" i="4"/>
  <c r="F19838" i="4"/>
  <c r="F19837" i="4"/>
  <c r="F19836" i="4"/>
  <c r="F19835" i="4"/>
  <c r="F19834" i="4"/>
  <c r="F19833" i="4"/>
  <c r="F19832" i="4"/>
  <c r="F19831" i="4"/>
  <c r="F19830" i="4"/>
  <c r="F19829" i="4"/>
  <c r="F19828" i="4"/>
  <c r="F19827" i="4"/>
  <c r="F19826" i="4"/>
  <c r="F19825" i="4"/>
  <c r="F19824" i="4"/>
  <c r="F19823" i="4"/>
  <c r="F19822" i="4"/>
  <c r="F19821" i="4"/>
  <c r="F19820" i="4"/>
  <c r="F19819" i="4"/>
  <c r="F19818" i="4"/>
  <c r="F19817" i="4"/>
  <c r="F19816" i="4"/>
  <c r="F19815" i="4"/>
  <c r="F19814" i="4"/>
  <c r="F19813" i="4"/>
  <c r="F19812" i="4"/>
  <c r="F19811" i="4"/>
  <c r="F19810" i="4"/>
  <c r="F19809" i="4"/>
  <c r="F19808" i="4"/>
  <c r="F19807" i="4"/>
  <c r="F19806" i="4"/>
  <c r="F19805" i="4"/>
  <c r="F19804" i="4"/>
  <c r="F19803" i="4"/>
  <c r="F19802" i="4"/>
  <c r="F19801" i="4"/>
  <c r="F19800" i="4"/>
  <c r="F19799" i="4"/>
  <c r="F19798" i="4"/>
  <c r="F19797" i="4"/>
  <c r="F19796" i="4"/>
  <c r="F19795" i="4"/>
  <c r="F19794" i="4"/>
  <c r="F19793" i="4"/>
  <c r="F19792" i="4"/>
  <c r="F19791" i="4"/>
  <c r="F19790" i="4"/>
  <c r="F19789" i="4"/>
  <c r="F19788" i="4"/>
  <c r="F19787" i="4"/>
  <c r="F19786" i="4"/>
  <c r="F19785" i="4"/>
  <c r="F19784" i="4"/>
  <c r="F19783" i="4"/>
  <c r="F19782" i="4"/>
  <c r="F19781" i="4"/>
  <c r="F19780" i="4"/>
  <c r="F19779" i="4"/>
  <c r="F19778" i="4"/>
  <c r="F19777" i="4"/>
  <c r="F19776" i="4"/>
  <c r="F19775" i="4"/>
  <c r="F19774" i="4"/>
  <c r="F19773" i="4"/>
  <c r="F19772" i="4"/>
  <c r="F19771" i="4"/>
  <c r="F19770" i="4"/>
  <c r="F19769" i="4"/>
  <c r="F19768" i="4"/>
  <c r="F19767" i="4"/>
  <c r="F19766" i="4"/>
  <c r="F19765" i="4"/>
  <c r="F19764" i="4"/>
  <c r="F19763" i="4"/>
  <c r="F19762" i="4"/>
  <c r="F19761" i="4"/>
  <c r="F19760" i="4"/>
  <c r="F19759" i="4"/>
  <c r="F19758" i="4"/>
  <c r="F19757" i="4"/>
  <c r="F19756" i="4"/>
  <c r="F19755" i="4"/>
  <c r="F19754" i="4"/>
  <c r="F19753" i="4"/>
  <c r="F19752" i="4"/>
  <c r="F19751" i="4"/>
  <c r="F19750" i="4"/>
  <c r="F19749" i="4"/>
  <c r="F19748" i="4"/>
  <c r="F19747" i="4"/>
  <c r="F19746" i="4"/>
  <c r="F19745" i="4"/>
  <c r="F19744" i="4"/>
  <c r="F19743" i="4"/>
  <c r="F19742" i="4"/>
  <c r="F19741" i="4"/>
  <c r="F19740" i="4"/>
  <c r="F19739" i="4"/>
  <c r="F19738" i="4"/>
  <c r="F19737" i="4"/>
  <c r="F19736" i="4"/>
  <c r="F19735" i="4"/>
  <c r="F19734" i="4"/>
  <c r="F19733" i="4"/>
  <c r="F19732" i="4"/>
  <c r="F19731" i="4"/>
  <c r="F19730" i="4"/>
  <c r="F19729" i="4"/>
  <c r="F19728" i="4"/>
  <c r="F19727" i="4"/>
  <c r="F19726" i="4"/>
  <c r="F19725" i="4"/>
  <c r="F19724" i="4"/>
  <c r="F19723" i="4"/>
  <c r="F19722" i="4"/>
  <c r="F19721" i="4"/>
  <c r="F19720" i="4"/>
  <c r="F19719" i="4"/>
  <c r="F19718" i="4"/>
  <c r="F19717" i="4"/>
  <c r="F19716" i="4"/>
  <c r="F19715" i="4"/>
  <c r="F19714" i="4"/>
  <c r="F19713" i="4"/>
  <c r="F19712" i="4"/>
  <c r="F19711" i="4"/>
  <c r="F19710" i="4"/>
  <c r="F19709" i="4"/>
  <c r="F19708" i="4"/>
  <c r="F19707" i="4"/>
  <c r="F19706" i="4"/>
  <c r="F19705" i="4"/>
  <c r="F19704" i="4"/>
  <c r="F19703" i="4"/>
  <c r="F19702" i="4"/>
  <c r="F19701" i="4"/>
  <c r="F19700" i="4"/>
  <c r="F19699" i="4"/>
  <c r="F19698" i="4"/>
  <c r="F19697" i="4"/>
  <c r="F19696" i="4"/>
  <c r="F19695" i="4"/>
  <c r="F19694" i="4"/>
  <c r="F19693" i="4"/>
  <c r="F19692" i="4"/>
  <c r="F19691" i="4"/>
  <c r="F19690" i="4"/>
  <c r="F19689" i="4"/>
  <c r="F19688" i="4"/>
  <c r="F19687" i="4"/>
  <c r="F19686" i="4"/>
  <c r="F19685" i="4"/>
  <c r="F19684" i="4"/>
  <c r="F19683" i="4"/>
  <c r="F19682" i="4"/>
  <c r="F19681" i="4"/>
  <c r="F19680" i="4"/>
  <c r="F19679" i="4"/>
  <c r="F19678" i="4"/>
  <c r="F19677" i="4"/>
  <c r="F19676" i="4"/>
  <c r="F19675" i="4"/>
  <c r="F19674" i="4"/>
  <c r="F19673" i="4"/>
  <c r="F19672" i="4"/>
  <c r="F19671" i="4"/>
  <c r="F19670" i="4"/>
  <c r="F19669" i="4"/>
  <c r="F19668" i="4"/>
  <c r="F19667" i="4"/>
  <c r="F19666" i="4"/>
  <c r="F19665" i="4"/>
  <c r="F19664" i="4"/>
  <c r="F19663" i="4"/>
  <c r="F19662" i="4"/>
  <c r="F19661" i="4"/>
  <c r="F19660" i="4"/>
  <c r="F19659" i="4"/>
  <c r="F19658" i="4"/>
  <c r="F19657" i="4"/>
  <c r="F19656" i="4"/>
  <c r="F19655" i="4"/>
  <c r="F19654" i="4"/>
  <c r="F19653" i="4"/>
  <c r="F19652" i="4"/>
  <c r="F19651" i="4"/>
  <c r="F19650" i="4"/>
  <c r="F19649" i="4"/>
  <c r="F19648" i="4"/>
  <c r="F19647" i="4"/>
  <c r="F19646" i="4"/>
  <c r="F19645" i="4"/>
  <c r="F19644" i="4"/>
  <c r="F19643" i="4"/>
  <c r="F19642" i="4"/>
  <c r="F19641" i="4"/>
  <c r="F19640" i="4"/>
  <c r="F19639" i="4"/>
  <c r="F19638" i="4"/>
  <c r="F19637" i="4"/>
  <c r="F19636" i="4"/>
  <c r="F19635" i="4"/>
  <c r="F19634" i="4"/>
  <c r="F19633" i="4"/>
  <c r="F19632" i="4"/>
  <c r="F19631" i="4"/>
  <c r="F19630" i="4"/>
  <c r="F19629" i="4"/>
  <c r="F19628" i="4"/>
  <c r="F19627" i="4"/>
  <c r="F19626" i="4"/>
  <c r="F19625" i="4"/>
  <c r="F19624" i="4"/>
  <c r="F19623" i="4"/>
  <c r="F19622" i="4"/>
  <c r="F19621" i="4"/>
  <c r="F19620" i="4"/>
  <c r="F19619" i="4"/>
  <c r="F19618" i="4"/>
  <c r="F19617" i="4"/>
  <c r="F19616" i="4"/>
  <c r="F19615" i="4"/>
  <c r="F19614" i="4"/>
  <c r="F19613" i="4"/>
  <c r="F19612" i="4"/>
  <c r="F19611" i="4"/>
  <c r="F19610" i="4"/>
  <c r="F19609" i="4"/>
  <c r="F19608" i="4"/>
  <c r="F19607" i="4"/>
  <c r="F19606" i="4"/>
  <c r="F19605" i="4"/>
  <c r="F19604" i="4"/>
  <c r="F19603" i="4"/>
  <c r="F19602" i="4"/>
  <c r="F19601" i="4"/>
  <c r="F19600" i="4"/>
  <c r="F19599" i="4"/>
  <c r="F19598" i="4"/>
  <c r="F19597" i="4"/>
  <c r="F19596" i="4"/>
  <c r="F19595" i="4"/>
  <c r="F19594" i="4"/>
  <c r="F19593" i="4"/>
  <c r="F19592" i="4"/>
  <c r="F19591" i="4"/>
  <c r="F19590" i="4"/>
  <c r="F19589" i="4"/>
  <c r="F19588" i="4"/>
  <c r="F19587" i="4"/>
  <c r="F19586" i="4"/>
  <c r="F19585" i="4"/>
  <c r="F19584" i="4"/>
  <c r="F19583" i="4"/>
  <c r="F19582" i="4"/>
  <c r="F19581" i="4"/>
  <c r="F19580" i="4"/>
  <c r="F19579" i="4"/>
  <c r="F19578" i="4"/>
  <c r="F19577" i="4"/>
  <c r="F19576" i="4"/>
  <c r="F19575" i="4"/>
  <c r="F19574" i="4"/>
  <c r="F19573" i="4"/>
  <c r="F19572" i="4"/>
  <c r="F19571" i="4"/>
  <c r="F19570" i="4"/>
  <c r="F19569" i="4"/>
  <c r="F19568" i="4"/>
  <c r="F19567" i="4"/>
  <c r="F19566" i="4"/>
  <c r="F19565" i="4"/>
  <c r="F19564" i="4"/>
  <c r="F19563" i="4"/>
  <c r="F19562" i="4"/>
  <c r="F19561" i="4"/>
  <c r="F19560" i="4"/>
  <c r="F19559" i="4"/>
  <c r="F19558" i="4"/>
  <c r="F19557" i="4"/>
  <c r="F19556" i="4"/>
  <c r="F19555" i="4"/>
  <c r="F19554" i="4"/>
  <c r="F19553" i="4"/>
  <c r="F19552" i="4"/>
  <c r="F19551" i="4"/>
  <c r="F19550" i="4"/>
  <c r="F19549" i="4"/>
  <c r="F19548" i="4"/>
  <c r="F19547" i="4"/>
  <c r="F19546" i="4"/>
  <c r="F19545" i="4"/>
  <c r="F19544" i="4"/>
  <c r="F19543" i="4"/>
  <c r="F19542" i="4"/>
  <c r="F19541" i="4"/>
  <c r="F19540" i="4"/>
  <c r="F19539" i="4"/>
  <c r="F19538" i="4"/>
  <c r="F19537" i="4"/>
  <c r="F19536" i="4"/>
  <c r="F19535" i="4"/>
  <c r="F19534" i="4"/>
  <c r="F19533" i="4"/>
  <c r="F19532" i="4"/>
  <c r="F19531" i="4"/>
  <c r="F19530" i="4"/>
  <c r="F19529" i="4"/>
  <c r="F19528" i="4"/>
  <c r="F19527" i="4"/>
  <c r="F19526" i="4"/>
  <c r="F19525" i="4"/>
  <c r="F19524" i="4"/>
  <c r="F19523" i="4"/>
  <c r="F19522" i="4"/>
  <c r="F19521" i="4"/>
  <c r="F19520" i="4"/>
  <c r="F19519" i="4"/>
  <c r="F19518" i="4"/>
  <c r="F19517" i="4"/>
  <c r="F19516" i="4"/>
  <c r="F19515" i="4"/>
  <c r="F19514" i="4"/>
  <c r="F19513" i="4"/>
  <c r="F19512" i="4"/>
  <c r="F19511" i="4"/>
  <c r="F19510" i="4"/>
  <c r="F19509" i="4"/>
  <c r="F19508" i="4"/>
  <c r="F19507" i="4"/>
  <c r="F19506" i="4"/>
  <c r="F19505" i="4"/>
  <c r="F19504" i="4"/>
  <c r="F19503" i="4"/>
  <c r="F19502" i="4"/>
  <c r="F19501" i="4"/>
  <c r="F19500" i="4"/>
  <c r="F19499" i="4"/>
  <c r="F19498" i="4"/>
  <c r="F19497" i="4"/>
  <c r="F19496" i="4"/>
  <c r="F19495" i="4"/>
  <c r="F19494" i="4"/>
  <c r="F19493" i="4"/>
  <c r="F19492" i="4"/>
  <c r="F19491" i="4"/>
  <c r="F19490" i="4"/>
  <c r="F19489" i="4"/>
  <c r="F19488" i="4"/>
  <c r="F19487" i="4"/>
  <c r="F19486" i="4"/>
  <c r="F19485" i="4"/>
  <c r="F19484" i="4"/>
  <c r="F19483" i="4"/>
  <c r="F19482" i="4"/>
  <c r="F19481" i="4"/>
  <c r="F19480" i="4"/>
  <c r="F19479" i="4"/>
  <c r="F19478" i="4"/>
  <c r="F19477" i="4"/>
  <c r="F19476" i="4"/>
  <c r="F19475" i="4"/>
  <c r="F19474" i="4"/>
  <c r="F19473" i="4"/>
  <c r="F19472" i="4"/>
  <c r="F19471" i="4"/>
  <c r="F19470" i="4"/>
  <c r="F19469" i="4"/>
  <c r="F19468" i="4"/>
  <c r="F19467" i="4"/>
  <c r="F19466" i="4"/>
  <c r="F19465" i="4"/>
  <c r="F19464" i="4"/>
  <c r="F19463" i="4"/>
  <c r="F19462" i="4"/>
  <c r="F19461" i="4"/>
  <c r="F19460" i="4"/>
  <c r="F19459" i="4"/>
  <c r="F19458" i="4"/>
  <c r="F19457" i="4"/>
  <c r="F19456" i="4"/>
  <c r="F19455" i="4"/>
  <c r="F19454" i="4"/>
  <c r="F19453" i="4"/>
  <c r="F19452" i="4"/>
  <c r="F19451" i="4"/>
  <c r="F19450" i="4"/>
  <c r="F19449" i="4"/>
  <c r="F19448" i="4"/>
  <c r="F19447" i="4"/>
  <c r="F19446" i="4"/>
  <c r="F19445" i="4"/>
  <c r="F19444" i="4"/>
  <c r="F19443" i="4"/>
  <c r="F19442" i="4"/>
  <c r="F19441" i="4"/>
  <c r="F19440" i="4"/>
  <c r="F19439" i="4"/>
  <c r="F19438" i="4"/>
  <c r="F19437" i="4"/>
  <c r="F19436" i="4"/>
  <c r="F19435" i="4"/>
  <c r="F19434" i="4"/>
  <c r="F19433" i="4"/>
  <c r="F19432" i="4"/>
  <c r="F19431" i="4"/>
  <c r="F19430" i="4"/>
  <c r="F19429" i="4"/>
  <c r="F19428" i="4"/>
  <c r="F19427" i="4"/>
  <c r="F19426" i="4"/>
  <c r="F19425" i="4"/>
  <c r="F19424" i="4"/>
  <c r="F19423" i="4"/>
  <c r="F19422" i="4"/>
  <c r="F19421" i="4"/>
  <c r="F19420" i="4"/>
  <c r="F19419" i="4"/>
  <c r="F19418" i="4"/>
  <c r="F19417" i="4"/>
  <c r="F19416" i="4"/>
  <c r="F19415" i="4"/>
  <c r="F19414" i="4"/>
  <c r="F19413" i="4"/>
  <c r="F19412" i="4"/>
  <c r="F19411" i="4"/>
  <c r="F19410" i="4"/>
  <c r="F19409" i="4"/>
  <c r="F19408" i="4"/>
  <c r="F19407" i="4"/>
  <c r="F19406" i="4"/>
  <c r="F19405" i="4"/>
  <c r="F19404" i="4"/>
  <c r="F19403" i="4"/>
  <c r="F19402" i="4"/>
  <c r="F19401" i="4"/>
  <c r="F19400" i="4"/>
  <c r="F19399" i="4"/>
  <c r="F19398" i="4"/>
  <c r="F19397" i="4"/>
  <c r="F19396" i="4"/>
  <c r="F19395" i="4"/>
  <c r="F19394" i="4"/>
  <c r="F19393" i="4"/>
  <c r="F19392" i="4"/>
  <c r="F19391" i="4"/>
  <c r="F19390" i="4"/>
  <c r="F19389" i="4"/>
  <c r="F19388" i="4"/>
  <c r="F19387" i="4"/>
  <c r="F19386" i="4"/>
  <c r="F19385" i="4"/>
  <c r="F19384" i="4"/>
  <c r="F19383" i="4"/>
  <c r="F19382" i="4"/>
  <c r="F19381" i="4"/>
  <c r="F19380" i="4"/>
  <c r="F19379" i="4"/>
  <c r="F19378" i="4"/>
  <c r="F19377" i="4"/>
  <c r="F19376" i="4"/>
  <c r="F19375" i="4"/>
  <c r="F19374" i="4"/>
  <c r="F19373" i="4"/>
  <c r="F19372" i="4"/>
  <c r="F19371" i="4"/>
  <c r="F19370" i="4"/>
  <c r="F19369" i="4"/>
  <c r="F19368" i="4"/>
  <c r="F19367" i="4"/>
  <c r="F19366" i="4"/>
  <c r="F19365" i="4"/>
  <c r="F19364" i="4"/>
  <c r="F19363" i="4"/>
  <c r="F19362" i="4"/>
  <c r="F19361" i="4"/>
  <c r="F19360" i="4"/>
  <c r="F19359" i="4"/>
  <c r="F19358" i="4"/>
  <c r="F19357" i="4"/>
  <c r="F19356" i="4"/>
  <c r="F19355" i="4"/>
  <c r="F19354" i="4"/>
  <c r="F19353" i="4"/>
  <c r="F19352" i="4"/>
  <c r="F19351" i="4"/>
  <c r="F19350" i="4"/>
  <c r="F19349" i="4"/>
  <c r="F19348" i="4"/>
  <c r="F19347" i="4"/>
  <c r="F19346" i="4"/>
  <c r="F19345" i="4"/>
  <c r="F19344" i="4"/>
  <c r="F19343" i="4"/>
  <c r="F19342" i="4"/>
  <c r="F19341" i="4"/>
  <c r="F19340" i="4"/>
  <c r="F19339" i="4"/>
  <c r="F19338" i="4"/>
  <c r="F19337" i="4"/>
  <c r="F19336" i="4"/>
  <c r="F19335" i="4"/>
  <c r="F19334" i="4"/>
  <c r="F19333" i="4"/>
  <c r="F19332" i="4"/>
  <c r="F19331" i="4"/>
  <c r="F19330" i="4"/>
  <c r="F19329" i="4"/>
  <c r="F19328" i="4"/>
  <c r="F19327" i="4"/>
  <c r="F19326" i="4"/>
  <c r="F19325" i="4"/>
  <c r="F19324" i="4"/>
  <c r="F19323" i="4"/>
  <c r="F19322" i="4"/>
  <c r="F19321" i="4"/>
  <c r="F19320" i="4"/>
  <c r="F19319" i="4"/>
  <c r="F19318" i="4"/>
  <c r="F19317" i="4"/>
  <c r="F19316" i="4"/>
  <c r="F19315" i="4"/>
  <c r="F19314" i="4"/>
  <c r="F19313" i="4"/>
  <c r="F19312" i="4"/>
  <c r="F19311" i="4"/>
  <c r="F19310" i="4"/>
  <c r="F19309" i="4"/>
  <c r="F19308" i="4"/>
  <c r="F19307" i="4"/>
  <c r="F19306" i="4"/>
  <c r="F19305" i="4"/>
  <c r="F19304" i="4"/>
  <c r="F19303" i="4"/>
  <c r="F19302" i="4"/>
  <c r="F19301" i="4"/>
  <c r="F19300" i="4"/>
  <c r="F19299" i="4"/>
  <c r="F19298" i="4"/>
  <c r="F19297" i="4"/>
  <c r="F19296" i="4"/>
  <c r="F19295" i="4"/>
  <c r="F19294" i="4"/>
  <c r="F19293" i="4"/>
  <c r="F19292" i="4"/>
  <c r="F19291" i="4"/>
  <c r="F19290" i="4"/>
  <c r="F19289" i="4"/>
  <c r="F19288" i="4"/>
  <c r="F19287" i="4"/>
  <c r="F19286" i="4"/>
  <c r="F19285" i="4"/>
  <c r="F19284" i="4"/>
  <c r="F19283" i="4"/>
  <c r="F19282" i="4"/>
  <c r="F19281" i="4"/>
  <c r="F19280" i="4"/>
  <c r="F19279" i="4"/>
  <c r="F19278" i="4"/>
  <c r="F19277" i="4"/>
  <c r="F19276" i="4"/>
  <c r="F19275" i="4"/>
  <c r="F19274" i="4"/>
  <c r="F19273" i="4"/>
  <c r="F19272" i="4"/>
  <c r="F19271" i="4"/>
  <c r="F19270" i="4"/>
  <c r="F19269" i="4"/>
  <c r="F19268" i="4"/>
  <c r="F19267" i="4"/>
  <c r="F19266" i="4"/>
  <c r="F19265" i="4"/>
  <c r="F19264" i="4"/>
  <c r="F19263" i="4"/>
  <c r="F19262" i="4"/>
  <c r="F19261" i="4"/>
  <c r="F19260" i="4"/>
  <c r="F19259" i="4"/>
  <c r="F19258" i="4"/>
  <c r="F19257" i="4"/>
  <c r="F19256" i="4"/>
  <c r="F19255" i="4"/>
  <c r="F19254" i="4"/>
  <c r="F19253" i="4"/>
  <c r="F19252" i="4"/>
  <c r="F19251" i="4"/>
  <c r="F19250" i="4"/>
  <c r="F19249" i="4"/>
  <c r="F19248" i="4"/>
  <c r="F19247" i="4"/>
  <c r="F19246" i="4"/>
  <c r="F19245" i="4"/>
  <c r="F19244" i="4"/>
  <c r="F19243" i="4"/>
  <c r="F19242" i="4"/>
  <c r="F19241" i="4"/>
  <c r="F19240" i="4"/>
  <c r="F19239" i="4"/>
  <c r="F19238" i="4"/>
  <c r="F19237" i="4"/>
  <c r="F19236" i="4"/>
  <c r="F19235" i="4"/>
  <c r="F19234" i="4"/>
  <c r="F19233" i="4"/>
  <c r="F19232" i="4"/>
  <c r="F19231" i="4"/>
  <c r="F19230" i="4"/>
  <c r="F19229" i="4"/>
  <c r="F19228" i="4"/>
  <c r="F19227" i="4"/>
  <c r="F19226" i="4"/>
  <c r="F19225" i="4"/>
  <c r="F19224" i="4"/>
  <c r="F19223" i="4"/>
  <c r="F19222" i="4"/>
  <c r="F19221" i="4"/>
  <c r="F19220" i="4"/>
  <c r="F19219" i="4"/>
  <c r="F19218" i="4"/>
  <c r="F19217" i="4"/>
  <c r="F19216" i="4"/>
  <c r="F19215" i="4"/>
  <c r="F19214" i="4"/>
  <c r="F19213" i="4"/>
  <c r="F19212" i="4"/>
  <c r="F19211" i="4"/>
  <c r="F19210" i="4"/>
  <c r="F19209" i="4"/>
  <c r="F19208" i="4"/>
  <c r="F19207" i="4"/>
  <c r="F19206" i="4"/>
  <c r="F19205" i="4"/>
  <c r="F19204" i="4"/>
  <c r="F19203" i="4"/>
  <c r="F19202" i="4"/>
  <c r="F19201" i="4"/>
  <c r="F19200" i="4"/>
  <c r="F19199" i="4"/>
  <c r="F19198" i="4"/>
  <c r="F19197" i="4"/>
  <c r="F19196" i="4"/>
  <c r="F19195" i="4"/>
  <c r="F19194" i="4"/>
  <c r="F19193" i="4"/>
  <c r="F19192" i="4"/>
  <c r="F19191" i="4"/>
  <c r="F19190" i="4"/>
  <c r="F19189" i="4"/>
  <c r="F19188" i="4"/>
  <c r="F19187" i="4"/>
  <c r="F19186" i="4"/>
  <c r="F19185" i="4"/>
  <c r="F19184" i="4"/>
  <c r="F19183" i="4"/>
  <c r="F19182" i="4"/>
  <c r="F19181" i="4"/>
  <c r="F19180" i="4"/>
  <c r="F19179" i="4"/>
  <c r="F19178" i="4"/>
  <c r="F19177" i="4"/>
  <c r="F19176" i="4"/>
  <c r="F19175" i="4"/>
  <c r="F19174" i="4"/>
  <c r="F19173" i="4"/>
  <c r="F19172" i="4"/>
  <c r="F19171" i="4"/>
  <c r="F19170" i="4"/>
  <c r="F19169" i="4"/>
  <c r="F19168" i="4"/>
  <c r="F19167" i="4"/>
  <c r="F19166" i="4"/>
  <c r="F19165" i="4"/>
  <c r="F19164" i="4"/>
  <c r="F19163" i="4"/>
  <c r="F19162" i="4"/>
  <c r="F19161" i="4"/>
  <c r="F19160" i="4"/>
  <c r="F19159" i="4"/>
  <c r="F19158" i="4"/>
  <c r="F19157" i="4"/>
  <c r="F19156" i="4"/>
  <c r="F19155" i="4"/>
  <c r="F19154" i="4"/>
  <c r="F19153" i="4"/>
  <c r="F19152" i="4"/>
  <c r="F19151" i="4"/>
  <c r="F19150" i="4"/>
  <c r="F19149" i="4"/>
  <c r="F19148" i="4"/>
  <c r="F19147" i="4"/>
  <c r="F19146" i="4"/>
  <c r="F19145" i="4"/>
  <c r="F19144" i="4"/>
  <c r="F19143" i="4"/>
  <c r="F19142" i="4"/>
  <c r="F19141" i="4"/>
  <c r="F19140" i="4"/>
  <c r="F19139" i="4"/>
  <c r="F19138" i="4"/>
  <c r="F19137" i="4"/>
  <c r="F19136" i="4"/>
  <c r="F19135" i="4"/>
  <c r="F19134" i="4"/>
  <c r="F19133" i="4"/>
  <c r="F19132" i="4"/>
  <c r="F19131" i="4"/>
  <c r="F19130" i="4"/>
  <c r="F19129" i="4"/>
  <c r="F19128" i="4"/>
  <c r="F19127" i="4"/>
  <c r="F19126" i="4"/>
  <c r="F19125" i="4"/>
  <c r="F19124" i="4"/>
  <c r="F19123" i="4"/>
  <c r="F19122" i="4"/>
  <c r="F19121" i="4"/>
  <c r="F19120" i="4"/>
  <c r="F19119" i="4"/>
  <c r="F19118" i="4"/>
  <c r="F19117" i="4"/>
  <c r="F19116" i="4"/>
  <c r="F19115" i="4"/>
  <c r="F19114" i="4"/>
  <c r="F19113" i="4"/>
  <c r="F19112" i="4"/>
  <c r="F19111" i="4"/>
  <c r="F19110" i="4"/>
  <c r="F19109" i="4"/>
  <c r="F19108" i="4"/>
  <c r="F19107" i="4"/>
  <c r="F19106" i="4"/>
  <c r="F19105" i="4"/>
  <c r="F19104" i="4"/>
  <c r="F19103" i="4"/>
  <c r="F19102" i="4"/>
  <c r="F19101" i="4"/>
  <c r="F19100" i="4"/>
  <c r="F19099" i="4"/>
  <c r="F19098" i="4"/>
  <c r="F19097" i="4"/>
  <c r="F19096" i="4"/>
  <c r="F19095" i="4"/>
  <c r="F19094" i="4"/>
  <c r="F19093" i="4"/>
  <c r="F19092" i="4"/>
  <c r="F19091" i="4"/>
  <c r="F19090" i="4"/>
  <c r="F19089" i="4"/>
  <c r="F19088" i="4"/>
  <c r="F19087" i="4"/>
  <c r="F19086" i="4"/>
  <c r="F19085" i="4"/>
  <c r="F19084" i="4"/>
  <c r="F19083" i="4"/>
  <c r="F19082" i="4"/>
  <c r="F19081" i="4"/>
  <c r="F19080" i="4"/>
  <c r="F19079" i="4"/>
  <c r="F19078" i="4"/>
  <c r="F19077" i="4"/>
  <c r="F19076" i="4"/>
  <c r="F19075" i="4"/>
  <c r="F19074" i="4"/>
  <c r="F19073" i="4"/>
  <c r="F19072" i="4"/>
  <c r="F19071" i="4"/>
  <c r="F19070" i="4"/>
  <c r="F19069" i="4"/>
  <c r="F19068" i="4"/>
  <c r="F19067" i="4"/>
  <c r="F19066" i="4"/>
  <c r="F19065" i="4"/>
  <c r="F19064" i="4"/>
  <c r="F19063" i="4"/>
  <c r="F19062" i="4"/>
  <c r="F19061" i="4"/>
  <c r="F19060" i="4"/>
  <c r="F19059" i="4"/>
  <c r="F19058" i="4"/>
  <c r="F19057" i="4"/>
  <c r="F19056" i="4"/>
  <c r="F19055" i="4"/>
  <c r="F19054" i="4"/>
  <c r="F19053" i="4"/>
  <c r="F19052" i="4"/>
  <c r="F19051" i="4"/>
  <c r="F19050" i="4"/>
  <c r="F19049" i="4"/>
  <c r="F19048" i="4"/>
  <c r="F19047" i="4"/>
  <c r="F19046" i="4"/>
  <c r="F19045" i="4"/>
  <c r="F19044" i="4"/>
  <c r="F19043" i="4"/>
  <c r="F19042" i="4"/>
  <c r="F19041" i="4"/>
  <c r="F19040" i="4"/>
  <c r="F19039" i="4"/>
  <c r="F19038" i="4"/>
  <c r="F19037" i="4"/>
  <c r="F19036" i="4"/>
  <c r="F19035" i="4"/>
  <c r="F19034" i="4"/>
  <c r="F19033" i="4"/>
  <c r="F19032" i="4"/>
  <c r="F19031" i="4"/>
  <c r="F19030" i="4"/>
  <c r="F19029" i="4"/>
  <c r="F19028" i="4"/>
  <c r="F19027" i="4"/>
  <c r="F19026" i="4"/>
  <c r="F19025" i="4"/>
  <c r="F19024" i="4"/>
  <c r="F19023" i="4"/>
  <c r="F19022" i="4"/>
  <c r="F19021" i="4"/>
  <c r="F19020" i="4"/>
  <c r="F19019" i="4"/>
  <c r="F19018" i="4"/>
  <c r="F19017" i="4"/>
  <c r="F19016" i="4"/>
  <c r="F19015" i="4"/>
  <c r="F19014" i="4"/>
  <c r="F19013" i="4"/>
  <c r="F19012" i="4"/>
  <c r="F19011" i="4"/>
  <c r="F19010" i="4"/>
  <c r="F19009" i="4"/>
  <c r="F19008" i="4"/>
  <c r="F19007" i="4"/>
  <c r="F19006" i="4"/>
  <c r="F19005" i="4"/>
  <c r="F19004" i="4"/>
  <c r="F19003" i="4"/>
  <c r="F19002" i="4"/>
  <c r="F19001" i="4"/>
  <c r="F19000" i="4"/>
  <c r="F18999" i="4"/>
  <c r="F18998" i="4"/>
  <c r="F18997" i="4"/>
  <c r="F18996" i="4"/>
  <c r="F18995" i="4"/>
  <c r="F18994" i="4"/>
  <c r="F18993" i="4"/>
  <c r="F18992" i="4"/>
  <c r="F18991" i="4"/>
  <c r="F18990" i="4"/>
  <c r="F18989" i="4"/>
  <c r="F18988" i="4"/>
  <c r="F18987" i="4"/>
  <c r="F18986" i="4"/>
  <c r="F18985" i="4"/>
  <c r="F18984" i="4"/>
  <c r="F18983" i="4"/>
  <c r="F18982" i="4"/>
  <c r="F18981" i="4"/>
  <c r="F18980" i="4"/>
  <c r="F18979" i="4"/>
  <c r="F18978" i="4"/>
  <c r="F18977" i="4"/>
  <c r="F18976" i="4"/>
  <c r="F18975" i="4"/>
  <c r="F18974" i="4"/>
  <c r="F18973" i="4"/>
  <c r="F18972" i="4"/>
  <c r="F18971" i="4"/>
  <c r="F18970" i="4"/>
  <c r="F18969" i="4"/>
  <c r="F18968" i="4"/>
  <c r="F18967" i="4"/>
  <c r="F18966" i="4"/>
  <c r="F18965" i="4"/>
  <c r="F18964" i="4"/>
  <c r="F18963" i="4"/>
  <c r="F18962" i="4"/>
  <c r="F18961" i="4"/>
  <c r="F18960" i="4"/>
  <c r="F18959" i="4"/>
  <c r="F18958" i="4"/>
  <c r="F18957" i="4"/>
  <c r="F18956" i="4"/>
  <c r="F18955" i="4"/>
  <c r="F18954" i="4"/>
  <c r="F18953" i="4"/>
  <c r="F18952" i="4"/>
  <c r="F18951" i="4"/>
  <c r="F18950" i="4"/>
  <c r="F18949" i="4"/>
  <c r="F18948" i="4"/>
  <c r="F18947" i="4"/>
  <c r="F18946" i="4"/>
  <c r="F18945" i="4"/>
  <c r="F18944" i="4"/>
  <c r="F18943" i="4"/>
  <c r="F18942" i="4"/>
  <c r="F18941" i="4"/>
  <c r="F18940" i="4"/>
  <c r="F18939" i="4"/>
  <c r="F18938" i="4"/>
  <c r="F18937" i="4"/>
  <c r="F18936" i="4"/>
  <c r="F18935" i="4"/>
  <c r="F18934" i="4"/>
  <c r="F18933" i="4"/>
  <c r="F18932" i="4"/>
  <c r="F18931" i="4"/>
  <c r="F18930" i="4"/>
  <c r="F18929" i="4"/>
  <c r="F18928" i="4"/>
  <c r="F18927" i="4"/>
  <c r="F18926" i="4"/>
  <c r="F18925" i="4"/>
  <c r="F18924" i="4"/>
  <c r="F18923" i="4"/>
  <c r="F18922" i="4"/>
  <c r="F18921" i="4"/>
  <c r="F18920" i="4"/>
  <c r="F18919" i="4"/>
  <c r="F18918" i="4"/>
  <c r="F18917" i="4"/>
  <c r="F18916" i="4"/>
  <c r="F18915" i="4"/>
  <c r="F18914" i="4"/>
  <c r="F18913" i="4"/>
  <c r="F18912" i="4"/>
  <c r="F18911" i="4"/>
  <c r="F18910" i="4"/>
  <c r="F18909" i="4"/>
  <c r="F18908" i="4"/>
  <c r="F18907" i="4"/>
  <c r="F18906" i="4"/>
  <c r="F18905" i="4"/>
  <c r="F18904" i="4"/>
  <c r="F18903" i="4"/>
  <c r="F18902" i="4"/>
  <c r="F18901" i="4"/>
  <c r="F18900" i="4"/>
  <c r="F18899" i="4"/>
  <c r="F18898" i="4"/>
  <c r="F18897" i="4"/>
  <c r="F18896" i="4"/>
  <c r="F18895" i="4"/>
  <c r="F18894" i="4"/>
  <c r="F18893" i="4"/>
  <c r="F18892" i="4"/>
  <c r="F18891" i="4"/>
  <c r="F18890" i="4"/>
  <c r="F18889" i="4"/>
  <c r="F18888" i="4"/>
  <c r="F18887" i="4"/>
  <c r="F18886" i="4"/>
  <c r="F18885" i="4"/>
  <c r="F18884" i="4"/>
  <c r="F18883" i="4"/>
  <c r="F18882" i="4"/>
  <c r="F18881" i="4"/>
  <c r="F18880" i="4"/>
  <c r="F18879" i="4"/>
  <c r="F18878" i="4"/>
  <c r="F18877" i="4"/>
  <c r="F18876" i="4"/>
  <c r="F18875" i="4"/>
  <c r="F18874" i="4"/>
  <c r="F18873" i="4"/>
  <c r="F18872" i="4"/>
  <c r="F18871" i="4"/>
  <c r="F18870" i="4"/>
  <c r="F18869" i="4"/>
  <c r="F18868" i="4"/>
  <c r="F18867" i="4"/>
  <c r="F18866" i="4"/>
  <c r="F18865" i="4"/>
  <c r="F18864" i="4"/>
  <c r="F18863" i="4"/>
  <c r="F18862" i="4"/>
  <c r="F18861" i="4"/>
  <c r="F18860" i="4"/>
  <c r="F18859" i="4"/>
  <c r="F18858" i="4"/>
  <c r="F18857" i="4"/>
  <c r="F18856" i="4"/>
  <c r="F18855" i="4"/>
  <c r="F18854" i="4"/>
  <c r="F18853" i="4"/>
  <c r="F18852" i="4"/>
  <c r="F18851" i="4"/>
  <c r="F18850" i="4"/>
  <c r="F18849" i="4"/>
  <c r="F18848" i="4"/>
  <c r="F18847" i="4"/>
  <c r="F18846" i="4"/>
  <c r="F18845" i="4"/>
  <c r="F18844" i="4"/>
  <c r="F18843" i="4"/>
  <c r="F18842" i="4"/>
  <c r="F18841" i="4"/>
  <c r="F18840" i="4"/>
  <c r="F18839" i="4"/>
  <c r="F18838" i="4"/>
  <c r="F18837" i="4"/>
  <c r="F18836" i="4"/>
  <c r="F18835" i="4"/>
  <c r="F18834" i="4"/>
  <c r="F18833" i="4"/>
  <c r="F18832" i="4"/>
  <c r="F18831" i="4"/>
  <c r="F18830" i="4"/>
  <c r="F18829" i="4"/>
  <c r="F18828" i="4"/>
  <c r="F18827" i="4"/>
  <c r="F18826" i="4"/>
  <c r="F18825" i="4"/>
  <c r="F18824" i="4"/>
  <c r="F18823" i="4"/>
  <c r="F18822" i="4"/>
  <c r="F18821" i="4"/>
  <c r="F18820" i="4"/>
  <c r="F18819" i="4"/>
  <c r="F18818" i="4"/>
  <c r="F18817" i="4"/>
  <c r="F18816" i="4"/>
  <c r="F18815" i="4"/>
  <c r="F18814" i="4"/>
  <c r="F18813" i="4"/>
  <c r="F18812" i="4"/>
  <c r="F18811" i="4"/>
  <c r="F18810" i="4"/>
  <c r="F18809" i="4"/>
  <c r="F18808" i="4"/>
  <c r="F18807" i="4"/>
  <c r="F18806" i="4"/>
  <c r="F18805" i="4"/>
  <c r="F18804" i="4"/>
  <c r="F18803" i="4"/>
  <c r="F18802" i="4"/>
  <c r="F18801" i="4"/>
  <c r="F18800" i="4"/>
  <c r="F18799" i="4"/>
  <c r="F18798" i="4"/>
  <c r="F18797" i="4"/>
  <c r="F18796" i="4"/>
  <c r="F18795" i="4"/>
  <c r="F18794" i="4"/>
  <c r="F18793" i="4"/>
  <c r="F18792" i="4"/>
  <c r="F18791" i="4"/>
  <c r="F18790" i="4"/>
  <c r="F18789" i="4"/>
  <c r="F18788" i="4"/>
  <c r="F18787" i="4"/>
  <c r="F18786" i="4"/>
  <c r="F18785" i="4"/>
  <c r="F18784" i="4"/>
  <c r="F18783" i="4"/>
  <c r="F18782" i="4"/>
  <c r="F18781" i="4"/>
  <c r="F18780" i="4"/>
  <c r="F18779" i="4"/>
  <c r="F18778" i="4"/>
  <c r="F18777" i="4"/>
  <c r="F18776" i="4"/>
  <c r="F18775" i="4"/>
  <c r="F18774" i="4"/>
  <c r="F18773" i="4"/>
  <c r="F18772" i="4"/>
  <c r="F18771" i="4"/>
  <c r="F18770" i="4"/>
  <c r="F18769" i="4"/>
  <c r="F18768" i="4"/>
  <c r="F18767" i="4"/>
  <c r="F18766" i="4"/>
  <c r="F18765" i="4"/>
  <c r="F18764" i="4"/>
  <c r="F18763" i="4"/>
  <c r="F18762" i="4"/>
  <c r="F18761" i="4"/>
  <c r="F18760" i="4"/>
  <c r="F18759" i="4"/>
  <c r="F18758" i="4"/>
  <c r="F18757" i="4"/>
  <c r="F18756" i="4"/>
  <c r="F18755" i="4"/>
  <c r="F18754" i="4"/>
  <c r="F18753" i="4"/>
  <c r="F18752" i="4"/>
  <c r="F18751" i="4"/>
  <c r="F18750" i="4"/>
  <c r="F18749" i="4"/>
  <c r="F18748" i="4"/>
  <c r="F18747" i="4"/>
  <c r="F18746" i="4"/>
  <c r="F18745" i="4"/>
  <c r="F18744" i="4"/>
  <c r="F18743" i="4"/>
  <c r="F18742" i="4"/>
  <c r="F18741" i="4"/>
  <c r="F18740" i="4"/>
  <c r="F18739" i="4"/>
  <c r="F18738" i="4"/>
  <c r="F18737" i="4"/>
  <c r="F18736" i="4"/>
  <c r="F18735" i="4"/>
  <c r="F18734" i="4"/>
  <c r="F18733" i="4"/>
  <c r="F18732" i="4"/>
  <c r="F18731" i="4"/>
  <c r="F18730" i="4"/>
  <c r="F18729" i="4"/>
  <c r="F18728" i="4"/>
  <c r="F18727" i="4"/>
  <c r="F18726" i="4"/>
  <c r="F18725" i="4"/>
  <c r="F18724" i="4"/>
  <c r="F18723" i="4"/>
  <c r="F18722" i="4"/>
  <c r="F18721" i="4"/>
  <c r="F18720" i="4"/>
  <c r="F18719" i="4"/>
  <c r="F18718" i="4"/>
  <c r="F18717" i="4"/>
  <c r="F18716" i="4"/>
  <c r="F18715" i="4"/>
  <c r="F18714" i="4"/>
  <c r="F18713" i="4"/>
  <c r="F18712" i="4"/>
  <c r="F18711" i="4"/>
  <c r="F18710" i="4"/>
  <c r="F18709" i="4"/>
  <c r="F18708" i="4"/>
  <c r="F18707" i="4"/>
  <c r="F18706" i="4"/>
  <c r="F18705" i="4"/>
  <c r="F18704" i="4"/>
  <c r="F18703" i="4"/>
  <c r="F18702" i="4"/>
  <c r="F18701" i="4"/>
  <c r="F18700" i="4"/>
  <c r="F18699" i="4"/>
  <c r="F18698" i="4"/>
  <c r="F18697" i="4"/>
  <c r="F18696" i="4"/>
  <c r="F18695" i="4"/>
  <c r="F18694" i="4"/>
  <c r="F18693" i="4"/>
  <c r="F18692" i="4"/>
  <c r="F18691" i="4"/>
  <c r="F18690" i="4"/>
  <c r="F18689" i="4"/>
  <c r="F18688" i="4"/>
  <c r="F18687" i="4"/>
  <c r="F18686" i="4"/>
  <c r="F18685" i="4"/>
  <c r="F18684" i="4"/>
  <c r="F18683" i="4"/>
  <c r="F18682" i="4"/>
  <c r="F18681" i="4"/>
  <c r="F18680" i="4"/>
  <c r="F18679" i="4"/>
  <c r="F18678" i="4"/>
  <c r="F18677" i="4"/>
  <c r="F18676" i="4"/>
  <c r="F18675" i="4"/>
  <c r="F18674" i="4"/>
  <c r="F18673" i="4"/>
  <c r="F18672" i="4"/>
  <c r="F18671" i="4"/>
  <c r="F18670" i="4"/>
  <c r="F18669" i="4"/>
  <c r="F18668" i="4"/>
  <c r="F18667" i="4"/>
  <c r="F18666" i="4"/>
  <c r="F18665" i="4"/>
  <c r="F18664" i="4"/>
  <c r="F18663" i="4"/>
  <c r="F18662" i="4"/>
  <c r="F18661" i="4"/>
  <c r="F18660" i="4"/>
  <c r="F18659" i="4"/>
  <c r="F18658" i="4"/>
  <c r="F18657" i="4"/>
  <c r="F18656" i="4"/>
  <c r="F18655" i="4"/>
  <c r="F18654" i="4"/>
  <c r="F18653" i="4"/>
  <c r="F18652" i="4"/>
  <c r="F18651" i="4"/>
  <c r="F18650" i="4"/>
  <c r="F18649" i="4"/>
  <c r="F18648" i="4"/>
  <c r="F18647" i="4"/>
  <c r="F18646" i="4"/>
  <c r="F18645" i="4"/>
  <c r="F18644" i="4"/>
  <c r="F18643" i="4"/>
  <c r="F18642" i="4"/>
  <c r="F18641" i="4"/>
  <c r="F18640" i="4"/>
  <c r="F18639" i="4"/>
  <c r="F18638" i="4"/>
  <c r="F18637" i="4"/>
  <c r="F18636" i="4"/>
  <c r="F18635" i="4"/>
  <c r="F18634" i="4"/>
  <c r="F18633" i="4"/>
  <c r="F18632" i="4"/>
  <c r="F18631" i="4"/>
  <c r="F18630" i="4"/>
  <c r="F18629" i="4"/>
  <c r="F18628" i="4"/>
  <c r="F18627" i="4"/>
  <c r="F18626" i="4"/>
  <c r="F18625" i="4"/>
  <c r="F18624" i="4"/>
  <c r="F18623" i="4"/>
  <c r="F18622" i="4"/>
  <c r="F18621" i="4"/>
  <c r="F18620" i="4"/>
  <c r="F18619" i="4"/>
  <c r="F18618" i="4"/>
  <c r="F18617" i="4"/>
  <c r="F18616" i="4"/>
  <c r="F18615" i="4"/>
  <c r="F18614" i="4"/>
  <c r="F18613" i="4"/>
  <c r="F18612" i="4"/>
  <c r="F18611" i="4"/>
  <c r="F18610" i="4"/>
  <c r="F18609" i="4"/>
  <c r="F18608" i="4"/>
  <c r="F18607" i="4"/>
  <c r="F18606" i="4"/>
  <c r="F18605" i="4"/>
  <c r="F18604" i="4"/>
  <c r="F18603" i="4"/>
  <c r="F18602" i="4"/>
  <c r="F18601" i="4"/>
  <c r="F18600" i="4"/>
  <c r="F18599" i="4"/>
  <c r="F18598" i="4"/>
  <c r="F18597" i="4"/>
  <c r="F18596" i="4"/>
  <c r="F18595" i="4"/>
  <c r="F18594" i="4"/>
  <c r="F18593" i="4"/>
  <c r="F18592" i="4"/>
  <c r="F18591" i="4"/>
  <c r="F18590" i="4"/>
  <c r="F18589" i="4"/>
  <c r="F18588" i="4"/>
  <c r="F18587" i="4"/>
  <c r="F18586" i="4"/>
  <c r="F18585" i="4"/>
  <c r="F18584" i="4"/>
  <c r="F18583" i="4"/>
  <c r="F18582" i="4"/>
  <c r="F18581" i="4"/>
  <c r="F18580" i="4"/>
  <c r="F18579" i="4"/>
  <c r="F18578" i="4"/>
  <c r="F18577" i="4"/>
  <c r="F18576" i="4"/>
  <c r="F18575" i="4"/>
  <c r="F18574" i="4"/>
  <c r="F18573" i="4"/>
  <c r="F18572" i="4"/>
  <c r="F18571" i="4"/>
  <c r="F18570" i="4"/>
  <c r="F18569" i="4"/>
  <c r="F18568" i="4"/>
  <c r="F18567" i="4"/>
  <c r="F18566" i="4"/>
  <c r="F18565" i="4"/>
  <c r="F18564" i="4"/>
  <c r="F18563" i="4"/>
  <c r="F18562" i="4"/>
  <c r="F18561" i="4"/>
  <c r="F18560" i="4"/>
  <c r="F18559" i="4"/>
  <c r="F18558" i="4"/>
  <c r="F18557" i="4"/>
  <c r="F18556" i="4"/>
  <c r="F18555" i="4"/>
  <c r="F18554" i="4"/>
  <c r="F18553" i="4"/>
  <c r="F18552" i="4"/>
  <c r="F18551" i="4"/>
  <c r="F18550" i="4"/>
  <c r="F18549" i="4"/>
  <c r="F18548" i="4"/>
  <c r="F18547" i="4"/>
  <c r="F18546" i="4"/>
  <c r="F18545" i="4"/>
  <c r="F18544" i="4"/>
  <c r="F18543" i="4"/>
  <c r="F18542" i="4"/>
  <c r="F18541" i="4"/>
  <c r="F18540" i="4"/>
  <c r="F18539" i="4"/>
  <c r="F18538" i="4"/>
  <c r="F18537" i="4"/>
  <c r="F18536" i="4"/>
  <c r="F18535" i="4"/>
  <c r="F18534" i="4"/>
  <c r="F18533" i="4"/>
  <c r="F18532" i="4"/>
  <c r="F18531" i="4"/>
  <c r="F18530" i="4"/>
  <c r="F18529" i="4"/>
  <c r="F18528" i="4"/>
  <c r="F18527" i="4"/>
  <c r="F18526" i="4"/>
  <c r="F18525" i="4"/>
  <c r="F18524" i="4"/>
  <c r="F18523" i="4"/>
  <c r="F18522" i="4"/>
  <c r="F18521" i="4"/>
  <c r="F18520" i="4"/>
  <c r="F18519" i="4"/>
  <c r="F18518" i="4"/>
  <c r="F18517" i="4"/>
  <c r="F18516" i="4"/>
  <c r="F18515" i="4"/>
  <c r="F18514" i="4"/>
  <c r="F18513" i="4"/>
  <c r="F18512" i="4"/>
  <c r="F18511" i="4"/>
  <c r="F18510" i="4"/>
  <c r="F18509" i="4"/>
  <c r="F18508" i="4"/>
  <c r="F18507" i="4"/>
  <c r="F18506" i="4"/>
  <c r="F18505" i="4"/>
  <c r="F18504" i="4"/>
  <c r="F18503" i="4"/>
  <c r="F18502" i="4"/>
  <c r="F18501" i="4"/>
  <c r="F18500" i="4"/>
  <c r="F18499" i="4"/>
  <c r="F18498" i="4"/>
  <c r="F18497" i="4"/>
  <c r="F18496" i="4"/>
  <c r="F18495" i="4"/>
  <c r="F18494" i="4"/>
  <c r="F18493" i="4"/>
  <c r="F18492" i="4"/>
  <c r="F18491" i="4"/>
  <c r="F18490" i="4"/>
  <c r="F18489" i="4"/>
  <c r="F18488" i="4"/>
  <c r="F18487" i="4"/>
  <c r="F18486" i="4"/>
  <c r="F18485" i="4"/>
  <c r="F18484" i="4"/>
  <c r="F18483" i="4"/>
  <c r="F18482" i="4"/>
  <c r="F18481" i="4"/>
  <c r="F18480" i="4"/>
  <c r="F18479" i="4"/>
  <c r="F18478" i="4"/>
  <c r="F18477" i="4"/>
  <c r="F18476" i="4"/>
  <c r="F18475" i="4"/>
  <c r="F18474" i="4"/>
  <c r="F18473" i="4"/>
  <c r="F18472" i="4"/>
  <c r="F18471" i="4"/>
  <c r="F18470" i="4"/>
  <c r="F18469" i="4"/>
  <c r="F18468" i="4"/>
  <c r="F18467" i="4"/>
  <c r="F18466" i="4"/>
  <c r="F18465" i="4"/>
  <c r="F18464" i="4"/>
  <c r="F18463" i="4"/>
  <c r="F18462" i="4"/>
  <c r="F18461" i="4"/>
  <c r="F18460" i="4"/>
  <c r="F18459" i="4"/>
  <c r="F18458" i="4"/>
  <c r="F18457" i="4"/>
  <c r="F18456" i="4"/>
  <c r="F18455" i="4"/>
  <c r="F18454" i="4"/>
  <c r="F18453" i="4"/>
  <c r="F18452" i="4"/>
  <c r="F18451" i="4"/>
  <c r="F18450" i="4"/>
  <c r="F18449" i="4"/>
  <c r="F18448" i="4"/>
  <c r="F18447" i="4"/>
  <c r="F18446" i="4"/>
  <c r="F18445" i="4"/>
  <c r="F18444" i="4"/>
  <c r="F18443" i="4"/>
  <c r="F18442" i="4"/>
  <c r="F18441" i="4"/>
  <c r="F18440" i="4"/>
  <c r="F18439" i="4"/>
  <c r="F18438" i="4"/>
  <c r="F18437" i="4"/>
  <c r="F18436" i="4"/>
  <c r="F18435" i="4"/>
  <c r="F18434" i="4"/>
  <c r="F18433" i="4"/>
  <c r="F18432" i="4"/>
  <c r="F18431" i="4"/>
  <c r="F18430" i="4"/>
  <c r="F18429" i="4"/>
  <c r="F18428" i="4"/>
  <c r="F18427" i="4"/>
  <c r="F18426" i="4"/>
  <c r="F18425" i="4"/>
  <c r="F18424" i="4"/>
  <c r="F18423" i="4"/>
  <c r="F18422" i="4"/>
  <c r="F18421" i="4"/>
  <c r="F18420" i="4"/>
  <c r="F18419" i="4"/>
  <c r="F18418" i="4"/>
  <c r="F18417" i="4"/>
  <c r="F18416" i="4"/>
  <c r="F18415" i="4"/>
  <c r="F18414" i="4"/>
  <c r="F18413" i="4"/>
  <c r="F18412" i="4"/>
  <c r="F18411" i="4"/>
  <c r="F18410" i="4"/>
  <c r="F18409" i="4"/>
  <c r="F18408" i="4"/>
  <c r="F18407" i="4"/>
  <c r="F18406" i="4"/>
  <c r="F18405" i="4"/>
  <c r="F18404" i="4"/>
  <c r="F18403" i="4"/>
  <c r="F18402" i="4"/>
  <c r="F18401" i="4"/>
  <c r="F18400" i="4"/>
  <c r="F18399" i="4"/>
  <c r="F18398" i="4"/>
  <c r="F18397" i="4"/>
  <c r="F18396" i="4"/>
  <c r="F18395" i="4"/>
  <c r="F18394" i="4"/>
  <c r="F18393" i="4"/>
  <c r="F18392" i="4"/>
  <c r="F18391" i="4"/>
  <c r="F18390" i="4"/>
  <c r="F18389" i="4"/>
  <c r="F18388" i="4"/>
  <c r="F18387" i="4"/>
  <c r="F18386" i="4"/>
  <c r="F18385" i="4"/>
  <c r="F18384" i="4"/>
  <c r="F18383" i="4"/>
  <c r="F18382" i="4"/>
  <c r="F18381" i="4"/>
  <c r="F18380" i="4"/>
  <c r="F18379" i="4"/>
  <c r="F18378" i="4"/>
  <c r="F18377" i="4"/>
  <c r="F18376" i="4"/>
  <c r="F18375" i="4"/>
  <c r="F18374" i="4"/>
  <c r="F18373" i="4"/>
  <c r="F18372" i="4"/>
  <c r="F18371" i="4"/>
  <c r="F18370" i="4"/>
  <c r="F18369" i="4"/>
  <c r="F18368" i="4"/>
  <c r="F18367" i="4"/>
  <c r="F18366" i="4"/>
  <c r="F18365" i="4"/>
  <c r="F18364" i="4"/>
  <c r="F18363" i="4"/>
  <c r="F18362" i="4"/>
  <c r="F18361" i="4"/>
  <c r="F18360" i="4"/>
  <c r="F18359" i="4"/>
  <c r="F18358" i="4"/>
  <c r="F18357" i="4"/>
  <c r="F18356" i="4"/>
  <c r="F18355" i="4"/>
  <c r="F18354" i="4"/>
  <c r="F18353" i="4"/>
  <c r="F18352" i="4"/>
  <c r="F18351" i="4"/>
  <c r="F18350" i="4"/>
  <c r="F18349" i="4"/>
  <c r="F18348" i="4"/>
  <c r="F18347" i="4"/>
  <c r="F18346" i="4"/>
  <c r="F18345" i="4"/>
  <c r="F18344" i="4"/>
  <c r="F18343" i="4"/>
  <c r="F18342" i="4"/>
  <c r="F18341" i="4"/>
  <c r="F18340" i="4"/>
  <c r="F18339" i="4"/>
  <c r="F18338" i="4"/>
  <c r="F18337" i="4"/>
  <c r="F18336" i="4"/>
  <c r="F18335" i="4"/>
  <c r="F18334" i="4"/>
  <c r="F18333" i="4"/>
  <c r="F18332" i="4"/>
  <c r="F18331" i="4"/>
  <c r="F18330" i="4"/>
  <c r="F18329" i="4"/>
  <c r="F18328" i="4"/>
  <c r="F18327" i="4"/>
  <c r="F18326" i="4"/>
  <c r="F18325" i="4"/>
  <c r="F18324" i="4"/>
  <c r="F18323" i="4"/>
  <c r="F18322" i="4"/>
  <c r="F18321" i="4"/>
  <c r="F18320" i="4"/>
  <c r="F18319" i="4"/>
  <c r="F18318" i="4"/>
  <c r="F18317" i="4"/>
  <c r="F18316" i="4"/>
  <c r="F18315" i="4"/>
  <c r="F18314" i="4"/>
  <c r="F18313" i="4"/>
  <c r="F18312" i="4"/>
  <c r="F18311" i="4"/>
  <c r="F18310" i="4"/>
  <c r="F18309" i="4"/>
  <c r="F18308" i="4"/>
  <c r="F18307" i="4"/>
  <c r="F18306" i="4"/>
  <c r="F18305" i="4"/>
  <c r="F18304" i="4"/>
  <c r="F18303" i="4"/>
  <c r="F18302" i="4"/>
  <c r="F18301" i="4"/>
  <c r="F18300" i="4"/>
  <c r="F18299" i="4"/>
  <c r="F18298" i="4"/>
  <c r="F18297" i="4"/>
  <c r="F18296" i="4"/>
  <c r="F18295" i="4"/>
  <c r="F18294" i="4"/>
  <c r="F18293" i="4"/>
  <c r="F18292" i="4"/>
  <c r="F18291" i="4"/>
  <c r="F18290" i="4"/>
  <c r="F18289" i="4"/>
  <c r="F18288" i="4"/>
  <c r="F18287" i="4"/>
  <c r="F18286" i="4"/>
  <c r="F18285" i="4"/>
  <c r="F18284" i="4"/>
  <c r="F18283" i="4"/>
  <c r="F18282" i="4"/>
  <c r="F18281" i="4"/>
  <c r="F18280" i="4"/>
  <c r="F18279" i="4"/>
  <c r="F18278" i="4"/>
  <c r="F18277" i="4"/>
  <c r="F18276" i="4"/>
  <c r="F18275" i="4"/>
  <c r="F18274" i="4"/>
  <c r="F18273" i="4"/>
  <c r="F18272" i="4"/>
  <c r="F18271" i="4"/>
  <c r="F18270" i="4"/>
  <c r="F18269" i="4"/>
  <c r="F18268" i="4"/>
  <c r="F18267" i="4"/>
  <c r="F18266" i="4"/>
  <c r="F18265" i="4"/>
  <c r="F18264" i="4"/>
  <c r="F18263" i="4"/>
  <c r="F18262" i="4"/>
  <c r="F18261" i="4"/>
  <c r="F18260" i="4"/>
  <c r="F18259" i="4"/>
  <c r="F18258" i="4"/>
  <c r="F18257" i="4"/>
  <c r="F18256" i="4"/>
  <c r="F18255" i="4"/>
  <c r="F18254" i="4"/>
  <c r="F18253" i="4"/>
  <c r="F18252" i="4"/>
  <c r="F18251" i="4"/>
  <c r="F18250" i="4"/>
  <c r="F18249" i="4"/>
  <c r="F18248" i="4"/>
  <c r="F18247" i="4"/>
  <c r="F18246" i="4"/>
  <c r="F18245" i="4"/>
  <c r="F18244" i="4"/>
  <c r="F18243" i="4"/>
  <c r="F18242" i="4"/>
  <c r="F18241" i="4"/>
  <c r="F18240" i="4"/>
  <c r="F18239" i="4"/>
  <c r="F18238" i="4"/>
  <c r="F18237" i="4"/>
  <c r="F18236" i="4"/>
  <c r="F18235" i="4"/>
  <c r="F18234" i="4"/>
  <c r="F18233" i="4"/>
  <c r="F18232" i="4"/>
  <c r="F18231" i="4"/>
  <c r="F18230" i="4"/>
  <c r="F18229" i="4"/>
  <c r="F18228" i="4"/>
  <c r="F18227" i="4"/>
  <c r="F18226" i="4"/>
  <c r="F18225" i="4"/>
  <c r="F18224" i="4"/>
  <c r="F18223" i="4"/>
  <c r="F18222" i="4"/>
  <c r="F18221" i="4"/>
  <c r="F18220" i="4"/>
  <c r="F18219" i="4"/>
  <c r="F18218" i="4"/>
  <c r="F18217" i="4"/>
  <c r="F18216" i="4"/>
  <c r="F18215" i="4"/>
  <c r="F18214" i="4"/>
  <c r="F18213" i="4"/>
  <c r="F18212" i="4"/>
  <c r="F18211" i="4"/>
  <c r="F18210" i="4"/>
  <c r="F18209" i="4"/>
  <c r="F18208" i="4"/>
  <c r="F18207" i="4"/>
  <c r="F18206" i="4"/>
  <c r="F18205" i="4"/>
  <c r="F18204" i="4"/>
  <c r="F18203" i="4"/>
  <c r="F18202" i="4"/>
  <c r="F18201" i="4"/>
  <c r="F18200" i="4"/>
  <c r="F18199" i="4"/>
  <c r="F18198" i="4"/>
  <c r="F18197" i="4"/>
  <c r="F18196" i="4"/>
  <c r="F18195" i="4"/>
  <c r="F18194" i="4"/>
  <c r="F18193" i="4"/>
  <c r="F18192" i="4"/>
  <c r="F18191" i="4"/>
  <c r="F18190" i="4"/>
  <c r="F18189" i="4"/>
  <c r="F18188" i="4"/>
  <c r="F18187" i="4"/>
  <c r="F18186" i="4"/>
  <c r="F18185" i="4"/>
  <c r="F18184" i="4"/>
  <c r="F18183" i="4"/>
  <c r="F18182" i="4"/>
  <c r="F18181" i="4"/>
  <c r="F18180" i="4"/>
  <c r="F18179" i="4"/>
  <c r="F18178" i="4"/>
  <c r="F18177" i="4"/>
  <c r="F18176" i="4"/>
  <c r="F18175" i="4"/>
  <c r="F18174" i="4"/>
  <c r="F18173" i="4"/>
  <c r="F18172" i="4"/>
  <c r="F18171" i="4"/>
  <c r="F18170" i="4"/>
  <c r="F18169" i="4"/>
  <c r="F18168" i="4"/>
  <c r="F18167" i="4"/>
  <c r="F18166" i="4"/>
  <c r="F18165" i="4"/>
  <c r="F18164" i="4"/>
  <c r="F18163" i="4"/>
  <c r="F18162" i="4"/>
  <c r="F18161" i="4"/>
  <c r="F18160" i="4"/>
  <c r="F18159" i="4"/>
  <c r="F18158" i="4"/>
  <c r="F18157" i="4"/>
  <c r="F18156" i="4"/>
  <c r="F18155" i="4"/>
  <c r="F18154" i="4"/>
  <c r="F18153" i="4"/>
  <c r="F18152" i="4"/>
  <c r="F18151" i="4"/>
  <c r="F18150" i="4"/>
  <c r="F18149" i="4"/>
  <c r="F18148" i="4"/>
  <c r="F18147" i="4"/>
  <c r="F18146" i="4"/>
  <c r="F18145" i="4"/>
  <c r="F18144" i="4"/>
  <c r="F18143" i="4"/>
  <c r="F18142" i="4"/>
  <c r="F18141" i="4"/>
  <c r="F18140" i="4"/>
  <c r="F18139" i="4"/>
  <c r="F18138" i="4"/>
  <c r="F18137" i="4"/>
  <c r="F18136" i="4"/>
  <c r="F18135" i="4"/>
  <c r="F18134" i="4"/>
  <c r="F18133" i="4"/>
  <c r="F18132" i="4"/>
  <c r="F18131" i="4"/>
  <c r="F18130" i="4"/>
  <c r="F18129" i="4"/>
  <c r="F18128" i="4"/>
  <c r="F18127" i="4"/>
  <c r="F18126" i="4"/>
  <c r="F18125" i="4"/>
  <c r="F18124" i="4"/>
  <c r="F18123" i="4"/>
  <c r="F18122" i="4"/>
  <c r="F18121" i="4"/>
  <c r="F18120" i="4"/>
  <c r="F18119" i="4"/>
  <c r="F18118" i="4"/>
  <c r="F18117" i="4"/>
  <c r="F18116" i="4"/>
  <c r="F18115" i="4"/>
  <c r="F18114" i="4"/>
  <c r="F18113" i="4"/>
  <c r="F18112" i="4"/>
  <c r="F18111" i="4"/>
  <c r="F18110" i="4"/>
  <c r="F18109" i="4"/>
  <c r="F18108" i="4"/>
  <c r="F18107" i="4"/>
  <c r="F18106" i="4"/>
  <c r="F18105" i="4"/>
  <c r="F18104" i="4"/>
  <c r="F18103" i="4"/>
  <c r="F18102" i="4"/>
  <c r="F18101" i="4"/>
  <c r="F18100" i="4"/>
  <c r="F18099" i="4"/>
  <c r="F18098" i="4"/>
  <c r="F18097" i="4"/>
  <c r="F18096" i="4"/>
  <c r="F18095" i="4"/>
  <c r="F18094" i="4"/>
  <c r="F18093" i="4"/>
  <c r="F18092" i="4"/>
  <c r="F18091" i="4"/>
  <c r="F18090" i="4"/>
  <c r="F18089" i="4"/>
  <c r="F18088" i="4"/>
  <c r="F18087" i="4"/>
  <c r="F18086" i="4"/>
  <c r="F18085" i="4"/>
  <c r="F18084" i="4"/>
  <c r="F18083" i="4"/>
  <c r="F18082" i="4"/>
  <c r="F18081" i="4"/>
  <c r="F18080" i="4"/>
  <c r="F18079" i="4"/>
  <c r="F18078" i="4"/>
  <c r="F18077" i="4"/>
  <c r="F18076" i="4"/>
  <c r="F18075" i="4"/>
  <c r="F18074" i="4"/>
  <c r="F18073" i="4"/>
  <c r="F18072" i="4"/>
  <c r="F18071" i="4"/>
  <c r="F18070" i="4"/>
  <c r="F18069" i="4"/>
  <c r="F18068" i="4"/>
  <c r="F18067" i="4"/>
  <c r="F18066" i="4"/>
  <c r="F18065" i="4"/>
  <c r="F18064" i="4"/>
  <c r="F18063" i="4"/>
  <c r="F18062" i="4"/>
  <c r="F18061" i="4"/>
  <c r="F18060" i="4"/>
  <c r="F18059" i="4"/>
  <c r="F18058" i="4"/>
  <c r="F18057" i="4"/>
  <c r="F18056" i="4"/>
  <c r="F18055" i="4"/>
  <c r="F18054" i="4"/>
  <c r="F18053" i="4"/>
  <c r="F18052" i="4"/>
  <c r="F18051" i="4"/>
  <c r="F18050" i="4"/>
  <c r="F18049" i="4"/>
  <c r="F18048" i="4"/>
  <c r="F18047" i="4"/>
  <c r="F18046" i="4"/>
  <c r="F18045" i="4"/>
  <c r="F18044" i="4"/>
  <c r="F18043" i="4"/>
  <c r="F18042" i="4"/>
  <c r="F18041" i="4"/>
  <c r="F18040" i="4"/>
  <c r="F18039" i="4"/>
  <c r="F18038" i="4"/>
  <c r="F18037" i="4"/>
  <c r="F18036" i="4"/>
  <c r="F18035" i="4"/>
  <c r="F18034" i="4"/>
  <c r="F18033" i="4"/>
  <c r="F18032" i="4"/>
  <c r="F18031" i="4"/>
  <c r="F18030" i="4"/>
  <c r="F18029" i="4"/>
  <c r="F18028" i="4"/>
  <c r="F18027" i="4"/>
  <c r="F18026" i="4"/>
  <c r="F18025" i="4"/>
  <c r="F18024" i="4"/>
  <c r="F18023" i="4"/>
  <c r="F18022" i="4"/>
  <c r="F18021" i="4"/>
  <c r="F18020" i="4"/>
  <c r="F18019" i="4"/>
  <c r="F18018" i="4"/>
  <c r="F18017" i="4"/>
  <c r="F18016" i="4"/>
  <c r="F18015" i="4"/>
  <c r="F18014" i="4"/>
  <c r="F18013" i="4"/>
  <c r="F18012" i="4"/>
  <c r="F18011" i="4"/>
  <c r="F18010" i="4"/>
  <c r="F18009" i="4"/>
  <c r="F18008" i="4"/>
  <c r="F18007" i="4"/>
  <c r="F18006" i="4"/>
  <c r="F18005" i="4"/>
  <c r="F18004" i="4"/>
  <c r="F18003" i="4"/>
  <c r="F18002" i="4"/>
  <c r="F18001" i="4"/>
  <c r="F18000" i="4"/>
  <c r="F17999" i="4"/>
  <c r="F17998" i="4"/>
  <c r="F17997" i="4"/>
  <c r="F17996" i="4"/>
  <c r="F17995" i="4"/>
  <c r="F17994" i="4"/>
  <c r="F17993" i="4"/>
  <c r="F17992" i="4"/>
  <c r="F17991" i="4"/>
  <c r="F17990" i="4"/>
  <c r="F17989" i="4"/>
  <c r="F17988" i="4"/>
  <c r="F17987" i="4"/>
  <c r="F17986" i="4"/>
  <c r="F17985" i="4"/>
  <c r="F17984" i="4"/>
  <c r="F17983" i="4"/>
  <c r="F17982" i="4"/>
  <c r="F17981" i="4"/>
  <c r="F17980" i="4"/>
  <c r="F17979" i="4"/>
  <c r="F17978" i="4"/>
  <c r="F17977" i="4"/>
  <c r="F17976" i="4"/>
  <c r="F17975" i="4"/>
  <c r="F17974" i="4"/>
  <c r="F17973" i="4"/>
  <c r="F17972" i="4"/>
  <c r="F17971" i="4"/>
  <c r="F17970" i="4"/>
  <c r="F17969" i="4"/>
  <c r="F17968" i="4"/>
  <c r="F17967" i="4"/>
  <c r="F17966" i="4"/>
  <c r="F17965" i="4"/>
  <c r="F17964" i="4"/>
  <c r="F17963" i="4"/>
  <c r="F17962" i="4"/>
  <c r="F17961" i="4"/>
  <c r="F17960" i="4"/>
  <c r="F17959" i="4"/>
  <c r="F17958" i="4"/>
  <c r="F17957" i="4"/>
  <c r="F17956" i="4"/>
  <c r="F17955" i="4"/>
  <c r="F17954" i="4"/>
  <c r="F17953" i="4"/>
  <c r="F17952" i="4"/>
  <c r="F17951" i="4"/>
  <c r="F17950" i="4"/>
  <c r="F17949" i="4"/>
  <c r="F17948" i="4"/>
  <c r="F17947" i="4"/>
  <c r="F17946" i="4"/>
  <c r="F17945" i="4"/>
  <c r="F17944" i="4"/>
  <c r="F17943" i="4"/>
  <c r="F17942" i="4"/>
  <c r="F17941" i="4"/>
  <c r="F17940" i="4"/>
  <c r="F17939" i="4"/>
  <c r="F17938" i="4"/>
  <c r="F17937" i="4"/>
  <c r="F17936" i="4"/>
  <c r="F17935" i="4"/>
  <c r="F17934" i="4"/>
  <c r="F17933" i="4"/>
  <c r="F17932" i="4"/>
  <c r="F17931" i="4"/>
  <c r="F17930" i="4"/>
  <c r="F17929" i="4"/>
  <c r="F17928" i="4"/>
  <c r="F17927" i="4"/>
  <c r="F17926" i="4"/>
  <c r="F17925" i="4"/>
  <c r="F17924" i="4"/>
  <c r="F17923" i="4"/>
  <c r="F17922" i="4"/>
  <c r="F17921" i="4"/>
  <c r="F17920" i="4"/>
  <c r="F17919" i="4"/>
  <c r="F17918" i="4"/>
  <c r="F17917" i="4"/>
  <c r="F17916" i="4"/>
  <c r="F17915" i="4"/>
  <c r="F17914" i="4"/>
  <c r="F17913" i="4"/>
  <c r="F17912" i="4"/>
  <c r="F17911" i="4"/>
  <c r="F17910" i="4"/>
  <c r="F17909" i="4"/>
  <c r="F17908" i="4"/>
  <c r="F17907" i="4"/>
  <c r="F17906" i="4"/>
  <c r="F17905" i="4"/>
  <c r="F17904" i="4"/>
  <c r="F17903" i="4"/>
  <c r="F17902" i="4"/>
  <c r="F17901" i="4"/>
  <c r="F17900" i="4"/>
  <c r="F17899" i="4"/>
  <c r="F17898" i="4"/>
  <c r="F17897" i="4"/>
  <c r="F17896" i="4"/>
  <c r="F17895" i="4"/>
  <c r="F17894" i="4"/>
  <c r="F17893" i="4"/>
  <c r="F17892" i="4"/>
  <c r="F17891" i="4"/>
  <c r="F17890" i="4"/>
  <c r="F17889" i="4"/>
  <c r="F17888" i="4"/>
  <c r="F17887" i="4"/>
  <c r="F17886" i="4"/>
  <c r="F17885" i="4"/>
  <c r="F17884" i="4"/>
  <c r="F17883" i="4"/>
  <c r="F17882" i="4"/>
  <c r="F17881" i="4"/>
  <c r="F17880" i="4"/>
  <c r="F17879" i="4"/>
  <c r="F17878" i="4"/>
  <c r="F17877" i="4"/>
  <c r="F17876" i="4"/>
  <c r="F17875" i="4"/>
  <c r="F17874" i="4"/>
  <c r="F17873" i="4"/>
  <c r="F17872" i="4"/>
  <c r="F17871" i="4"/>
  <c r="F17870" i="4"/>
  <c r="F17869" i="4"/>
  <c r="F17868" i="4"/>
  <c r="F17867" i="4"/>
  <c r="F17866" i="4"/>
  <c r="F17865" i="4"/>
  <c r="F17864" i="4"/>
  <c r="F17863" i="4"/>
  <c r="F17862" i="4"/>
  <c r="F17861" i="4"/>
  <c r="F17860" i="4"/>
  <c r="F17859" i="4"/>
  <c r="F17858" i="4"/>
  <c r="F17857" i="4"/>
  <c r="F17856" i="4"/>
  <c r="F17855" i="4"/>
  <c r="F17854" i="4"/>
  <c r="F17853" i="4"/>
  <c r="F17852" i="4"/>
  <c r="F17851" i="4"/>
  <c r="F17850" i="4"/>
  <c r="F17849" i="4"/>
  <c r="F17848" i="4"/>
  <c r="F17847" i="4"/>
  <c r="F17846" i="4"/>
  <c r="F17845" i="4"/>
  <c r="F17844" i="4"/>
  <c r="F17843" i="4"/>
  <c r="F17842" i="4"/>
  <c r="F17841" i="4"/>
  <c r="F17840" i="4"/>
  <c r="F17839" i="4"/>
  <c r="F17838" i="4"/>
  <c r="F17837" i="4"/>
  <c r="F17836" i="4"/>
  <c r="F17835" i="4"/>
  <c r="F17834" i="4"/>
  <c r="F17833" i="4"/>
  <c r="F17832" i="4"/>
  <c r="F17831" i="4"/>
  <c r="F17830" i="4"/>
  <c r="F17829" i="4"/>
  <c r="F17828" i="4"/>
  <c r="F17827" i="4"/>
  <c r="F17826" i="4"/>
  <c r="F17825" i="4"/>
  <c r="F17824" i="4"/>
  <c r="F17823" i="4"/>
  <c r="F17822" i="4"/>
  <c r="F17821" i="4"/>
  <c r="F17820" i="4"/>
  <c r="F17819" i="4"/>
  <c r="F17818" i="4"/>
  <c r="F17817" i="4"/>
  <c r="F17816" i="4"/>
  <c r="F17815" i="4"/>
  <c r="F17814" i="4"/>
  <c r="F17813" i="4"/>
  <c r="F17812" i="4"/>
  <c r="F17811" i="4"/>
  <c r="F17810" i="4"/>
  <c r="F17809" i="4"/>
  <c r="F17808" i="4"/>
  <c r="F17807" i="4"/>
  <c r="F17806" i="4"/>
  <c r="F17805" i="4"/>
  <c r="F17804" i="4"/>
  <c r="F17803" i="4"/>
  <c r="F17802" i="4"/>
  <c r="F17801" i="4"/>
  <c r="F17800" i="4"/>
  <c r="F17799" i="4"/>
  <c r="F17798" i="4"/>
  <c r="F17797" i="4"/>
  <c r="F17796" i="4"/>
  <c r="F17795" i="4"/>
  <c r="F17794" i="4"/>
  <c r="F17793" i="4"/>
  <c r="F17792" i="4"/>
  <c r="F17791" i="4"/>
  <c r="F17790" i="4"/>
  <c r="F17789" i="4"/>
  <c r="F17788" i="4"/>
  <c r="F17787" i="4"/>
  <c r="F17786" i="4"/>
  <c r="F17785" i="4"/>
  <c r="F17784" i="4"/>
  <c r="F17783" i="4"/>
  <c r="F17782" i="4"/>
  <c r="F17781" i="4"/>
  <c r="F17780" i="4"/>
  <c r="F17779" i="4"/>
  <c r="F17778" i="4"/>
  <c r="F17777" i="4"/>
  <c r="F17776" i="4"/>
  <c r="F17775" i="4"/>
  <c r="F17774" i="4"/>
  <c r="F17773" i="4"/>
  <c r="F17772" i="4"/>
  <c r="F17771" i="4"/>
  <c r="F17770" i="4"/>
  <c r="F17769" i="4"/>
  <c r="F17768" i="4"/>
  <c r="F17767" i="4"/>
  <c r="F17766" i="4"/>
  <c r="F17765" i="4"/>
  <c r="F17764" i="4"/>
  <c r="F17763" i="4"/>
  <c r="F17762" i="4"/>
  <c r="F17761" i="4"/>
  <c r="F17760" i="4"/>
  <c r="F17759" i="4"/>
  <c r="F17758" i="4"/>
  <c r="F17757" i="4"/>
  <c r="F17756" i="4"/>
  <c r="F17755" i="4"/>
  <c r="F17754" i="4"/>
  <c r="F17753" i="4"/>
  <c r="F17752" i="4"/>
  <c r="F17751" i="4"/>
  <c r="F17750" i="4"/>
  <c r="F17749" i="4"/>
  <c r="F17748" i="4"/>
  <c r="F17747" i="4"/>
  <c r="F17746" i="4"/>
  <c r="F17745" i="4"/>
  <c r="F17744" i="4"/>
  <c r="F17743" i="4"/>
  <c r="F17742" i="4"/>
  <c r="F17741" i="4"/>
  <c r="F17740" i="4"/>
  <c r="F17739" i="4"/>
  <c r="F17738" i="4"/>
  <c r="F17737" i="4"/>
  <c r="F17736" i="4"/>
  <c r="F17735" i="4"/>
  <c r="F17734" i="4"/>
  <c r="F17733" i="4"/>
  <c r="F17732" i="4"/>
  <c r="F17731" i="4"/>
  <c r="F17730" i="4"/>
  <c r="F17729" i="4"/>
  <c r="F17728" i="4"/>
  <c r="F17727" i="4"/>
  <c r="F17726" i="4"/>
  <c r="F17725" i="4"/>
  <c r="F17724" i="4"/>
  <c r="F17723" i="4"/>
  <c r="F17722" i="4"/>
  <c r="F17721" i="4"/>
  <c r="F17720" i="4"/>
  <c r="F17719" i="4"/>
  <c r="F17718" i="4"/>
  <c r="F17717" i="4"/>
  <c r="F17716" i="4"/>
  <c r="F17715" i="4"/>
  <c r="F17714" i="4"/>
  <c r="F17713" i="4"/>
  <c r="F17712" i="4"/>
  <c r="F17711" i="4"/>
  <c r="F17710" i="4"/>
  <c r="F17709" i="4"/>
  <c r="F17708" i="4"/>
  <c r="F17707" i="4"/>
  <c r="F17706" i="4"/>
  <c r="F17705" i="4"/>
  <c r="F17704" i="4"/>
  <c r="F17703" i="4"/>
  <c r="F17702" i="4"/>
  <c r="F17701" i="4"/>
  <c r="F17700" i="4"/>
  <c r="F17699" i="4"/>
  <c r="F17698" i="4"/>
  <c r="F17697" i="4"/>
  <c r="F17696" i="4"/>
  <c r="F17695" i="4"/>
  <c r="F17694" i="4"/>
  <c r="F17693" i="4"/>
  <c r="F17692" i="4"/>
  <c r="F17691" i="4"/>
  <c r="F17690" i="4"/>
  <c r="F17689" i="4"/>
  <c r="F17688" i="4"/>
  <c r="F17687" i="4"/>
  <c r="F17686" i="4"/>
  <c r="F17685" i="4"/>
  <c r="F17684" i="4"/>
  <c r="F17683" i="4"/>
  <c r="F17682" i="4"/>
  <c r="F17681" i="4"/>
  <c r="F17680" i="4"/>
  <c r="F17679" i="4"/>
  <c r="F17678" i="4"/>
  <c r="F17677" i="4"/>
  <c r="F17676" i="4"/>
  <c r="F17675" i="4"/>
  <c r="F17674" i="4"/>
  <c r="F17673" i="4"/>
  <c r="F17672" i="4"/>
  <c r="F17671" i="4"/>
  <c r="F17670" i="4"/>
  <c r="F17669" i="4"/>
  <c r="F17668" i="4"/>
  <c r="F17667" i="4"/>
  <c r="F17666" i="4"/>
  <c r="F17665" i="4"/>
  <c r="F17664" i="4"/>
  <c r="F17663" i="4"/>
  <c r="F17662" i="4"/>
  <c r="F17661" i="4"/>
  <c r="F17660" i="4"/>
  <c r="F17659" i="4"/>
  <c r="F17658" i="4"/>
  <c r="F17657" i="4"/>
  <c r="F17656" i="4"/>
  <c r="F17655" i="4"/>
  <c r="F17654" i="4"/>
  <c r="F17653" i="4"/>
  <c r="F17652" i="4"/>
  <c r="F17651" i="4"/>
  <c r="F17650" i="4"/>
  <c r="F17649" i="4"/>
  <c r="F17648" i="4"/>
  <c r="F17647" i="4"/>
  <c r="F17646" i="4"/>
  <c r="F17645" i="4"/>
  <c r="F17644" i="4"/>
  <c r="F17643" i="4"/>
  <c r="F17642" i="4"/>
  <c r="F17641" i="4"/>
  <c r="F17640" i="4"/>
  <c r="F17639" i="4"/>
  <c r="F17638" i="4"/>
  <c r="F17637" i="4"/>
  <c r="F17636" i="4"/>
  <c r="F17635" i="4"/>
  <c r="F17634" i="4"/>
  <c r="F17633" i="4"/>
  <c r="F17632" i="4"/>
  <c r="F17631" i="4"/>
  <c r="F17630" i="4"/>
  <c r="F17629" i="4"/>
  <c r="F17628" i="4"/>
  <c r="F17627" i="4"/>
  <c r="F17626" i="4"/>
  <c r="F17625" i="4"/>
  <c r="F17624" i="4"/>
  <c r="F17623" i="4"/>
  <c r="F17622" i="4"/>
  <c r="F17621" i="4"/>
  <c r="F17620" i="4"/>
  <c r="F17619" i="4"/>
  <c r="F17618" i="4"/>
  <c r="F17617" i="4"/>
  <c r="F17616" i="4"/>
  <c r="F17615" i="4"/>
  <c r="F17614" i="4"/>
  <c r="F17613" i="4"/>
  <c r="F17612" i="4"/>
  <c r="F17611" i="4"/>
  <c r="F17610" i="4"/>
  <c r="F17609" i="4"/>
  <c r="F17608" i="4"/>
  <c r="F17607" i="4"/>
  <c r="F17606" i="4"/>
  <c r="F17605" i="4"/>
  <c r="F17604" i="4"/>
  <c r="F17603" i="4"/>
  <c r="F17602" i="4"/>
  <c r="F17601" i="4"/>
  <c r="F17600" i="4"/>
  <c r="F17599" i="4"/>
  <c r="F17598" i="4"/>
  <c r="F17597" i="4"/>
  <c r="F17596" i="4"/>
  <c r="F17595" i="4"/>
  <c r="F17594" i="4"/>
  <c r="F17593" i="4"/>
  <c r="F17592" i="4"/>
  <c r="F17591" i="4"/>
  <c r="F17590" i="4"/>
  <c r="F17589" i="4"/>
  <c r="F17588" i="4"/>
  <c r="F17587" i="4"/>
  <c r="F17586" i="4"/>
  <c r="F17585" i="4"/>
  <c r="F17584" i="4"/>
  <c r="F17583" i="4"/>
  <c r="F17582" i="4"/>
  <c r="F17581" i="4"/>
  <c r="F17580" i="4"/>
  <c r="F17579" i="4"/>
  <c r="F17578" i="4"/>
  <c r="F17577" i="4"/>
  <c r="F17576" i="4"/>
  <c r="F17575" i="4"/>
  <c r="F17574" i="4"/>
  <c r="F17573" i="4"/>
  <c r="F17572" i="4"/>
  <c r="F17571" i="4"/>
  <c r="F17570" i="4"/>
  <c r="F17569" i="4"/>
  <c r="F17568" i="4"/>
  <c r="F17567" i="4"/>
  <c r="F17566" i="4"/>
  <c r="F17565" i="4"/>
  <c r="F17564" i="4"/>
  <c r="F17563" i="4"/>
  <c r="F17562" i="4"/>
  <c r="F17561" i="4"/>
  <c r="F17560" i="4"/>
  <c r="F17559" i="4"/>
  <c r="F17558" i="4"/>
  <c r="F17557" i="4"/>
  <c r="F17556" i="4"/>
  <c r="F17555" i="4"/>
  <c r="F17554" i="4"/>
  <c r="F17553" i="4"/>
  <c r="F17552" i="4"/>
  <c r="F17551" i="4"/>
  <c r="F17550" i="4"/>
  <c r="F17549" i="4"/>
  <c r="F17548" i="4"/>
  <c r="F17547" i="4"/>
  <c r="F17546" i="4"/>
  <c r="F17545" i="4"/>
  <c r="F17544" i="4"/>
  <c r="F17543" i="4"/>
  <c r="F17542" i="4"/>
  <c r="F17541" i="4"/>
  <c r="F17540" i="4"/>
  <c r="F17539" i="4"/>
  <c r="F17538" i="4"/>
  <c r="F17537" i="4"/>
  <c r="F17536" i="4"/>
  <c r="F17535" i="4"/>
  <c r="F17534" i="4"/>
  <c r="F17533" i="4"/>
  <c r="F17532" i="4"/>
  <c r="F17531" i="4"/>
  <c r="F17530" i="4"/>
  <c r="F17529" i="4"/>
  <c r="F17528" i="4"/>
  <c r="F17527" i="4"/>
  <c r="F17526" i="4"/>
  <c r="F17525" i="4"/>
  <c r="F17524" i="4"/>
  <c r="F17523" i="4"/>
  <c r="F17522" i="4"/>
  <c r="F17521" i="4"/>
  <c r="F17520" i="4"/>
  <c r="F17519" i="4"/>
  <c r="F17518" i="4"/>
  <c r="F17517" i="4"/>
  <c r="F17516" i="4"/>
  <c r="F17515" i="4"/>
  <c r="F17514" i="4"/>
  <c r="F17513" i="4"/>
  <c r="F17512" i="4"/>
  <c r="F17511" i="4"/>
  <c r="F17510" i="4"/>
  <c r="F17509" i="4"/>
  <c r="F17508" i="4"/>
  <c r="F17507" i="4"/>
  <c r="F17506" i="4"/>
  <c r="F17505" i="4"/>
  <c r="F17504" i="4"/>
  <c r="F17503" i="4"/>
  <c r="F17502" i="4"/>
  <c r="F17501" i="4"/>
  <c r="F17500" i="4"/>
  <c r="F17499" i="4"/>
  <c r="F17498" i="4"/>
  <c r="F17497" i="4"/>
  <c r="F17496" i="4"/>
  <c r="F17495" i="4"/>
  <c r="F17494" i="4"/>
  <c r="F17493" i="4"/>
  <c r="F17492" i="4"/>
  <c r="F17491" i="4"/>
  <c r="F17490" i="4"/>
  <c r="F17489" i="4"/>
  <c r="F17488" i="4"/>
  <c r="F17487" i="4"/>
  <c r="F17486" i="4"/>
  <c r="F17485" i="4"/>
  <c r="F17484" i="4"/>
  <c r="F17483" i="4"/>
  <c r="F17482" i="4"/>
  <c r="F17481" i="4"/>
  <c r="F17480" i="4"/>
  <c r="F17479" i="4"/>
  <c r="F17478" i="4"/>
  <c r="F17477" i="4"/>
  <c r="F17476" i="4"/>
  <c r="F17475" i="4"/>
  <c r="F17474" i="4"/>
  <c r="F17473" i="4"/>
  <c r="F17472" i="4"/>
  <c r="F17471" i="4"/>
  <c r="F17470" i="4"/>
  <c r="F17469" i="4"/>
  <c r="F17468" i="4"/>
  <c r="F17467" i="4"/>
  <c r="F17466" i="4"/>
  <c r="F17465" i="4"/>
  <c r="F17464" i="4"/>
  <c r="F17463" i="4"/>
  <c r="F17462" i="4"/>
  <c r="F17461" i="4"/>
  <c r="F17460" i="4"/>
  <c r="F17459" i="4"/>
  <c r="F17458" i="4"/>
  <c r="F17457" i="4"/>
  <c r="F17456" i="4"/>
  <c r="F17455" i="4"/>
  <c r="F17454" i="4"/>
  <c r="F17453" i="4"/>
  <c r="F17452" i="4"/>
  <c r="F17451" i="4"/>
  <c r="F17450" i="4"/>
  <c r="F17449" i="4"/>
  <c r="F17448" i="4"/>
  <c r="F17447" i="4"/>
  <c r="F17446" i="4"/>
  <c r="F17445" i="4"/>
  <c r="F17444" i="4"/>
  <c r="F17443" i="4"/>
  <c r="F17442" i="4"/>
  <c r="F17441" i="4"/>
  <c r="F17440" i="4"/>
  <c r="F17439" i="4"/>
  <c r="F17438" i="4"/>
  <c r="F17437" i="4"/>
  <c r="F17436" i="4"/>
  <c r="F17435" i="4"/>
  <c r="F17434" i="4"/>
  <c r="F17433" i="4"/>
  <c r="F17432" i="4"/>
  <c r="F17431" i="4"/>
  <c r="F17430" i="4"/>
  <c r="F17429" i="4"/>
  <c r="F17428" i="4"/>
  <c r="F17427" i="4"/>
  <c r="F17426" i="4"/>
  <c r="F17425" i="4"/>
  <c r="F17424" i="4"/>
  <c r="F17423" i="4"/>
  <c r="F17422" i="4"/>
  <c r="F17421" i="4"/>
  <c r="F17420" i="4"/>
  <c r="F17419" i="4"/>
  <c r="F17418" i="4"/>
  <c r="F17417" i="4"/>
  <c r="F17416" i="4"/>
  <c r="F17415" i="4"/>
  <c r="F17414" i="4"/>
  <c r="F17413" i="4"/>
  <c r="F17412" i="4"/>
  <c r="F17411" i="4"/>
  <c r="F17410" i="4"/>
  <c r="F17409" i="4"/>
  <c r="F17408" i="4"/>
  <c r="F17407" i="4"/>
  <c r="F17406" i="4"/>
  <c r="F17405" i="4"/>
  <c r="F17404" i="4"/>
  <c r="F17403" i="4"/>
  <c r="F17402" i="4"/>
  <c r="F17401" i="4"/>
  <c r="F17400" i="4"/>
  <c r="F17399" i="4"/>
  <c r="F17398" i="4"/>
  <c r="F17397" i="4"/>
  <c r="F17396" i="4"/>
  <c r="F17395" i="4"/>
  <c r="F17394" i="4"/>
  <c r="F17393" i="4"/>
  <c r="F17392" i="4"/>
  <c r="F17391" i="4"/>
  <c r="F17390" i="4"/>
  <c r="F17389" i="4"/>
  <c r="F17388" i="4"/>
  <c r="F17387" i="4"/>
  <c r="F17386" i="4"/>
  <c r="F17385" i="4"/>
  <c r="F17384" i="4"/>
  <c r="F17383" i="4"/>
  <c r="F17382" i="4"/>
  <c r="F17381" i="4"/>
  <c r="F17380" i="4"/>
  <c r="F17379" i="4"/>
  <c r="F17378" i="4"/>
  <c r="F17377" i="4"/>
  <c r="F17376" i="4"/>
  <c r="F17375" i="4"/>
  <c r="F17374" i="4"/>
  <c r="F17373" i="4"/>
  <c r="F17372" i="4"/>
  <c r="F17371" i="4"/>
  <c r="F17370" i="4"/>
  <c r="F17369" i="4"/>
  <c r="F17368" i="4"/>
  <c r="F17367" i="4"/>
  <c r="F17366" i="4"/>
  <c r="F17365" i="4"/>
  <c r="F17364" i="4"/>
  <c r="F17363" i="4"/>
  <c r="F17362" i="4"/>
  <c r="F17361" i="4"/>
  <c r="F17360" i="4"/>
  <c r="F17359" i="4"/>
  <c r="F17358" i="4"/>
  <c r="F17357" i="4"/>
  <c r="F17356" i="4"/>
  <c r="F17355" i="4"/>
  <c r="F17354" i="4"/>
  <c r="F17353" i="4"/>
  <c r="F17352" i="4"/>
  <c r="F17351" i="4"/>
  <c r="F17350" i="4"/>
  <c r="F17349" i="4"/>
  <c r="F17348" i="4"/>
  <c r="F17347" i="4"/>
  <c r="F17346" i="4"/>
  <c r="F17345" i="4"/>
  <c r="F17344" i="4"/>
  <c r="F17343" i="4"/>
  <c r="F17342" i="4"/>
  <c r="F17341" i="4"/>
  <c r="F17340" i="4"/>
  <c r="F17339" i="4"/>
  <c r="F17338" i="4"/>
  <c r="F17337" i="4"/>
  <c r="F17336" i="4"/>
  <c r="F17335" i="4"/>
  <c r="F17334" i="4"/>
  <c r="F17333" i="4"/>
  <c r="F17332" i="4"/>
  <c r="F17331" i="4"/>
  <c r="F17330" i="4"/>
  <c r="F17329" i="4"/>
  <c r="F17328" i="4"/>
  <c r="F17327" i="4"/>
  <c r="F17326" i="4"/>
  <c r="F17325" i="4"/>
  <c r="F17324" i="4"/>
  <c r="F17323" i="4"/>
  <c r="F17322" i="4"/>
  <c r="F17321" i="4"/>
  <c r="F17320" i="4"/>
  <c r="F17319" i="4"/>
  <c r="F17318" i="4"/>
  <c r="F17317" i="4"/>
  <c r="F17316" i="4"/>
  <c r="F17315" i="4"/>
  <c r="F17314" i="4"/>
  <c r="F17313" i="4"/>
  <c r="F17312" i="4"/>
  <c r="F17311" i="4"/>
  <c r="F17310" i="4"/>
  <c r="F17309" i="4"/>
  <c r="F17308" i="4"/>
  <c r="F17307" i="4"/>
  <c r="F17306" i="4"/>
  <c r="F17305" i="4"/>
  <c r="F17304" i="4"/>
  <c r="F17303" i="4"/>
  <c r="F17302" i="4"/>
  <c r="F17301" i="4"/>
  <c r="F17300" i="4"/>
  <c r="F17299" i="4"/>
  <c r="F17298" i="4"/>
  <c r="F17297" i="4"/>
  <c r="F17296" i="4"/>
  <c r="F17295" i="4"/>
  <c r="F17294" i="4"/>
  <c r="F17293" i="4"/>
  <c r="F17292" i="4"/>
  <c r="F17291" i="4"/>
  <c r="F17290" i="4"/>
  <c r="F17289" i="4"/>
  <c r="F17288" i="4"/>
  <c r="F17287" i="4"/>
  <c r="F17286" i="4"/>
  <c r="F17285" i="4"/>
  <c r="F17284" i="4"/>
  <c r="F17283" i="4"/>
  <c r="F17282" i="4"/>
  <c r="F17281" i="4"/>
  <c r="F17280" i="4"/>
  <c r="F17279" i="4"/>
  <c r="F17278" i="4"/>
  <c r="F17277" i="4"/>
  <c r="F17276" i="4"/>
  <c r="F17275" i="4"/>
  <c r="F17274" i="4"/>
  <c r="F17273" i="4"/>
  <c r="F17272" i="4"/>
  <c r="F17271" i="4"/>
  <c r="F17270" i="4"/>
  <c r="F17269" i="4"/>
  <c r="F17268" i="4"/>
  <c r="F17267" i="4"/>
  <c r="F17266" i="4"/>
  <c r="F17265" i="4"/>
  <c r="F17264" i="4"/>
  <c r="F17263" i="4"/>
  <c r="F17262" i="4"/>
  <c r="F17261" i="4"/>
  <c r="F17260" i="4"/>
  <c r="F17259" i="4"/>
  <c r="F17258" i="4"/>
  <c r="F17257" i="4"/>
  <c r="F17256" i="4"/>
  <c r="F17255" i="4"/>
  <c r="F17254" i="4"/>
  <c r="F17253" i="4"/>
  <c r="F17252" i="4"/>
  <c r="F17251" i="4"/>
  <c r="F17250" i="4"/>
  <c r="F17249" i="4"/>
  <c r="F17248" i="4"/>
  <c r="F17247" i="4"/>
  <c r="F17246" i="4"/>
  <c r="F17245" i="4"/>
  <c r="F17244" i="4"/>
  <c r="F17243" i="4"/>
  <c r="F17242" i="4"/>
  <c r="F17241" i="4"/>
  <c r="F17240" i="4"/>
  <c r="F17239" i="4"/>
  <c r="F17238" i="4"/>
  <c r="F17237" i="4"/>
  <c r="F17236" i="4"/>
  <c r="F17235" i="4"/>
  <c r="F17234" i="4"/>
  <c r="F17233" i="4"/>
  <c r="F17232" i="4"/>
  <c r="F17231" i="4"/>
  <c r="F17230" i="4"/>
  <c r="F17229" i="4"/>
  <c r="F17228" i="4"/>
  <c r="F17227" i="4"/>
  <c r="F17226" i="4"/>
  <c r="F17225" i="4"/>
  <c r="F17224" i="4"/>
  <c r="F17223" i="4"/>
  <c r="F17222" i="4"/>
  <c r="F17221" i="4"/>
  <c r="F17220" i="4"/>
  <c r="F17219" i="4"/>
  <c r="F17218" i="4"/>
  <c r="F17217" i="4"/>
  <c r="F17216" i="4"/>
  <c r="F17215" i="4"/>
  <c r="F17214" i="4"/>
  <c r="F17213" i="4"/>
  <c r="F17212" i="4"/>
  <c r="F17211" i="4"/>
  <c r="F17210" i="4"/>
  <c r="F17209" i="4"/>
  <c r="F17208" i="4"/>
  <c r="F17207" i="4"/>
  <c r="F17206" i="4"/>
  <c r="F17205" i="4"/>
  <c r="F17204" i="4"/>
  <c r="F17203" i="4"/>
  <c r="F17202" i="4"/>
  <c r="F17201" i="4"/>
  <c r="F17200" i="4"/>
  <c r="F17199" i="4"/>
  <c r="F17198" i="4"/>
  <c r="F17197" i="4"/>
  <c r="F17196" i="4"/>
  <c r="F17195" i="4"/>
  <c r="F17194" i="4"/>
  <c r="F17193" i="4"/>
  <c r="F17192" i="4"/>
  <c r="F17191" i="4"/>
  <c r="F17190" i="4"/>
  <c r="F17189" i="4"/>
  <c r="F17188" i="4"/>
  <c r="F17187" i="4"/>
  <c r="F17186" i="4"/>
  <c r="F17185" i="4"/>
  <c r="F17184" i="4"/>
  <c r="F17183" i="4"/>
  <c r="F17182" i="4"/>
  <c r="F17181" i="4"/>
  <c r="F17180" i="4"/>
  <c r="F17179" i="4"/>
  <c r="F17178" i="4"/>
  <c r="F17177" i="4"/>
  <c r="F17176" i="4"/>
  <c r="F17175" i="4"/>
  <c r="F17174" i="4"/>
  <c r="F17173" i="4"/>
  <c r="F17172" i="4"/>
  <c r="F17171" i="4"/>
  <c r="F17170" i="4"/>
  <c r="F17169" i="4"/>
  <c r="F17168" i="4"/>
  <c r="F17167" i="4"/>
  <c r="F17166" i="4"/>
  <c r="F17165" i="4"/>
  <c r="F17164" i="4"/>
  <c r="F17163" i="4"/>
  <c r="F17162" i="4"/>
  <c r="F17161" i="4"/>
  <c r="F17160" i="4"/>
  <c r="F17159" i="4"/>
  <c r="F17158" i="4"/>
  <c r="F17157" i="4"/>
  <c r="F17156" i="4"/>
  <c r="F17155" i="4"/>
  <c r="F17154" i="4"/>
  <c r="F17153" i="4"/>
  <c r="F17152" i="4"/>
  <c r="F17151" i="4"/>
  <c r="F17150" i="4"/>
  <c r="F17149" i="4"/>
  <c r="F17148" i="4"/>
  <c r="F17147" i="4"/>
  <c r="F17146" i="4"/>
  <c r="F17145" i="4"/>
  <c r="F17144" i="4"/>
  <c r="F17143" i="4"/>
  <c r="F17142" i="4"/>
  <c r="F17141" i="4"/>
  <c r="F17140" i="4"/>
  <c r="F17139" i="4"/>
  <c r="F17138" i="4"/>
  <c r="F17137" i="4"/>
  <c r="F17136" i="4"/>
  <c r="F17135" i="4"/>
  <c r="F17134" i="4"/>
  <c r="F17133" i="4"/>
  <c r="F17132" i="4"/>
  <c r="F17131" i="4"/>
  <c r="F17130" i="4"/>
  <c r="F17129" i="4"/>
  <c r="F17128" i="4"/>
  <c r="F17127" i="4"/>
  <c r="F17126" i="4"/>
  <c r="F17125" i="4"/>
  <c r="F17124" i="4"/>
  <c r="F17123" i="4"/>
  <c r="F17122" i="4"/>
  <c r="F17121" i="4"/>
  <c r="F17120" i="4"/>
  <c r="F17119" i="4"/>
  <c r="F17118" i="4"/>
  <c r="F17117" i="4"/>
  <c r="F17116" i="4"/>
  <c r="F17115" i="4"/>
  <c r="F17114" i="4"/>
  <c r="F17113" i="4"/>
  <c r="F17112" i="4"/>
  <c r="F17111" i="4"/>
  <c r="F17110" i="4"/>
  <c r="F17109" i="4"/>
  <c r="F17108" i="4"/>
  <c r="F17107" i="4"/>
  <c r="F17106" i="4"/>
  <c r="F17105" i="4"/>
  <c r="F17104" i="4"/>
  <c r="F17103" i="4"/>
  <c r="F17102" i="4"/>
  <c r="F17101" i="4"/>
  <c r="F17100" i="4"/>
  <c r="F17099" i="4"/>
  <c r="F17098" i="4"/>
  <c r="F17097" i="4"/>
  <c r="F17096" i="4"/>
  <c r="F17095" i="4"/>
  <c r="F17094" i="4"/>
  <c r="F17093" i="4"/>
  <c r="F17092" i="4"/>
  <c r="F17091" i="4"/>
  <c r="F17090" i="4"/>
  <c r="F17089" i="4"/>
  <c r="F17088" i="4"/>
  <c r="F17087" i="4"/>
  <c r="F17086" i="4"/>
  <c r="F17085" i="4"/>
  <c r="F17084" i="4"/>
  <c r="F17083" i="4"/>
  <c r="F17082" i="4"/>
  <c r="F17081" i="4"/>
  <c r="F17080" i="4"/>
  <c r="F17079" i="4"/>
  <c r="F17078" i="4"/>
  <c r="F17077" i="4"/>
  <c r="F17076" i="4"/>
  <c r="F17075" i="4"/>
  <c r="F17074" i="4"/>
  <c r="F17073" i="4"/>
  <c r="F17072" i="4"/>
  <c r="F17071" i="4"/>
  <c r="F17070" i="4"/>
  <c r="F17069" i="4"/>
  <c r="F17068" i="4"/>
  <c r="F17067" i="4"/>
  <c r="F17066" i="4"/>
  <c r="F17065" i="4"/>
  <c r="F17064" i="4"/>
  <c r="F17063" i="4"/>
  <c r="F17062" i="4"/>
  <c r="F17061" i="4"/>
  <c r="F17060" i="4"/>
  <c r="F17059" i="4"/>
  <c r="F17058" i="4"/>
  <c r="F17057" i="4"/>
  <c r="F17056" i="4"/>
  <c r="F17055" i="4"/>
  <c r="F17054" i="4"/>
  <c r="F17053" i="4"/>
  <c r="F17052" i="4"/>
  <c r="F17051" i="4"/>
  <c r="F17050" i="4"/>
  <c r="F17049" i="4"/>
  <c r="F17048" i="4"/>
  <c r="F17047" i="4"/>
  <c r="F17046" i="4"/>
  <c r="F17045" i="4"/>
  <c r="F17044" i="4"/>
  <c r="F17043" i="4"/>
  <c r="F17042" i="4"/>
  <c r="F17041" i="4"/>
  <c r="F17040" i="4"/>
  <c r="F17039" i="4"/>
  <c r="F17038" i="4"/>
  <c r="F17037" i="4"/>
  <c r="F17036" i="4"/>
  <c r="F17035" i="4"/>
  <c r="F17034" i="4"/>
  <c r="F17033" i="4"/>
  <c r="F17032" i="4"/>
  <c r="F17031" i="4"/>
  <c r="F17030" i="4"/>
  <c r="F17029" i="4"/>
  <c r="F17028" i="4"/>
  <c r="F17027" i="4"/>
  <c r="F17026" i="4"/>
  <c r="F17025" i="4"/>
  <c r="F17024" i="4"/>
  <c r="F17023" i="4"/>
  <c r="F17022" i="4"/>
  <c r="F17021" i="4"/>
  <c r="F17020" i="4"/>
  <c r="F17019" i="4"/>
  <c r="F17018" i="4"/>
  <c r="F17017" i="4"/>
  <c r="F17016" i="4"/>
  <c r="F17015" i="4"/>
  <c r="F17014" i="4"/>
  <c r="F17013" i="4"/>
  <c r="F17012" i="4"/>
  <c r="F17011" i="4"/>
  <c r="F17010" i="4"/>
  <c r="F17009" i="4"/>
  <c r="F17008" i="4"/>
  <c r="F17007" i="4"/>
  <c r="F17006" i="4"/>
  <c r="F17005" i="4"/>
  <c r="F17004" i="4"/>
  <c r="F17003" i="4"/>
  <c r="F17002" i="4"/>
  <c r="F17001" i="4"/>
  <c r="F17000" i="4"/>
  <c r="F16999" i="4"/>
  <c r="F16998" i="4"/>
  <c r="F16997" i="4"/>
  <c r="F16996" i="4"/>
  <c r="F16995" i="4"/>
  <c r="F16994" i="4"/>
  <c r="F16993" i="4"/>
  <c r="F16992" i="4"/>
  <c r="F16991" i="4"/>
  <c r="F16990" i="4"/>
  <c r="F16989" i="4"/>
  <c r="F16988" i="4"/>
  <c r="F16987" i="4"/>
  <c r="F16986" i="4"/>
  <c r="F16985" i="4"/>
  <c r="F16984" i="4"/>
  <c r="F16983" i="4"/>
  <c r="F16982" i="4"/>
  <c r="F16981" i="4"/>
  <c r="F16980" i="4"/>
  <c r="F16979" i="4"/>
  <c r="F16978" i="4"/>
  <c r="F16977" i="4"/>
  <c r="F16976" i="4"/>
  <c r="F16975" i="4"/>
  <c r="F16974" i="4"/>
  <c r="F16973" i="4"/>
  <c r="F16972" i="4"/>
  <c r="F16971" i="4"/>
  <c r="F16970" i="4"/>
  <c r="F16969" i="4"/>
  <c r="F16968" i="4"/>
  <c r="F16967" i="4"/>
  <c r="F16966" i="4"/>
  <c r="F16965" i="4"/>
  <c r="F16964" i="4"/>
  <c r="F16963" i="4"/>
  <c r="F16962" i="4"/>
  <c r="F16961" i="4"/>
  <c r="F16960" i="4"/>
  <c r="F16959" i="4"/>
  <c r="F16958" i="4"/>
  <c r="F16957" i="4"/>
  <c r="F16956" i="4"/>
  <c r="F16955" i="4"/>
  <c r="F16954" i="4"/>
  <c r="F16953" i="4"/>
  <c r="F16952" i="4"/>
  <c r="F16951" i="4"/>
  <c r="F16950" i="4"/>
  <c r="F16949" i="4"/>
  <c r="F16948" i="4"/>
  <c r="F16947" i="4"/>
  <c r="F16946" i="4"/>
  <c r="F16945" i="4"/>
  <c r="F16944" i="4"/>
  <c r="F16943" i="4"/>
  <c r="F16942" i="4"/>
  <c r="F16941" i="4"/>
  <c r="F16940" i="4"/>
  <c r="F16939" i="4"/>
  <c r="F16938" i="4"/>
  <c r="F16937" i="4"/>
  <c r="F16936" i="4"/>
  <c r="F16935" i="4"/>
  <c r="F16934" i="4"/>
  <c r="F16933" i="4"/>
  <c r="F16932" i="4"/>
  <c r="F16931" i="4"/>
  <c r="F16930" i="4"/>
  <c r="F16929" i="4"/>
  <c r="F16928" i="4"/>
  <c r="F16927" i="4"/>
  <c r="F16926" i="4"/>
  <c r="F16925" i="4"/>
  <c r="F16924" i="4"/>
  <c r="F16923" i="4"/>
  <c r="F16922" i="4"/>
  <c r="F16921" i="4"/>
  <c r="F16920" i="4"/>
  <c r="F16919" i="4"/>
  <c r="F16918" i="4"/>
  <c r="F16917" i="4"/>
  <c r="F16916" i="4"/>
  <c r="F16915" i="4"/>
  <c r="F16914" i="4"/>
  <c r="F16913" i="4"/>
  <c r="F16912" i="4"/>
  <c r="F16911" i="4"/>
  <c r="F16910" i="4"/>
  <c r="F16909" i="4"/>
  <c r="F16908" i="4"/>
  <c r="F16907" i="4"/>
  <c r="F16906" i="4"/>
  <c r="F16905" i="4"/>
  <c r="F16904" i="4"/>
  <c r="F16903" i="4"/>
  <c r="F16902" i="4"/>
  <c r="F16901" i="4"/>
  <c r="F16900" i="4"/>
  <c r="F16899" i="4"/>
  <c r="F16898" i="4"/>
  <c r="F16897" i="4"/>
  <c r="F16896" i="4"/>
  <c r="F16895" i="4"/>
  <c r="F16894" i="4"/>
  <c r="F16893" i="4"/>
  <c r="F16892" i="4"/>
  <c r="F16891" i="4"/>
  <c r="F16890" i="4"/>
  <c r="F16889" i="4"/>
  <c r="F16888" i="4"/>
  <c r="F16887" i="4"/>
  <c r="F16886" i="4"/>
  <c r="F16885" i="4"/>
  <c r="F16884" i="4"/>
  <c r="F16883" i="4"/>
  <c r="F16882" i="4"/>
  <c r="F16881" i="4"/>
  <c r="F16880" i="4"/>
  <c r="F16879" i="4"/>
  <c r="F16878" i="4"/>
  <c r="F16877" i="4"/>
  <c r="F16876" i="4"/>
  <c r="F16875" i="4"/>
  <c r="F16874" i="4"/>
  <c r="F16873" i="4"/>
  <c r="F16872" i="4"/>
  <c r="F16871" i="4"/>
  <c r="F16870" i="4"/>
  <c r="F16869" i="4"/>
  <c r="F16868" i="4"/>
  <c r="F16867" i="4"/>
  <c r="F16866" i="4"/>
  <c r="F16865" i="4"/>
  <c r="F16864" i="4"/>
  <c r="F16863" i="4"/>
  <c r="F16862" i="4"/>
  <c r="F16861" i="4"/>
  <c r="F16860" i="4"/>
  <c r="F16859" i="4"/>
  <c r="F16858" i="4"/>
  <c r="F16857" i="4"/>
  <c r="F16856" i="4"/>
  <c r="F16855" i="4"/>
  <c r="F16854" i="4"/>
  <c r="F16853" i="4"/>
  <c r="F16852" i="4"/>
  <c r="F16851" i="4"/>
  <c r="F16850" i="4"/>
  <c r="F16849" i="4"/>
  <c r="F16848" i="4"/>
  <c r="F16847" i="4"/>
  <c r="F16846" i="4"/>
  <c r="F16845" i="4"/>
  <c r="F16844" i="4"/>
  <c r="F16843" i="4"/>
  <c r="F16842" i="4"/>
  <c r="F16841" i="4"/>
  <c r="F16840" i="4"/>
  <c r="F16839" i="4"/>
  <c r="F16838" i="4"/>
  <c r="F16837" i="4"/>
  <c r="F16836" i="4"/>
  <c r="F16835" i="4"/>
  <c r="F16834" i="4"/>
  <c r="F16833" i="4"/>
  <c r="F16832" i="4"/>
  <c r="F16831" i="4"/>
  <c r="F16830" i="4"/>
  <c r="F16829" i="4"/>
  <c r="F16828" i="4"/>
  <c r="F16827" i="4"/>
  <c r="F16826" i="4"/>
  <c r="F16825" i="4"/>
  <c r="F16824" i="4"/>
  <c r="F16823" i="4"/>
  <c r="F16822" i="4"/>
  <c r="F16821" i="4"/>
  <c r="F16820" i="4"/>
  <c r="F16819" i="4"/>
  <c r="F16818" i="4"/>
  <c r="F16817" i="4"/>
  <c r="F16816" i="4"/>
  <c r="F16815" i="4"/>
  <c r="F16814" i="4"/>
  <c r="F16813" i="4"/>
  <c r="F16812" i="4"/>
  <c r="F16811" i="4"/>
  <c r="F16810" i="4"/>
  <c r="F16809" i="4"/>
  <c r="F16808" i="4"/>
  <c r="F16807" i="4"/>
  <c r="F16806" i="4"/>
  <c r="F16805" i="4"/>
  <c r="F16804" i="4"/>
  <c r="F16803" i="4"/>
  <c r="F16802" i="4"/>
  <c r="F16801" i="4"/>
  <c r="F16800" i="4"/>
  <c r="F16799" i="4"/>
  <c r="F16798" i="4"/>
  <c r="F16797" i="4"/>
  <c r="F16796" i="4"/>
  <c r="F16795" i="4"/>
  <c r="F16794" i="4"/>
  <c r="F16793" i="4"/>
  <c r="F16792" i="4"/>
  <c r="F16791" i="4"/>
  <c r="F16790" i="4"/>
  <c r="F16789" i="4"/>
  <c r="F16788" i="4"/>
  <c r="F16787" i="4"/>
  <c r="F16786" i="4"/>
  <c r="F16785" i="4"/>
  <c r="F16784" i="4"/>
  <c r="F16783" i="4"/>
  <c r="F16782" i="4"/>
  <c r="F16781" i="4"/>
  <c r="F16780" i="4"/>
  <c r="F16779" i="4"/>
  <c r="F16778" i="4"/>
  <c r="F16777" i="4"/>
  <c r="F16776" i="4"/>
  <c r="F16775" i="4"/>
  <c r="F16774" i="4"/>
  <c r="F16773" i="4"/>
  <c r="F16772" i="4"/>
  <c r="F16771" i="4"/>
  <c r="F16770" i="4"/>
  <c r="F16769" i="4"/>
  <c r="F16768" i="4"/>
  <c r="F16767" i="4"/>
  <c r="F16766" i="4"/>
  <c r="F16765" i="4"/>
  <c r="F16764" i="4"/>
  <c r="F16763" i="4"/>
  <c r="F16762" i="4"/>
  <c r="F16761" i="4"/>
  <c r="F16760" i="4"/>
  <c r="F16759" i="4"/>
  <c r="F16758" i="4"/>
  <c r="F16757" i="4"/>
  <c r="F16756" i="4"/>
  <c r="F16755" i="4"/>
  <c r="F16754" i="4"/>
  <c r="F16753" i="4"/>
  <c r="F16752" i="4"/>
  <c r="F16751" i="4"/>
  <c r="F16750" i="4"/>
  <c r="F16749" i="4"/>
  <c r="F16748" i="4"/>
  <c r="F16747" i="4"/>
  <c r="F16746" i="4"/>
  <c r="F16745" i="4"/>
  <c r="F16744" i="4"/>
  <c r="F16743" i="4"/>
  <c r="F16742" i="4"/>
  <c r="F16741" i="4"/>
  <c r="F16740" i="4"/>
  <c r="F16739" i="4"/>
  <c r="F16738" i="4"/>
  <c r="F16737" i="4"/>
  <c r="F16736" i="4"/>
  <c r="F16735" i="4"/>
  <c r="F16734" i="4"/>
  <c r="F16733" i="4"/>
  <c r="F16732" i="4"/>
  <c r="F16731" i="4"/>
  <c r="F16730" i="4"/>
  <c r="F16729" i="4"/>
  <c r="F16728" i="4"/>
  <c r="F16727" i="4"/>
  <c r="F16726" i="4"/>
  <c r="F16725" i="4"/>
  <c r="F16724" i="4"/>
  <c r="F16723" i="4"/>
  <c r="F16722" i="4"/>
  <c r="F16721" i="4"/>
  <c r="F16720" i="4"/>
  <c r="F16719" i="4"/>
  <c r="F16718" i="4"/>
  <c r="F16717" i="4"/>
  <c r="F16716" i="4"/>
  <c r="F16715" i="4"/>
  <c r="F16714" i="4"/>
  <c r="F16713" i="4"/>
  <c r="F16712" i="4"/>
  <c r="F16711" i="4"/>
  <c r="F16710" i="4"/>
  <c r="F16709" i="4"/>
  <c r="F16708" i="4"/>
  <c r="F16707" i="4"/>
  <c r="F16706" i="4"/>
  <c r="F16705" i="4"/>
  <c r="F16704" i="4"/>
  <c r="F16703" i="4"/>
  <c r="F16702" i="4"/>
  <c r="F16701" i="4"/>
  <c r="F16700" i="4"/>
  <c r="F16699" i="4"/>
  <c r="F16698" i="4"/>
  <c r="F16697" i="4"/>
  <c r="F16696" i="4"/>
  <c r="F16695" i="4"/>
  <c r="F16694" i="4"/>
  <c r="F16693" i="4"/>
  <c r="F16692" i="4"/>
  <c r="F16691" i="4"/>
  <c r="F16690" i="4"/>
  <c r="F16689" i="4"/>
  <c r="F16688" i="4"/>
  <c r="F16687" i="4"/>
  <c r="F16686" i="4"/>
  <c r="F16685" i="4"/>
  <c r="F16684" i="4"/>
  <c r="F16683" i="4"/>
  <c r="F16682" i="4"/>
  <c r="F16681" i="4"/>
  <c r="F16680" i="4"/>
  <c r="F16679" i="4"/>
  <c r="F16678" i="4"/>
  <c r="F16677" i="4"/>
  <c r="F16676" i="4"/>
  <c r="F16675" i="4"/>
  <c r="F16674" i="4"/>
  <c r="F16673" i="4"/>
  <c r="F16672" i="4"/>
  <c r="F16671" i="4"/>
  <c r="F16670" i="4"/>
  <c r="F16669" i="4"/>
  <c r="F16668" i="4"/>
  <c r="F16667" i="4"/>
  <c r="F16666" i="4"/>
  <c r="F16665" i="4"/>
  <c r="F16664" i="4"/>
  <c r="F16663" i="4"/>
  <c r="F16662" i="4"/>
  <c r="F16661" i="4"/>
  <c r="F16660" i="4"/>
  <c r="F16659" i="4"/>
  <c r="F16658" i="4"/>
  <c r="F16657" i="4"/>
  <c r="F16656" i="4"/>
  <c r="F16655" i="4"/>
  <c r="F16654" i="4"/>
  <c r="F16653" i="4"/>
  <c r="F16652" i="4"/>
  <c r="F16651" i="4"/>
  <c r="F16650" i="4"/>
  <c r="F16649" i="4"/>
  <c r="F16648" i="4"/>
  <c r="F16647" i="4"/>
  <c r="F16646" i="4"/>
  <c r="F16645" i="4"/>
  <c r="F16644" i="4"/>
  <c r="F16643" i="4"/>
  <c r="F16642" i="4"/>
  <c r="F16641" i="4"/>
  <c r="F16640" i="4"/>
  <c r="F16639" i="4"/>
  <c r="F16638" i="4"/>
  <c r="F16637" i="4"/>
  <c r="F16636" i="4"/>
  <c r="F16635" i="4"/>
  <c r="F16634" i="4"/>
  <c r="F16633" i="4"/>
  <c r="F16632" i="4"/>
  <c r="F16631" i="4"/>
  <c r="F16630" i="4"/>
  <c r="F16629" i="4"/>
  <c r="F16628" i="4"/>
  <c r="F16627" i="4"/>
  <c r="F16626" i="4"/>
  <c r="F16625" i="4"/>
  <c r="F16624" i="4"/>
  <c r="F16623" i="4"/>
  <c r="F16622" i="4"/>
  <c r="F16621" i="4"/>
  <c r="F16620" i="4"/>
  <c r="F16619" i="4"/>
  <c r="F16618" i="4"/>
  <c r="F16617" i="4"/>
  <c r="F16616" i="4"/>
  <c r="F16615" i="4"/>
  <c r="F16614" i="4"/>
  <c r="F16613" i="4"/>
  <c r="F16612" i="4"/>
  <c r="F16611" i="4"/>
  <c r="F16610" i="4"/>
  <c r="F16609" i="4"/>
  <c r="F16608" i="4"/>
  <c r="F16607" i="4"/>
  <c r="F16606" i="4"/>
  <c r="F16605" i="4"/>
  <c r="F16604" i="4"/>
  <c r="F16603" i="4"/>
  <c r="F16602" i="4"/>
  <c r="F16601" i="4"/>
  <c r="F16600" i="4"/>
  <c r="F16599" i="4"/>
  <c r="F16598" i="4"/>
  <c r="F16597" i="4"/>
  <c r="F16596" i="4"/>
  <c r="F16595" i="4"/>
  <c r="F16594" i="4"/>
  <c r="F16593" i="4"/>
  <c r="F16592" i="4"/>
  <c r="F16591" i="4"/>
  <c r="F16590" i="4"/>
  <c r="F16589" i="4"/>
  <c r="F16588" i="4"/>
  <c r="F16587" i="4"/>
  <c r="F16586" i="4"/>
  <c r="F16585" i="4"/>
  <c r="F16584" i="4"/>
  <c r="F16583" i="4"/>
  <c r="F16582" i="4"/>
  <c r="F16581" i="4"/>
  <c r="F16580" i="4"/>
  <c r="F16579" i="4"/>
  <c r="F16578" i="4"/>
  <c r="F16577" i="4"/>
  <c r="F16576" i="4"/>
  <c r="F16575" i="4"/>
  <c r="F16574" i="4"/>
  <c r="F16573" i="4"/>
  <c r="F16572" i="4"/>
  <c r="F16571" i="4"/>
  <c r="F16570" i="4"/>
  <c r="F16569" i="4"/>
  <c r="F16568" i="4"/>
  <c r="F16567" i="4"/>
  <c r="F16566" i="4"/>
  <c r="F16565" i="4"/>
  <c r="F16564" i="4"/>
  <c r="F16563" i="4"/>
  <c r="F16562" i="4"/>
  <c r="F16561" i="4"/>
  <c r="F16560" i="4"/>
  <c r="F16559" i="4"/>
  <c r="F16558" i="4"/>
  <c r="F16557" i="4"/>
  <c r="F16556" i="4"/>
  <c r="F16555" i="4"/>
  <c r="F16554" i="4"/>
  <c r="F16553" i="4"/>
  <c r="F16552" i="4"/>
  <c r="F16551" i="4"/>
  <c r="F16550" i="4"/>
  <c r="F16549" i="4"/>
  <c r="F16548" i="4"/>
  <c r="F16547" i="4"/>
  <c r="F16546" i="4"/>
  <c r="F16545" i="4"/>
  <c r="F16544" i="4"/>
  <c r="F16543" i="4"/>
  <c r="F16542" i="4"/>
  <c r="F16541" i="4"/>
  <c r="F16540" i="4"/>
  <c r="F16539" i="4"/>
  <c r="F16538" i="4"/>
  <c r="F16537" i="4"/>
  <c r="F16536" i="4"/>
  <c r="F16535" i="4"/>
  <c r="F16534" i="4"/>
  <c r="F16533" i="4"/>
  <c r="F16532" i="4"/>
  <c r="F16531" i="4"/>
  <c r="F16530" i="4"/>
  <c r="F16529" i="4"/>
  <c r="F16528" i="4"/>
  <c r="F16527" i="4"/>
  <c r="F16526" i="4"/>
  <c r="F16525" i="4"/>
  <c r="F16524" i="4"/>
  <c r="F16523" i="4"/>
  <c r="F16522" i="4"/>
  <c r="F16521" i="4"/>
  <c r="F16520" i="4"/>
  <c r="F16519" i="4"/>
  <c r="F16518" i="4"/>
  <c r="F16517" i="4"/>
  <c r="F16516" i="4"/>
  <c r="F16515" i="4"/>
  <c r="F16514" i="4"/>
  <c r="F16513" i="4"/>
  <c r="F16512" i="4"/>
  <c r="F16511" i="4"/>
  <c r="F16510" i="4"/>
  <c r="F16509" i="4"/>
  <c r="F16508" i="4"/>
  <c r="F16507" i="4"/>
  <c r="F16506" i="4"/>
  <c r="F16505" i="4"/>
  <c r="F16504" i="4"/>
  <c r="F16503" i="4"/>
  <c r="F16502" i="4"/>
  <c r="F16501" i="4"/>
  <c r="F16500" i="4"/>
  <c r="F16499" i="4"/>
  <c r="F16498" i="4"/>
  <c r="F16497" i="4"/>
  <c r="F16496" i="4"/>
  <c r="F16495" i="4"/>
  <c r="F16494" i="4"/>
  <c r="F16493" i="4"/>
  <c r="F16492" i="4"/>
  <c r="F16491" i="4"/>
  <c r="F16490" i="4"/>
  <c r="F16489" i="4"/>
  <c r="F16488" i="4"/>
  <c r="F16487" i="4"/>
  <c r="F16486" i="4"/>
  <c r="F16485" i="4"/>
  <c r="F16484" i="4"/>
  <c r="F16483" i="4"/>
  <c r="F16482" i="4"/>
  <c r="F16481" i="4"/>
  <c r="F16480" i="4"/>
  <c r="F16479" i="4"/>
  <c r="F16478" i="4"/>
  <c r="F16477" i="4"/>
  <c r="F16476" i="4"/>
  <c r="F16475" i="4"/>
  <c r="F16474" i="4"/>
  <c r="F16473" i="4"/>
  <c r="F16472" i="4"/>
  <c r="F16471" i="4"/>
  <c r="F16470" i="4"/>
  <c r="F16469" i="4"/>
  <c r="F16468" i="4"/>
  <c r="F16467" i="4"/>
  <c r="F16466" i="4"/>
  <c r="F16465" i="4"/>
  <c r="F16464" i="4"/>
  <c r="F16463" i="4"/>
  <c r="F16462" i="4"/>
  <c r="F16461" i="4"/>
  <c r="F16460" i="4"/>
  <c r="F16459" i="4"/>
  <c r="F16458" i="4"/>
  <c r="F16457" i="4"/>
  <c r="F16456" i="4"/>
  <c r="F16455" i="4"/>
  <c r="F16454" i="4"/>
  <c r="F16453" i="4"/>
  <c r="F16452" i="4"/>
  <c r="F16451" i="4"/>
  <c r="F16450" i="4"/>
  <c r="F16449" i="4"/>
  <c r="F16448" i="4"/>
  <c r="F16447" i="4"/>
  <c r="F16446" i="4"/>
  <c r="F16445" i="4"/>
  <c r="F16444" i="4"/>
  <c r="F16443" i="4"/>
  <c r="F16442" i="4"/>
  <c r="F16441" i="4"/>
  <c r="F16440" i="4"/>
  <c r="F16439" i="4"/>
  <c r="F16438" i="4"/>
  <c r="F16437" i="4"/>
  <c r="F16436" i="4"/>
  <c r="F16435" i="4"/>
  <c r="F16434" i="4"/>
  <c r="F16433" i="4"/>
  <c r="F16432" i="4"/>
  <c r="F16431" i="4"/>
  <c r="F16430" i="4"/>
  <c r="F16429" i="4"/>
  <c r="F16428" i="4"/>
  <c r="F16427" i="4"/>
  <c r="F16426" i="4"/>
  <c r="F16425" i="4"/>
  <c r="F16424" i="4"/>
  <c r="F16423" i="4"/>
  <c r="F16422" i="4"/>
  <c r="F16421" i="4"/>
  <c r="F16420" i="4"/>
  <c r="F16419" i="4"/>
  <c r="F16418" i="4"/>
  <c r="F16417" i="4"/>
  <c r="F16416" i="4"/>
  <c r="F16415" i="4"/>
  <c r="F16414" i="4"/>
  <c r="F16413" i="4"/>
  <c r="F16412" i="4"/>
  <c r="F16411" i="4"/>
  <c r="F16410" i="4"/>
  <c r="F16409" i="4"/>
  <c r="F16408" i="4"/>
  <c r="F16407" i="4"/>
  <c r="F16406" i="4"/>
  <c r="F16405" i="4"/>
  <c r="F16404" i="4"/>
  <c r="F16403" i="4"/>
  <c r="F16402" i="4"/>
  <c r="F16401" i="4"/>
  <c r="F16400" i="4"/>
  <c r="F16399" i="4"/>
  <c r="F16398" i="4"/>
  <c r="F16397" i="4"/>
  <c r="F16396" i="4"/>
  <c r="F16395" i="4"/>
  <c r="F16394" i="4"/>
  <c r="F16393" i="4"/>
  <c r="F16392" i="4"/>
  <c r="F16391" i="4"/>
  <c r="F16390" i="4"/>
  <c r="F16389" i="4"/>
  <c r="F16388" i="4"/>
  <c r="F16387" i="4"/>
  <c r="F16386" i="4"/>
  <c r="F16385" i="4"/>
  <c r="F16384" i="4"/>
  <c r="F16383" i="4"/>
  <c r="F16382" i="4"/>
  <c r="F16381" i="4"/>
  <c r="F16380" i="4"/>
  <c r="F16379" i="4"/>
  <c r="F16378" i="4"/>
  <c r="F16377" i="4"/>
  <c r="F16376" i="4"/>
  <c r="F16375" i="4"/>
  <c r="F16374" i="4"/>
  <c r="F16373" i="4"/>
  <c r="F16372" i="4"/>
  <c r="F16371" i="4"/>
  <c r="F16370" i="4"/>
  <c r="F16369" i="4"/>
  <c r="F16368" i="4"/>
  <c r="F16367" i="4"/>
  <c r="F16366" i="4"/>
  <c r="F16365" i="4"/>
  <c r="F16364" i="4"/>
  <c r="F16363" i="4"/>
  <c r="F16362" i="4"/>
  <c r="F16361" i="4"/>
  <c r="F16360" i="4"/>
  <c r="F16359" i="4"/>
  <c r="F16358" i="4"/>
  <c r="F16357" i="4"/>
  <c r="F16356" i="4"/>
  <c r="F16355" i="4"/>
  <c r="F16354" i="4"/>
  <c r="F16353" i="4"/>
  <c r="F16352" i="4"/>
  <c r="F16351" i="4"/>
  <c r="F16350" i="4"/>
  <c r="F16349" i="4"/>
  <c r="F16348" i="4"/>
  <c r="F16347" i="4"/>
  <c r="F16346" i="4"/>
  <c r="F16345" i="4"/>
  <c r="F16344" i="4"/>
  <c r="F16343" i="4"/>
  <c r="F16342" i="4"/>
  <c r="F16341" i="4"/>
  <c r="F16340" i="4"/>
  <c r="F16339" i="4"/>
  <c r="F16338" i="4"/>
  <c r="F16337" i="4"/>
  <c r="F16336" i="4"/>
  <c r="F16335" i="4"/>
  <c r="F16334" i="4"/>
  <c r="F16333" i="4"/>
  <c r="F16332" i="4"/>
  <c r="F16331" i="4"/>
  <c r="F16330" i="4"/>
  <c r="F16329" i="4"/>
  <c r="F16328" i="4"/>
  <c r="F16327" i="4"/>
  <c r="F16326" i="4"/>
  <c r="F16325" i="4"/>
  <c r="F16324" i="4"/>
  <c r="F16323" i="4"/>
  <c r="F16322" i="4"/>
  <c r="F16321" i="4"/>
  <c r="F16320" i="4"/>
  <c r="F16319" i="4"/>
  <c r="F16318" i="4"/>
  <c r="F16317" i="4"/>
  <c r="F16316" i="4"/>
  <c r="F16315" i="4"/>
  <c r="F16314" i="4"/>
  <c r="F16313" i="4"/>
  <c r="F16312" i="4"/>
  <c r="F16311" i="4"/>
  <c r="F16310" i="4"/>
  <c r="F16309" i="4"/>
  <c r="F16308" i="4"/>
  <c r="F16307" i="4"/>
  <c r="F16306" i="4"/>
  <c r="F16305" i="4"/>
  <c r="F16304" i="4"/>
  <c r="F16303" i="4"/>
  <c r="F16302" i="4"/>
  <c r="F16301" i="4"/>
  <c r="F16300" i="4"/>
  <c r="F16299" i="4"/>
  <c r="F16298" i="4"/>
  <c r="F16297" i="4"/>
  <c r="F16296" i="4"/>
  <c r="F16295" i="4"/>
  <c r="F16294" i="4"/>
  <c r="F16293" i="4"/>
  <c r="F16292" i="4"/>
  <c r="F16291" i="4"/>
  <c r="F16290" i="4"/>
  <c r="F16289" i="4"/>
  <c r="F16288" i="4"/>
  <c r="F16287" i="4"/>
  <c r="F16286" i="4"/>
  <c r="F16285" i="4"/>
  <c r="F16284" i="4"/>
  <c r="F16283" i="4"/>
  <c r="F16282" i="4"/>
  <c r="F16281" i="4"/>
  <c r="F16280" i="4"/>
  <c r="F16279" i="4"/>
  <c r="F16278" i="4"/>
  <c r="F16277" i="4"/>
  <c r="F16276" i="4"/>
  <c r="F16275" i="4"/>
  <c r="F16274" i="4"/>
  <c r="F16273" i="4"/>
  <c r="F16272" i="4"/>
  <c r="F16271" i="4"/>
  <c r="F16270" i="4"/>
  <c r="F16269" i="4"/>
  <c r="F16268" i="4"/>
  <c r="F16267" i="4"/>
  <c r="F16266" i="4"/>
  <c r="F16265" i="4"/>
  <c r="F16264" i="4"/>
  <c r="F16263" i="4"/>
  <c r="F16262" i="4"/>
  <c r="F16261" i="4"/>
  <c r="F16260" i="4"/>
  <c r="F16259" i="4"/>
  <c r="F16258" i="4"/>
  <c r="F16257" i="4"/>
  <c r="F16256" i="4"/>
  <c r="F16255" i="4"/>
  <c r="F16254" i="4"/>
  <c r="F16253" i="4"/>
  <c r="F16252" i="4"/>
  <c r="F16251" i="4"/>
  <c r="F16250" i="4"/>
  <c r="F16249" i="4"/>
  <c r="F16248" i="4"/>
  <c r="F16247" i="4"/>
  <c r="F16246" i="4"/>
  <c r="F16245" i="4"/>
  <c r="F16244" i="4"/>
  <c r="F16243" i="4"/>
  <c r="F16242" i="4"/>
  <c r="F16241" i="4"/>
  <c r="F16240" i="4"/>
  <c r="F16239" i="4"/>
  <c r="F16238" i="4"/>
  <c r="F16237" i="4"/>
  <c r="F16236" i="4"/>
  <c r="F16235" i="4"/>
  <c r="F16234" i="4"/>
  <c r="F16233" i="4"/>
  <c r="F16232" i="4"/>
  <c r="F16231" i="4"/>
  <c r="F16230" i="4"/>
  <c r="F16229" i="4"/>
  <c r="F16228" i="4"/>
  <c r="F16227" i="4"/>
  <c r="F16226" i="4"/>
  <c r="F16225" i="4"/>
  <c r="F16224" i="4"/>
  <c r="F16223" i="4"/>
  <c r="F16222" i="4"/>
  <c r="F16221" i="4"/>
  <c r="F16220" i="4"/>
  <c r="F16219" i="4"/>
  <c r="F16218" i="4"/>
  <c r="F16217" i="4"/>
  <c r="F16216" i="4"/>
  <c r="F16215" i="4"/>
  <c r="F16214" i="4"/>
  <c r="F16213" i="4"/>
  <c r="F16212" i="4"/>
  <c r="F16211" i="4"/>
  <c r="F16210" i="4"/>
  <c r="F16209" i="4"/>
  <c r="F16208" i="4"/>
  <c r="F16207" i="4"/>
  <c r="F16206" i="4"/>
  <c r="F16205" i="4"/>
  <c r="F16204" i="4"/>
  <c r="F16203" i="4"/>
  <c r="F16202" i="4"/>
  <c r="F16201" i="4"/>
  <c r="F16200" i="4"/>
  <c r="F16199" i="4"/>
  <c r="F16198" i="4"/>
  <c r="F16197" i="4"/>
  <c r="F16196" i="4"/>
  <c r="F16195" i="4"/>
  <c r="F16194" i="4"/>
  <c r="F16193" i="4"/>
  <c r="F16192" i="4"/>
  <c r="F16191" i="4"/>
  <c r="F16190" i="4"/>
  <c r="F16189" i="4"/>
  <c r="F16188" i="4"/>
  <c r="F16187" i="4"/>
  <c r="F16186" i="4"/>
  <c r="F16185" i="4"/>
  <c r="F16184" i="4"/>
  <c r="F16183" i="4"/>
  <c r="F16182" i="4"/>
  <c r="F16181" i="4"/>
  <c r="F16180" i="4"/>
  <c r="F16179" i="4"/>
  <c r="F16178" i="4"/>
  <c r="F16177" i="4"/>
  <c r="F16176" i="4"/>
  <c r="F16175" i="4"/>
  <c r="F16174" i="4"/>
  <c r="F16173" i="4"/>
  <c r="F16172" i="4"/>
  <c r="F16171" i="4"/>
  <c r="F16170" i="4"/>
  <c r="F16169" i="4"/>
  <c r="F16168" i="4"/>
  <c r="F16167" i="4"/>
  <c r="F16166" i="4"/>
  <c r="F16165" i="4"/>
  <c r="F16164" i="4"/>
  <c r="F16163" i="4"/>
  <c r="F16162" i="4"/>
  <c r="F16161" i="4"/>
  <c r="F16160" i="4"/>
  <c r="F16159" i="4"/>
  <c r="F16158" i="4"/>
  <c r="F16157" i="4"/>
  <c r="F16156" i="4"/>
  <c r="F16155" i="4"/>
  <c r="F16154" i="4"/>
  <c r="F16153" i="4"/>
  <c r="F16152" i="4"/>
  <c r="F16151" i="4"/>
  <c r="F16150" i="4"/>
  <c r="F16149" i="4"/>
  <c r="F16148" i="4"/>
  <c r="F16147" i="4"/>
  <c r="F16146" i="4"/>
  <c r="F16145" i="4"/>
  <c r="F16144" i="4"/>
  <c r="F16143" i="4"/>
  <c r="F16142" i="4"/>
  <c r="F16141" i="4"/>
  <c r="F16140" i="4"/>
  <c r="F16139" i="4"/>
  <c r="F16138" i="4"/>
  <c r="F16137" i="4"/>
  <c r="F16136" i="4"/>
  <c r="F16135" i="4"/>
  <c r="F16134" i="4"/>
  <c r="F16133" i="4"/>
  <c r="F16132" i="4"/>
  <c r="F16131" i="4"/>
  <c r="F16130" i="4"/>
  <c r="F16129" i="4"/>
  <c r="F16128" i="4"/>
  <c r="F16127" i="4"/>
  <c r="F16126" i="4"/>
  <c r="F16125" i="4"/>
  <c r="F16124" i="4"/>
  <c r="F16123" i="4"/>
  <c r="F16122" i="4"/>
  <c r="F16121" i="4"/>
  <c r="F16120" i="4"/>
  <c r="F16119" i="4"/>
  <c r="F16118" i="4"/>
  <c r="F16117" i="4"/>
  <c r="F16116" i="4"/>
  <c r="F16115" i="4"/>
  <c r="F16114" i="4"/>
  <c r="F16113" i="4"/>
  <c r="F16112" i="4"/>
  <c r="F16111" i="4"/>
  <c r="F16110" i="4"/>
  <c r="F16109" i="4"/>
  <c r="F16108" i="4"/>
  <c r="F16107" i="4"/>
  <c r="F16106" i="4"/>
  <c r="F16105" i="4"/>
  <c r="F16104" i="4"/>
  <c r="F16103" i="4"/>
  <c r="F16102" i="4"/>
  <c r="F16101" i="4"/>
  <c r="F16100" i="4"/>
  <c r="F16099" i="4"/>
  <c r="F16098" i="4"/>
  <c r="F16097" i="4"/>
  <c r="F16096" i="4"/>
  <c r="F16095" i="4"/>
  <c r="F16094" i="4"/>
  <c r="F16093" i="4"/>
  <c r="F16092" i="4"/>
  <c r="F16091" i="4"/>
  <c r="F16090" i="4"/>
  <c r="F16089" i="4"/>
  <c r="F16088" i="4"/>
  <c r="F16087" i="4"/>
  <c r="F16086" i="4"/>
  <c r="F16085" i="4"/>
  <c r="F16084" i="4"/>
  <c r="F16083" i="4"/>
  <c r="F16082" i="4"/>
  <c r="F16081" i="4"/>
  <c r="F16080" i="4"/>
  <c r="F16079" i="4"/>
  <c r="F16078" i="4"/>
  <c r="F16077" i="4"/>
  <c r="F16076" i="4"/>
  <c r="F16075" i="4"/>
  <c r="F16074" i="4"/>
  <c r="F16073" i="4"/>
  <c r="F16072" i="4"/>
  <c r="F16071" i="4"/>
  <c r="F16070" i="4"/>
  <c r="F16069" i="4"/>
  <c r="F16068" i="4"/>
  <c r="F16067" i="4"/>
  <c r="F16066" i="4"/>
  <c r="F16065" i="4"/>
  <c r="F16064" i="4"/>
  <c r="F16063" i="4"/>
  <c r="F16062" i="4"/>
  <c r="F16061" i="4"/>
  <c r="F16060" i="4"/>
  <c r="F16059" i="4"/>
  <c r="F16058" i="4"/>
  <c r="F16057" i="4"/>
  <c r="F16056" i="4"/>
  <c r="F16055" i="4"/>
  <c r="F16054" i="4"/>
  <c r="F16053" i="4"/>
  <c r="F16052" i="4"/>
  <c r="F16051" i="4"/>
  <c r="F16050" i="4"/>
  <c r="F16049" i="4"/>
  <c r="F16048" i="4"/>
  <c r="F16047" i="4"/>
  <c r="F16046" i="4"/>
  <c r="F16045" i="4"/>
  <c r="F16044" i="4"/>
  <c r="F16043" i="4"/>
  <c r="F16042" i="4"/>
  <c r="F16041" i="4"/>
  <c r="F16040" i="4"/>
  <c r="F16039" i="4"/>
  <c r="F16038" i="4"/>
  <c r="F16037" i="4"/>
  <c r="F16036" i="4"/>
  <c r="F16035" i="4"/>
  <c r="F16034" i="4"/>
  <c r="F16033" i="4"/>
  <c r="F16032" i="4"/>
  <c r="F16031" i="4"/>
  <c r="F16030" i="4"/>
  <c r="F16029" i="4"/>
  <c r="F16028" i="4"/>
  <c r="F16027" i="4"/>
  <c r="F16026" i="4"/>
  <c r="F16025" i="4"/>
  <c r="F16024" i="4"/>
  <c r="F16023" i="4"/>
  <c r="F16022" i="4"/>
  <c r="F16021" i="4"/>
  <c r="F16020" i="4"/>
  <c r="F16019" i="4"/>
  <c r="F16018" i="4"/>
  <c r="F16017" i="4"/>
  <c r="F16016" i="4"/>
  <c r="F16015" i="4"/>
  <c r="F16014" i="4"/>
  <c r="F16013" i="4"/>
  <c r="F16012" i="4"/>
  <c r="F16011" i="4"/>
  <c r="F16010" i="4"/>
  <c r="F16009" i="4"/>
  <c r="F16008" i="4"/>
  <c r="F16007" i="4"/>
  <c r="F16006" i="4"/>
  <c r="F16005" i="4"/>
  <c r="F16004" i="4"/>
  <c r="F16003" i="4"/>
  <c r="F16002" i="4"/>
  <c r="F16001" i="4"/>
  <c r="F16000" i="4"/>
  <c r="F15999" i="4"/>
  <c r="F15998" i="4"/>
  <c r="F15997" i="4"/>
  <c r="F15996" i="4"/>
  <c r="F15995" i="4"/>
  <c r="F15994" i="4"/>
  <c r="F15993" i="4"/>
  <c r="F15992" i="4"/>
  <c r="F15991" i="4"/>
  <c r="F15990" i="4"/>
  <c r="F15989" i="4"/>
  <c r="F15988" i="4"/>
  <c r="F15987" i="4"/>
  <c r="F15986" i="4"/>
  <c r="F15985" i="4"/>
  <c r="F15984" i="4"/>
  <c r="F15983" i="4"/>
  <c r="F15982" i="4"/>
  <c r="F15981" i="4"/>
  <c r="F15980" i="4"/>
  <c r="F15979" i="4"/>
  <c r="F15978" i="4"/>
  <c r="F15977" i="4"/>
  <c r="F15976" i="4"/>
  <c r="F15975" i="4"/>
  <c r="F15974" i="4"/>
  <c r="F15973" i="4"/>
  <c r="F15972" i="4"/>
  <c r="F15971" i="4"/>
  <c r="F15970" i="4"/>
  <c r="F15969" i="4"/>
  <c r="F15968" i="4"/>
  <c r="F15967" i="4"/>
  <c r="F15966" i="4"/>
  <c r="F15965" i="4"/>
  <c r="F15964" i="4"/>
  <c r="F15963" i="4"/>
  <c r="F15962" i="4"/>
  <c r="F15961" i="4"/>
  <c r="F15960" i="4"/>
  <c r="F15959" i="4"/>
  <c r="F15958" i="4"/>
  <c r="F15957" i="4"/>
  <c r="F15956" i="4"/>
  <c r="F15955" i="4"/>
  <c r="F15954" i="4"/>
  <c r="F15953" i="4"/>
  <c r="F15952" i="4"/>
  <c r="F15951" i="4"/>
  <c r="F15950" i="4"/>
  <c r="F15949" i="4"/>
  <c r="F15948" i="4"/>
  <c r="F15947" i="4"/>
  <c r="F15946" i="4"/>
  <c r="F15945" i="4"/>
  <c r="F15944" i="4"/>
  <c r="F15943" i="4"/>
  <c r="F15942" i="4"/>
  <c r="F15941" i="4"/>
  <c r="F15940" i="4"/>
  <c r="F15939" i="4"/>
  <c r="F15938" i="4"/>
  <c r="F15937" i="4"/>
  <c r="F15936" i="4"/>
  <c r="F15935" i="4"/>
  <c r="F15934" i="4"/>
  <c r="F15933" i="4"/>
  <c r="F15932" i="4"/>
  <c r="F15931" i="4"/>
  <c r="F15930" i="4"/>
  <c r="F15929" i="4"/>
  <c r="F15928" i="4"/>
  <c r="F15927" i="4"/>
  <c r="F15926" i="4"/>
  <c r="F15925" i="4"/>
  <c r="F15924" i="4"/>
  <c r="F15923" i="4"/>
  <c r="F15922" i="4"/>
  <c r="F15921" i="4"/>
  <c r="F15920" i="4"/>
  <c r="F15919" i="4"/>
  <c r="F15918" i="4"/>
  <c r="F15917" i="4"/>
  <c r="F15916" i="4"/>
  <c r="F15915" i="4"/>
  <c r="F15914" i="4"/>
  <c r="F15913" i="4"/>
  <c r="F15912" i="4"/>
  <c r="F15911" i="4"/>
  <c r="F15910" i="4"/>
  <c r="F15909" i="4"/>
  <c r="F15908" i="4"/>
  <c r="F15907" i="4"/>
  <c r="F15906" i="4"/>
  <c r="F15905" i="4"/>
  <c r="F15904" i="4"/>
  <c r="F15903" i="4"/>
  <c r="F15902" i="4"/>
  <c r="F15901" i="4"/>
  <c r="F15900" i="4"/>
  <c r="F15899" i="4"/>
  <c r="F15898" i="4"/>
  <c r="F15897" i="4"/>
  <c r="F15896" i="4"/>
  <c r="F15895" i="4"/>
  <c r="F15894" i="4"/>
  <c r="F15893" i="4"/>
  <c r="F15892" i="4"/>
  <c r="F15891" i="4"/>
  <c r="F15890" i="4"/>
  <c r="F15889" i="4"/>
  <c r="F15888" i="4"/>
  <c r="F15887" i="4"/>
  <c r="F15886" i="4"/>
  <c r="F15885" i="4"/>
  <c r="F15884" i="4"/>
  <c r="F15883" i="4"/>
  <c r="F15882" i="4"/>
  <c r="F15881" i="4"/>
  <c r="F15880" i="4"/>
  <c r="F15879" i="4"/>
  <c r="F15878" i="4"/>
  <c r="F15877" i="4"/>
  <c r="F15876" i="4"/>
  <c r="F15875" i="4"/>
  <c r="F15874" i="4"/>
  <c r="F15873" i="4"/>
  <c r="F15872" i="4"/>
  <c r="F15871" i="4"/>
  <c r="F15870" i="4"/>
  <c r="F15869" i="4"/>
  <c r="F15868" i="4"/>
  <c r="F15867" i="4"/>
  <c r="F15866" i="4"/>
  <c r="F15865" i="4"/>
  <c r="F15864" i="4"/>
  <c r="F15863" i="4"/>
  <c r="F15862" i="4"/>
  <c r="F15861" i="4"/>
  <c r="F15860" i="4"/>
  <c r="F15859" i="4"/>
  <c r="F15858" i="4"/>
  <c r="F15857" i="4"/>
  <c r="F15856" i="4"/>
  <c r="F15855" i="4"/>
  <c r="F15854" i="4"/>
  <c r="F15853" i="4"/>
  <c r="F15852" i="4"/>
  <c r="F15851" i="4"/>
  <c r="F15850" i="4"/>
  <c r="F15849" i="4"/>
  <c r="F15848" i="4"/>
  <c r="F15847" i="4"/>
  <c r="F15846" i="4"/>
  <c r="F15845" i="4"/>
  <c r="F15844" i="4"/>
  <c r="F15843" i="4"/>
  <c r="F15842" i="4"/>
  <c r="F15841" i="4"/>
  <c r="F15840" i="4"/>
  <c r="F15839" i="4"/>
  <c r="F15838" i="4"/>
  <c r="F15837" i="4"/>
  <c r="F15836" i="4"/>
  <c r="F15835" i="4"/>
  <c r="F15834" i="4"/>
  <c r="F15833" i="4"/>
  <c r="F15832" i="4"/>
  <c r="F15831" i="4"/>
  <c r="F15830" i="4"/>
  <c r="F15829" i="4"/>
  <c r="F15828" i="4"/>
  <c r="F15827" i="4"/>
  <c r="F15826" i="4"/>
  <c r="F15825" i="4"/>
  <c r="F15824" i="4"/>
  <c r="F15823" i="4"/>
  <c r="F15822" i="4"/>
  <c r="F15821" i="4"/>
  <c r="F15820" i="4"/>
  <c r="F15819" i="4"/>
  <c r="F15818" i="4"/>
  <c r="F15817" i="4"/>
  <c r="F15816" i="4"/>
  <c r="F15815" i="4"/>
  <c r="F15814" i="4"/>
  <c r="F15813" i="4"/>
  <c r="F15812" i="4"/>
  <c r="F15811" i="4"/>
  <c r="F15810" i="4"/>
  <c r="F15809" i="4"/>
  <c r="F15808" i="4"/>
  <c r="F15807" i="4"/>
  <c r="F15806" i="4"/>
  <c r="F15805" i="4"/>
  <c r="F15804" i="4"/>
  <c r="F15803" i="4"/>
  <c r="F15802" i="4"/>
  <c r="F15801" i="4"/>
  <c r="F15800" i="4"/>
  <c r="F15799" i="4"/>
  <c r="F15798" i="4"/>
  <c r="F15797" i="4"/>
  <c r="F15796" i="4"/>
  <c r="F15795" i="4"/>
  <c r="F15794" i="4"/>
  <c r="F15793" i="4"/>
  <c r="F15792" i="4"/>
  <c r="F15791" i="4"/>
  <c r="F15790" i="4"/>
  <c r="F15789" i="4"/>
  <c r="F15788" i="4"/>
  <c r="F15787" i="4"/>
  <c r="F15786" i="4"/>
  <c r="F15785" i="4"/>
  <c r="F15784" i="4"/>
  <c r="F15783" i="4"/>
  <c r="F15782" i="4"/>
  <c r="F15781" i="4"/>
  <c r="F15780" i="4"/>
  <c r="F15779" i="4"/>
  <c r="F15778" i="4"/>
  <c r="F15777" i="4"/>
  <c r="F15776" i="4"/>
  <c r="F15775" i="4"/>
  <c r="F15774" i="4"/>
  <c r="F15773" i="4"/>
  <c r="F15772" i="4"/>
  <c r="F15771" i="4"/>
  <c r="F15770" i="4"/>
  <c r="F15769" i="4"/>
  <c r="F15768" i="4"/>
  <c r="F15767" i="4"/>
  <c r="F15766" i="4"/>
  <c r="F15765" i="4"/>
  <c r="F15764" i="4"/>
  <c r="F15763" i="4"/>
  <c r="F15762" i="4"/>
  <c r="F15761" i="4"/>
  <c r="F15760" i="4"/>
  <c r="F15759" i="4"/>
  <c r="F15758" i="4"/>
  <c r="F15757" i="4"/>
  <c r="F15756" i="4"/>
  <c r="F15755" i="4"/>
  <c r="F15754" i="4"/>
  <c r="F15753" i="4"/>
  <c r="F15752" i="4"/>
  <c r="F15751" i="4"/>
  <c r="F15750" i="4"/>
  <c r="F15749" i="4"/>
  <c r="F15748" i="4"/>
  <c r="F15747" i="4"/>
  <c r="F15746" i="4"/>
  <c r="F15745" i="4"/>
  <c r="F15744" i="4"/>
  <c r="F15743" i="4"/>
  <c r="F15742" i="4"/>
  <c r="F15741" i="4"/>
  <c r="F15740" i="4"/>
  <c r="F15739" i="4"/>
  <c r="F15738" i="4"/>
  <c r="F15737" i="4"/>
  <c r="F15736" i="4"/>
  <c r="F15735" i="4"/>
  <c r="F15734" i="4"/>
  <c r="F15733" i="4"/>
  <c r="F15732" i="4"/>
  <c r="F15731" i="4"/>
  <c r="F15730" i="4"/>
  <c r="F15729" i="4"/>
  <c r="F15728" i="4"/>
  <c r="F15727" i="4"/>
  <c r="F15726" i="4"/>
  <c r="F15725" i="4"/>
  <c r="F15724" i="4"/>
  <c r="F15723" i="4"/>
  <c r="F15722" i="4"/>
  <c r="F15721" i="4"/>
  <c r="F15720" i="4"/>
  <c r="F15719" i="4"/>
  <c r="F15718" i="4"/>
  <c r="F15717" i="4"/>
  <c r="F15716" i="4"/>
  <c r="F15715" i="4"/>
  <c r="F15714" i="4"/>
  <c r="F15713" i="4"/>
  <c r="F15712" i="4"/>
  <c r="F15711" i="4"/>
  <c r="F15710" i="4"/>
  <c r="F15709" i="4"/>
  <c r="F15708" i="4"/>
  <c r="F15707" i="4"/>
  <c r="F15706" i="4"/>
  <c r="F15705" i="4"/>
  <c r="F15704" i="4"/>
  <c r="F15703" i="4"/>
  <c r="F15702" i="4"/>
  <c r="F15701" i="4"/>
  <c r="F15700" i="4"/>
  <c r="F15699" i="4"/>
  <c r="F15698" i="4"/>
  <c r="F15697" i="4"/>
  <c r="F15696" i="4"/>
  <c r="F15695" i="4"/>
  <c r="F15694" i="4"/>
  <c r="F15693" i="4"/>
  <c r="F15692" i="4"/>
  <c r="F15691" i="4"/>
  <c r="F15690" i="4"/>
  <c r="F15689" i="4"/>
  <c r="F15688" i="4"/>
  <c r="F15687" i="4"/>
  <c r="F15686" i="4"/>
  <c r="F15685" i="4"/>
  <c r="F15684" i="4"/>
  <c r="F15683" i="4"/>
  <c r="F15682" i="4"/>
  <c r="F15681" i="4"/>
  <c r="F15680" i="4"/>
  <c r="F15679" i="4"/>
  <c r="F15678" i="4"/>
  <c r="F15677" i="4"/>
  <c r="F15676" i="4"/>
  <c r="F15675" i="4"/>
  <c r="F15674" i="4"/>
  <c r="F15673" i="4"/>
  <c r="F15672" i="4"/>
  <c r="F15671" i="4"/>
  <c r="F15670" i="4"/>
  <c r="F15669" i="4"/>
  <c r="F15668" i="4"/>
  <c r="F15667" i="4"/>
  <c r="F15666" i="4"/>
  <c r="F15665" i="4"/>
  <c r="F15664" i="4"/>
  <c r="F15663" i="4"/>
  <c r="F15662" i="4"/>
  <c r="F15661" i="4"/>
  <c r="F15660" i="4"/>
  <c r="F15659" i="4"/>
  <c r="F15658" i="4"/>
  <c r="F15657" i="4"/>
  <c r="F15656" i="4"/>
  <c r="F15655" i="4"/>
  <c r="F15654" i="4"/>
  <c r="F15653" i="4"/>
  <c r="F15652" i="4"/>
  <c r="F15651" i="4"/>
  <c r="F15650" i="4"/>
  <c r="F15649" i="4"/>
  <c r="F15648" i="4"/>
  <c r="F15647" i="4"/>
  <c r="F15646" i="4"/>
  <c r="F15645" i="4"/>
  <c r="F15644" i="4"/>
  <c r="F15643" i="4"/>
  <c r="F15642" i="4"/>
  <c r="F15641" i="4"/>
  <c r="F15640" i="4"/>
  <c r="F15639" i="4"/>
  <c r="F15638" i="4"/>
  <c r="F15637" i="4"/>
  <c r="F15636" i="4"/>
  <c r="F15635" i="4"/>
  <c r="F15634" i="4"/>
  <c r="F15633" i="4"/>
  <c r="F15632" i="4"/>
  <c r="F15631" i="4"/>
  <c r="F15630" i="4"/>
  <c r="F15629" i="4"/>
  <c r="F15628" i="4"/>
  <c r="F15627" i="4"/>
  <c r="F15626" i="4"/>
  <c r="F15625" i="4"/>
  <c r="F15624" i="4"/>
  <c r="F15623" i="4"/>
  <c r="F15622" i="4"/>
  <c r="F15621" i="4"/>
  <c r="F15620" i="4"/>
  <c r="F15619" i="4"/>
  <c r="F15618" i="4"/>
  <c r="F15617" i="4"/>
  <c r="F15616" i="4"/>
  <c r="F15615" i="4"/>
  <c r="F15614" i="4"/>
  <c r="F15613" i="4"/>
  <c r="F15612" i="4"/>
  <c r="F15611" i="4"/>
  <c r="F15610" i="4"/>
  <c r="F15609" i="4"/>
  <c r="F15608" i="4"/>
  <c r="F15607" i="4"/>
  <c r="F15606" i="4"/>
  <c r="F15605" i="4"/>
  <c r="F15604" i="4"/>
  <c r="F15603" i="4"/>
  <c r="F15602" i="4"/>
  <c r="F15601" i="4"/>
  <c r="F15600" i="4"/>
  <c r="F15599" i="4"/>
  <c r="F15598" i="4"/>
  <c r="F15597" i="4"/>
  <c r="F15596" i="4"/>
  <c r="F15595" i="4"/>
  <c r="F15594" i="4"/>
  <c r="F15593" i="4"/>
  <c r="F15592" i="4"/>
  <c r="F15591" i="4"/>
  <c r="F15590" i="4"/>
  <c r="F15589" i="4"/>
  <c r="F15588" i="4"/>
  <c r="F15587" i="4"/>
  <c r="F15586" i="4"/>
  <c r="F15585" i="4"/>
  <c r="F15584" i="4"/>
  <c r="F15583" i="4"/>
  <c r="F15582" i="4"/>
  <c r="F15581" i="4"/>
  <c r="F15580" i="4"/>
  <c r="F15579" i="4"/>
  <c r="F15578" i="4"/>
  <c r="F15577" i="4"/>
  <c r="F15576" i="4"/>
  <c r="F15575" i="4"/>
  <c r="F15574" i="4"/>
  <c r="F15573" i="4"/>
  <c r="F15572" i="4"/>
  <c r="F15571" i="4"/>
  <c r="F15570" i="4"/>
  <c r="F15569" i="4"/>
  <c r="F15568" i="4"/>
  <c r="F15567" i="4"/>
  <c r="F15566" i="4"/>
  <c r="F15565" i="4"/>
  <c r="F15564" i="4"/>
  <c r="F15563" i="4"/>
  <c r="F15562" i="4"/>
  <c r="F15561" i="4"/>
  <c r="F15560" i="4"/>
  <c r="F15559" i="4"/>
  <c r="F15558" i="4"/>
  <c r="F15557" i="4"/>
  <c r="F15556" i="4"/>
  <c r="F15555" i="4"/>
  <c r="F15554" i="4"/>
  <c r="F15553" i="4"/>
  <c r="F15552" i="4"/>
  <c r="F15551" i="4"/>
  <c r="F15550" i="4"/>
  <c r="F15549" i="4"/>
  <c r="F15548" i="4"/>
  <c r="F15547" i="4"/>
  <c r="F15546" i="4"/>
  <c r="F15545" i="4"/>
  <c r="F15544" i="4"/>
  <c r="F15543" i="4"/>
  <c r="F15542" i="4"/>
  <c r="F15541" i="4"/>
  <c r="F15540" i="4"/>
  <c r="F15539" i="4"/>
  <c r="F15538" i="4"/>
  <c r="F15537" i="4"/>
  <c r="F15536" i="4"/>
  <c r="F15535" i="4"/>
  <c r="F15534" i="4"/>
  <c r="F15533" i="4"/>
  <c r="F15532" i="4"/>
  <c r="F15531" i="4"/>
  <c r="F15530" i="4"/>
  <c r="F15529" i="4"/>
  <c r="F15528" i="4"/>
  <c r="F15527" i="4"/>
  <c r="F15526" i="4"/>
  <c r="F15525" i="4"/>
  <c r="F15524" i="4"/>
  <c r="F15523" i="4"/>
  <c r="F15522" i="4"/>
  <c r="F15521" i="4"/>
  <c r="F15520" i="4"/>
  <c r="F15519" i="4"/>
  <c r="F15518" i="4"/>
  <c r="F15517" i="4"/>
  <c r="F15516" i="4"/>
  <c r="F15515" i="4"/>
  <c r="F15514" i="4"/>
  <c r="F15513" i="4"/>
  <c r="F15512" i="4"/>
  <c r="F15511" i="4"/>
  <c r="F15510" i="4"/>
  <c r="F15509" i="4"/>
  <c r="F15508" i="4"/>
  <c r="F15507" i="4"/>
  <c r="F15506" i="4"/>
  <c r="F15505" i="4"/>
  <c r="F15504" i="4"/>
  <c r="F15503" i="4"/>
  <c r="F15502" i="4"/>
  <c r="F15501" i="4"/>
  <c r="F15500" i="4"/>
  <c r="F15499" i="4"/>
  <c r="F15498" i="4"/>
  <c r="F15497" i="4"/>
  <c r="F15496" i="4"/>
  <c r="F15495" i="4"/>
  <c r="F15494" i="4"/>
  <c r="F15493" i="4"/>
  <c r="F15492" i="4"/>
  <c r="F15491" i="4"/>
  <c r="F15490" i="4"/>
  <c r="F15489" i="4"/>
  <c r="F15488" i="4"/>
  <c r="F15487" i="4"/>
  <c r="F15486" i="4"/>
  <c r="F15485" i="4"/>
  <c r="F15484" i="4"/>
  <c r="F15483" i="4"/>
  <c r="F15482" i="4"/>
  <c r="F15481" i="4"/>
  <c r="F15480" i="4"/>
  <c r="F15479" i="4"/>
  <c r="F15478" i="4"/>
  <c r="F15477" i="4"/>
  <c r="F15476" i="4"/>
  <c r="F15475" i="4"/>
  <c r="F15474" i="4"/>
  <c r="F15473" i="4"/>
  <c r="F15472" i="4"/>
  <c r="F15471" i="4"/>
  <c r="F15470" i="4"/>
  <c r="F15469" i="4"/>
  <c r="F15468" i="4"/>
  <c r="F15467" i="4"/>
  <c r="F15466" i="4"/>
  <c r="F15465" i="4"/>
  <c r="F15464" i="4"/>
  <c r="F15463" i="4"/>
  <c r="F15462" i="4"/>
  <c r="F15461" i="4"/>
  <c r="F15460" i="4"/>
  <c r="F15459" i="4"/>
  <c r="F15458" i="4"/>
  <c r="F15457" i="4"/>
  <c r="F15456" i="4"/>
  <c r="F15455" i="4"/>
  <c r="F15454" i="4"/>
  <c r="F15453" i="4"/>
  <c r="F15452" i="4"/>
  <c r="F15451" i="4"/>
  <c r="F15450" i="4"/>
  <c r="F15449" i="4"/>
  <c r="F15448" i="4"/>
  <c r="F15447" i="4"/>
  <c r="F15446" i="4"/>
  <c r="F15445" i="4"/>
  <c r="F15444" i="4"/>
  <c r="F15443" i="4"/>
  <c r="F15442" i="4"/>
  <c r="F15441" i="4"/>
  <c r="F15440" i="4"/>
  <c r="F15439" i="4"/>
  <c r="F15438" i="4"/>
  <c r="F15437" i="4"/>
  <c r="F15436" i="4"/>
  <c r="F15435" i="4"/>
  <c r="F15434" i="4"/>
  <c r="F15433" i="4"/>
  <c r="F15432" i="4"/>
  <c r="F15431" i="4"/>
  <c r="F15430" i="4"/>
  <c r="F15429" i="4"/>
  <c r="F15428" i="4"/>
  <c r="F15427" i="4"/>
  <c r="F15426" i="4"/>
  <c r="F15425" i="4"/>
  <c r="F15424" i="4"/>
  <c r="F15423" i="4"/>
  <c r="F15422" i="4"/>
  <c r="F15421" i="4"/>
  <c r="F15420" i="4"/>
  <c r="F15419" i="4"/>
  <c r="F15418" i="4"/>
  <c r="F15417" i="4"/>
  <c r="F15416" i="4"/>
  <c r="F15415" i="4"/>
  <c r="F15414" i="4"/>
  <c r="F15413" i="4"/>
  <c r="F15412" i="4"/>
  <c r="F15411" i="4"/>
  <c r="F15410" i="4"/>
  <c r="F15409" i="4"/>
  <c r="F15408" i="4"/>
  <c r="F15407" i="4"/>
  <c r="F15406" i="4"/>
  <c r="F15405" i="4"/>
  <c r="F15404" i="4"/>
  <c r="F15403" i="4"/>
  <c r="F15402" i="4"/>
  <c r="F15401" i="4"/>
  <c r="F15400" i="4"/>
  <c r="F15399" i="4"/>
  <c r="F15398" i="4"/>
  <c r="F15397" i="4"/>
  <c r="F15396" i="4"/>
  <c r="F15395" i="4"/>
  <c r="F15394" i="4"/>
  <c r="F15393" i="4"/>
  <c r="F15392" i="4"/>
  <c r="F15391" i="4"/>
  <c r="F15390" i="4"/>
  <c r="F15389" i="4"/>
  <c r="F15388" i="4"/>
  <c r="F15387" i="4"/>
  <c r="F15386" i="4"/>
  <c r="F15385" i="4"/>
  <c r="F15384" i="4"/>
  <c r="F15383" i="4"/>
  <c r="F15382" i="4"/>
  <c r="F15381" i="4"/>
  <c r="F15380" i="4"/>
  <c r="F15379" i="4"/>
  <c r="F15378" i="4"/>
  <c r="F15377" i="4"/>
  <c r="F15376" i="4"/>
  <c r="F15375" i="4"/>
  <c r="F15374" i="4"/>
  <c r="F15373" i="4"/>
  <c r="F15372" i="4"/>
  <c r="F15371" i="4"/>
  <c r="F15370" i="4"/>
  <c r="F15369" i="4"/>
  <c r="F15368" i="4"/>
  <c r="F15367" i="4"/>
  <c r="F15366" i="4"/>
  <c r="F15365" i="4"/>
  <c r="F15364" i="4"/>
  <c r="F15363" i="4"/>
  <c r="F15362" i="4"/>
  <c r="F15361" i="4"/>
  <c r="F15360" i="4"/>
  <c r="F15359" i="4"/>
  <c r="F15358" i="4"/>
  <c r="F15357" i="4"/>
  <c r="F15356" i="4"/>
  <c r="F15355" i="4"/>
  <c r="F15354" i="4"/>
  <c r="F15353" i="4"/>
  <c r="F15352" i="4"/>
  <c r="F15351" i="4"/>
  <c r="F15350" i="4"/>
  <c r="F15349" i="4"/>
  <c r="F15348" i="4"/>
  <c r="F15347" i="4"/>
  <c r="F15346" i="4"/>
  <c r="F15345" i="4"/>
  <c r="F15344" i="4"/>
  <c r="F15343" i="4"/>
  <c r="F15342" i="4"/>
  <c r="F15341" i="4"/>
  <c r="F15340" i="4"/>
  <c r="F15339" i="4"/>
  <c r="F15338" i="4"/>
  <c r="F15337" i="4"/>
  <c r="F15336" i="4"/>
  <c r="F15335" i="4"/>
  <c r="F15334" i="4"/>
  <c r="F15333" i="4"/>
  <c r="F15332" i="4"/>
  <c r="F15331" i="4"/>
  <c r="F15330" i="4"/>
  <c r="F15329" i="4"/>
  <c r="F15328" i="4"/>
  <c r="F15327" i="4"/>
  <c r="F15326" i="4"/>
  <c r="F15325" i="4"/>
  <c r="F15324" i="4"/>
  <c r="F15323" i="4"/>
  <c r="F15322" i="4"/>
  <c r="F15321" i="4"/>
  <c r="F15320" i="4"/>
  <c r="F15319" i="4"/>
  <c r="F15318" i="4"/>
  <c r="F15317" i="4"/>
  <c r="F15316" i="4"/>
  <c r="F15315" i="4"/>
  <c r="F15314" i="4"/>
  <c r="F15313" i="4"/>
  <c r="F15312" i="4"/>
  <c r="F15311" i="4"/>
  <c r="F15310" i="4"/>
  <c r="F15309" i="4"/>
  <c r="F15308" i="4"/>
  <c r="F15307" i="4"/>
  <c r="F15306" i="4"/>
  <c r="F15305" i="4"/>
  <c r="F15304" i="4"/>
  <c r="F15303" i="4"/>
  <c r="F15302" i="4"/>
  <c r="F15301" i="4"/>
  <c r="F15300" i="4"/>
  <c r="F15299" i="4"/>
  <c r="F15298" i="4"/>
  <c r="F15297" i="4"/>
  <c r="F15296" i="4"/>
  <c r="F15295" i="4"/>
  <c r="F15294" i="4"/>
  <c r="F15293" i="4"/>
  <c r="F15292" i="4"/>
  <c r="F15291" i="4"/>
  <c r="F15290" i="4"/>
  <c r="F15289" i="4"/>
  <c r="F15288" i="4"/>
  <c r="F15287" i="4"/>
  <c r="F15286" i="4"/>
  <c r="F15285" i="4"/>
  <c r="F15284" i="4"/>
  <c r="F15283" i="4"/>
  <c r="F15282" i="4"/>
  <c r="F15281" i="4"/>
  <c r="F15280" i="4"/>
  <c r="F15279" i="4"/>
  <c r="F15278" i="4"/>
  <c r="F15277" i="4"/>
  <c r="F15276" i="4"/>
  <c r="F15275" i="4"/>
  <c r="F15274" i="4"/>
  <c r="F15273" i="4"/>
  <c r="F15272" i="4"/>
  <c r="F15271" i="4"/>
  <c r="F15270" i="4"/>
  <c r="F15269" i="4"/>
  <c r="F15268" i="4"/>
  <c r="F15267" i="4"/>
  <c r="F15266" i="4"/>
  <c r="F15265" i="4"/>
  <c r="F15264" i="4"/>
  <c r="F15263" i="4"/>
  <c r="F15262" i="4"/>
  <c r="F15261" i="4"/>
  <c r="F15260" i="4"/>
  <c r="F15259" i="4"/>
  <c r="F15258" i="4"/>
  <c r="F15257" i="4"/>
  <c r="F15256" i="4"/>
  <c r="F15255" i="4"/>
  <c r="F15254" i="4"/>
  <c r="F15253" i="4"/>
  <c r="F15252" i="4"/>
  <c r="F15251" i="4"/>
  <c r="F15250" i="4"/>
  <c r="F15249" i="4"/>
  <c r="F15248" i="4"/>
  <c r="F15247" i="4"/>
  <c r="F15246" i="4"/>
  <c r="F15245" i="4"/>
  <c r="F15244" i="4"/>
  <c r="F15243" i="4"/>
  <c r="F15242" i="4"/>
  <c r="F15241" i="4"/>
  <c r="F15240" i="4"/>
  <c r="F15239" i="4"/>
  <c r="F15238" i="4"/>
  <c r="F15237" i="4"/>
  <c r="F15236" i="4"/>
  <c r="F15235" i="4"/>
  <c r="F15234" i="4"/>
  <c r="F15233" i="4"/>
  <c r="F15232" i="4"/>
  <c r="F15231" i="4"/>
  <c r="F15230" i="4"/>
  <c r="F15229" i="4"/>
  <c r="F15228" i="4"/>
  <c r="F15227" i="4"/>
  <c r="F15226" i="4"/>
  <c r="F15225" i="4"/>
  <c r="F15224" i="4"/>
  <c r="F15223" i="4"/>
  <c r="F15222" i="4"/>
  <c r="F15221" i="4"/>
  <c r="F15220" i="4"/>
  <c r="F15219" i="4"/>
  <c r="F15218" i="4"/>
  <c r="F15217" i="4"/>
  <c r="F15216" i="4"/>
  <c r="F15215" i="4"/>
  <c r="F15214" i="4"/>
  <c r="F15213" i="4"/>
  <c r="F15212" i="4"/>
  <c r="F15211" i="4"/>
  <c r="F15210" i="4"/>
  <c r="F15209" i="4"/>
  <c r="F15208" i="4"/>
  <c r="F15207" i="4"/>
  <c r="F15206" i="4"/>
  <c r="F15205" i="4"/>
  <c r="F15204" i="4"/>
  <c r="F15203" i="4"/>
  <c r="F15202" i="4"/>
  <c r="F15201" i="4"/>
  <c r="F15200" i="4"/>
  <c r="F15199" i="4"/>
  <c r="F15198" i="4"/>
  <c r="F15197" i="4"/>
  <c r="F15196" i="4"/>
  <c r="F15195" i="4"/>
  <c r="F15194" i="4"/>
  <c r="F15193" i="4"/>
  <c r="F15192" i="4"/>
  <c r="F15191" i="4"/>
  <c r="F15190" i="4"/>
  <c r="F15189" i="4"/>
  <c r="F15188" i="4"/>
  <c r="F15187" i="4"/>
  <c r="F15186" i="4"/>
  <c r="F15185" i="4"/>
  <c r="F15184" i="4"/>
  <c r="F15183" i="4"/>
  <c r="F15182" i="4"/>
  <c r="F15181" i="4"/>
  <c r="F15180" i="4"/>
  <c r="F15179" i="4"/>
  <c r="F15178" i="4"/>
  <c r="F15177" i="4"/>
  <c r="F15176" i="4"/>
  <c r="F15175" i="4"/>
  <c r="F15174" i="4"/>
  <c r="F15173" i="4"/>
  <c r="F15172" i="4"/>
  <c r="F15171" i="4"/>
  <c r="F15170" i="4"/>
  <c r="F15169" i="4"/>
  <c r="F15168" i="4"/>
  <c r="F15167" i="4"/>
  <c r="F15166" i="4"/>
  <c r="F15165" i="4"/>
  <c r="F15164" i="4"/>
  <c r="F15163" i="4"/>
  <c r="F15162" i="4"/>
  <c r="F15161" i="4"/>
  <c r="F15160" i="4"/>
  <c r="F15159" i="4"/>
  <c r="F15158" i="4"/>
  <c r="F15157" i="4"/>
  <c r="F15156" i="4"/>
  <c r="F15155" i="4"/>
  <c r="F15154" i="4"/>
  <c r="F15153" i="4"/>
  <c r="F15152" i="4"/>
  <c r="F15151" i="4"/>
  <c r="F15150" i="4"/>
  <c r="F15149" i="4"/>
  <c r="F15148" i="4"/>
  <c r="F15147" i="4"/>
  <c r="F15146" i="4"/>
  <c r="F15145" i="4"/>
  <c r="F15144" i="4"/>
  <c r="F15143" i="4"/>
  <c r="F15142" i="4"/>
  <c r="F15141" i="4"/>
  <c r="F15140" i="4"/>
  <c r="F15139" i="4"/>
  <c r="F15138" i="4"/>
  <c r="F15137" i="4"/>
  <c r="F15136" i="4"/>
  <c r="F15135" i="4"/>
  <c r="F15134" i="4"/>
  <c r="F15133" i="4"/>
  <c r="F15132" i="4"/>
  <c r="F15131" i="4"/>
  <c r="F15130" i="4"/>
  <c r="F15129" i="4"/>
  <c r="F15128" i="4"/>
  <c r="F15127" i="4"/>
  <c r="F15126" i="4"/>
  <c r="F15125" i="4"/>
  <c r="F15124" i="4"/>
  <c r="F15123" i="4"/>
  <c r="F15122" i="4"/>
  <c r="F15121" i="4"/>
  <c r="F15120" i="4"/>
  <c r="F15119" i="4"/>
  <c r="F15118" i="4"/>
  <c r="F15117" i="4"/>
  <c r="F15116" i="4"/>
  <c r="F15115" i="4"/>
  <c r="F15114" i="4"/>
  <c r="F15113" i="4"/>
  <c r="F15112" i="4"/>
  <c r="F15111" i="4"/>
  <c r="F15110" i="4"/>
  <c r="F15109" i="4"/>
  <c r="F15108" i="4"/>
  <c r="F15107" i="4"/>
  <c r="F15106" i="4"/>
  <c r="F15105" i="4"/>
  <c r="F15104" i="4"/>
  <c r="F15103" i="4"/>
  <c r="F15102" i="4"/>
  <c r="F15101" i="4"/>
  <c r="F15100" i="4"/>
  <c r="F15099" i="4"/>
  <c r="F15098" i="4"/>
  <c r="F15097" i="4"/>
  <c r="F15096" i="4"/>
  <c r="F15095" i="4"/>
  <c r="F15094" i="4"/>
  <c r="F15093" i="4"/>
  <c r="F15092" i="4"/>
  <c r="F15091" i="4"/>
  <c r="F15090" i="4"/>
  <c r="F15089" i="4"/>
  <c r="F15088" i="4"/>
  <c r="F15087" i="4"/>
  <c r="F15086" i="4"/>
  <c r="F15085" i="4"/>
  <c r="F15084" i="4"/>
  <c r="F15083" i="4"/>
  <c r="F15082" i="4"/>
  <c r="F15081" i="4"/>
  <c r="F15080" i="4"/>
  <c r="F15079" i="4"/>
  <c r="F15078" i="4"/>
  <c r="F15077" i="4"/>
  <c r="F15076" i="4"/>
  <c r="F15075" i="4"/>
  <c r="F15074" i="4"/>
  <c r="F15073" i="4"/>
  <c r="F15072" i="4"/>
  <c r="F15071" i="4"/>
  <c r="F15070" i="4"/>
  <c r="F15069" i="4"/>
  <c r="F15068" i="4"/>
  <c r="F15067" i="4"/>
  <c r="F15066" i="4"/>
  <c r="F15065" i="4"/>
  <c r="F15064" i="4"/>
  <c r="F15063" i="4"/>
  <c r="F15062" i="4"/>
  <c r="F15061" i="4"/>
  <c r="F15060" i="4"/>
  <c r="F15059" i="4"/>
  <c r="F15058" i="4"/>
  <c r="F15057" i="4"/>
  <c r="F15056" i="4"/>
  <c r="F15055" i="4"/>
  <c r="F15054" i="4"/>
  <c r="F15053" i="4"/>
  <c r="F15052" i="4"/>
  <c r="F15051" i="4"/>
  <c r="F15050" i="4"/>
  <c r="F15049" i="4"/>
  <c r="F15048" i="4"/>
  <c r="F15047" i="4"/>
  <c r="F15046" i="4"/>
  <c r="F15045" i="4"/>
  <c r="F15044" i="4"/>
  <c r="F15043" i="4"/>
  <c r="F15042" i="4"/>
  <c r="F15041" i="4"/>
  <c r="F15040" i="4"/>
  <c r="F15039" i="4"/>
  <c r="F15038" i="4"/>
  <c r="F15037" i="4"/>
  <c r="F15036" i="4"/>
  <c r="F15035" i="4"/>
  <c r="F15034" i="4"/>
  <c r="F15033" i="4"/>
  <c r="F15032" i="4"/>
  <c r="F15031" i="4"/>
  <c r="F15030" i="4"/>
  <c r="F15029" i="4"/>
  <c r="F15028" i="4"/>
  <c r="F15027" i="4"/>
  <c r="F15026" i="4"/>
  <c r="F15025" i="4"/>
  <c r="F15024" i="4"/>
  <c r="F15023" i="4"/>
  <c r="F15022" i="4"/>
  <c r="F15021" i="4"/>
  <c r="F15020" i="4"/>
  <c r="F15019" i="4"/>
  <c r="F15018" i="4"/>
  <c r="F15017" i="4"/>
  <c r="F15016" i="4"/>
  <c r="F15015" i="4"/>
  <c r="F15014" i="4"/>
  <c r="F15013" i="4"/>
  <c r="F15012" i="4"/>
  <c r="F15011" i="4"/>
  <c r="F15010" i="4"/>
  <c r="F15009" i="4"/>
  <c r="F15008" i="4"/>
  <c r="F15007" i="4"/>
  <c r="F15006" i="4"/>
  <c r="F15005" i="4"/>
  <c r="F15004" i="4"/>
  <c r="F15003" i="4"/>
  <c r="F15002" i="4"/>
  <c r="F15001" i="4"/>
  <c r="F15000" i="4"/>
  <c r="F14999" i="4"/>
  <c r="F14998" i="4"/>
  <c r="F14997" i="4"/>
  <c r="F14996" i="4"/>
  <c r="F14995" i="4"/>
  <c r="F14994" i="4"/>
  <c r="F14993" i="4"/>
  <c r="F14992" i="4"/>
  <c r="F14991" i="4"/>
  <c r="F14990" i="4"/>
  <c r="F14989" i="4"/>
  <c r="F14988" i="4"/>
  <c r="F14987" i="4"/>
  <c r="F14986" i="4"/>
  <c r="F14985" i="4"/>
  <c r="F14984" i="4"/>
  <c r="F14983" i="4"/>
  <c r="F14982" i="4"/>
  <c r="F14981" i="4"/>
  <c r="F14980" i="4"/>
  <c r="F14979" i="4"/>
  <c r="F14978" i="4"/>
  <c r="F14977" i="4"/>
  <c r="F14976" i="4"/>
  <c r="F14975" i="4"/>
  <c r="F14974" i="4"/>
  <c r="F14973" i="4"/>
  <c r="F14972" i="4"/>
  <c r="F14971" i="4"/>
  <c r="F14970" i="4"/>
  <c r="F14969" i="4"/>
  <c r="F14968" i="4"/>
  <c r="F14967" i="4"/>
  <c r="F14966" i="4"/>
  <c r="F14965" i="4"/>
  <c r="F14964" i="4"/>
  <c r="F14963" i="4"/>
  <c r="F14962" i="4"/>
  <c r="F14961" i="4"/>
  <c r="F14960" i="4"/>
  <c r="F14959" i="4"/>
  <c r="F14958" i="4"/>
  <c r="F14957" i="4"/>
  <c r="F14956" i="4"/>
  <c r="F14955" i="4"/>
  <c r="F14954" i="4"/>
  <c r="F14953" i="4"/>
  <c r="F14952" i="4"/>
  <c r="F14951" i="4"/>
  <c r="F14950" i="4"/>
  <c r="F14949" i="4"/>
  <c r="F14948" i="4"/>
  <c r="F14947" i="4"/>
  <c r="F14946" i="4"/>
  <c r="F14945" i="4"/>
  <c r="F14944" i="4"/>
  <c r="F14943" i="4"/>
  <c r="F14942" i="4"/>
  <c r="F14941" i="4"/>
  <c r="F14940" i="4"/>
  <c r="F14939" i="4"/>
  <c r="F14938" i="4"/>
  <c r="F14937" i="4"/>
  <c r="F14936" i="4"/>
  <c r="F14935" i="4"/>
  <c r="F14934" i="4"/>
  <c r="F14933" i="4"/>
  <c r="F14932" i="4"/>
  <c r="F14931" i="4"/>
  <c r="F14930" i="4"/>
  <c r="F14929" i="4"/>
  <c r="F14928" i="4"/>
  <c r="F14927" i="4"/>
  <c r="F14926" i="4"/>
  <c r="F14925" i="4"/>
  <c r="F14924" i="4"/>
  <c r="F14923" i="4"/>
  <c r="F14922" i="4"/>
  <c r="F14921" i="4"/>
  <c r="F14920" i="4"/>
  <c r="F14919" i="4"/>
  <c r="F14918" i="4"/>
  <c r="F14917" i="4"/>
  <c r="F14916" i="4"/>
  <c r="F14915" i="4"/>
  <c r="F14914" i="4"/>
  <c r="F14913" i="4"/>
  <c r="F14912" i="4"/>
  <c r="F14911" i="4"/>
  <c r="F14910" i="4"/>
  <c r="F14909" i="4"/>
  <c r="F14908" i="4"/>
  <c r="F14907" i="4"/>
  <c r="F14906" i="4"/>
  <c r="F14905" i="4"/>
  <c r="F14904" i="4"/>
  <c r="F14903" i="4"/>
  <c r="F14902" i="4"/>
  <c r="F14901" i="4"/>
  <c r="F14900" i="4"/>
  <c r="F14899" i="4"/>
  <c r="F14898" i="4"/>
  <c r="F14897" i="4"/>
  <c r="F14896" i="4"/>
  <c r="F14895" i="4"/>
  <c r="F14894" i="4"/>
  <c r="F14893" i="4"/>
  <c r="F14892" i="4"/>
  <c r="F14891" i="4"/>
  <c r="F14890" i="4"/>
  <c r="F14889" i="4"/>
  <c r="F14888" i="4"/>
  <c r="F14887" i="4"/>
  <c r="F14886" i="4"/>
  <c r="F14885" i="4"/>
  <c r="F14884" i="4"/>
  <c r="F14883" i="4"/>
  <c r="F14882" i="4"/>
  <c r="F14881" i="4"/>
  <c r="F14880" i="4"/>
  <c r="F14879" i="4"/>
  <c r="F14878" i="4"/>
  <c r="F14877" i="4"/>
  <c r="F14876" i="4"/>
  <c r="F14875" i="4"/>
  <c r="F14874" i="4"/>
  <c r="F14873" i="4"/>
  <c r="F14872" i="4"/>
  <c r="F14871" i="4"/>
  <c r="F14870" i="4"/>
  <c r="F14869" i="4"/>
  <c r="F14868" i="4"/>
  <c r="F14867" i="4"/>
  <c r="F14866" i="4"/>
  <c r="F14865" i="4"/>
  <c r="F14864" i="4"/>
  <c r="F14863" i="4"/>
  <c r="F14862" i="4"/>
  <c r="F14861" i="4"/>
  <c r="F14860" i="4"/>
  <c r="F14859" i="4"/>
  <c r="F14858" i="4"/>
  <c r="F14857" i="4"/>
  <c r="F14856" i="4"/>
  <c r="F14855" i="4"/>
  <c r="F14854" i="4"/>
  <c r="F14853" i="4"/>
  <c r="F14852" i="4"/>
  <c r="F14851" i="4"/>
  <c r="F14850" i="4"/>
  <c r="F14849" i="4"/>
  <c r="F14848" i="4"/>
  <c r="F14847" i="4"/>
  <c r="F14846" i="4"/>
  <c r="F14845" i="4"/>
  <c r="F14844" i="4"/>
  <c r="F14843" i="4"/>
  <c r="F14842" i="4"/>
  <c r="F14841" i="4"/>
  <c r="F14840" i="4"/>
  <c r="F14839" i="4"/>
  <c r="F14838" i="4"/>
  <c r="F14837" i="4"/>
  <c r="F14836" i="4"/>
  <c r="F14835" i="4"/>
  <c r="F14834" i="4"/>
  <c r="F14833" i="4"/>
  <c r="F14832" i="4"/>
  <c r="F14831" i="4"/>
  <c r="F14830" i="4"/>
  <c r="F14829" i="4"/>
  <c r="F14828" i="4"/>
  <c r="F14827" i="4"/>
  <c r="F14826" i="4"/>
  <c r="F14825" i="4"/>
  <c r="F14824" i="4"/>
  <c r="F14823" i="4"/>
  <c r="F14822" i="4"/>
  <c r="F14821" i="4"/>
  <c r="F14820" i="4"/>
  <c r="F14819" i="4"/>
  <c r="F14818" i="4"/>
  <c r="F14817" i="4"/>
  <c r="F14816" i="4"/>
  <c r="F14815" i="4"/>
  <c r="F14814" i="4"/>
  <c r="F14813" i="4"/>
  <c r="F14812" i="4"/>
  <c r="F14811" i="4"/>
  <c r="F14810" i="4"/>
  <c r="F14809" i="4"/>
  <c r="F14808" i="4"/>
  <c r="F14807" i="4"/>
  <c r="F14806" i="4"/>
  <c r="F14805" i="4"/>
  <c r="F14804" i="4"/>
  <c r="F14803" i="4"/>
  <c r="F14802" i="4"/>
  <c r="F14801" i="4"/>
  <c r="F14800" i="4"/>
  <c r="F14799" i="4"/>
  <c r="F14798" i="4"/>
  <c r="F14797" i="4"/>
  <c r="F14796" i="4"/>
  <c r="F14795" i="4"/>
  <c r="F14794" i="4"/>
  <c r="F14793" i="4"/>
  <c r="F14792" i="4"/>
  <c r="F14791" i="4"/>
  <c r="F14790" i="4"/>
  <c r="F14789" i="4"/>
  <c r="F14788" i="4"/>
  <c r="F14787" i="4"/>
  <c r="F14786" i="4"/>
  <c r="F14785" i="4"/>
  <c r="F14784" i="4"/>
  <c r="F14783" i="4"/>
  <c r="F14782" i="4"/>
  <c r="F14781" i="4"/>
  <c r="F14780" i="4"/>
  <c r="F14779" i="4"/>
  <c r="F14778" i="4"/>
  <c r="F14777" i="4"/>
  <c r="F14776" i="4"/>
  <c r="F14775" i="4"/>
  <c r="F14774" i="4"/>
  <c r="F14773" i="4"/>
  <c r="F14772" i="4"/>
  <c r="F14771" i="4"/>
  <c r="F14770" i="4"/>
  <c r="F14769" i="4"/>
  <c r="F14768" i="4"/>
  <c r="F14767" i="4"/>
  <c r="F14766" i="4"/>
  <c r="F14765" i="4"/>
  <c r="F14764" i="4"/>
  <c r="F14763" i="4"/>
  <c r="F14762" i="4"/>
  <c r="F14761" i="4"/>
  <c r="F14760" i="4"/>
  <c r="F14759" i="4"/>
  <c r="F14758" i="4"/>
  <c r="F14757" i="4"/>
  <c r="F14756" i="4"/>
  <c r="F14755" i="4"/>
  <c r="F14754" i="4"/>
  <c r="F14753" i="4"/>
  <c r="F14752" i="4"/>
  <c r="F14751" i="4"/>
  <c r="F14750" i="4"/>
  <c r="F14749" i="4"/>
  <c r="F14748" i="4"/>
  <c r="F14747" i="4"/>
  <c r="F14746" i="4"/>
  <c r="F14745" i="4"/>
  <c r="F14744" i="4"/>
  <c r="F14743" i="4"/>
  <c r="F14742" i="4"/>
  <c r="F14741" i="4"/>
  <c r="F14740" i="4"/>
  <c r="F14739" i="4"/>
  <c r="F14738" i="4"/>
  <c r="F14737" i="4"/>
  <c r="F14736" i="4"/>
  <c r="F14735" i="4"/>
  <c r="F14734" i="4"/>
  <c r="F14733" i="4"/>
  <c r="F14732" i="4"/>
  <c r="F14731" i="4"/>
  <c r="F14730" i="4"/>
  <c r="F14729" i="4"/>
  <c r="F14728" i="4"/>
  <c r="F14727" i="4"/>
  <c r="F14726" i="4"/>
  <c r="F14725" i="4"/>
  <c r="F14724" i="4"/>
  <c r="F14723" i="4"/>
  <c r="F14722" i="4"/>
  <c r="F14721" i="4"/>
  <c r="F14720" i="4"/>
  <c r="F14719" i="4"/>
  <c r="F14718" i="4"/>
  <c r="F14717" i="4"/>
  <c r="F14716" i="4"/>
  <c r="F14715" i="4"/>
  <c r="F14714" i="4"/>
  <c r="F14713" i="4"/>
  <c r="F14712" i="4"/>
  <c r="F14711" i="4"/>
  <c r="F14710" i="4"/>
  <c r="F14709" i="4"/>
  <c r="F14708" i="4"/>
  <c r="F14707" i="4"/>
  <c r="F14706" i="4"/>
  <c r="F14705" i="4"/>
  <c r="F14704" i="4"/>
  <c r="F14703" i="4"/>
  <c r="F14702" i="4"/>
  <c r="F14701" i="4"/>
  <c r="F14700" i="4"/>
  <c r="F14699" i="4"/>
  <c r="F14698" i="4"/>
  <c r="F14697" i="4"/>
  <c r="F14696" i="4"/>
  <c r="F14695" i="4"/>
  <c r="F14694" i="4"/>
  <c r="F14693" i="4"/>
  <c r="F14692" i="4"/>
  <c r="F14691" i="4"/>
  <c r="F14690" i="4"/>
  <c r="F14689" i="4"/>
  <c r="F14688" i="4"/>
  <c r="F14687" i="4"/>
  <c r="F14686" i="4"/>
  <c r="F14685" i="4"/>
  <c r="F14684" i="4"/>
  <c r="F14683" i="4"/>
  <c r="F14682" i="4"/>
  <c r="F14681" i="4"/>
  <c r="F14680" i="4"/>
  <c r="F14679" i="4"/>
  <c r="F14678" i="4"/>
  <c r="F14677" i="4"/>
  <c r="F14676" i="4"/>
  <c r="F14675" i="4"/>
  <c r="F14674" i="4"/>
  <c r="F14673" i="4"/>
  <c r="F14672" i="4"/>
  <c r="F14671" i="4"/>
  <c r="F14670" i="4"/>
  <c r="F14669" i="4"/>
  <c r="F14668" i="4"/>
  <c r="F14667" i="4"/>
  <c r="F14666" i="4"/>
  <c r="F14665" i="4"/>
  <c r="F14664" i="4"/>
  <c r="F14663" i="4"/>
  <c r="F14662" i="4"/>
  <c r="F14661" i="4"/>
  <c r="F14660" i="4"/>
  <c r="F14659" i="4"/>
  <c r="F14658" i="4"/>
  <c r="F14657" i="4"/>
  <c r="F14656" i="4"/>
  <c r="F14655" i="4"/>
  <c r="F14654" i="4"/>
  <c r="F14653" i="4"/>
  <c r="F14652" i="4"/>
  <c r="F14651" i="4"/>
  <c r="F14650" i="4"/>
  <c r="F14649" i="4"/>
  <c r="F14648" i="4"/>
  <c r="F14647" i="4"/>
  <c r="F14646" i="4"/>
  <c r="F14645" i="4"/>
  <c r="F14644" i="4"/>
  <c r="F14643" i="4"/>
  <c r="F14642" i="4"/>
  <c r="F14641" i="4"/>
  <c r="F14640" i="4"/>
  <c r="F14639" i="4"/>
  <c r="F14638" i="4"/>
  <c r="F14637" i="4"/>
  <c r="F14636" i="4"/>
  <c r="F14635" i="4"/>
  <c r="F14634" i="4"/>
  <c r="F14633" i="4"/>
  <c r="F14632" i="4"/>
  <c r="F14631" i="4"/>
  <c r="F14630" i="4"/>
  <c r="F14629" i="4"/>
  <c r="F14628" i="4"/>
  <c r="F14627" i="4"/>
  <c r="F14626" i="4"/>
  <c r="F14625" i="4"/>
  <c r="F14624" i="4"/>
  <c r="F14623" i="4"/>
  <c r="F14622" i="4"/>
  <c r="F14621" i="4"/>
  <c r="F14620" i="4"/>
  <c r="F14619" i="4"/>
  <c r="F14618" i="4"/>
  <c r="F14617" i="4"/>
  <c r="F14616" i="4"/>
  <c r="F14615" i="4"/>
  <c r="F14614" i="4"/>
  <c r="F14613" i="4"/>
  <c r="F14612" i="4"/>
  <c r="F14611" i="4"/>
  <c r="F14610" i="4"/>
  <c r="F14609" i="4"/>
  <c r="F14608" i="4"/>
  <c r="F14607" i="4"/>
  <c r="F14606" i="4"/>
  <c r="F14605" i="4"/>
  <c r="F14604" i="4"/>
  <c r="F14603" i="4"/>
  <c r="F14602" i="4"/>
  <c r="F14601" i="4"/>
  <c r="F14600" i="4"/>
  <c r="F14599" i="4"/>
  <c r="F14598" i="4"/>
  <c r="F14597" i="4"/>
  <c r="F14596" i="4"/>
  <c r="F14595" i="4"/>
  <c r="F14594" i="4"/>
  <c r="F14593" i="4"/>
  <c r="F14592" i="4"/>
  <c r="F14591" i="4"/>
  <c r="F14590" i="4"/>
  <c r="F14589" i="4"/>
  <c r="F14588" i="4"/>
  <c r="F14587" i="4"/>
  <c r="F14586" i="4"/>
  <c r="F14585" i="4"/>
  <c r="F14584" i="4"/>
  <c r="F14583" i="4"/>
  <c r="F14582" i="4"/>
  <c r="F14581" i="4"/>
  <c r="F14580" i="4"/>
  <c r="F14579" i="4"/>
  <c r="F14578" i="4"/>
  <c r="F14577" i="4"/>
  <c r="F14576" i="4"/>
  <c r="F14575" i="4"/>
  <c r="F14574" i="4"/>
  <c r="F14573" i="4"/>
  <c r="F14572" i="4"/>
  <c r="F14571" i="4"/>
  <c r="F14570" i="4"/>
  <c r="F14569" i="4"/>
  <c r="F14568" i="4"/>
  <c r="F14567" i="4"/>
  <c r="F14566" i="4"/>
  <c r="F14565" i="4"/>
  <c r="F14564" i="4"/>
  <c r="F14563" i="4"/>
  <c r="F14562" i="4"/>
  <c r="F14561" i="4"/>
  <c r="F14560" i="4"/>
  <c r="F14559" i="4"/>
  <c r="F14558" i="4"/>
  <c r="F14557" i="4"/>
  <c r="F14556" i="4"/>
  <c r="F14555" i="4"/>
  <c r="F14554" i="4"/>
  <c r="F14553" i="4"/>
  <c r="F14552" i="4"/>
  <c r="F14551" i="4"/>
  <c r="F14550" i="4"/>
  <c r="F14549" i="4"/>
  <c r="F14548" i="4"/>
  <c r="F14547" i="4"/>
  <c r="F14546" i="4"/>
  <c r="F14545" i="4"/>
  <c r="F14544" i="4"/>
  <c r="F14543" i="4"/>
  <c r="F14542" i="4"/>
  <c r="F14541" i="4"/>
  <c r="F14540" i="4"/>
  <c r="F14539" i="4"/>
  <c r="F14538" i="4"/>
  <c r="F14537" i="4"/>
  <c r="F14536" i="4"/>
  <c r="F14535" i="4"/>
  <c r="F14534" i="4"/>
  <c r="F14533" i="4"/>
  <c r="F14532" i="4"/>
  <c r="F14531" i="4"/>
  <c r="F14530" i="4"/>
  <c r="F14529" i="4"/>
  <c r="F14528" i="4"/>
  <c r="F14527" i="4"/>
  <c r="F14526" i="4"/>
  <c r="F14525" i="4"/>
  <c r="F14524" i="4"/>
  <c r="F14523" i="4"/>
  <c r="F14522" i="4"/>
  <c r="F14521" i="4"/>
  <c r="F14520" i="4"/>
  <c r="F14519" i="4"/>
  <c r="F14518" i="4"/>
  <c r="F14517" i="4"/>
  <c r="F14516" i="4"/>
  <c r="F14515" i="4"/>
  <c r="F14514" i="4"/>
  <c r="F14513" i="4"/>
  <c r="F14512" i="4"/>
  <c r="F14511" i="4"/>
  <c r="F14510" i="4"/>
  <c r="F14509" i="4"/>
  <c r="F14508" i="4"/>
  <c r="F14507" i="4"/>
  <c r="F14506" i="4"/>
  <c r="F14505" i="4"/>
  <c r="F14504" i="4"/>
  <c r="F14503" i="4"/>
  <c r="F14502" i="4"/>
  <c r="F14501" i="4"/>
  <c r="F14500" i="4"/>
  <c r="F14499" i="4"/>
  <c r="F14498" i="4"/>
  <c r="F14497" i="4"/>
  <c r="F14496" i="4"/>
  <c r="F14495" i="4"/>
  <c r="F14494" i="4"/>
  <c r="F14493" i="4"/>
  <c r="F14492" i="4"/>
  <c r="F14491" i="4"/>
  <c r="F14490" i="4"/>
  <c r="F14489" i="4"/>
  <c r="F14488" i="4"/>
  <c r="F14487" i="4"/>
  <c r="F14486" i="4"/>
  <c r="F14485" i="4"/>
  <c r="F14484" i="4"/>
  <c r="F14483" i="4"/>
  <c r="F14482" i="4"/>
  <c r="F14481" i="4"/>
  <c r="F14480" i="4"/>
  <c r="F14479" i="4"/>
  <c r="F14478" i="4"/>
  <c r="F14477" i="4"/>
  <c r="F14476" i="4"/>
  <c r="F14475" i="4"/>
  <c r="F14474" i="4"/>
  <c r="F14473" i="4"/>
  <c r="F14472" i="4"/>
  <c r="F14471" i="4"/>
  <c r="F14470" i="4"/>
  <c r="F14469" i="4"/>
  <c r="F14468" i="4"/>
  <c r="F14467" i="4"/>
  <c r="F14466" i="4"/>
  <c r="F14465" i="4"/>
  <c r="F14464" i="4"/>
  <c r="F14463" i="4"/>
  <c r="F14462" i="4"/>
  <c r="F14461" i="4"/>
  <c r="F14460" i="4"/>
  <c r="F14459" i="4"/>
  <c r="F14458" i="4"/>
  <c r="F14457" i="4"/>
  <c r="F14456" i="4"/>
  <c r="F14455" i="4"/>
  <c r="F14454" i="4"/>
  <c r="F14453" i="4"/>
  <c r="F14452" i="4"/>
  <c r="F14451" i="4"/>
  <c r="F14450" i="4"/>
  <c r="F14449" i="4"/>
  <c r="F14448" i="4"/>
  <c r="F14447" i="4"/>
  <c r="F14446" i="4"/>
  <c r="F14445" i="4"/>
  <c r="F14444" i="4"/>
  <c r="F14443" i="4"/>
  <c r="F14442" i="4"/>
  <c r="F14441" i="4"/>
  <c r="F14440" i="4"/>
  <c r="F14439" i="4"/>
  <c r="F14438" i="4"/>
  <c r="F14437" i="4"/>
  <c r="F14436" i="4"/>
  <c r="F14435" i="4"/>
  <c r="F14434" i="4"/>
  <c r="F14433" i="4"/>
  <c r="F14432" i="4"/>
  <c r="F14431" i="4"/>
  <c r="F14430" i="4"/>
  <c r="F14429" i="4"/>
  <c r="F14428" i="4"/>
  <c r="F14427" i="4"/>
  <c r="F14426" i="4"/>
  <c r="F14425" i="4"/>
  <c r="F14424" i="4"/>
  <c r="F14423" i="4"/>
  <c r="F14422" i="4"/>
  <c r="F14421" i="4"/>
  <c r="F14420" i="4"/>
  <c r="F14419" i="4"/>
  <c r="F14418" i="4"/>
  <c r="F14417" i="4"/>
  <c r="F14416" i="4"/>
  <c r="F14415" i="4"/>
  <c r="F14414" i="4"/>
  <c r="F14413" i="4"/>
  <c r="F14412" i="4"/>
  <c r="F14411" i="4"/>
  <c r="F14410" i="4"/>
  <c r="F14409" i="4"/>
  <c r="F14408" i="4"/>
  <c r="F14407" i="4"/>
  <c r="F14406" i="4"/>
  <c r="F14405" i="4"/>
  <c r="F14404" i="4"/>
  <c r="F14403" i="4"/>
  <c r="F14402" i="4"/>
  <c r="F14401" i="4"/>
  <c r="F14400" i="4"/>
  <c r="F14399" i="4"/>
  <c r="F14398" i="4"/>
  <c r="F14397" i="4"/>
  <c r="F14396" i="4"/>
  <c r="F14395" i="4"/>
  <c r="F14394" i="4"/>
  <c r="F14393" i="4"/>
  <c r="F14392" i="4"/>
  <c r="F14391" i="4"/>
  <c r="F14390" i="4"/>
  <c r="F14389" i="4"/>
  <c r="F14388" i="4"/>
  <c r="F14387" i="4"/>
  <c r="F14386" i="4"/>
  <c r="F14385" i="4"/>
  <c r="F14384" i="4"/>
  <c r="F14383" i="4"/>
  <c r="F14382" i="4"/>
  <c r="F14381" i="4"/>
  <c r="F14380" i="4"/>
  <c r="F14379" i="4"/>
  <c r="F14378" i="4"/>
  <c r="F14377" i="4"/>
  <c r="F14376" i="4"/>
  <c r="F14375" i="4"/>
  <c r="F14374" i="4"/>
  <c r="F14373" i="4"/>
  <c r="F14372" i="4"/>
  <c r="F14371" i="4"/>
  <c r="F14370" i="4"/>
  <c r="F14369" i="4"/>
  <c r="F14368" i="4"/>
  <c r="F14367" i="4"/>
  <c r="F14366" i="4"/>
  <c r="F14365" i="4"/>
  <c r="F14364" i="4"/>
  <c r="F14363" i="4"/>
  <c r="F14362" i="4"/>
  <c r="F14361" i="4"/>
  <c r="F14360" i="4"/>
  <c r="F14359" i="4"/>
  <c r="F14358" i="4"/>
  <c r="F14357" i="4"/>
  <c r="F14356" i="4"/>
  <c r="F14355" i="4"/>
  <c r="F14354" i="4"/>
  <c r="F14353" i="4"/>
  <c r="F14352" i="4"/>
  <c r="F14351" i="4"/>
  <c r="F14350" i="4"/>
  <c r="F14349" i="4"/>
  <c r="F14348" i="4"/>
  <c r="F14347" i="4"/>
  <c r="F14346" i="4"/>
  <c r="F14345" i="4"/>
  <c r="F14344" i="4"/>
  <c r="F14343" i="4"/>
  <c r="F14342" i="4"/>
  <c r="F14341" i="4"/>
  <c r="F14340" i="4"/>
  <c r="F14339" i="4"/>
  <c r="F14338" i="4"/>
  <c r="F14337" i="4"/>
  <c r="F14336" i="4"/>
  <c r="F14335" i="4"/>
  <c r="F14334" i="4"/>
  <c r="F14333" i="4"/>
  <c r="F14332" i="4"/>
  <c r="F14331" i="4"/>
  <c r="F14330" i="4"/>
  <c r="F14329" i="4"/>
  <c r="F14328" i="4"/>
  <c r="F14327" i="4"/>
  <c r="F14326" i="4"/>
  <c r="F14325" i="4"/>
  <c r="F14324" i="4"/>
  <c r="F14323" i="4"/>
  <c r="F14322" i="4"/>
  <c r="F14321" i="4"/>
  <c r="F14320" i="4"/>
  <c r="F14319" i="4"/>
  <c r="F14318" i="4"/>
  <c r="F14317" i="4"/>
  <c r="F14316" i="4"/>
  <c r="F14315" i="4"/>
  <c r="F14314" i="4"/>
  <c r="F14313" i="4"/>
  <c r="F14312" i="4"/>
  <c r="F14311" i="4"/>
  <c r="F14310" i="4"/>
  <c r="F14309" i="4"/>
  <c r="F14308" i="4"/>
  <c r="F14307" i="4"/>
  <c r="F14306" i="4"/>
  <c r="F14305" i="4"/>
  <c r="F14304" i="4"/>
  <c r="F14303" i="4"/>
  <c r="F14302" i="4"/>
  <c r="F14301" i="4"/>
  <c r="F14300" i="4"/>
  <c r="F14299" i="4"/>
  <c r="F14298" i="4"/>
  <c r="F14297" i="4"/>
  <c r="F14296" i="4"/>
  <c r="F14295" i="4"/>
  <c r="F14294" i="4"/>
  <c r="F14293" i="4"/>
  <c r="F14292" i="4"/>
  <c r="F14291" i="4"/>
  <c r="F14290" i="4"/>
  <c r="F14289" i="4"/>
  <c r="F14288" i="4"/>
  <c r="F14287" i="4"/>
  <c r="F14286" i="4"/>
  <c r="F14285" i="4"/>
  <c r="F14284" i="4"/>
  <c r="F14283" i="4"/>
  <c r="F14282" i="4"/>
  <c r="F14281" i="4"/>
  <c r="F14280" i="4"/>
  <c r="F14279" i="4"/>
  <c r="F14278" i="4"/>
  <c r="F14277" i="4"/>
  <c r="F14276" i="4"/>
  <c r="F14275" i="4"/>
  <c r="F14274" i="4"/>
  <c r="F14273" i="4"/>
  <c r="F14272" i="4"/>
  <c r="F14271" i="4"/>
  <c r="F14270" i="4"/>
  <c r="F14269" i="4"/>
  <c r="F14268" i="4"/>
  <c r="F14267" i="4"/>
  <c r="F14266" i="4"/>
  <c r="F14265" i="4"/>
  <c r="F14264" i="4"/>
  <c r="F14263" i="4"/>
  <c r="F14262" i="4"/>
  <c r="F14261" i="4"/>
  <c r="F14260" i="4"/>
  <c r="F14259" i="4"/>
  <c r="F14258" i="4"/>
  <c r="F14257" i="4"/>
  <c r="F14256" i="4"/>
  <c r="F14255" i="4"/>
  <c r="F14254" i="4"/>
  <c r="F14253" i="4"/>
  <c r="F14252" i="4"/>
  <c r="F14251" i="4"/>
  <c r="F14250" i="4"/>
  <c r="F14249" i="4"/>
  <c r="F14248" i="4"/>
  <c r="F14247" i="4"/>
  <c r="F14246" i="4"/>
  <c r="F14245" i="4"/>
  <c r="F14244" i="4"/>
  <c r="F14243" i="4"/>
  <c r="F14242" i="4"/>
  <c r="F14241" i="4"/>
  <c r="F14240" i="4"/>
  <c r="F14239" i="4"/>
  <c r="F14238" i="4"/>
  <c r="F14237" i="4"/>
  <c r="F14236" i="4"/>
  <c r="F14235" i="4"/>
  <c r="F14234" i="4"/>
  <c r="F14233" i="4"/>
  <c r="F14232" i="4"/>
  <c r="F14231" i="4"/>
  <c r="F14230" i="4"/>
  <c r="F14229" i="4"/>
  <c r="F14228" i="4"/>
  <c r="F14227" i="4"/>
  <c r="F14226" i="4"/>
  <c r="F14225" i="4"/>
  <c r="F14224" i="4"/>
  <c r="F14223" i="4"/>
  <c r="F14222" i="4"/>
  <c r="F14221" i="4"/>
  <c r="F14220" i="4"/>
  <c r="F14219" i="4"/>
  <c r="F14218" i="4"/>
  <c r="F14217" i="4"/>
  <c r="F14216" i="4"/>
  <c r="F14215" i="4"/>
  <c r="F14214" i="4"/>
  <c r="F14213" i="4"/>
  <c r="F14212" i="4"/>
  <c r="F14211" i="4"/>
  <c r="F14210" i="4"/>
  <c r="F14209" i="4"/>
  <c r="F14208" i="4"/>
  <c r="F14207" i="4"/>
  <c r="F14206" i="4"/>
  <c r="F14205" i="4"/>
  <c r="F14204" i="4"/>
  <c r="F14203" i="4"/>
  <c r="F14202" i="4"/>
  <c r="F14201" i="4"/>
  <c r="F14200" i="4"/>
  <c r="F14199" i="4"/>
  <c r="F14198" i="4"/>
  <c r="F14197" i="4"/>
  <c r="F14196" i="4"/>
  <c r="F14195" i="4"/>
  <c r="F14194" i="4"/>
  <c r="F14193" i="4"/>
  <c r="F14192" i="4"/>
  <c r="F14191" i="4"/>
  <c r="F14190" i="4"/>
  <c r="F14189" i="4"/>
  <c r="F14188" i="4"/>
  <c r="F14187" i="4"/>
  <c r="F14186" i="4"/>
  <c r="F14185" i="4"/>
  <c r="F14184" i="4"/>
  <c r="F14183" i="4"/>
  <c r="F14182" i="4"/>
  <c r="F14181" i="4"/>
  <c r="F14180" i="4"/>
  <c r="F14179" i="4"/>
  <c r="F14178" i="4"/>
  <c r="F14177" i="4"/>
  <c r="F14176" i="4"/>
  <c r="F14175" i="4"/>
  <c r="F14174" i="4"/>
  <c r="F14173" i="4"/>
  <c r="F14172" i="4"/>
  <c r="F14171" i="4"/>
  <c r="F14170" i="4"/>
  <c r="F14169" i="4"/>
  <c r="F14168" i="4"/>
  <c r="F14167" i="4"/>
  <c r="F14166" i="4"/>
  <c r="F14165" i="4"/>
  <c r="F14164" i="4"/>
  <c r="F14163" i="4"/>
  <c r="F14162" i="4"/>
  <c r="F14161" i="4"/>
  <c r="F14160" i="4"/>
  <c r="F14159" i="4"/>
  <c r="F14158" i="4"/>
  <c r="F14157" i="4"/>
  <c r="F14156" i="4"/>
  <c r="F14155" i="4"/>
  <c r="F14154" i="4"/>
  <c r="F14153" i="4"/>
  <c r="F14152" i="4"/>
  <c r="F14151" i="4"/>
  <c r="F14150" i="4"/>
  <c r="F14149" i="4"/>
  <c r="F14148" i="4"/>
  <c r="F14147" i="4"/>
  <c r="F14146" i="4"/>
  <c r="F14145" i="4"/>
  <c r="F14144" i="4"/>
  <c r="F14143" i="4"/>
  <c r="F14142" i="4"/>
  <c r="F14141" i="4"/>
  <c r="F14140" i="4"/>
  <c r="F14139" i="4"/>
  <c r="F14138" i="4"/>
  <c r="F14137" i="4"/>
  <c r="F14136" i="4"/>
  <c r="F14135" i="4"/>
  <c r="F14134" i="4"/>
  <c r="F14133" i="4"/>
  <c r="F14132" i="4"/>
  <c r="F14131" i="4"/>
  <c r="F14130" i="4"/>
  <c r="F14129" i="4"/>
  <c r="F14128" i="4"/>
  <c r="F14127" i="4"/>
  <c r="F14126" i="4"/>
  <c r="F14125" i="4"/>
  <c r="F14124" i="4"/>
  <c r="F14123" i="4"/>
  <c r="F14122" i="4"/>
  <c r="F14121" i="4"/>
  <c r="F14120" i="4"/>
  <c r="F14119" i="4"/>
  <c r="F14118" i="4"/>
  <c r="F14117" i="4"/>
  <c r="F14116" i="4"/>
  <c r="F14115" i="4"/>
  <c r="F14114" i="4"/>
  <c r="F14113" i="4"/>
  <c r="F14112" i="4"/>
  <c r="F14111" i="4"/>
  <c r="F14110" i="4"/>
  <c r="F14109" i="4"/>
  <c r="F14108" i="4"/>
  <c r="F14107" i="4"/>
  <c r="F14106" i="4"/>
  <c r="F14105" i="4"/>
  <c r="F14104" i="4"/>
  <c r="F14103" i="4"/>
  <c r="F14102" i="4"/>
  <c r="F14101" i="4"/>
  <c r="F14100" i="4"/>
  <c r="F14099" i="4"/>
  <c r="F14098" i="4"/>
  <c r="F14097" i="4"/>
  <c r="F14096" i="4"/>
  <c r="F14095" i="4"/>
  <c r="F14094" i="4"/>
  <c r="F14093" i="4"/>
  <c r="F14092" i="4"/>
  <c r="F14091" i="4"/>
  <c r="F14090" i="4"/>
  <c r="F14089" i="4"/>
  <c r="F14088" i="4"/>
  <c r="F14087" i="4"/>
  <c r="F14086" i="4"/>
  <c r="F14085" i="4"/>
  <c r="F14084" i="4"/>
  <c r="F14083" i="4"/>
  <c r="F14082" i="4"/>
  <c r="F14081" i="4"/>
  <c r="F14080" i="4"/>
  <c r="F14079" i="4"/>
  <c r="F14078" i="4"/>
  <c r="F14077" i="4"/>
  <c r="F14076" i="4"/>
  <c r="F14075" i="4"/>
  <c r="F14074" i="4"/>
  <c r="F14073" i="4"/>
  <c r="F14072" i="4"/>
  <c r="F14071" i="4"/>
  <c r="F14070" i="4"/>
  <c r="F14069" i="4"/>
  <c r="F14068" i="4"/>
  <c r="F14067" i="4"/>
  <c r="F14066" i="4"/>
  <c r="F14065" i="4"/>
  <c r="F14064" i="4"/>
  <c r="F14063" i="4"/>
  <c r="F14062" i="4"/>
  <c r="F14061" i="4"/>
  <c r="F14060" i="4"/>
  <c r="F14059" i="4"/>
  <c r="F14058" i="4"/>
  <c r="F14057" i="4"/>
  <c r="F14056" i="4"/>
  <c r="F14055" i="4"/>
  <c r="F14054" i="4"/>
  <c r="F14053" i="4"/>
  <c r="F14052" i="4"/>
  <c r="F14051" i="4"/>
  <c r="F14050" i="4"/>
  <c r="F14049" i="4"/>
  <c r="F14048" i="4"/>
  <c r="F14047" i="4"/>
  <c r="F14046" i="4"/>
  <c r="F14045" i="4"/>
  <c r="F14044" i="4"/>
  <c r="F14043" i="4"/>
  <c r="F14042" i="4"/>
  <c r="F14041" i="4"/>
  <c r="F14040" i="4"/>
  <c r="F14039" i="4"/>
  <c r="F14038" i="4"/>
  <c r="F14037" i="4"/>
  <c r="F14036" i="4"/>
  <c r="F14035" i="4"/>
  <c r="F14034" i="4"/>
  <c r="F14033" i="4"/>
  <c r="F14032" i="4"/>
  <c r="F14031" i="4"/>
  <c r="F14030" i="4"/>
  <c r="F14029" i="4"/>
  <c r="F14028" i="4"/>
  <c r="F14027" i="4"/>
  <c r="F14026" i="4"/>
  <c r="F14025" i="4"/>
  <c r="F14024" i="4"/>
  <c r="F14023" i="4"/>
  <c r="F14022" i="4"/>
  <c r="F14021" i="4"/>
  <c r="F14020" i="4"/>
  <c r="F14019" i="4"/>
  <c r="F14018" i="4"/>
  <c r="F14017" i="4"/>
  <c r="F14016" i="4"/>
  <c r="F14015" i="4"/>
  <c r="F14014" i="4"/>
  <c r="F14013" i="4"/>
  <c r="F14012" i="4"/>
  <c r="F14011" i="4"/>
  <c r="F14010" i="4"/>
  <c r="F14009" i="4"/>
  <c r="F14008" i="4"/>
  <c r="F14007" i="4"/>
  <c r="F14006" i="4"/>
  <c r="F14005" i="4"/>
  <c r="F14004" i="4"/>
  <c r="F14003" i="4"/>
  <c r="F14002" i="4"/>
  <c r="F14001" i="4"/>
  <c r="F14000" i="4"/>
  <c r="F13999" i="4"/>
  <c r="F13998" i="4"/>
  <c r="F13997" i="4"/>
  <c r="F13996" i="4"/>
  <c r="F13995" i="4"/>
  <c r="F13994" i="4"/>
  <c r="F13993" i="4"/>
  <c r="F13992" i="4"/>
  <c r="F13991" i="4"/>
  <c r="F13990" i="4"/>
  <c r="F13989" i="4"/>
  <c r="F13988" i="4"/>
  <c r="F13987" i="4"/>
  <c r="F13986" i="4"/>
  <c r="F13985" i="4"/>
  <c r="F13984" i="4"/>
  <c r="F13983" i="4"/>
  <c r="F13982" i="4"/>
  <c r="F13981" i="4"/>
  <c r="F13980" i="4"/>
  <c r="F13979" i="4"/>
  <c r="F13978" i="4"/>
  <c r="F13977" i="4"/>
  <c r="F13976" i="4"/>
  <c r="F13975" i="4"/>
  <c r="F13974" i="4"/>
  <c r="F13973" i="4"/>
  <c r="F13972" i="4"/>
  <c r="F13971" i="4"/>
  <c r="F13970" i="4"/>
  <c r="F13969" i="4"/>
  <c r="F13968" i="4"/>
  <c r="F13967" i="4"/>
  <c r="F13966" i="4"/>
  <c r="F13965" i="4"/>
  <c r="F13964" i="4"/>
  <c r="F13963" i="4"/>
  <c r="F13962" i="4"/>
  <c r="F13961" i="4"/>
  <c r="F13960" i="4"/>
  <c r="F13959" i="4"/>
  <c r="F13958" i="4"/>
  <c r="F13957" i="4"/>
  <c r="F13956" i="4"/>
  <c r="F13955" i="4"/>
  <c r="F13954" i="4"/>
  <c r="F13953" i="4"/>
  <c r="F13952" i="4"/>
  <c r="F13951" i="4"/>
  <c r="F13950" i="4"/>
  <c r="F13949" i="4"/>
  <c r="F13948" i="4"/>
  <c r="F13947" i="4"/>
  <c r="F13946" i="4"/>
  <c r="F13945" i="4"/>
  <c r="F13944" i="4"/>
  <c r="F13943" i="4"/>
  <c r="F13942" i="4"/>
  <c r="F13941" i="4"/>
  <c r="F13940" i="4"/>
  <c r="F13939" i="4"/>
  <c r="F13938" i="4"/>
  <c r="F13937" i="4"/>
  <c r="F13936" i="4"/>
  <c r="F13935" i="4"/>
  <c r="F13934" i="4"/>
  <c r="F13933" i="4"/>
  <c r="F13932" i="4"/>
  <c r="F13931" i="4"/>
  <c r="F13930" i="4"/>
  <c r="F13929" i="4"/>
  <c r="F13928" i="4"/>
  <c r="F13927" i="4"/>
  <c r="F13926" i="4"/>
  <c r="F13925" i="4"/>
  <c r="F13924" i="4"/>
  <c r="F13923" i="4"/>
  <c r="F13922" i="4"/>
  <c r="F13921" i="4"/>
  <c r="F13920" i="4"/>
  <c r="F13919" i="4"/>
  <c r="F13918" i="4"/>
  <c r="F13917" i="4"/>
  <c r="F13916" i="4"/>
  <c r="F13915" i="4"/>
  <c r="F13914" i="4"/>
  <c r="F13913" i="4"/>
  <c r="F13912" i="4"/>
  <c r="F13911" i="4"/>
  <c r="F13910" i="4"/>
  <c r="F13909" i="4"/>
  <c r="F13908" i="4"/>
  <c r="F13907" i="4"/>
  <c r="F13906" i="4"/>
  <c r="F13905" i="4"/>
  <c r="F13904" i="4"/>
  <c r="F13903" i="4"/>
  <c r="F13902" i="4"/>
  <c r="F13901" i="4"/>
  <c r="F13900" i="4"/>
  <c r="F13899" i="4"/>
  <c r="F13898" i="4"/>
  <c r="F13897" i="4"/>
  <c r="F13896" i="4"/>
  <c r="F13895" i="4"/>
  <c r="F13894" i="4"/>
  <c r="F13893" i="4"/>
  <c r="F13892" i="4"/>
  <c r="F13891" i="4"/>
  <c r="F13890" i="4"/>
  <c r="F13889" i="4"/>
  <c r="F13888" i="4"/>
  <c r="F13887" i="4"/>
  <c r="F13886" i="4"/>
  <c r="F13885" i="4"/>
  <c r="F13884" i="4"/>
  <c r="F13883" i="4"/>
  <c r="F13882" i="4"/>
  <c r="F13881" i="4"/>
  <c r="F13880" i="4"/>
  <c r="F13879" i="4"/>
  <c r="F13878" i="4"/>
  <c r="F13877" i="4"/>
  <c r="F13876" i="4"/>
  <c r="F13875" i="4"/>
  <c r="F13874" i="4"/>
  <c r="F13873" i="4"/>
  <c r="F13872" i="4"/>
  <c r="F13871" i="4"/>
  <c r="F13870" i="4"/>
  <c r="F13869" i="4"/>
  <c r="F13868" i="4"/>
  <c r="F13867" i="4"/>
  <c r="F13866" i="4"/>
  <c r="F13865" i="4"/>
  <c r="F13864" i="4"/>
  <c r="F13863" i="4"/>
  <c r="F13862" i="4"/>
  <c r="F13861" i="4"/>
  <c r="F13860" i="4"/>
  <c r="F13859" i="4"/>
  <c r="F13858" i="4"/>
  <c r="F13857" i="4"/>
  <c r="F13856" i="4"/>
  <c r="F13855" i="4"/>
  <c r="F13854" i="4"/>
  <c r="F13853" i="4"/>
  <c r="F13852" i="4"/>
  <c r="F13851" i="4"/>
  <c r="F13850" i="4"/>
  <c r="F13849" i="4"/>
  <c r="F13848" i="4"/>
  <c r="F13847" i="4"/>
  <c r="F13846" i="4"/>
  <c r="F13845" i="4"/>
  <c r="F13844" i="4"/>
  <c r="F13843" i="4"/>
  <c r="F13842" i="4"/>
  <c r="F13841" i="4"/>
  <c r="F13840" i="4"/>
  <c r="F13839" i="4"/>
  <c r="F13838" i="4"/>
  <c r="F13837" i="4"/>
  <c r="F13836" i="4"/>
  <c r="F13835" i="4"/>
  <c r="F13834" i="4"/>
  <c r="F13833" i="4"/>
  <c r="F13832" i="4"/>
  <c r="F13831" i="4"/>
  <c r="F13830" i="4"/>
  <c r="F13829" i="4"/>
  <c r="F13828" i="4"/>
  <c r="F13827" i="4"/>
  <c r="F13826" i="4"/>
  <c r="F13825" i="4"/>
  <c r="F13824" i="4"/>
  <c r="F13823" i="4"/>
  <c r="F13822" i="4"/>
  <c r="F13821" i="4"/>
  <c r="F13820" i="4"/>
  <c r="F13819" i="4"/>
  <c r="F13818" i="4"/>
  <c r="F13817" i="4"/>
  <c r="F13816" i="4"/>
  <c r="F13815" i="4"/>
  <c r="F13814" i="4"/>
  <c r="F13813" i="4"/>
  <c r="F13812" i="4"/>
  <c r="F13811" i="4"/>
  <c r="F13810" i="4"/>
  <c r="F13809" i="4"/>
  <c r="F13808" i="4"/>
  <c r="F13807" i="4"/>
  <c r="F13806" i="4"/>
  <c r="F13805" i="4"/>
  <c r="F13804" i="4"/>
  <c r="F13803" i="4"/>
  <c r="F13802" i="4"/>
  <c r="F13801" i="4"/>
  <c r="F13800" i="4"/>
  <c r="F13799" i="4"/>
  <c r="F13798" i="4"/>
  <c r="F13797" i="4"/>
  <c r="F13796" i="4"/>
  <c r="F13795" i="4"/>
  <c r="F13794" i="4"/>
  <c r="F13793" i="4"/>
  <c r="F13792" i="4"/>
  <c r="F13791" i="4"/>
  <c r="F13790" i="4"/>
  <c r="F13789" i="4"/>
  <c r="F13788" i="4"/>
  <c r="F13787" i="4"/>
  <c r="F13786" i="4"/>
  <c r="F13785" i="4"/>
  <c r="F13784" i="4"/>
  <c r="F13783" i="4"/>
  <c r="F13782" i="4"/>
  <c r="F13781" i="4"/>
  <c r="F13780" i="4"/>
  <c r="F13779" i="4"/>
  <c r="F13778" i="4"/>
  <c r="F13777" i="4"/>
  <c r="F13776" i="4"/>
  <c r="F13775" i="4"/>
  <c r="F13774" i="4"/>
  <c r="F13773" i="4"/>
  <c r="F13772" i="4"/>
  <c r="F13771" i="4"/>
  <c r="F13770" i="4"/>
  <c r="F13769" i="4"/>
  <c r="F13768" i="4"/>
  <c r="F13767" i="4"/>
  <c r="F13766" i="4"/>
  <c r="F13765" i="4"/>
  <c r="F13764" i="4"/>
  <c r="F13763" i="4"/>
  <c r="F13762" i="4"/>
  <c r="F13761" i="4"/>
  <c r="F13760" i="4"/>
  <c r="F13759" i="4"/>
  <c r="F13758" i="4"/>
  <c r="F13757" i="4"/>
  <c r="F13756" i="4"/>
  <c r="F13755" i="4"/>
  <c r="F13754" i="4"/>
  <c r="F13753" i="4"/>
  <c r="F13752" i="4"/>
  <c r="F13751" i="4"/>
  <c r="F13750" i="4"/>
  <c r="F13749" i="4"/>
  <c r="F13748" i="4"/>
  <c r="F13747" i="4"/>
  <c r="F13746" i="4"/>
  <c r="F13745" i="4"/>
  <c r="F13744" i="4"/>
  <c r="F13743" i="4"/>
  <c r="F13742" i="4"/>
  <c r="F13741" i="4"/>
  <c r="F13740" i="4"/>
  <c r="F13739" i="4"/>
  <c r="F13738" i="4"/>
  <c r="F13737" i="4"/>
  <c r="F13736" i="4"/>
  <c r="F13735" i="4"/>
  <c r="F13734" i="4"/>
  <c r="F13733" i="4"/>
  <c r="F13732" i="4"/>
  <c r="F13731" i="4"/>
  <c r="F13730" i="4"/>
  <c r="F13729" i="4"/>
  <c r="F13728" i="4"/>
  <c r="F13727" i="4"/>
  <c r="F13726" i="4"/>
  <c r="F13725" i="4"/>
  <c r="F13724" i="4"/>
  <c r="F13723" i="4"/>
  <c r="F13722" i="4"/>
  <c r="F13721" i="4"/>
  <c r="F13720" i="4"/>
  <c r="F13719" i="4"/>
  <c r="F13718" i="4"/>
  <c r="F13717" i="4"/>
  <c r="F13716" i="4"/>
  <c r="F13715" i="4"/>
  <c r="F13714" i="4"/>
  <c r="F13713" i="4"/>
  <c r="F13712" i="4"/>
  <c r="F13711" i="4"/>
  <c r="F13710" i="4"/>
  <c r="F13709" i="4"/>
  <c r="F13708" i="4"/>
  <c r="F13707" i="4"/>
  <c r="F13706" i="4"/>
  <c r="F13705" i="4"/>
  <c r="F13704" i="4"/>
  <c r="F13703" i="4"/>
  <c r="F13702" i="4"/>
  <c r="F13701" i="4"/>
  <c r="F13700" i="4"/>
  <c r="F13699" i="4"/>
  <c r="F13698" i="4"/>
  <c r="F13697" i="4"/>
  <c r="F13696" i="4"/>
  <c r="F13695" i="4"/>
  <c r="F13694" i="4"/>
  <c r="F13693" i="4"/>
  <c r="F13692" i="4"/>
  <c r="F13691" i="4"/>
  <c r="F13690" i="4"/>
  <c r="F13689" i="4"/>
  <c r="F13688" i="4"/>
  <c r="F13687" i="4"/>
  <c r="F13686" i="4"/>
  <c r="F13685" i="4"/>
  <c r="F13684" i="4"/>
  <c r="F13683" i="4"/>
  <c r="F13682" i="4"/>
  <c r="F13681" i="4"/>
  <c r="F13680" i="4"/>
  <c r="F13679" i="4"/>
  <c r="F13678" i="4"/>
  <c r="F13677" i="4"/>
  <c r="F13676" i="4"/>
  <c r="F13675" i="4"/>
  <c r="F13674" i="4"/>
  <c r="F13673" i="4"/>
  <c r="F13672" i="4"/>
  <c r="F13671" i="4"/>
  <c r="F13670" i="4"/>
  <c r="F13669" i="4"/>
  <c r="F13668" i="4"/>
  <c r="F13667" i="4"/>
  <c r="F13666" i="4"/>
  <c r="F13665" i="4"/>
  <c r="F13664" i="4"/>
  <c r="F13663" i="4"/>
  <c r="F13662" i="4"/>
  <c r="F13661" i="4"/>
  <c r="F13660" i="4"/>
  <c r="F13659" i="4"/>
  <c r="F13658" i="4"/>
  <c r="F13657" i="4"/>
  <c r="F13656" i="4"/>
  <c r="F13655" i="4"/>
  <c r="F13654" i="4"/>
  <c r="F13653" i="4"/>
  <c r="F13652" i="4"/>
  <c r="F13651" i="4"/>
  <c r="F13650" i="4"/>
  <c r="F13649" i="4"/>
  <c r="F13648" i="4"/>
  <c r="F13647" i="4"/>
  <c r="F13646" i="4"/>
  <c r="F13645" i="4"/>
  <c r="F13644" i="4"/>
  <c r="F13643" i="4"/>
  <c r="F13642" i="4"/>
  <c r="F13641" i="4"/>
  <c r="F13640" i="4"/>
  <c r="F13639" i="4"/>
  <c r="F13638" i="4"/>
  <c r="F13637" i="4"/>
  <c r="F13636" i="4"/>
  <c r="F13635" i="4"/>
  <c r="F13634" i="4"/>
  <c r="F13633" i="4"/>
  <c r="F13632" i="4"/>
  <c r="F13631" i="4"/>
  <c r="F13630" i="4"/>
  <c r="F13629" i="4"/>
  <c r="F13628" i="4"/>
  <c r="F13627" i="4"/>
  <c r="F13626" i="4"/>
  <c r="F13625" i="4"/>
  <c r="F13624" i="4"/>
  <c r="F13623" i="4"/>
  <c r="F13622" i="4"/>
  <c r="F13621" i="4"/>
  <c r="F13620" i="4"/>
  <c r="F13619" i="4"/>
  <c r="F13618" i="4"/>
  <c r="F13617" i="4"/>
  <c r="F13616" i="4"/>
  <c r="F13615" i="4"/>
  <c r="F13614" i="4"/>
  <c r="F13613" i="4"/>
  <c r="F13612" i="4"/>
  <c r="F13611" i="4"/>
  <c r="F13610" i="4"/>
  <c r="F13609" i="4"/>
  <c r="F13608" i="4"/>
  <c r="F13607" i="4"/>
  <c r="F13606" i="4"/>
  <c r="F13605" i="4"/>
  <c r="F13604" i="4"/>
  <c r="F13603" i="4"/>
  <c r="F13602" i="4"/>
  <c r="F13601" i="4"/>
  <c r="F13600" i="4"/>
  <c r="F13599" i="4"/>
  <c r="F13598" i="4"/>
  <c r="F13597" i="4"/>
  <c r="F13596" i="4"/>
  <c r="F13595" i="4"/>
  <c r="F13594" i="4"/>
  <c r="F13593" i="4"/>
  <c r="F13592" i="4"/>
  <c r="F13591" i="4"/>
  <c r="F13590" i="4"/>
  <c r="F13589" i="4"/>
  <c r="F13588" i="4"/>
  <c r="F13587" i="4"/>
  <c r="F13586" i="4"/>
  <c r="F13585" i="4"/>
  <c r="F13584" i="4"/>
  <c r="F13583" i="4"/>
  <c r="F13582" i="4"/>
  <c r="F13581" i="4"/>
  <c r="F13580" i="4"/>
  <c r="F13579" i="4"/>
  <c r="F13578" i="4"/>
  <c r="F13577" i="4"/>
  <c r="F13576" i="4"/>
  <c r="F13575" i="4"/>
  <c r="F13574" i="4"/>
  <c r="F13573" i="4"/>
  <c r="F13572" i="4"/>
  <c r="F13571" i="4"/>
  <c r="F13570" i="4"/>
  <c r="F13569" i="4"/>
  <c r="F13568" i="4"/>
  <c r="F13567" i="4"/>
  <c r="F13566" i="4"/>
  <c r="F13565" i="4"/>
  <c r="F13564" i="4"/>
  <c r="F13563" i="4"/>
  <c r="F13562" i="4"/>
  <c r="F13561" i="4"/>
  <c r="F13560" i="4"/>
  <c r="F13559" i="4"/>
  <c r="F13558" i="4"/>
  <c r="F13557" i="4"/>
  <c r="F13556" i="4"/>
  <c r="F13555" i="4"/>
  <c r="F13554" i="4"/>
  <c r="F13553" i="4"/>
  <c r="F13552" i="4"/>
  <c r="F13551" i="4"/>
  <c r="F13550" i="4"/>
  <c r="F13549" i="4"/>
  <c r="F13548" i="4"/>
  <c r="F13547" i="4"/>
  <c r="F13546" i="4"/>
  <c r="F13545" i="4"/>
  <c r="F13544" i="4"/>
  <c r="F13543" i="4"/>
  <c r="F13542" i="4"/>
  <c r="F13541" i="4"/>
  <c r="F13540" i="4"/>
  <c r="F13539" i="4"/>
  <c r="F13538" i="4"/>
  <c r="F13537" i="4"/>
  <c r="F13536" i="4"/>
  <c r="F13535" i="4"/>
  <c r="F13534" i="4"/>
  <c r="F13533" i="4"/>
  <c r="F13532" i="4"/>
  <c r="F13531" i="4"/>
  <c r="F13530" i="4"/>
  <c r="F13529" i="4"/>
  <c r="F13528" i="4"/>
  <c r="F13527" i="4"/>
  <c r="F13526" i="4"/>
  <c r="F13525" i="4"/>
  <c r="F13524" i="4"/>
  <c r="F13523" i="4"/>
  <c r="F13522" i="4"/>
  <c r="F13521" i="4"/>
  <c r="F13520" i="4"/>
  <c r="F13519" i="4"/>
  <c r="F13518" i="4"/>
  <c r="F13517" i="4"/>
  <c r="F13516" i="4"/>
  <c r="F13515" i="4"/>
  <c r="F13514" i="4"/>
  <c r="F13513" i="4"/>
  <c r="F13512" i="4"/>
  <c r="F13511" i="4"/>
  <c r="F13510" i="4"/>
  <c r="F13509" i="4"/>
  <c r="F13508" i="4"/>
  <c r="F13507" i="4"/>
  <c r="F13506" i="4"/>
  <c r="F13505" i="4"/>
  <c r="F13504" i="4"/>
  <c r="F13503" i="4"/>
  <c r="F13502" i="4"/>
  <c r="F13501" i="4"/>
  <c r="F13500" i="4"/>
  <c r="F13499" i="4"/>
  <c r="F13498" i="4"/>
  <c r="F13497" i="4"/>
  <c r="F13496" i="4"/>
  <c r="F13495" i="4"/>
  <c r="F13494" i="4"/>
  <c r="F13493" i="4"/>
  <c r="F13492" i="4"/>
  <c r="F13491" i="4"/>
  <c r="F13490" i="4"/>
  <c r="F13489" i="4"/>
  <c r="F13488" i="4"/>
  <c r="F13487" i="4"/>
  <c r="F13486" i="4"/>
  <c r="F13485" i="4"/>
  <c r="F13484" i="4"/>
  <c r="F13483" i="4"/>
  <c r="F13482" i="4"/>
  <c r="F13481" i="4"/>
  <c r="F13480" i="4"/>
  <c r="F13479" i="4"/>
  <c r="F13478" i="4"/>
  <c r="F13477" i="4"/>
  <c r="F13476" i="4"/>
  <c r="F13475" i="4"/>
  <c r="F13474" i="4"/>
  <c r="F13473" i="4"/>
  <c r="F13472" i="4"/>
  <c r="F13471" i="4"/>
  <c r="F13470" i="4"/>
  <c r="F13469" i="4"/>
  <c r="F13468" i="4"/>
  <c r="F13467" i="4"/>
  <c r="F13466" i="4"/>
  <c r="F13465" i="4"/>
  <c r="F13464" i="4"/>
  <c r="F13463" i="4"/>
  <c r="F13462" i="4"/>
  <c r="F13461" i="4"/>
  <c r="F13460" i="4"/>
  <c r="F13459" i="4"/>
  <c r="F13458" i="4"/>
  <c r="F13457" i="4"/>
  <c r="F13456" i="4"/>
  <c r="F13455" i="4"/>
  <c r="F13454" i="4"/>
  <c r="F13453" i="4"/>
  <c r="F13452" i="4"/>
  <c r="F13451" i="4"/>
  <c r="F13450" i="4"/>
  <c r="F13449" i="4"/>
  <c r="F13448" i="4"/>
  <c r="F13447" i="4"/>
  <c r="F13446" i="4"/>
  <c r="F13445" i="4"/>
  <c r="F13444" i="4"/>
  <c r="F13443" i="4"/>
  <c r="F13442" i="4"/>
  <c r="F13441" i="4"/>
  <c r="F13440" i="4"/>
  <c r="F13439" i="4"/>
  <c r="F13438" i="4"/>
  <c r="F13437" i="4"/>
  <c r="F13436" i="4"/>
  <c r="F13435" i="4"/>
  <c r="F13434" i="4"/>
  <c r="F13433" i="4"/>
  <c r="F13432" i="4"/>
  <c r="F13431" i="4"/>
  <c r="F13430" i="4"/>
  <c r="F13429" i="4"/>
  <c r="F13428" i="4"/>
  <c r="F13427" i="4"/>
  <c r="F13426" i="4"/>
  <c r="F13425" i="4"/>
  <c r="F13424" i="4"/>
  <c r="F13423" i="4"/>
  <c r="F13422" i="4"/>
  <c r="F13421" i="4"/>
  <c r="F13420" i="4"/>
  <c r="F13419" i="4"/>
  <c r="F13418" i="4"/>
  <c r="F13417" i="4"/>
  <c r="F13416" i="4"/>
  <c r="F13415" i="4"/>
  <c r="F13414" i="4"/>
  <c r="F13413" i="4"/>
  <c r="F13412" i="4"/>
  <c r="F13411" i="4"/>
  <c r="F13410" i="4"/>
  <c r="F13409" i="4"/>
  <c r="F13408" i="4"/>
  <c r="F13407" i="4"/>
  <c r="F13406" i="4"/>
  <c r="F13405" i="4"/>
  <c r="F13404" i="4"/>
  <c r="F13403" i="4"/>
  <c r="F13402" i="4"/>
  <c r="F13401" i="4"/>
  <c r="F13400" i="4"/>
  <c r="F13399" i="4"/>
  <c r="F13398" i="4"/>
  <c r="F13397" i="4"/>
  <c r="F13396" i="4"/>
  <c r="F13395" i="4"/>
  <c r="F13394" i="4"/>
  <c r="F13393" i="4"/>
  <c r="F13392" i="4"/>
  <c r="F13391" i="4"/>
  <c r="F13390" i="4"/>
  <c r="F13389" i="4"/>
  <c r="F13388" i="4"/>
  <c r="F13387" i="4"/>
  <c r="F13386" i="4"/>
  <c r="F13385" i="4"/>
  <c r="F13384" i="4"/>
  <c r="F13383" i="4"/>
  <c r="F13382" i="4"/>
  <c r="F13381" i="4"/>
  <c r="F13380" i="4"/>
  <c r="F13379" i="4"/>
  <c r="F13378" i="4"/>
  <c r="F13377" i="4"/>
  <c r="F13376" i="4"/>
  <c r="F13375" i="4"/>
  <c r="F13374" i="4"/>
  <c r="F13373" i="4"/>
  <c r="F13372" i="4"/>
  <c r="F13371" i="4"/>
  <c r="F13370" i="4"/>
  <c r="F13369" i="4"/>
  <c r="F13368" i="4"/>
  <c r="F13367" i="4"/>
  <c r="F13366" i="4"/>
  <c r="F13365" i="4"/>
  <c r="F13364" i="4"/>
  <c r="F13363" i="4"/>
  <c r="F13362" i="4"/>
  <c r="F13361" i="4"/>
  <c r="F13360" i="4"/>
  <c r="F13359" i="4"/>
  <c r="F13358" i="4"/>
  <c r="F13357" i="4"/>
  <c r="F13356" i="4"/>
  <c r="F13355" i="4"/>
  <c r="F13354" i="4"/>
  <c r="F13353" i="4"/>
  <c r="F13352" i="4"/>
  <c r="F13351" i="4"/>
  <c r="F13350" i="4"/>
  <c r="F13349" i="4"/>
  <c r="F13348" i="4"/>
  <c r="F13347" i="4"/>
  <c r="F13346" i="4"/>
  <c r="F13345" i="4"/>
  <c r="F13344" i="4"/>
  <c r="F13343" i="4"/>
  <c r="F13342" i="4"/>
  <c r="F13341" i="4"/>
  <c r="F13340" i="4"/>
  <c r="F13339" i="4"/>
  <c r="F13338" i="4"/>
  <c r="F13337" i="4"/>
  <c r="F13336" i="4"/>
  <c r="F13335" i="4"/>
  <c r="F13334" i="4"/>
  <c r="F13333" i="4"/>
  <c r="F13332" i="4"/>
  <c r="F13331" i="4"/>
  <c r="F13330" i="4"/>
  <c r="F13329" i="4"/>
  <c r="F13328" i="4"/>
  <c r="F13327" i="4"/>
  <c r="F13326" i="4"/>
  <c r="F13325" i="4"/>
  <c r="F13324" i="4"/>
  <c r="F13323" i="4"/>
  <c r="F13322" i="4"/>
  <c r="F13321" i="4"/>
  <c r="F13320" i="4"/>
  <c r="F13319" i="4"/>
  <c r="F13318" i="4"/>
  <c r="F13317" i="4"/>
  <c r="F13316" i="4"/>
  <c r="F13315" i="4"/>
  <c r="F13314" i="4"/>
  <c r="F13313" i="4"/>
  <c r="F13312" i="4"/>
  <c r="F13311" i="4"/>
  <c r="F13310" i="4"/>
  <c r="F13309" i="4"/>
  <c r="F13308" i="4"/>
  <c r="F13307" i="4"/>
  <c r="F13306" i="4"/>
  <c r="F13305" i="4"/>
  <c r="F13304" i="4"/>
  <c r="F13303" i="4"/>
  <c r="F13302" i="4"/>
  <c r="F13301" i="4"/>
  <c r="F13300" i="4"/>
  <c r="F13299" i="4"/>
  <c r="F13298" i="4"/>
  <c r="F13297" i="4"/>
  <c r="F13296" i="4"/>
  <c r="F13295" i="4"/>
  <c r="F13294" i="4"/>
  <c r="F13293" i="4"/>
  <c r="F13292" i="4"/>
  <c r="F13291" i="4"/>
  <c r="F13290" i="4"/>
  <c r="F13289" i="4"/>
  <c r="F13288" i="4"/>
  <c r="F13287" i="4"/>
  <c r="F13286" i="4"/>
  <c r="F13285" i="4"/>
  <c r="F13284" i="4"/>
  <c r="F13283" i="4"/>
  <c r="F13282" i="4"/>
  <c r="F13281" i="4"/>
  <c r="F13280" i="4"/>
  <c r="F13279" i="4"/>
  <c r="F13278" i="4"/>
  <c r="F13277" i="4"/>
  <c r="F13276" i="4"/>
  <c r="F13275" i="4"/>
  <c r="F13274" i="4"/>
  <c r="F13273" i="4"/>
  <c r="F13272" i="4"/>
  <c r="F13271" i="4"/>
  <c r="F13270" i="4"/>
  <c r="F13269" i="4"/>
  <c r="F13268" i="4"/>
  <c r="F13267" i="4"/>
  <c r="F13266" i="4"/>
  <c r="F13265" i="4"/>
  <c r="F13264" i="4"/>
  <c r="F13263" i="4"/>
  <c r="F13262" i="4"/>
  <c r="F13261" i="4"/>
  <c r="F13260" i="4"/>
  <c r="F13259" i="4"/>
  <c r="F13258" i="4"/>
  <c r="F13257" i="4"/>
  <c r="F13256" i="4"/>
  <c r="F13255" i="4"/>
  <c r="F13254" i="4"/>
  <c r="F13253" i="4"/>
  <c r="F13252" i="4"/>
  <c r="F13251" i="4"/>
  <c r="F13250" i="4"/>
  <c r="F13249" i="4"/>
  <c r="F13248" i="4"/>
  <c r="F13247" i="4"/>
  <c r="F13246" i="4"/>
  <c r="F13245" i="4"/>
  <c r="F13244" i="4"/>
  <c r="F13243" i="4"/>
  <c r="F13242" i="4"/>
  <c r="F13241" i="4"/>
  <c r="F13240" i="4"/>
  <c r="F13239" i="4"/>
  <c r="F13238" i="4"/>
  <c r="F13237" i="4"/>
  <c r="F13236" i="4"/>
  <c r="F13235" i="4"/>
  <c r="F13234" i="4"/>
  <c r="F13233" i="4"/>
  <c r="F13232" i="4"/>
  <c r="F13231" i="4"/>
  <c r="F13230" i="4"/>
  <c r="F13229" i="4"/>
  <c r="F13228" i="4"/>
  <c r="F13227" i="4"/>
  <c r="F13226" i="4"/>
  <c r="F13225" i="4"/>
  <c r="F13224" i="4"/>
  <c r="F13223" i="4"/>
  <c r="F13222" i="4"/>
  <c r="F13221" i="4"/>
  <c r="F13220" i="4"/>
  <c r="F13219" i="4"/>
  <c r="F13218" i="4"/>
  <c r="F13217" i="4"/>
  <c r="F13216" i="4"/>
  <c r="F13215" i="4"/>
  <c r="F13214" i="4"/>
  <c r="F13213" i="4"/>
  <c r="F13212" i="4"/>
  <c r="F13211" i="4"/>
  <c r="F13210" i="4"/>
  <c r="F13209" i="4"/>
  <c r="F13208" i="4"/>
  <c r="F13207" i="4"/>
  <c r="F13206" i="4"/>
  <c r="F13205" i="4"/>
  <c r="F13204" i="4"/>
  <c r="F13203" i="4"/>
  <c r="F13202" i="4"/>
  <c r="F13201" i="4"/>
  <c r="F13200" i="4"/>
  <c r="F13199" i="4"/>
  <c r="F13198" i="4"/>
  <c r="F13197" i="4"/>
  <c r="F13196" i="4"/>
  <c r="F13195" i="4"/>
  <c r="F13194" i="4"/>
  <c r="F13193" i="4"/>
  <c r="F13192" i="4"/>
  <c r="F13191" i="4"/>
  <c r="F13190" i="4"/>
  <c r="F13189" i="4"/>
  <c r="F13188" i="4"/>
  <c r="F13187" i="4"/>
  <c r="F13186" i="4"/>
  <c r="F13185" i="4"/>
  <c r="F13184" i="4"/>
  <c r="F13183" i="4"/>
  <c r="F13182" i="4"/>
  <c r="F13181" i="4"/>
  <c r="F13180" i="4"/>
  <c r="F13179" i="4"/>
  <c r="F13178" i="4"/>
  <c r="F13177" i="4"/>
  <c r="F13176" i="4"/>
  <c r="F13175" i="4"/>
  <c r="F13174" i="4"/>
  <c r="F13173" i="4"/>
  <c r="F13172" i="4"/>
  <c r="F13171" i="4"/>
  <c r="F13170" i="4"/>
  <c r="F13169" i="4"/>
  <c r="F13168" i="4"/>
  <c r="F13167" i="4"/>
  <c r="F13166" i="4"/>
  <c r="F13165" i="4"/>
  <c r="F13164" i="4"/>
  <c r="F13163" i="4"/>
  <c r="F13162" i="4"/>
  <c r="F13161" i="4"/>
  <c r="F13160" i="4"/>
  <c r="F13159" i="4"/>
  <c r="F13158" i="4"/>
  <c r="F13157" i="4"/>
  <c r="F13156" i="4"/>
  <c r="F13155" i="4"/>
  <c r="F13154" i="4"/>
  <c r="F13153" i="4"/>
  <c r="F13152" i="4"/>
  <c r="F13151" i="4"/>
  <c r="F13150" i="4"/>
  <c r="F13149" i="4"/>
  <c r="F13148" i="4"/>
  <c r="F13147" i="4"/>
  <c r="F13146" i="4"/>
  <c r="F13145" i="4"/>
  <c r="F13144" i="4"/>
  <c r="F13143" i="4"/>
  <c r="F13142" i="4"/>
  <c r="F13141" i="4"/>
  <c r="F13140" i="4"/>
  <c r="F13139" i="4"/>
  <c r="F13138" i="4"/>
  <c r="F13137" i="4"/>
  <c r="F13136" i="4"/>
  <c r="F13135" i="4"/>
  <c r="F13134" i="4"/>
  <c r="F13133" i="4"/>
  <c r="F13132" i="4"/>
  <c r="F13131" i="4"/>
  <c r="F13130" i="4"/>
  <c r="F13129" i="4"/>
  <c r="F13128" i="4"/>
  <c r="F13127" i="4"/>
  <c r="F13126" i="4"/>
  <c r="F13125" i="4"/>
  <c r="F13124" i="4"/>
  <c r="F13123" i="4"/>
  <c r="F13122" i="4"/>
  <c r="F13121" i="4"/>
  <c r="F13120" i="4"/>
  <c r="F13119" i="4"/>
  <c r="F13118" i="4"/>
  <c r="F13117" i="4"/>
  <c r="F13116" i="4"/>
  <c r="F13115" i="4"/>
  <c r="F13114" i="4"/>
  <c r="F13113" i="4"/>
  <c r="F13112" i="4"/>
  <c r="F13111" i="4"/>
  <c r="F13110" i="4"/>
  <c r="F13109" i="4"/>
  <c r="F13108" i="4"/>
  <c r="F13107" i="4"/>
  <c r="F13106" i="4"/>
  <c r="F13105" i="4"/>
  <c r="F13104" i="4"/>
  <c r="F13103" i="4"/>
  <c r="F13102" i="4"/>
  <c r="F13101" i="4"/>
  <c r="F13100" i="4"/>
  <c r="F13099" i="4"/>
  <c r="F13098" i="4"/>
  <c r="F13097" i="4"/>
  <c r="F13096" i="4"/>
  <c r="F13095" i="4"/>
  <c r="F13094" i="4"/>
  <c r="F13093" i="4"/>
  <c r="F13092" i="4"/>
  <c r="F13091" i="4"/>
  <c r="F13090" i="4"/>
  <c r="F13089" i="4"/>
  <c r="F13088" i="4"/>
  <c r="F13087" i="4"/>
  <c r="F13086" i="4"/>
  <c r="F13085" i="4"/>
  <c r="F13084" i="4"/>
  <c r="F13083" i="4"/>
  <c r="F13082" i="4"/>
  <c r="F13081" i="4"/>
  <c r="F13080" i="4"/>
  <c r="F13079" i="4"/>
  <c r="F13078" i="4"/>
  <c r="F13077" i="4"/>
  <c r="F13076" i="4"/>
  <c r="F13075" i="4"/>
  <c r="F13074" i="4"/>
  <c r="F13073" i="4"/>
  <c r="F13072" i="4"/>
  <c r="F13071" i="4"/>
  <c r="F13070" i="4"/>
  <c r="F13069" i="4"/>
  <c r="F13068" i="4"/>
  <c r="F13067" i="4"/>
  <c r="F13066" i="4"/>
  <c r="F13065" i="4"/>
  <c r="F13064" i="4"/>
  <c r="F13063" i="4"/>
  <c r="F13062" i="4"/>
  <c r="F13061" i="4"/>
  <c r="F13060" i="4"/>
  <c r="F13059" i="4"/>
  <c r="F13058" i="4"/>
  <c r="F13057" i="4"/>
  <c r="F13056" i="4"/>
  <c r="F13055" i="4"/>
  <c r="F13054" i="4"/>
  <c r="F13053" i="4"/>
  <c r="F13052" i="4"/>
  <c r="F13051" i="4"/>
  <c r="F13050" i="4"/>
  <c r="F13049" i="4"/>
  <c r="F13048" i="4"/>
  <c r="F13047" i="4"/>
  <c r="F13046" i="4"/>
  <c r="F13045" i="4"/>
  <c r="F13044" i="4"/>
  <c r="F13043" i="4"/>
  <c r="F13042" i="4"/>
  <c r="F13041" i="4"/>
  <c r="F13040" i="4"/>
  <c r="F13039" i="4"/>
  <c r="F13038" i="4"/>
  <c r="F13037" i="4"/>
  <c r="F13036" i="4"/>
  <c r="F13035" i="4"/>
  <c r="F13034" i="4"/>
  <c r="F13033" i="4"/>
  <c r="F13032" i="4"/>
  <c r="F13031" i="4"/>
  <c r="F13030" i="4"/>
  <c r="F13029" i="4"/>
  <c r="F13028" i="4"/>
  <c r="F13027" i="4"/>
  <c r="F13026" i="4"/>
  <c r="F13025" i="4"/>
  <c r="F13024" i="4"/>
  <c r="F13023" i="4"/>
  <c r="F13022" i="4"/>
  <c r="F13021" i="4"/>
  <c r="F13020" i="4"/>
  <c r="F13019" i="4"/>
  <c r="F13018" i="4"/>
  <c r="F13017" i="4"/>
  <c r="F13016" i="4"/>
  <c r="F13015" i="4"/>
  <c r="F13014" i="4"/>
  <c r="F13013" i="4"/>
  <c r="F13012" i="4"/>
  <c r="F13011" i="4"/>
  <c r="F13010" i="4"/>
  <c r="F13009" i="4"/>
  <c r="F13008" i="4"/>
  <c r="F13007" i="4"/>
  <c r="F13006" i="4"/>
  <c r="F13005" i="4"/>
  <c r="F13004" i="4"/>
  <c r="F13003" i="4"/>
  <c r="F13002" i="4"/>
  <c r="F13001" i="4"/>
  <c r="F13000" i="4"/>
  <c r="F12999" i="4"/>
  <c r="F12998" i="4"/>
  <c r="F12997" i="4"/>
  <c r="F12996" i="4"/>
  <c r="F12995" i="4"/>
  <c r="F12994" i="4"/>
  <c r="F12993" i="4"/>
  <c r="F12992" i="4"/>
  <c r="F12991" i="4"/>
  <c r="F12990" i="4"/>
  <c r="F12989" i="4"/>
  <c r="F12988" i="4"/>
  <c r="F12987" i="4"/>
  <c r="F12986" i="4"/>
  <c r="F12985" i="4"/>
  <c r="F12984" i="4"/>
  <c r="F12983" i="4"/>
  <c r="F12982" i="4"/>
  <c r="F12981" i="4"/>
  <c r="F12980" i="4"/>
  <c r="F12979" i="4"/>
  <c r="F12978" i="4"/>
  <c r="F12977" i="4"/>
  <c r="F12976" i="4"/>
  <c r="F12975" i="4"/>
  <c r="F12974" i="4"/>
  <c r="F12973" i="4"/>
  <c r="F12972" i="4"/>
  <c r="F12971" i="4"/>
  <c r="F12970" i="4"/>
  <c r="F12969" i="4"/>
  <c r="F12968" i="4"/>
  <c r="F12967" i="4"/>
  <c r="F12966" i="4"/>
  <c r="F12965" i="4"/>
  <c r="F12964" i="4"/>
  <c r="F12963" i="4"/>
  <c r="F12962" i="4"/>
  <c r="F12961" i="4"/>
  <c r="F12960" i="4"/>
  <c r="F12959" i="4"/>
  <c r="F12958" i="4"/>
  <c r="F12957" i="4"/>
  <c r="F12956" i="4"/>
  <c r="F12955" i="4"/>
  <c r="F12954" i="4"/>
  <c r="F12953" i="4"/>
  <c r="F12952" i="4"/>
  <c r="F12951" i="4"/>
  <c r="F12950" i="4"/>
  <c r="F12949" i="4"/>
  <c r="F12948" i="4"/>
  <c r="F12947" i="4"/>
  <c r="F12946" i="4"/>
  <c r="F12945" i="4"/>
  <c r="F12944" i="4"/>
  <c r="F12943" i="4"/>
  <c r="F12942" i="4"/>
  <c r="F12941" i="4"/>
  <c r="F12940" i="4"/>
  <c r="F12939" i="4"/>
  <c r="F12938" i="4"/>
  <c r="F12937" i="4"/>
  <c r="F12936" i="4"/>
  <c r="F12935" i="4"/>
  <c r="F12934" i="4"/>
  <c r="F12933" i="4"/>
  <c r="F12932" i="4"/>
  <c r="F12931" i="4"/>
  <c r="F12930" i="4"/>
  <c r="F12929" i="4"/>
  <c r="F12928" i="4"/>
  <c r="F12927" i="4"/>
  <c r="F12926" i="4"/>
  <c r="F12925" i="4"/>
  <c r="F12924" i="4"/>
  <c r="F12923" i="4"/>
  <c r="F12922" i="4"/>
  <c r="F12921" i="4"/>
  <c r="F12920" i="4"/>
  <c r="F12919" i="4"/>
  <c r="F12918" i="4"/>
  <c r="F12917" i="4"/>
  <c r="F12916" i="4"/>
  <c r="F12915" i="4"/>
  <c r="F12914" i="4"/>
  <c r="F12913" i="4"/>
  <c r="F12912" i="4"/>
  <c r="F12911" i="4"/>
  <c r="F12910" i="4"/>
  <c r="F12909" i="4"/>
  <c r="F12908" i="4"/>
  <c r="F12907" i="4"/>
  <c r="F12906" i="4"/>
  <c r="F12905" i="4"/>
  <c r="F12904" i="4"/>
  <c r="F12903" i="4"/>
  <c r="F12902" i="4"/>
  <c r="F12901" i="4"/>
  <c r="F12900" i="4"/>
  <c r="F12899" i="4"/>
  <c r="F12898" i="4"/>
  <c r="F12897" i="4"/>
  <c r="F12896" i="4"/>
  <c r="F12895" i="4"/>
  <c r="F12894" i="4"/>
  <c r="F12893" i="4"/>
  <c r="F12892" i="4"/>
  <c r="F12891" i="4"/>
  <c r="F12890" i="4"/>
  <c r="F12889" i="4"/>
  <c r="F12888" i="4"/>
  <c r="F12887" i="4"/>
  <c r="F12886" i="4"/>
  <c r="F12885" i="4"/>
  <c r="F12884" i="4"/>
  <c r="F12883" i="4"/>
  <c r="F12882" i="4"/>
  <c r="F12881" i="4"/>
  <c r="F12880" i="4"/>
  <c r="F12879" i="4"/>
  <c r="F12878" i="4"/>
  <c r="F12877" i="4"/>
  <c r="F12876" i="4"/>
  <c r="F12875" i="4"/>
  <c r="F12874" i="4"/>
  <c r="F12873" i="4"/>
  <c r="F12872" i="4"/>
  <c r="F12871" i="4"/>
  <c r="F12870" i="4"/>
  <c r="F12869" i="4"/>
  <c r="F12868" i="4"/>
  <c r="F12867" i="4"/>
  <c r="F12866" i="4"/>
  <c r="F12865" i="4"/>
  <c r="F12864" i="4"/>
  <c r="F12863" i="4"/>
  <c r="F12862" i="4"/>
  <c r="F12861" i="4"/>
  <c r="F12860" i="4"/>
  <c r="F12859" i="4"/>
  <c r="F12858" i="4"/>
  <c r="F12857" i="4"/>
  <c r="F12856" i="4"/>
  <c r="F12855" i="4"/>
  <c r="F12854" i="4"/>
  <c r="F12853" i="4"/>
  <c r="F12852" i="4"/>
  <c r="F12851" i="4"/>
  <c r="F12850" i="4"/>
  <c r="F12849" i="4"/>
  <c r="F12848" i="4"/>
  <c r="F12847" i="4"/>
  <c r="F12846" i="4"/>
  <c r="F12845" i="4"/>
  <c r="F12844" i="4"/>
  <c r="F12843" i="4"/>
  <c r="F12842" i="4"/>
  <c r="F12841" i="4"/>
  <c r="F12840" i="4"/>
  <c r="F12839" i="4"/>
  <c r="F12838" i="4"/>
  <c r="F12837" i="4"/>
  <c r="F12836" i="4"/>
  <c r="F12835" i="4"/>
  <c r="F12834" i="4"/>
  <c r="F12833" i="4"/>
  <c r="F12832" i="4"/>
  <c r="F12831" i="4"/>
  <c r="F12830" i="4"/>
  <c r="F12829" i="4"/>
  <c r="F12828" i="4"/>
  <c r="F12827" i="4"/>
  <c r="F12826" i="4"/>
  <c r="F12825" i="4"/>
  <c r="F12824" i="4"/>
  <c r="F12823" i="4"/>
  <c r="F12822" i="4"/>
  <c r="F12821" i="4"/>
  <c r="F12820" i="4"/>
  <c r="F12819" i="4"/>
  <c r="F12818" i="4"/>
  <c r="F12817" i="4"/>
  <c r="F12816" i="4"/>
  <c r="F12815" i="4"/>
  <c r="F12814" i="4"/>
  <c r="F12813" i="4"/>
  <c r="F12812" i="4"/>
  <c r="F12811" i="4"/>
  <c r="F12810" i="4"/>
  <c r="F12809" i="4"/>
  <c r="F12808" i="4"/>
  <c r="F12807" i="4"/>
  <c r="F12806" i="4"/>
  <c r="F12805" i="4"/>
  <c r="F12804" i="4"/>
  <c r="F12803" i="4"/>
  <c r="F12802" i="4"/>
  <c r="F12801" i="4"/>
  <c r="F12800" i="4"/>
  <c r="F12799" i="4"/>
  <c r="F12798" i="4"/>
  <c r="F12797" i="4"/>
  <c r="F12796" i="4"/>
  <c r="F12795" i="4"/>
  <c r="F12794" i="4"/>
  <c r="F12793" i="4"/>
  <c r="F12792" i="4"/>
  <c r="F12791" i="4"/>
  <c r="F12790" i="4"/>
  <c r="F12789" i="4"/>
  <c r="F12788" i="4"/>
  <c r="F12787" i="4"/>
  <c r="F12786" i="4"/>
  <c r="F12785" i="4"/>
  <c r="F12784" i="4"/>
  <c r="F12783" i="4"/>
  <c r="F12782" i="4"/>
  <c r="F12781" i="4"/>
  <c r="F12780" i="4"/>
  <c r="F12779" i="4"/>
  <c r="F12778" i="4"/>
  <c r="F12777" i="4"/>
  <c r="F12776" i="4"/>
  <c r="F12775" i="4"/>
  <c r="F12774" i="4"/>
  <c r="F12773" i="4"/>
  <c r="F12772" i="4"/>
  <c r="F12771" i="4"/>
  <c r="F12770" i="4"/>
  <c r="F12769" i="4"/>
  <c r="F12768" i="4"/>
  <c r="F12767" i="4"/>
  <c r="F12766" i="4"/>
  <c r="F12765" i="4"/>
  <c r="F12764" i="4"/>
  <c r="F12763" i="4"/>
  <c r="F12762" i="4"/>
  <c r="F12761" i="4"/>
  <c r="F12760" i="4"/>
  <c r="F12759" i="4"/>
  <c r="F12758" i="4"/>
  <c r="F12757" i="4"/>
  <c r="F12756" i="4"/>
  <c r="F12755" i="4"/>
  <c r="F12754" i="4"/>
  <c r="F12753" i="4"/>
  <c r="F12752" i="4"/>
  <c r="F12751" i="4"/>
  <c r="F12750" i="4"/>
  <c r="F12749" i="4"/>
  <c r="F12748" i="4"/>
  <c r="F12747" i="4"/>
  <c r="F12746" i="4"/>
  <c r="F12745" i="4"/>
  <c r="F12744" i="4"/>
  <c r="F12743" i="4"/>
  <c r="F12742" i="4"/>
  <c r="F12741" i="4"/>
  <c r="F12740" i="4"/>
  <c r="F12739" i="4"/>
  <c r="F12738" i="4"/>
  <c r="F12737" i="4"/>
  <c r="F12736" i="4"/>
  <c r="F12735" i="4"/>
  <c r="F12734" i="4"/>
  <c r="F12733" i="4"/>
  <c r="F12732" i="4"/>
  <c r="F12731" i="4"/>
  <c r="F12730" i="4"/>
  <c r="F12729" i="4"/>
  <c r="F12728" i="4"/>
  <c r="F12727" i="4"/>
  <c r="F12726" i="4"/>
  <c r="F12725" i="4"/>
  <c r="F12724" i="4"/>
  <c r="F12723" i="4"/>
  <c r="F12722" i="4"/>
  <c r="F12721" i="4"/>
  <c r="F12720" i="4"/>
  <c r="F12719" i="4"/>
  <c r="F12718" i="4"/>
  <c r="F12717" i="4"/>
  <c r="F12716" i="4"/>
  <c r="F12715" i="4"/>
  <c r="F12714" i="4"/>
  <c r="F12713" i="4"/>
  <c r="F12712" i="4"/>
  <c r="F12711" i="4"/>
  <c r="F12710" i="4"/>
  <c r="F12709" i="4"/>
  <c r="F12708" i="4"/>
  <c r="F12707" i="4"/>
  <c r="F12706" i="4"/>
  <c r="F12705" i="4"/>
  <c r="F12704" i="4"/>
  <c r="F12703" i="4"/>
  <c r="F12702" i="4"/>
  <c r="F12701" i="4"/>
  <c r="F12700" i="4"/>
  <c r="F12699" i="4"/>
  <c r="F12698" i="4"/>
  <c r="F12697" i="4"/>
  <c r="F12696" i="4"/>
  <c r="F12695" i="4"/>
  <c r="F12694" i="4"/>
  <c r="F12693" i="4"/>
  <c r="F12692" i="4"/>
  <c r="F12691" i="4"/>
  <c r="F12690" i="4"/>
  <c r="F12689" i="4"/>
  <c r="F12688" i="4"/>
  <c r="F12687" i="4"/>
  <c r="F12686" i="4"/>
  <c r="F12685" i="4"/>
  <c r="F12684" i="4"/>
  <c r="F12683" i="4"/>
  <c r="F12682" i="4"/>
  <c r="F12681" i="4"/>
  <c r="F12680" i="4"/>
  <c r="F12679" i="4"/>
  <c r="F12678" i="4"/>
  <c r="F12677" i="4"/>
  <c r="F12676" i="4"/>
  <c r="F12675" i="4"/>
  <c r="F12674" i="4"/>
  <c r="F12673" i="4"/>
  <c r="F12672" i="4"/>
  <c r="F12671" i="4"/>
  <c r="F12670" i="4"/>
  <c r="F12669" i="4"/>
  <c r="F12668" i="4"/>
  <c r="F12667" i="4"/>
  <c r="F12666" i="4"/>
  <c r="F12665" i="4"/>
  <c r="F12664" i="4"/>
  <c r="F12663" i="4"/>
  <c r="F12662" i="4"/>
  <c r="F12661" i="4"/>
  <c r="F12660" i="4"/>
  <c r="F12659" i="4"/>
  <c r="F12658" i="4"/>
  <c r="F12657" i="4"/>
  <c r="F12656" i="4"/>
  <c r="F12655" i="4"/>
  <c r="F12654" i="4"/>
  <c r="F12653" i="4"/>
  <c r="F12652" i="4"/>
  <c r="F12651" i="4"/>
  <c r="F12650" i="4"/>
  <c r="F12649" i="4"/>
  <c r="F12648" i="4"/>
  <c r="F12647" i="4"/>
  <c r="F12646" i="4"/>
  <c r="F12645" i="4"/>
  <c r="F12644" i="4"/>
  <c r="F12643" i="4"/>
  <c r="F12642" i="4"/>
  <c r="F12641" i="4"/>
  <c r="F12640" i="4"/>
  <c r="F12639" i="4"/>
  <c r="F12638" i="4"/>
  <c r="F12637" i="4"/>
  <c r="F12636" i="4"/>
  <c r="F12635" i="4"/>
  <c r="F12634" i="4"/>
  <c r="F12633" i="4"/>
  <c r="F12632" i="4"/>
  <c r="F12631" i="4"/>
  <c r="F12630" i="4"/>
  <c r="F12629" i="4"/>
  <c r="F12628" i="4"/>
  <c r="F12627" i="4"/>
  <c r="F12626" i="4"/>
  <c r="F12625" i="4"/>
  <c r="F12624" i="4"/>
  <c r="F12623" i="4"/>
  <c r="F12622" i="4"/>
  <c r="F12621" i="4"/>
  <c r="F12620" i="4"/>
  <c r="F12619" i="4"/>
  <c r="F12618" i="4"/>
  <c r="F12617" i="4"/>
  <c r="F12616" i="4"/>
  <c r="F12615" i="4"/>
  <c r="F12614" i="4"/>
  <c r="F12613" i="4"/>
  <c r="F12612" i="4"/>
  <c r="F12611" i="4"/>
  <c r="F12610" i="4"/>
  <c r="F12609" i="4"/>
  <c r="F12608" i="4"/>
  <c r="F12607" i="4"/>
  <c r="F12606" i="4"/>
  <c r="F12605" i="4"/>
  <c r="F12604" i="4"/>
  <c r="F12603" i="4"/>
  <c r="F12602" i="4"/>
  <c r="F12601" i="4"/>
  <c r="F12600" i="4"/>
  <c r="F12599" i="4"/>
  <c r="F12598" i="4"/>
  <c r="F12597" i="4"/>
  <c r="F12596" i="4"/>
  <c r="F12595" i="4"/>
  <c r="F12594" i="4"/>
  <c r="F12593" i="4"/>
  <c r="F12592" i="4"/>
  <c r="F12591" i="4"/>
  <c r="F12590" i="4"/>
  <c r="F12589" i="4"/>
  <c r="F12588" i="4"/>
  <c r="F12587" i="4"/>
  <c r="F12586" i="4"/>
  <c r="F12585" i="4"/>
  <c r="F12584" i="4"/>
  <c r="F12583" i="4"/>
  <c r="F12582" i="4"/>
  <c r="F12581" i="4"/>
  <c r="F12580" i="4"/>
  <c r="F12579" i="4"/>
  <c r="F12578" i="4"/>
  <c r="F12577" i="4"/>
  <c r="F12576" i="4"/>
  <c r="F12575" i="4"/>
  <c r="F12574" i="4"/>
  <c r="F12573" i="4"/>
  <c r="F12572" i="4"/>
  <c r="F12571" i="4"/>
  <c r="F12570" i="4"/>
  <c r="F12569" i="4"/>
  <c r="F12568" i="4"/>
  <c r="F12567" i="4"/>
  <c r="F12566" i="4"/>
  <c r="F12565" i="4"/>
  <c r="F12564" i="4"/>
  <c r="F12563" i="4"/>
  <c r="F12562" i="4"/>
  <c r="F12561" i="4"/>
  <c r="F12560" i="4"/>
  <c r="F12559" i="4"/>
  <c r="F12558" i="4"/>
  <c r="F12557" i="4"/>
  <c r="F12556" i="4"/>
  <c r="F12555" i="4"/>
  <c r="F12554" i="4"/>
  <c r="F12553" i="4"/>
  <c r="F12552" i="4"/>
  <c r="F12551" i="4"/>
  <c r="F12550" i="4"/>
  <c r="F12549" i="4"/>
  <c r="F12548" i="4"/>
  <c r="F12547" i="4"/>
  <c r="F12546" i="4"/>
  <c r="F12545" i="4"/>
  <c r="F12544" i="4"/>
  <c r="F12543" i="4"/>
  <c r="F12542" i="4"/>
  <c r="F12541" i="4"/>
  <c r="F12540" i="4"/>
  <c r="F12539" i="4"/>
  <c r="F12538" i="4"/>
  <c r="F12537" i="4"/>
  <c r="F12536" i="4"/>
  <c r="F12535" i="4"/>
  <c r="F12534" i="4"/>
  <c r="F12533" i="4"/>
  <c r="F12532" i="4"/>
  <c r="F12531" i="4"/>
  <c r="F12530" i="4"/>
  <c r="F12529" i="4"/>
  <c r="F12528" i="4"/>
  <c r="F12527" i="4"/>
  <c r="F12526" i="4"/>
  <c r="F12525" i="4"/>
  <c r="F12524" i="4"/>
  <c r="F12523" i="4"/>
  <c r="F12522" i="4"/>
  <c r="F12521" i="4"/>
  <c r="F12520" i="4"/>
  <c r="F12519" i="4"/>
  <c r="F12518" i="4"/>
  <c r="F12517" i="4"/>
  <c r="F12516" i="4"/>
  <c r="F12515" i="4"/>
  <c r="F12514" i="4"/>
  <c r="F12513" i="4"/>
  <c r="F12512" i="4"/>
  <c r="F12511" i="4"/>
  <c r="F12510" i="4"/>
  <c r="F12509" i="4"/>
  <c r="F12508" i="4"/>
  <c r="F12507" i="4"/>
  <c r="F12506" i="4"/>
  <c r="F12505" i="4"/>
  <c r="F12504" i="4"/>
  <c r="F12503" i="4"/>
  <c r="F12502" i="4"/>
  <c r="F12501" i="4"/>
  <c r="F12500" i="4"/>
  <c r="F12499" i="4"/>
  <c r="F12498" i="4"/>
  <c r="F12497" i="4"/>
  <c r="F12496" i="4"/>
  <c r="F12495" i="4"/>
  <c r="F12494" i="4"/>
  <c r="F12493" i="4"/>
  <c r="F12492" i="4"/>
  <c r="F12491" i="4"/>
  <c r="F12490" i="4"/>
  <c r="F12489" i="4"/>
  <c r="F12488" i="4"/>
  <c r="F12487" i="4"/>
  <c r="F12486" i="4"/>
  <c r="F12485" i="4"/>
  <c r="F12484" i="4"/>
  <c r="F12483" i="4"/>
  <c r="F12482" i="4"/>
  <c r="F12481" i="4"/>
  <c r="F12480" i="4"/>
  <c r="F12479" i="4"/>
  <c r="F12478" i="4"/>
  <c r="F12477" i="4"/>
  <c r="F12476" i="4"/>
  <c r="F12475" i="4"/>
  <c r="F12474" i="4"/>
  <c r="F12473" i="4"/>
  <c r="F12472" i="4"/>
  <c r="F12471" i="4"/>
  <c r="F12470" i="4"/>
  <c r="F12469" i="4"/>
  <c r="F12468" i="4"/>
  <c r="F12467" i="4"/>
  <c r="F12466" i="4"/>
  <c r="F12465" i="4"/>
  <c r="F12464" i="4"/>
  <c r="F12463" i="4"/>
  <c r="F12462" i="4"/>
  <c r="F12461" i="4"/>
  <c r="F12460" i="4"/>
  <c r="F12459" i="4"/>
  <c r="F12458" i="4"/>
  <c r="F12457" i="4"/>
  <c r="F12456" i="4"/>
  <c r="F12455" i="4"/>
  <c r="F12454" i="4"/>
  <c r="F12453" i="4"/>
  <c r="F12452" i="4"/>
  <c r="F12451" i="4"/>
  <c r="F12450" i="4"/>
  <c r="F12449" i="4"/>
  <c r="F12448" i="4"/>
  <c r="F12447" i="4"/>
  <c r="F12446" i="4"/>
  <c r="F12445" i="4"/>
  <c r="F12444" i="4"/>
  <c r="F12443" i="4"/>
  <c r="F12442" i="4"/>
  <c r="F12441" i="4"/>
  <c r="F12440" i="4"/>
  <c r="F12439" i="4"/>
  <c r="F12438" i="4"/>
  <c r="F12437" i="4"/>
  <c r="F12436" i="4"/>
  <c r="F12435" i="4"/>
  <c r="F12434" i="4"/>
  <c r="F12433" i="4"/>
  <c r="F12432" i="4"/>
  <c r="F12431" i="4"/>
  <c r="F12430" i="4"/>
  <c r="F12429" i="4"/>
  <c r="F12428" i="4"/>
  <c r="F12427" i="4"/>
  <c r="F12426" i="4"/>
  <c r="F12425" i="4"/>
  <c r="F12424" i="4"/>
  <c r="F12423" i="4"/>
  <c r="F12422" i="4"/>
  <c r="F12421" i="4"/>
  <c r="F12420" i="4"/>
  <c r="F12419" i="4"/>
  <c r="F12418" i="4"/>
  <c r="F12417" i="4"/>
  <c r="F12416" i="4"/>
  <c r="F12415" i="4"/>
  <c r="F12414" i="4"/>
  <c r="F12413" i="4"/>
  <c r="F12412" i="4"/>
  <c r="F12411" i="4"/>
  <c r="F12410" i="4"/>
  <c r="F12409" i="4"/>
  <c r="F12408" i="4"/>
  <c r="F12407" i="4"/>
  <c r="F12406" i="4"/>
  <c r="F12405" i="4"/>
  <c r="F12404" i="4"/>
  <c r="F12403" i="4"/>
  <c r="F12402" i="4"/>
  <c r="F12401" i="4"/>
  <c r="F12400" i="4"/>
  <c r="F12399" i="4"/>
  <c r="F12398" i="4"/>
  <c r="F12397" i="4"/>
  <c r="F12396" i="4"/>
  <c r="F12395" i="4"/>
  <c r="F12394" i="4"/>
  <c r="F12393" i="4"/>
  <c r="F12392" i="4"/>
  <c r="F12391" i="4"/>
  <c r="F12390" i="4"/>
  <c r="F12389" i="4"/>
  <c r="F12388" i="4"/>
  <c r="F12387" i="4"/>
  <c r="F12386" i="4"/>
  <c r="F12385" i="4"/>
  <c r="F12384" i="4"/>
  <c r="F12383" i="4"/>
  <c r="F12382" i="4"/>
  <c r="F12381" i="4"/>
  <c r="F12380" i="4"/>
  <c r="F12379" i="4"/>
  <c r="F12378" i="4"/>
  <c r="F12377" i="4"/>
  <c r="F12376" i="4"/>
  <c r="F12375" i="4"/>
  <c r="F12374" i="4"/>
  <c r="F12373" i="4"/>
  <c r="F12372" i="4"/>
  <c r="F12371" i="4"/>
  <c r="F12370" i="4"/>
  <c r="F12369" i="4"/>
  <c r="F12368" i="4"/>
  <c r="F12367" i="4"/>
  <c r="F12366" i="4"/>
  <c r="F12365" i="4"/>
  <c r="F12364" i="4"/>
  <c r="F12363" i="4"/>
  <c r="F12362" i="4"/>
  <c r="F12361" i="4"/>
  <c r="F12360" i="4"/>
  <c r="F12359" i="4"/>
  <c r="F12358" i="4"/>
  <c r="F12357" i="4"/>
  <c r="F12356" i="4"/>
  <c r="F12355" i="4"/>
  <c r="F12354" i="4"/>
  <c r="F12353" i="4"/>
  <c r="F12352" i="4"/>
  <c r="F12351" i="4"/>
  <c r="F12350" i="4"/>
  <c r="F12349" i="4"/>
  <c r="F12348" i="4"/>
  <c r="F12347" i="4"/>
  <c r="F12346" i="4"/>
  <c r="F12345" i="4"/>
  <c r="F12344" i="4"/>
  <c r="F12343" i="4"/>
  <c r="F12342" i="4"/>
  <c r="F12341" i="4"/>
  <c r="F12340" i="4"/>
  <c r="F12339" i="4"/>
  <c r="F12338" i="4"/>
  <c r="F12337" i="4"/>
  <c r="F12336" i="4"/>
  <c r="F12335" i="4"/>
  <c r="F12334" i="4"/>
  <c r="F12333" i="4"/>
  <c r="F12332" i="4"/>
  <c r="F12331" i="4"/>
  <c r="F12330" i="4"/>
  <c r="F12329" i="4"/>
  <c r="F12328" i="4"/>
  <c r="F12327" i="4"/>
  <c r="F12326" i="4"/>
  <c r="F12325" i="4"/>
  <c r="F12324" i="4"/>
  <c r="F12323" i="4"/>
  <c r="F12322" i="4"/>
  <c r="F12321" i="4"/>
  <c r="F12320" i="4"/>
  <c r="F12319" i="4"/>
  <c r="F12318" i="4"/>
  <c r="F12317" i="4"/>
  <c r="F12316" i="4"/>
  <c r="F12315" i="4"/>
  <c r="F12314" i="4"/>
  <c r="F12313" i="4"/>
  <c r="F12312" i="4"/>
  <c r="F12311" i="4"/>
  <c r="F12310" i="4"/>
  <c r="F12309" i="4"/>
  <c r="F12308" i="4"/>
  <c r="F12307" i="4"/>
  <c r="F12306" i="4"/>
  <c r="F12305" i="4"/>
  <c r="F12304" i="4"/>
  <c r="F12303" i="4"/>
  <c r="F12302" i="4"/>
  <c r="F12301" i="4"/>
  <c r="F12300" i="4"/>
  <c r="F12299" i="4"/>
  <c r="F12298" i="4"/>
  <c r="F12297" i="4"/>
  <c r="F12296" i="4"/>
  <c r="F12295" i="4"/>
  <c r="F12294" i="4"/>
  <c r="F12293" i="4"/>
  <c r="F12292" i="4"/>
  <c r="F12291" i="4"/>
  <c r="F12290" i="4"/>
  <c r="F12289" i="4"/>
  <c r="F12288" i="4"/>
  <c r="F12287" i="4"/>
  <c r="F12286" i="4"/>
  <c r="F12285" i="4"/>
  <c r="F12284" i="4"/>
  <c r="F12283" i="4"/>
  <c r="F12282" i="4"/>
  <c r="F12281" i="4"/>
  <c r="F12280" i="4"/>
  <c r="F12279" i="4"/>
  <c r="F12278" i="4"/>
  <c r="F12277" i="4"/>
  <c r="F12276" i="4"/>
  <c r="F12275" i="4"/>
  <c r="F12274" i="4"/>
  <c r="F12273" i="4"/>
  <c r="F12272" i="4"/>
  <c r="F12271" i="4"/>
  <c r="F12270" i="4"/>
  <c r="F12269" i="4"/>
  <c r="F12268" i="4"/>
  <c r="F12267" i="4"/>
  <c r="F12266" i="4"/>
  <c r="F12265" i="4"/>
  <c r="F12264" i="4"/>
  <c r="F12263" i="4"/>
  <c r="F12262" i="4"/>
  <c r="F12261" i="4"/>
  <c r="F12260" i="4"/>
  <c r="F12259" i="4"/>
  <c r="F12258" i="4"/>
  <c r="F12257" i="4"/>
  <c r="F12256" i="4"/>
  <c r="F12255" i="4"/>
  <c r="F12254" i="4"/>
  <c r="F12253" i="4"/>
  <c r="F12252" i="4"/>
  <c r="F12251" i="4"/>
  <c r="F12250" i="4"/>
  <c r="F12249" i="4"/>
  <c r="F12248" i="4"/>
  <c r="F12247" i="4"/>
  <c r="F12246" i="4"/>
  <c r="F12245" i="4"/>
  <c r="F12244" i="4"/>
  <c r="F12243" i="4"/>
  <c r="F12242" i="4"/>
  <c r="F12241" i="4"/>
  <c r="F12240" i="4"/>
  <c r="F12239" i="4"/>
  <c r="F12238" i="4"/>
  <c r="F12237" i="4"/>
  <c r="F12236" i="4"/>
  <c r="F12235" i="4"/>
  <c r="F12234" i="4"/>
  <c r="F12233" i="4"/>
  <c r="F12232" i="4"/>
  <c r="F12231" i="4"/>
  <c r="F12230" i="4"/>
  <c r="F12229" i="4"/>
  <c r="F12228" i="4"/>
  <c r="F12227" i="4"/>
  <c r="F12226" i="4"/>
  <c r="F12225" i="4"/>
  <c r="F12224" i="4"/>
  <c r="F12223" i="4"/>
  <c r="F12222" i="4"/>
  <c r="F12221" i="4"/>
  <c r="F12220" i="4"/>
  <c r="F12219" i="4"/>
  <c r="F12218" i="4"/>
  <c r="F12217" i="4"/>
  <c r="F12216" i="4"/>
  <c r="F12215" i="4"/>
  <c r="F12214" i="4"/>
  <c r="F12213" i="4"/>
  <c r="F12212" i="4"/>
  <c r="F12211" i="4"/>
  <c r="F12210" i="4"/>
  <c r="F12209" i="4"/>
  <c r="F12208" i="4"/>
  <c r="F12207" i="4"/>
  <c r="F12206" i="4"/>
  <c r="F12205" i="4"/>
  <c r="F12204" i="4"/>
  <c r="F12203" i="4"/>
  <c r="F12202" i="4"/>
  <c r="F12201" i="4"/>
  <c r="F12200" i="4"/>
  <c r="F12199" i="4"/>
  <c r="F12198" i="4"/>
  <c r="F12197" i="4"/>
  <c r="F12196" i="4"/>
  <c r="F12195" i="4"/>
  <c r="F12194" i="4"/>
  <c r="F12193" i="4"/>
  <c r="F12192" i="4"/>
  <c r="F12191" i="4"/>
  <c r="F12190" i="4"/>
  <c r="F12189" i="4"/>
  <c r="F12188" i="4"/>
  <c r="F12187" i="4"/>
  <c r="F12186" i="4"/>
  <c r="F12185" i="4"/>
  <c r="F12184" i="4"/>
  <c r="F12183" i="4"/>
  <c r="F12182" i="4"/>
  <c r="F12181" i="4"/>
  <c r="F12180" i="4"/>
  <c r="F12179" i="4"/>
  <c r="F12178" i="4"/>
  <c r="F12177" i="4"/>
  <c r="F12176" i="4"/>
  <c r="F12175" i="4"/>
  <c r="F12174" i="4"/>
  <c r="F12173" i="4"/>
  <c r="F12172" i="4"/>
  <c r="F12171" i="4"/>
  <c r="F12170" i="4"/>
  <c r="F12169" i="4"/>
  <c r="F12168" i="4"/>
  <c r="F12167" i="4"/>
  <c r="F12166" i="4"/>
  <c r="F12165" i="4"/>
  <c r="F12164" i="4"/>
  <c r="F12163" i="4"/>
  <c r="F12162" i="4"/>
  <c r="F12161" i="4"/>
  <c r="F12160" i="4"/>
  <c r="F12159" i="4"/>
  <c r="F12158" i="4"/>
  <c r="F12157" i="4"/>
  <c r="F12156" i="4"/>
  <c r="F12155" i="4"/>
  <c r="F12154" i="4"/>
  <c r="F12153" i="4"/>
  <c r="F12152" i="4"/>
  <c r="F12151" i="4"/>
  <c r="F12150" i="4"/>
  <c r="F12149" i="4"/>
  <c r="F12148" i="4"/>
  <c r="F12147" i="4"/>
  <c r="F12146" i="4"/>
  <c r="F12145" i="4"/>
  <c r="F12144" i="4"/>
  <c r="F12143" i="4"/>
  <c r="F12142" i="4"/>
  <c r="F12141" i="4"/>
  <c r="F12140" i="4"/>
  <c r="F12139" i="4"/>
  <c r="F12138" i="4"/>
  <c r="F12137" i="4"/>
  <c r="F12136" i="4"/>
  <c r="F12135" i="4"/>
  <c r="F12134" i="4"/>
  <c r="F12133" i="4"/>
  <c r="F12132" i="4"/>
  <c r="F12131" i="4"/>
  <c r="F12130" i="4"/>
  <c r="F12129" i="4"/>
  <c r="F12128" i="4"/>
  <c r="F12127" i="4"/>
  <c r="F12126" i="4"/>
  <c r="F12125" i="4"/>
  <c r="F12124" i="4"/>
  <c r="F12123" i="4"/>
  <c r="F12122" i="4"/>
  <c r="F12121" i="4"/>
  <c r="F12120" i="4"/>
  <c r="F12119" i="4"/>
  <c r="F12118" i="4"/>
  <c r="F12117" i="4"/>
  <c r="F12116" i="4"/>
  <c r="F12115" i="4"/>
  <c r="F12114" i="4"/>
  <c r="F12113" i="4"/>
  <c r="F12112" i="4"/>
  <c r="F12111" i="4"/>
  <c r="F12110" i="4"/>
  <c r="F12109" i="4"/>
  <c r="F12108" i="4"/>
  <c r="F12107" i="4"/>
  <c r="F12106" i="4"/>
  <c r="F12105" i="4"/>
  <c r="F12104" i="4"/>
  <c r="F12103" i="4"/>
  <c r="F12102" i="4"/>
  <c r="F12101" i="4"/>
  <c r="F12100" i="4"/>
  <c r="F12099" i="4"/>
  <c r="F12098" i="4"/>
  <c r="F12097" i="4"/>
  <c r="F12096" i="4"/>
  <c r="F12095" i="4"/>
  <c r="F12094" i="4"/>
  <c r="F12093" i="4"/>
  <c r="F12092" i="4"/>
  <c r="F12091" i="4"/>
  <c r="F12090" i="4"/>
  <c r="F12089" i="4"/>
  <c r="F12088" i="4"/>
  <c r="F12087" i="4"/>
  <c r="F12086" i="4"/>
  <c r="F12085" i="4"/>
  <c r="F12084" i="4"/>
  <c r="F12083" i="4"/>
  <c r="F12082" i="4"/>
  <c r="F12081" i="4"/>
  <c r="F12080" i="4"/>
  <c r="F12079" i="4"/>
  <c r="F12078" i="4"/>
  <c r="F12077" i="4"/>
  <c r="F12076" i="4"/>
  <c r="F12075" i="4"/>
  <c r="F12074" i="4"/>
  <c r="F12073" i="4"/>
  <c r="F12072" i="4"/>
  <c r="F12071" i="4"/>
  <c r="F12070" i="4"/>
  <c r="F12069" i="4"/>
  <c r="F12068" i="4"/>
  <c r="F12067" i="4"/>
  <c r="F12066" i="4"/>
  <c r="F12065" i="4"/>
  <c r="F12064" i="4"/>
  <c r="F12063" i="4"/>
  <c r="F12062" i="4"/>
  <c r="F12061" i="4"/>
  <c r="F12060" i="4"/>
  <c r="F12059" i="4"/>
  <c r="F12058" i="4"/>
  <c r="F12057" i="4"/>
  <c r="F12056" i="4"/>
  <c r="F12055" i="4"/>
  <c r="F12054" i="4"/>
  <c r="F12053" i="4"/>
  <c r="F12052" i="4"/>
  <c r="F12051" i="4"/>
  <c r="F12050" i="4"/>
  <c r="F12049" i="4"/>
  <c r="F12048" i="4"/>
  <c r="F12047" i="4"/>
  <c r="F12046" i="4"/>
  <c r="F12045" i="4"/>
  <c r="F12044" i="4"/>
  <c r="F12043" i="4"/>
  <c r="F12042" i="4"/>
  <c r="F12041" i="4"/>
  <c r="F12040" i="4"/>
  <c r="F12039" i="4"/>
  <c r="F12038" i="4"/>
  <c r="F12037" i="4"/>
  <c r="F12036" i="4"/>
  <c r="F12035" i="4"/>
  <c r="F12034" i="4"/>
  <c r="F12033" i="4"/>
  <c r="F12032" i="4"/>
  <c r="F12031" i="4"/>
  <c r="F12030" i="4"/>
  <c r="F12029" i="4"/>
  <c r="F12028" i="4"/>
  <c r="F12027" i="4"/>
  <c r="F12026" i="4"/>
  <c r="F12025" i="4"/>
  <c r="F12024" i="4"/>
  <c r="F12023" i="4"/>
  <c r="F12022" i="4"/>
  <c r="F12021" i="4"/>
  <c r="F12020" i="4"/>
  <c r="F12019" i="4"/>
  <c r="F12018" i="4"/>
  <c r="F12017" i="4"/>
  <c r="F12016" i="4"/>
  <c r="F12015" i="4"/>
  <c r="F12014" i="4"/>
  <c r="F12013" i="4"/>
  <c r="F12012" i="4"/>
  <c r="F12011" i="4"/>
  <c r="F12010" i="4"/>
  <c r="F12009" i="4"/>
  <c r="F12008" i="4"/>
  <c r="F12007" i="4"/>
  <c r="F12006" i="4"/>
  <c r="F12005" i="4"/>
  <c r="F12004" i="4"/>
  <c r="F12003" i="4"/>
  <c r="F12002" i="4"/>
  <c r="F12001" i="4"/>
  <c r="F12000" i="4"/>
  <c r="F11999" i="4"/>
  <c r="F11998" i="4"/>
  <c r="F11997" i="4"/>
  <c r="F11996" i="4"/>
  <c r="F11995" i="4"/>
  <c r="F11994" i="4"/>
  <c r="F11993" i="4"/>
  <c r="F11992" i="4"/>
  <c r="F11991" i="4"/>
  <c r="F11990" i="4"/>
  <c r="F11989" i="4"/>
  <c r="F11988" i="4"/>
  <c r="F11987" i="4"/>
  <c r="F11986" i="4"/>
  <c r="F11985" i="4"/>
  <c r="F11984" i="4"/>
  <c r="F11983" i="4"/>
  <c r="F11982" i="4"/>
  <c r="F11981" i="4"/>
  <c r="F11980" i="4"/>
  <c r="F11979" i="4"/>
  <c r="F11978" i="4"/>
  <c r="F11977" i="4"/>
  <c r="F11976" i="4"/>
  <c r="F11975" i="4"/>
  <c r="F11974" i="4"/>
  <c r="F11973" i="4"/>
  <c r="F11972" i="4"/>
  <c r="F11971" i="4"/>
  <c r="F11970" i="4"/>
  <c r="F11969" i="4"/>
  <c r="F11968" i="4"/>
  <c r="F11967" i="4"/>
  <c r="F11966" i="4"/>
  <c r="F11965" i="4"/>
  <c r="F11964" i="4"/>
  <c r="F11963" i="4"/>
  <c r="F11962" i="4"/>
  <c r="F11961" i="4"/>
  <c r="F11960" i="4"/>
  <c r="F11959" i="4"/>
  <c r="F11958" i="4"/>
  <c r="F11957" i="4"/>
  <c r="F11956" i="4"/>
  <c r="F11955" i="4"/>
  <c r="F11954" i="4"/>
  <c r="F11953" i="4"/>
  <c r="F11952" i="4"/>
  <c r="F11951" i="4"/>
  <c r="F11950" i="4"/>
  <c r="F11949" i="4"/>
  <c r="F11948" i="4"/>
  <c r="F11947" i="4"/>
  <c r="F11946" i="4"/>
  <c r="F11945" i="4"/>
  <c r="F11944" i="4"/>
  <c r="F11943" i="4"/>
  <c r="F11942" i="4"/>
  <c r="F11941" i="4"/>
  <c r="F11940" i="4"/>
  <c r="F11939" i="4"/>
  <c r="F11938" i="4"/>
  <c r="F11937" i="4"/>
  <c r="F11936" i="4"/>
  <c r="F11935" i="4"/>
  <c r="F11934" i="4"/>
  <c r="F11933" i="4"/>
  <c r="F11932" i="4"/>
  <c r="F11931" i="4"/>
  <c r="F11930" i="4"/>
  <c r="F11929" i="4"/>
  <c r="F11928" i="4"/>
  <c r="F11927" i="4"/>
  <c r="F11926" i="4"/>
  <c r="F11925" i="4"/>
  <c r="F11924" i="4"/>
  <c r="F11923" i="4"/>
  <c r="F11922" i="4"/>
  <c r="F11921" i="4"/>
  <c r="F11920" i="4"/>
  <c r="F11919" i="4"/>
  <c r="F11918" i="4"/>
  <c r="F11917" i="4"/>
  <c r="F11916" i="4"/>
  <c r="F11915" i="4"/>
  <c r="F11914" i="4"/>
  <c r="F11913" i="4"/>
  <c r="F11912" i="4"/>
  <c r="F11911" i="4"/>
  <c r="F11910" i="4"/>
  <c r="F11909" i="4"/>
  <c r="F11908" i="4"/>
  <c r="F11907" i="4"/>
  <c r="F11906" i="4"/>
  <c r="F11905" i="4"/>
  <c r="F11904" i="4"/>
  <c r="F11903" i="4"/>
  <c r="F11902" i="4"/>
  <c r="F11901" i="4"/>
  <c r="F11900" i="4"/>
  <c r="F11899" i="4"/>
  <c r="F11898" i="4"/>
  <c r="F11897" i="4"/>
  <c r="F11896" i="4"/>
  <c r="F11895" i="4"/>
  <c r="F11894" i="4"/>
  <c r="F11893" i="4"/>
  <c r="F11892" i="4"/>
  <c r="F11891" i="4"/>
  <c r="F11890" i="4"/>
  <c r="F11889" i="4"/>
  <c r="F11888" i="4"/>
  <c r="F11887" i="4"/>
  <c r="F11886" i="4"/>
  <c r="F11885" i="4"/>
  <c r="F11884" i="4"/>
  <c r="F11883" i="4"/>
  <c r="F11882" i="4"/>
  <c r="F11881" i="4"/>
  <c r="F11880" i="4"/>
  <c r="F11879" i="4"/>
  <c r="F11878" i="4"/>
  <c r="F11877" i="4"/>
  <c r="F11876" i="4"/>
  <c r="F11875" i="4"/>
  <c r="F11874" i="4"/>
  <c r="F11873" i="4"/>
  <c r="F11872" i="4"/>
  <c r="F11871" i="4"/>
  <c r="F11870" i="4"/>
  <c r="F11869" i="4"/>
  <c r="F11868" i="4"/>
  <c r="F11867" i="4"/>
  <c r="F11866" i="4"/>
  <c r="F11865" i="4"/>
  <c r="F11864" i="4"/>
  <c r="F11863" i="4"/>
  <c r="F11862" i="4"/>
  <c r="F11861" i="4"/>
  <c r="F11860" i="4"/>
  <c r="F11859" i="4"/>
  <c r="F11858" i="4"/>
  <c r="F11857" i="4"/>
  <c r="F11856" i="4"/>
  <c r="F11855" i="4"/>
  <c r="F11854" i="4"/>
  <c r="F11853" i="4"/>
  <c r="F11852" i="4"/>
  <c r="F11851" i="4"/>
  <c r="F11850" i="4"/>
  <c r="F11849" i="4"/>
  <c r="F11848" i="4"/>
  <c r="F11847" i="4"/>
  <c r="F11846" i="4"/>
  <c r="F11845" i="4"/>
  <c r="F11844" i="4"/>
  <c r="F11843" i="4"/>
  <c r="F11842" i="4"/>
  <c r="F11841" i="4"/>
  <c r="F11840" i="4"/>
  <c r="F11839" i="4"/>
  <c r="F11838" i="4"/>
  <c r="F11837" i="4"/>
  <c r="F11836" i="4"/>
  <c r="F11835" i="4"/>
  <c r="F11834" i="4"/>
  <c r="F11833" i="4"/>
  <c r="F11832" i="4"/>
  <c r="F11831" i="4"/>
  <c r="F11830" i="4"/>
  <c r="F11829" i="4"/>
  <c r="F11828" i="4"/>
  <c r="F11827" i="4"/>
  <c r="F11826" i="4"/>
  <c r="F11825" i="4"/>
  <c r="F11824" i="4"/>
  <c r="F11823" i="4"/>
  <c r="F11822" i="4"/>
  <c r="F11821" i="4"/>
  <c r="F11820" i="4"/>
  <c r="F11819" i="4"/>
  <c r="F11818" i="4"/>
  <c r="F11817" i="4"/>
  <c r="F11816" i="4"/>
  <c r="F11815" i="4"/>
  <c r="F11814" i="4"/>
  <c r="F11813" i="4"/>
  <c r="F11812" i="4"/>
  <c r="F11811" i="4"/>
  <c r="F11810" i="4"/>
  <c r="F11809" i="4"/>
  <c r="F11808" i="4"/>
  <c r="F11807" i="4"/>
  <c r="F11806" i="4"/>
  <c r="F11805" i="4"/>
  <c r="F11804" i="4"/>
  <c r="F11803" i="4"/>
  <c r="F11802" i="4"/>
  <c r="F11801" i="4"/>
  <c r="F11800" i="4"/>
  <c r="F11799" i="4"/>
  <c r="F11798" i="4"/>
  <c r="F11797" i="4"/>
  <c r="F11796" i="4"/>
  <c r="F11795" i="4"/>
  <c r="F11794" i="4"/>
  <c r="F11793" i="4"/>
  <c r="F11792" i="4"/>
  <c r="F11791" i="4"/>
  <c r="F11790" i="4"/>
  <c r="F11789" i="4"/>
  <c r="F11788" i="4"/>
  <c r="F11787" i="4"/>
  <c r="F11786" i="4"/>
  <c r="F11785" i="4"/>
  <c r="F11784" i="4"/>
  <c r="F11783" i="4"/>
  <c r="F11782" i="4"/>
  <c r="F11781" i="4"/>
  <c r="F11780" i="4"/>
  <c r="F11779" i="4"/>
  <c r="F11778" i="4"/>
  <c r="F11777" i="4"/>
  <c r="F11776" i="4"/>
  <c r="F11775" i="4"/>
  <c r="F11774" i="4"/>
  <c r="F11773" i="4"/>
  <c r="F11772" i="4"/>
  <c r="F11771" i="4"/>
  <c r="F11770" i="4"/>
  <c r="F11769" i="4"/>
  <c r="F11768" i="4"/>
  <c r="F11767" i="4"/>
  <c r="F11766" i="4"/>
  <c r="F11765" i="4"/>
  <c r="F11764" i="4"/>
  <c r="F11763" i="4"/>
  <c r="F11762" i="4"/>
  <c r="F11761" i="4"/>
  <c r="F11760" i="4"/>
  <c r="F11759" i="4"/>
  <c r="F11758" i="4"/>
  <c r="F11757" i="4"/>
  <c r="F11756" i="4"/>
  <c r="F11755" i="4"/>
  <c r="F11754" i="4"/>
  <c r="F11753" i="4"/>
  <c r="F11752" i="4"/>
  <c r="F11751" i="4"/>
  <c r="F11750" i="4"/>
  <c r="F11749" i="4"/>
  <c r="F11748" i="4"/>
  <c r="F11747" i="4"/>
  <c r="F11746" i="4"/>
  <c r="F11745" i="4"/>
  <c r="F11744" i="4"/>
  <c r="F11743" i="4"/>
  <c r="F11742" i="4"/>
  <c r="F11741" i="4"/>
  <c r="F11740" i="4"/>
  <c r="F11739" i="4"/>
  <c r="F11738" i="4"/>
  <c r="F11737" i="4"/>
  <c r="F11736" i="4"/>
  <c r="F11735" i="4"/>
  <c r="F11734" i="4"/>
  <c r="F11733" i="4"/>
  <c r="F11732" i="4"/>
  <c r="F11731" i="4"/>
  <c r="F11730" i="4"/>
  <c r="F11729" i="4"/>
  <c r="F11728" i="4"/>
  <c r="F11727" i="4"/>
  <c r="F11726" i="4"/>
  <c r="F11725" i="4"/>
  <c r="F11724" i="4"/>
  <c r="F11723" i="4"/>
  <c r="F11722" i="4"/>
  <c r="F11721" i="4"/>
  <c r="F11720" i="4"/>
  <c r="F11719" i="4"/>
  <c r="F11718" i="4"/>
  <c r="F11717" i="4"/>
  <c r="F11716" i="4"/>
  <c r="F11715" i="4"/>
  <c r="F11714" i="4"/>
  <c r="F11713" i="4"/>
  <c r="F11712" i="4"/>
  <c r="F11711" i="4"/>
  <c r="F11710" i="4"/>
  <c r="F11709" i="4"/>
  <c r="F11708" i="4"/>
  <c r="F11707" i="4"/>
  <c r="F11706" i="4"/>
  <c r="F11705" i="4"/>
  <c r="F11704" i="4"/>
  <c r="F11703" i="4"/>
  <c r="F11702" i="4"/>
  <c r="F11701" i="4"/>
  <c r="F11700" i="4"/>
  <c r="F11699" i="4"/>
  <c r="F11698" i="4"/>
  <c r="F11697" i="4"/>
  <c r="F11696" i="4"/>
  <c r="F11695" i="4"/>
  <c r="F11694" i="4"/>
  <c r="F11693" i="4"/>
  <c r="F11692" i="4"/>
  <c r="F11691" i="4"/>
  <c r="F11690" i="4"/>
  <c r="F11689" i="4"/>
  <c r="F11688" i="4"/>
  <c r="F11687" i="4"/>
  <c r="F11686" i="4"/>
  <c r="F11685" i="4"/>
  <c r="F11684" i="4"/>
  <c r="F11683" i="4"/>
  <c r="F11682" i="4"/>
  <c r="F11681" i="4"/>
  <c r="F11680" i="4"/>
  <c r="F11679" i="4"/>
  <c r="F11678" i="4"/>
  <c r="F11677" i="4"/>
  <c r="F11676" i="4"/>
  <c r="F11675" i="4"/>
  <c r="F11674" i="4"/>
  <c r="F11673" i="4"/>
  <c r="F11672" i="4"/>
  <c r="F11671" i="4"/>
  <c r="F11670" i="4"/>
  <c r="F11669" i="4"/>
  <c r="F11668" i="4"/>
  <c r="F11667" i="4"/>
  <c r="F11666" i="4"/>
  <c r="F11665" i="4"/>
  <c r="F11664" i="4"/>
  <c r="F11663" i="4"/>
  <c r="F11662" i="4"/>
  <c r="F11661" i="4"/>
  <c r="F11660" i="4"/>
  <c r="F11659" i="4"/>
  <c r="F11658" i="4"/>
  <c r="F11657" i="4"/>
  <c r="F11656" i="4"/>
  <c r="F11655" i="4"/>
  <c r="F11654" i="4"/>
  <c r="F11653" i="4"/>
  <c r="F11652" i="4"/>
  <c r="F11651" i="4"/>
  <c r="F11650" i="4"/>
  <c r="F11649" i="4"/>
  <c r="F11648" i="4"/>
  <c r="F11647" i="4"/>
  <c r="F11646" i="4"/>
  <c r="F11645" i="4"/>
  <c r="F11644" i="4"/>
  <c r="F11643" i="4"/>
  <c r="F11642" i="4"/>
  <c r="F11641" i="4"/>
  <c r="F11640" i="4"/>
  <c r="F11639" i="4"/>
  <c r="F11638" i="4"/>
  <c r="F11637" i="4"/>
  <c r="F11636" i="4"/>
  <c r="F11635" i="4"/>
  <c r="F11634" i="4"/>
  <c r="F11633" i="4"/>
  <c r="F11632" i="4"/>
  <c r="F11631" i="4"/>
  <c r="F11630" i="4"/>
  <c r="F11629" i="4"/>
  <c r="F11628" i="4"/>
  <c r="F11627" i="4"/>
  <c r="F11626" i="4"/>
  <c r="F11625" i="4"/>
  <c r="F11624" i="4"/>
  <c r="F11623" i="4"/>
  <c r="F11622" i="4"/>
  <c r="F11621" i="4"/>
  <c r="F11620" i="4"/>
  <c r="F11619" i="4"/>
  <c r="F11618" i="4"/>
  <c r="F11617" i="4"/>
  <c r="F11616" i="4"/>
  <c r="F11615" i="4"/>
  <c r="F11614" i="4"/>
  <c r="F11613" i="4"/>
  <c r="F11612" i="4"/>
  <c r="F11611" i="4"/>
  <c r="F11610" i="4"/>
  <c r="F11609" i="4"/>
  <c r="F11608" i="4"/>
  <c r="F11607" i="4"/>
  <c r="F11606" i="4"/>
  <c r="F11605" i="4"/>
  <c r="F11604" i="4"/>
  <c r="F11603" i="4"/>
  <c r="F11602" i="4"/>
  <c r="F11601" i="4"/>
  <c r="F11600" i="4"/>
  <c r="F11599" i="4"/>
  <c r="F11598" i="4"/>
  <c r="F11597" i="4"/>
  <c r="F11596" i="4"/>
  <c r="F11595" i="4"/>
  <c r="F11594" i="4"/>
  <c r="F11593" i="4"/>
  <c r="F11592" i="4"/>
  <c r="F11591" i="4"/>
  <c r="F11590" i="4"/>
  <c r="F11589" i="4"/>
  <c r="F11588" i="4"/>
  <c r="F11587" i="4"/>
  <c r="F11586" i="4"/>
  <c r="F11585" i="4"/>
  <c r="F11584" i="4"/>
  <c r="F11583" i="4"/>
  <c r="F11582" i="4"/>
  <c r="F11581" i="4"/>
  <c r="F11580" i="4"/>
  <c r="F11579" i="4"/>
  <c r="F11578" i="4"/>
  <c r="F11577" i="4"/>
  <c r="F11576" i="4"/>
  <c r="F11575" i="4"/>
  <c r="F11574" i="4"/>
  <c r="F11573" i="4"/>
  <c r="F11572" i="4"/>
  <c r="F11571" i="4"/>
  <c r="F11570" i="4"/>
  <c r="F11569" i="4"/>
  <c r="F11568" i="4"/>
  <c r="F11567" i="4"/>
  <c r="F11566" i="4"/>
  <c r="F11565" i="4"/>
  <c r="F11564" i="4"/>
  <c r="F11563" i="4"/>
  <c r="F11562" i="4"/>
  <c r="F11561" i="4"/>
  <c r="F11560" i="4"/>
  <c r="F11559" i="4"/>
  <c r="F11558" i="4"/>
  <c r="F11557" i="4"/>
  <c r="F11556" i="4"/>
  <c r="F11555" i="4"/>
  <c r="F11554" i="4"/>
  <c r="F11553" i="4"/>
  <c r="F11552" i="4"/>
  <c r="F11551" i="4"/>
  <c r="F11550" i="4"/>
  <c r="F11549" i="4"/>
  <c r="F11548" i="4"/>
  <c r="F11547" i="4"/>
  <c r="F11546" i="4"/>
  <c r="F11545" i="4"/>
  <c r="F11544" i="4"/>
  <c r="F11543" i="4"/>
  <c r="F11542" i="4"/>
  <c r="F11541" i="4"/>
  <c r="F11540" i="4"/>
  <c r="F11539" i="4"/>
  <c r="F11538" i="4"/>
  <c r="F11537" i="4"/>
  <c r="F11536" i="4"/>
  <c r="F11535" i="4"/>
  <c r="F11534" i="4"/>
  <c r="F11533" i="4"/>
  <c r="F11532" i="4"/>
  <c r="F11531" i="4"/>
  <c r="F11530" i="4"/>
  <c r="F11529" i="4"/>
  <c r="F11528" i="4"/>
  <c r="F11527" i="4"/>
  <c r="F11526" i="4"/>
  <c r="F11525" i="4"/>
  <c r="F11524" i="4"/>
  <c r="F11523" i="4"/>
  <c r="F11522" i="4"/>
  <c r="F11521" i="4"/>
  <c r="F11520" i="4"/>
  <c r="F11519" i="4"/>
  <c r="F11518" i="4"/>
  <c r="F11517" i="4"/>
  <c r="F11516" i="4"/>
  <c r="F11515" i="4"/>
  <c r="F11514" i="4"/>
  <c r="F11513" i="4"/>
  <c r="F11512" i="4"/>
  <c r="F11511" i="4"/>
  <c r="F11510" i="4"/>
  <c r="F11509" i="4"/>
  <c r="F11508" i="4"/>
  <c r="F11507" i="4"/>
  <c r="F11506" i="4"/>
  <c r="F11505" i="4"/>
  <c r="F11504" i="4"/>
  <c r="F11503" i="4"/>
  <c r="F11502" i="4"/>
  <c r="F11501" i="4"/>
  <c r="F11500" i="4"/>
  <c r="F11499" i="4"/>
  <c r="F11498" i="4"/>
  <c r="F11497" i="4"/>
  <c r="F11496" i="4"/>
  <c r="F11495" i="4"/>
  <c r="F11494" i="4"/>
  <c r="F11493" i="4"/>
  <c r="F11492" i="4"/>
  <c r="F11491" i="4"/>
  <c r="F11490" i="4"/>
  <c r="F11489" i="4"/>
  <c r="F11488" i="4"/>
  <c r="F11487" i="4"/>
  <c r="F11486" i="4"/>
  <c r="F11485" i="4"/>
  <c r="F11484" i="4"/>
  <c r="F11483" i="4"/>
  <c r="F11482" i="4"/>
  <c r="F11481" i="4"/>
  <c r="F11480" i="4"/>
  <c r="F11479" i="4"/>
  <c r="F11478" i="4"/>
  <c r="F11477" i="4"/>
  <c r="F11476" i="4"/>
  <c r="F11475" i="4"/>
  <c r="F11474" i="4"/>
  <c r="F11473" i="4"/>
  <c r="F11472" i="4"/>
  <c r="F11471" i="4"/>
  <c r="F11470" i="4"/>
  <c r="F11469" i="4"/>
  <c r="F11468" i="4"/>
  <c r="F11467" i="4"/>
  <c r="F11466" i="4"/>
  <c r="F11465" i="4"/>
  <c r="F11464" i="4"/>
  <c r="F11463" i="4"/>
  <c r="F11462" i="4"/>
  <c r="F11461" i="4"/>
  <c r="F11460" i="4"/>
  <c r="F11459" i="4"/>
  <c r="F11458" i="4"/>
  <c r="F11457" i="4"/>
  <c r="F11456" i="4"/>
  <c r="F11455" i="4"/>
  <c r="F11454" i="4"/>
  <c r="F11453" i="4"/>
  <c r="F11452" i="4"/>
  <c r="F11451" i="4"/>
  <c r="F11450" i="4"/>
  <c r="F11449" i="4"/>
  <c r="F11448" i="4"/>
  <c r="F11447" i="4"/>
  <c r="F11446" i="4"/>
  <c r="F11445" i="4"/>
  <c r="F11444" i="4"/>
  <c r="F11443" i="4"/>
  <c r="F11442" i="4"/>
  <c r="F11441" i="4"/>
  <c r="F11440" i="4"/>
  <c r="F11439" i="4"/>
  <c r="F11438" i="4"/>
  <c r="F11437" i="4"/>
  <c r="F11436" i="4"/>
  <c r="F11435" i="4"/>
  <c r="F11434" i="4"/>
  <c r="F11433" i="4"/>
  <c r="F11432" i="4"/>
  <c r="F11431" i="4"/>
  <c r="F11430" i="4"/>
  <c r="F11429" i="4"/>
  <c r="F11428" i="4"/>
  <c r="F11427" i="4"/>
  <c r="F11426" i="4"/>
  <c r="F11425" i="4"/>
  <c r="F11424" i="4"/>
  <c r="F11423" i="4"/>
  <c r="F11422" i="4"/>
  <c r="F11421" i="4"/>
  <c r="F11420" i="4"/>
  <c r="F11419" i="4"/>
  <c r="F11418" i="4"/>
  <c r="F11417" i="4"/>
  <c r="F11416" i="4"/>
  <c r="F11415" i="4"/>
  <c r="F11414" i="4"/>
  <c r="F11413" i="4"/>
  <c r="F11412" i="4"/>
  <c r="F11411" i="4"/>
  <c r="F11410" i="4"/>
  <c r="F11409" i="4"/>
  <c r="F11408" i="4"/>
  <c r="F11407" i="4"/>
  <c r="F11406" i="4"/>
  <c r="F11405" i="4"/>
  <c r="F11404" i="4"/>
  <c r="F11403" i="4"/>
  <c r="F11402" i="4"/>
  <c r="F11401" i="4"/>
  <c r="F11400" i="4"/>
  <c r="F11399" i="4"/>
  <c r="F11398" i="4"/>
  <c r="F11397" i="4"/>
  <c r="F11396" i="4"/>
  <c r="F11395" i="4"/>
  <c r="F11394" i="4"/>
  <c r="F11393" i="4"/>
  <c r="F11392" i="4"/>
  <c r="F11391" i="4"/>
  <c r="F11390" i="4"/>
  <c r="F11389" i="4"/>
  <c r="F11388" i="4"/>
  <c r="F11387" i="4"/>
  <c r="F11386" i="4"/>
  <c r="F11385" i="4"/>
  <c r="F11384" i="4"/>
  <c r="F11383" i="4"/>
  <c r="F11382" i="4"/>
  <c r="F11381" i="4"/>
  <c r="F11380" i="4"/>
  <c r="F11379" i="4"/>
  <c r="F11378" i="4"/>
  <c r="F11377" i="4"/>
  <c r="F11376" i="4"/>
  <c r="F11375" i="4"/>
  <c r="F11374" i="4"/>
  <c r="F11373" i="4"/>
  <c r="F11372" i="4"/>
  <c r="F11371" i="4"/>
  <c r="F11370" i="4"/>
  <c r="F11369" i="4"/>
  <c r="F11368" i="4"/>
  <c r="F11367" i="4"/>
  <c r="F11366" i="4"/>
  <c r="F11365" i="4"/>
  <c r="F11364" i="4"/>
  <c r="F11363" i="4"/>
  <c r="F11362" i="4"/>
  <c r="F11361" i="4"/>
  <c r="F11360" i="4"/>
  <c r="F11359" i="4"/>
  <c r="F11358" i="4"/>
  <c r="F11357" i="4"/>
  <c r="F11356" i="4"/>
  <c r="F11355" i="4"/>
  <c r="F11354" i="4"/>
  <c r="F11353" i="4"/>
  <c r="F11352" i="4"/>
  <c r="F11351" i="4"/>
  <c r="F11350" i="4"/>
  <c r="F11349" i="4"/>
  <c r="F11348" i="4"/>
  <c r="F11347" i="4"/>
  <c r="F11346" i="4"/>
  <c r="F11345" i="4"/>
  <c r="F11344" i="4"/>
  <c r="F11343" i="4"/>
  <c r="F11342" i="4"/>
  <c r="F11341" i="4"/>
  <c r="F11340" i="4"/>
  <c r="F11339" i="4"/>
  <c r="F11338" i="4"/>
  <c r="F11337" i="4"/>
  <c r="F11336" i="4"/>
  <c r="F11335" i="4"/>
  <c r="F11334" i="4"/>
  <c r="F11333" i="4"/>
  <c r="F11332" i="4"/>
  <c r="F11331" i="4"/>
  <c r="F11330" i="4"/>
  <c r="F11329" i="4"/>
  <c r="F11328" i="4"/>
  <c r="F11327" i="4"/>
  <c r="F11326" i="4"/>
  <c r="F11325" i="4"/>
  <c r="F11324" i="4"/>
  <c r="F11323" i="4"/>
  <c r="F11322" i="4"/>
  <c r="F11321" i="4"/>
  <c r="F11320" i="4"/>
  <c r="F11319" i="4"/>
  <c r="F11318" i="4"/>
  <c r="F11317" i="4"/>
  <c r="F11316" i="4"/>
  <c r="F11315" i="4"/>
  <c r="F11314" i="4"/>
  <c r="F11313" i="4"/>
  <c r="F11312" i="4"/>
  <c r="F11311" i="4"/>
  <c r="F11310" i="4"/>
  <c r="F11309" i="4"/>
  <c r="F11308" i="4"/>
  <c r="F11307" i="4"/>
  <c r="F11306" i="4"/>
  <c r="F11305" i="4"/>
  <c r="F11304" i="4"/>
  <c r="F11303" i="4"/>
  <c r="F11302" i="4"/>
  <c r="F11301" i="4"/>
  <c r="F11300" i="4"/>
  <c r="F11299" i="4"/>
  <c r="F11298" i="4"/>
  <c r="F11297" i="4"/>
  <c r="F11296" i="4"/>
  <c r="F11295" i="4"/>
  <c r="F11294" i="4"/>
  <c r="F11293" i="4"/>
  <c r="F11292" i="4"/>
  <c r="F11291" i="4"/>
  <c r="F11290" i="4"/>
  <c r="F11289" i="4"/>
  <c r="F11288" i="4"/>
  <c r="F11287" i="4"/>
  <c r="F11286" i="4"/>
  <c r="F11285" i="4"/>
  <c r="F11284" i="4"/>
  <c r="F11283" i="4"/>
  <c r="F11282" i="4"/>
  <c r="F11281" i="4"/>
  <c r="F11280" i="4"/>
  <c r="F11279" i="4"/>
  <c r="F11278" i="4"/>
  <c r="F11277" i="4"/>
  <c r="F11276" i="4"/>
  <c r="F11275" i="4"/>
  <c r="F11274" i="4"/>
  <c r="F11273" i="4"/>
  <c r="F11272" i="4"/>
  <c r="F11271" i="4"/>
  <c r="F11270" i="4"/>
  <c r="F11269" i="4"/>
  <c r="F11268" i="4"/>
  <c r="F11267" i="4"/>
  <c r="F11266" i="4"/>
  <c r="F11265" i="4"/>
  <c r="F11264" i="4"/>
  <c r="F11263" i="4"/>
  <c r="F11262" i="4"/>
  <c r="F11261" i="4"/>
  <c r="F11260" i="4"/>
  <c r="F11259" i="4"/>
  <c r="F11258" i="4"/>
  <c r="F11257" i="4"/>
  <c r="F11256" i="4"/>
  <c r="F11255" i="4"/>
  <c r="F11254" i="4"/>
  <c r="F11253" i="4"/>
  <c r="F11252" i="4"/>
  <c r="F11251" i="4"/>
  <c r="F11250" i="4"/>
  <c r="F11249" i="4"/>
  <c r="F11248" i="4"/>
  <c r="F11247" i="4"/>
  <c r="F11246" i="4"/>
  <c r="F11245" i="4"/>
  <c r="F11244" i="4"/>
  <c r="F11243" i="4"/>
  <c r="F11242" i="4"/>
  <c r="F11241" i="4"/>
  <c r="F11240" i="4"/>
  <c r="F11239" i="4"/>
  <c r="F11238" i="4"/>
  <c r="F11237" i="4"/>
  <c r="F11236" i="4"/>
  <c r="F11235" i="4"/>
  <c r="F11234" i="4"/>
  <c r="F11233" i="4"/>
  <c r="F11232" i="4"/>
  <c r="F11231" i="4"/>
  <c r="F11230" i="4"/>
  <c r="F11229" i="4"/>
  <c r="F11228" i="4"/>
  <c r="F11227" i="4"/>
  <c r="F11226" i="4"/>
  <c r="F11225" i="4"/>
  <c r="F11224" i="4"/>
  <c r="F11223" i="4"/>
  <c r="F11222" i="4"/>
  <c r="F11221" i="4"/>
  <c r="F11220" i="4"/>
  <c r="F11219" i="4"/>
  <c r="F11218" i="4"/>
  <c r="F11217" i="4"/>
  <c r="F11216" i="4"/>
  <c r="F11215" i="4"/>
  <c r="F11214" i="4"/>
  <c r="F11213" i="4"/>
  <c r="F11212" i="4"/>
  <c r="F11211" i="4"/>
  <c r="F11210" i="4"/>
  <c r="F11209" i="4"/>
  <c r="F11208" i="4"/>
  <c r="F11207" i="4"/>
  <c r="F11206" i="4"/>
  <c r="F11205" i="4"/>
  <c r="F11204" i="4"/>
  <c r="F11203" i="4"/>
  <c r="F11202" i="4"/>
  <c r="F11201" i="4"/>
  <c r="F11200" i="4"/>
  <c r="F11199" i="4"/>
  <c r="F11198" i="4"/>
  <c r="F11197" i="4"/>
  <c r="F11196" i="4"/>
  <c r="F11195" i="4"/>
  <c r="F11194" i="4"/>
  <c r="F11193" i="4"/>
  <c r="F11192" i="4"/>
  <c r="F11191" i="4"/>
  <c r="F11190" i="4"/>
  <c r="F11189" i="4"/>
  <c r="F11188" i="4"/>
  <c r="F11187" i="4"/>
  <c r="F11186" i="4"/>
  <c r="F11185" i="4"/>
  <c r="F11184" i="4"/>
  <c r="F11183" i="4"/>
  <c r="F11182" i="4"/>
  <c r="F11181" i="4"/>
  <c r="F11180" i="4"/>
  <c r="F11179" i="4"/>
  <c r="F11178" i="4"/>
  <c r="F11177" i="4"/>
  <c r="F11176" i="4"/>
  <c r="F11175" i="4"/>
  <c r="F11174" i="4"/>
  <c r="F11173" i="4"/>
  <c r="F11172" i="4"/>
  <c r="F11171" i="4"/>
  <c r="F11170" i="4"/>
  <c r="F11169" i="4"/>
  <c r="F11168" i="4"/>
  <c r="F11167" i="4"/>
  <c r="F11166" i="4"/>
  <c r="F11165" i="4"/>
  <c r="F11164" i="4"/>
  <c r="F11163" i="4"/>
  <c r="F11162" i="4"/>
  <c r="F11161" i="4"/>
  <c r="F11160" i="4"/>
  <c r="F11159" i="4"/>
  <c r="F11158" i="4"/>
  <c r="F11157" i="4"/>
  <c r="F11156" i="4"/>
  <c r="F11155" i="4"/>
  <c r="F11154" i="4"/>
  <c r="F11153" i="4"/>
  <c r="F11152" i="4"/>
  <c r="F11151" i="4"/>
  <c r="F11150" i="4"/>
  <c r="F11149" i="4"/>
  <c r="F11148" i="4"/>
  <c r="F11147" i="4"/>
  <c r="F11146" i="4"/>
  <c r="F11145" i="4"/>
  <c r="F11144" i="4"/>
  <c r="F11143" i="4"/>
  <c r="F11142" i="4"/>
  <c r="F11141" i="4"/>
  <c r="F11140" i="4"/>
  <c r="F11139" i="4"/>
  <c r="F11138" i="4"/>
  <c r="F11137" i="4"/>
  <c r="F11136" i="4"/>
  <c r="F11135" i="4"/>
  <c r="F11134" i="4"/>
  <c r="F11133" i="4"/>
  <c r="F11132" i="4"/>
  <c r="F11131" i="4"/>
  <c r="F11130" i="4"/>
  <c r="F11129" i="4"/>
  <c r="F11128" i="4"/>
  <c r="F11127" i="4"/>
  <c r="F11126" i="4"/>
  <c r="F11125" i="4"/>
  <c r="F11124" i="4"/>
  <c r="F11123" i="4"/>
  <c r="F11122" i="4"/>
  <c r="F11121" i="4"/>
  <c r="F11120" i="4"/>
  <c r="F11119" i="4"/>
  <c r="F11118" i="4"/>
  <c r="F11117" i="4"/>
  <c r="F11116" i="4"/>
  <c r="F11115" i="4"/>
  <c r="F11114" i="4"/>
  <c r="F11113" i="4"/>
  <c r="F11112" i="4"/>
  <c r="F11111" i="4"/>
  <c r="F11110" i="4"/>
  <c r="F11109" i="4"/>
  <c r="F11108" i="4"/>
  <c r="F11107" i="4"/>
  <c r="F11106" i="4"/>
  <c r="F11105" i="4"/>
  <c r="F11104" i="4"/>
  <c r="F11103" i="4"/>
  <c r="F11102" i="4"/>
  <c r="F11101" i="4"/>
  <c r="F11100" i="4"/>
  <c r="F11099" i="4"/>
  <c r="F11098" i="4"/>
  <c r="F11097" i="4"/>
  <c r="F11096" i="4"/>
  <c r="F11095" i="4"/>
  <c r="F11094" i="4"/>
  <c r="F11093" i="4"/>
  <c r="F11092" i="4"/>
  <c r="F11091" i="4"/>
  <c r="F11090" i="4"/>
  <c r="F11089" i="4"/>
  <c r="F11088" i="4"/>
  <c r="F11087" i="4"/>
  <c r="F11086" i="4"/>
  <c r="F11085" i="4"/>
  <c r="F11084" i="4"/>
  <c r="F11083" i="4"/>
  <c r="F11082" i="4"/>
  <c r="F11081" i="4"/>
  <c r="F11080" i="4"/>
  <c r="F11079" i="4"/>
  <c r="F11078" i="4"/>
  <c r="F11077" i="4"/>
  <c r="F11076" i="4"/>
  <c r="F11075" i="4"/>
  <c r="F11074" i="4"/>
  <c r="F11073" i="4"/>
  <c r="F11072" i="4"/>
  <c r="F11071" i="4"/>
  <c r="F11070" i="4"/>
  <c r="F11069" i="4"/>
  <c r="F11068" i="4"/>
  <c r="F11067" i="4"/>
  <c r="F11066" i="4"/>
  <c r="F11065" i="4"/>
  <c r="F11064" i="4"/>
  <c r="F11063" i="4"/>
  <c r="F11062" i="4"/>
  <c r="F11061" i="4"/>
  <c r="F11060" i="4"/>
  <c r="F11059" i="4"/>
  <c r="F11058" i="4"/>
  <c r="F11057" i="4"/>
  <c r="F11056" i="4"/>
  <c r="F11055" i="4"/>
  <c r="F11054" i="4"/>
  <c r="F11053" i="4"/>
  <c r="F11052" i="4"/>
  <c r="F11051" i="4"/>
  <c r="F11050" i="4"/>
  <c r="F11049" i="4"/>
  <c r="F11048" i="4"/>
  <c r="F11047" i="4"/>
  <c r="F11046" i="4"/>
  <c r="F11045" i="4"/>
  <c r="F11044" i="4"/>
  <c r="F11043" i="4"/>
  <c r="F11042" i="4"/>
  <c r="F11041" i="4"/>
  <c r="F11040" i="4"/>
  <c r="F11039" i="4"/>
  <c r="F11038" i="4"/>
  <c r="F11037" i="4"/>
  <c r="F11036" i="4"/>
  <c r="F11035" i="4"/>
  <c r="F11034" i="4"/>
  <c r="F11033" i="4"/>
  <c r="F11032" i="4"/>
  <c r="F11031" i="4"/>
  <c r="F11030" i="4"/>
  <c r="F11029" i="4"/>
  <c r="F11028" i="4"/>
  <c r="F11027" i="4"/>
  <c r="F11026" i="4"/>
  <c r="F11025" i="4"/>
  <c r="F11024" i="4"/>
  <c r="F11023" i="4"/>
  <c r="F11022" i="4"/>
  <c r="F11021" i="4"/>
  <c r="F11020" i="4"/>
  <c r="F11019" i="4"/>
  <c r="F11018" i="4"/>
  <c r="F11017" i="4"/>
  <c r="F11016" i="4"/>
  <c r="F11015" i="4"/>
  <c r="F11014" i="4"/>
  <c r="F11013" i="4"/>
  <c r="F11012" i="4"/>
  <c r="F11011" i="4"/>
  <c r="F11010" i="4"/>
  <c r="F11009" i="4"/>
  <c r="F11008" i="4"/>
  <c r="F11007" i="4"/>
  <c r="F11006" i="4"/>
  <c r="F11005" i="4"/>
  <c r="F11004" i="4"/>
  <c r="F11003" i="4"/>
  <c r="F11002" i="4"/>
  <c r="F11001" i="4"/>
  <c r="F11000" i="4"/>
  <c r="F10999" i="4"/>
  <c r="F10998" i="4"/>
  <c r="F10997" i="4"/>
  <c r="F10996" i="4"/>
  <c r="F10995" i="4"/>
  <c r="F10994" i="4"/>
  <c r="F10993" i="4"/>
  <c r="F10992" i="4"/>
  <c r="F10991" i="4"/>
  <c r="F10990" i="4"/>
  <c r="F10989" i="4"/>
  <c r="F10988" i="4"/>
  <c r="F10987" i="4"/>
  <c r="F10986" i="4"/>
  <c r="F10985" i="4"/>
  <c r="F10984" i="4"/>
  <c r="F10983" i="4"/>
  <c r="F10982" i="4"/>
  <c r="F10981" i="4"/>
  <c r="F10980" i="4"/>
  <c r="F10979" i="4"/>
  <c r="F10978" i="4"/>
  <c r="F10977" i="4"/>
  <c r="F10976" i="4"/>
  <c r="F10975" i="4"/>
  <c r="F10974" i="4"/>
  <c r="F10973" i="4"/>
  <c r="F10972" i="4"/>
  <c r="F10971" i="4"/>
  <c r="F10970" i="4"/>
  <c r="F10969" i="4"/>
  <c r="F10968" i="4"/>
  <c r="F10967" i="4"/>
  <c r="F10966" i="4"/>
  <c r="F10965" i="4"/>
  <c r="F10964" i="4"/>
  <c r="F10963" i="4"/>
  <c r="F10962" i="4"/>
  <c r="F10961" i="4"/>
  <c r="F10960" i="4"/>
  <c r="F10959" i="4"/>
  <c r="F10958" i="4"/>
  <c r="F10957" i="4"/>
  <c r="F10956" i="4"/>
  <c r="F10955" i="4"/>
  <c r="F10954" i="4"/>
  <c r="F10953" i="4"/>
  <c r="F10952" i="4"/>
  <c r="F10951" i="4"/>
  <c r="F10950" i="4"/>
  <c r="F10949" i="4"/>
  <c r="F10948" i="4"/>
  <c r="F10947" i="4"/>
  <c r="F10946" i="4"/>
  <c r="F10945" i="4"/>
  <c r="F10944" i="4"/>
  <c r="F10943" i="4"/>
  <c r="F10942" i="4"/>
  <c r="F10941" i="4"/>
  <c r="F10940" i="4"/>
  <c r="F10939" i="4"/>
  <c r="F10938" i="4"/>
  <c r="F10937" i="4"/>
  <c r="F10936" i="4"/>
  <c r="F10935" i="4"/>
  <c r="F10934" i="4"/>
  <c r="F10933" i="4"/>
  <c r="F10932" i="4"/>
  <c r="F10931" i="4"/>
  <c r="F10930" i="4"/>
  <c r="F10929" i="4"/>
  <c r="F10928" i="4"/>
  <c r="F10927" i="4"/>
  <c r="F10926" i="4"/>
  <c r="F10925" i="4"/>
  <c r="F10924" i="4"/>
  <c r="F10923" i="4"/>
  <c r="F10922" i="4"/>
  <c r="F10921" i="4"/>
  <c r="F10920" i="4"/>
  <c r="F10919" i="4"/>
  <c r="F10918" i="4"/>
  <c r="F10917" i="4"/>
  <c r="F10916" i="4"/>
  <c r="F10915" i="4"/>
  <c r="F10914" i="4"/>
  <c r="F10913" i="4"/>
  <c r="F10912" i="4"/>
  <c r="F10911" i="4"/>
  <c r="F10910" i="4"/>
  <c r="F10909" i="4"/>
  <c r="F10908" i="4"/>
  <c r="F10907" i="4"/>
  <c r="F10906" i="4"/>
  <c r="F10905" i="4"/>
  <c r="F10904" i="4"/>
  <c r="F10903" i="4"/>
  <c r="F10902" i="4"/>
  <c r="F10901" i="4"/>
  <c r="F10900" i="4"/>
  <c r="F10899" i="4"/>
  <c r="F10898" i="4"/>
  <c r="F10897" i="4"/>
  <c r="F10896" i="4"/>
  <c r="F10895" i="4"/>
  <c r="F10894" i="4"/>
  <c r="F10893" i="4"/>
  <c r="F10892" i="4"/>
  <c r="F10891" i="4"/>
  <c r="F10890" i="4"/>
  <c r="F10889" i="4"/>
  <c r="F10888" i="4"/>
  <c r="F10887" i="4"/>
  <c r="F10886" i="4"/>
  <c r="F10885" i="4"/>
  <c r="F10884" i="4"/>
  <c r="F10883" i="4"/>
  <c r="F10882" i="4"/>
  <c r="F10881" i="4"/>
  <c r="F10880" i="4"/>
  <c r="F10879" i="4"/>
  <c r="F10878" i="4"/>
  <c r="F10877" i="4"/>
  <c r="F10876" i="4"/>
  <c r="F10875" i="4"/>
  <c r="F10874" i="4"/>
  <c r="F10873" i="4"/>
  <c r="F10872" i="4"/>
  <c r="F10871" i="4"/>
  <c r="F10870" i="4"/>
  <c r="F10869" i="4"/>
  <c r="F10868" i="4"/>
  <c r="F10867" i="4"/>
  <c r="F10866" i="4"/>
  <c r="F10865" i="4"/>
  <c r="F10864" i="4"/>
  <c r="F10863" i="4"/>
  <c r="F10862" i="4"/>
  <c r="F10861" i="4"/>
  <c r="F10860" i="4"/>
  <c r="F10859" i="4"/>
  <c r="F10858" i="4"/>
  <c r="F10857" i="4"/>
  <c r="F10856" i="4"/>
  <c r="F10855" i="4"/>
  <c r="F10854" i="4"/>
  <c r="F10853" i="4"/>
  <c r="F10852" i="4"/>
  <c r="F10851" i="4"/>
  <c r="F10850" i="4"/>
  <c r="F10849" i="4"/>
  <c r="F10848" i="4"/>
  <c r="F10847" i="4"/>
  <c r="F10846" i="4"/>
  <c r="F10845" i="4"/>
  <c r="F10844" i="4"/>
  <c r="F10843" i="4"/>
  <c r="F10842" i="4"/>
  <c r="F10841" i="4"/>
  <c r="F10840" i="4"/>
  <c r="F10839" i="4"/>
  <c r="F10838" i="4"/>
  <c r="F10837" i="4"/>
  <c r="F10836" i="4"/>
  <c r="F10835" i="4"/>
  <c r="F10834" i="4"/>
  <c r="F10833" i="4"/>
  <c r="F10832" i="4"/>
  <c r="F10831" i="4"/>
  <c r="F10830" i="4"/>
  <c r="F10829" i="4"/>
  <c r="F10828" i="4"/>
  <c r="F10827" i="4"/>
  <c r="F10826" i="4"/>
  <c r="F10825" i="4"/>
  <c r="F10824" i="4"/>
  <c r="F10823" i="4"/>
  <c r="F10822" i="4"/>
  <c r="F10821" i="4"/>
  <c r="F10820" i="4"/>
  <c r="F10819" i="4"/>
  <c r="F10818" i="4"/>
  <c r="F10817" i="4"/>
  <c r="F10816" i="4"/>
  <c r="F10815" i="4"/>
  <c r="F10814" i="4"/>
  <c r="F10813" i="4"/>
  <c r="F10812" i="4"/>
  <c r="F10811" i="4"/>
  <c r="F10810" i="4"/>
  <c r="F10809" i="4"/>
  <c r="F10808" i="4"/>
  <c r="F10807" i="4"/>
  <c r="F10806" i="4"/>
  <c r="F10805" i="4"/>
  <c r="F10804" i="4"/>
  <c r="F10803" i="4"/>
  <c r="F10802" i="4"/>
  <c r="F10801" i="4"/>
  <c r="F10800" i="4"/>
  <c r="F10799" i="4"/>
  <c r="F10798" i="4"/>
  <c r="F10797" i="4"/>
  <c r="F10796" i="4"/>
  <c r="F10795" i="4"/>
  <c r="F10794" i="4"/>
  <c r="F10793" i="4"/>
  <c r="F10792" i="4"/>
  <c r="F10791" i="4"/>
  <c r="F10790" i="4"/>
  <c r="F10789" i="4"/>
  <c r="F10788" i="4"/>
  <c r="F10787" i="4"/>
  <c r="F10786" i="4"/>
  <c r="F10785" i="4"/>
  <c r="F10784" i="4"/>
  <c r="F10783" i="4"/>
  <c r="F10782" i="4"/>
  <c r="F10781" i="4"/>
  <c r="F10780" i="4"/>
  <c r="F10779" i="4"/>
  <c r="F10778" i="4"/>
  <c r="F10777" i="4"/>
  <c r="F10776" i="4"/>
  <c r="F10775" i="4"/>
  <c r="F10774" i="4"/>
  <c r="F10773" i="4"/>
  <c r="F10772" i="4"/>
  <c r="F10771" i="4"/>
  <c r="F10770" i="4"/>
  <c r="F10769" i="4"/>
  <c r="F10768" i="4"/>
  <c r="F10767" i="4"/>
  <c r="F10766" i="4"/>
  <c r="F10765" i="4"/>
  <c r="F10764" i="4"/>
  <c r="F10763" i="4"/>
  <c r="F10762" i="4"/>
  <c r="F10761" i="4"/>
  <c r="F10760" i="4"/>
  <c r="F10759" i="4"/>
  <c r="F10758" i="4"/>
  <c r="F10757" i="4"/>
  <c r="F10756" i="4"/>
  <c r="F10755" i="4"/>
  <c r="F10754" i="4"/>
  <c r="F10753" i="4"/>
  <c r="F10752" i="4"/>
  <c r="F10751" i="4"/>
  <c r="F10750" i="4"/>
  <c r="F10749" i="4"/>
  <c r="F10748" i="4"/>
  <c r="F10747" i="4"/>
  <c r="F10746" i="4"/>
  <c r="F10745" i="4"/>
  <c r="F10744" i="4"/>
  <c r="F10743" i="4"/>
  <c r="F10742" i="4"/>
  <c r="F10741" i="4"/>
  <c r="F10740" i="4"/>
  <c r="F10739" i="4"/>
  <c r="F10738" i="4"/>
  <c r="F10737" i="4"/>
  <c r="F10736" i="4"/>
  <c r="F10735" i="4"/>
  <c r="F10734" i="4"/>
  <c r="F10733" i="4"/>
  <c r="F10732" i="4"/>
  <c r="F10731" i="4"/>
  <c r="F10730" i="4"/>
  <c r="F10729" i="4"/>
  <c r="F10728" i="4"/>
  <c r="F10727" i="4"/>
  <c r="F10726" i="4"/>
  <c r="F10725" i="4"/>
  <c r="F10724" i="4"/>
  <c r="F10723" i="4"/>
  <c r="F10722" i="4"/>
  <c r="F10721" i="4"/>
  <c r="F10720" i="4"/>
  <c r="F10719" i="4"/>
  <c r="F10718" i="4"/>
  <c r="F10717" i="4"/>
  <c r="F10716" i="4"/>
  <c r="F10715" i="4"/>
  <c r="F10714" i="4"/>
  <c r="F10713" i="4"/>
  <c r="F10712" i="4"/>
  <c r="F10711" i="4"/>
  <c r="F10710" i="4"/>
  <c r="F10709" i="4"/>
  <c r="F10708" i="4"/>
  <c r="F10707" i="4"/>
  <c r="F10706" i="4"/>
  <c r="F10705" i="4"/>
  <c r="F10704" i="4"/>
  <c r="F10703" i="4"/>
  <c r="F10702" i="4"/>
  <c r="F10701" i="4"/>
  <c r="F10700" i="4"/>
  <c r="F10699" i="4"/>
  <c r="F10698" i="4"/>
  <c r="F10697" i="4"/>
  <c r="F10696" i="4"/>
  <c r="F10695" i="4"/>
  <c r="F10694" i="4"/>
  <c r="F10693" i="4"/>
  <c r="F10692" i="4"/>
  <c r="F10691" i="4"/>
  <c r="F10690" i="4"/>
  <c r="F10689" i="4"/>
  <c r="F10688" i="4"/>
  <c r="F10687" i="4"/>
  <c r="F10686" i="4"/>
  <c r="F10685" i="4"/>
  <c r="F10684" i="4"/>
  <c r="F10683" i="4"/>
  <c r="F10682" i="4"/>
  <c r="F10681" i="4"/>
  <c r="F10680" i="4"/>
  <c r="F10679" i="4"/>
  <c r="F10678" i="4"/>
  <c r="F10677" i="4"/>
  <c r="F10676" i="4"/>
  <c r="F10675" i="4"/>
  <c r="F10674" i="4"/>
  <c r="F10673" i="4"/>
  <c r="F10672" i="4"/>
  <c r="F10671" i="4"/>
  <c r="F10670" i="4"/>
  <c r="F10669" i="4"/>
  <c r="F10668" i="4"/>
  <c r="F10667" i="4"/>
  <c r="F10666" i="4"/>
  <c r="F10665" i="4"/>
  <c r="F10664" i="4"/>
  <c r="F10663" i="4"/>
  <c r="F10662" i="4"/>
  <c r="F10661" i="4"/>
  <c r="F10660" i="4"/>
  <c r="F10659" i="4"/>
  <c r="F10658" i="4"/>
  <c r="F10657" i="4"/>
  <c r="F10656" i="4"/>
  <c r="F10655" i="4"/>
  <c r="F10654" i="4"/>
  <c r="F10653" i="4"/>
  <c r="F10652" i="4"/>
  <c r="F10651" i="4"/>
  <c r="F10650" i="4"/>
  <c r="F10649" i="4"/>
  <c r="F10648" i="4"/>
  <c r="F10647" i="4"/>
  <c r="F10646" i="4"/>
  <c r="F10645" i="4"/>
  <c r="F10644" i="4"/>
  <c r="F10643" i="4"/>
  <c r="F10642" i="4"/>
  <c r="F10641" i="4"/>
  <c r="F10640" i="4"/>
  <c r="F10639" i="4"/>
  <c r="F10638" i="4"/>
  <c r="F10637" i="4"/>
  <c r="F10636" i="4"/>
  <c r="F10635" i="4"/>
  <c r="F10634" i="4"/>
  <c r="F10633" i="4"/>
  <c r="F10632" i="4"/>
  <c r="F10631" i="4"/>
  <c r="F10630" i="4"/>
  <c r="F10629" i="4"/>
  <c r="F10628" i="4"/>
  <c r="F10627" i="4"/>
  <c r="F10626" i="4"/>
  <c r="F10625" i="4"/>
  <c r="F10624" i="4"/>
  <c r="F10623" i="4"/>
  <c r="F10622" i="4"/>
  <c r="F10621" i="4"/>
  <c r="F10620" i="4"/>
  <c r="F10619" i="4"/>
  <c r="F10618" i="4"/>
  <c r="F10617" i="4"/>
  <c r="F10616" i="4"/>
  <c r="F10615" i="4"/>
  <c r="F10614" i="4"/>
  <c r="F10613" i="4"/>
  <c r="F10612" i="4"/>
  <c r="F10611" i="4"/>
  <c r="F10610" i="4"/>
  <c r="F10609" i="4"/>
  <c r="F10608" i="4"/>
  <c r="F10607" i="4"/>
  <c r="F10606" i="4"/>
  <c r="F10605" i="4"/>
  <c r="F10604" i="4"/>
  <c r="F10603" i="4"/>
  <c r="F10602" i="4"/>
  <c r="F10601" i="4"/>
  <c r="F10600" i="4"/>
  <c r="F10599" i="4"/>
  <c r="F10598" i="4"/>
  <c r="F10597" i="4"/>
  <c r="F10596" i="4"/>
  <c r="F10595" i="4"/>
  <c r="F10594" i="4"/>
  <c r="F10593" i="4"/>
  <c r="F10592" i="4"/>
  <c r="F10591" i="4"/>
  <c r="F10590" i="4"/>
  <c r="F10589" i="4"/>
  <c r="F10588" i="4"/>
  <c r="F10587" i="4"/>
  <c r="F10586" i="4"/>
  <c r="F10585" i="4"/>
  <c r="F10584" i="4"/>
  <c r="F10583" i="4"/>
  <c r="F10582" i="4"/>
  <c r="F10581" i="4"/>
  <c r="F10580" i="4"/>
  <c r="F10579" i="4"/>
  <c r="F10578" i="4"/>
  <c r="F10577" i="4"/>
  <c r="F10576" i="4"/>
  <c r="F10575" i="4"/>
  <c r="F10574" i="4"/>
  <c r="F10573" i="4"/>
  <c r="F10572" i="4"/>
  <c r="F10571" i="4"/>
  <c r="F10570" i="4"/>
  <c r="F10569" i="4"/>
  <c r="F10568" i="4"/>
  <c r="F10567" i="4"/>
  <c r="F10566" i="4"/>
  <c r="F10565" i="4"/>
  <c r="F10564" i="4"/>
  <c r="F10563" i="4"/>
  <c r="F10562" i="4"/>
  <c r="F10561" i="4"/>
  <c r="F10560" i="4"/>
  <c r="F10559" i="4"/>
  <c r="F10558" i="4"/>
  <c r="F10557" i="4"/>
  <c r="F10556" i="4"/>
  <c r="F10555" i="4"/>
  <c r="F10554" i="4"/>
  <c r="F10553" i="4"/>
  <c r="F10552" i="4"/>
  <c r="F10551" i="4"/>
  <c r="F10550" i="4"/>
  <c r="F10549" i="4"/>
  <c r="F10548" i="4"/>
  <c r="F10547" i="4"/>
  <c r="F10546" i="4"/>
  <c r="F10545" i="4"/>
  <c r="F10544" i="4"/>
  <c r="F10543" i="4"/>
  <c r="F10542" i="4"/>
  <c r="F10541" i="4"/>
  <c r="F10540" i="4"/>
  <c r="F10539" i="4"/>
  <c r="F10538" i="4"/>
  <c r="F10537" i="4"/>
  <c r="F10536" i="4"/>
  <c r="F10535" i="4"/>
  <c r="F10534" i="4"/>
  <c r="F10533" i="4"/>
  <c r="F10532" i="4"/>
  <c r="F10531" i="4"/>
  <c r="F10530" i="4"/>
  <c r="F10529" i="4"/>
  <c r="F10528" i="4"/>
  <c r="F10527" i="4"/>
  <c r="F10526" i="4"/>
  <c r="F10525" i="4"/>
  <c r="F10524" i="4"/>
  <c r="F10523" i="4"/>
  <c r="F10522" i="4"/>
  <c r="F10521" i="4"/>
  <c r="F10520" i="4"/>
  <c r="F10519" i="4"/>
  <c r="F10518" i="4"/>
  <c r="F10517" i="4"/>
  <c r="F10516" i="4"/>
  <c r="F10515" i="4"/>
  <c r="F10514" i="4"/>
  <c r="F10513" i="4"/>
  <c r="F10512" i="4"/>
  <c r="F10511" i="4"/>
  <c r="F10510" i="4"/>
  <c r="F10509" i="4"/>
  <c r="F10508" i="4"/>
  <c r="F10507" i="4"/>
  <c r="F10506" i="4"/>
  <c r="F10505" i="4"/>
  <c r="F10504" i="4"/>
  <c r="F10503" i="4"/>
  <c r="F10502" i="4"/>
  <c r="F10501" i="4"/>
  <c r="F10500" i="4"/>
  <c r="F10499" i="4"/>
  <c r="F10498" i="4"/>
  <c r="F10497" i="4"/>
  <c r="F10496" i="4"/>
  <c r="F10495" i="4"/>
  <c r="F10494" i="4"/>
  <c r="F10493" i="4"/>
  <c r="F10492" i="4"/>
  <c r="F10491" i="4"/>
  <c r="F10490" i="4"/>
  <c r="F10489" i="4"/>
  <c r="F10488" i="4"/>
  <c r="F10487" i="4"/>
  <c r="F10486" i="4"/>
  <c r="F10485" i="4"/>
  <c r="F10484" i="4"/>
  <c r="F10483" i="4"/>
  <c r="F10482" i="4"/>
  <c r="F10481" i="4"/>
  <c r="F10480" i="4"/>
  <c r="F10479" i="4"/>
  <c r="F10478" i="4"/>
  <c r="F10477" i="4"/>
  <c r="F10476" i="4"/>
  <c r="F10475" i="4"/>
  <c r="F10474" i="4"/>
  <c r="F10473" i="4"/>
  <c r="F10472" i="4"/>
  <c r="F10471" i="4"/>
  <c r="F10470" i="4"/>
  <c r="F10469" i="4"/>
  <c r="F10468" i="4"/>
  <c r="F10467" i="4"/>
  <c r="F10466" i="4"/>
  <c r="F10465" i="4"/>
  <c r="F10464" i="4"/>
  <c r="F10463" i="4"/>
  <c r="F10462" i="4"/>
  <c r="F10461" i="4"/>
  <c r="F10460" i="4"/>
  <c r="F10459" i="4"/>
  <c r="F10458" i="4"/>
  <c r="F10457" i="4"/>
  <c r="F10456" i="4"/>
  <c r="F10455" i="4"/>
  <c r="F10454" i="4"/>
  <c r="F10453" i="4"/>
  <c r="F10452" i="4"/>
  <c r="F10451" i="4"/>
  <c r="F10450" i="4"/>
  <c r="F10449" i="4"/>
  <c r="F10448" i="4"/>
  <c r="F10447" i="4"/>
  <c r="F10446" i="4"/>
  <c r="F10445" i="4"/>
  <c r="F10444" i="4"/>
  <c r="F10443" i="4"/>
  <c r="F10442" i="4"/>
  <c r="F10441" i="4"/>
  <c r="F10440" i="4"/>
  <c r="F10439" i="4"/>
  <c r="F10438" i="4"/>
  <c r="F10437" i="4"/>
  <c r="F10436" i="4"/>
  <c r="F10435" i="4"/>
  <c r="F10434" i="4"/>
  <c r="F10433" i="4"/>
  <c r="F10432" i="4"/>
  <c r="F10431" i="4"/>
  <c r="F10430" i="4"/>
  <c r="F10429" i="4"/>
  <c r="F10428" i="4"/>
  <c r="F10427" i="4"/>
  <c r="F10426" i="4"/>
  <c r="F10425" i="4"/>
  <c r="F10424" i="4"/>
  <c r="F10423" i="4"/>
  <c r="F10422" i="4"/>
  <c r="F10421" i="4"/>
  <c r="F10420" i="4"/>
  <c r="F10419" i="4"/>
  <c r="F10418" i="4"/>
  <c r="F10417" i="4"/>
  <c r="F10416" i="4"/>
  <c r="F10415" i="4"/>
  <c r="F10414" i="4"/>
  <c r="F10413" i="4"/>
  <c r="F10412" i="4"/>
  <c r="F10411" i="4"/>
  <c r="F10410" i="4"/>
  <c r="F10409" i="4"/>
  <c r="F10408" i="4"/>
  <c r="F10407" i="4"/>
  <c r="F10406" i="4"/>
  <c r="F10405" i="4"/>
  <c r="F10404" i="4"/>
  <c r="F10403" i="4"/>
  <c r="F10402" i="4"/>
  <c r="F10401" i="4"/>
  <c r="F10400" i="4"/>
  <c r="F10399" i="4"/>
  <c r="F10398" i="4"/>
  <c r="F10397" i="4"/>
  <c r="F10396" i="4"/>
  <c r="F10395" i="4"/>
  <c r="F10394" i="4"/>
  <c r="F10393" i="4"/>
  <c r="F10392" i="4"/>
  <c r="F10391" i="4"/>
  <c r="F10390" i="4"/>
  <c r="F10389" i="4"/>
  <c r="F10388" i="4"/>
  <c r="F10387" i="4"/>
  <c r="F10386" i="4"/>
  <c r="F10385" i="4"/>
  <c r="F10384" i="4"/>
  <c r="F10383" i="4"/>
  <c r="F10382" i="4"/>
  <c r="F10381" i="4"/>
  <c r="F10380" i="4"/>
  <c r="F10379" i="4"/>
  <c r="F10378" i="4"/>
  <c r="F10377" i="4"/>
  <c r="F10376" i="4"/>
  <c r="F10375" i="4"/>
  <c r="F10374" i="4"/>
  <c r="F10373" i="4"/>
  <c r="F10372" i="4"/>
  <c r="F10371" i="4"/>
  <c r="F10370" i="4"/>
  <c r="F10369" i="4"/>
  <c r="F10368" i="4"/>
  <c r="F10367" i="4"/>
  <c r="F10366" i="4"/>
  <c r="F10365" i="4"/>
  <c r="F10364" i="4"/>
  <c r="F10363" i="4"/>
  <c r="F10362" i="4"/>
  <c r="F10361" i="4"/>
  <c r="F10360" i="4"/>
  <c r="F10359" i="4"/>
  <c r="F10358" i="4"/>
  <c r="F10357" i="4"/>
  <c r="F10356" i="4"/>
  <c r="F10355" i="4"/>
  <c r="F10354" i="4"/>
  <c r="F10353" i="4"/>
  <c r="F10352" i="4"/>
  <c r="F10351" i="4"/>
  <c r="F10350" i="4"/>
  <c r="F10349" i="4"/>
  <c r="F10348" i="4"/>
  <c r="F10347" i="4"/>
  <c r="F10346" i="4"/>
  <c r="F10345" i="4"/>
  <c r="F10344" i="4"/>
  <c r="F10343" i="4"/>
  <c r="F10342" i="4"/>
  <c r="F10341" i="4"/>
  <c r="F10340" i="4"/>
  <c r="F10339" i="4"/>
  <c r="F10338" i="4"/>
  <c r="F10337" i="4"/>
  <c r="F10336" i="4"/>
  <c r="F10335" i="4"/>
  <c r="F10334" i="4"/>
  <c r="F10333" i="4"/>
  <c r="F10332" i="4"/>
  <c r="F10331" i="4"/>
  <c r="F10330" i="4"/>
  <c r="F10329" i="4"/>
  <c r="F10328" i="4"/>
  <c r="F10327" i="4"/>
  <c r="F10326" i="4"/>
  <c r="F10325" i="4"/>
  <c r="F10324" i="4"/>
  <c r="F10323" i="4"/>
  <c r="F10322" i="4"/>
  <c r="F10321" i="4"/>
  <c r="F10320" i="4"/>
  <c r="F10319" i="4"/>
  <c r="F10318" i="4"/>
  <c r="F10317" i="4"/>
  <c r="F10316" i="4"/>
  <c r="F10315" i="4"/>
  <c r="F10314" i="4"/>
  <c r="F10313" i="4"/>
  <c r="F10312" i="4"/>
  <c r="F10311" i="4"/>
  <c r="F10310" i="4"/>
  <c r="F10309" i="4"/>
  <c r="F10308" i="4"/>
  <c r="F10307" i="4"/>
  <c r="F10306" i="4"/>
  <c r="F10305" i="4"/>
  <c r="F10304" i="4"/>
  <c r="F10303" i="4"/>
  <c r="F10302" i="4"/>
  <c r="F10301" i="4"/>
  <c r="F10300" i="4"/>
  <c r="F10299" i="4"/>
  <c r="F10298" i="4"/>
  <c r="F10297" i="4"/>
  <c r="F10296" i="4"/>
  <c r="F10295" i="4"/>
  <c r="F10294" i="4"/>
  <c r="F10293" i="4"/>
  <c r="F10292" i="4"/>
  <c r="F10291" i="4"/>
  <c r="F10290" i="4"/>
  <c r="F10289" i="4"/>
  <c r="F10288" i="4"/>
  <c r="F10287" i="4"/>
  <c r="F10286" i="4"/>
  <c r="F10285" i="4"/>
  <c r="F10284" i="4"/>
  <c r="F10283" i="4"/>
  <c r="F10282" i="4"/>
  <c r="F10281" i="4"/>
  <c r="F10280" i="4"/>
  <c r="F10279" i="4"/>
  <c r="F10278" i="4"/>
  <c r="F10277" i="4"/>
  <c r="F10276" i="4"/>
  <c r="F10275" i="4"/>
  <c r="F10274" i="4"/>
  <c r="F10273" i="4"/>
  <c r="F10272" i="4"/>
  <c r="F10271" i="4"/>
  <c r="F10270" i="4"/>
  <c r="F10269" i="4"/>
  <c r="F10268" i="4"/>
  <c r="F10267" i="4"/>
  <c r="F10266" i="4"/>
  <c r="F10265" i="4"/>
  <c r="F10264" i="4"/>
  <c r="F10263" i="4"/>
  <c r="F10262" i="4"/>
  <c r="F10261" i="4"/>
  <c r="F10260" i="4"/>
  <c r="F10259" i="4"/>
  <c r="F10258" i="4"/>
  <c r="F10257" i="4"/>
  <c r="F10256" i="4"/>
  <c r="F10255" i="4"/>
  <c r="F10254" i="4"/>
  <c r="F10253" i="4"/>
  <c r="F10252" i="4"/>
  <c r="F10251" i="4"/>
  <c r="F10250" i="4"/>
  <c r="F10249" i="4"/>
  <c r="F10248" i="4"/>
  <c r="F10247" i="4"/>
  <c r="F10246" i="4"/>
  <c r="F10245" i="4"/>
  <c r="F10244" i="4"/>
  <c r="F10243" i="4"/>
  <c r="F10242" i="4"/>
  <c r="F10241" i="4"/>
  <c r="F10240" i="4"/>
  <c r="F10239" i="4"/>
  <c r="F10238" i="4"/>
  <c r="F10237" i="4"/>
  <c r="F10236" i="4"/>
  <c r="F10235" i="4"/>
  <c r="F10234" i="4"/>
  <c r="F10233" i="4"/>
  <c r="F10232" i="4"/>
  <c r="F10231" i="4"/>
  <c r="F10230" i="4"/>
  <c r="F10229" i="4"/>
  <c r="F10228" i="4"/>
  <c r="F10227" i="4"/>
  <c r="F10226" i="4"/>
  <c r="F10225" i="4"/>
  <c r="F10224" i="4"/>
  <c r="F10223" i="4"/>
  <c r="F10222" i="4"/>
  <c r="F10221" i="4"/>
  <c r="F10220" i="4"/>
  <c r="F10219" i="4"/>
  <c r="F10218" i="4"/>
  <c r="F10217" i="4"/>
  <c r="F10216" i="4"/>
  <c r="F10215" i="4"/>
  <c r="F10214" i="4"/>
  <c r="F10213" i="4"/>
  <c r="F10212" i="4"/>
  <c r="F10211" i="4"/>
  <c r="F10210" i="4"/>
  <c r="F10209" i="4"/>
  <c r="F10208" i="4"/>
  <c r="F10207" i="4"/>
  <c r="F10206" i="4"/>
  <c r="F10205" i="4"/>
  <c r="F10204" i="4"/>
  <c r="F10203" i="4"/>
  <c r="F10202" i="4"/>
  <c r="F10201" i="4"/>
  <c r="F10200" i="4"/>
  <c r="F10199" i="4"/>
  <c r="F10198" i="4"/>
  <c r="F10197" i="4"/>
  <c r="F10196" i="4"/>
  <c r="F10195" i="4"/>
  <c r="F10194" i="4"/>
  <c r="F10193" i="4"/>
  <c r="F10192" i="4"/>
  <c r="F10191" i="4"/>
  <c r="F10190" i="4"/>
  <c r="F10189" i="4"/>
  <c r="F10188" i="4"/>
  <c r="F10187" i="4"/>
  <c r="F10186" i="4"/>
  <c r="F10185" i="4"/>
  <c r="F10184" i="4"/>
  <c r="F10183" i="4"/>
  <c r="F10182" i="4"/>
  <c r="F10181" i="4"/>
  <c r="F10180" i="4"/>
  <c r="F10179" i="4"/>
  <c r="F10178" i="4"/>
  <c r="F10177" i="4"/>
  <c r="F10176" i="4"/>
  <c r="F10175" i="4"/>
  <c r="F10174" i="4"/>
  <c r="F10173" i="4"/>
  <c r="F10172" i="4"/>
  <c r="F10171" i="4"/>
  <c r="F10170" i="4"/>
  <c r="F10169" i="4"/>
  <c r="F10168" i="4"/>
  <c r="F10167" i="4"/>
  <c r="F10166" i="4"/>
  <c r="F10165" i="4"/>
  <c r="F10164" i="4"/>
  <c r="F10163" i="4"/>
  <c r="F10162" i="4"/>
  <c r="F10161" i="4"/>
  <c r="F10160" i="4"/>
  <c r="F10159" i="4"/>
  <c r="F10158" i="4"/>
  <c r="F10157" i="4"/>
  <c r="F10156" i="4"/>
  <c r="F10155" i="4"/>
  <c r="F10154" i="4"/>
  <c r="F10153" i="4"/>
  <c r="F10152" i="4"/>
  <c r="F10151" i="4"/>
  <c r="F10150" i="4"/>
  <c r="F10149" i="4"/>
  <c r="F10148" i="4"/>
  <c r="F10147" i="4"/>
  <c r="F10146" i="4"/>
  <c r="F10145" i="4"/>
  <c r="F10144" i="4"/>
  <c r="F10143" i="4"/>
  <c r="F10142" i="4"/>
  <c r="F10141" i="4"/>
  <c r="F10140" i="4"/>
  <c r="F10139" i="4"/>
  <c r="F10138" i="4"/>
  <c r="F10137" i="4"/>
  <c r="F10136" i="4"/>
  <c r="F10135" i="4"/>
  <c r="F10134" i="4"/>
  <c r="F10133" i="4"/>
  <c r="F10132" i="4"/>
  <c r="F10131" i="4"/>
  <c r="F10130" i="4"/>
  <c r="F10129" i="4"/>
  <c r="F10128" i="4"/>
  <c r="F10127" i="4"/>
  <c r="F10126" i="4"/>
  <c r="F10125" i="4"/>
  <c r="F10124" i="4"/>
  <c r="F10123" i="4"/>
  <c r="F10122" i="4"/>
  <c r="F10121" i="4"/>
  <c r="F10120" i="4"/>
  <c r="F10119" i="4"/>
  <c r="F10118" i="4"/>
  <c r="F10117" i="4"/>
  <c r="F10116" i="4"/>
  <c r="F10115" i="4"/>
  <c r="F10114" i="4"/>
  <c r="F10113" i="4"/>
  <c r="F10112" i="4"/>
  <c r="F10111" i="4"/>
  <c r="F10110" i="4"/>
  <c r="F10109" i="4"/>
  <c r="F10108" i="4"/>
  <c r="F10107" i="4"/>
  <c r="F10106" i="4"/>
  <c r="F10105" i="4"/>
  <c r="F10104" i="4"/>
  <c r="F10103" i="4"/>
  <c r="F10102" i="4"/>
  <c r="F10101" i="4"/>
  <c r="F10100" i="4"/>
  <c r="F10099" i="4"/>
  <c r="F10098" i="4"/>
  <c r="F10097" i="4"/>
  <c r="F10096" i="4"/>
  <c r="F10095" i="4"/>
  <c r="F10094" i="4"/>
  <c r="F10093" i="4"/>
  <c r="F10092" i="4"/>
  <c r="F10091" i="4"/>
  <c r="F10090" i="4"/>
  <c r="F10089" i="4"/>
  <c r="F10088" i="4"/>
  <c r="F10087" i="4"/>
  <c r="F10086" i="4"/>
  <c r="F10085" i="4"/>
  <c r="F10084" i="4"/>
  <c r="F10083" i="4"/>
  <c r="F10082" i="4"/>
  <c r="F10081" i="4"/>
  <c r="F10080" i="4"/>
  <c r="F10079" i="4"/>
  <c r="F10078" i="4"/>
  <c r="F10077" i="4"/>
  <c r="F10076" i="4"/>
  <c r="F10075" i="4"/>
  <c r="F10074" i="4"/>
  <c r="F10073" i="4"/>
  <c r="F10072" i="4"/>
  <c r="F10071" i="4"/>
  <c r="F10070" i="4"/>
  <c r="F10069" i="4"/>
  <c r="F10068" i="4"/>
  <c r="F10067" i="4"/>
  <c r="F10066" i="4"/>
  <c r="F10065" i="4"/>
  <c r="F10064" i="4"/>
  <c r="F10063" i="4"/>
  <c r="F10062" i="4"/>
  <c r="F10061" i="4"/>
  <c r="F10060" i="4"/>
  <c r="F10059" i="4"/>
  <c r="F10058" i="4"/>
  <c r="F10057" i="4"/>
  <c r="F10056" i="4"/>
  <c r="F10055" i="4"/>
  <c r="F10054" i="4"/>
  <c r="F10053" i="4"/>
  <c r="F10052" i="4"/>
  <c r="F10051" i="4"/>
  <c r="F10050" i="4"/>
  <c r="F10049" i="4"/>
  <c r="F10048" i="4"/>
  <c r="F10047" i="4"/>
  <c r="F10046" i="4"/>
  <c r="F10045" i="4"/>
  <c r="F10044" i="4"/>
  <c r="F10043" i="4"/>
  <c r="F10042" i="4"/>
  <c r="F10041" i="4"/>
  <c r="F10040" i="4"/>
  <c r="F10039" i="4"/>
  <c r="F10038" i="4"/>
  <c r="F10037" i="4"/>
  <c r="F10036" i="4"/>
  <c r="F10035" i="4"/>
  <c r="F10034" i="4"/>
  <c r="F10033" i="4"/>
  <c r="F10032" i="4"/>
  <c r="F10031" i="4"/>
  <c r="F10030" i="4"/>
  <c r="F10029" i="4"/>
  <c r="F10028" i="4"/>
  <c r="F10027" i="4"/>
  <c r="F10026" i="4"/>
  <c r="F10025" i="4"/>
  <c r="F10024" i="4"/>
  <c r="F10023" i="4"/>
  <c r="F10022" i="4"/>
  <c r="F10021" i="4"/>
  <c r="F10020" i="4"/>
  <c r="F10019" i="4"/>
  <c r="F10018" i="4"/>
  <c r="F10017" i="4"/>
  <c r="F10016" i="4"/>
  <c r="F10015" i="4"/>
  <c r="F10014" i="4"/>
  <c r="F10013" i="4"/>
  <c r="F10012" i="4"/>
  <c r="F10011" i="4"/>
  <c r="F10010" i="4"/>
  <c r="F10009" i="4"/>
  <c r="F10008" i="4"/>
  <c r="F10007" i="4"/>
  <c r="F10006" i="4"/>
  <c r="F10005" i="4"/>
  <c r="F10004" i="4"/>
  <c r="F10003" i="4"/>
  <c r="F10002" i="4"/>
  <c r="F10001" i="4"/>
  <c r="F10000" i="4"/>
  <c r="F9999" i="4"/>
  <c r="F9998" i="4"/>
  <c r="F9997" i="4"/>
  <c r="F9996" i="4"/>
  <c r="F9995" i="4"/>
  <c r="F9994" i="4"/>
  <c r="F9993" i="4"/>
  <c r="F9992" i="4"/>
  <c r="F9991" i="4"/>
  <c r="F9990" i="4"/>
  <c r="F9989" i="4"/>
  <c r="F9988" i="4"/>
  <c r="F9987" i="4"/>
  <c r="F9986" i="4"/>
  <c r="F9985" i="4"/>
  <c r="F9984" i="4"/>
  <c r="F9983" i="4"/>
  <c r="F9982" i="4"/>
  <c r="F9981" i="4"/>
  <c r="F9980" i="4"/>
  <c r="F9979" i="4"/>
  <c r="F9978" i="4"/>
  <c r="F9977" i="4"/>
  <c r="F9976" i="4"/>
  <c r="F9975" i="4"/>
  <c r="F9974" i="4"/>
  <c r="F9973" i="4"/>
  <c r="F9972" i="4"/>
  <c r="F9971" i="4"/>
  <c r="F9970" i="4"/>
  <c r="F9969" i="4"/>
  <c r="F9968" i="4"/>
  <c r="F9967" i="4"/>
  <c r="F9966" i="4"/>
  <c r="F9965" i="4"/>
  <c r="F9964" i="4"/>
  <c r="F9963" i="4"/>
  <c r="F9962" i="4"/>
  <c r="F9961" i="4"/>
  <c r="F9960" i="4"/>
  <c r="F9959" i="4"/>
  <c r="F9958" i="4"/>
  <c r="F9957" i="4"/>
  <c r="F9956" i="4"/>
  <c r="F9955" i="4"/>
  <c r="F9954" i="4"/>
  <c r="F9953" i="4"/>
  <c r="F9952" i="4"/>
  <c r="F9951" i="4"/>
  <c r="F9950" i="4"/>
  <c r="F9949" i="4"/>
  <c r="F9948" i="4"/>
  <c r="F9947" i="4"/>
  <c r="F9946" i="4"/>
  <c r="F9945" i="4"/>
  <c r="F9944" i="4"/>
  <c r="F9943" i="4"/>
  <c r="F9942" i="4"/>
  <c r="F9941" i="4"/>
  <c r="F9940" i="4"/>
  <c r="F9939" i="4"/>
  <c r="F9938" i="4"/>
  <c r="F9937" i="4"/>
  <c r="F9936" i="4"/>
  <c r="F9935" i="4"/>
  <c r="F9934" i="4"/>
  <c r="F9933" i="4"/>
  <c r="F9932" i="4"/>
  <c r="F9931" i="4"/>
  <c r="F9930" i="4"/>
  <c r="F9929" i="4"/>
  <c r="F9928" i="4"/>
  <c r="F9927" i="4"/>
  <c r="F9926" i="4"/>
  <c r="F9925" i="4"/>
  <c r="F9924" i="4"/>
  <c r="F9923" i="4"/>
  <c r="F9922" i="4"/>
  <c r="F9921" i="4"/>
  <c r="F9920" i="4"/>
  <c r="F9919" i="4"/>
  <c r="F9918" i="4"/>
  <c r="F9917" i="4"/>
  <c r="F9916" i="4"/>
  <c r="F9915" i="4"/>
  <c r="F9914" i="4"/>
  <c r="F9913" i="4"/>
  <c r="F9912" i="4"/>
  <c r="F9911" i="4"/>
  <c r="F9910" i="4"/>
  <c r="F9909" i="4"/>
  <c r="F9908" i="4"/>
  <c r="F9907" i="4"/>
  <c r="F9906" i="4"/>
  <c r="F9905" i="4"/>
  <c r="F9904" i="4"/>
  <c r="F9903" i="4"/>
  <c r="F9902" i="4"/>
  <c r="F9901" i="4"/>
  <c r="F9900" i="4"/>
  <c r="F9899" i="4"/>
  <c r="F9898" i="4"/>
  <c r="F9897" i="4"/>
  <c r="F9896" i="4"/>
  <c r="F9895" i="4"/>
  <c r="F9894" i="4"/>
  <c r="F9893" i="4"/>
  <c r="F9892" i="4"/>
  <c r="F9891" i="4"/>
  <c r="F9890" i="4"/>
  <c r="F9889" i="4"/>
  <c r="F9888" i="4"/>
  <c r="F9887" i="4"/>
  <c r="F9886" i="4"/>
  <c r="F9885" i="4"/>
  <c r="F9884" i="4"/>
  <c r="F9883" i="4"/>
  <c r="F9882" i="4"/>
  <c r="F9881" i="4"/>
  <c r="F9880" i="4"/>
  <c r="F9879" i="4"/>
  <c r="F9878" i="4"/>
  <c r="F9877" i="4"/>
  <c r="F9876" i="4"/>
  <c r="F9875" i="4"/>
  <c r="F9874" i="4"/>
  <c r="F9873" i="4"/>
  <c r="F9872" i="4"/>
  <c r="F9871" i="4"/>
  <c r="F9870" i="4"/>
  <c r="F9869" i="4"/>
  <c r="F9868" i="4"/>
  <c r="F9867" i="4"/>
  <c r="F9866" i="4"/>
  <c r="F9865" i="4"/>
  <c r="F9864" i="4"/>
  <c r="F9863" i="4"/>
  <c r="F9862" i="4"/>
  <c r="F9861" i="4"/>
  <c r="F9860" i="4"/>
  <c r="F9859" i="4"/>
  <c r="F9858" i="4"/>
  <c r="F9857" i="4"/>
  <c r="F9856" i="4"/>
  <c r="F9855" i="4"/>
  <c r="F9854" i="4"/>
  <c r="F9853" i="4"/>
  <c r="F9852" i="4"/>
  <c r="F9851" i="4"/>
  <c r="F9850" i="4"/>
  <c r="F9849" i="4"/>
  <c r="F9848" i="4"/>
  <c r="F9847" i="4"/>
  <c r="F9846" i="4"/>
  <c r="F9845" i="4"/>
  <c r="F9844" i="4"/>
  <c r="F9843" i="4"/>
  <c r="F9842" i="4"/>
  <c r="F9841" i="4"/>
  <c r="F9840" i="4"/>
  <c r="F9839" i="4"/>
  <c r="F9838" i="4"/>
  <c r="F9837" i="4"/>
  <c r="F9836" i="4"/>
  <c r="F9835" i="4"/>
  <c r="F9834" i="4"/>
  <c r="F9833" i="4"/>
  <c r="F9832" i="4"/>
  <c r="F9831" i="4"/>
  <c r="F9830" i="4"/>
  <c r="F9829" i="4"/>
  <c r="F9828" i="4"/>
  <c r="F9827" i="4"/>
  <c r="F9826" i="4"/>
  <c r="F9825" i="4"/>
  <c r="F9824" i="4"/>
  <c r="F9823" i="4"/>
  <c r="F9822" i="4"/>
  <c r="F9821" i="4"/>
  <c r="F9820" i="4"/>
  <c r="F9819" i="4"/>
  <c r="F9818" i="4"/>
  <c r="F9817" i="4"/>
  <c r="F9816" i="4"/>
  <c r="F9815" i="4"/>
  <c r="F9814" i="4"/>
  <c r="F9813" i="4"/>
  <c r="F9812" i="4"/>
  <c r="F9811" i="4"/>
  <c r="F9810" i="4"/>
  <c r="F9809" i="4"/>
  <c r="F9808" i="4"/>
  <c r="F9807" i="4"/>
  <c r="F9806" i="4"/>
  <c r="F9805" i="4"/>
  <c r="F9804" i="4"/>
  <c r="F9803" i="4"/>
  <c r="F9802" i="4"/>
  <c r="F9801" i="4"/>
  <c r="F9800" i="4"/>
  <c r="F9799" i="4"/>
  <c r="F9798" i="4"/>
  <c r="F9797" i="4"/>
  <c r="F9796" i="4"/>
  <c r="F9795" i="4"/>
  <c r="F9794" i="4"/>
  <c r="F9793" i="4"/>
  <c r="F9792" i="4"/>
  <c r="F9791" i="4"/>
  <c r="F9790" i="4"/>
  <c r="F9789" i="4"/>
  <c r="F9788" i="4"/>
  <c r="F9787" i="4"/>
  <c r="F9786" i="4"/>
  <c r="F9785" i="4"/>
  <c r="F9784" i="4"/>
  <c r="F9783" i="4"/>
  <c r="F9782" i="4"/>
  <c r="F9781" i="4"/>
  <c r="F9780" i="4"/>
  <c r="F9779" i="4"/>
  <c r="F9778" i="4"/>
  <c r="F9777" i="4"/>
  <c r="F9776" i="4"/>
  <c r="F9775" i="4"/>
  <c r="F9774" i="4"/>
  <c r="F9773" i="4"/>
  <c r="F9772" i="4"/>
  <c r="F9771" i="4"/>
  <c r="F9770" i="4"/>
  <c r="F9769" i="4"/>
  <c r="F9768" i="4"/>
  <c r="F9767" i="4"/>
  <c r="F9766" i="4"/>
  <c r="F9765" i="4"/>
  <c r="F9764" i="4"/>
  <c r="F9763" i="4"/>
  <c r="F9762" i="4"/>
  <c r="F9761" i="4"/>
  <c r="F9760" i="4"/>
  <c r="F9759" i="4"/>
  <c r="F9758" i="4"/>
  <c r="F9757" i="4"/>
  <c r="F9756" i="4"/>
  <c r="F9755" i="4"/>
  <c r="F9754" i="4"/>
  <c r="F9753" i="4"/>
  <c r="F9752" i="4"/>
  <c r="F9751" i="4"/>
  <c r="F9750" i="4"/>
  <c r="F9749" i="4"/>
  <c r="F9748" i="4"/>
  <c r="F9747" i="4"/>
  <c r="F9746" i="4"/>
  <c r="F9745" i="4"/>
  <c r="F9744" i="4"/>
  <c r="F9743" i="4"/>
  <c r="F9742" i="4"/>
  <c r="F9741" i="4"/>
  <c r="F9740" i="4"/>
  <c r="F9739" i="4"/>
  <c r="F9738" i="4"/>
  <c r="F9737" i="4"/>
  <c r="F9736" i="4"/>
  <c r="F9735" i="4"/>
  <c r="F9734" i="4"/>
  <c r="F9733" i="4"/>
  <c r="F9732" i="4"/>
  <c r="F9731" i="4"/>
  <c r="F9730" i="4"/>
  <c r="F9729" i="4"/>
  <c r="F9728" i="4"/>
  <c r="F9727" i="4"/>
  <c r="F9726" i="4"/>
  <c r="F9725" i="4"/>
  <c r="F9724" i="4"/>
  <c r="F9723" i="4"/>
  <c r="F9722" i="4"/>
  <c r="F9721" i="4"/>
  <c r="F9720" i="4"/>
  <c r="F9719" i="4"/>
  <c r="F9718" i="4"/>
  <c r="F9717" i="4"/>
  <c r="F9716" i="4"/>
  <c r="F9715" i="4"/>
  <c r="F9714" i="4"/>
  <c r="F9713" i="4"/>
  <c r="F9712" i="4"/>
  <c r="F9711" i="4"/>
  <c r="F9710" i="4"/>
  <c r="F9709" i="4"/>
  <c r="F9708" i="4"/>
  <c r="F9707" i="4"/>
  <c r="F9706" i="4"/>
  <c r="F9705" i="4"/>
  <c r="F9704" i="4"/>
  <c r="F9703" i="4"/>
  <c r="F9702" i="4"/>
  <c r="F9701" i="4"/>
  <c r="F9700" i="4"/>
  <c r="F9699" i="4"/>
  <c r="F9698" i="4"/>
  <c r="F9697" i="4"/>
  <c r="F9696" i="4"/>
  <c r="F9695" i="4"/>
  <c r="F9694" i="4"/>
  <c r="F9693" i="4"/>
  <c r="F9692" i="4"/>
  <c r="F9691" i="4"/>
  <c r="F9690" i="4"/>
  <c r="F9689" i="4"/>
  <c r="F9688" i="4"/>
  <c r="F9687" i="4"/>
  <c r="F9686" i="4"/>
  <c r="F9685" i="4"/>
  <c r="F9684" i="4"/>
  <c r="F9683" i="4"/>
  <c r="F9682" i="4"/>
  <c r="F9681" i="4"/>
  <c r="F9680" i="4"/>
  <c r="F9679" i="4"/>
  <c r="F9678" i="4"/>
  <c r="F9677" i="4"/>
  <c r="F9676" i="4"/>
  <c r="F9675" i="4"/>
  <c r="F9674" i="4"/>
  <c r="F9673" i="4"/>
  <c r="F9672" i="4"/>
  <c r="F9671" i="4"/>
  <c r="F9670" i="4"/>
  <c r="F9669" i="4"/>
  <c r="F9668" i="4"/>
  <c r="F9667" i="4"/>
  <c r="F9666" i="4"/>
  <c r="F9665" i="4"/>
  <c r="F9664" i="4"/>
  <c r="F9663" i="4"/>
  <c r="F9662" i="4"/>
  <c r="F9661" i="4"/>
  <c r="F9660" i="4"/>
  <c r="F9659" i="4"/>
  <c r="F9658" i="4"/>
  <c r="F9657" i="4"/>
  <c r="F9656" i="4"/>
  <c r="F9655" i="4"/>
  <c r="F9654" i="4"/>
  <c r="F9653" i="4"/>
  <c r="F9652" i="4"/>
  <c r="F9651" i="4"/>
  <c r="F9650" i="4"/>
  <c r="F9649" i="4"/>
  <c r="F9648" i="4"/>
  <c r="F9647" i="4"/>
  <c r="F9646" i="4"/>
  <c r="F9645" i="4"/>
  <c r="F9644" i="4"/>
  <c r="F9643" i="4"/>
  <c r="F9642" i="4"/>
  <c r="F9641" i="4"/>
  <c r="F9640" i="4"/>
  <c r="F9639" i="4"/>
  <c r="F9638" i="4"/>
  <c r="F9637" i="4"/>
  <c r="F9636" i="4"/>
  <c r="F9635" i="4"/>
  <c r="F9634" i="4"/>
  <c r="F9633" i="4"/>
  <c r="F9632" i="4"/>
  <c r="F9631" i="4"/>
  <c r="F9630" i="4"/>
  <c r="F9629" i="4"/>
  <c r="F9628" i="4"/>
  <c r="F9627" i="4"/>
  <c r="F9626" i="4"/>
  <c r="F9625" i="4"/>
  <c r="F9624" i="4"/>
  <c r="F9623" i="4"/>
  <c r="F9622" i="4"/>
  <c r="F9621" i="4"/>
  <c r="F9620" i="4"/>
  <c r="F9619" i="4"/>
  <c r="F9618" i="4"/>
  <c r="F9617" i="4"/>
  <c r="F9616" i="4"/>
  <c r="F9615" i="4"/>
  <c r="F9614" i="4"/>
  <c r="F9613" i="4"/>
  <c r="F9612" i="4"/>
  <c r="F9611" i="4"/>
  <c r="F9610" i="4"/>
  <c r="F9609" i="4"/>
  <c r="F9608" i="4"/>
  <c r="F9607" i="4"/>
  <c r="F9606" i="4"/>
  <c r="F9605" i="4"/>
  <c r="F9604" i="4"/>
  <c r="F9603" i="4"/>
  <c r="F9602" i="4"/>
  <c r="F9601" i="4"/>
  <c r="F9600" i="4"/>
  <c r="F9599" i="4"/>
  <c r="F9598" i="4"/>
  <c r="F9597" i="4"/>
  <c r="F9596" i="4"/>
  <c r="F9595" i="4"/>
  <c r="F9594" i="4"/>
  <c r="F9593" i="4"/>
  <c r="F9592" i="4"/>
  <c r="F9591" i="4"/>
  <c r="F9590" i="4"/>
  <c r="F9589" i="4"/>
  <c r="F9588" i="4"/>
  <c r="F9587" i="4"/>
  <c r="F9586" i="4"/>
  <c r="F9585" i="4"/>
  <c r="F9584" i="4"/>
  <c r="F9583" i="4"/>
  <c r="F9582" i="4"/>
  <c r="F9581" i="4"/>
  <c r="F9580" i="4"/>
  <c r="F9579" i="4"/>
  <c r="F9578" i="4"/>
  <c r="F9577" i="4"/>
  <c r="F9576" i="4"/>
  <c r="F9575" i="4"/>
  <c r="F9574" i="4"/>
  <c r="F9573" i="4"/>
  <c r="F9572" i="4"/>
  <c r="F9571" i="4"/>
  <c r="F9570" i="4"/>
  <c r="F9569" i="4"/>
  <c r="F9568" i="4"/>
  <c r="F9567" i="4"/>
  <c r="F9566" i="4"/>
  <c r="F9565" i="4"/>
  <c r="F9564" i="4"/>
  <c r="F9563" i="4"/>
  <c r="F9562" i="4"/>
  <c r="F9561" i="4"/>
  <c r="F9560" i="4"/>
  <c r="F9559" i="4"/>
  <c r="F9558" i="4"/>
  <c r="F9557" i="4"/>
  <c r="F9556" i="4"/>
  <c r="F9555" i="4"/>
  <c r="F9554" i="4"/>
  <c r="F9553" i="4"/>
  <c r="F9552" i="4"/>
  <c r="F9551" i="4"/>
  <c r="F9550" i="4"/>
  <c r="F9549" i="4"/>
  <c r="F9548" i="4"/>
  <c r="F9547" i="4"/>
  <c r="F9546" i="4"/>
  <c r="F9545" i="4"/>
  <c r="F9544" i="4"/>
  <c r="F9543" i="4"/>
  <c r="F9542" i="4"/>
  <c r="F9541" i="4"/>
  <c r="F9540" i="4"/>
  <c r="F9539" i="4"/>
  <c r="F9538" i="4"/>
  <c r="F9537" i="4"/>
  <c r="F9536" i="4"/>
  <c r="F9535" i="4"/>
  <c r="F9534" i="4"/>
  <c r="F9533" i="4"/>
  <c r="F9532" i="4"/>
  <c r="F9531" i="4"/>
  <c r="F9530" i="4"/>
  <c r="F9529" i="4"/>
  <c r="F9528" i="4"/>
  <c r="F9527" i="4"/>
  <c r="F9526" i="4"/>
  <c r="F9525" i="4"/>
  <c r="F9524" i="4"/>
  <c r="F9523" i="4"/>
  <c r="F9522" i="4"/>
  <c r="F9521" i="4"/>
  <c r="F9520" i="4"/>
  <c r="F9519" i="4"/>
  <c r="F9518" i="4"/>
  <c r="F9517" i="4"/>
  <c r="F9516" i="4"/>
  <c r="F9515" i="4"/>
  <c r="F9514" i="4"/>
  <c r="F9513" i="4"/>
  <c r="F9512" i="4"/>
  <c r="F9511" i="4"/>
  <c r="F9510" i="4"/>
  <c r="F9509" i="4"/>
  <c r="F9508" i="4"/>
  <c r="F9507" i="4"/>
  <c r="F9506" i="4"/>
  <c r="F9505" i="4"/>
  <c r="F9504" i="4"/>
  <c r="F9503" i="4"/>
  <c r="F9502" i="4"/>
  <c r="F9501" i="4"/>
  <c r="F9500" i="4"/>
  <c r="F9499" i="4"/>
  <c r="F9498" i="4"/>
  <c r="F9497" i="4"/>
  <c r="F9496" i="4"/>
  <c r="F9495" i="4"/>
  <c r="F9494" i="4"/>
  <c r="F9493" i="4"/>
  <c r="F9492" i="4"/>
  <c r="F9491" i="4"/>
  <c r="F9490" i="4"/>
  <c r="F9489" i="4"/>
  <c r="F9488" i="4"/>
  <c r="F9487" i="4"/>
  <c r="F9486" i="4"/>
  <c r="F9485" i="4"/>
  <c r="F9484" i="4"/>
  <c r="F9483" i="4"/>
  <c r="F9482" i="4"/>
  <c r="F9481" i="4"/>
  <c r="F9480" i="4"/>
  <c r="F9479" i="4"/>
  <c r="F9478" i="4"/>
  <c r="F9477" i="4"/>
  <c r="F9476" i="4"/>
  <c r="F9475" i="4"/>
  <c r="F9474" i="4"/>
  <c r="F9473" i="4"/>
  <c r="F9472" i="4"/>
  <c r="F9471" i="4"/>
  <c r="F9470" i="4"/>
  <c r="F9469" i="4"/>
  <c r="F9468" i="4"/>
  <c r="F9467" i="4"/>
  <c r="F9466" i="4"/>
  <c r="F9465" i="4"/>
  <c r="F9464" i="4"/>
  <c r="F9463" i="4"/>
  <c r="F9462" i="4"/>
  <c r="F9461" i="4"/>
  <c r="F9460" i="4"/>
  <c r="F9459" i="4"/>
  <c r="F9458" i="4"/>
  <c r="F9457" i="4"/>
  <c r="F9456" i="4"/>
  <c r="F9455" i="4"/>
  <c r="F9454" i="4"/>
  <c r="F9453" i="4"/>
  <c r="F9452" i="4"/>
  <c r="F9451" i="4"/>
  <c r="F9450" i="4"/>
  <c r="F9449" i="4"/>
  <c r="F9448" i="4"/>
  <c r="F9447" i="4"/>
  <c r="F9446" i="4"/>
  <c r="F9445" i="4"/>
  <c r="F9444" i="4"/>
  <c r="F9443" i="4"/>
  <c r="F9442" i="4"/>
  <c r="F9441" i="4"/>
  <c r="F9440" i="4"/>
  <c r="F9439" i="4"/>
  <c r="F9438" i="4"/>
  <c r="F9437" i="4"/>
  <c r="F9436" i="4"/>
  <c r="F9435" i="4"/>
  <c r="F9434" i="4"/>
  <c r="F9433" i="4"/>
  <c r="F9432" i="4"/>
  <c r="F9431" i="4"/>
  <c r="F9430" i="4"/>
  <c r="F9429" i="4"/>
  <c r="F9428" i="4"/>
  <c r="F9427" i="4"/>
  <c r="F9426" i="4"/>
  <c r="F9425" i="4"/>
  <c r="F9424" i="4"/>
  <c r="F9423" i="4"/>
  <c r="F9422" i="4"/>
  <c r="F9421" i="4"/>
  <c r="F9420" i="4"/>
  <c r="F9419" i="4"/>
  <c r="F9418" i="4"/>
  <c r="F9417" i="4"/>
  <c r="F9416" i="4"/>
  <c r="F9415" i="4"/>
  <c r="F9414" i="4"/>
  <c r="F9413" i="4"/>
  <c r="F9412" i="4"/>
  <c r="F9411" i="4"/>
  <c r="F9410" i="4"/>
  <c r="F9409" i="4"/>
  <c r="F9408" i="4"/>
  <c r="F9407" i="4"/>
  <c r="F9406" i="4"/>
  <c r="F9405" i="4"/>
  <c r="F9404" i="4"/>
  <c r="F9403" i="4"/>
  <c r="F9402" i="4"/>
  <c r="F9401" i="4"/>
  <c r="F9400" i="4"/>
  <c r="F9399" i="4"/>
  <c r="F9398" i="4"/>
  <c r="F9397" i="4"/>
  <c r="F9396" i="4"/>
  <c r="F9395" i="4"/>
  <c r="F9394" i="4"/>
  <c r="F9393" i="4"/>
  <c r="F9392" i="4"/>
  <c r="F9391" i="4"/>
  <c r="F9390" i="4"/>
  <c r="F9389" i="4"/>
  <c r="F9388" i="4"/>
  <c r="F9387" i="4"/>
  <c r="F9386" i="4"/>
  <c r="F9385" i="4"/>
  <c r="F9384" i="4"/>
  <c r="F9383" i="4"/>
  <c r="F9382" i="4"/>
  <c r="F9381" i="4"/>
  <c r="F9380" i="4"/>
  <c r="F9379" i="4"/>
  <c r="F9378" i="4"/>
  <c r="F9377" i="4"/>
  <c r="F9376" i="4"/>
  <c r="F9375" i="4"/>
  <c r="F9374" i="4"/>
  <c r="F9373" i="4"/>
  <c r="F9372" i="4"/>
  <c r="F9371" i="4"/>
  <c r="F9370" i="4"/>
  <c r="F9369" i="4"/>
  <c r="F9368" i="4"/>
  <c r="F9367" i="4"/>
  <c r="F9366" i="4"/>
  <c r="F9365" i="4"/>
  <c r="F9364" i="4"/>
  <c r="F9363" i="4"/>
  <c r="F9362" i="4"/>
  <c r="F9361" i="4"/>
  <c r="F9360" i="4"/>
  <c r="F9359" i="4"/>
  <c r="F9358" i="4"/>
  <c r="F9357" i="4"/>
  <c r="F9356" i="4"/>
  <c r="F9355" i="4"/>
  <c r="F9354" i="4"/>
  <c r="F9353" i="4"/>
  <c r="F9352" i="4"/>
  <c r="F9351" i="4"/>
  <c r="F9350" i="4"/>
  <c r="F9349" i="4"/>
  <c r="F9348" i="4"/>
  <c r="F9347" i="4"/>
  <c r="F9346" i="4"/>
  <c r="F9345" i="4"/>
  <c r="F9344" i="4"/>
  <c r="F9343" i="4"/>
  <c r="F9342" i="4"/>
  <c r="F9341" i="4"/>
  <c r="F9340" i="4"/>
  <c r="F9339" i="4"/>
  <c r="F9338" i="4"/>
  <c r="F9337" i="4"/>
  <c r="F9336" i="4"/>
  <c r="F9335" i="4"/>
  <c r="F9334" i="4"/>
  <c r="F9333" i="4"/>
  <c r="F9332" i="4"/>
  <c r="F9331" i="4"/>
  <c r="F9330" i="4"/>
  <c r="F9329" i="4"/>
  <c r="F9328" i="4"/>
  <c r="F9327" i="4"/>
  <c r="F9326" i="4"/>
  <c r="F9325" i="4"/>
  <c r="F9324" i="4"/>
  <c r="F9323" i="4"/>
  <c r="F9322" i="4"/>
  <c r="F9321" i="4"/>
  <c r="F9320" i="4"/>
  <c r="F9319" i="4"/>
  <c r="F9318" i="4"/>
  <c r="F9317" i="4"/>
  <c r="F9316" i="4"/>
  <c r="F9315" i="4"/>
  <c r="F9314" i="4"/>
  <c r="F9313" i="4"/>
  <c r="F9312" i="4"/>
  <c r="F9311" i="4"/>
  <c r="F9310" i="4"/>
  <c r="F9309" i="4"/>
  <c r="F9308" i="4"/>
  <c r="F9307" i="4"/>
  <c r="F9306" i="4"/>
  <c r="F9305" i="4"/>
  <c r="F9304" i="4"/>
  <c r="F9303" i="4"/>
  <c r="F9302" i="4"/>
  <c r="F9301" i="4"/>
  <c r="F9300" i="4"/>
  <c r="F9299" i="4"/>
  <c r="F9298" i="4"/>
  <c r="F9297" i="4"/>
  <c r="F9296" i="4"/>
  <c r="F9295" i="4"/>
  <c r="F9294" i="4"/>
  <c r="F9293" i="4"/>
  <c r="F9292" i="4"/>
  <c r="F9291" i="4"/>
  <c r="F9290" i="4"/>
  <c r="F9289" i="4"/>
  <c r="F9288" i="4"/>
  <c r="F9287" i="4"/>
  <c r="F9286" i="4"/>
  <c r="F9285" i="4"/>
  <c r="F9284" i="4"/>
  <c r="F9283" i="4"/>
  <c r="F9282" i="4"/>
  <c r="F9281" i="4"/>
  <c r="F9280" i="4"/>
  <c r="F9279" i="4"/>
  <c r="F9278" i="4"/>
  <c r="F9277" i="4"/>
  <c r="F9276" i="4"/>
  <c r="F9275" i="4"/>
  <c r="F9274" i="4"/>
  <c r="F9273" i="4"/>
  <c r="F9272" i="4"/>
  <c r="F9271" i="4"/>
  <c r="F9270" i="4"/>
  <c r="F9269" i="4"/>
  <c r="F9268" i="4"/>
  <c r="F9267" i="4"/>
  <c r="F9266" i="4"/>
  <c r="F9265" i="4"/>
  <c r="F9264" i="4"/>
  <c r="F9263" i="4"/>
  <c r="F9262" i="4"/>
  <c r="F9261" i="4"/>
  <c r="F9260" i="4"/>
  <c r="F9259" i="4"/>
  <c r="F9258" i="4"/>
  <c r="F9257" i="4"/>
  <c r="F9256" i="4"/>
  <c r="F9255" i="4"/>
  <c r="F9254" i="4"/>
  <c r="F9253" i="4"/>
  <c r="F9252" i="4"/>
  <c r="F9251" i="4"/>
  <c r="F9250" i="4"/>
  <c r="F9249" i="4"/>
  <c r="F9248" i="4"/>
  <c r="F9247" i="4"/>
  <c r="F9246" i="4"/>
  <c r="F9245" i="4"/>
  <c r="F9244" i="4"/>
  <c r="F9243" i="4"/>
  <c r="F9242" i="4"/>
  <c r="F9241" i="4"/>
  <c r="F9240" i="4"/>
  <c r="F9239" i="4"/>
  <c r="F9238" i="4"/>
  <c r="F9237" i="4"/>
  <c r="F9236" i="4"/>
  <c r="F9235" i="4"/>
  <c r="F9234" i="4"/>
  <c r="F9233" i="4"/>
  <c r="F9232" i="4"/>
  <c r="F9231" i="4"/>
  <c r="F9230" i="4"/>
  <c r="F9229" i="4"/>
  <c r="F9228" i="4"/>
  <c r="F9227" i="4"/>
  <c r="F9226" i="4"/>
  <c r="F9225" i="4"/>
  <c r="F9224" i="4"/>
  <c r="F9223" i="4"/>
  <c r="F9222" i="4"/>
  <c r="F9221" i="4"/>
  <c r="F9220" i="4"/>
  <c r="F9219" i="4"/>
  <c r="F9218" i="4"/>
  <c r="F9217" i="4"/>
  <c r="F9216" i="4"/>
  <c r="F9215" i="4"/>
  <c r="F9214" i="4"/>
  <c r="F9213" i="4"/>
  <c r="F9212" i="4"/>
  <c r="F9211" i="4"/>
  <c r="F9210" i="4"/>
  <c r="F9209" i="4"/>
  <c r="F9208" i="4"/>
  <c r="F9207" i="4"/>
  <c r="F9206" i="4"/>
  <c r="F9205" i="4"/>
  <c r="F9204" i="4"/>
  <c r="F9203" i="4"/>
  <c r="F9202" i="4"/>
  <c r="F9201" i="4"/>
  <c r="F9200" i="4"/>
  <c r="F9199" i="4"/>
  <c r="F9198" i="4"/>
  <c r="F9197" i="4"/>
  <c r="F9196" i="4"/>
  <c r="F9195" i="4"/>
  <c r="F9194" i="4"/>
  <c r="F9193" i="4"/>
  <c r="F9192" i="4"/>
  <c r="F9191" i="4"/>
  <c r="F9190" i="4"/>
  <c r="F9189" i="4"/>
  <c r="F9188" i="4"/>
  <c r="F9187" i="4"/>
  <c r="F9186" i="4"/>
  <c r="F9185" i="4"/>
  <c r="F9184" i="4"/>
  <c r="F9183" i="4"/>
  <c r="F9182" i="4"/>
  <c r="F9181" i="4"/>
  <c r="F9180" i="4"/>
  <c r="F9179" i="4"/>
  <c r="F9178" i="4"/>
  <c r="F9177" i="4"/>
  <c r="F9176" i="4"/>
  <c r="F9175" i="4"/>
  <c r="F9174" i="4"/>
  <c r="F9173" i="4"/>
  <c r="F9172" i="4"/>
  <c r="F9171" i="4"/>
  <c r="F9170" i="4"/>
  <c r="F9169" i="4"/>
  <c r="F9168" i="4"/>
  <c r="F9167" i="4"/>
  <c r="F9166" i="4"/>
  <c r="F9165" i="4"/>
  <c r="F9164" i="4"/>
  <c r="F9163" i="4"/>
  <c r="F9162" i="4"/>
  <c r="F9161" i="4"/>
  <c r="F9160" i="4"/>
  <c r="F9159" i="4"/>
  <c r="F9158" i="4"/>
  <c r="F9157" i="4"/>
  <c r="F9156" i="4"/>
  <c r="F9155" i="4"/>
  <c r="F9154" i="4"/>
  <c r="F9153" i="4"/>
  <c r="F9152" i="4"/>
  <c r="F9151" i="4"/>
  <c r="F9150" i="4"/>
  <c r="F9149" i="4"/>
  <c r="F9148" i="4"/>
  <c r="F9147" i="4"/>
  <c r="F9146" i="4"/>
  <c r="F9145" i="4"/>
  <c r="F9144" i="4"/>
  <c r="F9143" i="4"/>
  <c r="F9142" i="4"/>
  <c r="F9141" i="4"/>
  <c r="F9140" i="4"/>
  <c r="F9139" i="4"/>
  <c r="F9138" i="4"/>
  <c r="F9137" i="4"/>
  <c r="F9136" i="4"/>
  <c r="F9135" i="4"/>
  <c r="F9134" i="4"/>
  <c r="F9133" i="4"/>
  <c r="F9132" i="4"/>
  <c r="F9131" i="4"/>
  <c r="F9130" i="4"/>
  <c r="F9129" i="4"/>
  <c r="F9128" i="4"/>
  <c r="F9127" i="4"/>
  <c r="F9126" i="4"/>
  <c r="F9125" i="4"/>
  <c r="F9124" i="4"/>
  <c r="F9123" i="4"/>
  <c r="F9122" i="4"/>
  <c r="F9121" i="4"/>
  <c r="F9120" i="4"/>
  <c r="F9119" i="4"/>
  <c r="F9118" i="4"/>
  <c r="F9117" i="4"/>
  <c r="F9116" i="4"/>
  <c r="F9115" i="4"/>
  <c r="F9114" i="4"/>
  <c r="F9113" i="4"/>
  <c r="F9112" i="4"/>
  <c r="F9111" i="4"/>
  <c r="F9110" i="4"/>
  <c r="F9109" i="4"/>
  <c r="F9108" i="4"/>
  <c r="F9107" i="4"/>
  <c r="F9106" i="4"/>
  <c r="F9105" i="4"/>
  <c r="F9104" i="4"/>
  <c r="F9103" i="4"/>
  <c r="F9102" i="4"/>
  <c r="F9101" i="4"/>
  <c r="F9100" i="4"/>
  <c r="F9099" i="4"/>
  <c r="F9098" i="4"/>
  <c r="F9097" i="4"/>
  <c r="F9096" i="4"/>
  <c r="F9095" i="4"/>
  <c r="F9094" i="4"/>
  <c r="F9093" i="4"/>
  <c r="F9092" i="4"/>
  <c r="F9091" i="4"/>
  <c r="F9090" i="4"/>
  <c r="F9089" i="4"/>
  <c r="F9088" i="4"/>
  <c r="F9087" i="4"/>
  <c r="F9086" i="4"/>
  <c r="F9085" i="4"/>
  <c r="F9084" i="4"/>
  <c r="F9083" i="4"/>
  <c r="F9082" i="4"/>
  <c r="F9081" i="4"/>
  <c r="F9080" i="4"/>
  <c r="F9079" i="4"/>
  <c r="F9078" i="4"/>
  <c r="F9077" i="4"/>
  <c r="F9076" i="4"/>
  <c r="F9075" i="4"/>
  <c r="F9074" i="4"/>
  <c r="F9073" i="4"/>
  <c r="F9072" i="4"/>
  <c r="F9071" i="4"/>
  <c r="F9070" i="4"/>
  <c r="F9069" i="4"/>
  <c r="F9068" i="4"/>
  <c r="F9067" i="4"/>
  <c r="F9066" i="4"/>
  <c r="F9065" i="4"/>
  <c r="F9064" i="4"/>
  <c r="F9063" i="4"/>
  <c r="F9062" i="4"/>
  <c r="F9061" i="4"/>
  <c r="F9060" i="4"/>
  <c r="F9059" i="4"/>
  <c r="F9058" i="4"/>
  <c r="F9057" i="4"/>
  <c r="F9056" i="4"/>
  <c r="F9055" i="4"/>
  <c r="F9054" i="4"/>
  <c r="F9053" i="4"/>
  <c r="F9052" i="4"/>
  <c r="F9051" i="4"/>
  <c r="F9050" i="4"/>
  <c r="F9049" i="4"/>
  <c r="F9048" i="4"/>
  <c r="F9047" i="4"/>
  <c r="F9046" i="4"/>
  <c r="F9045" i="4"/>
  <c r="F9044" i="4"/>
  <c r="F9043" i="4"/>
  <c r="F9042" i="4"/>
  <c r="F9041" i="4"/>
  <c r="F9040" i="4"/>
  <c r="F9039" i="4"/>
  <c r="F9038" i="4"/>
  <c r="F9037" i="4"/>
  <c r="F9036" i="4"/>
  <c r="F9035" i="4"/>
  <c r="F9034" i="4"/>
  <c r="F9033" i="4"/>
  <c r="F9032" i="4"/>
  <c r="F9031" i="4"/>
  <c r="F9030" i="4"/>
  <c r="F9029" i="4"/>
  <c r="F9028" i="4"/>
  <c r="F9027" i="4"/>
  <c r="F9026" i="4"/>
  <c r="F9025" i="4"/>
  <c r="F9024" i="4"/>
  <c r="F9023" i="4"/>
  <c r="F9022" i="4"/>
  <c r="F9021" i="4"/>
  <c r="F9020" i="4"/>
  <c r="F9019" i="4"/>
  <c r="F9018" i="4"/>
  <c r="F9017" i="4"/>
  <c r="F9016" i="4"/>
  <c r="F9015" i="4"/>
  <c r="F9014" i="4"/>
  <c r="F9013" i="4"/>
  <c r="F9012" i="4"/>
  <c r="F9011" i="4"/>
  <c r="F9010" i="4"/>
  <c r="F9009" i="4"/>
  <c r="F9008" i="4"/>
  <c r="F9007" i="4"/>
  <c r="F9006" i="4"/>
  <c r="F9005" i="4"/>
  <c r="F9004" i="4"/>
  <c r="F9003" i="4"/>
  <c r="F9002" i="4"/>
  <c r="F9001" i="4"/>
  <c r="F9000" i="4"/>
  <c r="F8999" i="4"/>
  <c r="F8998" i="4"/>
  <c r="F8997" i="4"/>
  <c r="F8996" i="4"/>
  <c r="F8995" i="4"/>
  <c r="F8994" i="4"/>
  <c r="F8993" i="4"/>
  <c r="F8992" i="4"/>
  <c r="F8991" i="4"/>
  <c r="F8990" i="4"/>
  <c r="F8989" i="4"/>
  <c r="F8988" i="4"/>
  <c r="F8987" i="4"/>
  <c r="F8986" i="4"/>
  <c r="F8985" i="4"/>
  <c r="F8984" i="4"/>
  <c r="F8983" i="4"/>
  <c r="F8982" i="4"/>
  <c r="F8981" i="4"/>
  <c r="F8980" i="4"/>
  <c r="F8979" i="4"/>
  <c r="F8978" i="4"/>
  <c r="F8977" i="4"/>
  <c r="F8976" i="4"/>
  <c r="F8975" i="4"/>
  <c r="F8974" i="4"/>
  <c r="F8973" i="4"/>
  <c r="F8972" i="4"/>
  <c r="F8971" i="4"/>
  <c r="F8970" i="4"/>
  <c r="F8969" i="4"/>
  <c r="F8968" i="4"/>
  <c r="F8967" i="4"/>
  <c r="F8966" i="4"/>
  <c r="F8965" i="4"/>
  <c r="F8964" i="4"/>
  <c r="F8963" i="4"/>
  <c r="F8962" i="4"/>
  <c r="F8961" i="4"/>
  <c r="F8960" i="4"/>
  <c r="F8959" i="4"/>
  <c r="F8958" i="4"/>
  <c r="F8957" i="4"/>
  <c r="F8956" i="4"/>
  <c r="F8955" i="4"/>
  <c r="F8954" i="4"/>
  <c r="F8953" i="4"/>
  <c r="F8952" i="4"/>
  <c r="F8951" i="4"/>
  <c r="F8950" i="4"/>
  <c r="F8949" i="4"/>
  <c r="F8948" i="4"/>
  <c r="F8947" i="4"/>
  <c r="F8946" i="4"/>
  <c r="F8945" i="4"/>
  <c r="F8944" i="4"/>
  <c r="F8943" i="4"/>
  <c r="F8942" i="4"/>
  <c r="F8941" i="4"/>
  <c r="F8940" i="4"/>
  <c r="F8939" i="4"/>
  <c r="F8938" i="4"/>
  <c r="F8937" i="4"/>
  <c r="F8936" i="4"/>
  <c r="F8935" i="4"/>
  <c r="F8934" i="4"/>
  <c r="F8933" i="4"/>
  <c r="F8932" i="4"/>
  <c r="F8931" i="4"/>
  <c r="F8930" i="4"/>
  <c r="F8929" i="4"/>
  <c r="F8928" i="4"/>
  <c r="F8927" i="4"/>
  <c r="F8926" i="4"/>
  <c r="F8925" i="4"/>
  <c r="F8924" i="4"/>
  <c r="F8923" i="4"/>
  <c r="F8922" i="4"/>
  <c r="F8921" i="4"/>
  <c r="F8920" i="4"/>
  <c r="F8919" i="4"/>
  <c r="F8918" i="4"/>
  <c r="F8917" i="4"/>
  <c r="F8916" i="4"/>
  <c r="F8915" i="4"/>
  <c r="F8914" i="4"/>
  <c r="F8913" i="4"/>
  <c r="F8912" i="4"/>
  <c r="F8911" i="4"/>
  <c r="F8910" i="4"/>
  <c r="F8909" i="4"/>
  <c r="F8908" i="4"/>
  <c r="F8907" i="4"/>
  <c r="F8906" i="4"/>
  <c r="F8905" i="4"/>
  <c r="F8904" i="4"/>
  <c r="F8903" i="4"/>
  <c r="F8902" i="4"/>
  <c r="F8901" i="4"/>
  <c r="F8900" i="4"/>
  <c r="F8899" i="4"/>
  <c r="F8898" i="4"/>
  <c r="F8897" i="4"/>
  <c r="F8896" i="4"/>
  <c r="F8895" i="4"/>
  <c r="F8894" i="4"/>
  <c r="F8893" i="4"/>
  <c r="F8892" i="4"/>
  <c r="F8891" i="4"/>
  <c r="F8890" i="4"/>
  <c r="F8889" i="4"/>
  <c r="F8888" i="4"/>
  <c r="F8887" i="4"/>
  <c r="F8886" i="4"/>
  <c r="F8885" i="4"/>
  <c r="F8884" i="4"/>
  <c r="F8883" i="4"/>
  <c r="F8882" i="4"/>
  <c r="F8881" i="4"/>
  <c r="F8880" i="4"/>
  <c r="F8879" i="4"/>
  <c r="F8878" i="4"/>
  <c r="F8877" i="4"/>
  <c r="F8876" i="4"/>
  <c r="F8875" i="4"/>
  <c r="F8874" i="4"/>
  <c r="F8873" i="4"/>
  <c r="F8872" i="4"/>
  <c r="F8871" i="4"/>
  <c r="F8870" i="4"/>
  <c r="F8869" i="4"/>
  <c r="F8868" i="4"/>
  <c r="F8867" i="4"/>
  <c r="F8866" i="4"/>
  <c r="F8865" i="4"/>
  <c r="F8864" i="4"/>
  <c r="F8863" i="4"/>
  <c r="F8862" i="4"/>
  <c r="F8861" i="4"/>
  <c r="F8860" i="4"/>
  <c r="F8859" i="4"/>
  <c r="F8858" i="4"/>
  <c r="F8857" i="4"/>
  <c r="F8856" i="4"/>
  <c r="F8855" i="4"/>
  <c r="F8854" i="4"/>
  <c r="F8853" i="4"/>
  <c r="F8852" i="4"/>
  <c r="F8851" i="4"/>
  <c r="F8850" i="4"/>
  <c r="F8849" i="4"/>
  <c r="F8848" i="4"/>
  <c r="F8847" i="4"/>
  <c r="F8846" i="4"/>
  <c r="F8845" i="4"/>
  <c r="F8844" i="4"/>
  <c r="F8843" i="4"/>
  <c r="F8842" i="4"/>
  <c r="F8841" i="4"/>
  <c r="F8840" i="4"/>
  <c r="F8839" i="4"/>
  <c r="F8838" i="4"/>
  <c r="F8837" i="4"/>
  <c r="F8836" i="4"/>
  <c r="F8835" i="4"/>
  <c r="F8834" i="4"/>
  <c r="F8833" i="4"/>
  <c r="F8832" i="4"/>
  <c r="F8831" i="4"/>
  <c r="F8830" i="4"/>
  <c r="F8829" i="4"/>
  <c r="F8828" i="4"/>
  <c r="F8827" i="4"/>
  <c r="F8826" i="4"/>
  <c r="F8825" i="4"/>
  <c r="F8824" i="4"/>
  <c r="F8823" i="4"/>
  <c r="F8822" i="4"/>
  <c r="F8821" i="4"/>
  <c r="F8820" i="4"/>
  <c r="F8819" i="4"/>
  <c r="F8818" i="4"/>
  <c r="F8817" i="4"/>
  <c r="F8816" i="4"/>
  <c r="F8815" i="4"/>
  <c r="F8814" i="4"/>
  <c r="F8813" i="4"/>
  <c r="F8812" i="4"/>
  <c r="F8811" i="4"/>
  <c r="F8810" i="4"/>
  <c r="F8809" i="4"/>
  <c r="F8808" i="4"/>
  <c r="F8807" i="4"/>
  <c r="F8806" i="4"/>
  <c r="F8805" i="4"/>
  <c r="F8804" i="4"/>
  <c r="F8803" i="4"/>
  <c r="F8802" i="4"/>
  <c r="F8801" i="4"/>
  <c r="F8800" i="4"/>
  <c r="F8799" i="4"/>
  <c r="F8798" i="4"/>
  <c r="F8797" i="4"/>
  <c r="F8796" i="4"/>
  <c r="F8795" i="4"/>
  <c r="F8794" i="4"/>
  <c r="F8793" i="4"/>
  <c r="F8792" i="4"/>
  <c r="F8791" i="4"/>
  <c r="F8790" i="4"/>
  <c r="F8789" i="4"/>
  <c r="F8788" i="4"/>
  <c r="F8787" i="4"/>
  <c r="F8786" i="4"/>
  <c r="F8785" i="4"/>
  <c r="F8784" i="4"/>
  <c r="F8783" i="4"/>
  <c r="F8782" i="4"/>
  <c r="F8781" i="4"/>
  <c r="F8780" i="4"/>
  <c r="F8779" i="4"/>
  <c r="F8778" i="4"/>
  <c r="F8777" i="4"/>
  <c r="F8776" i="4"/>
  <c r="F8775" i="4"/>
  <c r="F8774" i="4"/>
  <c r="F8773" i="4"/>
  <c r="F8772" i="4"/>
  <c r="F8771" i="4"/>
  <c r="F8770" i="4"/>
  <c r="F8769" i="4"/>
  <c r="F8768" i="4"/>
  <c r="F8767" i="4"/>
  <c r="F8766" i="4"/>
  <c r="F8765" i="4"/>
  <c r="F8764" i="4"/>
  <c r="F8763" i="4"/>
  <c r="F8762" i="4"/>
  <c r="F8761" i="4"/>
  <c r="F8760" i="4"/>
  <c r="F8759" i="4"/>
  <c r="F8758" i="4"/>
  <c r="F8757" i="4"/>
  <c r="F8756" i="4"/>
  <c r="F8755" i="4"/>
  <c r="F8754" i="4"/>
  <c r="F8753" i="4"/>
  <c r="F8752" i="4"/>
  <c r="F8751" i="4"/>
  <c r="F8750" i="4"/>
  <c r="F8749" i="4"/>
  <c r="F8748" i="4"/>
  <c r="F8747" i="4"/>
  <c r="F8746" i="4"/>
  <c r="F8745" i="4"/>
  <c r="F8744" i="4"/>
  <c r="F8743" i="4"/>
  <c r="F8742" i="4"/>
  <c r="F8741" i="4"/>
  <c r="F8740" i="4"/>
  <c r="F8739" i="4"/>
  <c r="F8738" i="4"/>
  <c r="F8737" i="4"/>
  <c r="F8736" i="4"/>
  <c r="F8735" i="4"/>
  <c r="F8734" i="4"/>
  <c r="F8733" i="4"/>
  <c r="F8732" i="4"/>
  <c r="F8731" i="4"/>
  <c r="F8730" i="4"/>
  <c r="F8729" i="4"/>
  <c r="F8728" i="4"/>
  <c r="F8727" i="4"/>
  <c r="F8726" i="4"/>
  <c r="F8725" i="4"/>
  <c r="F8724" i="4"/>
  <c r="F8723" i="4"/>
  <c r="F8722" i="4"/>
  <c r="F8721" i="4"/>
  <c r="F8720" i="4"/>
  <c r="F8719" i="4"/>
  <c r="F8718" i="4"/>
  <c r="F8717" i="4"/>
  <c r="F8716" i="4"/>
  <c r="F8715" i="4"/>
  <c r="F8714" i="4"/>
  <c r="F8713" i="4"/>
  <c r="F8712" i="4"/>
  <c r="F8711" i="4"/>
  <c r="F8710" i="4"/>
  <c r="F8709" i="4"/>
  <c r="F8708" i="4"/>
  <c r="F8707" i="4"/>
  <c r="F8706" i="4"/>
  <c r="F8705" i="4"/>
  <c r="F8704" i="4"/>
  <c r="F8703" i="4"/>
  <c r="F8702" i="4"/>
  <c r="F8701" i="4"/>
  <c r="F8700" i="4"/>
  <c r="F8699" i="4"/>
  <c r="F8698" i="4"/>
  <c r="F8697" i="4"/>
  <c r="F8696" i="4"/>
  <c r="F8695" i="4"/>
  <c r="F8694" i="4"/>
  <c r="F8693" i="4"/>
  <c r="F8692" i="4"/>
  <c r="F8691" i="4"/>
  <c r="F8690" i="4"/>
  <c r="F8689" i="4"/>
  <c r="F8688" i="4"/>
  <c r="F8687" i="4"/>
  <c r="F8686" i="4"/>
  <c r="F8685" i="4"/>
  <c r="F8684" i="4"/>
  <c r="F8683" i="4"/>
  <c r="F8682" i="4"/>
  <c r="F8681" i="4"/>
  <c r="F8680" i="4"/>
  <c r="F8679" i="4"/>
  <c r="F8678" i="4"/>
  <c r="F8677" i="4"/>
  <c r="F8676" i="4"/>
  <c r="F8675" i="4"/>
  <c r="F8674" i="4"/>
  <c r="F8673" i="4"/>
  <c r="F8672" i="4"/>
  <c r="F8671" i="4"/>
  <c r="F8670" i="4"/>
  <c r="F8669" i="4"/>
  <c r="F8668" i="4"/>
  <c r="F8667" i="4"/>
  <c r="F8666" i="4"/>
  <c r="F8665" i="4"/>
  <c r="F8664" i="4"/>
  <c r="F8663" i="4"/>
  <c r="F8662" i="4"/>
  <c r="F8661" i="4"/>
  <c r="F8660" i="4"/>
  <c r="F8659" i="4"/>
  <c r="F8658" i="4"/>
  <c r="F8657" i="4"/>
  <c r="F8656" i="4"/>
  <c r="F8655" i="4"/>
  <c r="F8654" i="4"/>
  <c r="F8653" i="4"/>
  <c r="F8652" i="4"/>
  <c r="F8651" i="4"/>
  <c r="F8650" i="4"/>
  <c r="F8649" i="4"/>
  <c r="F8648" i="4"/>
  <c r="F8647" i="4"/>
  <c r="F8646" i="4"/>
  <c r="F8645" i="4"/>
  <c r="F8644" i="4"/>
  <c r="F8643" i="4"/>
  <c r="F8642" i="4"/>
  <c r="F8641" i="4"/>
  <c r="F8640" i="4"/>
  <c r="F8639" i="4"/>
  <c r="F8638" i="4"/>
  <c r="F8637" i="4"/>
  <c r="F8636" i="4"/>
  <c r="F8635" i="4"/>
  <c r="F8634" i="4"/>
  <c r="F8633" i="4"/>
  <c r="F8632" i="4"/>
  <c r="F8631" i="4"/>
  <c r="F8630" i="4"/>
  <c r="F8629" i="4"/>
  <c r="F8628" i="4"/>
  <c r="F8627" i="4"/>
  <c r="F8626" i="4"/>
  <c r="F8625" i="4"/>
  <c r="F8624" i="4"/>
  <c r="F8623" i="4"/>
  <c r="F8622" i="4"/>
  <c r="F8621" i="4"/>
  <c r="F8620" i="4"/>
  <c r="F8619" i="4"/>
  <c r="F8618" i="4"/>
  <c r="F8617" i="4"/>
  <c r="F8616" i="4"/>
  <c r="F8615" i="4"/>
  <c r="F8614" i="4"/>
  <c r="F8613" i="4"/>
  <c r="F8612" i="4"/>
  <c r="F8611" i="4"/>
  <c r="F8610" i="4"/>
  <c r="F8609" i="4"/>
  <c r="F8608" i="4"/>
  <c r="F8607" i="4"/>
  <c r="F8606" i="4"/>
  <c r="F8605" i="4"/>
  <c r="F8604" i="4"/>
  <c r="F8603" i="4"/>
  <c r="F8602" i="4"/>
  <c r="F8601" i="4"/>
  <c r="F8600" i="4"/>
  <c r="F8599" i="4"/>
  <c r="F8598" i="4"/>
  <c r="F8597" i="4"/>
  <c r="F8596" i="4"/>
  <c r="F8595" i="4"/>
  <c r="F8594" i="4"/>
  <c r="F8593" i="4"/>
  <c r="F8592" i="4"/>
  <c r="F8591" i="4"/>
  <c r="F8590" i="4"/>
  <c r="F8589" i="4"/>
  <c r="F8588" i="4"/>
  <c r="F8587" i="4"/>
  <c r="F8586" i="4"/>
  <c r="F8585" i="4"/>
  <c r="F8584" i="4"/>
  <c r="F8583" i="4"/>
  <c r="F8582" i="4"/>
  <c r="F8581" i="4"/>
  <c r="F8580" i="4"/>
  <c r="F8579" i="4"/>
  <c r="F8578" i="4"/>
  <c r="F8577" i="4"/>
  <c r="F8576" i="4"/>
  <c r="F8575" i="4"/>
  <c r="F8574" i="4"/>
  <c r="F8573" i="4"/>
  <c r="F8572" i="4"/>
  <c r="F8571" i="4"/>
  <c r="F8570" i="4"/>
  <c r="F8569" i="4"/>
  <c r="F8568" i="4"/>
  <c r="F8567" i="4"/>
  <c r="F8566" i="4"/>
  <c r="F8565" i="4"/>
  <c r="F8564" i="4"/>
  <c r="F8563" i="4"/>
  <c r="F8562" i="4"/>
  <c r="F8561" i="4"/>
  <c r="F8560" i="4"/>
  <c r="F8559" i="4"/>
  <c r="F8558" i="4"/>
  <c r="F8557" i="4"/>
  <c r="F8556" i="4"/>
  <c r="F8555" i="4"/>
  <c r="F8554" i="4"/>
  <c r="F8553" i="4"/>
  <c r="F8552" i="4"/>
  <c r="F8551" i="4"/>
  <c r="F8550" i="4"/>
  <c r="F8549" i="4"/>
  <c r="F8548" i="4"/>
  <c r="F8547" i="4"/>
  <c r="F8546" i="4"/>
  <c r="F8545" i="4"/>
  <c r="F8544" i="4"/>
  <c r="F8543" i="4"/>
  <c r="F8542" i="4"/>
  <c r="F8541" i="4"/>
  <c r="F8540" i="4"/>
  <c r="F8539" i="4"/>
  <c r="F8538" i="4"/>
  <c r="F8537" i="4"/>
  <c r="F8536" i="4"/>
  <c r="F8535" i="4"/>
  <c r="F8534" i="4"/>
  <c r="F8533" i="4"/>
  <c r="F8532" i="4"/>
  <c r="F8531" i="4"/>
  <c r="F8530" i="4"/>
  <c r="F8529" i="4"/>
  <c r="F8528" i="4"/>
  <c r="F8527" i="4"/>
  <c r="F8526" i="4"/>
  <c r="F8525" i="4"/>
  <c r="F8524" i="4"/>
  <c r="F8523" i="4"/>
  <c r="F8522" i="4"/>
  <c r="F8521" i="4"/>
  <c r="F8520" i="4"/>
  <c r="F8519" i="4"/>
  <c r="F8518" i="4"/>
  <c r="F8517" i="4"/>
  <c r="F8516" i="4"/>
  <c r="F8515" i="4"/>
  <c r="F8514" i="4"/>
  <c r="F8513" i="4"/>
  <c r="F8512" i="4"/>
  <c r="F8511" i="4"/>
  <c r="F8510" i="4"/>
  <c r="F8509" i="4"/>
  <c r="F8508" i="4"/>
  <c r="F8507" i="4"/>
  <c r="F8506" i="4"/>
  <c r="F8505" i="4"/>
  <c r="F8504" i="4"/>
  <c r="F8503" i="4"/>
  <c r="F8502" i="4"/>
  <c r="F8501" i="4"/>
  <c r="F8500" i="4"/>
  <c r="F8499" i="4"/>
  <c r="F8498" i="4"/>
  <c r="F8497" i="4"/>
  <c r="F8496" i="4"/>
  <c r="F8495" i="4"/>
  <c r="F8494" i="4"/>
  <c r="F8493" i="4"/>
  <c r="F8492" i="4"/>
  <c r="F8491" i="4"/>
  <c r="F8490" i="4"/>
  <c r="F8489" i="4"/>
  <c r="F8488" i="4"/>
  <c r="F8487" i="4"/>
  <c r="F8486" i="4"/>
  <c r="F8485" i="4"/>
  <c r="F8484" i="4"/>
  <c r="F8483" i="4"/>
  <c r="F8482" i="4"/>
  <c r="F8481" i="4"/>
  <c r="F8480" i="4"/>
  <c r="F8479" i="4"/>
  <c r="F8478" i="4"/>
  <c r="F8477" i="4"/>
  <c r="F8476" i="4"/>
  <c r="F8475" i="4"/>
  <c r="F8474" i="4"/>
  <c r="F8473" i="4"/>
  <c r="F8472" i="4"/>
  <c r="F8471" i="4"/>
  <c r="F8470" i="4"/>
  <c r="F8469" i="4"/>
  <c r="F8468" i="4"/>
  <c r="F8467" i="4"/>
  <c r="F8466" i="4"/>
  <c r="F8465" i="4"/>
  <c r="F8464" i="4"/>
  <c r="F8463" i="4"/>
  <c r="F8462" i="4"/>
  <c r="F8461" i="4"/>
  <c r="F8460" i="4"/>
  <c r="F8459" i="4"/>
  <c r="F8458" i="4"/>
  <c r="F8457" i="4"/>
  <c r="F8456" i="4"/>
  <c r="F8455" i="4"/>
  <c r="F8454" i="4"/>
  <c r="F8453" i="4"/>
  <c r="F8452" i="4"/>
  <c r="F8451" i="4"/>
  <c r="F8450" i="4"/>
  <c r="F8449" i="4"/>
  <c r="F8448" i="4"/>
  <c r="F8447" i="4"/>
  <c r="F8446" i="4"/>
  <c r="F8445" i="4"/>
  <c r="F8444" i="4"/>
  <c r="F8443" i="4"/>
  <c r="F8442" i="4"/>
  <c r="F8441" i="4"/>
  <c r="F8440" i="4"/>
  <c r="F8439" i="4"/>
  <c r="F8438" i="4"/>
  <c r="F8437" i="4"/>
  <c r="F8436" i="4"/>
  <c r="F8435" i="4"/>
  <c r="F8434" i="4"/>
  <c r="F8433" i="4"/>
  <c r="F8432" i="4"/>
  <c r="F8431" i="4"/>
  <c r="F8430" i="4"/>
  <c r="F8429" i="4"/>
  <c r="F8428" i="4"/>
  <c r="F8427" i="4"/>
  <c r="F8426" i="4"/>
  <c r="F8425" i="4"/>
  <c r="F8424" i="4"/>
  <c r="F8423" i="4"/>
  <c r="F8422" i="4"/>
  <c r="F8421" i="4"/>
  <c r="F8420" i="4"/>
  <c r="F8419" i="4"/>
  <c r="F8418" i="4"/>
  <c r="F8417" i="4"/>
  <c r="F8416" i="4"/>
  <c r="F8415" i="4"/>
  <c r="F8414" i="4"/>
  <c r="F8413" i="4"/>
  <c r="F8412" i="4"/>
  <c r="F8411" i="4"/>
  <c r="F8410" i="4"/>
  <c r="F8409" i="4"/>
  <c r="F8408" i="4"/>
  <c r="F8407" i="4"/>
  <c r="F8406" i="4"/>
  <c r="F8405" i="4"/>
  <c r="F8404" i="4"/>
  <c r="F8403" i="4"/>
  <c r="F8402" i="4"/>
  <c r="F8401" i="4"/>
  <c r="F8400" i="4"/>
  <c r="F8399" i="4"/>
  <c r="F8398" i="4"/>
  <c r="F8397" i="4"/>
  <c r="F8396" i="4"/>
  <c r="F8395" i="4"/>
  <c r="F8394" i="4"/>
  <c r="F8393" i="4"/>
  <c r="F8392" i="4"/>
  <c r="F8391" i="4"/>
  <c r="F8390" i="4"/>
  <c r="F8389" i="4"/>
  <c r="F8388" i="4"/>
  <c r="F8387" i="4"/>
  <c r="F8386" i="4"/>
  <c r="F8385" i="4"/>
  <c r="F8384" i="4"/>
  <c r="F8383" i="4"/>
  <c r="F8382" i="4"/>
  <c r="F8381" i="4"/>
  <c r="F8380" i="4"/>
  <c r="F8379" i="4"/>
  <c r="F8378" i="4"/>
  <c r="F8377" i="4"/>
  <c r="F8376" i="4"/>
  <c r="F8375" i="4"/>
  <c r="F8374" i="4"/>
  <c r="F8373" i="4"/>
  <c r="F8372" i="4"/>
  <c r="F8371" i="4"/>
  <c r="F8370" i="4"/>
  <c r="F8369" i="4"/>
  <c r="F8368" i="4"/>
  <c r="F8367" i="4"/>
  <c r="F8366" i="4"/>
  <c r="F8365" i="4"/>
  <c r="F8364" i="4"/>
  <c r="F8363" i="4"/>
  <c r="F8362" i="4"/>
  <c r="F8361" i="4"/>
  <c r="F8360" i="4"/>
  <c r="F8359" i="4"/>
  <c r="F8358" i="4"/>
  <c r="F8357" i="4"/>
  <c r="F8356" i="4"/>
  <c r="F8355" i="4"/>
  <c r="F8354" i="4"/>
  <c r="F8353" i="4"/>
  <c r="F8352" i="4"/>
  <c r="F8351" i="4"/>
  <c r="F8350" i="4"/>
  <c r="F8349" i="4"/>
  <c r="F8348" i="4"/>
  <c r="F8347" i="4"/>
  <c r="F8346" i="4"/>
  <c r="F8345" i="4"/>
  <c r="F8344" i="4"/>
  <c r="F8343" i="4"/>
  <c r="F8342" i="4"/>
  <c r="F8341" i="4"/>
  <c r="F8340" i="4"/>
  <c r="F8339" i="4"/>
  <c r="F8338" i="4"/>
  <c r="F8337" i="4"/>
  <c r="F8336" i="4"/>
  <c r="F8335" i="4"/>
  <c r="F8334" i="4"/>
  <c r="F8333" i="4"/>
  <c r="F8332" i="4"/>
  <c r="F8331" i="4"/>
  <c r="F8330" i="4"/>
  <c r="F8329" i="4"/>
  <c r="F8328" i="4"/>
  <c r="F8327" i="4"/>
  <c r="F8326" i="4"/>
  <c r="F8325" i="4"/>
  <c r="F8324" i="4"/>
  <c r="F8323" i="4"/>
  <c r="F8322" i="4"/>
  <c r="F8321" i="4"/>
  <c r="F8320" i="4"/>
  <c r="F8319" i="4"/>
  <c r="F8318" i="4"/>
  <c r="F8317" i="4"/>
  <c r="F8316" i="4"/>
  <c r="F8315" i="4"/>
  <c r="F8314" i="4"/>
  <c r="F8313" i="4"/>
  <c r="F8312" i="4"/>
  <c r="F8311" i="4"/>
  <c r="F8310" i="4"/>
  <c r="F8309" i="4"/>
  <c r="F8308" i="4"/>
  <c r="F8307" i="4"/>
  <c r="F8306" i="4"/>
  <c r="F8305" i="4"/>
  <c r="F8304" i="4"/>
  <c r="F8303" i="4"/>
  <c r="F8302" i="4"/>
  <c r="F8301" i="4"/>
  <c r="F8300" i="4"/>
  <c r="F8299" i="4"/>
  <c r="F8298" i="4"/>
  <c r="F8297" i="4"/>
  <c r="F8296" i="4"/>
  <c r="F8295" i="4"/>
  <c r="F8294" i="4"/>
  <c r="F8293" i="4"/>
  <c r="F8292" i="4"/>
  <c r="F8291" i="4"/>
  <c r="F8290" i="4"/>
  <c r="F8289" i="4"/>
  <c r="F8288" i="4"/>
  <c r="F8287" i="4"/>
  <c r="F8286" i="4"/>
  <c r="F8285" i="4"/>
  <c r="F8284" i="4"/>
  <c r="F8283" i="4"/>
  <c r="F8282" i="4"/>
  <c r="F8281" i="4"/>
  <c r="F8280" i="4"/>
  <c r="F8279" i="4"/>
  <c r="F8278" i="4"/>
  <c r="F8277" i="4"/>
  <c r="F8276" i="4"/>
  <c r="F8275" i="4"/>
  <c r="F8274" i="4"/>
  <c r="F8273" i="4"/>
  <c r="F8272" i="4"/>
  <c r="F8271" i="4"/>
  <c r="F8270" i="4"/>
  <c r="F8269" i="4"/>
  <c r="F8268" i="4"/>
  <c r="F8267" i="4"/>
  <c r="F8266" i="4"/>
  <c r="F8265" i="4"/>
  <c r="F8264" i="4"/>
  <c r="F8263" i="4"/>
  <c r="F8262" i="4"/>
  <c r="F8261" i="4"/>
  <c r="F8260" i="4"/>
  <c r="F8259" i="4"/>
  <c r="F8258" i="4"/>
  <c r="F8257" i="4"/>
  <c r="F8256" i="4"/>
  <c r="F8255" i="4"/>
  <c r="F8254" i="4"/>
  <c r="F8253" i="4"/>
  <c r="F8252" i="4"/>
  <c r="F8251" i="4"/>
  <c r="F8250" i="4"/>
  <c r="F8249" i="4"/>
  <c r="F8248" i="4"/>
  <c r="F8247" i="4"/>
  <c r="F8246" i="4"/>
  <c r="F8245" i="4"/>
  <c r="F8244" i="4"/>
  <c r="F8243" i="4"/>
  <c r="F8242" i="4"/>
  <c r="F8241" i="4"/>
  <c r="F8240" i="4"/>
  <c r="F8239" i="4"/>
  <c r="F8238" i="4"/>
  <c r="F8237" i="4"/>
  <c r="F8236" i="4"/>
  <c r="F8235" i="4"/>
  <c r="F8234" i="4"/>
  <c r="F8233" i="4"/>
  <c r="F8232" i="4"/>
  <c r="F8231" i="4"/>
  <c r="F8230" i="4"/>
  <c r="F8229" i="4"/>
  <c r="F8228" i="4"/>
  <c r="F8227" i="4"/>
  <c r="F8226" i="4"/>
  <c r="F8225" i="4"/>
  <c r="F8224" i="4"/>
  <c r="F8223" i="4"/>
  <c r="F8222" i="4"/>
  <c r="F8221" i="4"/>
  <c r="F8220" i="4"/>
  <c r="F8219" i="4"/>
  <c r="F8218" i="4"/>
  <c r="F8217" i="4"/>
  <c r="F8216" i="4"/>
  <c r="F8215" i="4"/>
  <c r="F8214" i="4"/>
  <c r="F8213" i="4"/>
  <c r="F8212" i="4"/>
  <c r="F8211" i="4"/>
  <c r="F8210" i="4"/>
  <c r="F8209" i="4"/>
  <c r="F8208" i="4"/>
  <c r="F8207" i="4"/>
  <c r="F8206" i="4"/>
  <c r="F8205" i="4"/>
  <c r="F8204" i="4"/>
  <c r="F8203" i="4"/>
  <c r="F8202" i="4"/>
  <c r="F8201" i="4"/>
  <c r="F8200" i="4"/>
  <c r="F8199" i="4"/>
  <c r="F8198" i="4"/>
  <c r="F8197" i="4"/>
  <c r="F8196" i="4"/>
  <c r="F8195" i="4"/>
  <c r="F8194" i="4"/>
  <c r="F8193" i="4"/>
  <c r="F8192" i="4"/>
  <c r="F8191" i="4"/>
  <c r="F8190" i="4"/>
  <c r="F8189" i="4"/>
  <c r="F8188" i="4"/>
  <c r="F8187" i="4"/>
  <c r="F8186" i="4"/>
  <c r="F8185" i="4"/>
  <c r="F8184" i="4"/>
  <c r="F8183" i="4"/>
  <c r="F8182" i="4"/>
  <c r="F8181" i="4"/>
  <c r="F8180" i="4"/>
  <c r="F8179" i="4"/>
  <c r="F8178" i="4"/>
  <c r="F8177" i="4"/>
  <c r="F8176" i="4"/>
  <c r="F8175" i="4"/>
  <c r="F8174" i="4"/>
  <c r="F8173" i="4"/>
  <c r="F8172" i="4"/>
  <c r="F8171" i="4"/>
  <c r="F8170" i="4"/>
  <c r="F8169" i="4"/>
  <c r="F8168" i="4"/>
  <c r="F8167" i="4"/>
  <c r="F8166" i="4"/>
  <c r="F8165" i="4"/>
  <c r="F8164" i="4"/>
  <c r="F8163" i="4"/>
  <c r="F8162" i="4"/>
  <c r="F8161" i="4"/>
  <c r="F8160" i="4"/>
  <c r="F8159" i="4"/>
  <c r="F8158" i="4"/>
  <c r="F8157" i="4"/>
  <c r="F8156" i="4"/>
  <c r="F8155" i="4"/>
  <c r="F8154" i="4"/>
  <c r="F8153" i="4"/>
  <c r="F8152" i="4"/>
  <c r="F8151" i="4"/>
  <c r="F8150" i="4"/>
  <c r="F8149" i="4"/>
  <c r="F8148" i="4"/>
  <c r="F8147" i="4"/>
  <c r="F8146" i="4"/>
  <c r="F8145" i="4"/>
  <c r="F8144" i="4"/>
  <c r="F8143" i="4"/>
  <c r="F8142" i="4"/>
  <c r="F8141" i="4"/>
  <c r="F8140" i="4"/>
  <c r="F8139" i="4"/>
  <c r="F8138" i="4"/>
  <c r="F8137" i="4"/>
  <c r="F8136" i="4"/>
  <c r="F8135" i="4"/>
  <c r="F8134" i="4"/>
  <c r="F8133" i="4"/>
  <c r="F8132" i="4"/>
  <c r="F8131" i="4"/>
  <c r="F8130" i="4"/>
  <c r="F8129" i="4"/>
  <c r="F8128" i="4"/>
  <c r="F8127" i="4"/>
  <c r="F8126" i="4"/>
  <c r="F8125" i="4"/>
  <c r="F8124" i="4"/>
  <c r="F8123" i="4"/>
  <c r="F8122" i="4"/>
  <c r="F8121" i="4"/>
  <c r="F8120" i="4"/>
  <c r="F8119" i="4"/>
  <c r="F8118" i="4"/>
  <c r="F8117" i="4"/>
  <c r="F8116" i="4"/>
  <c r="F8115" i="4"/>
  <c r="F8114" i="4"/>
  <c r="F8113" i="4"/>
  <c r="F8112" i="4"/>
  <c r="F8111" i="4"/>
  <c r="F8110" i="4"/>
  <c r="F8109" i="4"/>
  <c r="F8108" i="4"/>
  <c r="F8107" i="4"/>
  <c r="F8106" i="4"/>
  <c r="F8105" i="4"/>
  <c r="F8104" i="4"/>
  <c r="F8103" i="4"/>
  <c r="F8102" i="4"/>
  <c r="F8101" i="4"/>
  <c r="F8100" i="4"/>
  <c r="F8099" i="4"/>
  <c r="F8098" i="4"/>
  <c r="F8097" i="4"/>
  <c r="F8096" i="4"/>
  <c r="F8095" i="4"/>
  <c r="F8094" i="4"/>
  <c r="F8093" i="4"/>
  <c r="F8092" i="4"/>
  <c r="F8091" i="4"/>
  <c r="F8090" i="4"/>
  <c r="F8089" i="4"/>
  <c r="F8088" i="4"/>
  <c r="F8087" i="4"/>
  <c r="F8086" i="4"/>
  <c r="F8085" i="4"/>
  <c r="F8084" i="4"/>
  <c r="F8083" i="4"/>
  <c r="F8082" i="4"/>
  <c r="F8081" i="4"/>
  <c r="F8080" i="4"/>
  <c r="F8079" i="4"/>
  <c r="F8078" i="4"/>
  <c r="F8077" i="4"/>
  <c r="F8076" i="4"/>
  <c r="F8075" i="4"/>
  <c r="F8074" i="4"/>
  <c r="F8073" i="4"/>
  <c r="F8072" i="4"/>
  <c r="F8071" i="4"/>
  <c r="F8070" i="4"/>
  <c r="F8069" i="4"/>
  <c r="F8068" i="4"/>
  <c r="F8067" i="4"/>
  <c r="F8066" i="4"/>
  <c r="F8065" i="4"/>
  <c r="F8064" i="4"/>
  <c r="F8063" i="4"/>
  <c r="F8062" i="4"/>
  <c r="F8061" i="4"/>
  <c r="F8060" i="4"/>
  <c r="F8059" i="4"/>
  <c r="F8058" i="4"/>
  <c r="F8057" i="4"/>
  <c r="F8056" i="4"/>
  <c r="F8055" i="4"/>
  <c r="F8054" i="4"/>
  <c r="F8053" i="4"/>
  <c r="F8052" i="4"/>
  <c r="F8051" i="4"/>
  <c r="F8050" i="4"/>
  <c r="F8049" i="4"/>
  <c r="F8048" i="4"/>
  <c r="F8047" i="4"/>
  <c r="F8046" i="4"/>
  <c r="F8045" i="4"/>
  <c r="F8044" i="4"/>
  <c r="F8043" i="4"/>
  <c r="F8042" i="4"/>
  <c r="F8041" i="4"/>
  <c r="F8040" i="4"/>
  <c r="F8039" i="4"/>
  <c r="F8038" i="4"/>
  <c r="F8037" i="4"/>
  <c r="F8036" i="4"/>
  <c r="F8035" i="4"/>
  <c r="F8034" i="4"/>
  <c r="F8033" i="4"/>
  <c r="F8032" i="4"/>
  <c r="F8031" i="4"/>
  <c r="F8030" i="4"/>
  <c r="F8029" i="4"/>
  <c r="F8028" i="4"/>
  <c r="F8027" i="4"/>
  <c r="F8026" i="4"/>
  <c r="F8025" i="4"/>
  <c r="F8024" i="4"/>
  <c r="F8023" i="4"/>
  <c r="F8022" i="4"/>
  <c r="F8021" i="4"/>
  <c r="F8020" i="4"/>
  <c r="F8019" i="4"/>
  <c r="F8018" i="4"/>
  <c r="F8017" i="4"/>
  <c r="F8016" i="4"/>
  <c r="F8015" i="4"/>
  <c r="F8014" i="4"/>
  <c r="F8013" i="4"/>
  <c r="F8012" i="4"/>
  <c r="F8011" i="4"/>
  <c r="F8010" i="4"/>
  <c r="F8009" i="4"/>
  <c r="F8008" i="4"/>
  <c r="F8007" i="4"/>
  <c r="F8006" i="4"/>
  <c r="F8005" i="4"/>
  <c r="F8004" i="4"/>
  <c r="F8003" i="4"/>
  <c r="F8002" i="4"/>
  <c r="F8001" i="4"/>
  <c r="F8000" i="4"/>
  <c r="F7999" i="4"/>
  <c r="F7998" i="4"/>
  <c r="F7997" i="4"/>
  <c r="F7996" i="4"/>
  <c r="F7995" i="4"/>
  <c r="F7994" i="4"/>
  <c r="F7993" i="4"/>
  <c r="F7992" i="4"/>
  <c r="F7991" i="4"/>
  <c r="F7990" i="4"/>
  <c r="F7989" i="4"/>
  <c r="F7988" i="4"/>
  <c r="F7987" i="4"/>
  <c r="F7986" i="4"/>
  <c r="F7985" i="4"/>
  <c r="F7984" i="4"/>
  <c r="F7983" i="4"/>
  <c r="F7982" i="4"/>
  <c r="F7981" i="4"/>
  <c r="F7980" i="4"/>
  <c r="F7979" i="4"/>
  <c r="F7978" i="4"/>
  <c r="F7977" i="4"/>
  <c r="F7976" i="4"/>
  <c r="F7975" i="4"/>
  <c r="F7974" i="4"/>
  <c r="F7973" i="4"/>
  <c r="F7972" i="4"/>
  <c r="F7971" i="4"/>
  <c r="F7970" i="4"/>
  <c r="F7969" i="4"/>
  <c r="F7968" i="4"/>
  <c r="F7967" i="4"/>
  <c r="F7966" i="4"/>
  <c r="F7965" i="4"/>
  <c r="F7964" i="4"/>
  <c r="F7963" i="4"/>
  <c r="F7962" i="4"/>
  <c r="F7961" i="4"/>
  <c r="F7960" i="4"/>
  <c r="F7959" i="4"/>
  <c r="F7958" i="4"/>
  <c r="F7957" i="4"/>
  <c r="F7956" i="4"/>
  <c r="F7955" i="4"/>
  <c r="F7954" i="4"/>
  <c r="F7953" i="4"/>
  <c r="F7952" i="4"/>
  <c r="F7951" i="4"/>
  <c r="F7950" i="4"/>
  <c r="F7949" i="4"/>
  <c r="F7948" i="4"/>
  <c r="F7947" i="4"/>
  <c r="F7946" i="4"/>
  <c r="F7945" i="4"/>
  <c r="F7944" i="4"/>
  <c r="F7943" i="4"/>
  <c r="F7942" i="4"/>
  <c r="F7941" i="4"/>
  <c r="F7940" i="4"/>
  <c r="F7939" i="4"/>
  <c r="F7938" i="4"/>
  <c r="F7937" i="4"/>
  <c r="F7936" i="4"/>
  <c r="F7935" i="4"/>
  <c r="F7934" i="4"/>
  <c r="F7933" i="4"/>
  <c r="F7932" i="4"/>
  <c r="F7931" i="4"/>
  <c r="F7930" i="4"/>
  <c r="F7929" i="4"/>
  <c r="F7928" i="4"/>
  <c r="F7927" i="4"/>
  <c r="F7926" i="4"/>
  <c r="F7925" i="4"/>
  <c r="F7924" i="4"/>
  <c r="F7923" i="4"/>
  <c r="F7922" i="4"/>
  <c r="F7921" i="4"/>
  <c r="F7920" i="4"/>
  <c r="F7919" i="4"/>
  <c r="F7918" i="4"/>
  <c r="F7917" i="4"/>
  <c r="F7916" i="4"/>
  <c r="F7915" i="4"/>
  <c r="F7914" i="4"/>
  <c r="F7913" i="4"/>
  <c r="F7912" i="4"/>
  <c r="F7911" i="4"/>
  <c r="F7910" i="4"/>
  <c r="F7909" i="4"/>
  <c r="F7908" i="4"/>
  <c r="F7907" i="4"/>
  <c r="F7906" i="4"/>
  <c r="F7905" i="4"/>
  <c r="F7904" i="4"/>
  <c r="F7903" i="4"/>
  <c r="F7902" i="4"/>
  <c r="F7901" i="4"/>
  <c r="F7900" i="4"/>
  <c r="F7899" i="4"/>
  <c r="F7898" i="4"/>
  <c r="F7897" i="4"/>
  <c r="F7896" i="4"/>
  <c r="F7895" i="4"/>
  <c r="F7894" i="4"/>
  <c r="F7893" i="4"/>
  <c r="F7892" i="4"/>
  <c r="F7891" i="4"/>
  <c r="F7890" i="4"/>
  <c r="F7889" i="4"/>
  <c r="F7888" i="4"/>
  <c r="F7887" i="4"/>
  <c r="F7886" i="4"/>
  <c r="F7885" i="4"/>
  <c r="F7884" i="4"/>
  <c r="F7883" i="4"/>
  <c r="F7882" i="4"/>
  <c r="F7881" i="4"/>
  <c r="F7880" i="4"/>
  <c r="F7879" i="4"/>
  <c r="F7878" i="4"/>
  <c r="F7877" i="4"/>
  <c r="F7876" i="4"/>
  <c r="F7875" i="4"/>
  <c r="F7874" i="4"/>
  <c r="F7873" i="4"/>
  <c r="F7872" i="4"/>
  <c r="F7871" i="4"/>
  <c r="F7870" i="4"/>
  <c r="F7869" i="4"/>
  <c r="F7868" i="4"/>
  <c r="F7867" i="4"/>
  <c r="F7866" i="4"/>
  <c r="F7865" i="4"/>
  <c r="F7864" i="4"/>
  <c r="F7863" i="4"/>
  <c r="F7862" i="4"/>
  <c r="F7861" i="4"/>
  <c r="F7860" i="4"/>
  <c r="F7859" i="4"/>
  <c r="F7858" i="4"/>
  <c r="F7857" i="4"/>
  <c r="F7856" i="4"/>
  <c r="F7855" i="4"/>
  <c r="F7854" i="4"/>
  <c r="F7853" i="4"/>
  <c r="F7852" i="4"/>
  <c r="F7851" i="4"/>
  <c r="F7850" i="4"/>
  <c r="F7849" i="4"/>
  <c r="F7848" i="4"/>
  <c r="F7847" i="4"/>
  <c r="F7846" i="4"/>
  <c r="F7845" i="4"/>
  <c r="F7844" i="4"/>
  <c r="F7843" i="4"/>
  <c r="F7842" i="4"/>
  <c r="F7841" i="4"/>
  <c r="F7840" i="4"/>
  <c r="F7839" i="4"/>
  <c r="F7838" i="4"/>
  <c r="F7837" i="4"/>
  <c r="F7836" i="4"/>
  <c r="F7835" i="4"/>
  <c r="F7834" i="4"/>
  <c r="F7833" i="4"/>
  <c r="F7832" i="4"/>
  <c r="F7831" i="4"/>
  <c r="F7830" i="4"/>
  <c r="F7829" i="4"/>
  <c r="F7828" i="4"/>
  <c r="F7827" i="4"/>
  <c r="F7826" i="4"/>
  <c r="F7825" i="4"/>
  <c r="F7824" i="4"/>
  <c r="F7823" i="4"/>
  <c r="F7822" i="4"/>
  <c r="F7821" i="4"/>
  <c r="F7820" i="4"/>
  <c r="F7819" i="4"/>
  <c r="F7818" i="4"/>
  <c r="F7817" i="4"/>
  <c r="F7816" i="4"/>
  <c r="F7815" i="4"/>
  <c r="F7814" i="4"/>
  <c r="F7813" i="4"/>
  <c r="F7812" i="4"/>
  <c r="F7811" i="4"/>
  <c r="F7810" i="4"/>
  <c r="F7809" i="4"/>
  <c r="F7808" i="4"/>
  <c r="F7807" i="4"/>
  <c r="F7806" i="4"/>
  <c r="F7805" i="4"/>
  <c r="F7804" i="4"/>
  <c r="F7803" i="4"/>
  <c r="F7802" i="4"/>
  <c r="F7801" i="4"/>
  <c r="F7800" i="4"/>
  <c r="F7799" i="4"/>
  <c r="F7798" i="4"/>
  <c r="F7797" i="4"/>
  <c r="F7796" i="4"/>
  <c r="F7795" i="4"/>
  <c r="F7794" i="4"/>
  <c r="F7793" i="4"/>
  <c r="F7792" i="4"/>
  <c r="F7791" i="4"/>
  <c r="F7790" i="4"/>
  <c r="F7789" i="4"/>
  <c r="F7788" i="4"/>
  <c r="F7787" i="4"/>
  <c r="F7786" i="4"/>
  <c r="F7785" i="4"/>
  <c r="F7784" i="4"/>
  <c r="F7783" i="4"/>
  <c r="F7782" i="4"/>
  <c r="F7781" i="4"/>
  <c r="F7780" i="4"/>
  <c r="F7779" i="4"/>
  <c r="F7778" i="4"/>
  <c r="F7777" i="4"/>
  <c r="F7776" i="4"/>
  <c r="F7775" i="4"/>
  <c r="F7774" i="4"/>
  <c r="F7773" i="4"/>
  <c r="F7772" i="4"/>
  <c r="F7771" i="4"/>
  <c r="F7770" i="4"/>
  <c r="F7769" i="4"/>
  <c r="F7768" i="4"/>
  <c r="F7767" i="4"/>
  <c r="F7766" i="4"/>
  <c r="F7765" i="4"/>
  <c r="F7764" i="4"/>
  <c r="F7763" i="4"/>
  <c r="F7762" i="4"/>
  <c r="F7761" i="4"/>
  <c r="F7760" i="4"/>
  <c r="F7759" i="4"/>
  <c r="F7758" i="4"/>
  <c r="F7757" i="4"/>
  <c r="F7756" i="4"/>
  <c r="F7755" i="4"/>
  <c r="F7754" i="4"/>
  <c r="F7753" i="4"/>
  <c r="F7752" i="4"/>
  <c r="F7751" i="4"/>
  <c r="F7750" i="4"/>
  <c r="F7749" i="4"/>
  <c r="F7748" i="4"/>
  <c r="F7747" i="4"/>
  <c r="F7746" i="4"/>
  <c r="F7745" i="4"/>
  <c r="F7744" i="4"/>
  <c r="F7743" i="4"/>
  <c r="F7742" i="4"/>
  <c r="F7741" i="4"/>
  <c r="F7740" i="4"/>
  <c r="F7739" i="4"/>
  <c r="F7738" i="4"/>
  <c r="F7737" i="4"/>
  <c r="F7736" i="4"/>
  <c r="F7735" i="4"/>
  <c r="F7734" i="4"/>
  <c r="F7733" i="4"/>
  <c r="F7732" i="4"/>
  <c r="F7731" i="4"/>
  <c r="F7730" i="4"/>
  <c r="F7729" i="4"/>
  <c r="F7728" i="4"/>
  <c r="F7727" i="4"/>
  <c r="F7726" i="4"/>
  <c r="F7725" i="4"/>
  <c r="F7724" i="4"/>
  <c r="F7723" i="4"/>
  <c r="F7722" i="4"/>
  <c r="F7721" i="4"/>
  <c r="F7720" i="4"/>
  <c r="F7719" i="4"/>
  <c r="F7718" i="4"/>
  <c r="F7717" i="4"/>
  <c r="F7716" i="4"/>
  <c r="F7715" i="4"/>
  <c r="F7714" i="4"/>
  <c r="F7713" i="4"/>
  <c r="F7712" i="4"/>
  <c r="F7711" i="4"/>
  <c r="F7710" i="4"/>
  <c r="F7709" i="4"/>
  <c r="F7708" i="4"/>
  <c r="F7707" i="4"/>
  <c r="F7706" i="4"/>
  <c r="F7705" i="4"/>
  <c r="F7704" i="4"/>
  <c r="F7703" i="4"/>
  <c r="F7702" i="4"/>
  <c r="F7701" i="4"/>
  <c r="F7700" i="4"/>
  <c r="F7699" i="4"/>
  <c r="F7698" i="4"/>
  <c r="F7697" i="4"/>
  <c r="F7696" i="4"/>
  <c r="F7695" i="4"/>
  <c r="F7694" i="4"/>
  <c r="F7693" i="4"/>
  <c r="F7692" i="4"/>
  <c r="F7691" i="4"/>
  <c r="F7690" i="4"/>
  <c r="F7689" i="4"/>
  <c r="F7688" i="4"/>
  <c r="F7687" i="4"/>
  <c r="F7686" i="4"/>
  <c r="F7685" i="4"/>
  <c r="F7684" i="4"/>
  <c r="F7683" i="4"/>
  <c r="F7682" i="4"/>
  <c r="F7681" i="4"/>
  <c r="F7680" i="4"/>
  <c r="F7679" i="4"/>
  <c r="F7678" i="4"/>
  <c r="F7677" i="4"/>
  <c r="F7676" i="4"/>
  <c r="F7675" i="4"/>
  <c r="F7674" i="4"/>
  <c r="F7673" i="4"/>
  <c r="F7672" i="4"/>
  <c r="F7671" i="4"/>
  <c r="F7670" i="4"/>
  <c r="F7669" i="4"/>
  <c r="F7668" i="4"/>
  <c r="F7667" i="4"/>
  <c r="F7666" i="4"/>
  <c r="F7665" i="4"/>
  <c r="F7664" i="4"/>
  <c r="F7663" i="4"/>
  <c r="F7662" i="4"/>
  <c r="F7661" i="4"/>
  <c r="F7660" i="4"/>
  <c r="F7659" i="4"/>
  <c r="F7658" i="4"/>
  <c r="F7657" i="4"/>
  <c r="F7656" i="4"/>
  <c r="F7655" i="4"/>
  <c r="F7654" i="4"/>
  <c r="F7653" i="4"/>
  <c r="F7652" i="4"/>
  <c r="F7651" i="4"/>
  <c r="F7650" i="4"/>
  <c r="F7649" i="4"/>
  <c r="F7648" i="4"/>
  <c r="F7647" i="4"/>
  <c r="F7646" i="4"/>
  <c r="F7645" i="4"/>
  <c r="F7644" i="4"/>
  <c r="F7643" i="4"/>
  <c r="F7642" i="4"/>
  <c r="F7641" i="4"/>
  <c r="F7640" i="4"/>
  <c r="F7639" i="4"/>
  <c r="F7638" i="4"/>
  <c r="F7637" i="4"/>
  <c r="F7636" i="4"/>
  <c r="F7635" i="4"/>
  <c r="F7634" i="4"/>
  <c r="F7633" i="4"/>
  <c r="F7632" i="4"/>
  <c r="F7631" i="4"/>
  <c r="F7630" i="4"/>
  <c r="F7629" i="4"/>
  <c r="F7628" i="4"/>
  <c r="F7627" i="4"/>
  <c r="F7626" i="4"/>
  <c r="F7625" i="4"/>
  <c r="F7624" i="4"/>
  <c r="F7623" i="4"/>
  <c r="F7622" i="4"/>
  <c r="F7621" i="4"/>
  <c r="F7620" i="4"/>
  <c r="F7619" i="4"/>
  <c r="F7618" i="4"/>
  <c r="F7617" i="4"/>
  <c r="F7616" i="4"/>
  <c r="F7615" i="4"/>
  <c r="F7614" i="4"/>
  <c r="F7613" i="4"/>
  <c r="F7612" i="4"/>
  <c r="F7611" i="4"/>
  <c r="F7610" i="4"/>
  <c r="F7609" i="4"/>
  <c r="F7608" i="4"/>
  <c r="F7607" i="4"/>
  <c r="F7606" i="4"/>
  <c r="F7605" i="4"/>
  <c r="F7604" i="4"/>
  <c r="F7603" i="4"/>
  <c r="F7602" i="4"/>
  <c r="F7601" i="4"/>
  <c r="F7600" i="4"/>
  <c r="F7599" i="4"/>
  <c r="F7598" i="4"/>
  <c r="F7597" i="4"/>
  <c r="F7596" i="4"/>
  <c r="F7595" i="4"/>
  <c r="F7594" i="4"/>
  <c r="F7593" i="4"/>
  <c r="F7592" i="4"/>
  <c r="F7591" i="4"/>
  <c r="F7590" i="4"/>
  <c r="F7589" i="4"/>
  <c r="F7588" i="4"/>
  <c r="F7587" i="4"/>
  <c r="F7586" i="4"/>
  <c r="F7585" i="4"/>
  <c r="F7584" i="4"/>
  <c r="F7583" i="4"/>
  <c r="F7582" i="4"/>
  <c r="F7581" i="4"/>
  <c r="F7580" i="4"/>
  <c r="F7579" i="4"/>
  <c r="F7578" i="4"/>
  <c r="F7577" i="4"/>
  <c r="F7576" i="4"/>
  <c r="F7575" i="4"/>
  <c r="F7574" i="4"/>
  <c r="F7573" i="4"/>
  <c r="F7572" i="4"/>
  <c r="F7571" i="4"/>
  <c r="F7570" i="4"/>
  <c r="F7569" i="4"/>
  <c r="F7568" i="4"/>
  <c r="F7567" i="4"/>
  <c r="F7566" i="4"/>
  <c r="F7565" i="4"/>
  <c r="F7564" i="4"/>
  <c r="F7563" i="4"/>
  <c r="F7562" i="4"/>
  <c r="F7561" i="4"/>
  <c r="F7560" i="4"/>
  <c r="F7559" i="4"/>
  <c r="F7558" i="4"/>
  <c r="F7557" i="4"/>
  <c r="F7556" i="4"/>
  <c r="F7555" i="4"/>
  <c r="F7554" i="4"/>
  <c r="F7553" i="4"/>
  <c r="F7552" i="4"/>
  <c r="F7551" i="4"/>
  <c r="F7550" i="4"/>
  <c r="F7549" i="4"/>
  <c r="F7548" i="4"/>
  <c r="F7547" i="4"/>
  <c r="F7546" i="4"/>
  <c r="F7545" i="4"/>
  <c r="F7544" i="4"/>
  <c r="F7543" i="4"/>
  <c r="F7542" i="4"/>
  <c r="F7541" i="4"/>
  <c r="F7540" i="4"/>
  <c r="F7539" i="4"/>
  <c r="F7538" i="4"/>
  <c r="F7537" i="4"/>
  <c r="F7536" i="4"/>
  <c r="F7535" i="4"/>
  <c r="F7534" i="4"/>
  <c r="F7533" i="4"/>
  <c r="F7532" i="4"/>
  <c r="F7531" i="4"/>
  <c r="F7530" i="4"/>
  <c r="F7529" i="4"/>
  <c r="F7528" i="4"/>
  <c r="F7527" i="4"/>
  <c r="F7526" i="4"/>
  <c r="F7525" i="4"/>
  <c r="F7524" i="4"/>
  <c r="F7523" i="4"/>
  <c r="F7522" i="4"/>
  <c r="F7521" i="4"/>
  <c r="F7520" i="4"/>
  <c r="F7519" i="4"/>
  <c r="F7518" i="4"/>
  <c r="F7517" i="4"/>
  <c r="F7516" i="4"/>
  <c r="F7515" i="4"/>
  <c r="F7514" i="4"/>
  <c r="F7513" i="4"/>
  <c r="F7512" i="4"/>
  <c r="F7511" i="4"/>
  <c r="F7510" i="4"/>
  <c r="F7509" i="4"/>
  <c r="F7508" i="4"/>
  <c r="F7507" i="4"/>
  <c r="F7506" i="4"/>
  <c r="F7505" i="4"/>
  <c r="F7504" i="4"/>
  <c r="F7503" i="4"/>
  <c r="F7502" i="4"/>
  <c r="F7501" i="4"/>
  <c r="F7500" i="4"/>
  <c r="F7499" i="4"/>
  <c r="F7498" i="4"/>
  <c r="F7497" i="4"/>
  <c r="F7496" i="4"/>
  <c r="F7495" i="4"/>
  <c r="F7494" i="4"/>
  <c r="F7493" i="4"/>
  <c r="F7492" i="4"/>
  <c r="F7491" i="4"/>
  <c r="F7490" i="4"/>
  <c r="F7489" i="4"/>
  <c r="F7488" i="4"/>
  <c r="F7487" i="4"/>
  <c r="F7486" i="4"/>
  <c r="F7485" i="4"/>
  <c r="F7484" i="4"/>
  <c r="F7483" i="4"/>
  <c r="F7482" i="4"/>
  <c r="F7481" i="4"/>
  <c r="F7480" i="4"/>
  <c r="F7479" i="4"/>
  <c r="F7478" i="4"/>
  <c r="F7477" i="4"/>
  <c r="F7476" i="4"/>
  <c r="F7475" i="4"/>
  <c r="F7474" i="4"/>
  <c r="F7473" i="4"/>
  <c r="F7472" i="4"/>
  <c r="F7471" i="4"/>
  <c r="F7470" i="4"/>
  <c r="F7469" i="4"/>
  <c r="F7468" i="4"/>
  <c r="F7467" i="4"/>
  <c r="F7466" i="4"/>
  <c r="F7465" i="4"/>
  <c r="F7464" i="4"/>
  <c r="F7463" i="4"/>
  <c r="F7462" i="4"/>
  <c r="F7461" i="4"/>
  <c r="F7460" i="4"/>
  <c r="F7459" i="4"/>
  <c r="F7458" i="4"/>
  <c r="F7457" i="4"/>
  <c r="F7456" i="4"/>
  <c r="F7455" i="4"/>
  <c r="F7454" i="4"/>
  <c r="F7453" i="4"/>
  <c r="F7452" i="4"/>
  <c r="F7451" i="4"/>
  <c r="F7450" i="4"/>
  <c r="F7449" i="4"/>
  <c r="F7448" i="4"/>
  <c r="F7447" i="4"/>
  <c r="F7446" i="4"/>
  <c r="F7445" i="4"/>
  <c r="F7444" i="4"/>
  <c r="F7443" i="4"/>
  <c r="F7442" i="4"/>
  <c r="F7441" i="4"/>
  <c r="F7440" i="4"/>
  <c r="F7439" i="4"/>
  <c r="F7438" i="4"/>
  <c r="F7437" i="4"/>
  <c r="F7436" i="4"/>
  <c r="F7435" i="4"/>
  <c r="F7434" i="4"/>
  <c r="F7433" i="4"/>
  <c r="F7432" i="4"/>
  <c r="F7431" i="4"/>
  <c r="F7430" i="4"/>
  <c r="F7429" i="4"/>
  <c r="F7428" i="4"/>
  <c r="F7427" i="4"/>
  <c r="F7426" i="4"/>
  <c r="F7425" i="4"/>
  <c r="F7424" i="4"/>
  <c r="F7423" i="4"/>
  <c r="F7422" i="4"/>
  <c r="F7421" i="4"/>
  <c r="F7420" i="4"/>
  <c r="F7419" i="4"/>
  <c r="F7418" i="4"/>
  <c r="F7417" i="4"/>
  <c r="F7416" i="4"/>
  <c r="F7415" i="4"/>
  <c r="F7414" i="4"/>
  <c r="F7413" i="4"/>
  <c r="F7412" i="4"/>
  <c r="F7411" i="4"/>
  <c r="F7410" i="4"/>
  <c r="F7409" i="4"/>
  <c r="F7408" i="4"/>
  <c r="F7407" i="4"/>
  <c r="F7406" i="4"/>
  <c r="F7405" i="4"/>
  <c r="F7404" i="4"/>
  <c r="F7403" i="4"/>
  <c r="F7402" i="4"/>
  <c r="F7401" i="4"/>
  <c r="F7400" i="4"/>
  <c r="F7399" i="4"/>
  <c r="F7398" i="4"/>
  <c r="F7397" i="4"/>
  <c r="F7396" i="4"/>
  <c r="F7395" i="4"/>
  <c r="F7394" i="4"/>
  <c r="F7393" i="4"/>
  <c r="F7392" i="4"/>
  <c r="F7391" i="4"/>
  <c r="F7390" i="4"/>
  <c r="F7389" i="4"/>
  <c r="F7388" i="4"/>
  <c r="F7387" i="4"/>
  <c r="F7386" i="4"/>
  <c r="F7385" i="4"/>
  <c r="F7384" i="4"/>
  <c r="F7383" i="4"/>
  <c r="F7382" i="4"/>
  <c r="F7381" i="4"/>
  <c r="F7380" i="4"/>
  <c r="F7379" i="4"/>
  <c r="F7378" i="4"/>
  <c r="F7377" i="4"/>
  <c r="F7376" i="4"/>
  <c r="F7375" i="4"/>
  <c r="F7374" i="4"/>
  <c r="F7373" i="4"/>
  <c r="F7372" i="4"/>
  <c r="F7371" i="4"/>
  <c r="F7370" i="4"/>
  <c r="F7369" i="4"/>
  <c r="F7368" i="4"/>
  <c r="F7367" i="4"/>
  <c r="F7366" i="4"/>
  <c r="F7365" i="4"/>
  <c r="F7364" i="4"/>
  <c r="F7363" i="4"/>
  <c r="F7362" i="4"/>
  <c r="F7361" i="4"/>
  <c r="F7360" i="4"/>
  <c r="F7359" i="4"/>
  <c r="F7358" i="4"/>
  <c r="F7357" i="4"/>
  <c r="F7356" i="4"/>
  <c r="F7355" i="4"/>
  <c r="F7354" i="4"/>
  <c r="F7353" i="4"/>
  <c r="F7352" i="4"/>
  <c r="F7351" i="4"/>
  <c r="F7350" i="4"/>
  <c r="F7349" i="4"/>
  <c r="F7348" i="4"/>
  <c r="F7347" i="4"/>
  <c r="F7346" i="4"/>
  <c r="F7345" i="4"/>
  <c r="F7344" i="4"/>
  <c r="F7343" i="4"/>
  <c r="F7342" i="4"/>
  <c r="F7341" i="4"/>
  <c r="F7340" i="4"/>
  <c r="F7339" i="4"/>
  <c r="F7338" i="4"/>
  <c r="F7337" i="4"/>
  <c r="F7336" i="4"/>
  <c r="F7335" i="4"/>
  <c r="F7334" i="4"/>
  <c r="F7333" i="4"/>
  <c r="F7332" i="4"/>
  <c r="F7331" i="4"/>
  <c r="F7330" i="4"/>
  <c r="F7329" i="4"/>
  <c r="F7328" i="4"/>
  <c r="F7327" i="4"/>
  <c r="F7326" i="4"/>
  <c r="F7325" i="4"/>
  <c r="F7324" i="4"/>
  <c r="F7323" i="4"/>
  <c r="F7322" i="4"/>
  <c r="F7321" i="4"/>
  <c r="F7320" i="4"/>
  <c r="F7319" i="4"/>
  <c r="F7318" i="4"/>
  <c r="F7317" i="4"/>
  <c r="F7316" i="4"/>
  <c r="F7315" i="4"/>
  <c r="F7314" i="4"/>
  <c r="F7313" i="4"/>
  <c r="F7312" i="4"/>
  <c r="F7311" i="4"/>
  <c r="F7310" i="4"/>
  <c r="F7309" i="4"/>
  <c r="F7308" i="4"/>
  <c r="F7307" i="4"/>
  <c r="F7306" i="4"/>
  <c r="F7305" i="4"/>
  <c r="F7304" i="4"/>
  <c r="F7303" i="4"/>
  <c r="F7302" i="4"/>
  <c r="F7301" i="4"/>
  <c r="F7300" i="4"/>
  <c r="F7299" i="4"/>
  <c r="F7298" i="4"/>
  <c r="F7297" i="4"/>
  <c r="F7296" i="4"/>
  <c r="F7295" i="4"/>
  <c r="F7294" i="4"/>
  <c r="F7293" i="4"/>
  <c r="F7292" i="4"/>
  <c r="F7291" i="4"/>
  <c r="F7290" i="4"/>
  <c r="F7289" i="4"/>
  <c r="F7288" i="4"/>
  <c r="F7287" i="4"/>
  <c r="F7286" i="4"/>
  <c r="F7285" i="4"/>
  <c r="F7284" i="4"/>
  <c r="F7283" i="4"/>
  <c r="F7282" i="4"/>
  <c r="F7281" i="4"/>
  <c r="F7280" i="4"/>
  <c r="F7279" i="4"/>
  <c r="F7278" i="4"/>
  <c r="F7277" i="4"/>
  <c r="F7276" i="4"/>
  <c r="F7275" i="4"/>
  <c r="F7274" i="4"/>
  <c r="F7273" i="4"/>
  <c r="F7272" i="4"/>
  <c r="F7271" i="4"/>
  <c r="F7270" i="4"/>
  <c r="F7269" i="4"/>
  <c r="F7268" i="4"/>
  <c r="F7267" i="4"/>
  <c r="F7266" i="4"/>
  <c r="F7265" i="4"/>
  <c r="F7264" i="4"/>
  <c r="F7263" i="4"/>
  <c r="F7262" i="4"/>
  <c r="F7261" i="4"/>
  <c r="F7260" i="4"/>
  <c r="F7259" i="4"/>
  <c r="F7258" i="4"/>
  <c r="F7257" i="4"/>
  <c r="F7256" i="4"/>
  <c r="F7255" i="4"/>
  <c r="F7254" i="4"/>
  <c r="F7253" i="4"/>
  <c r="F7252" i="4"/>
  <c r="F7251" i="4"/>
  <c r="F7250" i="4"/>
  <c r="F7249" i="4"/>
  <c r="F7248" i="4"/>
  <c r="F7247" i="4"/>
  <c r="F7246" i="4"/>
  <c r="F7245" i="4"/>
  <c r="F7244" i="4"/>
  <c r="F7243" i="4"/>
  <c r="F7242" i="4"/>
  <c r="F7241" i="4"/>
  <c r="F7240" i="4"/>
  <c r="F7239" i="4"/>
  <c r="F7238" i="4"/>
  <c r="F7237" i="4"/>
  <c r="F7236" i="4"/>
  <c r="F7235" i="4"/>
  <c r="F7234" i="4"/>
  <c r="F7233" i="4"/>
  <c r="F7232" i="4"/>
  <c r="F7231" i="4"/>
  <c r="F7230" i="4"/>
  <c r="F7229" i="4"/>
  <c r="F7228" i="4"/>
  <c r="F7227" i="4"/>
  <c r="F7226" i="4"/>
  <c r="F7225" i="4"/>
  <c r="F7224" i="4"/>
  <c r="F7223" i="4"/>
  <c r="F7222" i="4"/>
  <c r="F7221" i="4"/>
  <c r="F7220" i="4"/>
  <c r="F7219" i="4"/>
  <c r="F7218" i="4"/>
  <c r="F7217" i="4"/>
  <c r="F7216" i="4"/>
  <c r="F7215" i="4"/>
  <c r="F7214" i="4"/>
  <c r="F7213" i="4"/>
  <c r="F7212" i="4"/>
  <c r="F7211" i="4"/>
  <c r="F7210" i="4"/>
  <c r="F7209" i="4"/>
  <c r="F7208" i="4"/>
  <c r="F7207" i="4"/>
  <c r="F7206" i="4"/>
  <c r="F7205" i="4"/>
  <c r="F7204" i="4"/>
  <c r="F7203" i="4"/>
  <c r="F7202" i="4"/>
  <c r="F7201" i="4"/>
  <c r="F7200" i="4"/>
  <c r="F7199" i="4"/>
  <c r="F7198" i="4"/>
  <c r="F7197" i="4"/>
  <c r="F7196" i="4"/>
  <c r="F7195" i="4"/>
  <c r="F7194" i="4"/>
  <c r="F7193" i="4"/>
  <c r="F7192" i="4"/>
  <c r="F7191" i="4"/>
  <c r="F7190" i="4"/>
  <c r="F7189" i="4"/>
  <c r="F7188" i="4"/>
  <c r="F7187" i="4"/>
  <c r="F7186" i="4"/>
  <c r="F7185" i="4"/>
  <c r="F7184" i="4"/>
  <c r="F7183" i="4"/>
  <c r="F7182" i="4"/>
  <c r="F7181" i="4"/>
  <c r="F7180" i="4"/>
  <c r="F7179" i="4"/>
  <c r="F7178" i="4"/>
  <c r="F7177" i="4"/>
  <c r="F7176" i="4"/>
  <c r="F7175" i="4"/>
  <c r="F7174" i="4"/>
  <c r="F7173" i="4"/>
  <c r="F7172" i="4"/>
  <c r="F7171" i="4"/>
  <c r="F7170" i="4"/>
  <c r="F7169" i="4"/>
  <c r="F7168" i="4"/>
  <c r="F7167" i="4"/>
  <c r="F7166" i="4"/>
  <c r="F7165" i="4"/>
  <c r="F7164" i="4"/>
  <c r="F7163" i="4"/>
  <c r="F7162" i="4"/>
  <c r="F7161" i="4"/>
  <c r="F7160" i="4"/>
  <c r="F7159" i="4"/>
  <c r="F7158" i="4"/>
  <c r="F7157" i="4"/>
  <c r="F7156" i="4"/>
  <c r="F7155" i="4"/>
  <c r="F7154" i="4"/>
  <c r="F7153" i="4"/>
  <c r="F7152" i="4"/>
  <c r="F7151" i="4"/>
  <c r="F7150" i="4"/>
  <c r="F7149" i="4"/>
  <c r="F7148" i="4"/>
  <c r="F7147" i="4"/>
  <c r="F7146" i="4"/>
  <c r="F7145" i="4"/>
  <c r="F7144" i="4"/>
  <c r="F7143" i="4"/>
  <c r="F7142" i="4"/>
  <c r="F7141" i="4"/>
  <c r="F7140" i="4"/>
  <c r="F7139" i="4"/>
  <c r="F7138" i="4"/>
  <c r="F7137" i="4"/>
  <c r="F7136" i="4"/>
  <c r="F7135" i="4"/>
  <c r="F7134" i="4"/>
  <c r="F7133" i="4"/>
  <c r="F7132" i="4"/>
  <c r="F7131" i="4"/>
  <c r="F7130" i="4"/>
  <c r="F7129" i="4"/>
  <c r="F7128" i="4"/>
  <c r="F7127" i="4"/>
  <c r="F7126" i="4"/>
  <c r="F7125" i="4"/>
  <c r="F7124" i="4"/>
  <c r="F7123" i="4"/>
  <c r="F7122" i="4"/>
  <c r="F7121" i="4"/>
  <c r="F7120" i="4"/>
  <c r="F7119" i="4"/>
  <c r="F7118" i="4"/>
  <c r="F7117" i="4"/>
  <c r="F7116" i="4"/>
  <c r="F7115" i="4"/>
  <c r="F7114" i="4"/>
  <c r="F7113" i="4"/>
  <c r="F7112" i="4"/>
  <c r="F7111" i="4"/>
  <c r="F7110" i="4"/>
  <c r="F7109" i="4"/>
  <c r="F7108" i="4"/>
  <c r="F7107" i="4"/>
  <c r="F7106" i="4"/>
  <c r="F7105" i="4"/>
  <c r="F7104" i="4"/>
  <c r="F7103" i="4"/>
  <c r="F7102" i="4"/>
  <c r="F7101" i="4"/>
  <c r="F7100" i="4"/>
  <c r="F7099" i="4"/>
  <c r="F7098" i="4"/>
  <c r="F7097" i="4"/>
  <c r="F7096" i="4"/>
  <c r="F7095" i="4"/>
  <c r="F7094" i="4"/>
  <c r="F7093" i="4"/>
  <c r="F7092" i="4"/>
  <c r="F7091" i="4"/>
  <c r="F7090" i="4"/>
  <c r="F7089" i="4"/>
  <c r="F7088" i="4"/>
  <c r="F7087" i="4"/>
  <c r="F7086" i="4"/>
  <c r="F7085" i="4"/>
  <c r="F7084" i="4"/>
  <c r="F7083" i="4"/>
  <c r="F7082" i="4"/>
  <c r="F7081" i="4"/>
  <c r="F7080" i="4"/>
  <c r="F7079" i="4"/>
  <c r="F7078" i="4"/>
  <c r="F7077" i="4"/>
  <c r="F7076" i="4"/>
  <c r="F7075" i="4"/>
  <c r="F7074" i="4"/>
  <c r="F7073" i="4"/>
  <c r="F7072" i="4"/>
  <c r="F7071" i="4"/>
  <c r="F7070" i="4"/>
  <c r="F7069" i="4"/>
  <c r="F7068" i="4"/>
  <c r="F7067" i="4"/>
  <c r="F7066" i="4"/>
  <c r="F7065" i="4"/>
  <c r="F7064" i="4"/>
  <c r="F7063" i="4"/>
  <c r="F7062" i="4"/>
  <c r="F7061" i="4"/>
  <c r="F7060" i="4"/>
  <c r="F7059" i="4"/>
  <c r="F7058" i="4"/>
  <c r="F7057" i="4"/>
  <c r="F7056" i="4"/>
  <c r="F7055" i="4"/>
  <c r="F7054" i="4"/>
  <c r="F7053" i="4"/>
  <c r="F7052" i="4"/>
  <c r="F7051" i="4"/>
  <c r="F7050" i="4"/>
  <c r="F7049" i="4"/>
  <c r="F7048" i="4"/>
  <c r="F7047" i="4"/>
  <c r="F7046" i="4"/>
  <c r="F7045" i="4"/>
  <c r="F7044" i="4"/>
  <c r="F7043" i="4"/>
  <c r="F7042" i="4"/>
  <c r="F7041" i="4"/>
  <c r="F7040" i="4"/>
  <c r="F7039" i="4"/>
  <c r="F7038" i="4"/>
  <c r="F7037" i="4"/>
  <c r="F7036" i="4"/>
  <c r="F7035" i="4"/>
  <c r="F7034" i="4"/>
  <c r="F7033" i="4"/>
  <c r="F7032" i="4"/>
  <c r="F7031" i="4"/>
  <c r="F7030" i="4"/>
  <c r="F7029" i="4"/>
  <c r="F7028" i="4"/>
  <c r="F7027" i="4"/>
  <c r="F7026" i="4"/>
  <c r="F7025" i="4"/>
  <c r="F7024" i="4"/>
  <c r="F7023" i="4"/>
  <c r="F7022" i="4"/>
  <c r="F7021" i="4"/>
  <c r="F7020" i="4"/>
  <c r="F7019" i="4"/>
  <c r="F7018" i="4"/>
  <c r="F7017" i="4"/>
  <c r="F7016" i="4"/>
  <c r="F7015" i="4"/>
  <c r="F7014" i="4"/>
  <c r="F7013" i="4"/>
  <c r="F7012" i="4"/>
  <c r="F7011" i="4"/>
  <c r="F7010" i="4"/>
  <c r="F7009" i="4"/>
  <c r="F7008" i="4"/>
  <c r="F7007" i="4"/>
  <c r="F7006" i="4"/>
  <c r="F7005" i="4"/>
  <c r="F7004" i="4"/>
  <c r="F7003" i="4"/>
  <c r="F7002" i="4"/>
  <c r="F7001" i="4"/>
  <c r="F7000" i="4"/>
  <c r="F6999" i="4"/>
  <c r="F6998" i="4"/>
  <c r="F6997" i="4"/>
  <c r="F6996" i="4"/>
  <c r="F6995" i="4"/>
  <c r="F6994" i="4"/>
  <c r="F6993" i="4"/>
  <c r="F6992" i="4"/>
  <c r="F6991" i="4"/>
  <c r="F6990" i="4"/>
  <c r="F6989" i="4"/>
  <c r="F6988" i="4"/>
  <c r="F6987" i="4"/>
  <c r="F6986" i="4"/>
  <c r="F6985" i="4"/>
  <c r="F6984" i="4"/>
  <c r="F6983" i="4"/>
  <c r="F6982" i="4"/>
  <c r="F6981" i="4"/>
  <c r="F6980" i="4"/>
  <c r="F6979" i="4"/>
  <c r="F6978" i="4"/>
  <c r="F6977" i="4"/>
  <c r="F6976" i="4"/>
  <c r="F6975" i="4"/>
  <c r="F6974" i="4"/>
  <c r="F6973" i="4"/>
  <c r="F6972" i="4"/>
  <c r="F6971" i="4"/>
  <c r="F6970" i="4"/>
  <c r="F6969" i="4"/>
  <c r="F6968" i="4"/>
  <c r="F6967" i="4"/>
  <c r="F6966" i="4"/>
  <c r="F6965" i="4"/>
  <c r="F6964" i="4"/>
  <c r="F6963" i="4"/>
  <c r="F6962" i="4"/>
  <c r="F6961" i="4"/>
  <c r="F6960" i="4"/>
  <c r="F6959" i="4"/>
  <c r="F6958" i="4"/>
  <c r="F6957" i="4"/>
  <c r="F6956" i="4"/>
  <c r="F6955" i="4"/>
  <c r="F6954" i="4"/>
  <c r="F6953" i="4"/>
  <c r="F6952" i="4"/>
  <c r="F6951" i="4"/>
  <c r="F6950" i="4"/>
  <c r="F6949" i="4"/>
  <c r="F6948" i="4"/>
  <c r="F6947" i="4"/>
  <c r="F6946" i="4"/>
  <c r="F6945" i="4"/>
  <c r="F6944" i="4"/>
  <c r="F6943" i="4"/>
  <c r="F6942" i="4"/>
  <c r="F6941" i="4"/>
  <c r="F6940" i="4"/>
  <c r="F6939" i="4"/>
  <c r="F6938" i="4"/>
  <c r="F6937" i="4"/>
  <c r="F6936" i="4"/>
  <c r="F6935" i="4"/>
  <c r="F6934" i="4"/>
  <c r="F6933" i="4"/>
  <c r="F6932" i="4"/>
  <c r="F6931" i="4"/>
  <c r="F6930" i="4"/>
  <c r="F6929" i="4"/>
  <c r="F6928" i="4"/>
  <c r="F6927" i="4"/>
  <c r="F6926" i="4"/>
  <c r="F6925" i="4"/>
  <c r="F6924" i="4"/>
  <c r="F6923" i="4"/>
  <c r="F6922" i="4"/>
  <c r="F6921" i="4"/>
  <c r="F6920" i="4"/>
  <c r="F6919" i="4"/>
  <c r="F6918" i="4"/>
  <c r="F6917" i="4"/>
  <c r="F6916" i="4"/>
  <c r="F6915" i="4"/>
  <c r="F6914" i="4"/>
  <c r="F6913" i="4"/>
  <c r="F6912" i="4"/>
  <c r="F6911" i="4"/>
  <c r="F6910" i="4"/>
  <c r="F6909" i="4"/>
  <c r="F6908" i="4"/>
  <c r="F6907" i="4"/>
  <c r="F6906" i="4"/>
  <c r="F6905" i="4"/>
  <c r="F6904" i="4"/>
  <c r="F6903" i="4"/>
  <c r="F6902" i="4"/>
  <c r="F6901" i="4"/>
  <c r="F6900" i="4"/>
  <c r="F6899" i="4"/>
  <c r="F6898" i="4"/>
  <c r="F6897" i="4"/>
  <c r="F6896" i="4"/>
  <c r="F6895" i="4"/>
  <c r="F6894" i="4"/>
  <c r="F6893" i="4"/>
  <c r="F6892" i="4"/>
  <c r="F6891" i="4"/>
  <c r="F6890" i="4"/>
  <c r="F6889" i="4"/>
  <c r="F6888" i="4"/>
  <c r="F6887" i="4"/>
  <c r="F6886" i="4"/>
  <c r="F6885" i="4"/>
  <c r="F6884" i="4"/>
  <c r="F6883" i="4"/>
  <c r="F6882" i="4"/>
  <c r="F6881" i="4"/>
  <c r="F6880" i="4"/>
  <c r="F6879" i="4"/>
  <c r="F6878" i="4"/>
  <c r="F6877" i="4"/>
  <c r="F6876" i="4"/>
  <c r="F6875" i="4"/>
  <c r="F6874" i="4"/>
  <c r="F6873" i="4"/>
  <c r="F6872" i="4"/>
  <c r="F6871" i="4"/>
  <c r="F6870" i="4"/>
  <c r="F6869" i="4"/>
  <c r="F6868" i="4"/>
  <c r="F6867" i="4"/>
  <c r="F6866" i="4"/>
  <c r="F6865" i="4"/>
  <c r="F6864" i="4"/>
  <c r="F6863" i="4"/>
  <c r="F6862" i="4"/>
  <c r="F6861" i="4"/>
  <c r="F6860" i="4"/>
  <c r="F6859" i="4"/>
  <c r="F6858" i="4"/>
  <c r="F6857" i="4"/>
  <c r="F6856" i="4"/>
  <c r="F6855" i="4"/>
  <c r="F6854" i="4"/>
  <c r="F6853" i="4"/>
  <c r="F6852" i="4"/>
  <c r="F6851" i="4"/>
  <c r="F6850" i="4"/>
  <c r="F6849" i="4"/>
  <c r="F6848" i="4"/>
  <c r="F6847" i="4"/>
  <c r="F6846" i="4"/>
  <c r="F6845" i="4"/>
  <c r="F6844" i="4"/>
  <c r="F6843" i="4"/>
  <c r="F6842" i="4"/>
  <c r="F6841" i="4"/>
  <c r="F6840" i="4"/>
  <c r="F6839" i="4"/>
  <c r="F6838" i="4"/>
  <c r="F6837" i="4"/>
  <c r="F6836" i="4"/>
  <c r="F6835" i="4"/>
  <c r="F6834" i="4"/>
  <c r="F6833" i="4"/>
  <c r="F6832" i="4"/>
  <c r="F6831" i="4"/>
  <c r="F6830" i="4"/>
  <c r="F6829" i="4"/>
  <c r="F6828" i="4"/>
  <c r="F6827" i="4"/>
  <c r="F6826" i="4"/>
  <c r="F6825" i="4"/>
  <c r="F6824" i="4"/>
  <c r="F6823" i="4"/>
  <c r="F6822" i="4"/>
  <c r="F6821" i="4"/>
  <c r="F6820" i="4"/>
  <c r="F6819" i="4"/>
  <c r="F6818" i="4"/>
  <c r="F6817" i="4"/>
  <c r="F6816" i="4"/>
  <c r="F6815" i="4"/>
  <c r="F6814" i="4"/>
  <c r="F6813" i="4"/>
  <c r="F6812" i="4"/>
  <c r="F6811" i="4"/>
  <c r="F6810" i="4"/>
  <c r="F6809" i="4"/>
  <c r="F6808" i="4"/>
  <c r="F6807" i="4"/>
  <c r="F6806" i="4"/>
  <c r="F6805" i="4"/>
  <c r="F6804" i="4"/>
  <c r="F6803" i="4"/>
  <c r="F6802" i="4"/>
  <c r="F6801" i="4"/>
  <c r="F6800" i="4"/>
  <c r="F6799" i="4"/>
  <c r="F6798" i="4"/>
  <c r="F6797" i="4"/>
  <c r="F6796" i="4"/>
  <c r="F6795" i="4"/>
  <c r="F6794" i="4"/>
  <c r="F6793" i="4"/>
  <c r="F6792" i="4"/>
  <c r="F6791" i="4"/>
  <c r="F6790" i="4"/>
  <c r="F6789" i="4"/>
  <c r="F6788" i="4"/>
  <c r="F6787" i="4"/>
  <c r="F6786" i="4"/>
  <c r="F6785" i="4"/>
  <c r="F6784" i="4"/>
  <c r="F6783" i="4"/>
  <c r="F6782" i="4"/>
  <c r="F6781" i="4"/>
  <c r="F6780" i="4"/>
  <c r="F6779" i="4"/>
  <c r="F6778" i="4"/>
  <c r="F6777" i="4"/>
  <c r="F6776" i="4"/>
  <c r="F6775" i="4"/>
  <c r="F6774" i="4"/>
  <c r="F6773" i="4"/>
  <c r="F6772" i="4"/>
  <c r="F6771" i="4"/>
  <c r="F6770" i="4"/>
  <c r="F6769" i="4"/>
  <c r="F6768" i="4"/>
  <c r="F6767" i="4"/>
  <c r="F6766" i="4"/>
  <c r="F6765" i="4"/>
  <c r="F6764" i="4"/>
  <c r="F6763" i="4"/>
  <c r="F6762" i="4"/>
  <c r="F6761" i="4"/>
  <c r="F6760" i="4"/>
  <c r="F6759" i="4"/>
  <c r="F6758" i="4"/>
  <c r="F6757" i="4"/>
  <c r="F6756" i="4"/>
  <c r="F6755" i="4"/>
  <c r="F6754" i="4"/>
  <c r="F6753" i="4"/>
  <c r="F6752" i="4"/>
  <c r="F6751" i="4"/>
  <c r="F6750" i="4"/>
  <c r="F6749" i="4"/>
  <c r="F6748" i="4"/>
  <c r="F6747" i="4"/>
  <c r="F6746" i="4"/>
  <c r="F6745" i="4"/>
  <c r="F6744" i="4"/>
  <c r="F6743" i="4"/>
  <c r="F6742" i="4"/>
  <c r="F6741" i="4"/>
  <c r="F6740" i="4"/>
  <c r="F6739" i="4"/>
  <c r="F6738" i="4"/>
  <c r="F6737" i="4"/>
  <c r="F6736" i="4"/>
  <c r="F6735" i="4"/>
  <c r="F6734" i="4"/>
  <c r="F6733" i="4"/>
  <c r="F6732" i="4"/>
  <c r="F6731" i="4"/>
  <c r="F6730" i="4"/>
  <c r="F6729" i="4"/>
  <c r="F6728" i="4"/>
  <c r="F6727" i="4"/>
  <c r="F6726" i="4"/>
  <c r="F6725" i="4"/>
  <c r="F6724" i="4"/>
  <c r="F6723" i="4"/>
  <c r="F6722" i="4"/>
  <c r="F6721" i="4"/>
  <c r="F6720" i="4"/>
  <c r="F6719" i="4"/>
  <c r="F6718" i="4"/>
  <c r="F6717" i="4"/>
  <c r="F6716" i="4"/>
  <c r="F6715" i="4"/>
  <c r="F6714" i="4"/>
  <c r="F6713" i="4"/>
  <c r="F6712" i="4"/>
  <c r="F6711" i="4"/>
  <c r="F6710" i="4"/>
  <c r="F6709" i="4"/>
  <c r="F6708" i="4"/>
  <c r="F6707" i="4"/>
  <c r="F6706" i="4"/>
  <c r="F6705" i="4"/>
  <c r="F6704" i="4"/>
  <c r="F6703" i="4"/>
  <c r="F6702" i="4"/>
  <c r="F6701" i="4"/>
  <c r="F6700" i="4"/>
  <c r="F6699" i="4"/>
  <c r="F6698" i="4"/>
  <c r="F6697" i="4"/>
  <c r="F6696" i="4"/>
  <c r="F6695" i="4"/>
  <c r="F6694" i="4"/>
  <c r="F6693" i="4"/>
  <c r="F6692" i="4"/>
  <c r="F6691" i="4"/>
  <c r="F6690" i="4"/>
  <c r="F6689" i="4"/>
  <c r="F6688" i="4"/>
  <c r="F6687" i="4"/>
  <c r="F6686" i="4"/>
  <c r="F6685" i="4"/>
  <c r="F6684" i="4"/>
  <c r="F6683" i="4"/>
  <c r="F6682" i="4"/>
  <c r="F6681" i="4"/>
  <c r="F6680" i="4"/>
  <c r="F6679" i="4"/>
  <c r="F6678" i="4"/>
  <c r="F6677" i="4"/>
  <c r="F6676" i="4"/>
  <c r="F6675" i="4"/>
  <c r="F6674" i="4"/>
  <c r="F6673" i="4"/>
  <c r="F6672" i="4"/>
  <c r="F6671" i="4"/>
  <c r="F6670" i="4"/>
  <c r="F6669" i="4"/>
  <c r="F6668" i="4"/>
  <c r="F6667" i="4"/>
  <c r="F6666" i="4"/>
  <c r="F6665" i="4"/>
  <c r="F6664" i="4"/>
  <c r="F6663" i="4"/>
  <c r="F6662" i="4"/>
  <c r="F6661" i="4"/>
  <c r="F6660" i="4"/>
  <c r="F6659" i="4"/>
  <c r="F6658" i="4"/>
  <c r="F6657" i="4"/>
  <c r="F6656" i="4"/>
  <c r="F6655" i="4"/>
  <c r="F6654" i="4"/>
  <c r="F6653" i="4"/>
  <c r="F6652" i="4"/>
  <c r="F6651" i="4"/>
  <c r="F6650" i="4"/>
  <c r="F6649" i="4"/>
  <c r="F6648" i="4"/>
  <c r="F6647" i="4"/>
  <c r="F6646" i="4"/>
  <c r="F6645" i="4"/>
  <c r="F6644" i="4"/>
  <c r="F6643" i="4"/>
  <c r="F6642" i="4"/>
  <c r="F6641" i="4"/>
  <c r="F6640" i="4"/>
  <c r="F6639" i="4"/>
  <c r="F6638" i="4"/>
  <c r="F6637" i="4"/>
  <c r="F6636" i="4"/>
  <c r="F6635" i="4"/>
  <c r="F6634" i="4"/>
  <c r="F6633" i="4"/>
  <c r="F6632" i="4"/>
  <c r="F6631" i="4"/>
  <c r="F6630" i="4"/>
  <c r="F6629" i="4"/>
  <c r="F6628" i="4"/>
  <c r="F6627" i="4"/>
  <c r="F6626" i="4"/>
  <c r="F6625" i="4"/>
  <c r="F6624" i="4"/>
  <c r="F6623" i="4"/>
  <c r="F6622" i="4"/>
  <c r="F6621" i="4"/>
  <c r="F6620" i="4"/>
  <c r="F6619" i="4"/>
  <c r="F6618" i="4"/>
  <c r="F6617" i="4"/>
  <c r="F6616" i="4"/>
  <c r="F6615" i="4"/>
  <c r="F6614" i="4"/>
  <c r="F6613" i="4"/>
  <c r="F6612" i="4"/>
  <c r="F6611" i="4"/>
  <c r="F6610" i="4"/>
  <c r="F6609" i="4"/>
  <c r="F6608" i="4"/>
  <c r="F6607" i="4"/>
  <c r="F6606" i="4"/>
  <c r="F6605" i="4"/>
  <c r="F6604" i="4"/>
  <c r="F6603" i="4"/>
  <c r="F6602" i="4"/>
  <c r="F6601" i="4"/>
  <c r="F6600" i="4"/>
  <c r="F6599" i="4"/>
  <c r="F6598" i="4"/>
  <c r="F6597" i="4"/>
  <c r="F6596" i="4"/>
  <c r="F6595" i="4"/>
  <c r="F6594" i="4"/>
  <c r="F6593" i="4"/>
  <c r="F6592" i="4"/>
  <c r="F6591" i="4"/>
  <c r="F6590" i="4"/>
  <c r="F6589" i="4"/>
  <c r="F6588" i="4"/>
  <c r="F6587" i="4"/>
  <c r="F6586" i="4"/>
  <c r="F6585" i="4"/>
  <c r="F6584" i="4"/>
  <c r="F6583" i="4"/>
  <c r="F6582" i="4"/>
  <c r="F6581" i="4"/>
  <c r="F6580" i="4"/>
  <c r="F6579" i="4"/>
  <c r="F6578" i="4"/>
  <c r="F6577" i="4"/>
  <c r="F6576" i="4"/>
  <c r="F6575" i="4"/>
  <c r="F6574" i="4"/>
  <c r="F6573" i="4"/>
  <c r="F6572" i="4"/>
  <c r="F6571" i="4"/>
  <c r="F6570" i="4"/>
  <c r="F6569" i="4"/>
  <c r="F6568" i="4"/>
  <c r="F6567" i="4"/>
  <c r="F6566" i="4"/>
  <c r="F6565" i="4"/>
  <c r="F6564" i="4"/>
  <c r="F6563" i="4"/>
  <c r="F6562" i="4"/>
  <c r="F6561" i="4"/>
  <c r="F6560" i="4"/>
  <c r="F6559" i="4"/>
  <c r="F6558" i="4"/>
  <c r="F6557" i="4"/>
  <c r="F6556" i="4"/>
  <c r="F6555" i="4"/>
  <c r="F6554" i="4"/>
  <c r="F6553" i="4"/>
  <c r="F6552" i="4"/>
  <c r="F6551" i="4"/>
  <c r="F6550" i="4"/>
  <c r="F6549" i="4"/>
  <c r="F6548" i="4"/>
  <c r="F6547" i="4"/>
  <c r="F6546" i="4"/>
  <c r="F6545" i="4"/>
  <c r="F6544" i="4"/>
  <c r="F6543" i="4"/>
  <c r="F6542" i="4"/>
  <c r="F6541" i="4"/>
  <c r="F6540" i="4"/>
  <c r="F6539" i="4"/>
  <c r="F6538" i="4"/>
  <c r="F6537" i="4"/>
  <c r="F6536" i="4"/>
  <c r="F6535" i="4"/>
  <c r="F6534" i="4"/>
  <c r="F6533" i="4"/>
  <c r="F6532" i="4"/>
  <c r="F6531" i="4"/>
  <c r="F6530" i="4"/>
  <c r="F6529" i="4"/>
  <c r="F6528" i="4"/>
  <c r="F6527" i="4"/>
  <c r="F6526" i="4"/>
  <c r="F6525" i="4"/>
  <c r="F6524" i="4"/>
  <c r="F6523" i="4"/>
  <c r="F6522" i="4"/>
  <c r="F6521" i="4"/>
  <c r="F6520" i="4"/>
  <c r="F6519" i="4"/>
  <c r="F6518" i="4"/>
  <c r="F6517" i="4"/>
  <c r="F6516" i="4"/>
  <c r="F6515" i="4"/>
  <c r="F6514" i="4"/>
  <c r="F6513" i="4"/>
  <c r="F6512" i="4"/>
  <c r="F6511" i="4"/>
  <c r="F6510" i="4"/>
  <c r="F6509" i="4"/>
  <c r="F6508" i="4"/>
  <c r="F6507" i="4"/>
  <c r="F6506" i="4"/>
  <c r="F6505" i="4"/>
  <c r="F6504" i="4"/>
  <c r="F6503" i="4"/>
  <c r="F6502" i="4"/>
  <c r="F6501" i="4"/>
  <c r="F6500" i="4"/>
  <c r="F6499" i="4"/>
  <c r="F6498" i="4"/>
  <c r="F6497" i="4"/>
  <c r="F6496" i="4"/>
  <c r="F6495" i="4"/>
  <c r="F6494" i="4"/>
  <c r="F6493" i="4"/>
  <c r="F6492" i="4"/>
  <c r="F6491" i="4"/>
  <c r="F6490" i="4"/>
  <c r="F6489" i="4"/>
  <c r="F6488" i="4"/>
  <c r="F6487" i="4"/>
  <c r="F6486" i="4"/>
  <c r="F6485" i="4"/>
  <c r="F6484" i="4"/>
  <c r="F6483" i="4"/>
  <c r="F6482" i="4"/>
  <c r="F6481" i="4"/>
  <c r="F6480" i="4"/>
  <c r="F6479" i="4"/>
  <c r="F6478" i="4"/>
  <c r="F6477" i="4"/>
  <c r="F6476" i="4"/>
  <c r="F6475" i="4"/>
  <c r="F6474" i="4"/>
  <c r="F6473" i="4"/>
  <c r="F6472" i="4"/>
  <c r="F6471" i="4"/>
  <c r="F6470" i="4"/>
  <c r="F6469" i="4"/>
  <c r="F6468" i="4"/>
  <c r="F6467" i="4"/>
  <c r="F6466" i="4"/>
  <c r="F6465" i="4"/>
  <c r="F6464" i="4"/>
  <c r="F6463" i="4"/>
  <c r="F6462" i="4"/>
  <c r="F6461" i="4"/>
  <c r="F6460" i="4"/>
  <c r="F6459" i="4"/>
  <c r="F6458" i="4"/>
  <c r="F6457" i="4"/>
  <c r="F6456" i="4"/>
  <c r="F6455" i="4"/>
  <c r="F6454" i="4"/>
  <c r="F6453" i="4"/>
  <c r="F6452" i="4"/>
  <c r="F6451" i="4"/>
  <c r="F6450" i="4"/>
  <c r="F6449" i="4"/>
  <c r="F6448" i="4"/>
  <c r="F6447" i="4"/>
  <c r="F6446" i="4"/>
  <c r="F6445" i="4"/>
  <c r="F6444" i="4"/>
  <c r="F6443" i="4"/>
  <c r="F6442" i="4"/>
  <c r="F6441" i="4"/>
  <c r="F6440" i="4"/>
  <c r="F6439" i="4"/>
  <c r="F6438" i="4"/>
  <c r="F6437" i="4"/>
  <c r="F6436" i="4"/>
  <c r="F6435" i="4"/>
  <c r="F6434" i="4"/>
  <c r="F6433" i="4"/>
  <c r="F6432" i="4"/>
  <c r="F6431" i="4"/>
  <c r="F6430" i="4"/>
  <c r="F6429" i="4"/>
  <c r="F6428" i="4"/>
  <c r="F6427" i="4"/>
  <c r="F6426" i="4"/>
  <c r="F6425" i="4"/>
  <c r="F6424" i="4"/>
  <c r="F6423" i="4"/>
  <c r="F6422" i="4"/>
  <c r="F6421" i="4"/>
  <c r="F6420" i="4"/>
  <c r="F6419" i="4"/>
  <c r="F6418" i="4"/>
  <c r="F6417" i="4"/>
  <c r="F6416" i="4"/>
  <c r="F6415" i="4"/>
  <c r="F6414" i="4"/>
  <c r="F6413" i="4"/>
  <c r="F6412" i="4"/>
  <c r="F6411" i="4"/>
  <c r="F6410" i="4"/>
  <c r="F6409" i="4"/>
  <c r="F6408" i="4"/>
  <c r="F6407" i="4"/>
  <c r="F6406" i="4"/>
  <c r="F6405" i="4"/>
  <c r="F6404" i="4"/>
  <c r="F6403" i="4"/>
  <c r="F6402" i="4"/>
  <c r="F6401" i="4"/>
  <c r="F6400" i="4"/>
  <c r="F6399" i="4"/>
  <c r="F6398" i="4"/>
  <c r="F6397" i="4"/>
  <c r="F6396" i="4"/>
  <c r="F6395" i="4"/>
  <c r="F6394" i="4"/>
  <c r="F6393" i="4"/>
  <c r="F6392" i="4"/>
  <c r="F6391" i="4"/>
  <c r="F6390" i="4"/>
  <c r="F6389" i="4"/>
  <c r="F6388" i="4"/>
  <c r="F6387" i="4"/>
  <c r="F6386" i="4"/>
  <c r="F6385" i="4"/>
  <c r="F6384" i="4"/>
  <c r="F6383" i="4"/>
  <c r="F6382" i="4"/>
  <c r="F6381" i="4"/>
  <c r="F6380" i="4"/>
  <c r="F6379" i="4"/>
  <c r="F6378" i="4"/>
  <c r="F6377" i="4"/>
  <c r="F6376" i="4"/>
  <c r="F6375" i="4"/>
  <c r="F6374" i="4"/>
  <c r="F6373" i="4"/>
  <c r="F6372" i="4"/>
  <c r="F6371" i="4"/>
  <c r="F6370" i="4"/>
  <c r="F6369" i="4"/>
  <c r="F6368" i="4"/>
  <c r="F6367" i="4"/>
  <c r="F6366" i="4"/>
  <c r="F6365" i="4"/>
  <c r="F6364" i="4"/>
  <c r="F6363" i="4"/>
  <c r="F6362" i="4"/>
  <c r="F6361" i="4"/>
  <c r="F6360" i="4"/>
  <c r="F6359" i="4"/>
  <c r="F6358" i="4"/>
  <c r="F6357" i="4"/>
  <c r="F6356" i="4"/>
  <c r="F6355" i="4"/>
  <c r="F6354" i="4"/>
  <c r="F6353" i="4"/>
  <c r="F6352" i="4"/>
  <c r="F6351" i="4"/>
  <c r="F6350" i="4"/>
  <c r="F6349" i="4"/>
  <c r="F6348" i="4"/>
  <c r="F6347" i="4"/>
  <c r="F6346" i="4"/>
  <c r="F6345" i="4"/>
  <c r="F6344" i="4"/>
  <c r="F6343" i="4"/>
  <c r="F6342" i="4"/>
  <c r="F6341" i="4"/>
  <c r="F6340" i="4"/>
  <c r="F6339" i="4"/>
  <c r="F6338" i="4"/>
  <c r="F6337" i="4"/>
  <c r="F6336" i="4"/>
  <c r="F6335" i="4"/>
  <c r="F6334" i="4"/>
  <c r="F6333" i="4"/>
  <c r="F6332" i="4"/>
  <c r="F6331" i="4"/>
  <c r="F6330" i="4"/>
  <c r="F6329" i="4"/>
  <c r="F6328" i="4"/>
  <c r="F6327" i="4"/>
  <c r="F6326" i="4"/>
  <c r="F6325" i="4"/>
  <c r="F6324" i="4"/>
  <c r="F6323" i="4"/>
  <c r="F6322" i="4"/>
  <c r="F6321" i="4"/>
  <c r="F6320" i="4"/>
  <c r="F6319" i="4"/>
  <c r="F6318" i="4"/>
  <c r="F6317" i="4"/>
  <c r="F6316" i="4"/>
  <c r="F6315" i="4"/>
  <c r="F6314" i="4"/>
  <c r="F6313" i="4"/>
  <c r="F6312" i="4"/>
  <c r="F6311" i="4"/>
  <c r="F6310" i="4"/>
  <c r="F6309" i="4"/>
  <c r="F6308" i="4"/>
  <c r="F6307" i="4"/>
  <c r="F6306" i="4"/>
  <c r="F6305" i="4"/>
  <c r="F6304" i="4"/>
  <c r="F6303" i="4"/>
  <c r="F6302" i="4"/>
  <c r="F6301" i="4"/>
  <c r="F6300" i="4"/>
  <c r="F6299" i="4"/>
  <c r="F6298" i="4"/>
  <c r="F6297" i="4"/>
  <c r="F6296" i="4"/>
  <c r="F6295" i="4"/>
  <c r="F6294" i="4"/>
  <c r="F6293" i="4"/>
  <c r="F6292" i="4"/>
  <c r="F6291" i="4"/>
  <c r="F6290" i="4"/>
  <c r="F6289" i="4"/>
  <c r="F6288" i="4"/>
  <c r="F6287" i="4"/>
  <c r="F6286" i="4"/>
  <c r="F6285" i="4"/>
  <c r="F6284" i="4"/>
  <c r="F6283" i="4"/>
  <c r="F6282" i="4"/>
  <c r="F6281" i="4"/>
  <c r="F6280" i="4"/>
  <c r="F6279" i="4"/>
  <c r="F6278" i="4"/>
  <c r="F6277" i="4"/>
  <c r="F6276" i="4"/>
  <c r="F6275" i="4"/>
  <c r="F6274" i="4"/>
  <c r="F6273" i="4"/>
  <c r="F6272" i="4"/>
  <c r="F6271" i="4"/>
  <c r="F6270" i="4"/>
  <c r="F6269" i="4"/>
  <c r="F6268" i="4"/>
  <c r="F6267" i="4"/>
  <c r="F6266" i="4"/>
  <c r="F6265" i="4"/>
  <c r="F6264" i="4"/>
  <c r="F6263" i="4"/>
  <c r="F6262" i="4"/>
  <c r="F6261" i="4"/>
  <c r="F6260" i="4"/>
  <c r="F6259" i="4"/>
  <c r="F6258" i="4"/>
  <c r="F6257" i="4"/>
  <c r="F6256" i="4"/>
  <c r="F6255" i="4"/>
  <c r="F6254" i="4"/>
  <c r="F6253" i="4"/>
  <c r="F6252" i="4"/>
  <c r="F6251" i="4"/>
  <c r="F6250" i="4"/>
  <c r="F6249" i="4"/>
  <c r="F6248" i="4"/>
  <c r="F6247" i="4"/>
  <c r="F6246" i="4"/>
  <c r="F6245" i="4"/>
  <c r="F6244" i="4"/>
  <c r="F6243" i="4"/>
  <c r="F6242" i="4"/>
  <c r="F6241" i="4"/>
  <c r="F6240" i="4"/>
  <c r="F6239" i="4"/>
  <c r="F6238" i="4"/>
  <c r="F6237" i="4"/>
  <c r="F6236" i="4"/>
  <c r="F6235" i="4"/>
  <c r="F6234" i="4"/>
  <c r="F6233" i="4"/>
  <c r="F6232" i="4"/>
  <c r="F6231" i="4"/>
  <c r="F6230" i="4"/>
  <c r="F6229" i="4"/>
  <c r="F6228" i="4"/>
  <c r="F6227" i="4"/>
  <c r="F6226" i="4"/>
  <c r="F6225" i="4"/>
  <c r="F6224" i="4"/>
  <c r="F6223" i="4"/>
  <c r="F6222" i="4"/>
  <c r="F6221" i="4"/>
  <c r="F6220" i="4"/>
  <c r="F6219" i="4"/>
  <c r="F6218" i="4"/>
  <c r="F6217" i="4"/>
  <c r="F6216" i="4"/>
  <c r="F6215" i="4"/>
  <c r="F6214" i="4"/>
  <c r="F6213" i="4"/>
  <c r="F6212" i="4"/>
  <c r="F6211" i="4"/>
  <c r="F6210" i="4"/>
  <c r="F6209" i="4"/>
  <c r="F6208" i="4"/>
  <c r="F6207" i="4"/>
  <c r="F6206" i="4"/>
  <c r="F6205" i="4"/>
  <c r="F6204" i="4"/>
  <c r="F6203" i="4"/>
  <c r="F6202" i="4"/>
  <c r="F6201" i="4"/>
  <c r="F6200" i="4"/>
  <c r="F6199" i="4"/>
  <c r="F6198" i="4"/>
  <c r="F6197" i="4"/>
  <c r="F6196" i="4"/>
  <c r="F6195" i="4"/>
  <c r="F6194" i="4"/>
  <c r="F6193" i="4"/>
  <c r="F6192" i="4"/>
  <c r="F6191" i="4"/>
  <c r="F6190" i="4"/>
  <c r="F6189" i="4"/>
  <c r="F6188" i="4"/>
  <c r="F6187" i="4"/>
  <c r="F6186" i="4"/>
  <c r="F6185" i="4"/>
  <c r="F6184" i="4"/>
  <c r="F6183" i="4"/>
  <c r="F6182" i="4"/>
  <c r="F6181" i="4"/>
  <c r="F6180" i="4"/>
  <c r="F6179" i="4"/>
  <c r="F6178" i="4"/>
  <c r="F6177" i="4"/>
  <c r="F6176" i="4"/>
  <c r="F6175" i="4"/>
  <c r="F6174" i="4"/>
  <c r="F6173" i="4"/>
  <c r="F6172" i="4"/>
  <c r="F6171" i="4"/>
  <c r="F6170" i="4"/>
  <c r="F6169" i="4"/>
  <c r="F6168" i="4"/>
  <c r="F6167" i="4"/>
  <c r="F6166" i="4"/>
  <c r="F6165" i="4"/>
  <c r="F6164" i="4"/>
  <c r="F6163" i="4"/>
  <c r="F6162" i="4"/>
  <c r="F6161" i="4"/>
  <c r="F6160" i="4"/>
  <c r="F6159" i="4"/>
  <c r="F6158" i="4"/>
  <c r="F6157" i="4"/>
  <c r="F6156" i="4"/>
  <c r="F6155" i="4"/>
  <c r="F6154" i="4"/>
  <c r="F6153" i="4"/>
  <c r="F6152" i="4"/>
  <c r="F6151" i="4"/>
  <c r="F6150" i="4"/>
  <c r="F6149" i="4"/>
  <c r="F6148" i="4"/>
  <c r="F6147" i="4"/>
  <c r="F6146" i="4"/>
  <c r="F6145" i="4"/>
  <c r="F6144" i="4"/>
  <c r="F6143" i="4"/>
  <c r="F6142" i="4"/>
  <c r="F6141" i="4"/>
  <c r="F6140" i="4"/>
  <c r="F6139" i="4"/>
  <c r="F6138" i="4"/>
  <c r="F6137" i="4"/>
  <c r="F6136" i="4"/>
  <c r="F6135" i="4"/>
  <c r="F6134" i="4"/>
  <c r="F6133" i="4"/>
  <c r="F6132" i="4"/>
  <c r="F6131" i="4"/>
  <c r="F6130" i="4"/>
  <c r="F6129" i="4"/>
  <c r="F6128" i="4"/>
  <c r="F6127" i="4"/>
  <c r="F6126" i="4"/>
  <c r="F6125" i="4"/>
  <c r="F6124" i="4"/>
  <c r="F6123" i="4"/>
  <c r="F6122" i="4"/>
  <c r="F6121" i="4"/>
  <c r="F6120" i="4"/>
  <c r="F6119" i="4"/>
  <c r="F6118" i="4"/>
  <c r="F6117" i="4"/>
  <c r="F6116" i="4"/>
  <c r="F6115" i="4"/>
  <c r="F6114" i="4"/>
  <c r="F6113" i="4"/>
  <c r="F6112" i="4"/>
  <c r="F6111" i="4"/>
  <c r="F6110" i="4"/>
  <c r="F6109" i="4"/>
  <c r="F6108" i="4"/>
  <c r="F6107" i="4"/>
  <c r="F6106" i="4"/>
  <c r="F6105" i="4"/>
  <c r="F6104" i="4"/>
  <c r="F6103" i="4"/>
  <c r="F6102" i="4"/>
  <c r="F6101" i="4"/>
  <c r="F6100" i="4"/>
  <c r="F6099" i="4"/>
  <c r="F6098" i="4"/>
  <c r="F6097" i="4"/>
  <c r="F6096" i="4"/>
  <c r="F6095" i="4"/>
  <c r="F6094" i="4"/>
  <c r="F6093" i="4"/>
  <c r="F6092" i="4"/>
  <c r="F6091" i="4"/>
  <c r="F6090" i="4"/>
  <c r="F6089" i="4"/>
  <c r="F6088" i="4"/>
  <c r="F6087" i="4"/>
  <c r="F6086" i="4"/>
  <c r="F6085" i="4"/>
  <c r="F6084" i="4"/>
  <c r="F6083" i="4"/>
  <c r="F6082" i="4"/>
  <c r="F6081" i="4"/>
  <c r="F6080" i="4"/>
  <c r="F6079" i="4"/>
  <c r="F6078" i="4"/>
  <c r="F6077" i="4"/>
  <c r="F6076" i="4"/>
  <c r="F6075" i="4"/>
  <c r="F6074" i="4"/>
  <c r="F6073" i="4"/>
  <c r="F6072" i="4"/>
  <c r="F6071" i="4"/>
  <c r="F6070" i="4"/>
  <c r="F6069" i="4"/>
  <c r="F6068" i="4"/>
  <c r="F6067" i="4"/>
  <c r="F6066" i="4"/>
  <c r="F6065" i="4"/>
  <c r="F6064" i="4"/>
  <c r="F6063" i="4"/>
  <c r="F6062" i="4"/>
  <c r="F6061" i="4"/>
  <c r="F6060" i="4"/>
  <c r="F6059" i="4"/>
  <c r="F6058" i="4"/>
  <c r="F6057" i="4"/>
  <c r="F6056" i="4"/>
  <c r="F6055" i="4"/>
  <c r="F6054" i="4"/>
  <c r="F6053" i="4"/>
  <c r="F6052" i="4"/>
  <c r="F6051" i="4"/>
  <c r="F6050" i="4"/>
  <c r="F6049" i="4"/>
  <c r="F6048" i="4"/>
  <c r="F6047" i="4"/>
  <c r="F6046" i="4"/>
  <c r="F6045" i="4"/>
  <c r="F6044" i="4"/>
  <c r="F6043" i="4"/>
  <c r="F6042" i="4"/>
  <c r="F6041" i="4"/>
  <c r="F6040" i="4"/>
  <c r="F6039" i="4"/>
  <c r="F6038" i="4"/>
  <c r="F6037" i="4"/>
  <c r="F6036" i="4"/>
  <c r="F6035" i="4"/>
  <c r="F6034" i="4"/>
  <c r="F6033" i="4"/>
  <c r="F6032" i="4"/>
  <c r="F6031" i="4"/>
  <c r="F6030" i="4"/>
  <c r="F6029" i="4"/>
  <c r="F6028" i="4"/>
  <c r="F6027" i="4"/>
  <c r="F6026" i="4"/>
  <c r="F6025" i="4"/>
  <c r="F6024" i="4"/>
  <c r="F6023" i="4"/>
  <c r="F6022" i="4"/>
  <c r="F6021" i="4"/>
  <c r="F6020" i="4"/>
  <c r="F6019" i="4"/>
  <c r="F6018" i="4"/>
  <c r="F6017" i="4"/>
  <c r="F6016" i="4"/>
  <c r="F6015" i="4"/>
  <c r="F6014" i="4"/>
  <c r="F6013" i="4"/>
  <c r="F6012" i="4"/>
  <c r="F6011" i="4"/>
  <c r="F6010" i="4"/>
  <c r="F6009" i="4"/>
  <c r="F6008" i="4"/>
  <c r="F6007" i="4"/>
  <c r="F6006" i="4"/>
  <c r="F6005" i="4"/>
  <c r="F6004" i="4"/>
  <c r="F6003" i="4"/>
  <c r="F6002" i="4"/>
  <c r="F6001" i="4"/>
  <c r="F6000" i="4"/>
  <c r="F5999" i="4"/>
  <c r="F5998" i="4"/>
  <c r="F5997" i="4"/>
  <c r="F5996" i="4"/>
  <c r="F5995" i="4"/>
  <c r="F5994" i="4"/>
  <c r="F5993" i="4"/>
  <c r="F5992" i="4"/>
  <c r="F5991" i="4"/>
  <c r="F5990" i="4"/>
  <c r="F5989" i="4"/>
  <c r="F5988" i="4"/>
  <c r="F5987" i="4"/>
  <c r="F5986" i="4"/>
  <c r="F5985" i="4"/>
  <c r="F5984" i="4"/>
  <c r="F5983" i="4"/>
  <c r="F5982" i="4"/>
  <c r="F5981" i="4"/>
  <c r="F5980" i="4"/>
  <c r="F5979" i="4"/>
  <c r="F5978" i="4"/>
  <c r="F5977" i="4"/>
  <c r="F5976" i="4"/>
  <c r="F5975" i="4"/>
  <c r="F5974" i="4"/>
  <c r="F5973" i="4"/>
  <c r="F5972" i="4"/>
  <c r="F5971" i="4"/>
  <c r="F5970" i="4"/>
  <c r="F5969" i="4"/>
  <c r="F5968" i="4"/>
  <c r="F5967" i="4"/>
  <c r="F5966" i="4"/>
  <c r="F5965" i="4"/>
  <c r="F5964" i="4"/>
  <c r="F5963" i="4"/>
  <c r="F5962" i="4"/>
  <c r="F5961" i="4"/>
  <c r="F5960" i="4"/>
  <c r="F5959" i="4"/>
  <c r="F5958" i="4"/>
  <c r="F5957" i="4"/>
  <c r="F5956" i="4"/>
  <c r="F5955" i="4"/>
  <c r="F5954" i="4"/>
  <c r="F5953" i="4"/>
  <c r="F5952" i="4"/>
  <c r="F5951" i="4"/>
  <c r="F5950" i="4"/>
  <c r="F5949" i="4"/>
  <c r="F5948" i="4"/>
  <c r="F5947" i="4"/>
  <c r="F5946" i="4"/>
  <c r="F5945" i="4"/>
  <c r="F5944" i="4"/>
  <c r="F5943" i="4"/>
  <c r="F5942" i="4"/>
  <c r="F5941" i="4"/>
  <c r="F5940" i="4"/>
  <c r="F5939" i="4"/>
  <c r="F5938" i="4"/>
  <c r="F5937" i="4"/>
  <c r="F5936" i="4"/>
  <c r="F5935" i="4"/>
  <c r="F5934" i="4"/>
  <c r="F5933" i="4"/>
  <c r="F5932" i="4"/>
  <c r="F5931" i="4"/>
  <c r="F5930" i="4"/>
  <c r="F5929" i="4"/>
  <c r="F5928" i="4"/>
  <c r="F5927" i="4"/>
  <c r="F5926" i="4"/>
  <c r="F5925" i="4"/>
  <c r="F5924" i="4"/>
  <c r="F5923" i="4"/>
  <c r="F5922" i="4"/>
  <c r="F5921" i="4"/>
  <c r="F5920" i="4"/>
  <c r="F5919" i="4"/>
  <c r="F5918" i="4"/>
  <c r="F5917" i="4"/>
  <c r="F5916" i="4"/>
  <c r="F5915" i="4"/>
  <c r="F5914" i="4"/>
  <c r="F5913" i="4"/>
  <c r="F5912" i="4"/>
  <c r="F5911" i="4"/>
  <c r="F5910" i="4"/>
  <c r="F5909" i="4"/>
  <c r="F5908" i="4"/>
  <c r="F5907" i="4"/>
  <c r="F5906" i="4"/>
  <c r="F5905" i="4"/>
  <c r="F5904" i="4"/>
  <c r="F5903" i="4"/>
  <c r="F5902" i="4"/>
  <c r="F5901" i="4"/>
  <c r="F5900" i="4"/>
  <c r="F5899" i="4"/>
  <c r="F5898" i="4"/>
  <c r="F5897" i="4"/>
  <c r="F5896" i="4"/>
  <c r="F5895" i="4"/>
  <c r="F5894" i="4"/>
  <c r="F5893" i="4"/>
  <c r="F5892" i="4"/>
  <c r="F5891" i="4"/>
  <c r="F5890" i="4"/>
  <c r="F5889" i="4"/>
  <c r="F5888" i="4"/>
  <c r="F5887" i="4"/>
  <c r="F5886" i="4"/>
  <c r="F5885" i="4"/>
  <c r="F5884" i="4"/>
  <c r="F5883" i="4"/>
  <c r="F5882" i="4"/>
  <c r="F5881" i="4"/>
  <c r="F5880" i="4"/>
  <c r="F5879" i="4"/>
  <c r="F5878" i="4"/>
  <c r="F5877" i="4"/>
  <c r="F5876" i="4"/>
  <c r="F5875" i="4"/>
  <c r="F5874" i="4"/>
  <c r="F5873" i="4"/>
  <c r="F5872" i="4"/>
  <c r="F5871" i="4"/>
  <c r="F5870" i="4"/>
  <c r="F5869" i="4"/>
  <c r="F5868" i="4"/>
  <c r="F5867" i="4"/>
  <c r="F5866" i="4"/>
  <c r="F5865" i="4"/>
  <c r="F5864" i="4"/>
  <c r="F5863" i="4"/>
  <c r="F5862" i="4"/>
  <c r="F5861" i="4"/>
  <c r="F5860" i="4"/>
  <c r="F5859" i="4"/>
  <c r="F5858" i="4"/>
  <c r="F5857" i="4"/>
  <c r="F5856" i="4"/>
  <c r="F5855" i="4"/>
  <c r="F5854" i="4"/>
  <c r="F5853" i="4"/>
  <c r="F5852" i="4"/>
  <c r="F5851" i="4"/>
  <c r="F5850" i="4"/>
  <c r="F5849" i="4"/>
  <c r="F5848" i="4"/>
  <c r="F5847" i="4"/>
  <c r="F5846" i="4"/>
  <c r="F5845" i="4"/>
  <c r="F5844" i="4"/>
  <c r="F5843" i="4"/>
  <c r="F5842" i="4"/>
  <c r="F5841" i="4"/>
  <c r="F5840" i="4"/>
  <c r="F5839" i="4"/>
  <c r="F5838" i="4"/>
  <c r="F5837" i="4"/>
  <c r="F5836" i="4"/>
  <c r="F5835" i="4"/>
  <c r="F5834" i="4"/>
  <c r="F5833" i="4"/>
  <c r="F5832" i="4"/>
  <c r="F5831" i="4"/>
  <c r="F5830" i="4"/>
  <c r="F5829" i="4"/>
  <c r="F5828" i="4"/>
  <c r="F5827" i="4"/>
  <c r="F5826" i="4"/>
  <c r="F5825" i="4"/>
  <c r="F5824" i="4"/>
  <c r="F5823" i="4"/>
  <c r="F5822" i="4"/>
  <c r="F5821" i="4"/>
  <c r="F5820" i="4"/>
  <c r="F5819" i="4"/>
  <c r="F5818" i="4"/>
  <c r="F5817" i="4"/>
  <c r="F5816" i="4"/>
  <c r="F5815" i="4"/>
  <c r="F5814" i="4"/>
  <c r="F5813" i="4"/>
  <c r="F5812" i="4"/>
  <c r="F5811" i="4"/>
  <c r="F5810" i="4"/>
  <c r="F5809" i="4"/>
  <c r="F5808" i="4"/>
  <c r="F5807" i="4"/>
  <c r="F5806" i="4"/>
  <c r="F5805" i="4"/>
  <c r="F5804" i="4"/>
  <c r="F5803" i="4"/>
  <c r="F5802" i="4"/>
  <c r="F5801" i="4"/>
  <c r="F5800" i="4"/>
  <c r="F5799" i="4"/>
  <c r="F5798" i="4"/>
  <c r="F5797" i="4"/>
  <c r="F5796" i="4"/>
  <c r="F5795" i="4"/>
  <c r="F5794" i="4"/>
  <c r="F5793" i="4"/>
  <c r="F5792" i="4"/>
  <c r="F5791" i="4"/>
  <c r="F5790" i="4"/>
  <c r="F5789" i="4"/>
  <c r="F5788" i="4"/>
  <c r="F5787" i="4"/>
  <c r="F5786" i="4"/>
  <c r="F5785" i="4"/>
  <c r="F5784" i="4"/>
  <c r="F5783" i="4"/>
  <c r="F5782" i="4"/>
  <c r="F5781" i="4"/>
  <c r="F5780" i="4"/>
  <c r="F5779" i="4"/>
  <c r="F5778" i="4"/>
  <c r="F5777" i="4"/>
  <c r="F5776" i="4"/>
  <c r="F5775" i="4"/>
  <c r="F5774" i="4"/>
  <c r="F5773" i="4"/>
  <c r="F5772" i="4"/>
  <c r="F5771" i="4"/>
  <c r="F5770" i="4"/>
  <c r="F5769" i="4"/>
  <c r="F5768" i="4"/>
  <c r="F5767" i="4"/>
  <c r="F5766" i="4"/>
  <c r="F5765" i="4"/>
  <c r="F5764" i="4"/>
  <c r="F5763" i="4"/>
  <c r="F5762" i="4"/>
  <c r="F5761" i="4"/>
  <c r="F5760" i="4"/>
  <c r="F5759" i="4"/>
  <c r="F5758" i="4"/>
  <c r="F5757" i="4"/>
  <c r="F5756" i="4"/>
  <c r="F5755" i="4"/>
  <c r="F5754" i="4"/>
  <c r="F5753" i="4"/>
  <c r="F5752" i="4"/>
  <c r="F5751" i="4"/>
  <c r="F5750" i="4"/>
  <c r="F5749" i="4"/>
  <c r="F5748" i="4"/>
  <c r="F5747" i="4"/>
  <c r="F5746" i="4"/>
  <c r="F5745" i="4"/>
  <c r="F5744" i="4"/>
  <c r="F5743" i="4"/>
  <c r="F5742" i="4"/>
  <c r="F5741" i="4"/>
  <c r="F5740" i="4"/>
  <c r="F5739" i="4"/>
  <c r="F5738" i="4"/>
  <c r="F5737" i="4"/>
  <c r="F5736" i="4"/>
  <c r="F5735" i="4"/>
  <c r="F5734" i="4"/>
  <c r="F5733" i="4"/>
  <c r="F5732" i="4"/>
  <c r="F5731" i="4"/>
  <c r="F5730" i="4"/>
  <c r="F5729" i="4"/>
  <c r="F5728" i="4"/>
  <c r="F5727" i="4"/>
  <c r="F5726" i="4"/>
  <c r="F5725" i="4"/>
  <c r="F5724" i="4"/>
  <c r="F5723" i="4"/>
  <c r="F5722" i="4"/>
  <c r="F5721" i="4"/>
  <c r="F5720" i="4"/>
  <c r="F5719" i="4"/>
  <c r="F5718" i="4"/>
  <c r="F5717" i="4"/>
  <c r="F5716" i="4"/>
  <c r="F5715" i="4"/>
  <c r="F5714" i="4"/>
  <c r="F5713" i="4"/>
  <c r="F5712" i="4"/>
  <c r="F5711" i="4"/>
  <c r="F5710" i="4"/>
  <c r="F5709" i="4"/>
  <c r="F5708" i="4"/>
  <c r="F5707" i="4"/>
  <c r="F5706" i="4"/>
  <c r="F5705" i="4"/>
  <c r="F5704" i="4"/>
  <c r="F5703" i="4"/>
  <c r="F5702" i="4"/>
  <c r="F5701" i="4"/>
  <c r="F5700" i="4"/>
  <c r="F5699" i="4"/>
  <c r="F5698" i="4"/>
  <c r="F5697" i="4"/>
  <c r="F5696" i="4"/>
  <c r="F5695" i="4"/>
  <c r="F5694" i="4"/>
  <c r="F5693" i="4"/>
  <c r="F5692" i="4"/>
  <c r="F5691" i="4"/>
  <c r="F5690" i="4"/>
  <c r="F5689" i="4"/>
  <c r="F5688" i="4"/>
  <c r="F5687" i="4"/>
  <c r="F5686" i="4"/>
  <c r="F5685" i="4"/>
  <c r="F5684" i="4"/>
  <c r="F5683" i="4"/>
  <c r="F5682" i="4"/>
  <c r="F5681" i="4"/>
  <c r="F5680" i="4"/>
  <c r="F5679" i="4"/>
  <c r="F5678" i="4"/>
  <c r="F5677" i="4"/>
  <c r="F5676" i="4"/>
  <c r="F5675" i="4"/>
  <c r="F5674" i="4"/>
  <c r="F5673" i="4"/>
  <c r="F5672" i="4"/>
  <c r="F5671" i="4"/>
  <c r="F5670" i="4"/>
  <c r="F5669" i="4"/>
  <c r="F5668" i="4"/>
  <c r="F5667" i="4"/>
  <c r="F5666" i="4"/>
  <c r="F5665" i="4"/>
  <c r="F5664" i="4"/>
  <c r="F5663" i="4"/>
  <c r="F5662" i="4"/>
  <c r="F5661" i="4"/>
  <c r="F5660" i="4"/>
  <c r="F5659" i="4"/>
  <c r="F5658" i="4"/>
  <c r="F5657" i="4"/>
  <c r="F5656" i="4"/>
  <c r="F5655" i="4"/>
  <c r="F5654" i="4"/>
  <c r="F5653" i="4"/>
  <c r="F5652" i="4"/>
  <c r="F5651" i="4"/>
  <c r="F5650" i="4"/>
  <c r="F5649" i="4"/>
  <c r="F5648" i="4"/>
  <c r="F5647" i="4"/>
  <c r="F5646" i="4"/>
  <c r="F5645" i="4"/>
  <c r="F5644" i="4"/>
  <c r="F5643" i="4"/>
  <c r="F5642" i="4"/>
  <c r="F5641" i="4"/>
  <c r="F5640" i="4"/>
  <c r="F5639" i="4"/>
  <c r="F5638" i="4"/>
  <c r="F5637" i="4"/>
  <c r="F5636" i="4"/>
  <c r="F5635" i="4"/>
  <c r="F5634" i="4"/>
  <c r="F5633" i="4"/>
  <c r="F5632" i="4"/>
  <c r="F5631" i="4"/>
  <c r="F5630" i="4"/>
  <c r="F5629" i="4"/>
  <c r="F5628" i="4"/>
  <c r="F5627" i="4"/>
  <c r="F5626" i="4"/>
  <c r="F5625" i="4"/>
  <c r="F5624" i="4"/>
  <c r="F5623" i="4"/>
  <c r="F5622" i="4"/>
  <c r="F5621" i="4"/>
  <c r="F5620" i="4"/>
  <c r="F5619" i="4"/>
  <c r="F5618" i="4"/>
  <c r="F5617" i="4"/>
  <c r="F5616" i="4"/>
  <c r="F5615" i="4"/>
  <c r="F5614" i="4"/>
  <c r="F5613" i="4"/>
  <c r="F5612" i="4"/>
  <c r="F5611" i="4"/>
  <c r="F5610" i="4"/>
  <c r="F5609" i="4"/>
  <c r="F5608" i="4"/>
  <c r="F5607" i="4"/>
  <c r="F5606" i="4"/>
  <c r="F5605" i="4"/>
  <c r="F5604" i="4"/>
  <c r="F5603" i="4"/>
  <c r="F5602" i="4"/>
  <c r="F5601" i="4"/>
  <c r="F5600" i="4"/>
  <c r="F5599" i="4"/>
  <c r="F5598" i="4"/>
  <c r="F5597" i="4"/>
  <c r="F5596" i="4"/>
  <c r="F5595" i="4"/>
  <c r="F5594" i="4"/>
  <c r="F5593" i="4"/>
  <c r="F5592" i="4"/>
  <c r="F5591" i="4"/>
  <c r="F5590" i="4"/>
  <c r="F5589" i="4"/>
  <c r="F5588" i="4"/>
  <c r="F5587" i="4"/>
  <c r="F5586" i="4"/>
  <c r="F5585" i="4"/>
  <c r="F5584" i="4"/>
  <c r="F5583" i="4"/>
  <c r="F5582" i="4"/>
  <c r="F5581" i="4"/>
  <c r="F5580" i="4"/>
  <c r="F5579" i="4"/>
  <c r="F5578" i="4"/>
  <c r="F5577" i="4"/>
  <c r="F5576" i="4"/>
  <c r="F5575" i="4"/>
  <c r="F5574" i="4"/>
  <c r="F5573" i="4"/>
  <c r="F5572" i="4"/>
  <c r="F5571" i="4"/>
  <c r="F5570" i="4"/>
  <c r="F5569" i="4"/>
  <c r="F5568" i="4"/>
  <c r="F5567" i="4"/>
  <c r="F5566" i="4"/>
  <c r="F5565" i="4"/>
  <c r="F5564" i="4"/>
  <c r="F5563" i="4"/>
  <c r="F5562" i="4"/>
  <c r="F5561" i="4"/>
  <c r="F5560" i="4"/>
  <c r="F5559" i="4"/>
  <c r="F5558" i="4"/>
  <c r="F5557" i="4"/>
  <c r="F5556" i="4"/>
  <c r="F5555" i="4"/>
  <c r="F5554" i="4"/>
  <c r="F5553" i="4"/>
  <c r="F5552" i="4"/>
  <c r="F5551" i="4"/>
  <c r="F5550" i="4"/>
  <c r="F5549" i="4"/>
  <c r="F5548" i="4"/>
  <c r="F5547" i="4"/>
  <c r="F5546" i="4"/>
  <c r="F5545" i="4"/>
  <c r="F5544" i="4"/>
  <c r="F5543" i="4"/>
  <c r="F5542" i="4"/>
  <c r="F5541" i="4"/>
  <c r="F5540" i="4"/>
  <c r="F5539" i="4"/>
  <c r="F5538" i="4"/>
  <c r="F5537" i="4"/>
  <c r="F5536" i="4"/>
  <c r="F5535" i="4"/>
  <c r="F5534" i="4"/>
  <c r="F5533" i="4"/>
  <c r="F5532" i="4"/>
  <c r="F5531" i="4"/>
  <c r="F5530" i="4"/>
  <c r="F5529" i="4"/>
  <c r="F5528" i="4"/>
  <c r="F5527" i="4"/>
  <c r="F5526" i="4"/>
  <c r="F5525" i="4"/>
  <c r="F5524" i="4"/>
  <c r="F5523" i="4"/>
  <c r="F5522" i="4"/>
  <c r="F5521" i="4"/>
  <c r="F5520" i="4"/>
  <c r="F5519" i="4"/>
  <c r="F5518" i="4"/>
  <c r="F5517" i="4"/>
  <c r="F5516" i="4"/>
  <c r="F5515" i="4"/>
  <c r="F5514" i="4"/>
  <c r="F5513" i="4"/>
  <c r="F5512" i="4"/>
  <c r="F5511" i="4"/>
  <c r="F5510" i="4"/>
  <c r="F5509" i="4"/>
  <c r="F5508" i="4"/>
  <c r="F5507" i="4"/>
  <c r="F5506" i="4"/>
  <c r="F5505" i="4"/>
  <c r="F5504" i="4"/>
  <c r="F5503" i="4"/>
  <c r="F5502" i="4"/>
  <c r="F5501" i="4"/>
  <c r="F5500" i="4"/>
  <c r="F5499" i="4"/>
  <c r="F5498" i="4"/>
  <c r="F5497" i="4"/>
  <c r="F5496" i="4"/>
  <c r="F5495" i="4"/>
  <c r="F5494" i="4"/>
  <c r="F5493" i="4"/>
  <c r="F5492" i="4"/>
  <c r="F5491" i="4"/>
  <c r="F5490" i="4"/>
  <c r="F5489" i="4"/>
  <c r="F5488" i="4"/>
  <c r="F5487" i="4"/>
  <c r="F5486" i="4"/>
  <c r="F5485" i="4"/>
  <c r="F5484" i="4"/>
  <c r="F5483" i="4"/>
  <c r="F5482" i="4"/>
  <c r="F5481" i="4"/>
  <c r="F5480" i="4"/>
  <c r="F5479" i="4"/>
  <c r="F5478" i="4"/>
  <c r="F5477" i="4"/>
  <c r="F5476" i="4"/>
  <c r="F5475" i="4"/>
  <c r="F5474" i="4"/>
  <c r="F5473" i="4"/>
  <c r="F5472" i="4"/>
  <c r="F5471" i="4"/>
  <c r="F5470" i="4"/>
  <c r="F5469" i="4"/>
  <c r="F5468" i="4"/>
  <c r="F5467" i="4"/>
  <c r="F5466" i="4"/>
  <c r="F5465" i="4"/>
  <c r="F5464" i="4"/>
  <c r="F5463" i="4"/>
  <c r="F5462" i="4"/>
  <c r="F5461" i="4"/>
  <c r="F5460" i="4"/>
  <c r="F5459" i="4"/>
  <c r="F5458" i="4"/>
  <c r="F5457" i="4"/>
  <c r="F5456" i="4"/>
  <c r="F5455" i="4"/>
  <c r="F5454" i="4"/>
  <c r="F5453" i="4"/>
  <c r="F5452" i="4"/>
  <c r="F5451" i="4"/>
  <c r="F5450" i="4"/>
  <c r="F5449" i="4"/>
  <c r="F5448" i="4"/>
  <c r="F5447" i="4"/>
  <c r="F5446" i="4"/>
  <c r="F5445" i="4"/>
  <c r="F5444" i="4"/>
  <c r="F5443" i="4"/>
  <c r="F5442" i="4"/>
  <c r="F5441" i="4"/>
  <c r="F5440" i="4"/>
  <c r="F5439" i="4"/>
  <c r="F5438" i="4"/>
  <c r="F5437" i="4"/>
  <c r="F5436" i="4"/>
  <c r="F5435" i="4"/>
  <c r="F5434" i="4"/>
  <c r="F5433" i="4"/>
  <c r="F5432" i="4"/>
  <c r="F5431" i="4"/>
  <c r="F5430" i="4"/>
  <c r="F5429" i="4"/>
  <c r="F5428" i="4"/>
  <c r="F5427" i="4"/>
  <c r="F5426" i="4"/>
  <c r="F5425" i="4"/>
  <c r="F5424" i="4"/>
  <c r="F5423" i="4"/>
  <c r="F5422" i="4"/>
  <c r="F5421" i="4"/>
  <c r="F5420" i="4"/>
  <c r="F5419" i="4"/>
  <c r="F5418" i="4"/>
  <c r="F5417" i="4"/>
  <c r="F5416" i="4"/>
  <c r="F5415" i="4"/>
  <c r="F5414" i="4"/>
  <c r="F5413" i="4"/>
  <c r="F5412" i="4"/>
  <c r="F5411" i="4"/>
  <c r="F5410" i="4"/>
  <c r="F5409" i="4"/>
  <c r="F5408" i="4"/>
  <c r="F5407" i="4"/>
  <c r="F5406" i="4"/>
  <c r="F5405" i="4"/>
  <c r="F5404" i="4"/>
  <c r="F5403" i="4"/>
  <c r="F5402" i="4"/>
  <c r="F5401" i="4"/>
  <c r="F5400" i="4"/>
  <c r="F5399" i="4"/>
  <c r="F5398" i="4"/>
  <c r="F5397" i="4"/>
  <c r="F5396" i="4"/>
  <c r="F5395" i="4"/>
  <c r="F5394" i="4"/>
  <c r="F5393" i="4"/>
  <c r="F5392" i="4"/>
  <c r="F5391" i="4"/>
  <c r="F5390" i="4"/>
  <c r="F5389" i="4"/>
  <c r="F5388" i="4"/>
  <c r="F5387" i="4"/>
  <c r="F5386" i="4"/>
  <c r="F5385" i="4"/>
  <c r="F5384" i="4"/>
  <c r="F5383" i="4"/>
  <c r="F5382" i="4"/>
  <c r="F5381" i="4"/>
  <c r="F5380" i="4"/>
  <c r="F5379" i="4"/>
  <c r="F5378" i="4"/>
  <c r="F5377" i="4"/>
  <c r="F5376" i="4"/>
  <c r="F5375" i="4"/>
  <c r="F5374" i="4"/>
  <c r="F5373" i="4"/>
  <c r="F5372" i="4"/>
  <c r="F5371" i="4"/>
  <c r="F5370" i="4"/>
  <c r="F5369" i="4"/>
  <c r="F5368" i="4"/>
  <c r="F5367" i="4"/>
  <c r="F5366" i="4"/>
  <c r="F5365" i="4"/>
  <c r="F5364" i="4"/>
  <c r="F5363" i="4"/>
  <c r="F5362" i="4"/>
  <c r="F5361" i="4"/>
  <c r="F5360" i="4"/>
  <c r="F5359" i="4"/>
  <c r="F5358" i="4"/>
  <c r="F5357" i="4"/>
  <c r="F5356" i="4"/>
  <c r="F5355" i="4"/>
  <c r="F5354" i="4"/>
  <c r="F5353" i="4"/>
  <c r="F5352" i="4"/>
  <c r="F5351" i="4"/>
  <c r="F5350" i="4"/>
  <c r="F5349" i="4"/>
  <c r="F5348" i="4"/>
  <c r="F5347" i="4"/>
  <c r="F5346" i="4"/>
  <c r="F5345" i="4"/>
  <c r="F5344" i="4"/>
  <c r="F5343" i="4"/>
  <c r="F5342" i="4"/>
  <c r="F5341" i="4"/>
  <c r="F5340" i="4"/>
  <c r="F5339" i="4"/>
  <c r="F5338" i="4"/>
  <c r="F5337" i="4"/>
  <c r="F5336" i="4"/>
  <c r="F5335" i="4"/>
  <c r="F5334" i="4"/>
  <c r="F5333" i="4"/>
  <c r="F5332" i="4"/>
  <c r="F5331" i="4"/>
  <c r="F5330" i="4"/>
  <c r="F5329" i="4"/>
  <c r="F5328" i="4"/>
  <c r="F5327" i="4"/>
  <c r="F5326" i="4"/>
  <c r="F5325" i="4"/>
  <c r="F5324" i="4"/>
  <c r="F5323" i="4"/>
  <c r="F5322" i="4"/>
  <c r="F5321" i="4"/>
  <c r="F5320" i="4"/>
  <c r="F5319" i="4"/>
  <c r="F5318" i="4"/>
  <c r="F5317" i="4"/>
  <c r="F5316" i="4"/>
  <c r="F5315" i="4"/>
  <c r="F5314" i="4"/>
  <c r="F5313" i="4"/>
  <c r="F5312" i="4"/>
  <c r="F5311" i="4"/>
  <c r="F5310" i="4"/>
  <c r="F5309" i="4"/>
  <c r="F5308" i="4"/>
  <c r="F5307" i="4"/>
  <c r="F5306" i="4"/>
  <c r="F5305" i="4"/>
  <c r="F5304" i="4"/>
  <c r="F5303" i="4"/>
  <c r="F5302" i="4"/>
  <c r="F5301" i="4"/>
  <c r="F5300" i="4"/>
  <c r="F5299" i="4"/>
  <c r="F5298" i="4"/>
  <c r="F5297" i="4"/>
  <c r="F5296" i="4"/>
  <c r="F5295" i="4"/>
  <c r="F5294" i="4"/>
  <c r="F5293" i="4"/>
  <c r="F5292" i="4"/>
  <c r="F5291" i="4"/>
  <c r="F5290" i="4"/>
  <c r="F5289" i="4"/>
  <c r="F5288" i="4"/>
  <c r="F5287" i="4"/>
  <c r="F5286" i="4"/>
  <c r="F5285" i="4"/>
  <c r="F5284" i="4"/>
  <c r="F5283" i="4"/>
  <c r="F5282" i="4"/>
  <c r="F5281" i="4"/>
  <c r="F5280" i="4"/>
  <c r="F5279" i="4"/>
  <c r="F5278" i="4"/>
  <c r="F5277" i="4"/>
  <c r="F5276" i="4"/>
  <c r="F5275" i="4"/>
  <c r="F5274" i="4"/>
  <c r="F5273" i="4"/>
  <c r="F5272" i="4"/>
  <c r="F5271" i="4"/>
  <c r="F5270" i="4"/>
  <c r="F5269" i="4"/>
  <c r="F5268" i="4"/>
  <c r="F5267" i="4"/>
  <c r="F5266" i="4"/>
  <c r="F5265" i="4"/>
  <c r="F5264" i="4"/>
  <c r="F5263" i="4"/>
  <c r="F5262" i="4"/>
  <c r="F5261" i="4"/>
  <c r="F5260" i="4"/>
  <c r="F5259" i="4"/>
  <c r="F5258" i="4"/>
  <c r="F5257" i="4"/>
  <c r="F5256" i="4"/>
  <c r="F5255" i="4"/>
  <c r="F5254" i="4"/>
  <c r="F5253" i="4"/>
  <c r="F5252" i="4"/>
  <c r="F5251" i="4"/>
  <c r="F5250" i="4"/>
  <c r="F5249" i="4"/>
  <c r="F5248" i="4"/>
  <c r="F5247" i="4"/>
  <c r="F5246" i="4"/>
  <c r="F5245" i="4"/>
  <c r="F5244" i="4"/>
  <c r="F5243" i="4"/>
  <c r="F5242" i="4"/>
  <c r="F5241" i="4"/>
  <c r="F5240" i="4"/>
  <c r="F5239" i="4"/>
  <c r="F5238" i="4"/>
  <c r="F5237" i="4"/>
  <c r="F5236" i="4"/>
  <c r="F5235" i="4"/>
  <c r="F5234" i="4"/>
  <c r="F5233" i="4"/>
  <c r="F5232" i="4"/>
  <c r="F5231" i="4"/>
  <c r="F5230" i="4"/>
  <c r="F5229" i="4"/>
  <c r="F5228" i="4"/>
  <c r="F5227" i="4"/>
  <c r="F5226" i="4"/>
  <c r="F5225" i="4"/>
  <c r="F5224" i="4"/>
  <c r="F5223" i="4"/>
  <c r="F5222" i="4"/>
  <c r="F5221" i="4"/>
  <c r="F5220" i="4"/>
  <c r="F5219" i="4"/>
  <c r="F5218" i="4"/>
  <c r="F5217" i="4"/>
  <c r="F5216" i="4"/>
  <c r="F5215" i="4"/>
  <c r="F5214" i="4"/>
  <c r="F5213" i="4"/>
  <c r="F5212" i="4"/>
  <c r="F5211" i="4"/>
  <c r="F5210" i="4"/>
  <c r="F5209" i="4"/>
  <c r="F5208" i="4"/>
  <c r="F5207" i="4"/>
  <c r="F5206" i="4"/>
  <c r="F5205" i="4"/>
  <c r="F5204" i="4"/>
  <c r="F5203" i="4"/>
  <c r="F5202" i="4"/>
  <c r="F5201" i="4"/>
  <c r="F5200" i="4"/>
  <c r="F5199" i="4"/>
  <c r="F5198" i="4"/>
  <c r="F5197" i="4"/>
  <c r="F5196" i="4"/>
  <c r="F5195" i="4"/>
  <c r="F5194" i="4"/>
  <c r="F5193" i="4"/>
  <c r="F5192" i="4"/>
  <c r="F5191" i="4"/>
  <c r="F5190" i="4"/>
  <c r="F5189" i="4"/>
  <c r="F5188" i="4"/>
  <c r="F5187" i="4"/>
  <c r="F5186" i="4"/>
  <c r="F5185" i="4"/>
  <c r="F5184" i="4"/>
  <c r="F5183" i="4"/>
  <c r="F5182" i="4"/>
  <c r="F5181" i="4"/>
  <c r="F5180" i="4"/>
  <c r="F5179" i="4"/>
  <c r="F5178" i="4"/>
  <c r="F5177" i="4"/>
  <c r="F5176" i="4"/>
  <c r="F5175" i="4"/>
  <c r="F5174" i="4"/>
  <c r="F5173" i="4"/>
  <c r="F5172" i="4"/>
  <c r="F5171" i="4"/>
  <c r="F5170" i="4"/>
  <c r="F5169" i="4"/>
  <c r="F5168" i="4"/>
  <c r="F5167" i="4"/>
  <c r="F5166" i="4"/>
  <c r="F5165" i="4"/>
  <c r="F5164" i="4"/>
  <c r="F5163" i="4"/>
  <c r="F5162" i="4"/>
  <c r="F5161" i="4"/>
  <c r="F5160" i="4"/>
  <c r="F5159" i="4"/>
  <c r="F5158" i="4"/>
  <c r="F5157" i="4"/>
  <c r="F5156" i="4"/>
  <c r="F5155" i="4"/>
  <c r="F5154" i="4"/>
  <c r="F5153" i="4"/>
  <c r="F5152" i="4"/>
  <c r="F5151" i="4"/>
  <c r="F5150" i="4"/>
  <c r="F5149" i="4"/>
  <c r="F5148" i="4"/>
  <c r="F5147" i="4"/>
  <c r="F5146" i="4"/>
  <c r="F5145" i="4"/>
  <c r="F5144" i="4"/>
  <c r="F5143" i="4"/>
  <c r="F5142" i="4"/>
  <c r="F5141" i="4"/>
  <c r="F5140" i="4"/>
  <c r="F5139" i="4"/>
  <c r="F5138" i="4"/>
  <c r="F5137" i="4"/>
  <c r="F5136" i="4"/>
  <c r="F5135" i="4"/>
  <c r="F5134" i="4"/>
  <c r="F5133" i="4"/>
  <c r="F5132" i="4"/>
  <c r="F5131" i="4"/>
  <c r="F5130" i="4"/>
  <c r="F5129" i="4"/>
  <c r="F5128" i="4"/>
  <c r="F5127" i="4"/>
  <c r="F5126" i="4"/>
  <c r="F5125" i="4"/>
  <c r="F5124" i="4"/>
  <c r="F5123" i="4"/>
  <c r="F5122" i="4"/>
  <c r="F5121" i="4"/>
  <c r="F5120" i="4"/>
  <c r="F5119" i="4"/>
  <c r="F5118" i="4"/>
  <c r="F5117" i="4"/>
  <c r="F5116" i="4"/>
  <c r="F5115" i="4"/>
  <c r="F5114" i="4"/>
  <c r="F5113" i="4"/>
  <c r="F5112" i="4"/>
  <c r="F5111" i="4"/>
  <c r="F5110" i="4"/>
  <c r="F5109" i="4"/>
  <c r="F5108" i="4"/>
  <c r="F5107" i="4"/>
  <c r="F5106" i="4"/>
  <c r="F5105" i="4"/>
  <c r="F5104" i="4"/>
  <c r="F5103" i="4"/>
  <c r="F5102" i="4"/>
  <c r="F5101" i="4"/>
  <c r="F5100" i="4"/>
  <c r="F5099" i="4"/>
  <c r="F5098" i="4"/>
  <c r="F5097" i="4"/>
  <c r="F5096" i="4"/>
  <c r="F5095" i="4"/>
  <c r="F5094" i="4"/>
  <c r="F5093" i="4"/>
  <c r="F5092" i="4"/>
  <c r="F5091" i="4"/>
  <c r="F5090" i="4"/>
  <c r="F5089" i="4"/>
  <c r="F5088" i="4"/>
  <c r="F5087" i="4"/>
  <c r="F5086" i="4"/>
  <c r="F5085" i="4"/>
  <c r="F5084" i="4"/>
  <c r="F5083" i="4"/>
  <c r="F5082" i="4"/>
  <c r="F5081" i="4"/>
  <c r="F5080" i="4"/>
  <c r="F5079" i="4"/>
  <c r="F5078" i="4"/>
  <c r="F5077" i="4"/>
  <c r="F5076" i="4"/>
  <c r="F5075" i="4"/>
  <c r="F5074" i="4"/>
  <c r="F5073" i="4"/>
  <c r="F5072" i="4"/>
  <c r="F5071" i="4"/>
  <c r="F5070" i="4"/>
  <c r="F5069" i="4"/>
  <c r="F5068" i="4"/>
  <c r="F5067" i="4"/>
  <c r="F5066" i="4"/>
  <c r="F5065" i="4"/>
  <c r="F5064" i="4"/>
  <c r="F5063" i="4"/>
  <c r="F5062" i="4"/>
  <c r="F5061" i="4"/>
  <c r="F5060" i="4"/>
  <c r="F5059" i="4"/>
  <c r="F5058" i="4"/>
  <c r="F5057" i="4"/>
  <c r="F5056" i="4"/>
  <c r="F5055" i="4"/>
  <c r="F5054" i="4"/>
  <c r="F5053" i="4"/>
  <c r="F5052" i="4"/>
  <c r="F5051" i="4"/>
  <c r="F5050" i="4"/>
  <c r="F5049" i="4"/>
  <c r="F5048" i="4"/>
  <c r="F5047" i="4"/>
  <c r="F5046" i="4"/>
  <c r="F5045" i="4"/>
  <c r="F5044" i="4"/>
  <c r="F5043" i="4"/>
  <c r="F5042" i="4"/>
  <c r="F5041" i="4"/>
  <c r="F5040" i="4"/>
  <c r="F5039" i="4"/>
  <c r="F5038" i="4"/>
  <c r="F5037" i="4"/>
  <c r="F5036" i="4"/>
  <c r="F5035" i="4"/>
  <c r="F5034" i="4"/>
  <c r="F5033" i="4"/>
  <c r="F5032" i="4"/>
  <c r="F5031" i="4"/>
  <c r="F5030" i="4"/>
  <c r="F5029" i="4"/>
  <c r="F5028" i="4"/>
  <c r="F5027" i="4"/>
  <c r="F5026" i="4"/>
  <c r="F5025" i="4"/>
  <c r="F5024" i="4"/>
  <c r="F5023" i="4"/>
  <c r="F5022" i="4"/>
  <c r="F5021" i="4"/>
  <c r="F5020" i="4"/>
  <c r="F5019" i="4"/>
  <c r="F5018" i="4"/>
  <c r="F5017" i="4"/>
  <c r="F5016" i="4"/>
  <c r="F5015" i="4"/>
  <c r="F5014" i="4"/>
  <c r="F5013" i="4"/>
  <c r="F5012" i="4"/>
  <c r="F5011" i="4"/>
  <c r="F5010" i="4"/>
  <c r="F5009" i="4"/>
  <c r="F5008" i="4"/>
  <c r="F5007" i="4"/>
  <c r="F5006" i="4"/>
  <c r="F5005" i="4"/>
  <c r="F5004" i="4"/>
  <c r="F5003" i="4"/>
  <c r="F5002" i="4"/>
  <c r="F5001" i="4"/>
  <c r="F5000" i="4"/>
  <c r="F4999" i="4"/>
  <c r="F4998" i="4"/>
  <c r="F4997" i="4"/>
  <c r="F4996" i="4"/>
  <c r="F4995" i="4"/>
  <c r="F4994" i="4"/>
  <c r="F4993" i="4"/>
  <c r="F4992" i="4"/>
  <c r="F4991" i="4"/>
  <c r="F4990" i="4"/>
  <c r="F4989" i="4"/>
  <c r="F4988" i="4"/>
  <c r="F4987" i="4"/>
  <c r="F4986" i="4"/>
  <c r="F4985" i="4"/>
  <c r="F4984" i="4"/>
  <c r="F4983" i="4"/>
  <c r="F4982" i="4"/>
  <c r="F4981" i="4"/>
  <c r="F4980" i="4"/>
  <c r="F4979" i="4"/>
  <c r="F4978" i="4"/>
  <c r="F4977" i="4"/>
  <c r="F4976" i="4"/>
  <c r="F4975" i="4"/>
  <c r="F4974" i="4"/>
  <c r="F4973" i="4"/>
  <c r="F4972" i="4"/>
  <c r="F4971" i="4"/>
  <c r="F4970" i="4"/>
  <c r="F4969" i="4"/>
  <c r="F4968" i="4"/>
  <c r="F4967" i="4"/>
  <c r="F4966" i="4"/>
  <c r="F4965" i="4"/>
  <c r="F4964" i="4"/>
  <c r="F4963" i="4"/>
  <c r="F4962" i="4"/>
  <c r="F4961" i="4"/>
  <c r="F4960" i="4"/>
  <c r="F4959" i="4"/>
  <c r="F4958" i="4"/>
  <c r="F4957" i="4"/>
  <c r="F4956" i="4"/>
  <c r="F4955" i="4"/>
  <c r="F4954" i="4"/>
  <c r="F4953" i="4"/>
  <c r="F4952" i="4"/>
  <c r="F4951" i="4"/>
  <c r="F4950" i="4"/>
  <c r="F4949" i="4"/>
  <c r="F4948" i="4"/>
  <c r="F4947" i="4"/>
  <c r="F4946" i="4"/>
  <c r="F4945" i="4"/>
  <c r="F4944" i="4"/>
  <c r="F4943" i="4"/>
  <c r="F4942" i="4"/>
  <c r="F4941" i="4"/>
  <c r="F4940" i="4"/>
  <c r="F4939" i="4"/>
  <c r="F4938" i="4"/>
  <c r="F4937" i="4"/>
  <c r="F4936" i="4"/>
  <c r="F4935" i="4"/>
  <c r="F4934" i="4"/>
  <c r="F4933" i="4"/>
  <c r="F4932" i="4"/>
  <c r="F4931" i="4"/>
  <c r="F4930" i="4"/>
  <c r="F4929" i="4"/>
  <c r="F4928" i="4"/>
  <c r="F4927" i="4"/>
  <c r="F4926" i="4"/>
  <c r="F4925" i="4"/>
  <c r="F4924" i="4"/>
  <c r="F4923" i="4"/>
  <c r="F4922" i="4"/>
  <c r="F4921" i="4"/>
  <c r="F4920" i="4"/>
  <c r="F4919" i="4"/>
  <c r="F4918" i="4"/>
  <c r="F4917" i="4"/>
  <c r="F4916" i="4"/>
  <c r="F4915" i="4"/>
  <c r="F4914" i="4"/>
  <c r="F4913" i="4"/>
  <c r="F4912" i="4"/>
  <c r="F4911" i="4"/>
  <c r="F4910" i="4"/>
  <c r="F4909" i="4"/>
  <c r="F4908" i="4"/>
  <c r="F4907" i="4"/>
  <c r="F4906" i="4"/>
  <c r="F4905" i="4"/>
  <c r="F4904" i="4"/>
  <c r="F4903" i="4"/>
  <c r="F4902" i="4"/>
  <c r="F4901" i="4"/>
  <c r="F4900" i="4"/>
  <c r="F4899" i="4"/>
  <c r="F4898" i="4"/>
  <c r="F4897" i="4"/>
  <c r="F4896" i="4"/>
  <c r="F4895" i="4"/>
  <c r="F4894" i="4"/>
  <c r="F4893" i="4"/>
  <c r="F4892" i="4"/>
  <c r="F4891" i="4"/>
  <c r="F4890" i="4"/>
  <c r="F4889" i="4"/>
  <c r="F4888" i="4"/>
  <c r="F4887" i="4"/>
  <c r="F4886" i="4"/>
  <c r="F4885" i="4"/>
  <c r="F4884" i="4"/>
  <c r="F4883" i="4"/>
  <c r="F4882" i="4"/>
  <c r="F4881" i="4"/>
  <c r="F4880" i="4"/>
  <c r="F4879" i="4"/>
  <c r="F4878" i="4"/>
  <c r="F4877" i="4"/>
  <c r="F4876" i="4"/>
  <c r="F4875" i="4"/>
  <c r="F4874" i="4"/>
  <c r="F4873" i="4"/>
  <c r="F4872" i="4"/>
  <c r="F4871" i="4"/>
  <c r="F4870" i="4"/>
  <c r="F4869" i="4"/>
  <c r="F4868" i="4"/>
  <c r="F4867" i="4"/>
  <c r="F4866" i="4"/>
  <c r="F4865" i="4"/>
  <c r="F4864" i="4"/>
  <c r="F4863" i="4"/>
  <c r="F4862" i="4"/>
  <c r="F4861" i="4"/>
  <c r="F4860" i="4"/>
  <c r="F4859" i="4"/>
  <c r="F4858" i="4"/>
  <c r="F4857" i="4"/>
  <c r="F4856" i="4"/>
  <c r="F4855" i="4"/>
  <c r="F4854" i="4"/>
  <c r="F4853" i="4"/>
  <c r="F4852" i="4"/>
  <c r="F4851" i="4"/>
  <c r="F4850" i="4"/>
  <c r="F4849" i="4"/>
  <c r="F4848" i="4"/>
  <c r="F4847" i="4"/>
  <c r="F4846" i="4"/>
  <c r="F4845" i="4"/>
  <c r="F4844" i="4"/>
  <c r="F4843" i="4"/>
  <c r="F4842" i="4"/>
  <c r="F4841" i="4"/>
  <c r="F4840" i="4"/>
  <c r="F4839" i="4"/>
  <c r="F4838" i="4"/>
  <c r="F4837" i="4"/>
  <c r="F4836" i="4"/>
  <c r="F4835" i="4"/>
  <c r="F4834" i="4"/>
  <c r="F4833" i="4"/>
  <c r="F4832" i="4"/>
  <c r="F4831" i="4"/>
  <c r="F4830" i="4"/>
  <c r="F4829" i="4"/>
  <c r="F4828" i="4"/>
  <c r="F4827" i="4"/>
  <c r="F4826" i="4"/>
  <c r="F4825" i="4"/>
  <c r="F4824" i="4"/>
  <c r="F4823" i="4"/>
  <c r="F4822" i="4"/>
  <c r="F4821" i="4"/>
  <c r="F4820" i="4"/>
  <c r="F4819" i="4"/>
  <c r="F4818" i="4"/>
  <c r="F4817" i="4"/>
  <c r="F4816" i="4"/>
  <c r="F4815" i="4"/>
  <c r="F4814" i="4"/>
  <c r="F4813" i="4"/>
  <c r="F4812" i="4"/>
  <c r="F4811" i="4"/>
  <c r="F4810" i="4"/>
  <c r="F4809" i="4"/>
  <c r="F4808" i="4"/>
  <c r="F4807" i="4"/>
  <c r="F4806" i="4"/>
  <c r="F4805" i="4"/>
  <c r="F4804" i="4"/>
  <c r="F4803" i="4"/>
  <c r="F4802" i="4"/>
  <c r="F4801" i="4"/>
  <c r="F4800" i="4"/>
  <c r="F4799" i="4"/>
  <c r="F4798" i="4"/>
  <c r="F4797" i="4"/>
  <c r="F4796" i="4"/>
  <c r="F4795" i="4"/>
  <c r="F4794" i="4"/>
  <c r="F4793" i="4"/>
  <c r="F4792" i="4"/>
  <c r="F4791" i="4"/>
  <c r="F4790" i="4"/>
  <c r="F4789" i="4"/>
  <c r="F4788" i="4"/>
  <c r="F4787" i="4"/>
  <c r="F4786" i="4"/>
  <c r="F4785" i="4"/>
  <c r="F4784" i="4"/>
  <c r="F4783" i="4"/>
  <c r="F4782" i="4"/>
  <c r="F4781" i="4"/>
  <c r="F4780" i="4"/>
  <c r="F4779" i="4"/>
  <c r="F4778" i="4"/>
  <c r="F4777" i="4"/>
  <c r="F4776" i="4"/>
  <c r="F4775" i="4"/>
  <c r="F4774" i="4"/>
  <c r="F4773" i="4"/>
  <c r="F4772" i="4"/>
  <c r="F4771" i="4"/>
  <c r="F4770" i="4"/>
  <c r="F4769" i="4"/>
  <c r="F4768" i="4"/>
  <c r="F4767" i="4"/>
  <c r="F4766" i="4"/>
  <c r="F4765" i="4"/>
  <c r="F4764" i="4"/>
  <c r="F4763" i="4"/>
  <c r="F4762" i="4"/>
  <c r="F4761" i="4"/>
  <c r="F4760" i="4"/>
  <c r="F4759" i="4"/>
  <c r="F4758" i="4"/>
  <c r="F4757" i="4"/>
  <c r="F4756" i="4"/>
  <c r="F4755" i="4"/>
  <c r="F4754" i="4"/>
  <c r="F4753" i="4"/>
  <c r="F4752" i="4"/>
  <c r="F4751" i="4"/>
  <c r="F4750" i="4"/>
  <c r="F4749" i="4"/>
  <c r="F4748" i="4"/>
  <c r="F4747" i="4"/>
  <c r="F4746" i="4"/>
  <c r="F4745" i="4"/>
  <c r="F4744" i="4"/>
  <c r="F4743" i="4"/>
  <c r="F4742" i="4"/>
  <c r="F4741" i="4"/>
  <c r="F4740" i="4"/>
  <c r="F4739" i="4"/>
  <c r="F4738" i="4"/>
  <c r="F4737" i="4"/>
  <c r="F4736" i="4"/>
  <c r="F4735" i="4"/>
  <c r="F4734" i="4"/>
  <c r="F4733" i="4"/>
  <c r="F4732" i="4"/>
  <c r="F4731" i="4"/>
  <c r="F4730" i="4"/>
  <c r="F4729" i="4"/>
  <c r="F4728" i="4"/>
  <c r="F4727" i="4"/>
  <c r="F4726" i="4"/>
  <c r="F4725" i="4"/>
  <c r="F4724" i="4"/>
  <c r="F4723" i="4"/>
  <c r="F4722" i="4"/>
  <c r="F4721" i="4"/>
  <c r="F4720" i="4"/>
  <c r="F4719" i="4"/>
  <c r="F4718" i="4"/>
  <c r="F4717" i="4"/>
  <c r="F4716" i="4"/>
  <c r="F4715" i="4"/>
  <c r="F4714" i="4"/>
  <c r="F4713" i="4"/>
  <c r="F4712" i="4"/>
  <c r="F4711" i="4"/>
  <c r="F4710" i="4"/>
  <c r="F4709" i="4"/>
  <c r="F4708" i="4"/>
  <c r="F4707" i="4"/>
  <c r="F4706" i="4"/>
  <c r="F4705" i="4"/>
  <c r="F4704" i="4"/>
  <c r="F4703" i="4"/>
  <c r="F4702" i="4"/>
  <c r="F4701" i="4"/>
  <c r="F4700" i="4"/>
  <c r="F4699" i="4"/>
  <c r="F4698" i="4"/>
  <c r="F4697" i="4"/>
  <c r="F4696" i="4"/>
  <c r="F4695" i="4"/>
  <c r="F4694" i="4"/>
  <c r="F4693" i="4"/>
  <c r="F4692" i="4"/>
  <c r="F4691" i="4"/>
  <c r="F4690" i="4"/>
  <c r="F4689" i="4"/>
  <c r="F4688" i="4"/>
  <c r="F4687" i="4"/>
  <c r="F4686" i="4"/>
  <c r="F4685" i="4"/>
  <c r="F4684" i="4"/>
  <c r="F4683" i="4"/>
  <c r="F4682" i="4"/>
  <c r="F4681" i="4"/>
  <c r="F4680" i="4"/>
  <c r="F4679" i="4"/>
  <c r="F4678" i="4"/>
  <c r="F4677" i="4"/>
  <c r="F4676" i="4"/>
  <c r="F4675" i="4"/>
  <c r="F4674" i="4"/>
  <c r="F4673" i="4"/>
  <c r="F4672" i="4"/>
  <c r="F4671" i="4"/>
  <c r="F4670" i="4"/>
  <c r="F4669" i="4"/>
  <c r="F4668" i="4"/>
  <c r="F4667" i="4"/>
  <c r="F4666" i="4"/>
  <c r="F4665" i="4"/>
  <c r="F4664" i="4"/>
  <c r="F4663" i="4"/>
  <c r="F4662" i="4"/>
  <c r="F4661" i="4"/>
  <c r="F4660" i="4"/>
  <c r="F4659" i="4"/>
  <c r="F4658" i="4"/>
  <c r="F4657" i="4"/>
  <c r="F4656" i="4"/>
  <c r="F4655" i="4"/>
  <c r="F4654" i="4"/>
  <c r="F4653" i="4"/>
  <c r="F4652" i="4"/>
  <c r="F4651" i="4"/>
  <c r="F4650" i="4"/>
  <c r="F4649" i="4"/>
  <c r="F4648" i="4"/>
  <c r="F4647" i="4"/>
  <c r="F4646" i="4"/>
  <c r="F4645" i="4"/>
  <c r="F4644" i="4"/>
  <c r="F4643" i="4"/>
  <c r="F4642" i="4"/>
  <c r="F4641" i="4"/>
  <c r="F4640" i="4"/>
  <c r="F4639" i="4"/>
  <c r="F4638" i="4"/>
  <c r="F4637" i="4"/>
  <c r="F4636" i="4"/>
  <c r="F4635" i="4"/>
  <c r="F4634" i="4"/>
  <c r="F4633" i="4"/>
  <c r="F4632" i="4"/>
  <c r="F4631" i="4"/>
  <c r="F4630" i="4"/>
  <c r="F4629" i="4"/>
  <c r="F4628" i="4"/>
  <c r="F4627" i="4"/>
  <c r="F4626" i="4"/>
  <c r="F4625" i="4"/>
  <c r="F4624" i="4"/>
  <c r="F4623" i="4"/>
  <c r="F4622" i="4"/>
  <c r="F4621" i="4"/>
  <c r="F4620" i="4"/>
  <c r="F4619" i="4"/>
  <c r="F4618" i="4"/>
  <c r="F4617" i="4"/>
  <c r="F4616" i="4"/>
  <c r="F4615" i="4"/>
  <c r="F4614" i="4"/>
  <c r="F4613" i="4"/>
  <c r="F4612" i="4"/>
  <c r="F4611" i="4"/>
  <c r="F4610" i="4"/>
  <c r="F4609" i="4"/>
  <c r="F4608" i="4"/>
  <c r="F4607" i="4"/>
  <c r="F4606" i="4"/>
  <c r="F4605" i="4"/>
  <c r="F4604" i="4"/>
  <c r="F4603" i="4"/>
  <c r="F4602" i="4"/>
  <c r="F4601" i="4"/>
  <c r="F4600" i="4"/>
  <c r="F4599" i="4"/>
  <c r="F4598" i="4"/>
  <c r="F4597" i="4"/>
  <c r="F4596" i="4"/>
  <c r="F4595" i="4"/>
  <c r="F4594" i="4"/>
  <c r="F4593" i="4"/>
  <c r="F4592" i="4"/>
  <c r="F4591" i="4"/>
  <c r="F4590" i="4"/>
  <c r="F4589" i="4"/>
  <c r="F4588" i="4"/>
  <c r="F4587" i="4"/>
  <c r="F4586" i="4"/>
  <c r="F4585" i="4"/>
  <c r="F4584" i="4"/>
  <c r="F4583" i="4"/>
  <c r="F4582" i="4"/>
  <c r="F4581" i="4"/>
  <c r="F4580" i="4"/>
  <c r="F4579" i="4"/>
  <c r="F4578" i="4"/>
  <c r="F4577" i="4"/>
  <c r="F4576" i="4"/>
  <c r="F4575" i="4"/>
  <c r="F4574" i="4"/>
  <c r="F4573" i="4"/>
  <c r="F4572" i="4"/>
  <c r="F4571" i="4"/>
  <c r="F4570" i="4"/>
  <c r="F4569" i="4"/>
  <c r="F4568" i="4"/>
  <c r="F4567" i="4"/>
  <c r="F4566" i="4"/>
  <c r="F4565" i="4"/>
  <c r="F4564" i="4"/>
  <c r="F4563" i="4"/>
  <c r="F4562" i="4"/>
  <c r="F4561" i="4"/>
  <c r="F4560" i="4"/>
  <c r="F4559" i="4"/>
  <c r="F4558" i="4"/>
  <c r="F4557" i="4"/>
  <c r="F4556" i="4"/>
  <c r="F4555" i="4"/>
  <c r="F4554" i="4"/>
  <c r="F4553" i="4"/>
  <c r="F4552" i="4"/>
  <c r="F4551" i="4"/>
  <c r="F4550" i="4"/>
  <c r="F4549" i="4"/>
  <c r="F4548" i="4"/>
  <c r="F4547" i="4"/>
  <c r="F4546" i="4"/>
  <c r="F4545" i="4"/>
  <c r="F4544" i="4"/>
  <c r="F4543" i="4"/>
  <c r="F4542" i="4"/>
  <c r="F4541" i="4"/>
  <c r="F4540" i="4"/>
  <c r="F4539" i="4"/>
  <c r="F4538" i="4"/>
  <c r="F4537" i="4"/>
  <c r="F4536" i="4"/>
  <c r="F4535" i="4"/>
  <c r="F4534" i="4"/>
  <c r="F4533" i="4"/>
  <c r="F4532" i="4"/>
  <c r="F4531" i="4"/>
  <c r="F4530" i="4"/>
  <c r="F4529" i="4"/>
  <c r="F4528" i="4"/>
  <c r="F4527" i="4"/>
  <c r="F4526" i="4"/>
  <c r="F4525" i="4"/>
  <c r="F4524" i="4"/>
  <c r="F4523" i="4"/>
  <c r="F4522" i="4"/>
  <c r="F4521" i="4"/>
  <c r="F4520" i="4"/>
  <c r="F4519" i="4"/>
  <c r="F4518" i="4"/>
  <c r="F4517" i="4"/>
  <c r="F4516" i="4"/>
  <c r="F4515" i="4"/>
  <c r="F4514" i="4"/>
  <c r="F4513" i="4"/>
  <c r="F4512" i="4"/>
  <c r="F4511" i="4"/>
  <c r="F4510" i="4"/>
  <c r="F4509" i="4"/>
  <c r="F4508" i="4"/>
  <c r="F4507" i="4"/>
  <c r="F4506" i="4"/>
  <c r="F4505" i="4"/>
  <c r="F4504" i="4"/>
  <c r="F4503" i="4"/>
  <c r="F4502" i="4"/>
  <c r="F4501" i="4"/>
  <c r="F4500" i="4"/>
  <c r="F4499" i="4"/>
  <c r="F4498" i="4"/>
  <c r="F4497" i="4"/>
  <c r="F4496" i="4"/>
  <c r="F4495" i="4"/>
  <c r="F4494" i="4"/>
  <c r="F4493" i="4"/>
  <c r="F4492" i="4"/>
  <c r="F4491" i="4"/>
  <c r="F4490" i="4"/>
  <c r="F4489" i="4"/>
  <c r="F4488" i="4"/>
  <c r="F4487" i="4"/>
  <c r="F4486" i="4"/>
  <c r="F4485" i="4"/>
  <c r="F4484" i="4"/>
  <c r="F4483" i="4"/>
  <c r="F4482" i="4"/>
  <c r="F4481" i="4"/>
  <c r="F4480" i="4"/>
  <c r="F4479" i="4"/>
  <c r="F4478" i="4"/>
  <c r="F4477" i="4"/>
  <c r="F4476" i="4"/>
  <c r="F4475" i="4"/>
  <c r="F4474" i="4"/>
  <c r="F4473" i="4"/>
  <c r="F4472" i="4"/>
  <c r="F4471" i="4"/>
  <c r="F4470" i="4"/>
  <c r="F4469" i="4"/>
  <c r="F4468" i="4"/>
  <c r="F4467" i="4"/>
  <c r="F4466" i="4"/>
  <c r="F4465" i="4"/>
  <c r="F4464" i="4"/>
  <c r="F4463" i="4"/>
  <c r="F4462" i="4"/>
  <c r="F4461" i="4"/>
  <c r="F4460" i="4"/>
  <c r="F4459" i="4"/>
  <c r="F4458" i="4"/>
  <c r="F4457" i="4"/>
  <c r="F4456" i="4"/>
  <c r="F4455" i="4"/>
  <c r="F4454" i="4"/>
  <c r="F4453" i="4"/>
  <c r="F4452" i="4"/>
  <c r="F4451" i="4"/>
  <c r="F4450" i="4"/>
  <c r="F4449" i="4"/>
  <c r="F4448" i="4"/>
  <c r="F4447" i="4"/>
  <c r="F4446" i="4"/>
  <c r="F4445" i="4"/>
  <c r="F4444" i="4"/>
  <c r="F4443" i="4"/>
  <c r="F4442" i="4"/>
  <c r="F4441" i="4"/>
  <c r="F4440" i="4"/>
  <c r="F4439" i="4"/>
  <c r="F4438" i="4"/>
  <c r="F4437" i="4"/>
  <c r="F4436" i="4"/>
  <c r="F4435" i="4"/>
  <c r="F4434" i="4"/>
  <c r="F4433" i="4"/>
  <c r="F4432" i="4"/>
  <c r="F4431" i="4"/>
  <c r="F4430" i="4"/>
  <c r="F4429" i="4"/>
  <c r="F4428" i="4"/>
  <c r="F4427" i="4"/>
  <c r="F4426" i="4"/>
  <c r="F4425" i="4"/>
  <c r="F4424" i="4"/>
  <c r="F4423" i="4"/>
  <c r="F4422" i="4"/>
  <c r="F4421" i="4"/>
  <c r="F4420" i="4"/>
  <c r="F4419" i="4"/>
  <c r="F4418" i="4"/>
  <c r="F4417" i="4"/>
  <c r="F4416" i="4"/>
  <c r="F4415" i="4"/>
  <c r="F4414" i="4"/>
  <c r="F4413" i="4"/>
  <c r="F4412" i="4"/>
  <c r="F4411" i="4"/>
  <c r="F4410" i="4"/>
  <c r="F4409" i="4"/>
  <c r="F4408" i="4"/>
  <c r="F4407" i="4"/>
  <c r="F4406" i="4"/>
  <c r="F4405" i="4"/>
  <c r="F4404" i="4"/>
  <c r="F4403" i="4"/>
  <c r="F4402" i="4"/>
  <c r="F4401" i="4"/>
  <c r="F4400" i="4"/>
  <c r="F4399" i="4"/>
  <c r="F4398" i="4"/>
  <c r="F4397" i="4"/>
  <c r="F4396" i="4"/>
  <c r="F4395" i="4"/>
  <c r="F4394" i="4"/>
  <c r="F4393" i="4"/>
  <c r="F4392" i="4"/>
  <c r="F4391" i="4"/>
  <c r="F4390" i="4"/>
  <c r="F4389" i="4"/>
  <c r="F4388" i="4"/>
  <c r="F4387" i="4"/>
  <c r="F4386" i="4"/>
  <c r="F4385" i="4"/>
  <c r="F4384" i="4"/>
  <c r="F4383" i="4"/>
  <c r="F4382" i="4"/>
  <c r="F4381" i="4"/>
  <c r="F4380" i="4"/>
  <c r="F4379" i="4"/>
  <c r="F4378" i="4"/>
  <c r="F4377" i="4"/>
  <c r="F4376" i="4"/>
  <c r="F4375" i="4"/>
  <c r="F4374" i="4"/>
  <c r="F4373" i="4"/>
  <c r="F4372" i="4"/>
  <c r="F4371" i="4"/>
  <c r="F4370" i="4"/>
  <c r="F4369" i="4"/>
  <c r="F4368" i="4"/>
  <c r="F4367" i="4"/>
  <c r="F4366" i="4"/>
  <c r="F4365" i="4"/>
  <c r="F4364" i="4"/>
  <c r="F4363" i="4"/>
  <c r="F4362" i="4"/>
  <c r="F4361" i="4"/>
  <c r="F4360" i="4"/>
  <c r="F4359" i="4"/>
  <c r="F4358" i="4"/>
  <c r="F4357" i="4"/>
  <c r="F4356" i="4"/>
  <c r="F4355" i="4"/>
  <c r="F4354" i="4"/>
  <c r="F4353" i="4"/>
  <c r="F4352" i="4"/>
  <c r="F4351" i="4"/>
  <c r="F4350" i="4"/>
  <c r="F4349" i="4"/>
  <c r="F4348" i="4"/>
  <c r="F4347" i="4"/>
  <c r="F4346" i="4"/>
  <c r="F4345" i="4"/>
  <c r="F4344" i="4"/>
  <c r="F4343" i="4"/>
  <c r="F4342" i="4"/>
  <c r="F4341" i="4"/>
  <c r="F4340" i="4"/>
  <c r="F4339" i="4"/>
  <c r="F4338" i="4"/>
  <c r="F4337" i="4"/>
  <c r="F4336" i="4"/>
  <c r="F4335" i="4"/>
  <c r="F4334" i="4"/>
  <c r="F4333" i="4"/>
  <c r="F4332" i="4"/>
  <c r="F4331" i="4"/>
  <c r="F4330" i="4"/>
  <c r="F4329" i="4"/>
  <c r="F4328" i="4"/>
  <c r="F4327" i="4"/>
  <c r="F4326" i="4"/>
  <c r="F4325" i="4"/>
  <c r="F4324" i="4"/>
  <c r="F4323" i="4"/>
  <c r="F4322" i="4"/>
  <c r="F4321" i="4"/>
  <c r="F4320" i="4"/>
  <c r="F4319" i="4"/>
  <c r="F4318" i="4"/>
  <c r="F4317" i="4"/>
  <c r="F4316" i="4"/>
  <c r="F4315" i="4"/>
  <c r="F4314" i="4"/>
  <c r="F4313" i="4"/>
  <c r="F4312" i="4"/>
  <c r="F4311" i="4"/>
  <c r="F4310" i="4"/>
  <c r="F4309" i="4"/>
  <c r="F4308" i="4"/>
  <c r="F4307" i="4"/>
  <c r="F4306" i="4"/>
  <c r="F4305" i="4"/>
  <c r="F4304" i="4"/>
  <c r="F4303" i="4"/>
  <c r="F4302" i="4"/>
  <c r="F4301" i="4"/>
  <c r="F4300" i="4"/>
  <c r="F4299" i="4"/>
  <c r="F4298" i="4"/>
  <c r="F4297" i="4"/>
  <c r="F4296" i="4"/>
  <c r="F4295" i="4"/>
  <c r="F4294" i="4"/>
  <c r="F4293" i="4"/>
  <c r="F4292" i="4"/>
  <c r="F4291" i="4"/>
  <c r="F4290" i="4"/>
  <c r="F4289" i="4"/>
  <c r="F4288" i="4"/>
  <c r="F4287" i="4"/>
  <c r="F4286" i="4"/>
  <c r="F4285" i="4"/>
  <c r="F4284" i="4"/>
  <c r="F4283" i="4"/>
  <c r="F4282" i="4"/>
  <c r="F4281" i="4"/>
  <c r="F4280" i="4"/>
  <c r="F4279" i="4"/>
  <c r="F4278" i="4"/>
  <c r="F4277" i="4"/>
  <c r="F4276" i="4"/>
  <c r="F4275" i="4"/>
  <c r="F4274" i="4"/>
  <c r="F4273" i="4"/>
  <c r="F4272" i="4"/>
  <c r="F4271" i="4"/>
  <c r="F4270" i="4"/>
  <c r="F4269" i="4"/>
  <c r="F4268" i="4"/>
  <c r="F4267" i="4"/>
  <c r="F4266" i="4"/>
  <c r="F4265" i="4"/>
  <c r="F4264" i="4"/>
  <c r="F4263" i="4"/>
  <c r="F4262" i="4"/>
  <c r="F4261" i="4"/>
  <c r="F4260" i="4"/>
  <c r="F4259" i="4"/>
  <c r="F4258" i="4"/>
  <c r="F4257" i="4"/>
  <c r="F4256" i="4"/>
  <c r="F4255" i="4"/>
  <c r="F4254" i="4"/>
  <c r="F4253" i="4"/>
  <c r="F4252" i="4"/>
  <c r="F4251" i="4"/>
  <c r="F4250" i="4"/>
  <c r="F4249" i="4"/>
  <c r="F4248" i="4"/>
  <c r="F4247" i="4"/>
  <c r="F4246" i="4"/>
  <c r="F4245" i="4"/>
  <c r="F4244" i="4"/>
  <c r="F4243" i="4"/>
  <c r="F4242" i="4"/>
  <c r="F4241" i="4"/>
  <c r="F4240" i="4"/>
  <c r="F4239" i="4"/>
  <c r="F4238" i="4"/>
  <c r="F4237" i="4"/>
  <c r="F4236" i="4"/>
  <c r="F4235" i="4"/>
  <c r="F4234" i="4"/>
  <c r="F4233" i="4"/>
  <c r="F4232" i="4"/>
  <c r="F4231" i="4"/>
  <c r="F4230" i="4"/>
  <c r="F4229" i="4"/>
  <c r="F4228" i="4"/>
  <c r="F4227" i="4"/>
  <c r="F4226" i="4"/>
  <c r="F4225" i="4"/>
  <c r="F4224" i="4"/>
  <c r="F4223" i="4"/>
  <c r="F4222" i="4"/>
  <c r="F4221" i="4"/>
  <c r="F4220" i="4"/>
  <c r="F4219" i="4"/>
  <c r="F4218" i="4"/>
  <c r="F4217" i="4"/>
  <c r="F4216" i="4"/>
  <c r="F4215" i="4"/>
  <c r="F4214" i="4"/>
  <c r="F4213" i="4"/>
  <c r="F4212" i="4"/>
  <c r="F4211" i="4"/>
  <c r="F4210" i="4"/>
  <c r="F4209" i="4"/>
  <c r="F4208" i="4"/>
  <c r="F4207" i="4"/>
  <c r="F4206" i="4"/>
  <c r="F4205" i="4"/>
  <c r="F4204" i="4"/>
  <c r="F4203" i="4"/>
  <c r="F4202" i="4"/>
  <c r="F4201" i="4"/>
  <c r="F4200" i="4"/>
  <c r="F4199" i="4"/>
  <c r="F4198" i="4"/>
  <c r="F4197" i="4"/>
  <c r="F4196" i="4"/>
  <c r="F4195" i="4"/>
  <c r="F4194" i="4"/>
  <c r="F4193" i="4"/>
  <c r="F4192" i="4"/>
  <c r="F4191" i="4"/>
  <c r="F4190" i="4"/>
  <c r="F4189" i="4"/>
  <c r="F4188" i="4"/>
  <c r="F4187" i="4"/>
  <c r="F4186" i="4"/>
  <c r="F4185" i="4"/>
  <c r="F4184" i="4"/>
  <c r="F4183" i="4"/>
  <c r="F4182" i="4"/>
  <c r="F4181" i="4"/>
  <c r="F4180" i="4"/>
  <c r="F4179" i="4"/>
  <c r="F4178" i="4"/>
  <c r="F4177" i="4"/>
  <c r="F4176" i="4"/>
  <c r="F4175" i="4"/>
  <c r="F4174" i="4"/>
  <c r="F4173" i="4"/>
  <c r="F4172" i="4"/>
  <c r="F4171" i="4"/>
  <c r="F4170" i="4"/>
  <c r="F4169" i="4"/>
  <c r="F4168" i="4"/>
  <c r="F4167" i="4"/>
  <c r="F4166" i="4"/>
  <c r="F4165" i="4"/>
  <c r="F4164" i="4"/>
  <c r="F4163" i="4"/>
  <c r="F4162" i="4"/>
  <c r="F4161" i="4"/>
  <c r="F4160" i="4"/>
  <c r="F4159" i="4"/>
  <c r="F4158" i="4"/>
  <c r="F4157" i="4"/>
  <c r="F4156" i="4"/>
  <c r="F4155" i="4"/>
  <c r="F4154" i="4"/>
  <c r="F4153" i="4"/>
  <c r="F4152" i="4"/>
  <c r="F4151" i="4"/>
  <c r="F4150" i="4"/>
  <c r="F4149" i="4"/>
  <c r="F4148" i="4"/>
  <c r="F4147" i="4"/>
  <c r="F4146" i="4"/>
  <c r="F4145" i="4"/>
  <c r="F4144" i="4"/>
  <c r="F4143" i="4"/>
  <c r="F4142" i="4"/>
  <c r="F4141" i="4"/>
  <c r="F4140" i="4"/>
  <c r="F4139" i="4"/>
  <c r="F4138" i="4"/>
  <c r="F4137" i="4"/>
  <c r="F4136" i="4"/>
  <c r="F4135" i="4"/>
  <c r="F4134" i="4"/>
  <c r="F4133" i="4"/>
  <c r="F4132" i="4"/>
  <c r="F4131" i="4"/>
  <c r="F4130" i="4"/>
  <c r="F4129" i="4"/>
  <c r="F4128" i="4"/>
  <c r="F4127" i="4"/>
  <c r="F4126" i="4"/>
  <c r="F4125" i="4"/>
  <c r="F4124" i="4"/>
  <c r="F4123" i="4"/>
  <c r="F4122" i="4"/>
  <c r="F4121" i="4"/>
  <c r="F4120" i="4"/>
  <c r="F4119" i="4"/>
  <c r="F4118" i="4"/>
  <c r="F4117" i="4"/>
  <c r="F4116" i="4"/>
  <c r="F4115" i="4"/>
  <c r="F4114" i="4"/>
  <c r="F4113" i="4"/>
  <c r="F4112" i="4"/>
  <c r="F4111" i="4"/>
  <c r="F4110" i="4"/>
  <c r="F4109" i="4"/>
  <c r="F4108" i="4"/>
  <c r="F4107" i="4"/>
  <c r="F4106" i="4"/>
  <c r="F4105" i="4"/>
  <c r="F4104" i="4"/>
  <c r="F4103" i="4"/>
  <c r="F4102" i="4"/>
  <c r="F4101" i="4"/>
  <c r="F4100" i="4"/>
  <c r="F4099" i="4"/>
  <c r="F4098" i="4"/>
  <c r="F4097" i="4"/>
  <c r="F4096" i="4"/>
  <c r="F4095" i="4"/>
  <c r="F4094" i="4"/>
  <c r="F4093" i="4"/>
  <c r="F4092" i="4"/>
  <c r="F4091" i="4"/>
  <c r="F4090" i="4"/>
  <c r="F4089" i="4"/>
  <c r="F4088" i="4"/>
  <c r="F4087" i="4"/>
  <c r="F4086" i="4"/>
  <c r="F4085" i="4"/>
  <c r="F4084" i="4"/>
  <c r="F4083" i="4"/>
  <c r="F4082" i="4"/>
  <c r="F4081" i="4"/>
  <c r="F4080" i="4"/>
  <c r="F4079" i="4"/>
  <c r="F4078" i="4"/>
  <c r="F4077" i="4"/>
  <c r="F4076" i="4"/>
  <c r="F4075" i="4"/>
  <c r="F4074" i="4"/>
  <c r="F4073" i="4"/>
  <c r="F4072" i="4"/>
  <c r="F4071" i="4"/>
  <c r="F4070" i="4"/>
  <c r="F4069" i="4"/>
  <c r="F4068" i="4"/>
  <c r="F4067" i="4"/>
  <c r="F4066" i="4"/>
  <c r="F4065" i="4"/>
  <c r="F4064" i="4"/>
  <c r="F4063" i="4"/>
  <c r="F4062" i="4"/>
  <c r="F4061" i="4"/>
  <c r="F4060" i="4"/>
  <c r="F4059" i="4"/>
  <c r="F4058" i="4"/>
  <c r="F4057" i="4"/>
  <c r="F4056" i="4"/>
  <c r="F4055" i="4"/>
  <c r="F4054" i="4"/>
  <c r="F4053" i="4"/>
  <c r="F4052" i="4"/>
  <c r="F4051" i="4"/>
  <c r="F4050" i="4"/>
  <c r="F4049" i="4"/>
  <c r="F4048" i="4"/>
  <c r="F4047" i="4"/>
  <c r="F4046" i="4"/>
  <c r="F4045" i="4"/>
  <c r="F4044" i="4"/>
  <c r="F4043" i="4"/>
  <c r="F4042" i="4"/>
  <c r="F4041" i="4"/>
  <c r="F4040" i="4"/>
  <c r="F4039" i="4"/>
  <c r="F4038" i="4"/>
  <c r="F4037" i="4"/>
  <c r="F4036" i="4"/>
  <c r="F4035" i="4"/>
  <c r="F4034" i="4"/>
  <c r="F4033" i="4"/>
  <c r="F4032" i="4"/>
  <c r="F4031" i="4"/>
  <c r="F4030" i="4"/>
  <c r="F4029" i="4"/>
  <c r="F4028" i="4"/>
  <c r="F4027" i="4"/>
  <c r="F4026" i="4"/>
  <c r="F4025" i="4"/>
  <c r="F4024" i="4"/>
  <c r="F4023" i="4"/>
  <c r="F4022" i="4"/>
  <c r="F4021" i="4"/>
  <c r="F4020" i="4"/>
  <c r="F4019" i="4"/>
  <c r="F4018" i="4"/>
  <c r="F4017" i="4"/>
  <c r="F4016" i="4"/>
  <c r="F4015" i="4"/>
  <c r="F4014" i="4"/>
  <c r="F4013" i="4"/>
  <c r="F4012" i="4"/>
  <c r="F4011" i="4"/>
  <c r="F4010" i="4"/>
  <c r="F4009" i="4"/>
  <c r="F4008" i="4"/>
  <c r="F4007" i="4"/>
  <c r="F4006" i="4"/>
  <c r="F4005" i="4"/>
  <c r="F4004" i="4"/>
  <c r="F4003" i="4"/>
  <c r="F4002" i="4"/>
  <c r="F4001" i="4"/>
  <c r="F4000" i="4"/>
  <c r="F3999" i="4"/>
  <c r="F3998" i="4"/>
  <c r="F3997" i="4"/>
  <c r="F3996" i="4"/>
  <c r="F3995" i="4"/>
  <c r="F3994" i="4"/>
  <c r="F3993" i="4"/>
  <c r="F3992" i="4"/>
  <c r="F3991" i="4"/>
  <c r="F3990" i="4"/>
  <c r="F3989" i="4"/>
  <c r="F3988" i="4"/>
  <c r="F3987" i="4"/>
  <c r="F3986" i="4"/>
  <c r="F3985" i="4"/>
  <c r="F3984" i="4"/>
  <c r="F3983" i="4"/>
  <c r="F3982" i="4"/>
  <c r="F3981" i="4"/>
  <c r="F3980" i="4"/>
  <c r="F3979" i="4"/>
  <c r="F3978" i="4"/>
  <c r="F3977" i="4"/>
  <c r="F3976" i="4"/>
  <c r="F3975" i="4"/>
  <c r="F3974" i="4"/>
  <c r="F3973" i="4"/>
  <c r="F3972" i="4"/>
  <c r="F3971" i="4"/>
  <c r="F3970" i="4"/>
  <c r="F3969" i="4"/>
  <c r="F3968" i="4"/>
  <c r="F3967" i="4"/>
  <c r="F3966" i="4"/>
  <c r="F3965" i="4"/>
  <c r="F3964" i="4"/>
  <c r="F3963" i="4"/>
  <c r="F3962" i="4"/>
  <c r="F3961" i="4"/>
  <c r="F3960" i="4"/>
  <c r="F3959" i="4"/>
  <c r="F3958" i="4"/>
  <c r="F3957" i="4"/>
  <c r="F3956" i="4"/>
  <c r="F3955" i="4"/>
  <c r="F3954" i="4"/>
  <c r="F3953" i="4"/>
  <c r="F3952" i="4"/>
  <c r="F3951" i="4"/>
  <c r="F3950" i="4"/>
  <c r="F3949" i="4"/>
  <c r="F3948" i="4"/>
  <c r="F3947" i="4"/>
  <c r="F3946" i="4"/>
  <c r="F3945" i="4"/>
  <c r="F3944" i="4"/>
  <c r="F3943" i="4"/>
  <c r="F3942" i="4"/>
  <c r="F3941" i="4"/>
  <c r="F3940" i="4"/>
  <c r="F3939" i="4"/>
  <c r="F3938" i="4"/>
  <c r="F3937" i="4"/>
  <c r="F3936" i="4"/>
  <c r="F3935" i="4"/>
  <c r="F3934" i="4"/>
  <c r="F3933" i="4"/>
  <c r="F3932" i="4"/>
  <c r="F3931" i="4"/>
  <c r="F3930" i="4"/>
  <c r="F3929" i="4"/>
  <c r="F3928" i="4"/>
  <c r="F3927" i="4"/>
  <c r="F3926" i="4"/>
  <c r="F3925" i="4"/>
  <c r="F3924" i="4"/>
  <c r="F3923" i="4"/>
  <c r="F3922" i="4"/>
  <c r="F3921" i="4"/>
  <c r="F3920" i="4"/>
  <c r="F3919" i="4"/>
  <c r="F3918" i="4"/>
  <c r="F3917" i="4"/>
  <c r="F3916" i="4"/>
  <c r="F3915" i="4"/>
  <c r="F3914" i="4"/>
  <c r="F3913" i="4"/>
  <c r="F3912" i="4"/>
  <c r="F3911" i="4"/>
  <c r="F3910" i="4"/>
  <c r="F3909" i="4"/>
  <c r="F3908" i="4"/>
  <c r="F3907" i="4"/>
  <c r="F3906" i="4"/>
  <c r="F3905" i="4"/>
  <c r="F3904" i="4"/>
  <c r="F3903" i="4"/>
  <c r="F3902" i="4"/>
  <c r="F3901" i="4"/>
  <c r="F3900" i="4"/>
  <c r="F3899" i="4"/>
  <c r="F3898" i="4"/>
  <c r="F3897" i="4"/>
  <c r="F3896" i="4"/>
  <c r="F3895" i="4"/>
  <c r="F3894" i="4"/>
  <c r="F3893" i="4"/>
  <c r="F3892" i="4"/>
  <c r="F3891" i="4"/>
  <c r="F3890" i="4"/>
  <c r="F3889" i="4"/>
  <c r="F3888" i="4"/>
  <c r="F3887" i="4"/>
  <c r="F3886" i="4"/>
  <c r="F3885" i="4"/>
  <c r="F3884" i="4"/>
  <c r="F3883" i="4"/>
  <c r="F3882" i="4"/>
  <c r="F3881" i="4"/>
  <c r="F3880" i="4"/>
  <c r="F3879" i="4"/>
  <c r="F3878" i="4"/>
  <c r="F3877" i="4"/>
  <c r="F3876" i="4"/>
  <c r="F3875" i="4"/>
  <c r="F3874" i="4"/>
  <c r="F3873" i="4"/>
  <c r="F3872" i="4"/>
  <c r="F3871" i="4"/>
  <c r="F3870" i="4"/>
  <c r="F3869" i="4"/>
  <c r="F3868" i="4"/>
  <c r="F3867" i="4"/>
  <c r="F3866" i="4"/>
  <c r="F3865" i="4"/>
  <c r="F3864" i="4"/>
  <c r="F3863" i="4"/>
  <c r="F3862" i="4"/>
  <c r="F3861" i="4"/>
  <c r="F3860" i="4"/>
  <c r="F3859" i="4"/>
  <c r="F3858" i="4"/>
  <c r="F3857" i="4"/>
  <c r="F3856" i="4"/>
  <c r="F3855" i="4"/>
  <c r="F3854" i="4"/>
  <c r="F3853" i="4"/>
  <c r="F3852" i="4"/>
  <c r="F3851" i="4"/>
  <c r="F3850" i="4"/>
  <c r="F3849" i="4"/>
  <c r="F3848" i="4"/>
  <c r="F3847" i="4"/>
  <c r="F3846" i="4"/>
  <c r="F3845" i="4"/>
  <c r="F3844" i="4"/>
  <c r="F3843" i="4"/>
  <c r="F3842" i="4"/>
  <c r="F3841" i="4"/>
  <c r="F3840" i="4"/>
  <c r="F3839" i="4"/>
  <c r="F3838" i="4"/>
  <c r="F3837" i="4"/>
  <c r="F3836" i="4"/>
  <c r="F3835" i="4"/>
  <c r="F3834" i="4"/>
  <c r="F3833" i="4"/>
  <c r="F3832" i="4"/>
  <c r="F3831" i="4"/>
  <c r="F3830" i="4"/>
  <c r="F3829" i="4"/>
  <c r="F3828" i="4"/>
  <c r="F3827" i="4"/>
  <c r="F3826" i="4"/>
  <c r="F3825" i="4"/>
  <c r="F3824" i="4"/>
  <c r="F3823" i="4"/>
  <c r="F3822" i="4"/>
  <c r="F3821" i="4"/>
  <c r="F3820" i="4"/>
  <c r="F3819" i="4"/>
  <c r="F3818" i="4"/>
  <c r="F3817" i="4"/>
  <c r="F3816" i="4"/>
  <c r="F3815" i="4"/>
  <c r="F3814" i="4"/>
  <c r="F3813" i="4"/>
  <c r="F3812" i="4"/>
  <c r="F3811" i="4"/>
  <c r="F3810" i="4"/>
  <c r="F3809" i="4"/>
  <c r="F3808" i="4"/>
  <c r="F3807" i="4"/>
  <c r="F3806" i="4"/>
  <c r="F3805" i="4"/>
  <c r="F3804" i="4"/>
  <c r="F3803" i="4"/>
  <c r="F3802" i="4"/>
  <c r="F3801" i="4"/>
  <c r="F3800" i="4"/>
  <c r="F3799" i="4"/>
  <c r="F3798" i="4"/>
  <c r="F3797" i="4"/>
  <c r="F3796" i="4"/>
  <c r="F3795" i="4"/>
  <c r="F3794" i="4"/>
  <c r="F3793" i="4"/>
  <c r="F3792" i="4"/>
  <c r="F3791" i="4"/>
  <c r="F3790" i="4"/>
  <c r="F3789" i="4"/>
  <c r="F3788" i="4"/>
  <c r="F3787" i="4"/>
  <c r="F3786" i="4"/>
  <c r="F3785" i="4"/>
  <c r="F3784" i="4"/>
  <c r="F3783" i="4"/>
  <c r="F3782" i="4"/>
  <c r="F3781" i="4"/>
  <c r="F3780" i="4"/>
  <c r="F3779" i="4"/>
  <c r="F3778" i="4"/>
  <c r="F3777" i="4"/>
  <c r="F3776" i="4"/>
  <c r="F3775" i="4"/>
  <c r="F3774" i="4"/>
  <c r="F3773" i="4"/>
  <c r="F3772" i="4"/>
  <c r="F3771" i="4"/>
  <c r="F3770" i="4"/>
  <c r="F3769" i="4"/>
  <c r="F3768" i="4"/>
  <c r="F3767" i="4"/>
  <c r="F3766" i="4"/>
  <c r="F3765" i="4"/>
  <c r="F3764" i="4"/>
  <c r="F3763" i="4"/>
  <c r="F3762" i="4"/>
  <c r="F3761" i="4"/>
  <c r="F3760" i="4"/>
  <c r="F3759" i="4"/>
  <c r="F3758" i="4"/>
  <c r="F3757" i="4"/>
  <c r="F3756" i="4"/>
  <c r="F3755" i="4"/>
  <c r="F3754" i="4"/>
  <c r="F3753" i="4"/>
  <c r="F3752" i="4"/>
  <c r="F3751" i="4"/>
  <c r="F3750" i="4"/>
  <c r="F3749" i="4"/>
  <c r="F3748" i="4"/>
  <c r="F3747" i="4"/>
  <c r="F3746" i="4"/>
  <c r="F3745" i="4"/>
  <c r="F3744" i="4"/>
  <c r="F3743" i="4"/>
  <c r="F3742" i="4"/>
  <c r="F3741" i="4"/>
  <c r="F3740" i="4"/>
  <c r="F3739" i="4"/>
  <c r="F3738" i="4"/>
  <c r="F3737" i="4"/>
  <c r="F3736" i="4"/>
  <c r="F3735" i="4"/>
  <c r="F3734" i="4"/>
  <c r="F3733" i="4"/>
  <c r="F3732" i="4"/>
  <c r="F3731" i="4"/>
  <c r="F3730" i="4"/>
  <c r="F3729" i="4"/>
  <c r="F3728" i="4"/>
  <c r="F3727" i="4"/>
  <c r="F3726" i="4"/>
  <c r="F3725" i="4"/>
  <c r="F3724" i="4"/>
  <c r="F3723" i="4"/>
  <c r="F3722" i="4"/>
  <c r="F3721" i="4"/>
  <c r="F3720" i="4"/>
  <c r="F3719" i="4"/>
  <c r="F3718" i="4"/>
  <c r="F3717" i="4"/>
  <c r="F3716" i="4"/>
  <c r="F3715" i="4"/>
  <c r="F3714" i="4"/>
  <c r="F3713" i="4"/>
  <c r="F3712" i="4"/>
  <c r="F3711" i="4"/>
  <c r="F3710" i="4"/>
  <c r="F3709" i="4"/>
  <c r="F3708" i="4"/>
  <c r="F3707" i="4"/>
  <c r="F3706" i="4"/>
  <c r="F3705" i="4"/>
  <c r="F3704" i="4"/>
  <c r="F3703" i="4"/>
  <c r="F3702" i="4"/>
  <c r="F3701" i="4"/>
  <c r="F3700" i="4"/>
  <c r="F3699" i="4"/>
  <c r="F3698" i="4"/>
  <c r="F3697" i="4"/>
  <c r="F3696" i="4"/>
  <c r="F3695" i="4"/>
  <c r="F3694" i="4"/>
  <c r="F3693" i="4"/>
  <c r="F3692" i="4"/>
  <c r="F3691" i="4"/>
  <c r="F3690" i="4"/>
  <c r="F3689" i="4"/>
  <c r="F3688" i="4"/>
  <c r="F3687" i="4"/>
  <c r="F3686" i="4"/>
  <c r="F3685" i="4"/>
  <c r="F3684" i="4"/>
  <c r="F3683" i="4"/>
  <c r="F3682" i="4"/>
  <c r="F3681" i="4"/>
  <c r="F3680" i="4"/>
  <c r="F3679" i="4"/>
  <c r="F3678" i="4"/>
  <c r="F3677" i="4"/>
  <c r="F3676" i="4"/>
  <c r="F3675" i="4"/>
  <c r="F3674" i="4"/>
  <c r="F3673" i="4"/>
  <c r="F3672" i="4"/>
  <c r="F3671" i="4"/>
  <c r="F3670" i="4"/>
  <c r="F3669" i="4"/>
  <c r="F3668" i="4"/>
  <c r="F3667" i="4"/>
  <c r="F3666" i="4"/>
  <c r="F3665" i="4"/>
  <c r="F3664" i="4"/>
  <c r="F3663" i="4"/>
  <c r="F3662" i="4"/>
  <c r="F3661" i="4"/>
  <c r="F3660" i="4"/>
  <c r="F3659" i="4"/>
  <c r="F3658" i="4"/>
  <c r="F3657" i="4"/>
  <c r="F3656" i="4"/>
  <c r="F3655" i="4"/>
  <c r="F3654" i="4"/>
  <c r="F3653" i="4"/>
  <c r="F3652" i="4"/>
  <c r="F3651" i="4"/>
  <c r="F3650" i="4"/>
  <c r="F3649" i="4"/>
  <c r="F3648" i="4"/>
  <c r="F3647" i="4"/>
  <c r="F3646" i="4"/>
  <c r="F3645" i="4"/>
  <c r="F3644" i="4"/>
  <c r="F3643" i="4"/>
  <c r="F3642" i="4"/>
  <c r="F3641" i="4"/>
  <c r="F3640" i="4"/>
  <c r="F3639" i="4"/>
  <c r="F3638" i="4"/>
  <c r="F3637" i="4"/>
  <c r="F3636" i="4"/>
  <c r="F3635" i="4"/>
  <c r="F3634" i="4"/>
  <c r="F3633" i="4"/>
  <c r="F3632" i="4"/>
  <c r="F3631" i="4"/>
  <c r="F3630" i="4"/>
  <c r="F3629" i="4"/>
  <c r="F3628" i="4"/>
  <c r="F3627" i="4"/>
  <c r="F3626" i="4"/>
  <c r="F3625" i="4"/>
  <c r="F3624" i="4"/>
  <c r="F3623" i="4"/>
  <c r="F3622" i="4"/>
  <c r="F3621" i="4"/>
  <c r="F3620" i="4"/>
  <c r="F3619" i="4"/>
  <c r="F3618" i="4"/>
  <c r="F3617" i="4"/>
  <c r="F3616" i="4"/>
  <c r="F3615" i="4"/>
  <c r="F3614" i="4"/>
  <c r="F3613" i="4"/>
  <c r="F3612" i="4"/>
  <c r="F3611" i="4"/>
  <c r="F3610" i="4"/>
  <c r="F3609" i="4"/>
  <c r="F3608" i="4"/>
  <c r="F3607" i="4"/>
  <c r="F3606" i="4"/>
  <c r="F3605" i="4"/>
  <c r="F3604" i="4"/>
  <c r="F3603" i="4"/>
  <c r="F3602" i="4"/>
  <c r="F3601" i="4"/>
  <c r="F3600" i="4"/>
  <c r="F3599" i="4"/>
  <c r="F3598" i="4"/>
  <c r="F3597" i="4"/>
  <c r="F3596" i="4"/>
  <c r="F3595" i="4"/>
  <c r="F3594" i="4"/>
  <c r="F3593" i="4"/>
  <c r="F3592" i="4"/>
  <c r="F3591" i="4"/>
  <c r="F3590" i="4"/>
  <c r="F3589" i="4"/>
  <c r="F3588" i="4"/>
  <c r="F3587" i="4"/>
  <c r="F3586" i="4"/>
  <c r="F3585" i="4"/>
  <c r="F3584" i="4"/>
  <c r="F3583" i="4"/>
  <c r="F3582" i="4"/>
  <c r="F3581" i="4"/>
  <c r="F3580" i="4"/>
  <c r="F3579" i="4"/>
  <c r="F3578" i="4"/>
  <c r="F3577" i="4"/>
  <c r="F3576" i="4"/>
  <c r="F3575" i="4"/>
  <c r="F3574" i="4"/>
  <c r="F3573" i="4"/>
  <c r="F3572" i="4"/>
  <c r="F3571" i="4"/>
  <c r="F3570" i="4"/>
  <c r="F3569" i="4"/>
  <c r="F3568" i="4"/>
  <c r="F3567" i="4"/>
  <c r="F3566" i="4"/>
  <c r="F3565" i="4"/>
  <c r="F3564" i="4"/>
  <c r="F3563" i="4"/>
  <c r="F3562" i="4"/>
  <c r="F3561" i="4"/>
  <c r="F3560" i="4"/>
  <c r="F3559" i="4"/>
  <c r="F3558" i="4"/>
  <c r="F3557" i="4"/>
  <c r="F3556" i="4"/>
  <c r="F3555" i="4"/>
  <c r="F3554" i="4"/>
  <c r="F3553" i="4"/>
  <c r="F3552" i="4"/>
  <c r="F3551" i="4"/>
  <c r="F3550" i="4"/>
  <c r="F3549" i="4"/>
  <c r="F3548" i="4"/>
  <c r="F3547" i="4"/>
  <c r="F3546" i="4"/>
  <c r="F3545" i="4"/>
  <c r="F3544" i="4"/>
  <c r="F3543" i="4"/>
  <c r="F3542" i="4"/>
  <c r="F3541" i="4"/>
  <c r="F3540" i="4"/>
  <c r="F3539" i="4"/>
  <c r="F3538" i="4"/>
  <c r="F3537" i="4"/>
  <c r="F3536" i="4"/>
  <c r="F3535" i="4"/>
  <c r="F3534" i="4"/>
  <c r="F3533" i="4"/>
  <c r="F3532" i="4"/>
  <c r="F3531" i="4"/>
  <c r="F3530" i="4"/>
  <c r="F3529" i="4"/>
  <c r="F3528" i="4"/>
  <c r="F3527" i="4"/>
  <c r="F3526" i="4"/>
  <c r="F3525" i="4"/>
  <c r="F3524" i="4"/>
  <c r="F3523" i="4"/>
  <c r="F3522" i="4"/>
  <c r="F3521" i="4"/>
  <c r="F3520" i="4"/>
  <c r="F3519" i="4"/>
  <c r="F3518" i="4"/>
  <c r="F3517" i="4"/>
  <c r="F3516" i="4"/>
  <c r="F3515" i="4"/>
  <c r="F3514" i="4"/>
  <c r="F3513" i="4"/>
  <c r="F3512" i="4"/>
  <c r="F3511" i="4"/>
  <c r="F3510" i="4"/>
  <c r="F3509" i="4"/>
  <c r="F3508" i="4"/>
  <c r="F3507" i="4"/>
  <c r="F3506" i="4"/>
  <c r="F3505" i="4"/>
  <c r="F3504" i="4"/>
  <c r="F3503" i="4"/>
  <c r="F3502" i="4"/>
  <c r="F3501" i="4"/>
  <c r="F3500" i="4"/>
  <c r="F3499" i="4"/>
  <c r="F3498" i="4"/>
  <c r="F3497" i="4"/>
  <c r="F3496" i="4"/>
  <c r="F3495" i="4"/>
  <c r="F3494" i="4"/>
  <c r="F3493" i="4"/>
  <c r="F3492" i="4"/>
  <c r="F3491" i="4"/>
  <c r="F3490" i="4"/>
  <c r="F3489" i="4"/>
  <c r="F3488" i="4"/>
  <c r="F3487" i="4"/>
  <c r="F3486" i="4"/>
  <c r="F3485" i="4"/>
  <c r="F3484" i="4"/>
  <c r="F3483" i="4"/>
  <c r="F3482" i="4"/>
  <c r="F3481" i="4"/>
  <c r="F3480" i="4"/>
  <c r="F3479" i="4"/>
  <c r="F3478" i="4"/>
  <c r="F3477" i="4"/>
  <c r="F3476" i="4"/>
  <c r="F3475" i="4"/>
  <c r="F3474" i="4"/>
  <c r="F3473" i="4"/>
  <c r="F3472" i="4"/>
  <c r="F3471" i="4"/>
  <c r="F3470" i="4"/>
  <c r="F3469" i="4"/>
  <c r="F3468" i="4"/>
  <c r="F3467" i="4"/>
  <c r="F3466" i="4"/>
  <c r="F3465" i="4"/>
  <c r="F3464" i="4"/>
  <c r="F3463" i="4"/>
  <c r="F3462" i="4"/>
  <c r="F3461" i="4"/>
  <c r="F3460" i="4"/>
  <c r="F3459" i="4"/>
  <c r="F3458" i="4"/>
  <c r="F3457" i="4"/>
  <c r="F3456" i="4"/>
  <c r="F3455" i="4"/>
  <c r="F3454" i="4"/>
  <c r="F3453" i="4"/>
  <c r="F3452" i="4"/>
  <c r="F3451" i="4"/>
  <c r="F3450" i="4"/>
  <c r="F3449" i="4"/>
  <c r="F3448" i="4"/>
  <c r="F3447" i="4"/>
  <c r="F3446" i="4"/>
  <c r="F3445" i="4"/>
  <c r="F3444" i="4"/>
  <c r="F3443" i="4"/>
  <c r="F3442" i="4"/>
  <c r="F3441" i="4"/>
  <c r="F3440" i="4"/>
  <c r="F3439" i="4"/>
  <c r="F3438" i="4"/>
  <c r="F3437" i="4"/>
  <c r="F3436" i="4"/>
  <c r="F3435" i="4"/>
  <c r="F3434" i="4"/>
  <c r="F3433" i="4"/>
  <c r="F3432" i="4"/>
  <c r="F3431" i="4"/>
  <c r="F3430" i="4"/>
  <c r="F3429" i="4"/>
  <c r="F3428" i="4"/>
  <c r="F3427" i="4"/>
  <c r="F3426" i="4"/>
  <c r="F3425" i="4"/>
  <c r="F3424" i="4"/>
  <c r="F3423" i="4"/>
  <c r="F3422" i="4"/>
  <c r="F3421" i="4"/>
  <c r="F3420" i="4"/>
  <c r="F3419" i="4"/>
  <c r="F3418" i="4"/>
  <c r="F3417" i="4"/>
  <c r="F3416" i="4"/>
  <c r="F3415" i="4"/>
  <c r="F3414" i="4"/>
  <c r="F3413" i="4"/>
  <c r="F3412" i="4"/>
  <c r="F3411" i="4"/>
  <c r="F3410" i="4"/>
  <c r="F3409" i="4"/>
  <c r="F3408" i="4"/>
  <c r="F3407" i="4"/>
  <c r="F3406" i="4"/>
  <c r="F3405" i="4"/>
  <c r="F3404" i="4"/>
  <c r="F3403" i="4"/>
  <c r="F3402" i="4"/>
  <c r="F3401" i="4"/>
  <c r="F3400" i="4"/>
  <c r="F3399" i="4"/>
  <c r="F3398" i="4"/>
  <c r="F3397" i="4"/>
  <c r="F3396" i="4"/>
  <c r="F3395" i="4"/>
  <c r="F3394" i="4"/>
  <c r="F3393" i="4"/>
  <c r="F3392" i="4"/>
  <c r="F3391" i="4"/>
  <c r="F3390" i="4"/>
  <c r="F3389" i="4"/>
  <c r="F3388" i="4"/>
  <c r="F3387" i="4"/>
  <c r="F3386" i="4"/>
  <c r="F3385" i="4"/>
  <c r="F3384" i="4"/>
  <c r="F3383" i="4"/>
  <c r="F3382" i="4"/>
  <c r="F3381" i="4"/>
  <c r="F3380" i="4"/>
  <c r="F3379" i="4"/>
  <c r="F3378" i="4"/>
  <c r="F3377" i="4"/>
  <c r="F3376" i="4"/>
  <c r="F3375" i="4"/>
  <c r="F3374" i="4"/>
  <c r="F3373" i="4"/>
  <c r="F3372" i="4"/>
  <c r="F3371" i="4"/>
  <c r="F3370" i="4"/>
  <c r="F3369" i="4"/>
  <c r="F3368" i="4"/>
  <c r="F3367" i="4"/>
  <c r="F3366" i="4"/>
  <c r="F3365" i="4"/>
  <c r="F3364" i="4"/>
  <c r="F3363" i="4"/>
  <c r="F3362" i="4"/>
  <c r="F3361" i="4"/>
  <c r="F3360" i="4"/>
  <c r="F3359" i="4"/>
  <c r="F3358" i="4"/>
  <c r="F3357" i="4"/>
  <c r="F3356" i="4"/>
  <c r="F3355" i="4"/>
  <c r="F3354" i="4"/>
  <c r="F3353" i="4"/>
  <c r="F3352" i="4"/>
  <c r="F3351" i="4"/>
  <c r="F3350" i="4"/>
  <c r="F3349" i="4"/>
  <c r="F3348" i="4"/>
  <c r="F3347" i="4"/>
  <c r="F3346" i="4"/>
  <c r="F3345" i="4"/>
  <c r="F3344" i="4"/>
  <c r="F3343" i="4"/>
  <c r="F3342" i="4"/>
  <c r="F3341" i="4"/>
  <c r="F3340" i="4"/>
  <c r="F3339" i="4"/>
  <c r="F3338" i="4"/>
  <c r="F3337" i="4"/>
  <c r="F3336" i="4"/>
  <c r="F3335" i="4"/>
  <c r="F3334" i="4"/>
  <c r="F3333" i="4"/>
  <c r="F3332" i="4"/>
  <c r="F3331" i="4"/>
  <c r="F3330" i="4"/>
  <c r="F3329" i="4"/>
  <c r="F3328" i="4"/>
  <c r="F3327" i="4"/>
  <c r="F3326" i="4"/>
  <c r="F3325" i="4"/>
  <c r="F3324" i="4"/>
  <c r="F3323" i="4"/>
  <c r="F3322" i="4"/>
  <c r="F3321" i="4"/>
  <c r="F3320" i="4"/>
  <c r="F3319" i="4"/>
  <c r="F3318" i="4"/>
  <c r="F3317" i="4"/>
  <c r="F3316" i="4"/>
  <c r="F3315" i="4"/>
  <c r="F3314" i="4"/>
  <c r="F3313" i="4"/>
  <c r="F3312" i="4"/>
  <c r="F3311" i="4"/>
  <c r="F3310" i="4"/>
  <c r="F3309" i="4"/>
  <c r="F3308" i="4"/>
  <c r="F3307" i="4"/>
  <c r="F3306" i="4"/>
  <c r="F3305" i="4"/>
  <c r="F3304" i="4"/>
  <c r="F3303" i="4"/>
  <c r="F3302" i="4"/>
  <c r="F3301" i="4"/>
  <c r="F3300" i="4"/>
  <c r="F3299" i="4"/>
  <c r="F3298" i="4"/>
  <c r="F3297" i="4"/>
  <c r="F3296" i="4"/>
  <c r="F3295" i="4"/>
  <c r="F3294" i="4"/>
  <c r="F3293" i="4"/>
  <c r="F3292" i="4"/>
  <c r="F3291" i="4"/>
  <c r="F3290" i="4"/>
  <c r="F3289" i="4"/>
  <c r="F3288" i="4"/>
  <c r="F3287" i="4"/>
  <c r="F3286" i="4"/>
  <c r="F3285" i="4"/>
  <c r="F3284" i="4"/>
  <c r="F3283" i="4"/>
  <c r="F3282" i="4"/>
  <c r="F3281" i="4"/>
  <c r="F3280" i="4"/>
  <c r="F3279" i="4"/>
  <c r="F3278" i="4"/>
  <c r="F3277" i="4"/>
  <c r="F3276" i="4"/>
  <c r="F3275" i="4"/>
  <c r="F3274" i="4"/>
  <c r="F3273" i="4"/>
  <c r="F3272" i="4"/>
  <c r="F3271" i="4"/>
  <c r="F3270" i="4"/>
  <c r="F3269" i="4"/>
  <c r="F3268" i="4"/>
  <c r="F3267" i="4"/>
  <c r="F3266" i="4"/>
  <c r="F3265" i="4"/>
  <c r="F3264" i="4"/>
  <c r="F3263" i="4"/>
  <c r="F3262" i="4"/>
  <c r="F3261" i="4"/>
  <c r="F3260" i="4"/>
  <c r="F3259" i="4"/>
  <c r="F3258" i="4"/>
  <c r="F3257" i="4"/>
  <c r="F3256" i="4"/>
  <c r="F3255" i="4"/>
  <c r="F3254" i="4"/>
  <c r="F3253" i="4"/>
  <c r="F3252" i="4"/>
  <c r="F3251" i="4"/>
  <c r="F3250" i="4"/>
  <c r="F3249" i="4"/>
  <c r="F3248" i="4"/>
  <c r="F3247" i="4"/>
  <c r="F3246" i="4"/>
  <c r="C3246" i="4"/>
  <c r="F3245" i="4"/>
  <c r="C3245" i="4"/>
  <c r="F3244" i="4"/>
  <c r="C3244" i="4"/>
  <c r="F3243" i="4"/>
  <c r="C3243" i="4"/>
  <c r="F3242" i="4"/>
  <c r="C3242" i="4"/>
  <c r="F3241" i="4"/>
  <c r="C3241" i="4"/>
  <c r="F3240" i="4"/>
  <c r="C3240" i="4"/>
  <c r="F3239" i="4"/>
  <c r="C3239" i="4"/>
  <c r="F3238" i="4"/>
  <c r="C3238" i="4"/>
  <c r="F3237" i="4"/>
  <c r="C3237" i="4"/>
  <c r="F3236" i="4"/>
  <c r="C3236" i="4"/>
  <c r="F3235" i="4"/>
  <c r="C3235" i="4"/>
  <c r="F3234" i="4"/>
  <c r="C3234" i="4"/>
  <c r="F3233" i="4"/>
  <c r="C3233" i="4"/>
  <c r="F3232" i="4"/>
  <c r="C3232" i="4"/>
  <c r="F3231" i="4"/>
  <c r="C3231" i="4"/>
  <c r="F3230" i="4"/>
  <c r="C3230" i="4"/>
  <c r="F3229" i="4"/>
  <c r="C3229" i="4"/>
  <c r="F3228" i="4"/>
  <c r="C3228" i="4"/>
  <c r="F3227" i="4"/>
  <c r="C3227" i="4"/>
  <c r="F3226" i="4"/>
  <c r="C3226" i="4"/>
  <c r="F3225" i="4"/>
  <c r="C3225" i="4"/>
  <c r="F3224" i="4"/>
  <c r="C3224" i="4"/>
  <c r="F3223" i="4"/>
  <c r="C3223" i="4"/>
  <c r="F3222" i="4"/>
  <c r="C3222" i="4"/>
  <c r="F3221" i="4"/>
  <c r="C3221" i="4"/>
  <c r="F3220" i="4"/>
  <c r="C3220" i="4"/>
  <c r="F3219" i="4"/>
  <c r="C3219" i="4"/>
  <c r="F3218" i="4"/>
  <c r="C3218" i="4"/>
  <c r="F3217" i="4"/>
  <c r="C3217" i="4"/>
  <c r="F3216" i="4"/>
  <c r="C3216" i="4"/>
  <c r="F3215" i="4"/>
  <c r="C3215" i="4"/>
  <c r="F3214" i="4"/>
  <c r="C3214" i="4"/>
  <c r="F3213" i="4"/>
  <c r="C3213" i="4"/>
  <c r="F3212" i="4"/>
  <c r="C3212" i="4"/>
  <c r="F3211" i="4"/>
  <c r="C3211" i="4"/>
  <c r="F3210" i="4"/>
  <c r="C3210" i="4"/>
  <c r="F3209" i="4"/>
  <c r="C3209" i="4"/>
  <c r="F3208" i="4"/>
  <c r="C3208" i="4"/>
  <c r="F3207" i="4"/>
  <c r="C3207" i="4"/>
  <c r="F3206" i="4"/>
  <c r="C3206" i="4"/>
  <c r="F3205" i="4"/>
  <c r="C3205" i="4"/>
  <c r="F3204" i="4"/>
  <c r="C3204" i="4"/>
  <c r="F3203" i="4"/>
  <c r="C3203" i="4"/>
  <c r="F3202" i="4"/>
  <c r="C3202" i="4"/>
  <c r="F3201" i="4"/>
  <c r="C3201" i="4"/>
  <c r="F3200" i="4"/>
  <c r="C3200" i="4"/>
  <c r="F3199" i="4"/>
  <c r="C3199" i="4"/>
  <c r="F3198" i="4"/>
  <c r="C3198" i="4"/>
  <c r="F3197" i="4"/>
  <c r="C3197" i="4"/>
  <c r="F3196" i="4"/>
  <c r="C3196" i="4"/>
  <c r="F3195" i="4"/>
  <c r="C3195" i="4"/>
  <c r="F3194" i="4"/>
  <c r="C3194" i="4"/>
  <c r="F3193" i="4"/>
  <c r="C3193" i="4"/>
  <c r="F3192" i="4"/>
  <c r="C3192" i="4"/>
  <c r="F3191" i="4"/>
  <c r="C3191" i="4"/>
  <c r="F3190" i="4"/>
  <c r="C3190" i="4"/>
  <c r="F3189" i="4"/>
  <c r="C3189" i="4"/>
  <c r="F3188" i="4"/>
  <c r="C3188" i="4"/>
  <c r="F3187" i="4"/>
  <c r="C3187" i="4"/>
  <c r="F3186" i="4"/>
  <c r="C3186" i="4"/>
  <c r="F3185" i="4"/>
  <c r="C3185" i="4"/>
  <c r="F3184" i="4"/>
  <c r="C3184" i="4"/>
  <c r="F3183" i="4"/>
  <c r="C3183" i="4"/>
  <c r="F3182" i="4"/>
  <c r="C3182" i="4"/>
  <c r="F3181" i="4"/>
  <c r="C3181" i="4"/>
  <c r="F3180" i="4"/>
  <c r="C3180" i="4"/>
  <c r="F3179" i="4"/>
  <c r="C3179" i="4"/>
  <c r="F3178" i="4"/>
  <c r="C3178" i="4"/>
  <c r="F3177" i="4"/>
  <c r="C3177" i="4"/>
  <c r="F3176" i="4"/>
  <c r="C3176" i="4"/>
  <c r="F3175" i="4"/>
  <c r="C3175" i="4"/>
  <c r="F3174" i="4"/>
  <c r="C3174" i="4"/>
  <c r="F3173" i="4"/>
  <c r="C3173" i="4"/>
  <c r="F3172" i="4"/>
  <c r="C3172" i="4"/>
  <c r="F3171" i="4"/>
  <c r="C3171" i="4"/>
  <c r="F3170" i="4"/>
  <c r="C3170" i="4"/>
  <c r="F3169" i="4"/>
  <c r="C3169" i="4"/>
  <c r="F3168" i="4"/>
  <c r="C3168" i="4"/>
  <c r="F3167" i="4"/>
  <c r="C3167" i="4"/>
  <c r="F3166" i="4"/>
  <c r="C3166" i="4"/>
  <c r="F3165" i="4"/>
  <c r="C3165" i="4"/>
  <c r="F3164" i="4"/>
  <c r="C3164" i="4"/>
  <c r="F3163" i="4"/>
  <c r="C3163" i="4"/>
  <c r="F3162" i="4"/>
  <c r="C3162" i="4"/>
  <c r="F3161" i="4"/>
  <c r="C3161" i="4"/>
  <c r="F3160" i="4"/>
  <c r="C3160" i="4"/>
  <c r="F3159" i="4"/>
  <c r="C3159" i="4"/>
  <c r="F3158" i="4"/>
  <c r="C3158" i="4"/>
  <c r="F3157" i="4"/>
  <c r="C3157" i="4"/>
  <c r="F3156" i="4"/>
  <c r="C3156" i="4"/>
  <c r="F3155" i="4"/>
  <c r="C3155" i="4"/>
  <c r="F3154" i="4"/>
  <c r="C3154" i="4"/>
  <c r="F3153" i="4"/>
  <c r="C3153" i="4"/>
  <c r="F3152" i="4"/>
  <c r="C3152" i="4"/>
  <c r="F3151" i="4"/>
  <c r="C3151" i="4"/>
  <c r="F3150" i="4"/>
  <c r="C3150" i="4"/>
  <c r="F3149" i="4"/>
  <c r="C3149" i="4"/>
  <c r="F3148" i="4"/>
  <c r="C3148" i="4"/>
  <c r="F3147" i="4"/>
  <c r="C3147" i="4"/>
  <c r="F3146" i="4"/>
  <c r="C3146" i="4"/>
  <c r="F3145" i="4"/>
  <c r="C3145" i="4"/>
  <c r="F3144" i="4"/>
  <c r="C3144" i="4"/>
  <c r="F3143" i="4"/>
  <c r="C3143" i="4"/>
  <c r="F3142" i="4"/>
  <c r="C3142" i="4"/>
  <c r="F3141" i="4"/>
  <c r="C3141" i="4"/>
  <c r="F3140" i="4"/>
  <c r="C3140" i="4"/>
  <c r="F3139" i="4"/>
  <c r="C3139" i="4"/>
  <c r="F3138" i="4"/>
  <c r="C3138" i="4"/>
  <c r="F3137" i="4"/>
  <c r="C3137" i="4"/>
  <c r="F3136" i="4"/>
  <c r="C3136" i="4"/>
  <c r="F3135" i="4"/>
  <c r="C3135" i="4"/>
  <c r="F3134" i="4"/>
  <c r="C3134" i="4"/>
  <c r="F3133" i="4"/>
  <c r="C3133" i="4"/>
  <c r="F3132" i="4"/>
  <c r="C3132" i="4"/>
  <c r="F3131" i="4"/>
  <c r="C3131" i="4"/>
  <c r="F3130" i="4"/>
  <c r="C3130" i="4"/>
  <c r="F3129" i="4"/>
  <c r="C3129" i="4"/>
  <c r="F3128" i="4"/>
  <c r="C3128" i="4"/>
  <c r="F3127" i="4"/>
  <c r="C3127" i="4"/>
  <c r="F3126" i="4"/>
  <c r="C3126" i="4"/>
  <c r="F3125" i="4"/>
  <c r="C3125" i="4"/>
  <c r="F3124" i="4"/>
  <c r="C3124" i="4"/>
  <c r="F3123" i="4"/>
  <c r="C3123" i="4"/>
  <c r="F3122" i="4"/>
  <c r="C3122" i="4"/>
  <c r="F3121" i="4"/>
  <c r="C3121" i="4"/>
  <c r="F3120" i="4"/>
  <c r="C3120" i="4"/>
  <c r="F3119" i="4"/>
  <c r="C3119" i="4"/>
  <c r="F3118" i="4"/>
  <c r="C3118" i="4"/>
  <c r="F3117" i="4"/>
  <c r="C3117" i="4"/>
  <c r="F3116" i="4"/>
  <c r="C3116" i="4"/>
  <c r="F3115" i="4"/>
  <c r="C3115" i="4"/>
  <c r="F3114" i="4"/>
  <c r="C3114" i="4"/>
  <c r="F3113" i="4"/>
  <c r="C3113" i="4"/>
  <c r="F3112" i="4"/>
  <c r="C3112" i="4"/>
  <c r="F3111" i="4"/>
  <c r="C3111" i="4"/>
  <c r="F3110" i="4"/>
  <c r="C3110" i="4"/>
  <c r="F3109" i="4"/>
  <c r="C3109" i="4"/>
  <c r="F3108" i="4"/>
  <c r="C3108" i="4"/>
  <c r="F3107" i="4"/>
  <c r="C3107" i="4"/>
  <c r="F3106" i="4"/>
  <c r="C3106" i="4"/>
  <c r="F3105" i="4"/>
  <c r="C3105" i="4"/>
  <c r="F3104" i="4"/>
  <c r="C3104" i="4"/>
  <c r="F3103" i="4"/>
  <c r="C3103" i="4"/>
  <c r="F3102" i="4"/>
  <c r="C3102" i="4"/>
  <c r="F3101" i="4"/>
  <c r="C3101" i="4"/>
  <c r="F3100" i="4"/>
  <c r="C3100" i="4"/>
  <c r="F3099" i="4"/>
  <c r="C3099" i="4"/>
  <c r="F3098" i="4"/>
  <c r="C3098" i="4"/>
  <c r="F3097" i="4"/>
  <c r="C3097" i="4"/>
  <c r="F3096" i="4"/>
  <c r="C3096" i="4"/>
  <c r="F3095" i="4"/>
  <c r="C3095" i="4"/>
  <c r="F3094" i="4"/>
  <c r="C3094" i="4"/>
  <c r="F3093" i="4"/>
  <c r="C3093" i="4"/>
  <c r="F3092" i="4"/>
  <c r="C3092" i="4"/>
  <c r="F3091" i="4"/>
  <c r="C3091" i="4"/>
  <c r="F3090" i="4"/>
  <c r="C3090" i="4"/>
  <c r="F3089" i="4"/>
  <c r="C3089" i="4"/>
  <c r="F3088" i="4"/>
  <c r="C3088" i="4"/>
  <c r="F3087" i="4"/>
  <c r="C3087" i="4"/>
  <c r="F3086" i="4"/>
  <c r="C3086" i="4"/>
  <c r="F3085" i="4"/>
  <c r="C3085" i="4"/>
  <c r="F3084" i="4"/>
  <c r="C3084" i="4"/>
  <c r="F3083" i="4"/>
  <c r="C3083" i="4"/>
  <c r="F3082" i="4"/>
  <c r="C3082" i="4"/>
  <c r="F3081" i="4"/>
  <c r="C3081" i="4"/>
  <c r="F3080" i="4"/>
  <c r="C3080" i="4"/>
  <c r="F3079" i="4"/>
  <c r="C3079" i="4"/>
  <c r="F3078" i="4"/>
  <c r="C3078" i="4"/>
  <c r="F3077" i="4"/>
  <c r="C3077" i="4"/>
  <c r="F3076" i="4"/>
  <c r="C3076" i="4"/>
  <c r="F3075" i="4"/>
  <c r="C3075" i="4"/>
  <c r="F3074" i="4"/>
  <c r="C3074" i="4"/>
  <c r="F3073" i="4"/>
  <c r="C3073" i="4"/>
  <c r="F3072" i="4"/>
  <c r="C3072" i="4"/>
  <c r="F3071" i="4"/>
  <c r="C3071" i="4"/>
  <c r="F3070" i="4"/>
  <c r="C3070" i="4"/>
  <c r="F3069" i="4"/>
  <c r="C3069" i="4"/>
  <c r="F3068" i="4"/>
  <c r="C3068" i="4"/>
  <c r="F3067" i="4"/>
  <c r="C3067" i="4"/>
  <c r="F3066" i="4"/>
  <c r="C3066" i="4"/>
  <c r="F3065" i="4"/>
  <c r="C3065" i="4"/>
  <c r="F3064" i="4"/>
  <c r="C3064" i="4"/>
  <c r="F3063" i="4"/>
  <c r="C3063" i="4"/>
  <c r="F3062" i="4"/>
  <c r="C3062" i="4"/>
  <c r="F3061" i="4"/>
  <c r="C3061" i="4"/>
  <c r="F3060" i="4"/>
  <c r="C3060" i="4"/>
  <c r="F3059" i="4"/>
  <c r="C3059" i="4"/>
  <c r="F3058" i="4"/>
  <c r="C3058" i="4"/>
  <c r="F3057" i="4"/>
  <c r="C3057" i="4"/>
  <c r="F3056" i="4"/>
  <c r="C3056" i="4"/>
  <c r="F3055" i="4"/>
  <c r="C3055" i="4"/>
  <c r="F3054" i="4"/>
  <c r="C3054" i="4"/>
  <c r="F3053" i="4"/>
  <c r="C3053" i="4"/>
  <c r="F3052" i="4"/>
  <c r="C3052" i="4"/>
  <c r="F3051" i="4"/>
  <c r="C3051" i="4"/>
  <c r="F3050" i="4"/>
  <c r="C3050" i="4"/>
  <c r="F3049" i="4"/>
  <c r="C3049" i="4"/>
  <c r="F3048" i="4"/>
  <c r="C3048" i="4"/>
  <c r="F3047" i="4"/>
  <c r="C3047" i="4"/>
  <c r="F3046" i="4"/>
  <c r="C3046" i="4"/>
  <c r="F3045" i="4"/>
  <c r="C3045" i="4"/>
  <c r="F3044" i="4"/>
  <c r="C3044" i="4"/>
  <c r="F3043" i="4"/>
  <c r="C3043" i="4"/>
  <c r="F3042" i="4"/>
  <c r="C3042" i="4"/>
  <c r="F3041" i="4"/>
  <c r="C3041" i="4"/>
  <c r="F3040" i="4"/>
  <c r="C3040" i="4"/>
  <c r="F3039" i="4"/>
  <c r="C3039" i="4"/>
  <c r="F3038" i="4"/>
  <c r="C3038" i="4"/>
  <c r="F3037" i="4"/>
  <c r="C3037" i="4"/>
  <c r="F3036" i="4"/>
  <c r="C3036" i="4"/>
  <c r="F3035" i="4"/>
  <c r="C3035" i="4"/>
  <c r="F3034" i="4"/>
  <c r="C3034" i="4"/>
  <c r="F3033" i="4"/>
  <c r="C3033" i="4"/>
  <c r="F3032" i="4"/>
  <c r="C3032" i="4"/>
  <c r="F3031" i="4"/>
  <c r="C3031" i="4"/>
  <c r="F3030" i="4"/>
  <c r="C3030" i="4"/>
  <c r="F3029" i="4"/>
  <c r="C3029" i="4"/>
  <c r="F3028" i="4"/>
  <c r="C3028" i="4"/>
  <c r="F3027" i="4"/>
  <c r="C3027" i="4"/>
  <c r="F3026" i="4"/>
  <c r="C3026" i="4"/>
  <c r="F3025" i="4"/>
  <c r="C3025" i="4"/>
  <c r="F3024" i="4"/>
  <c r="C3024" i="4"/>
  <c r="F3023" i="4"/>
  <c r="C3023" i="4"/>
  <c r="F3022" i="4"/>
  <c r="C3022" i="4"/>
  <c r="F3021" i="4"/>
  <c r="C3021" i="4"/>
  <c r="F3020" i="4"/>
  <c r="C3020" i="4"/>
  <c r="F3019" i="4"/>
  <c r="C3019" i="4"/>
  <c r="F3018" i="4"/>
  <c r="C3018" i="4"/>
  <c r="F3017" i="4"/>
  <c r="C3017" i="4"/>
  <c r="F3016" i="4"/>
  <c r="C3016" i="4"/>
  <c r="F3015" i="4"/>
  <c r="C3015" i="4"/>
  <c r="F3014" i="4"/>
  <c r="C3014" i="4"/>
  <c r="F3013" i="4"/>
  <c r="C3013" i="4"/>
  <c r="F3012" i="4"/>
  <c r="C3012" i="4"/>
  <c r="F3011" i="4"/>
  <c r="C3011" i="4"/>
  <c r="F3010" i="4"/>
  <c r="C3010" i="4"/>
  <c r="F3009" i="4"/>
  <c r="C3009" i="4"/>
  <c r="F3008" i="4"/>
  <c r="C3008" i="4"/>
  <c r="F3007" i="4"/>
  <c r="C3007" i="4"/>
  <c r="F3006" i="4"/>
  <c r="C3006" i="4"/>
  <c r="F3005" i="4"/>
  <c r="C3005" i="4"/>
  <c r="F3004" i="4"/>
  <c r="C3004" i="4"/>
  <c r="F3003" i="4"/>
  <c r="C3003" i="4"/>
  <c r="F3002" i="4"/>
  <c r="C3002" i="4"/>
  <c r="F3001" i="4"/>
  <c r="C3001" i="4"/>
  <c r="F3000" i="4"/>
  <c r="C3000" i="4"/>
  <c r="F2999" i="4"/>
  <c r="C2999" i="4"/>
  <c r="F2998" i="4"/>
  <c r="C2998" i="4"/>
  <c r="F2997" i="4"/>
  <c r="C2997" i="4"/>
  <c r="F2996" i="4"/>
  <c r="C2996" i="4"/>
  <c r="F2995" i="4"/>
  <c r="C2995" i="4"/>
  <c r="F2994" i="4"/>
  <c r="C2994" i="4"/>
  <c r="F2993" i="4"/>
  <c r="C2993" i="4"/>
  <c r="F2992" i="4"/>
  <c r="C2992" i="4"/>
  <c r="F2991" i="4"/>
  <c r="C2991" i="4"/>
  <c r="F2990" i="4"/>
  <c r="C2990" i="4"/>
  <c r="F2989" i="4"/>
  <c r="C2989" i="4"/>
  <c r="F2988" i="4"/>
  <c r="C2988" i="4"/>
  <c r="F2987" i="4"/>
  <c r="C2987" i="4"/>
  <c r="F2986" i="4"/>
  <c r="C2986" i="4"/>
  <c r="F2985" i="4"/>
  <c r="C2985" i="4"/>
  <c r="F2984" i="4"/>
  <c r="C2984" i="4"/>
  <c r="F2983" i="4"/>
  <c r="C2983" i="4"/>
  <c r="F2982" i="4"/>
  <c r="C2982" i="4"/>
  <c r="F2981" i="4"/>
  <c r="C2981" i="4"/>
  <c r="F2980" i="4"/>
  <c r="C2980" i="4"/>
  <c r="F2979" i="4"/>
  <c r="C2979" i="4"/>
  <c r="F2978" i="4"/>
  <c r="C2978" i="4"/>
  <c r="F2977" i="4"/>
  <c r="C2977" i="4"/>
  <c r="F2976" i="4"/>
  <c r="C2976" i="4"/>
  <c r="F2975" i="4"/>
  <c r="C2975" i="4"/>
  <c r="F2974" i="4"/>
  <c r="C2974" i="4"/>
  <c r="F2973" i="4"/>
  <c r="C2973" i="4"/>
  <c r="F2972" i="4"/>
  <c r="C2972" i="4"/>
  <c r="F2971" i="4"/>
  <c r="C2971" i="4"/>
  <c r="F2970" i="4"/>
  <c r="C2970" i="4"/>
  <c r="F2969" i="4"/>
  <c r="C2969" i="4"/>
  <c r="F2968" i="4"/>
  <c r="C2968" i="4"/>
  <c r="F2967" i="4"/>
  <c r="C2967" i="4"/>
  <c r="F2966" i="4"/>
  <c r="C2966" i="4"/>
  <c r="F2965" i="4"/>
  <c r="C2965" i="4"/>
  <c r="F2964" i="4"/>
  <c r="C2964" i="4"/>
  <c r="F2963" i="4"/>
  <c r="C2963" i="4"/>
  <c r="F2962" i="4"/>
  <c r="C2962" i="4"/>
  <c r="F2961" i="4"/>
  <c r="C2961" i="4"/>
  <c r="F2960" i="4"/>
  <c r="C2960" i="4"/>
  <c r="F2959" i="4"/>
  <c r="C2959" i="4"/>
  <c r="F2958" i="4"/>
  <c r="C2958" i="4"/>
  <c r="F2957" i="4"/>
  <c r="C2957" i="4"/>
  <c r="F2956" i="4"/>
  <c r="C2956" i="4"/>
  <c r="F2955" i="4"/>
  <c r="C2955" i="4"/>
  <c r="F2954" i="4"/>
  <c r="C2954" i="4"/>
  <c r="F2953" i="4"/>
  <c r="C2953" i="4"/>
  <c r="F2952" i="4"/>
  <c r="C2952" i="4"/>
  <c r="F2951" i="4"/>
  <c r="C2951" i="4"/>
  <c r="F2950" i="4"/>
  <c r="C2950" i="4"/>
  <c r="F2949" i="4"/>
  <c r="C2949" i="4"/>
  <c r="F2948" i="4"/>
  <c r="C2948" i="4"/>
  <c r="F2947" i="4"/>
  <c r="C2947" i="4"/>
  <c r="F2946" i="4"/>
  <c r="C2946" i="4"/>
  <c r="F2945" i="4"/>
  <c r="C2945" i="4"/>
  <c r="F2944" i="4"/>
  <c r="C2944" i="4"/>
  <c r="F2943" i="4"/>
  <c r="C2943" i="4"/>
  <c r="F2942" i="4"/>
  <c r="C2942" i="4"/>
  <c r="F2941" i="4"/>
  <c r="C2941" i="4"/>
  <c r="F2940" i="4"/>
  <c r="C2940" i="4"/>
  <c r="F2939" i="4"/>
  <c r="C2939" i="4"/>
  <c r="F2938" i="4"/>
  <c r="C2938" i="4"/>
  <c r="F2937" i="4"/>
  <c r="C2937" i="4"/>
  <c r="F2936" i="4"/>
  <c r="C2936" i="4"/>
  <c r="F2935" i="4"/>
  <c r="C2935" i="4"/>
  <c r="F2934" i="4"/>
  <c r="C2934" i="4"/>
  <c r="F2933" i="4"/>
  <c r="C2933" i="4"/>
  <c r="F2932" i="4"/>
  <c r="C2932" i="4"/>
  <c r="F2931" i="4"/>
  <c r="C2931" i="4"/>
  <c r="F2930" i="4"/>
  <c r="C2930" i="4"/>
  <c r="F2929" i="4"/>
  <c r="C2929" i="4"/>
  <c r="F2928" i="4"/>
  <c r="C2928" i="4"/>
  <c r="F2927" i="4"/>
  <c r="C2927" i="4"/>
  <c r="F2926" i="4"/>
  <c r="C2926" i="4"/>
  <c r="F2925" i="4"/>
  <c r="C2925" i="4"/>
  <c r="F2924" i="4"/>
  <c r="C2924" i="4"/>
  <c r="F2923" i="4"/>
  <c r="C2923" i="4"/>
  <c r="F2922" i="4"/>
  <c r="C2922" i="4"/>
  <c r="F2921" i="4"/>
  <c r="C2921" i="4"/>
  <c r="F2920" i="4"/>
  <c r="C2920" i="4"/>
  <c r="F2919" i="4"/>
  <c r="C2919" i="4"/>
  <c r="F2918" i="4"/>
  <c r="C2918" i="4"/>
  <c r="F2917" i="4"/>
  <c r="C2917" i="4"/>
  <c r="F2916" i="4"/>
  <c r="C2916" i="4"/>
  <c r="F2915" i="4"/>
  <c r="C2915" i="4"/>
  <c r="F2914" i="4"/>
  <c r="C2914" i="4"/>
  <c r="F2913" i="4"/>
  <c r="C2913" i="4"/>
  <c r="F2912" i="4"/>
  <c r="C2912" i="4"/>
  <c r="F2911" i="4"/>
  <c r="C2911" i="4"/>
  <c r="F2910" i="4"/>
  <c r="C2910" i="4"/>
  <c r="F2909" i="4"/>
  <c r="C2909" i="4"/>
  <c r="F2908" i="4"/>
  <c r="C2908" i="4"/>
  <c r="F2907" i="4"/>
  <c r="C2907" i="4"/>
  <c r="F2906" i="4"/>
  <c r="C2906" i="4"/>
  <c r="F2905" i="4"/>
  <c r="C2905" i="4"/>
  <c r="F2904" i="4"/>
  <c r="C2904" i="4"/>
  <c r="F2903" i="4"/>
  <c r="C2903" i="4"/>
  <c r="F2902" i="4"/>
  <c r="C2902" i="4"/>
  <c r="F2901" i="4"/>
  <c r="C2901" i="4"/>
  <c r="F2900" i="4"/>
  <c r="C2900" i="4"/>
  <c r="F2899" i="4"/>
  <c r="C2899" i="4"/>
  <c r="F2898" i="4"/>
  <c r="C2898" i="4"/>
  <c r="F2897" i="4"/>
  <c r="C2897" i="4"/>
  <c r="F2896" i="4"/>
  <c r="C2896" i="4"/>
  <c r="F2895" i="4"/>
  <c r="C2895" i="4"/>
  <c r="F2894" i="4"/>
  <c r="C2894" i="4"/>
  <c r="F2893" i="4"/>
  <c r="C2893" i="4"/>
  <c r="F2892" i="4"/>
  <c r="C2892" i="4"/>
  <c r="F2891" i="4"/>
  <c r="C2891" i="4"/>
  <c r="F2890" i="4"/>
  <c r="C2890" i="4"/>
  <c r="F2889" i="4"/>
  <c r="C2889" i="4"/>
  <c r="F2888" i="4"/>
  <c r="C2888" i="4"/>
  <c r="F2887" i="4"/>
  <c r="C2887" i="4"/>
  <c r="F2886" i="4"/>
  <c r="C2886" i="4"/>
  <c r="F2885" i="4"/>
  <c r="C2885" i="4"/>
  <c r="F2884" i="4"/>
  <c r="C2884" i="4"/>
  <c r="F2883" i="4"/>
  <c r="C2883" i="4"/>
  <c r="F2882" i="4"/>
  <c r="C2882" i="4"/>
  <c r="F2881" i="4"/>
  <c r="C2881" i="4"/>
  <c r="F2880" i="4"/>
  <c r="C2880" i="4"/>
  <c r="F2879" i="4"/>
  <c r="C2879" i="4"/>
  <c r="F2878" i="4"/>
  <c r="C2878" i="4"/>
  <c r="F2877" i="4"/>
  <c r="C2877" i="4"/>
  <c r="F2876" i="4"/>
  <c r="C2876" i="4"/>
  <c r="F2875" i="4"/>
  <c r="C2875" i="4"/>
  <c r="F2874" i="4"/>
  <c r="C2874" i="4"/>
  <c r="F2873" i="4"/>
  <c r="C2873" i="4"/>
  <c r="F2872" i="4"/>
  <c r="C2872" i="4"/>
  <c r="F2871" i="4"/>
  <c r="C2871" i="4"/>
  <c r="F2870" i="4"/>
  <c r="C2870" i="4"/>
  <c r="F2869" i="4"/>
  <c r="C2869" i="4"/>
  <c r="F2868" i="4"/>
  <c r="C2868" i="4"/>
  <c r="F2867" i="4"/>
  <c r="C2867" i="4"/>
  <c r="F2866" i="4"/>
  <c r="C2866" i="4"/>
  <c r="F2865" i="4"/>
  <c r="C2865" i="4"/>
  <c r="F2864" i="4"/>
  <c r="C2864" i="4"/>
  <c r="F2863" i="4"/>
  <c r="C2863" i="4"/>
  <c r="F2862" i="4"/>
  <c r="C2862" i="4"/>
  <c r="F2861" i="4"/>
  <c r="C2861" i="4"/>
  <c r="F2860" i="4"/>
  <c r="C2860" i="4"/>
  <c r="F2859" i="4"/>
  <c r="C2859" i="4"/>
  <c r="F2858" i="4"/>
  <c r="C2858" i="4"/>
  <c r="F2857" i="4"/>
  <c r="C2857" i="4"/>
  <c r="F2856" i="4"/>
  <c r="C2856" i="4"/>
  <c r="F2855" i="4"/>
  <c r="C2855" i="4"/>
  <c r="F2854" i="4"/>
  <c r="C2854" i="4"/>
  <c r="F2853" i="4"/>
  <c r="C2853" i="4"/>
  <c r="F2852" i="4"/>
  <c r="C2852" i="4"/>
  <c r="F2851" i="4"/>
  <c r="C2851" i="4"/>
  <c r="F2850" i="4"/>
  <c r="C2850" i="4"/>
  <c r="F2849" i="4"/>
  <c r="C2849" i="4"/>
  <c r="F2848" i="4"/>
  <c r="C2848" i="4"/>
  <c r="F2847" i="4"/>
  <c r="C2847" i="4"/>
  <c r="F2846" i="4"/>
  <c r="C2846" i="4"/>
  <c r="F2845" i="4"/>
  <c r="C2845" i="4"/>
  <c r="F2844" i="4"/>
  <c r="C2844" i="4"/>
  <c r="F2843" i="4"/>
  <c r="C2843" i="4"/>
  <c r="F2842" i="4"/>
  <c r="C2842" i="4"/>
  <c r="F2841" i="4"/>
  <c r="C2841" i="4"/>
  <c r="F2840" i="4"/>
  <c r="C2840" i="4"/>
  <c r="F2839" i="4"/>
  <c r="C2839" i="4"/>
  <c r="F2838" i="4"/>
  <c r="C2838" i="4"/>
  <c r="F2837" i="4"/>
  <c r="C2837" i="4"/>
  <c r="F2836" i="4"/>
  <c r="C2836" i="4"/>
  <c r="F2835" i="4"/>
  <c r="C2835" i="4"/>
  <c r="F2834" i="4"/>
  <c r="C2834" i="4"/>
  <c r="F2833" i="4"/>
  <c r="C2833" i="4"/>
  <c r="F2832" i="4"/>
  <c r="C2832" i="4"/>
  <c r="F2831" i="4"/>
  <c r="C2831" i="4"/>
  <c r="F2830" i="4"/>
  <c r="C2830" i="4"/>
  <c r="F2829" i="4"/>
  <c r="C2829" i="4"/>
  <c r="F2828" i="4"/>
  <c r="C2828" i="4"/>
  <c r="F2827" i="4"/>
  <c r="C2827" i="4"/>
  <c r="F2826" i="4"/>
  <c r="C2826" i="4"/>
  <c r="F2825" i="4"/>
  <c r="C2825" i="4"/>
  <c r="F2824" i="4"/>
  <c r="C2824" i="4"/>
  <c r="F2823" i="4"/>
  <c r="C2823" i="4"/>
  <c r="F2822" i="4"/>
  <c r="C2822" i="4"/>
  <c r="F2821" i="4"/>
  <c r="C2821" i="4"/>
  <c r="F2820" i="4"/>
  <c r="C2820" i="4"/>
  <c r="F2819" i="4"/>
  <c r="C2819" i="4"/>
  <c r="F2818" i="4"/>
  <c r="C2818" i="4"/>
  <c r="F2817" i="4"/>
  <c r="C2817" i="4"/>
  <c r="F2816" i="4"/>
  <c r="C2816" i="4"/>
  <c r="F2815" i="4"/>
  <c r="C2815" i="4"/>
  <c r="F2814" i="4"/>
  <c r="C2814" i="4"/>
  <c r="F2813" i="4"/>
  <c r="C2813" i="4"/>
  <c r="F2812" i="4"/>
  <c r="C2812" i="4"/>
  <c r="F2811" i="4"/>
  <c r="C2811" i="4"/>
  <c r="F2810" i="4"/>
  <c r="C2810" i="4"/>
  <c r="F2809" i="4"/>
  <c r="C2809" i="4"/>
  <c r="F2808" i="4"/>
  <c r="C2808" i="4"/>
  <c r="F2807" i="4"/>
  <c r="C2807" i="4"/>
  <c r="F2806" i="4"/>
  <c r="C2806" i="4"/>
  <c r="F2805" i="4"/>
  <c r="C2805" i="4"/>
  <c r="F2804" i="4"/>
  <c r="C2804" i="4"/>
  <c r="F2803" i="4"/>
  <c r="C2803" i="4"/>
  <c r="F2802" i="4"/>
  <c r="C2802" i="4"/>
  <c r="F2801" i="4"/>
  <c r="C2801" i="4"/>
  <c r="F2800" i="4"/>
  <c r="C2800" i="4"/>
  <c r="F2799" i="4"/>
  <c r="C2799" i="4"/>
  <c r="F2798" i="4"/>
  <c r="C2798" i="4"/>
  <c r="F2797" i="4"/>
  <c r="C2797" i="4"/>
  <c r="F2796" i="4"/>
  <c r="C2796" i="4"/>
  <c r="F2795" i="4"/>
  <c r="C2795" i="4"/>
  <c r="F2794" i="4"/>
  <c r="C2794" i="4"/>
  <c r="F2793" i="4"/>
  <c r="C2793" i="4"/>
  <c r="F2792" i="4"/>
  <c r="C2792" i="4"/>
  <c r="F2791" i="4"/>
  <c r="C2791" i="4"/>
  <c r="F2790" i="4"/>
  <c r="C2790" i="4"/>
  <c r="F2789" i="4"/>
  <c r="C2789" i="4"/>
  <c r="F2788" i="4"/>
  <c r="C2788" i="4"/>
  <c r="F2787" i="4"/>
  <c r="C2787" i="4"/>
  <c r="F2786" i="4"/>
  <c r="C2786" i="4"/>
  <c r="F2785" i="4"/>
  <c r="C2785" i="4"/>
  <c r="F2784" i="4"/>
  <c r="C2784" i="4"/>
  <c r="F2783" i="4"/>
  <c r="C2783" i="4"/>
  <c r="F2782" i="4"/>
  <c r="C2782" i="4"/>
  <c r="F2781" i="4"/>
  <c r="C2781" i="4"/>
  <c r="F2780" i="4"/>
  <c r="C2780" i="4"/>
  <c r="F2779" i="4"/>
  <c r="C2779" i="4"/>
  <c r="F2778" i="4"/>
  <c r="C2778" i="4"/>
  <c r="F2777" i="4"/>
  <c r="C2777" i="4"/>
  <c r="F2776" i="4"/>
  <c r="C2776" i="4"/>
  <c r="F2775" i="4"/>
  <c r="C2775" i="4"/>
  <c r="F2774" i="4"/>
  <c r="C2774" i="4"/>
  <c r="F2773" i="4"/>
  <c r="C2773" i="4"/>
  <c r="F2772" i="4"/>
  <c r="C2772" i="4"/>
  <c r="F2771" i="4"/>
  <c r="C2771" i="4"/>
  <c r="F2770" i="4"/>
  <c r="C2770" i="4"/>
  <c r="F2769" i="4"/>
  <c r="C2769" i="4"/>
  <c r="F2768" i="4"/>
  <c r="C2768" i="4"/>
  <c r="F2767" i="4"/>
  <c r="C2767" i="4"/>
  <c r="F2766" i="4"/>
  <c r="C2766" i="4"/>
  <c r="F2765" i="4"/>
  <c r="C2765" i="4"/>
  <c r="F2764" i="4"/>
  <c r="C2764" i="4"/>
  <c r="F2763" i="4"/>
  <c r="C2763" i="4"/>
  <c r="F2762" i="4"/>
  <c r="C2762" i="4"/>
  <c r="F2761" i="4"/>
  <c r="C2761" i="4"/>
  <c r="F2760" i="4"/>
  <c r="C2760" i="4"/>
  <c r="F2759" i="4"/>
  <c r="C2759" i="4"/>
  <c r="F2758" i="4"/>
  <c r="C2758" i="4"/>
  <c r="F2757" i="4"/>
  <c r="C2757" i="4"/>
  <c r="F2756" i="4"/>
  <c r="C2756" i="4"/>
  <c r="F2755" i="4"/>
  <c r="C2755" i="4"/>
  <c r="F2754" i="4"/>
  <c r="C2754" i="4"/>
  <c r="F2753" i="4"/>
  <c r="C2753" i="4"/>
  <c r="F2752" i="4"/>
  <c r="C2752" i="4"/>
  <c r="F2751" i="4"/>
  <c r="C2751" i="4"/>
  <c r="F2750" i="4"/>
  <c r="C2750" i="4"/>
  <c r="F2749" i="4"/>
  <c r="C2749" i="4"/>
  <c r="F2748" i="4"/>
  <c r="C2748" i="4"/>
  <c r="F2747" i="4"/>
  <c r="C2747" i="4"/>
  <c r="F2746" i="4"/>
  <c r="C2746" i="4"/>
  <c r="F2745" i="4"/>
  <c r="C2745" i="4"/>
  <c r="F2744" i="4"/>
  <c r="C2744" i="4"/>
  <c r="F2743" i="4"/>
  <c r="C2743" i="4"/>
  <c r="F2742" i="4"/>
  <c r="C2742" i="4"/>
  <c r="F2741" i="4"/>
  <c r="C2741" i="4"/>
  <c r="F2740" i="4"/>
  <c r="C2740" i="4"/>
  <c r="F2739" i="4"/>
  <c r="C2739" i="4"/>
  <c r="F2738" i="4"/>
  <c r="C2738" i="4"/>
  <c r="F2737" i="4"/>
  <c r="C2737" i="4"/>
  <c r="F2736" i="4"/>
  <c r="C2736" i="4"/>
  <c r="F2735" i="4"/>
  <c r="C2735" i="4"/>
  <c r="F2734" i="4"/>
  <c r="C2734" i="4"/>
  <c r="F2733" i="4"/>
  <c r="C2733" i="4"/>
  <c r="F2732" i="4"/>
  <c r="C2732" i="4"/>
  <c r="F2731" i="4"/>
  <c r="C2731" i="4"/>
  <c r="F2730" i="4"/>
  <c r="C2730" i="4"/>
  <c r="F2729" i="4"/>
  <c r="C2729" i="4"/>
  <c r="F2728" i="4"/>
  <c r="C2728" i="4"/>
  <c r="F2727" i="4"/>
  <c r="C2727" i="4"/>
  <c r="F2726" i="4"/>
  <c r="C2726" i="4"/>
  <c r="F2725" i="4"/>
  <c r="C2725" i="4"/>
  <c r="F2724" i="4"/>
  <c r="C2724" i="4"/>
  <c r="F2723" i="4"/>
  <c r="C2723" i="4"/>
  <c r="F2722" i="4"/>
  <c r="C2722" i="4"/>
  <c r="F2721" i="4"/>
  <c r="C2721" i="4"/>
  <c r="F2720" i="4"/>
  <c r="C2720" i="4"/>
  <c r="F2719" i="4"/>
  <c r="C2719" i="4"/>
  <c r="F2718" i="4"/>
  <c r="C2718" i="4"/>
  <c r="F2717" i="4"/>
  <c r="C2717" i="4"/>
  <c r="F2716" i="4"/>
  <c r="C2716" i="4"/>
  <c r="F2715" i="4"/>
  <c r="C2715" i="4"/>
  <c r="F2714" i="4"/>
  <c r="C2714" i="4"/>
  <c r="F2713" i="4"/>
  <c r="C2713" i="4"/>
  <c r="F2712" i="4"/>
  <c r="C2712" i="4"/>
  <c r="F2711" i="4"/>
  <c r="C2711" i="4"/>
  <c r="F2710" i="4"/>
  <c r="C2710" i="4"/>
  <c r="F2709" i="4"/>
  <c r="C2709" i="4"/>
  <c r="F2708" i="4"/>
  <c r="C2708" i="4"/>
  <c r="F2707" i="4"/>
  <c r="C2707" i="4"/>
  <c r="F2706" i="4"/>
  <c r="C2706" i="4"/>
  <c r="F2705" i="4"/>
  <c r="C2705" i="4"/>
  <c r="F2704" i="4"/>
  <c r="C2704" i="4"/>
  <c r="F2703" i="4"/>
  <c r="C2703" i="4"/>
  <c r="F2702" i="4"/>
  <c r="C2702" i="4"/>
  <c r="F2701" i="4"/>
  <c r="C2701" i="4"/>
  <c r="F2700" i="4"/>
  <c r="C2700" i="4"/>
  <c r="F2699" i="4"/>
  <c r="C2699" i="4"/>
  <c r="F2698" i="4"/>
  <c r="C2698" i="4"/>
  <c r="F2697" i="4"/>
  <c r="C2697" i="4"/>
  <c r="F2696" i="4"/>
  <c r="C2696" i="4"/>
  <c r="F2695" i="4"/>
  <c r="C2695" i="4"/>
  <c r="F2694" i="4"/>
  <c r="C2694" i="4"/>
  <c r="F2693" i="4"/>
  <c r="C2693" i="4"/>
  <c r="F2692" i="4"/>
  <c r="C2692" i="4"/>
  <c r="F2691" i="4"/>
  <c r="C2691" i="4"/>
  <c r="F2690" i="4"/>
  <c r="C2690" i="4"/>
  <c r="F2689" i="4"/>
  <c r="C2689" i="4"/>
  <c r="F2688" i="4"/>
  <c r="C2688" i="4"/>
  <c r="F2687" i="4"/>
  <c r="C2687" i="4"/>
  <c r="F2686" i="4"/>
  <c r="C2686" i="4"/>
  <c r="F2685" i="4"/>
  <c r="C2685" i="4"/>
  <c r="F2684" i="4"/>
  <c r="C2684" i="4"/>
  <c r="F2683" i="4"/>
  <c r="C2683" i="4"/>
  <c r="F2682" i="4"/>
  <c r="C2682" i="4"/>
  <c r="F2681" i="4"/>
  <c r="C2681" i="4"/>
  <c r="F2680" i="4"/>
  <c r="C2680" i="4"/>
  <c r="F2679" i="4"/>
  <c r="C2679" i="4"/>
  <c r="F2678" i="4"/>
  <c r="C2678" i="4"/>
  <c r="F2677" i="4"/>
  <c r="C2677" i="4"/>
  <c r="F2676" i="4"/>
  <c r="C2676" i="4"/>
  <c r="F2675" i="4"/>
  <c r="C2675" i="4"/>
  <c r="F2674" i="4"/>
  <c r="C2674" i="4"/>
  <c r="F2673" i="4"/>
  <c r="C2673" i="4"/>
  <c r="F2672" i="4"/>
  <c r="C2672" i="4"/>
  <c r="F2671" i="4"/>
  <c r="C2671" i="4"/>
  <c r="F2670" i="4"/>
  <c r="C2670" i="4"/>
  <c r="F2669" i="4"/>
  <c r="C2669" i="4"/>
  <c r="F2668" i="4"/>
  <c r="C2668" i="4"/>
  <c r="F2667" i="4"/>
  <c r="C2667" i="4"/>
  <c r="F2666" i="4"/>
  <c r="C2666" i="4"/>
  <c r="F2665" i="4"/>
  <c r="C2665" i="4"/>
  <c r="F2664" i="4"/>
  <c r="C2664" i="4"/>
  <c r="F2663" i="4"/>
  <c r="C2663" i="4"/>
  <c r="F2662" i="4"/>
  <c r="C2662" i="4"/>
  <c r="F2661" i="4"/>
  <c r="C2661" i="4"/>
  <c r="F2660" i="4"/>
  <c r="C2660" i="4"/>
  <c r="F2659" i="4"/>
  <c r="C2659" i="4"/>
  <c r="F2658" i="4"/>
  <c r="C2658" i="4"/>
  <c r="F2657" i="4"/>
  <c r="C2657" i="4"/>
  <c r="F2656" i="4"/>
  <c r="C2656" i="4"/>
  <c r="F2655" i="4"/>
  <c r="C2655" i="4"/>
  <c r="F2654" i="4"/>
  <c r="C2654" i="4"/>
  <c r="F2653" i="4"/>
  <c r="C2653" i="4"/>
  <c r="F2652" i="4"/>
  <c r="C2652" i="4"/>
  <c r="F2651" i="4"/>
  <c r="C2651" i="4"/>
  <c r="F2650" i="4"/>
  <c r="C2650" i="4"/>
  <c r="F2649" i="4"/>
  <c r="C2649" i="4"/>
  <c r="F2648" i="4"/>
  <c r="C2648" i="4"/>
  <c r="F2647" i="4"/>
  <c r="C2647" i="4"/>
  <c r="F2646" i="4"/>
  <c r="C2646" i="4"/>
  <c r="F2645" i="4"/>
  <c r="C2645" i="4"/>
  <c r="F2644" i="4"/>
  <c r="C2644" i="4"/>
  <c r="F2643" i="4"/>
  <c r="C2643" i="4"/>
  <c r="F2642" i="4"/>
  <c r="C2642" i="4"/>
  <c r="F2641" i="4"/>
  <c r="C2641" i="4"/>
  <c r="F2640" i="4"/>
  <c r="C2640" i="4"/>
  <c r="F2639" i="4"/>
  <c r="C2639" i="4"/>
  <c r="F2638" i="4"/>
  <c r="C2638" i="4"/>
  <c r="F2637" i="4"/>
  <c r="C2637" i="4"/>
  <c r="F2636" i="4"/>
  <c r="C2636" i="4"/>
  <c r="F2635" i="4"/>
  <c r="C2635" i="4"/>
  <c r="F2634" i="4"/>
  <c r="C2634" i="4"/>
  <c r="F2633" i="4"/>
  <c r="C2633" i="4"/>
  <c r="F2632" i="4"/>
  <c r="C2632" i="4"/>
  <c r="F2631" i="4"/>
  <c r="C2631" i="4"/>
  <c r="F2630" i="4"/>
  <c r="C2630" i="4"/>
  <c r="F2629" i="4"/>
  <c r="C2629" i="4"/>
  <c r="F2628" i="4"/>
  <c r="C2628" i="4"/>
  <c r="F2627" i="4"/>
  <c r="C2627" i="4"/>
  <c r="F2626" i="4"/>
  <c r="C2626" i="4"/>
  <c r="F2625" i="4"/>
  <c r="C2625" i="4"/>
  <c r="F2624" i="4"/>
  <c r="C2624" i="4"/>
  <c r="F2623" i="4"/>
  <c r="C2623" i="4"/>
  <c r="F2622" i="4"/>
  <c r="C2622" i="4"/>
  <c r="F2621" i="4"/>
  <c r="C2621" i="4"/>
  <c r="F2620" i="4"/>
  <c r="C2620" i="4"/>
  <c r="F2619" i="4"/>
  <c r="C2619" i="4"/>
  <c r="F2618" i="4"/>
  <c r="C2618" i="4"/>
  <c r="F2617" i="4"/>
  <c r="C2617" i="4"/>
  <c r="F2616" i="4"/>
  <c r="C2616" i="4"/>
  <c r="F2615" i="4"/>
  <c r="C2615" i="4"/>
  <c r="F2614" i="4"/>
  <c r="C2614" i="4"/>
  <c r="F2613" i="4"/>
  <c r="C2613" i="4"/>
  <c r="F2612" i="4"/>
  <c r="C2612" i="4"/>
  <c r="F2611" i="4"/>
  <c r="C2611" i="4"/>
  <c r="F2610" i="4"/>
  <c r="C2610" i="4"/>
  <c r="F2609" i="4"/>
  <c r="C2609" i="4"/>
  <c r="F2608" i="4"/>
  <c r="C2608" i="4"/>
  <c r="F2607" i="4"/>
  <c r="C2607" i="4"/>
  <c r="F2606" i="4"/>
  <c r="C2606" i="4"/>
  <c r="F2605" i="4"/>
  <c r="C2605" i="4"/>
  <c r="F2604" i="4"/>
  <c r="C2604" i="4"/>
  <c r="F2603" i="4"/>
  <c r="C2603" i="4"/>
  <c r="F2602" i="4"/>
  <c r="C2602" i="4"/>
  <c r="F2601" i="4"/>
  <c r="C2601" i="4"/>
  <c r="F2600" i="4"/>
  <c r="C2600" i="4"/>
  <c r="F2599" i="4"/>
  <c r="C2599" i="4"/>
  <c r="F2598" i="4"/>
  <c r="C2598" i="4"/>
  <c r="F2597" i="4"/>
  <c r="C2597" i="4"/>
  <c r="F2596" i="4"/>
  <c r="C2596" i="4"/>
  <c r="F2595" i="4"/>
  <c r="C2595" i="4"/>
  <c r="F2594" i="4"/>
  <c r="C2594" i="4"/>
  <c r="F2593" i="4"/>
  <c r="C2593" i="4"/>
  <c r="F2592" i="4"/>
  <c r="C2592" i="4"/>
  <c r="F2591" i="4"/>
  <c r="C2591" i="4"/>
  <c r="F2590" i="4"/>
  <c r="C2590" i="4"/>
  <c r="F2589" i="4"/>
  <c r="C2589" i="4"/>
  <c r="F2588" i="4"/>
  <c r="C2588" i="4"/>
  <c r="F2587" i="4"/>
  <c r="C2587" i="4"/>
  <c r="F2586" i="4"/>
  <c r="C2586" i="4"/>
  <c r="F2585" i="4"/>
  <c r="C2585" i="4"/>
  <c r="F2584" i="4"/>
  <c r="C2584" i="4"/>
  <c r="F2583" i="4"/>
  <c r="C2583" i="4"/>
  <c r="F2582" i="4"/>
  <c r="C2582" i="4"/>
  <c r="F2581" i="4"/>
  <c r="C2581" i="4"/>
  <c r="F2580" i="4"/>
  <c r="C2580" i="4"/>
  <c r="F2579" i="4"/>
  <c r="C2579" i="4"/>
  <c r="F2578" i="4"/>
  <c r="C2578" i="4"/>
  <c r="F2577" i="4"/>
  <c r="C2577" i="4"/>
  <c r="F2576" i="4"/>
  <c r="C2576" i="4"/>
  <c r="F2575" i="4"/>
  <c r="C2575" i="4"/>
  <c r="F2574" i="4"/>
  <c r="C2574" i="4"/>
  <c r="F2573" i="4"/>
  <c r="C2573" i="4"/>
  <c r="F2572" i="4"/>
  <c r="C2572" i="4"/>
  <c r="F2571" i="4"/>
  <c r="C2571" i="4"/>
  <c r="F2570" i="4"/>
  <c r="C2570" i="4"/>
  <c r="F2569" i="4"/>
  <c r="C2569" i="4"/>
  <c r="F2568" i="4"/>
  <c r="C2568" i="4"/>
  <c r="F2567" i="4"/>
  <c r="C2567" i="4"/>
  <c r="F2566" i="4"/>
  <c r="C2566" i="4"/>
  <c r="F2565" i="4"/>
  <c r="C2565" i="4"/>
  <c r="F2564" i="4"/>
  <c r="C2564" i="4"/>
  <c r="F2563" i="4"/>
  <c r="C2563" i="4"/>
  <c r="F2562" i="4"/>
  <c r="C2562" i="4"/>
  <c r="F2561" i="4"/>
  <c r="C2561" i="4"/>
  <c r="F2560" i="4"/>
  <c r="C2560" i="4"/>
  <c r="F2559" i="4"/>
  <c r="C2559" i="4"/>
  <c r="F2558" i="4"/>
  <c r="C2558" i="4"/>
  <c r="F2557" i="4"/>
  <c r="C2557" i="4"/>
  <c r="F2556" i="4"/>
  <c r="C2556" i="4"/>
  <c r="F2555" i="4"/>
  <c r="C2555" i="4"/>
  <c r="F2554" i="4"/>
  <c r="C2554" i="4"/>
  <c r="F2553" i="4"/>
  <c r="C2553" i="4"/>
  <c r="F2552" i="4"/>
  <c r="C2552" i="4"/>
  <c r="F2551" i="4"/>
  <c r="C2551" i="4"/>
  <c r="F2550" i="4"/>
  <c r="C2550" i="4"/>
  <c r="F2549" i="4"/>
  <c r="C2549" i="4"/>
  <c r="F2548" i="4"/>
  <c r="C2548" i="4"/>
  <c r="F2547" i="4"/>
  <c r="C2547" i="4"/>
  <c r="F2546" i="4"/>
  <c r="C2546" i="4"/>
  <c r="F2545" i="4"/>
  <c r="C2545" i="4"/>
  <c r="F2544" i="4"/>
  <c r="C2544" i="4"/>
  <c r="F2543" i="4"/>
  <c r="C2543" i="4"/>
  <c r="F2542" i="4"/>
  <c r="C2542" i="4"/>
  <c r="F2541" i="4"/>
  <c r="C2541" i="4"/>
  <c r="F2540" i="4"/>
  <c r="C2540" i="4"/>
  <c r="F2539" i="4"/>
  <c r="C2539" i="4"/>
  <c r="F2538" i="4"/>
  <c r="C2538" i="4"/>
  <c r="F2537" i="4"/>
  <c r="C2537" i="4"/>
  <c r="F2536" i="4"/>
  <c r="C2536" i="4"/>
  <c r="F2535" i="4"/>
  <c r="C2535" i="4"/>
  <c r="F2534" i="4"/>
  <c r="C2534" i="4"/>
  <c r="F2533" i="4"/>
  <c r="C2533" i="4"/>
  <c r="F2532" i="4"/>
  <c r="C2532" i="4"/>
  <c r="F2531" i="4"/>
  <c r="C2531" i="4"/>
  <c r="F2530" i="4"/>
  <c r="C2530" i="4"/>
  <c r="F2529" i="4"/>
  <c r="C2529" i="4"/>
  <c r="F2528" i="4"/>
  <c r="C2528" i="4"/>
  <c r="F2527" i="4"/>
  <c r="C2527" i="4"/>
  <c r="F2526" i="4"/>
  <c r="C2526" i="4"/>
  <c r="F2525" i="4"/>
  <c r="C2525" i="4"/>
  <c r="F2524" i="4"/>
  <c r="C2524" i="4"/>
  <c r="F2523" i="4"/>
  <c r="C2523" i="4"/>
  <c r="F2522" i="4"/>
  <c r="C2522" i="4"/>
  <c r="F2521" i="4"/>
  <c r="C2521" i="4"/>
  <c r="F2520" i="4"/>
  <c r="C2520" i="4"/>
  <c r="F2519" i="4"/>
  <c r="C2519" i="4"/>
  <c r="F2518" i="4"/>
  <c r="C2518" i="4"/>
  <c r="F2517" i="4"/>
  <c r="C2517" i="4"/>
  <c r="F2516" i="4"/>
  <c r="C2516" i="4"/>
  <c r="F2515" i="4"/>
  <c r="C2515" i="4"/>
  <c r="F2514" i="4"/>
  <c r="C2514" i="4"/>
  <c r="F2513" i="4"/>
  <c r="C2513" i="4"/>
  <c r="F2512" i="4"/>
  <c r="C2512" i="4"/>
  <c r="F2511" i="4"/>
  <c r="C2511" i="4"/>
  <c r="F2510" i="4"/>
  <c r="C2510" i="4"/>
  <c r="F2509" i="4"/>
  <c r="C2509" i="4"/>
  <c r="F2508" i="4"/>
  <c r="C2508" i="4"/>
  <c r="F2507" i="4"/>
  <c r="C2507" i="4"/>
  <c r="F2506" i="4"/>
  <c r="C2506" i="4"/>
  <c r="F2505" i="4"/>
  <c r="C2505" i="4"/>
  <c r="F2504" i="4"/>
  <c r="C2504" i="4"/>
  <c r="F2503" i="4"/>
  <c r="C2503" i="4"/>
  <c r="F2502" i="4"/>
  <c r="C2502" i="4"/>
  <c r="F2501" i="4"/>
  <c r="C2501" i="4"/>
  <c r="F2500" i="4"/>
  <c r="C2500" i="4"/>
  <c r="F2499" i="4"/>
  <c r="C2499" i="4"/>
  <c r="F2498" i="4"/>
  <c r="C2498" i="4"/>
  <c r="F2497" i="4"/>
  <c r="C2497" i="4"/>
  <c r="F2496" i="4"/>
  <c r="C2496" i="4"/>
  <c r="F2495" i="4"/>
  <c r="C2495" i="4"/>
  <c r="F2494" i="4"/>
  <c r="C2494" i="4"/>
  <c r="F2493" i="4"/>
  <c r="C2493" i="4"/>
  <c r="F2492" i="4"/>
  <c r="C2492" i="4"/>
  <c r="F2491" i="4"/>
  <c r="C2491" i="4"/>
  <c r="F2490" i="4"/>
  <c r="C2490" i="4"/>
  <c r="F2489" i="4"/>
  <c r="C2489" i="4"/>
  <c r="F2488" i="4"/>
  <c r="C2488" i="4"/>
  <c r="F2487" i="4"/>
  <c r="C2487" i="4"/>
  <c r="F2486" i="4"/>
  <c r="C2486" i="4"/>
  <c r="F2485" i="4"/>
  <c r="C2485" i="4"/>
  <c r="F2484" i="4"/>
  <c r="C2484" i="4"/>
  <c r="F2483" i="4"/>
  <c r="C2483" i="4"/>
  <c r="F2482" i="4"/>
  <c r="C2482" i="4"/>
  <c r="F2481" i="4"/>
  <c r="C2481" i="4"/>
  <c r="F2480" i="4"/>
  <c r="C2480" i="4"/>
  <c r="F2479" i="4"/>
  <c r="C2479" i="4"/>
  <c r="F2478" i="4"/>
  <c r="C2478" i="4"/>
  <c r="F2477" i="4"/>
  <c r="C2477" i="4"/>
  <c r="F2476" i="4"/>
  <c r="C2476" i="4"/>
  <c r="F2475" i="4"/>
  <c r="C2475" i="4"/>
  <c r="F2474" i="4"/>
  <c r="C2474" i="4"/>
  <c r="F2473" i="4"/>
  <c r="C2473" i="4"/>
  <c r="F2472" i="4"/>
  <c r="C2472" i="4"/>
  <c r="F2471" i="4"/>
  <c r="C2471" i="4"/>
  <c r="F2470" i="4"/>
  <c r="C2470" i="4"/>
  <c r="F2469" i="4"/>
  <c r="C2469" i="4"/>
  <c r="F2468" i="4"/>
  <c r="C2468" i="4"/>
  <c r="F2467" i="4"/>
  <c r="C2467" i="4"/>
  <c r="F2466" i="4"/>
  <c r="C2466" i="4"/>
  <c r="F2465" i="4"/>
  <c r="C2465" i="4"/>
  <c r="F2464" i="4"/>
  <c r="C2464" i="4"/>
  <c r="F2463" i="4"/>
  <c r="C2463" i="4"/>
  <c r="F2462" i="4"/>
  <c r="C2462" i="4"/>
  <c r="F2461" i="4"/>
  <c r="C2461" i="4"/>
  <c r="F2460" i="4"/>
  <c r="C2460" i="4"/>
  <c r="F2459" i="4"/>
  <c r="C2459" i="4"/>
  <c r="F2458" i="4"/>
  <c r="C2458" i="4"/>
  <c r="F2457" i="4"/>
  <c r="C2457" i="4"/>
  <c r="F2456" i="4"/>
  <c r="C2456" i="4"/>
  <c r="F2455" i="4"/>
  <c r="C2455" i="4"/>
  <c r="F2454" i="4"/>
  <c r="C2454" i="4"/>
  <c r="F2453" i="4"/>
  <c r="C2453" i="4"/>
  <c r="F2452" i="4"/>
  <c r="C2452" i="4"/>
  <c r="F2451" i="4"/>
  <c r="C2451" i="4"/>
  <c r="F2450" i="4"/>
  <c r="C2450" i="4"/>
  <c r="F2449" i="4"/>
  <c r="C2449" i="4"/>
  <c r="F2448" i="4"/>
  <c r="C2448" i="4"/>
  <c r="F2447" i="4"/>
  <c r="C2447" i="4"/>
  <c r="F2446" i="4"/>
  <c r="C2446" i="4"/>
  <c r="F2445" i="4"/>
  <c r="C2445" i="4"/>
  <c r="F2444" i="4"/>
  <c r="C2444" i="4"/>
  <c r="F2443" i="4"/>
  <c r="C2443" i="4"/>
  <c r="F2442" i="4"/>
  <c r="C2442" i="4"/>
  <c r="F2441" i="4"/>
  <c r="C2441" i="4"/>
  <c r="F2440" i="4"/>
  <c r="C2440" i="4"/>
  <c r="F2439" i="4"/>
  <c r="C2439" i="4"/>
  <c r="F2438" i="4"/>
  <c r="C2438" i="4"/>
  <c r="F2437" i="4"/>
  <c r="C2437" i="4"/>
  <c r="F2436" i="4"/>
  <c r="C2436" i="4"/>
  <c r="F2435" i="4"/>
  <c r="C2435" i="4"/>
  <c r="F2434" i="4"/>
  <c r="C2434" i="4"/>
  <c r="F2433" i="4"/>
  <c r="C2433" i="4"/>
  <c r="F2432" i="4"/>
  <c r="C2432" i="4"/>
  <c r="F2431" i="4"/>
  <c r="C2431" i="4"/>
  <c r="F2430" i="4"/>
  <c r="C2430" i="4"/>
  <c r="F2429" i="4"/>
  <c r="C2429" i="4"/>
  <c r="F2428" i="4"/>
  <c r="C2428" i="4"/>
  <c r="F2427" i="4"/>
  <c r="C2427" i="4"/>
  <c r="F2426" i="4"/>
  <c r="C2426" i="4"/>
  <c r="F2425" i="4"/>
  <c r="C2425" i="4"/>
  <c r="F2424" i="4"/>
  <c r="C2424" i="4"/>
  <c r="F2423" i="4"/>
  <c r="C2423" i="4"/>
  <c r="F2422" i="4"/>
  <c r="C2422" i="4"/>
  <c r="F2421" i="4"/>
  <c r="C2421" i="4"/>
  <c r="F2420" i="4"/>
  <c r="C2420" i="4"/>
  <c r="F2419" i="4"/>
  <c r="C2419" i="4"/>
  <c r="F2418" i="4"/>
  <c r="C2418" i="4"/>
  <c r="F2417" i="4"/>
  <c r="C2417" i="4"/>
  <c r="F2416" i="4"/>
  <c r="C2416" i="4"/>
  <c r="F2415" i="4"/>
  <c r="C2415" i="4"/>
  <c r="F2414" i="4"/>
  <c r="C2414" i="4"/>
  <c r="F2413" i="4"/>
  <c r="C2413" i="4"/>
  <c r="F2412" i="4"/>
  <c r="C2412" i="4"/>
  <c r="F2411" i="4"/>
  <c r="C2411" i="4"/>
  <c r="F2410" i="4"/>
  <c r="C2410" i="4"/>
  <c r="F2409" i="4"/>
  <c r="C2409" i="4"/>
  <c r="F2408" i="4"/>
  <c r="C2408" i="4"/>
  <c r="F2407" i="4"/>
  <c r="C2407" i="4"/>
  <c r="F2406" i="4"/>
  <c r="C2406" i="4"/>
  <c r="F2405" i="4"/>
  <c r="C2405" i="4"/>
  <c r="F2404" i="4"/>
  <c r="C2404" i="4"/>
  <c r="F2403" i="4"/>
  <c r="C2403" i="4"/>
  <c r="F2402" i="4"/>
  <c r="C2402" i="4"/>
  <c r="F2401" i="4"/>
  <c r="C2401" i="4"/>
  <c r="F2400" i="4"/>
  <c r="C2400" i="4"/>
  <c r="F2399" i="4"/>
  <c r="C2399" i="4"/>
  <c r="F2398" i="4"/>
  <c r="C2398" i="4"/>
  <c r="F2397" i="4"/>
  <c r="C2397" i="4"/>
  <c r="F2396" i="4"/>
  <c r="C2396" i="4"/>
  <c r="F2395" i="4"/>
  <c r="C2395" i="4"/>
  <c r="F2394" i="4"/>
  <c r="C2394" i="4"/>
  <c r="F2393" i="4"/>
  <c r="C2393" i="4"/>
  <c r="F2392" i="4"/>
  <c r="C2392" i="4"/>
  <c r="F2391" i="4"/>
  <c r="C2391" i="4"/>
  <c r="F2390" i="4"/>
  <c r="C2390" i="4"/>
  <c r="F2389" i="4"/>
  <c r="C2389" i="4"/>
  <c r="F2388" i="4"/>
  <c r="C2388" i="4"/>
  <c r="F2387" i="4"/>
  <c r="C2387" i="4"/>
  <c r="F2386" i="4"/>
  <c r="C2386" i="4"/>
  <c r="F2385" i="4"/>
  <c r="C2385" i="4"/>
  <c r="F2384" i="4"/>
  <c r="C2384" i="4"/>
  <c r="F2383" i="4"/>
  <c r="C2383" i="4"/>
  <c r="F2382" i="4"/>
  <c r="C2382" i="4"/>
  <c r="F2381" i="4"/>
  <c r="C2381" i="4"/>
  <c r="F2380" i="4"/>
  <c r="C2380" i="4"/>
  <c r="F2379" i="4"/>
  <c r="C2379" i="4"/>
  <c r="F2378" i="4"/>
  <c r="C2378" i="4"/>
  <c r="F2377" i="4"/>
  <c r="C2377" i="4"/>
  <c r="F2376" i="4"/>
  <c r="C2376" i="4"/>
  <c r="F2375" i="4"/>
  <c r="C2375" i="4"/>
  <c r="F2374" i="4"/>
  <c r="C2374" i="4"/>
  <c r="F2373" i="4"/>
  <c r="C2373" i="4"/>
  <c r="F2372" i="4"/>
  <c r="C2372" i="4"/>
  <c r="F2371" i="4"/>
  <c r="C2371" i="4"/>
  <c r="F2370" i="4"/>
  <c r="C2370" i="4"/>
  <c r="F2369" i="4"/>
  <c r="C2369" i="4"/>
  <c r="F2368" i="4"/>
  <c r="C2368" i="4"/>
  <c r="F2367" i="4"/>
  <c r="C2367" i="4"/>
  <c r="F2366" i="4"/>
  <c r="C2366" i="4"/>
  <c r="F2365" i="4"/>
  <c r="C2365" i="4"/>
  <c r="F2364" i="4"/>
  <c r="C2364" i="4"/>
  <c r="F2363" i="4"/>
  <c r="C2363" i="4"/>
  <c r="F2362" i="4"/>
  <c r="C2362" i="4"/>
  <c r="F2361" i="4"/>
  <c r="C2361" i="4"/>
  <c r="F2360" i="4"/>
  <c r="C2360" i="4"/>
  <c r="F2359" i="4"/>
  <c r="C2359" i="4"/>
  <c r="F2358" i="4"/>
  <c r="C2358" i="4"/>
  <c r="F2357" i="4"/>
  <c r="C2357" i="4"/>
  <c r="F2356" i="4"/>
  <c r="C2356" i="4"/>
  <c r="F2355" i="4"/>
  <c r="C2355" i="4"/>
  <c r="F2354" i="4"/>
  <c r="C2354" i="4"/>
  <c r="F2353" i="4"/>
  <c r="C2353" i="4"/>
  <c r="F2352" i="4"/>
  <c r="C2352" i="4"/>
  <c r="F2351" i="4"/>
  <c r="C2351" i="4"/>
  <c r="F2350" i="4"/>
  <c r="C2350" i="4"/>
  <c r="F2349" i="4"/>
  <c r="C2349" i="4"/>
  <c r="F2348" i="4"/>
  <c r="C2348" i="4"/>
  <c r="F2347" i="4"/>
  <c r="C2347" i="4"/>
  <c r="F2346" i="4"/>
  <c r="C2346" i="4"/>
  <c r="F2345" i="4"/>
  <c r="C2345" i="4"/>
  <c r="F2344" i="4"/>
  <c r="C2344" i="4"/>
  <c r="F2343" i="4"/>
  <c r="C2343" i="4"/>
  <c r="F2342" i="4"/>
  <c r="C2342" i="4"/>
  <c r="F2341" i="4"/>
  <c r="C2341" i="4"/>
  <c r="F2340" i="4"/>
  <c r="C2340" i="4"/>
  <c r="F2339" i="4"/>
  <c r="C2339" i="4"/>
  <c r="F2338" i="4"/>
  <c r="C2338" i="4"/>
  <c r="F2337" i="4"/>
  <c r="C2337" i="4"/>
  <c r="F2336" i="4"/>
  <c r="C2336" i="4"/>
  <c r="F2335" i="4"/>
  <c r="C2335" i="4"/>
  <c r="F2334" i="4"/>
  <c r="C2334" i="4"/>
  <c r="F2333" i="4"/>
  <c r="C2333" i="4"/>
  <c r="F2332" i="4"/>
  <c r="C2332" i="4"/>
  <c r="F2331" i="4"/>
  <c r="C2331" i="4"/>
  <c r="F2330" i="4"/>
  <c r="C2330" i="4"/>
  <c r="F2329" i="4"/>
  <c r="C2329" i="4"/>
  <c r="F2328" i="4"/>
  <c r="C2328" i="4"/>
  <c r="F2327" i="4"/>
  <c r="C2327" i="4"/>
  <c r="F2326" i="4"/>
  <c r="C2326" i="4"/>
  <c r="F2325" i="4"/>
  <c r="C2325" i="4"/>
  <c r="F2324" i="4"/>
  <c r="C2324" i="4"/>
  <c r="F2323" i="4"/>
  <c r="C2323" i="4"/>
  <c r="F2322" i="4"/>
  <c r="C2322" i="4"/>
  <c r="F2321" i="4"/>
  <c r="C2321" i="4"/>
  <c r="F2320" i="4"/>
  <c r="C2320" i="4"/>
  <c r="F2319" i="4"/>
  <c r="C2319" i="4"/>
  <c r="F2318" i="4"/>
  <c r="C2318" i="4"/>
  <c r="F2317" i="4"/>
  <c r="C2317" i="4"/>
  <c r="F2316" i="4"/>
  <c r="C2316" i="4"/>
  <c r="F2315" i="4"/>
  <c r="C2315" i="4"/>
  <c r="F2314" i="4"/>
  <c r="C2314" i="4"/>
  <c r="F2313" i="4"/>
  <c r="C2313" i="4"/>
  <c r="F2312" i="4"/>
  <c r="C2312" i="4"/>
  <c r="F2311" i="4"/>
  <c r="C2311" i="4"/>
  <c r="F2310" i="4"/>
  <c r="C2310" i="4"/>
  <c r="F2309" i="4"/>
  <c r="C2309" i="4"/>
  <c r="F2308" i="4"/>
  <c r="C2308" i="4"/>
  <c r="F2307" i="4"/>
  <c r="C2307" i="4"/>
  <c r="F2306" i="4"/>
  <c r="C2306" i="4"/>
  <c r="F2305" i="4"/>
  <c r="C2305" i="4"/>
  <c r="F2304" i="4"/>
  <c r="C2304" i="4"/>
  <c r="F2303" i="4"/>
  <c r="C2303" i="4"/>
  <c r="F2302" i="4"/>
  <c r="C2302" i="4"/>
  <c r="F2301" i="4"/>
  <c r="C2301" i="4"/>
  <c r="F2300" i="4"/>
  <c r="C2300" i="4"/>
  <c r="F2299" i="4"/>
  <c r="C2299" i="4"/>
  <c r="F2298" i="4"/>
  <c r="C2298" i="4"/>
  <c r="F2297" i="4"/>
  <c r="C2297" i="4"/>
  <c r="F2296" i="4"/>
  <c r="C2296" i="4"/>
  <c r="F2295" i="4"/>
  <c r="C2295" i="4"/>
  <c r="F2294" i="4"/>
  <c r="C2294" i="4"/>
  <c r="F2293" i="4"/>
  <c r="C2293" i="4"/>
  <c r="F2292" i="4"/>
  <c r="C2292" i="4"/>
  <c r="F2291" i="4"/>
  <c r="C2291" i="4"/>
  <c r="F2290" i="4"/>
  <c r="C2290" i="4"/>
  <c r="F2289" i="4"/>
  <c r="C2289" i="4"/>
  <c r="F2288" i="4"/>
  <c r="C2288" i="4"/>
  <c r="F2287" i="4"/>
  <c r="C2287" i="4"/>
  <c r="F2286" i="4"/>
  <c r="C2286" i="4"/>
  <c r="F2285" i="4"/>
  <c r="C2285" i="4"/>
  <c r="F2284" i="4"/>
  <c r="C2284" i="4"/>
  <c r="F2283" i="4"/>
  <c r="C2283" i="4"/>
  <c r="F2282" i="4"/>
  <c r="C2282" i="4"/>
  <c r="F2281" i="4"/>
  <c r="C2281" i="4"/>
  <c r="F2280" i="4"/>
  <c r="C2280" i="4"/>
  <c r="F2279" i="4"/>
  <c r="C2279" i="4"/>
  <c r="F2278" i="4"/>
  <c r="C2278" i="4"/>
  <c r="F2277" i="4"/>
  <c r="C2277" i="4"/>
  <c r="F2276" i="4"/>
  <c r="C2276" i="4"/>
  <c r="F2275" i="4"/>
  <c r="C2275" i="4"/>
  <c r="F2274" i="4"/>
  <c r="C2274" i="4"/>
  <c r="F2273" i="4"/>
  <c r="C2273" i="4"/>
  <c r="F2272" i="4"/>
  <c r="C2272" i="4"/>
  <c r="F2271" i="4"/>
  <c r="C2271" i="4"/>
  <c r="F2270" i="4"/>
  <c r="C2270" i="4"/>
  <c r="F2269" i="4"/>
  <c r="C2269" i="4"/>
  <c r="F2268" i="4"/>
  <c r="C2268" i="4"/>
  <c r="F2267" i="4"/>
  <c r="C2267" i="4"/>
  <c r="F2266" i="4"/>
  <c r="C2266" i="4"/>
  <c r="F2265" i="4"/>
  <c r="C2265" i="4"/>
  <c r="F2264" i="4"/>
  <c r="C2264" i="4"/>
  <c r="F2263" i="4"/>
  <c r="C2263" i="4"/>
  <c r="F2262" i="4"/>
  <c r="C2262" i="4"/>
  <c r="F2261" i="4"/>
  <c r="C2261" i="4"/>
  <c r="F2260" i="4"/>
  <c r="C2260" i="4"/>
  <c r="F2259" i="4"/>
  <c r="C2259" i="4"/>
  <c r="F2258" i="4"/>
  <c r="C2258" i="4"/>
  <c r="F2257" i="4"/>
  <c r="C2257" i="4"/>
  <c r="F2256" i="4"/>
  <c r="C2256" i="4"/>
  <c r="F2255" i="4"/>
  <c r="C2255" i="4"/>
  <c r="F2254" i="4"/>
  <c r="C2254" i="4"/>
  <c r="F2253" i="4"/>
  <c r="C2253" i="4"/>
  <c r="F2252" i="4"/>
  <c r="C2252" i="4"/>
  <c r="F2251" i="4"/>
  <c r="C2251" i="4"/>
  <c r="F2250" i="4"/>
  <c r="C2250" i="4"/>
  <c r="F2249" i="4"/>
  <c r="C2249" i="4"/>
  <c r="F2248" i="4"/>
  <c r="C2248" i="4"/>
  <c r="F2247" i="4"/>
  <c r="C2247" i="4"/>
  <c r="F2246" i="4"/>
  <c r="C2246" i="4"/>
  <c r="F2245" i="4"/>
  <c r="C2245" i="4"/>
  <c r="F2244" i="4"/>
  <c r="C2244" i="4"/>
  <c r="F2243" i="4"/>
  <c r="C2243" i="4"/>
  <c r="F2242" i="4"/>
  <c r="C2242" i="4"/>
  <c r="F2241" i="4"/>
  <c r="C2241" i="4"/>
  <c r="F2240" i="4"/>
  <c r="C2240" i="4"/>
  <c r="F2239" i="4"/>
  <c r="C2239" i="4"/>
  <c r="F2238" i="4"/>
  <c r="C2238" i="4"/>
  <c r="F2237" i="4"/>
  <c r="C2237" i="4"/>
  <c r="F2236" i="4"/>
  <c r="C2236" i="4"/>
  <c r="F2235" i="4"/>
  <c r="C2235" i="4"/>
  <c r="F2234" i="4"/>
  <c r="C2234" i="4"/>
  <c r="F2233" i="4"/>
  <c r="C2233" i="4"/>
  <c r="F2232" i="4"/>
  <c r="C2232" i="4"/>
  <c r="F2231" i="4"/>
  <c r="C2231" i="4"/>
  <c r="F2230" i="4"/>
  <c r="C2230" i="4"/>
  <c r="F2229" i="4"/>
  <c r="C2229" i="4"/>
  <c r="F2228" i="4"/>
  <c r="C2228" i="4"/>
  <c r="F2227" i="4"/>
  <c r="C2227" i="4"/>
  <c r="F2226" i="4"/>
  <c r="C2226" i="4"/>
  <c r="F2225" i="4"/>
  <c r="C2225" i="4"/>
  <c r="F2224" i="4"/>
  <c r="C2224" i="4"/>
  <c r="F2223" i="4"/>
  <c r="C2223" i="4"/>
  <c r="F2222" i="4"/>
  <c r="C2222" i="4"/>
  <c r="F2221" i="4"/>
  <c r="C2221" i="4"/>
  <c r="F2220" i="4"/>
  <c r="C2220" i="4"/>
  <c r="F2219" i="4"/>
  <c r="C2219" i="4"/>
  <c r="F2218" i="4"/>
  <c r="C2218" i="4"/>
  <c r="F2217" i="4"/>
  <c r="C2217" i="4"/>
  <c r="F2216" i="4"/>
  <c r="C2216" i="4"/>
  <c r="F2215" i="4"/>
  <c r="C2215" i="4"/>
  <c r="F2214" i="4"/>
  <c r="C2214" i="4"/>
  <c r="F2213" i="4"/>
  <c r="C2213" i="4"/>
  <c r="F2212" i="4"/>
  <c r="C2212" i="4"/>
  <c r="F2211" i="4"/>
  <c r="C2211" i="4"/>
  <c r="F2210" i="4"/>
  <c r="C2210" i="4"/>
  <c r="F2209" i="4"/>
  <c r="C2209" i="4"/>
  <c r="F2208" i="4"/>
  <c r="C2208" i="4"/>
  <c r="F2207" i="4"/>
  <c r="C2207" i="4"/>
  <c r="F2206" i="4"/>
  <c r="C2206" i="4"/>
  <c r="F2205" i="4"/>
  <c r="C2205" i="4"/>
  <c r="F2204" i="4"/>
  <c r="C2204" i="4"/>
  <c r="F2203" i="4"/>
  <c r="C2203" i="4"/>
  <c r="F2202" i="4"/>
  <c r="C2202" i="4"/>
  <c r="F2201" i="4"/>
  <c r="C2201" i="4"/>
  <c r="F2200" i="4"/>
  <c r="C2200" i="4"/>
  <c r="F2199" i="4"/>
  <c r="C2199" i="4"/>
  <c r="F2198" i="4"/>
  <c r="C2198" i="4"/>
  <c r="F2197" i="4"/>
  <c r="C2197" i="4"/>
  <c r="F2196" i="4"/>
  <c r="C2196" i="4"/>
  <c r="F2195" i="4"/>
  <c r="C2195" i="4"/>
  <c r="F2194" i="4"/>
  <c r="C2194" i="4"/>
  <c r="F2193" i="4"/>
  <c r="C2193" i="4"/>
  <c r="F2192" i="4"/>
  <c r="C2192" i="4"/>
  <c r="F2191" i="4"/>
  <c r="C2191" i="4"/>
  <c r="F2190" i="4"/>
  <c r="C2190" i="4"/>
  <c r="F2189" i="4"/>
  <c r="C2189" i="4"/>
  <c r="F2188" i="4"/>
  <c r="C2188" i="4"/>
  <c r="F2187" i="4"/>
  <c r="C2187" i="4"/>
  <c r="F2186" i="4"/>
  <c r="C2186" i="4"/>
  <c r="F2185" i="4"/>
  <c r="C2185" i="4"/>
  <c r="F2184" i="4"/>
  <c r="C2184" i="4"/>
  <c r="F2183" i="4"/>
  <c r="C2183" i="4"/>
  <c r="F2182" i="4"/>
  <c r="C2182" i="4"/>
  <c r="F2181" i="4"/>
  <c r="C2181" i="4"/>
  <c r="F2180" i="4"/>
  <c r="C2180" i="4"/>
  <c r="F2179" i="4"/>
  <c r="C2179" i="4"/>
  <c r="F2178" i="4"/>
  <c r="C2178" i="4"/>
  <c r="F2177" i="4"/>
  <c r="C2177" i="4"/>
  <c r="F2176" i="4"/>
  <c r="C2176" i="4"/>
  <c r="F2175" i="4"/>
  <c r="C2175" i="4"/>
  <c r="F2174" i="4"/>
  <c r="C2174" i="4"/>
  <c r="F2173" i="4"/>
  <c r="C2173" i="4"/>
  <c r="F2172" i="4"/>
  <c r="C2172" i="4"/>
  <c r="F2171" i="4"/>
  <c r="C2171" i="4"/>
  <c r="F2170" i="4"/>
  <c r="C2170" i="4"/>
  <c r="F2169" i="4"/>
  <c r="C2169" i="4"/>
  <c r="F2168" i="4"/>
  <c r="C2168" i="4"/>
  <c r="F2167" i="4"/>
  <c r="C2167" i="4"/>
  <c r="F2166" i="4"/>
  <c r="C2166" i="4"/>
  <c r="F2165" i="4"/>
  <c r="C2165" i="4"/>
  <c r="F2164" i="4"/>
  <c r="C2164" i="4"/>
  <c r="F2163" i="4"/>
  <c r="C2163" i="4"/>
  <c r="F2162" i="4"/>
  <c r="C2162" i="4"/>
  <c r="F2161" i="4"/>
  <c r="C2161" i="4"/>
  <c r="F2160" i="4"/>
  <c r="C2160" i="4"/>
  <c r="F2159" i="4"/>
  <c r="C2159" i="4"/>
  <c r="F2158" i="4"/>
  <c r="C2158" i="4"/>
  <c r="F2157" i="4"/>
  <c r="C2157" i="4"/>
  <c r="F2156" i="4"/>
  <c r="C2156" i="4"/>
  <c r="F2155" i="4"/>
  <c r="C2155" i="4"/>
  <c r="F2154" i="4"/>
  <c r="C2154" i="4"/>
  <c r="F2153" i="4"/>
  <c r="C2153" i="4"/>
  <c r="F2152" i="4"/>
  <c r="C2152" i="4"/>
  <c r="F2151" i="4"/>
  <c r="C2151" i="4"/>
  <c r="F2150" i="4"/>
  <c r="C2150" i="4"/>
  <c r="F2149" i="4"/>
  <c r="C2149" i="4"/>
  <c r="F2148" i="4"/>
  <c r="C2148" i="4"/>
  <c r="F2147" i="4"/>
  <c r="C2147" i="4"/>
  <c r="F2146" i="4"/>
  <c r="C2146" i="4"/>
  <c r="F2145" i="4"/>
  <c r="C2145" i="4"/>
  <c r="F2144" i="4"/>
  <c r="C2144" i="4"/>
  <c r="F2143" i="4"/>
  <c r="C2143" i="4"/>
  <c r="F2142" i="4"/>
  <c r="C2142" i="4"/>
  <c r="F2141" i="4"/>
  <c r="C2141" i="4"/>
  <c r="F2140" i="4"/>
  <c r="C2140" i="4"/>
  <c r="F2139" i="4"/>
  <c r="C2139" i="4"/>
  <c r="F2138" i="4"/>
  <c r="C2138" i="4"/>
  <c r="F2137" i="4"/>
  <c r="C2137" i="4"/>
  <c r="F2136" i="4"/>
  <c r="C2136" i="4"/>
  <c r="F2135" i="4"/>
  <c r="C2135" i="4"/>
  <c r="F2134" i="4"/>
  <c r="C2134" i="4"/>
  <c r="F2133" i="4"/>
  <c r="C2133" i="4"/>
  <c r="F2132" i="4"/>
  <c r="C2132" i="4"/>
  <c r="F2131" i="4"/>
  <c r="C2131" i="4"/>
  <c r="F2130" i="4"/>
  <c r="C2130" i="4"/>
  <c r="F2129" i="4"/>
  <c r="C2129" i="4"/>
  <c r="F2128" i="4"/>
  <c r="C2128" i="4"/>
  <c r="F2127" i="4"/>
  <c r="C2127" i="4"/>
  <c r="F2126" i="4"/>
  <c r="C2126" i="4"/>
  <c r="F2125" i="4"/>
  <c r="C2125" i="4"/>
  <c r="F2124" i="4"/>
  <c r="C2124" i="4"/>
  <c r="F2123" i="4"/>
  <c r="C2123" i="4"/>
  <c r="F2122" i="4"/>
  <c r="C2122" i="4"/>
  <c r="F2121" i="4"/>
  <c r="C2121" i="4"/>
  <c r="F2120" i="4"/>
  <c r="C2120" i="4"/>
  <c r="F2119" i="4"/>
  <c r="C2119" i="4"/>
  <c r="F2118" i="4"/>
  <c r="C2118" i="4"/>
  <c r="F2117" i="4"/>
  <c r="C2117" i="4"/>
  <c r="F2116" i="4"/>
  <c r="C2116" i="4"/>
  <c r="F2115" i="4"/>
  <c r="C2115" i="4"/>
  <c r="F2114" i="4"/>
  <c r="C2114" i="4"/>
  <c r="F2113" i="4"/>
  <c r="C2113" i="4"/>
  <c r="F2112" i="4"/>
  <c r="C2112" i="4"/>
  <c r="F2111" i="4"/>
  <c r="C2111" i="4"/>
  <c r="F2110" i="4"/>
  <c r="C2110" i="4"/>
  <c r="F2109" i="4"/>
  <c r="C2109" i="4"/>
  <c r="F2108" i="4"/>
  <c r="C2108" i="4"/>
  <c r="F2107" i="4"/>
  <c r="C2107" i="4"/>
  <c r="F2106" i="4"/>
  <c r="C2106" i="4"/>
  <c r="F2105" i="4"/>
  <c r="C2105" i="4"/>
  <c r="F2104" i="4"/>
  <c r="C2104" i="4"/>
  <c r="F2103" i="4"/>
  <c r="C2103" i="4"/>
  <c r="F2102" i="4"/>
  <c r="C2102" i="4"/>
  <c r="F2101" i="4"/>
  <c r="C2101" i="4"/>
  <c r="F2100" i="4"/>
  <c r="C2100" i="4"/>
  <c r="F2099" i="4"/>
  <c r="C2099" i="4"/>
  <c r="F2098" i="4"/>
  <c r="C2098" i="4"/>
  <c r="F2097" i="4"/>
  <c r="C2097" i="4"/>
  <c r="F2096" i="4"/>
  <c r="C2096" i="4"/>
  <c r="F2095" i="4"/>
  <c r="C2095" i="4"/>
  <c r="F2094" i="4"/>
  <c r="C2094" i="4"/>
  <c r="F2093" i="4"/>
  <c r="C2093" i="4"/>
  <c r="F2092" i="4"/>
  <c r="C2092" i="4"/>
  <c r="F2091" i="4"/>
  <c r="C2091" i="4"/>
  <c r="F2090" i="4"/>
  <c r="C2090" i="4"/>
  <c r="F2089" i="4"/>
  <c r="C2089" i="4"/>
  <c r="F2088" i="4"/>
  <c r="C2088" i="4"/>
  <c r="F2087" i="4"/>
  <c r="C2087" i="4"/>
  <c r="F2086" i="4"/>
  <c r="C2086" i="4"/>
  <c r="F2085" i="4"/>
  <c r="C2085" i="4"/>
  <c r="F2084" i="4"/>
  <c r="C2084" i="4"/>
  <c r="F2083" i="4"/>
  <c r="C2083" i="4"/>
  <c r="F2082" i="4"/>
  <c r="C2082" i="4"/>
  <c r="F2081" i="4"/>
  <c r="C2081" i="4"/>
  <c r="F2080" i="4"/>
  <c r="C2080" i="4"/>
  <c r="F2079" i="4"/>
  <c r="C2079" i="4"/>
  <c r="F2078" i="4"/>
  <c r="C2078" i="4"/>
  <c r="F2077" i="4"/>
  <c r="C2077" i="4"/>
  <c r="F2076" i="4"/>
  <c r="C2076" i="4"/>
  <c r="F2075" i="4"/>
  <c r="C2075" i="4"/>
  <c r="F2074" i="4"/>
  <c r="C2074" i="4"/>
  <c r="F2073" i="4"/>
  <c r="C2073" i="4"/>
  <c r="F2072" i="4"/>
  <c r="C2072" i="4"/>
  <c r="F2071" i="4"/>
  <c r="C2071" i="4"/>
  <c r="F2070" i="4"/>
  <c r="C2070" i="4"/>
  <c r="F2069" i="4"/>
  <c r="C2069" i="4"/>
  <c r="F2068" i="4"/>
  <c r="C2068" i="4"/>
  <c r="F2067" i="4"/>
  <c r="C2067" i="4"/>
  <c r="F2066" i="4"/>
  <c r="C2066" i="4"/>
  <c r="F2065" i="4"/>
  <c r="C2065" i="4"/>
  <c r="F2064" i="4"/>
  <c r="C2064" i="4"/>
  <c r="F2063" i="4"/>
  <c r="C2063" i="4"/>
  <c r="F2062" i="4"/>
  <c r="C2062" i="4"/>
  <c r="F2061" i="4"/>
  <c r="C2061" i="4"/>
  <c r="F2060" i="4"/>
  <c r="C2060" i="4"/>
  <c r="F2059" i="4"/>
  <c r="C2059" i="4"/>
  <c r="F2058" i="4"/>
  <c r="C2058" i="4"/>
  <c r="F2057" i="4"/>
  <c r="C2057" i="4"/>
  <c r="F2056" i="4"/>
  <c r="C2056" i="4"/>
  <c r="F2055" i="4"/>
  <c r="C2055" i="4"/>
  <c r="F2054" i="4"/>
  <c r="C2054" i="4"/>
  <c r="F2053" i="4"/>
  <c r="C2053" i="4"/>
  <c r="F2052" i="4"/>
  <c r="C2052" i="4"/>
  <c r="F2051" i="4"/>
  <c r="C2051" i="4"/>
  <c r="F2050" i="4"/>
  <c r="C2050" i="4"/>
  <c r="F2049" i="4"/>
  <c r="C2049" i="4"/>
  <c r="F2048" i="4"/>
  <c r="C2048" i="4"/>
  <c r="F2047" i="4"/>
  <c r="C2047" i="4"/>
  <c r="F2046" i="4"/>
  <c r="C2046" i="4"/>
  <c r="F2045" i="4"/>
  <c r="C2045" i="4"/>
  <c r="F2044" i="4"/>
  <c r="C2044" i="4"/>
  <c r="F2043" i="4"/>
  <c r="C2043" i="4"/>
  <c r="F2042" i="4"/>
  <c r="C2042" i="4"/>
  <c r="F2041" i="4"/>
  <c r="C2041" i="4"/>
  <c r="F2040" i="4"/>
  <c r="C2040" i="4"/>
  <c r="F2039" i="4"/>
  <c r="C2039" i="4"/>
  <c r="F2038" i="4"/>
  <c r="C2038" i="4"/>
  <c r="F2037" i="4"/>
  <c r="C2037" i="4"/>
  <c r="F2036" i="4"/>
  <c r="C2036" i="4"/>
  <c r="F2035" i="4"/>
  <c r="C2035" i="4"/>
  <c r="F2034" i="4"/>
  <c r="C2034" i="4"/>
  <c r="F2033" i="4"/>
  <c r="C2033" i="4"/>
  <c r="F2032" i="4"/>
  <c r="C2032" i="4"/>
  <c r="F2031" i="4"/>
  <c r="C2031" i="4"/>
  <c r="F2030" i="4"/>
  <c r="C2030" i="4"/>
  <c r="F2029" i="4"/>
  <c r="C2029" i="4"/>
  <c r="F2028" i="4"/>
  <c r="C2028" i="4"/>
  <c r="F2027" i="4"/>
  <c r="C2027" i="4"/>
  <c r="F2026" i="4"/>
  <c r="C2026" i="4"/>
  <c r="F2025" i="4"/>
  <c r="C2025" i="4"/>
  <c r="F2024" i="4"/>
  <c r="C2024" i="4"/>
  <c r="F2023" i="4"/>
  <c r="C2023" i="4"/>
  <c r="F2022" i="4"/>
  <c r="C2022" i="4"/>
  <c r="F2021" i="4"/>
  <c r="C2021" i="4"/>
  <c r="F2020" i="4"/>
  <c r="C2020" i="4"/>
  <c r="F2019" i="4"/>
  <c r="C2019" i="4"/>
  <c r="F2018" i="4"/>
  <c r="C2018" i="4"/>
  <c r="F2017" i="4"/>
  <c r="C2017" i="4"/>
  <c r="F2016" i="4"/>
  <c r="C2016" i="4"/>
  <c r="F2015" i="4"/>
  <c r="C2015" i="4"/>
  <c r="F2014" i="4"/>
  <c r="C2014" i="4"/>
  <c r="F2013" i="4"/>
  <c r="C2013" i="4"/>
  <c r="F2012" i="4"/>
  <c r="C2012" i="4"/>
  <c r="F2011" i="4"/>
  <c r="C2011" i="4"/>
  <c r="F2010" i="4"/>
  <c r="C2010" i="4"/>
  <c r="F2009" i="4"/>
  <c r="C2009" i="4"/>
  <c r="F2008" i="4"/>
  <c r="C2008" i="4"/>
  <c r="F2007" i="4"/>
  <c r="C2007" i="4"/>
  <c r="F2006" i="4"/>
  <c r="C2006" i="4"/>
  <c r="F2005" i="4"/>
  <c r="C2005" i="4"/>
  <c r="F2004" i="4"/>
  <c r="C2004" i="4"/>
  <c r="F2003" i="4"/>
  <c r="C2003" i="4"/>
  <c r="F2002" i="4"/>
  <c r="C2002" i="4"/>
  <c r="F2001" i="4"/>
  <c r="C2001" i="4"/>
  <c r="F2000" i="4"/>
  <c r="C2000" i="4"/>
  <c r="F1999" i="4"/>
  <c r="C1999" i="4"/>
  <c r="F1998" i="4"/>
  <c r="C1998" i="4"/>
  <c r="F1997" i="4"/>
  <c r="C1997" i="4"/>
  <c r="F1996" i="4"/>
  <c r="C1996" i="4"/>
  <c r="F1995" i="4"/>
  <c r="C1995" i="4"/>
  <c r="F1994" i="4"/>
  <c r="C1994" i="4"/>
  <c r="F1993" i="4"/>
  <c r="C1993" i="4"/>
  <c r="F1992" i="4"/>
  <c r="C1992" i="4"/>
  <c r="F1991" i="4"/>
  <c r="C1991" i="4"/>
  <c r="F1990" i="4"/>
  <c r="C1990" i="4"/>
  <c r="F1989" i="4"/>
  <c r="C1989" i="4"/>
  <c r="F1988" i="4"/>
  <c r="C1988" i="4"/>
  <c r="F1987" i="4"/>
  <c r="C1987" i="4"/>
  <c r="F1986" i="4"/>
  <c r="C1986" i="4"/>
  <c r="F1985" i="4"/>
  <c r="C1985" i="4"/>
  <c r="F1984" i="4"/>
  <c r="C1984" i="4"/>
  <c r="F1983" i="4"/>
  <c r="C1983" i="4"/>
  <c r="F1982" i="4"/>
  <c r="C1982" i="4"/>
  <c r="F1981" i="4"/>
  <c r="C1981" i="4"/>
  <c r="F1980" i="4"/>
  <c r="C1980" i="4"/>
  <c r="F1979" i="4"/>
  <c r="C1979" i="4"/>
  <c r="F1978" i="4"/>
  <c r="C1978" i="4"/>
  <c r="F1977" i="4"/>
  <c r="C1977" i="4"/>
  <c r="F1976" i="4"/>
  <c r="C1976" i="4"/>
  <c r="F1975" i="4"/>
  <c r="C1975" i="4"/>
  <c r="F1974" i="4"/>
  <c r="C1974" i="4"/>
  <c r="F1973" i="4"/>
  <c r="C1973" i="4"/>
  <c r="F1972" i="4"/>
  <c r="C1972" i="4"/>
  <c r="F1971" i="4"/>
  <c r="C1971" i="4"/>
  <c r="F1970" i="4"/>
  <c r="C1970" i="4"/>
  <c r="F1969" i="4"/>
  <c r="C1969" i="4"/>
  <c r="F1968" i="4"/>
  <c r="C1968" i="4"/>
  <c r="F1967" i="4"/>
  <c r="C1967" i="4"/>
  <c r="F1966" i="4"/>
  <c r="C1966" i="4"/>
  <c r="F1965" i="4"/>
  <c r="C1965" i="4"/>
  <c r="F1964" i="4"/>
  <c r="C1964" i="4"/>
  <c r="F1963" i="4"/>
  <c r="C1963" i="4"/>
  <c r="F1962" i="4"/>
  <c r="C1962" i="4"/>
  <c r="F1961" i="4"/>
  <c r="C1961" i="4"/>
  <c r="F1960" i="4"/>
  <c r="C1960" i="4"/>
  <c r="F1959" i="4"/>
  <c r="C1959" i="4"/>
  <c r="F1958" i="4"/>
  <c r="C1958" i="4"/>
  <c r="F1957" i="4"/>
  <c r="C1957" i="4"/>
  <c r="F1956" i="4"/>
  <c r="C1956" i="4"/>
  <c r="F1955" i="4"/>
  <c r="C1955" i="4"/>
  <c r="F1954" i="4"/>
  <c r="C1954" i="4"/>
  <c r="F1953" i="4"/>
  <c r="C1953" i="4"/>
  <c r="F1952" i="4"/>
  <c r="C1952" i="4"/>
  <c r="F1951" i="4"/>
  <c r="C1951" i="4"/>
  <c r="F1950" i="4"/>
  <c r="C1950" i="4"/>
  <c r="F1949" i="4"/>
  <c r="C1949" i="4"/>
  <c r="F1948" i="4"/>
  <c r="C1948" i="4"/>
  <c r="F1947" i="4"/>
  <c r="C1947" i="4"/>
  <c r="F1946" i="4"/>
  <c r="C1946" i="4"/>
  <c r="F1945" i="4"/>
  <c r="C1945" i="4"/>
  <c r="F1944" i="4"/>
  <c r="C1944" i="4"/>
  <c r="F1943" i="4"/>
  <c r="C1943" i="4"/>
  <c r="F1942" i="4"/>
  <c r="C1942" i="4"/>
  <c r="F1941" i="4"/>
  <c r="C1941" i="4"/>
  <c r="F1940" i="4"/>
  <c r="C1940" i="4"/>
  <c r="F1939" i="4"/>
  <c r="C1939" i="4"/>
  <c r="F1938" i="4"/>
  <c r="C1938" i="4"/>
  <c r="F1937" i="4"/>
  <c r="C1937" i="4"/>
  <c r="F1936" i="4"/>
  <c r="C1936" i="4"/>
  <c r="F1935" i="4"/>
  <c r="C1935" i="4"/>
  <c r="F1934" i="4"/>
  <c r="C1934" i="4"/>
  <c r="F1933" i="4"/>
  <c r="C1933" i="4"/>
  <c r="F1932" i="4"/>
  <c r="C1932" i="4"/>
  <c r="F1931" i="4"/>
  <c r="C1931" i="4"/>
  <c r="F1930" i="4"/>
  <c r="C1930" i="4"/>
  <c r="F1929" i="4"/>
  <c r="C1929" i="4"/>
  <c r="F1928" i="4"/>
  <c r="C1928" i="4"/>
  <c r="F1927" i="4"/>
  <c r="C1927" i="4"/>
  <c r="F1926" i="4"/>
  <c r="C1926" i="4"/>
  <c r="F1925" i="4"/>
  <c r="C1925" i="4"/>
  <c r="F1924" i="4"/>
  <c r="C1924" i="4"/>
  <c r="F1923" i="4"/>
  <c r="C1923" i="4"/>
  <c r="F1922" i="4"/>
  <c r="C1922" i="4"/>
  <c r="F1921" i="4"/>
  <c r="C1921" i="4"/>
  <c r="F1920" i="4"/>
  <c r="C1920" i="4"/>
  <c r="F1919" i="4"/>
  <c r="C1919" i="4"/>
  <c r="F1918" i="4"/>
  <c r="C1918" i="4"/>
  <c r="F1917" i="4"/>
  <c r="C1917" i="4"/>
  <c r="F1916" i="4"/>
  <c r="C1916" i="4"/>
  <c r="F1915" i="4"/>
  <c r="C1915" i="4"/>
  <c r="F1914" i="4"/>
  <c r="C1914" i="4"/>
  <c r="F1913" i="4"/>
  <c r="C1913" i="4"/>
  <c r="F1912" i="4"/>
  <c r="C1912" i="4"/>
  <c r="F1911" i="4"/>
  <c r="C1911" i="4"/>
  <c r="F1910" i="4"/>
  <c r="C1910" i="4"/>
  <c r="F1909" i="4"/>
  <c r="C1909" i="4"/>
  <c r="F1908" i="4"/>
  <c r="C1908" i="4"/>
  <c r="F1907" i="4"/>
  <c r="C1907" i="4"/>
  <c r="F1906" i="4"/>
  <c r="C1906" i="4"/>
  <c r="F1905" i="4"/>
  <c r="C1905" i="4"/>
  <c r="F1904" i="4"/>
  <c r="C1904" i="4"/>
  <c r="F1903" i="4"/>
  <c r="C1903" i="4"/>
  <c r="F1902" i="4"/>
  <c r="C1902" i="4"/>
  <c r="F1901" i="4"/>
  <c r="C1901" i="4"/>
  <c r="F1900" i="4"/>
  <c r="C1900" i="4"/>
  <c r="F1899" i="4"/>
  <c r="C1899" i="4"/>
  <c r="F1898" i="4"/>
  <c r="C1898" i="4"/>
  <c r="F1897" i="4"/>
  <c r="C1897" i="4"/>
  <c r="F1896" i="4"/>
  <c r="C1896" i="4"/>
  <c r="F1895" i="4"/>
  <c r="C1895" i="4"/>
  <c r="F1894" i="4"/>
  <c r="C1894" i="4"/>
  <c r="F1893" i="4"/>
  <c r="C1893" i="4"/>
  <c r="F1892" i="4"/>
  <c r="C1892" i="4"/>
  <c r="F1891" i="4"/>
  <c r="C1891" i="4"/>
  <c r="F1890" i="4"/>
  <c r="C1890" i="4"/>
  <c r="F1889" i="4"/>
  <c r="C1889" i="4"/>
  <c r="F1888" i="4"/>
  <c r="C1888" i="4"/>
  <c r="F1887" i="4"/>
  <c r="C1887" i="4"/>
  <c r="F1886" i="4"/>
  <c r="C1886" i="4"/>
  <c r="F1885" i="4"/>
  <c r="C1885" i="4"/>
  <c r="F1884" i="4"/>
  <c r="C1884" i="4"/>
  <c r="F1883" i="4"/>
  <c r="C1883" i="4"/>
  <c r="F1882" i="4"/>
  <c r="C1882" i="4"/>
  <c r="F1881" i="4"/>
  <c r="C1881" i="4"/>
  <c r="F1880" i="4"/>
  <c r="C1880" i="4"/>
  <c r="F1879" i="4"/>
  <c r="C1879" i="4"/>
  <c r="F1878" i="4"/>
  <c r="C1878" i="4"/>
  <c r="F1877" i="4"/>
  <c r="C1877" i="4"/>
  <c r="F1876" i="4"/>
  <c r="C1876" i="4"/>
  <c r="F1875" i="4"/>
  <c r="C1875" i="4"/>
  <c r="F1874" i="4"/>
  <c r="C1874" i="4"/>
  <c r="F1873" i="4"/>
  <c r="C1873" i="4"/>
  <c r="F1872" i="4"/>
  <c r="C1872" i="4"/>
  <c r="F1871" i="4"/>
  <c r="C1871" i="4"/>
  <c r="F1870" i="4"/>
  <c r="C1870" i="4"/>
  <c r="F1869" i="4"/>
  <c r="C1869" i="4"/>
  <c r="F1868" i="4"/>
  <c r="C1868" i="4"/>
  <c r="F1867" i="4"/>
  <c r="C1867" i="4"/>
  <c r="F1866" i="4"/>
  <c r="C1866" i="4"/>
  <c r="F1865" i="4"/>
  <c r="C1865" i="4"/>
  <c r="F1864" i="4"/>
  <c r="C1864" i="4"/>
  <c r="F1863" i="4"/>
  <c r="C1863" i="4"/>
  <c r="F1862" i="4"/>
  <c r="C1862" i="4"/>
  <c r="F1861" i="4"/>
  <c r="C1861" i="4"/>
  <c r="F1860" i="4"/>
  <c r="C1860" i="4"/>
  <c r="F1859" i="4"/>
  <c r="C1859" i="4"/>
  <c r="F1858" i="4"/>
  <c r="C1858" i="4"/>
  <c r="F1857" i="4"/>
  <c r="C1857" i="4"/>
  <c r="F1856" i="4"/>
  <c r="C1856" i="4"/>
  <c r="F1855" i="4"/>
  <c r="C1855" i="4"/>
  <c r="F1854" i="4"/>
  <c r="C1854" i="4"/>
  <c r="F1853" i="4"/>
  <c r="C1853" i="4"/>
  <c r="F1852" i="4"/>
  <c r="C1852" i="4"/>
  <c r="F1851" i="4"/>
  <c r="C1851" i="4"/>
  <c r="F1850" i="4"/>
  <c r="C1850" i="4"/>
  <c r="F1849" i="4"/>
  <c r="C1849" i="4"/>
  <c r="F1848" i="4"/>
  <c r="C1848" i="4"/>
  <c r="F1847" i="4"/>
  <c r="C1847" i="4"/>
  <c r="F1846" i="4"/>
  <c r="C1846" i="4"/>
  <c r="F1845" i="4"/>
  <c r="C1845" i="4"/>
  <c r="F1844" i="4"/>
  <c r="C1844" i="4"/>
  <c r="F1843" i="4"/>
  <c r="C1843" i="4"/>
  <c r="F1842" i="4"/>
  <c r="C1842" i="4"/>
  <c r="F1841" i="4"/>
  <c r="C1841" i="4"/>
  <c r="F1840" i="4"/>
  <c r="C1840" i="4"/>
  <c r="F1839" i="4"/>
  <c r="C1839" i="4"/>
  <c r="F1838" i="4"/>
  <c r="C1838" i="4"/>
  <c r="F1837" i="4"/>
  <c r="C1837" i="4"/>
  <c r="F1836" i="4"/>
  <c r="C1836" i="4"/>
  <c r="F1835" i="4"/>
  <c r="C1835" i="4"/>
  <c r="F1834" i="4"/>
  <c r="C1834" i="4"/>
  <c r="F1833" i="4"/>
  <c r="C1833" i="4"/>
  <c r="F1832" i="4"/>
  <c r="C1832" i="4"/>
  <c r="F1831" i="4"/>
  <c r="C1831" i="4"/>
  <c r="F1830" i="4"/>
  <c r="C1830" i="4"/>
  <c r="F1829" i="4"/>
  <c r="C1829" i="4"/>
  <c r="F1828" i="4"/>
  <c r="C1828" i="4"/>
  <c r="F1827" i="4"/>
  <c r="C1827" i="4"/>
  <c r="F1826" i="4"/>
  <c r="C1826" i="4"/>
  <c r="F1825" i="4"/>
  <c r="C1825" i="4"/>
  <c r="F1824" i="4"/>
  <c r="C1824" i="4"/>
  <c r="F1823" i="4"/>
  <c r="C1823" i="4"/>
  <c r="F1822" i="4"/>
  <c r="C1822" i="4"/>
  <c r="F1821" i="4"/>
  <c r="C1821" i="4"/>
  <c r="F1820" i="4"/>
  <c r="C1820" i="4"/>
  <c r="F1819" i="4"/>
  <c r="C1819" i="4"/>
  <c r="F1818" i="4"/>
  <c r="C1818" i="4"/>
  <c r="F1817" i="4"/>
  <c r="C1817" i="4"/>
  <c r="F1816" i="4"/>
  <c r="C1816" i="4"/>
  <c r="F1815" i="4"/>
  <c r="C1815" i="4"/>
  <c r="F1814" i="4"/>
  <c r="C1814" i="4"/>
  <c r="F1813" i="4"/>
  <c r="C1813" i="4"/>
  <c r="F1812" i="4"/>
  <c r="C1812" i="4"/>
  <c r="F1811" i="4"/>
  <c r="C1811" i="4"/>
  <c r="F1810" i="4"/>
  <c r="C1810" i="4"/>
  <c r="F1809" i="4"/>
  <c r="C1809" i="4"/>
  <c r="F1808" i="4"/>
  <c r="C1808" i="4"/>
  <c r="F1807" i="4"/>
  <c r="C1807" i="4"/>
  <c r="F1806" i="4"/>
  <c r="C1806" i="4"/>
  <c r="F1805" i="4"/>
  <c r="C1805" i="4"/>
  <c r="F1804" i="4"/>
  <c r="C1804" i="4"/>
  <c r="F1803" i="4"/>
  <c r="C1803" i="4"/>
  <c r="F1802" i="4"/>
  <c r="C1802" i="4"/>
  <c r="F1801" i="4"/>
  <c r="C1801" i="4"/>
  <c r="F1800" i="4"/>
  <c r="C1800" i="4"/>
  <c r="F1799" i="4"/>
  <c r="C1799" i="4"/>
  <c r="F1798" i="4"/>
  <c r="C1798" i="4"/>
  <c r="F1797" i="4"/>
  <c r="C1797" i="4"/>
  <c r="F1796" i="4"/>
  <c r="C1796" i="4"/>
  <c r="F1795" i="4"/>
  <c r="C1795" i="4"/>
  <c r="F1794" i="4"/>
  <c r="C1794" i="4"/>
  <c r="F1793" i="4"/>
  <c r="C1793" i="4"/>
  <c r="F1792" i="4"/>
  <c r="C1792" i="4"/>
  <c r="F1791" i="4"/>
  <c r="C1791" i="4"/>
  <c r="F1790" i="4"/>
  <c r="C1790" i="4"/>
  <c r="F1789" i="4"/>
  <c r="C1789" i="4"/>
  <c r="F1788" i="4"/>
  <c r="C1788" i="4"/>
  <c r="F1787" i="4"/>
  <c r="C1787" i="4"/>
  <c r="F1786" i="4"/>
  <c r="C1786" i="4"/>
  <c r="F1785" i="4"/>
  <c r="C1785" i="4"/>
  <c r="F1784" i="4"/>
  <c r="C1784" i="4"/>
  <c r="F1783" i="4"/>
  <c r="C1783" i="4"/>
  <c r="F1782" i="4"/>
  <c r="C1782" i="4"/>
  <c r="F1781" i="4"/>
  <c r="C1781" i="4"/>
  <c r="F1780" i="4"/>
  <c r="C1780" i="4"/>
  <c r="F1779" i="4"/>
  <c r="C1779" i="4"/>
  <c r="F1778" i="4"/>
  <c r="C1778" i="4"/>
  <c r="F1777" i="4"/>
  <c r="C1777" i="4"/>
  <c r="F1776" i="4"/>
  <c r="C1776" i="4"/>
  <c r="F1775" i="4"/>
  <c r="C1775" i="4"/>
  <c r="F1774" i="4"/>
  <c r="C1774" i="4"/>
  <c r="F1773" i="4"/>
  <c r="C1773" i="4"/>
  <c r="F1772" i="4"/>
  <c r="C1772" i="4"/>
  <c r="F1771" i="4"/>
  <c r="C1771" i="4"/>
  <c r="F1770" i="4"/>
  <c r="C1770" i="4"/>
  <c r="F1769" i="4"/>
  <c r="C1769" i="4"/>
  <c r="F1768" i="4"/>
  <c r="C1768" i="4"/>
  <c r="F1767" i="4"/>
  <c r="C1767" i="4"/>
  <c r="F1766" i="4"/>
  <c r="C1766" i="4"/>
  <c r="F1765" i="4"/>
  <c r="C1765" i="4"/>
  <c r="F1764" i="4"/>
  <c r="C1764" i="4"/>
  <c r="F1763" i="4"/>
  <c r="C1763" i="4"/>
  <c r="F1762" i="4"/>
  <c r="C1762" i="4"/>
  <c r="F1761" i="4"/>
  <c r="C1761" i="4"/>
  <c r="F1760" i="4"/>
  <c r="C1760" i="4"/>
  <c r="F1759" i="4"/>
  <c r="C1759" i="4"/>
  <c r="F1758" i="4"/>
  <c r="C1758" i="4"/>
  <c r="F1757" i="4"/>
  <c r="C1757" i="4"/>
  <c r="F1756" i="4"/>
  <c r="C1756" i="4"/>
  <c r="F1755" i="4"/>
  <c r="C1755" i="4"/>
  <c r="F1754" i="4"/>
  <c r="C1754" i="4"/>
  <c r="F1753" i="4"/>
  <c r="C1753" i="4"/>
  <c r="F1752" i="4"/>
  <c r="C1752" i="4"/>
  <c r="F1751" i="4"/>
  <c r="C1751" i="4"/>
  <c r="F1750" i="4"/>
  <c r="C1750" i="4"/>
  <c r="F1749" i="4"/>
  <c r="C1749" i="4"/>
  <c r="F1748" i="4"/>
  <c r="C1748" i="4"/>
  <c r="F1747" i="4"/>
  <c r="C1747" i="4"/>
  <c r="F1746" i="4"/>
  <c r="C1746" i="4"/>
  <c r="F1745" i="4"/>
  <c r="C1745" i="4"/>
  <c r="F1744" i="4"/>
  <c r="C1744" i="4"/>
  <c r="F1743" i="4"/>
  <c r="C1743" i="4"/>
  <c r="F1742" i="4"/>
  <c r="C1742" i="4"/>
  <c r="F1741" i="4"/>
  <c r="C1741" i="4"/>
  <c r="F1740" i="4"/>
  <c r="C1740" i="4"/>
  <c r="F1739" i="4"/>
  <c r="C1739" i="4"/>
  <c r="F1738" i="4"/>
  <c r="C1738" i="4"/>
  <c r="F1737" i="4"/>
  <c r="C1737" i="4"/>
  <c r="F1736" i="4"/>
  <c r="C1736" i="4"/>
  <c r="F1735" i="4"/>
  <c r="C1735" i="4"/>
  <c r="F1734" i="4"/>
  <c r="C1734" i="4"/>
  <c r="F1733" i="4"/>
  <c r="C1733" i="4"/>
  <c r="F1732" i="4"/>
  <c r="C1732" i="4"/>
  <c r="F1731" i="4"/>
  <c r="C1731" i="4"/>
  <c r="F1730" i="4"/>
  <c r="C1730" i="4"/>
  <c r="F1729" i="4"/>
  <c r="C1729" i="4"/>
  <c r="F1728" i="4"/>
  <c r="C1728" i="4"/>
  <c r="F1727" i="4"/>
  <c r="C1727" i="4"/>
  <c r="F1726" i="4"/>
  <c r="C1726" i="4"/>
  <c r="F1725" i="4"/>
  <c r="C1725" i="4"/>
  <c r="F1724" i="4"/>
  <c r="C1724" i="4"/>
  <c r="F1723" i="4"/>
  <c r="C1723" i="4"/>
  <c r="F1722" i="4"/>
  <c r="C1722" i="4"/>
  <c r="F1721" i="4"/>
  <c r="C1721" i="4"/>
  <c r="F1720" i="4"/>
  <c r="C1720" i="4"/>
  <c r="F1719" i="4"/>
  <c r="C1719" i="4"/>
  <c r="F1718" i="4"/>
  <c r="C1718" i="4"/>
  <c r="F1717" i="4"/>
  <c r="C1717" i="4"/>
  <c r="F1716" i="4"/>
  <c r="C1716" i="4"/>
  <c r="F1715" i="4"/>
  <c r="C1715" i="4"/>
  <c r="F1714" i="4"/>
  <c r="C1714" i="4"/>
  <c r="F1713" i="4"/>
  <c r="C1713" i="4"/>
  <c r="F1712" i="4"/>
  <c r="C1712" i="4"/>
  <c r="F1711" i="4"/>
  <c r="C1711" i="4"/>
  <c r="F1710" i="4"/>
  <c r="C1710" i="4"/>
  <c r="F1709" i="4"/>
  <c r="C1709" i="4"/>
  <c r="F1708" i="4"/>
  <c r="C1708" i="4"/>
  <c r="F1707" i="4"/>
  <c r="C1707" i="4"/>
  <c r="F1706" i="4"/>
  <c r="C1706" i="4"/>
  <c r="F1705" i="4"/>
  <c r="C1705" i="4"/>
  <c r="F1704" i="4"/>
  <c r="C1704" i="4"/>
  <c r="F1703" i="4"/>
  <c r="C1703" i="4"/>
  <c r="F1702" i="4"/>
  <c r="C1702" i="4"/>
  <c r="F1701" i="4"/>
  <c r="C1701" i="4"/>
  <c r="F1700" i="4"/>
  <c r="C1700" i="4"/>
  <c r="F1699" i="4"/>
  <c r="C1699" i="4"/>
  <c r="F1698" i="4"/>
  <c r="C1698" i="4"/>
  <c r="F1697" i="4"/>
  <c r="C1697" i="4"/>
  <c r="F1696" i="4"/>
  <c r="C1696" i="4"/>
  <c r="F1695" i="4"/>
  <c r="C1695" i="4"/>
  <c r="F1694" i="4"/>
  <c r="C1694" i="4"/>
  <c r="F1693" i="4"/>
  <c r="C1693" i="4"/>
  <c r="F1692" i="4"/>
  <c r="C1692" i="4"/>
  <c r="F1691" i="4"/>
  <c r="C1691" i="4"/>
  <c r="F1690" i="4"/>
  <c r="C1690" i="4"/>
  <c r="F1689" i="4"/>
  <c r="C1689" i="4"/>
  <c r="F1688" i="4"/>
  <c r="C1688" i="4"/>
  <c r="F1687" i="4"/>
  <c r="C1687" i="4"/>
  <c r="F1686" i="4"/>
  <c r="C1686" i="4"/>
  <c r="F1685" i="4"/>
  <c r="C1685" i="4"/>
  <c r="F1684" i="4"/>
  <c r="C1684" i="4"/>
  <c r="F1683" i="4"/>
  <c r="C1683" i="4"/>
  <c r="F1682" i="4"/>
  <c r="C1682" i="4"/>
  <c r="F1681" i="4"/>
  <c r="C1681" i="4"/>
  <c r="F1680" i="4"/>
  <c r="C1680" i="4"/>
  <c r="F1679" i="4"/>
  <c r="C1679" i="4"/>
  <c r="F1678" i="4"/>
  <c r="C1678" i="4"/>
  <c r="F1677" i="4"/>
  <c r="C1677" i="4"/>
  <c r="F1676" i="4"/>
  <c r="C1676" i="4"/>
  <c r="F1675" i="4"/>
  <c r="C1675" i="4"/>
  <c r="F1674" i="4"/>
  <c r="C1674" i="4"/>
  <c r="F1673" i="4"/>
  <c r="C1673" i="4"/>
  <c r="F1672" i="4"/>
  <c r="C1672" i="4"/>
  <c r="F1671" i="4"/>
  <c r="C1671" i="4"/>
  <c r="F1670" i="4"/>
  <c r="C1670" i="4"/>
  <c r="F1669" i="4"/>
  <c r="C1669" i="4"/>
  <c r="F1668" i="4"/>
  <c r="C1668" i="4"/>
  <c r="F1667" i="4"/>
  <c r="C1667" i="4"/>
  <c r="F1666" i="4"/>
  <c r="C1666" i="4"/>
  <c r="F1665" i="4"/>
  <c r="C1665" i="4"/>
  <c r="F1664" i="4"/>
  <c r="C1664" i="4"/>
  <c r="F1663" i="4"/>
  <c r="C1663" i="4"/>
  <c r="F1662" i="4"/>
  <c r="C1662" i="4"/>
  <c r="F1661" i="4"/>
  <c r="C1661" i="4"/>
  <c r="F1660" i="4"/>
  <c r="C1660" i="4"/>
  <c r="F1659" i="4"/>
  <c r="C1659" i="4"/>
  <c r="F1658" i="4"/>
  <c r="C1658" i="4"/>
  <c r="F1657" i="4"/>
  <c r="C1657" i="4"/>
  <c r="F1656" i="4"/>
  <c r="C1656" i="4"/>
  <c r="F1655" i="4"/>
  <c r="C1655" i="4"/>
  <c r="F1654" i="4"/>
  <c r="C1654" i="4"/>
  <c r="F1653" i="4"/>
  <c r="C1653" i="4"/>
  <c r="F1652" i="4"/>
  <c r="C1652" i="4"/>
  <c r="F1651" i="4"/>
  <c r="C1651" i="4"/>
  <c r="F1650" i="4"/>
  <c r="C1650" i="4"/>
  <c r="F1649" i="4"/>
  <c r="C1649" i="4"/>
  <c r="F1648" i="4"/>
  <c r="C1648" i="4"/>
  <c r="F1647" i="4"/>
  <c r="C1647" i="4"/>
  <c r="F1646" i="4"/>
  <c r="C1646" i="4"/>
  <c r="F1645" i="4"/>
  <c r="C1645" i="4"/>
  <c r="F1644" i="4"/>
  <c r="C1644" i="4"/>
  <c r="F1643" i="4"/>
  <c r="C1643" i="4"/>
  <c r="F1642" i="4"/>
  <c r="C1642" i="4"/>
  <c r="F1641" i="4"/>
  <c r="C1641" i="4"/>
  <c r="F1640" i="4"/>
  <c r="C1640" i="4"/>
  <c r="F1639" i="4"/>
  <c r="C1639" i="4"/>
  <c r="F1638" i="4"/>
  <c r="C1638" i="4"/>
  <c r="F1637" i="4"/>
  <c r="C1637" i="4"/>
  <c r="F1636" i="4"/>
  <c r="C1636" i="4"/>
  <c r="F1635" i="4"/>
  <c r="C1635" i="4"/>
  <c r="F1634" i="4"/>
  <c r="C1634" i="4"/>
  <c r="F1633" i="4"/>
  <c r="C1633" i="4"/>
  <c r="F1632" i="4"/>
  <c r="C1632" i="4"/>
  <c r="F1631" i="4"/>
  <c r="C1631" i="4"/>
  <c r="F1630" i="4"/>
  <c r="C1630" i="4"/>
  <c r="F1629" i="4"/>
  <c r="C1629" i="4"/>
  <c r="F1628" i="4"/>
  <c r="C1628" i="4"/>
  <c r="F1627" i="4"/>
  <c r="C1627" i="4"/>
  <c r="F1626" i="4"/>
  <c r="C1626" i="4"/>
  <c r="F1625" i="4"/>
  <c r="C1625" i="4"/>
  <c r="F1624" i="4"/>
  <c r="C1624" i="4"/>
  <c r="F1623" i="4"/>
  <c r="C1623" i="4"/>
  <c r="F1622" i="4"/>
  <c r="C1622" i="4"/>
  <c r="F1621" i="4"/>
  <c r="C1621" i="4"/>
  <c r="F1620" i="4"/>
  <c r="C1620" i="4"/>
  <c r="F1619" i="4"/>
  <c r="C1619" i="4"/>
  <c r="F1618" i="4"/>
  <c r="C1618" i="4"/>
  <c r="F1617" i="4"/>
  <c r="C1617" i="4"/>
  <c r="F1616" i="4"/>
  <c r="C1616" i="4"/>
  <c r="F1615" i="4"/>
  <c r="C1615" i="4"/>
  <c r="F1614" i="4"/>
  <c r="C1614" i="4"/>
  <c r="F1613" i="4"/>
  <c r="C1613" i="4"/>
  <c r="F1612" i="4"/>
  <c r="C1612" i="4"/>
  <c r="F1611" i="4"/>
  <c r="C1611" i="4"/>
  <c r="F1610" i="4"/>
  <c r="C1610" i="4"/>
  <c r="F1609" i="4"/>
  <c r="C1609" i="4"/>
  <c r="F1608" i="4"/>
  <c r="C1608" i="4"/>
  <c r="F1607" i="4"/>
  <c r="C1607" i="4"/>
  <c r="F1606" i="4"/>
  <c r="C1606" i="4"/>
  <c r="F1605" i="4"/>
  <c r="C1605" i="4"/>
  <c r="F1604" i="4"/>
  <c r="C1604" i="4"/>
  <c r="F1603" i="4"/>
  <c r="C1603" i="4"/>
  <c r="F1602" i="4"/>
  <c r="C1602" i="4"/>
  <c r="F1601" i="4"/>
  <c r="C1601" i="4"/>
  <c r="F1600" i="4"/>
  <c r="C1600" i="4"/>
  <c r="F1599" i="4"/>
  <c r="C1599" i="4"/>
  <c r="F1598" i="4"/>
  <c r="C1598" i="4"/>
  <c r="F1597" i="4"/>
  <c r="C1597" i="4"/>
  <c r="F1596" i="4"/>
  <c r="C1596" i="4"/>
  <c r="F1595" i="4"/>
  <c r="C1595" i="4"/>
  <c r="F1594" i="4"/>
  <c r="C1594" i="4"/>
  <c r="F1593" i="4"/>
  <c r="C1593" i="4"/>
  <c r="F1592" i="4"/>
  <c r="C1592" i="4"/>
  <c r="F1591" i="4"/>
  <c r="C1591" i="4"/>
  <c r="F1590" i="4"/>
  <c r="C1590" i="4"/>
  <c r="F1589" i="4"/>
  <c r="C1589" i="4"/>
  <c r="F1588" i="4"/>
  <c r="C1588" i="4"/>
  <c r="F1587" i="4"/>
  <c r="C1587" i="4"/>
  <c r="F1586" i="4"/>
  <c r="C1586" i="4"/>
  <c r="F1585" i="4"/>
  <c r="C1585" i="4"/>
  <c r="F1584" i="4"/>
  <c r="C1584" i="4"/>
  <c r="F1583" i="4"/>
  <c r="C1583" i="4"/>
  <c r="F1582" i="4"/>
  <c r="C1582" i="4"/>
  <c r="F1581" i="4"/>
  <c r="C1581" i="4"/>
  <c r="F1580" i="4"/>
  <c r="C1580" i="4"/>
  <c r="F1579" i="4"/>
  <c r="C1579" i="4"/>
  <c r="F1578" i="4"/>
  <c r="C1578" i="4"/>
  <c r="F1577" i="4"/>
  <c r="C1577" i="4"/>
  <c r="F1576" i="4"/>
  <c r="C1576" i="4"/>
  <c r="F1575" i="4"/>
  <c r="C1575" i="4"/>
  <c r="F1574" i="4"/>
  <c r="C1574" i="4"/>
  <c r="F1573" i="4"/>
  <c r="C1573" i="4"/>
  <c r="F1572" i="4"/>
  <c r="C1572" i="4"/>
  <c r="F1571" i="4"/>
  <c r="C1571" i="4"/>
  <c r="F1570" i="4"/>
  <c r="C1570" i="4"/>
  <c r="F1569" i="4"/>
  <c r="C1569" i="4"/>
  <c r="F1568" i="4"/>
  <c r="C1568" i="4"/>
  <c r="F1567" i="4"/>
  <c r="C1567" i="4"/>
  <c r="F1566" i="4"/>
  <c r="C1566" i="4"/>
  <c r="F1565" i="4"/>
  <c r="C1565" i="4"/>
  <c r="F1564" i="4"/>
  <c r="C1564" i="4"/>
  <c r="F1563" i="4"/>
  <c r="C1563" i="4"/>
  <c r="F1562" i="4"/>
  <c r="C1562" i="4"/>
  <c r="F1561" i="4"/>
  <c r="C1561" i="4"/>
  <c r="F1560" i="4"/>
  <c r="C1560" i="4"/>
  <c r="F1559" i="4"/>
  <c r="C1559" i="4"/>
  <c r="F1558" i="4"/>
  <c r="C1558" i="4"/>
  <c r="F1557" i="4"/>
  <c r="C1557" i="4"/>
  <c r="F1556" i="4"/>
  <c r="C1556" i="4"/>
  <c r="F1555" i="4"/>
  <c r="C1555" i="4"/>
  <c r="F1554" i="4"/>
  <c r="C1554" i="4"/>
  <c r="F1553" i="4"/>
  <c r="C1553" i="4"/>
  <c r="F1552" i="4"/>
  <c r="C1552" i="4"/>
  <c r="F1551" i="4"/>
  <c r="C1551" i="4"/>
  <c r="F1550" i="4"/>
  <c r="C1550" i="4"/>
  <c r="F1549" i="4"/>
  <c r="C1549" i="4"/>
  <c r="F1548" i="4"/>
  <c r="C1548" i="4"/>
  <c r="F1547" i="4"/>
  <c r="C1547" i="4"/>
  <c r="F1546" i="4"/>
  <c r="C1546" i="4"/>
  <c r="F1545" i="4"/>
  <c r="C1545" i="4"/>
  <c r="F1544" i="4"/>
  <c r="C1544" i="4"/>
  <c r="F1543" i="4"/>
  <c r="C1543" i="4"/>
  <c r="F1542" i="4"/>
  <c r="C1542" i="4"/>
  <c r="F1541" i="4"/>
  <c r="C1541" i="4"/>
  <c r="F1540" i="4"/>
  <c r="C1540" i="4"/>
  <c r="F1539" i="4"/>
  <c r="C1539" i="4"/>
  <c r="F1538" i="4"/>
  <c r="C1538" i="4"/>
  <c r="F1537" i="4"/>
  <c r="C1537" i="4"/>
  <c r="F1536" i="4"/>
  <c r="C1536" i="4"/>
  <c r="F1535" i="4"/>
  <c r="C1535" i="4"/>
  <c r="F1534" i="4"/>
  <c r="C1534" i="4"/>
  <c r="F1533" i="4"/>
  <c r="C1533" i="4"/>
  <c r="F1532" i="4"/>
  <c r="C1532" i="4"/>
  <c r="F1531" i="4"/>
  <c r="C1531" i="4"/>
  <c r="F1530" i="4"/>
  <c r="C1530" i="4"/>
  <c r="F1529" i="4"/>
  <c r="C1529" i="4"/>
  <c r="F1528" i="4"/>
  <c r="C1528" i="4"/>
  <c r="F1527" i="4"/>
  <c r="C1527" i="4"/>
  <c r="F1526" i="4"/>
  <c r="C1526" i="4"/>
  <c r="F1525" i="4"/>
  <c r="C1525" i="4"/>
  <c r="F1524" i="4"/>
  <c r="C1524" i="4"/>
  <c r="F1523" i="4"/>
  <c r="C1523" i="4"/>
  <c r="F1522" i="4"/>
  <c r="C1522" i="4"/>
  <c r="F1521" i="4"/>
  <c r="C1521" i="4"/>
  <c r="F1520" i="4"/>
  <c r="C1520" i="4"/>
  <c r="F1519" i="4"/>
  <c r="C1519" i="4"/>
  <c r="F1518" i="4"/>
  <c r="C1518" i="4"/>
  <c r="F1517" i="4"/>
  <c r="C1517" i="4"/>
  <c r="F1516" i="4"/>
  <c r="C1516" i="4"/>
  <c r="F1515" i="4"/>
  <c r="C1515" i="4"/>
  <c r="F1514" i="4"/>
  <c r="C1514" i="4"/>
  <c r="F1513" i="4"/>
  <c r="C1513" i="4"/>
  <c r="F1512" i="4"/>
  <c r="C1512" i="4"/>
  <c r="F1511" i="4"/>
  <c r="C1511" i="4"/>
  <c r="F1510" i="4"/>
  <c r="C1510" i="4"/>
  <c r="F1509" i="4"/>
  <c r="C1509" i="4"/>
  <c r="F1508" i="4"/>
  <c r="C1508" i="4"/>
  <c r="F1507" i="4"/>
  <c r="C1507" i="4"/>
  <c r="F1506" i="4"/>
  <c r="C1506" i="4"/>
  <c r="F1505" i="4"/>
  <c r="C1505" i="4"/>
  <c r="F1504" i="4"/>
  <c r="C1504" i="4"/>
  <c r="F1503" i="4"/>
  <c r="C1503" i="4"/>
  <c r="F1502" i="4"/>
  <c r="C1502" i="4"/>
  <c r="F1501" i="4"/>
  <c r="C1501" i="4"/>
  <c r="F1500" i="4"/>
  <c r="C1500" i="4"/>
  <c r="F1499" i="4"/>
  <c r="C1499" i="4"/>
  <c r="F1498" i="4"/>
  <c r="C1498" i="4"/>
  <c r="F1497" i="4"/>
  <c r="C1497" i="4"/>
  <c r="F1496" i="4"/>
  <c r="C1496" i="4"/>
  <c r="F1495" i="4"/>
  <c r="C1495" i="4"/>
  <c r="F1494" i="4"/>
  <c r="C1494" i="4"/>
  <c r="F1493" i="4"/>
  <c r="C1493" i="4"/>
  <c r="F1492" i="4"/>
  <c r="C1492" i="4"/>
  <c r="F1491" i="4"/>
  <c r="C1491" i="4"/>
  <c r="F1490" i="4"/>
  <c r="C1490" i="4"/>
  <c r="F1489" i="4"/>
  <c r="C1489" i="4"/>
  <c r="F1488" i="4"/>
  <c r="C1488" i="4"/>
  <c r="F1487" i="4"/>
  <c r="C1487" i="4"/>
  <c r="F1486" i="4"/>
  <c r="C1486" i="4"/>
  <c r="F1485" i="4"/>
  <c r="C1485" i="4"/>
  <c r="F1484" i="4"/>
  <c r="C1484" i="4"/>
  <c r="F1483" i="4"/>
  <c r="C1483" i="4"/>
  <c r="F1482" i="4"/>
  <c r="C1482" i="4"/>
  <c r="F1481" i="4"/>
  <c r="C1481" i="4"/>
  <c r="F1480" i="4"/>
  <c r="C1480" i="4"/>
  <c r="F1479" i="4"/>
  <c r="C1479" i="4"/>
  <c r="F1478" i="4"/>
  <c r="C1478" i="4"/>
  <c r="F1477" i="4"/>
  <c r="C1477" i="4"/>
  <c r="F1476" i="4"/>
  <c r="C1476" i="4"/>
  <c r="F1475" i="4"/>
  <c r="C1475" i="4"/>
  <c r="F1474" i="4"/>
  <c r="C1474" i="4"/>
  <c r="F1473" i="4"/>
  <c r="C1473" i="4"/>
  <c r="F1472" i="4"/>
  <c r="C1472" i="4"/>
  <c r="F1471" i="4"/>
  <c r="C1471" i="4"/>
  <c r="F1470" i="4"/>
  <c r="C1470" i="4"/>
  <c r="F1469" i="4"/>
  <c r="C1469" i="4"/>
  <c r="F1468" i="4"/>
  <c r="C1468" i="4"/>
  <c r="F1467" i="4"/>
  <c r="C1467" i="4"/>
  <c r="F1466" i="4"/>
  <c r="C1466" i="4"/>
  <c r="F1465" i="4"/>
  <c r="C1465" i="4"/>
  <c r="F1464" i="4"/>
  <c r="C1464" i="4"/>
  <c r="F1463" i="4"/>
  <c r="C1463" i="4"/>
  <c r="F1462" i="4"/>
  <c r="C1462" i="4"/>
  <c r="F1461" i="4"/>
  <c r="C1461" i="4"/>
  <c r="F1460" i="4"/>
  <c r="C1460" i="4"/>
  <c r="F1459" i="4"/>
  <c r="C1459" i="4"/>
  <c r="F1458" i="4"/>
  <c r="C1458" i="4"/>
  <c r="F1457" i="4"/>
  <c r="C1457" i="4"/>
  <c r="F1456" i="4"/>
  <c r="C1456" i="4"/>
  <c r="F1455" i="4"/>
  <c r="C1455" i="4"/>
  <c r="F1454" i="4"/>
  <c r="C1454" i="4"/>
  <c r="F1453" i="4"/>
  <c r="C1453" i="4"/>
  <c r="F1452" i="4"/>
  <c r="C1452" i="4"/>
  <c r="F1451" i="4"/>
  <c r="C1451" i="4"/>
  <c r="F1450" i="4"/>
  <c r="C1450" i="4"/>
  <c r="F1449" i="4"/>
  <c r="C1449" i="4"/>
  <c r="F1448" i="4"/>
  <c r="C1448" i="4"/>
  <c r="F1447" i="4"/>
  <c r="C1447" i="4"/>
  <c r="F1446" i="4"/>
  <c r="C1446" i="4"/>
  <c r="F1445" i="4"/>
  <c r="C1445" i="4"/>
  <c r="F1444" i="4"/>
  <c r="C1444" i="4"/>
  <c r="F1443" i="4"/>
  <c r="C1443" i="4"/>
  <c r="F1442" i="4"/>
  <c r="C1442" i="4"/>
  <c r="F1441" i="4"/>
  <c r="C1441" i="4"/>
  <c r="F1440" i="4"/>
  <c r="C1440" i="4"/>
  <c r="F1439" i="4"/>
  <c r="C1439" i="4"/>
  <c r="F1438" i="4"/>
  <c r="C1438" i="4"/>
  <c r="F1437" i="4"/>
  <c r="C1437" i="4"/>
  <c r="F1436" i="4"/>
  <c r="C1436" i="4"/>
  <c r="F1435" i="4"/>
  <c r="C1435" i="4"/>
  <c r="F1434" i="4"/>
  <c r="C1434" i="4"/>
  <c r="F1433" i="4"/>
  <c r="C1433" i="4"/>
  <c r="F1432" i="4"/>
  <c r="C1432" i="4"/>
  <c r="F1431" i="4"/>
  <c r="C1431" i="4"/>
  <c r="F1430" i="4"/>
  <c r="C1430" i="4"/>
  <c r="F1429" i="4"/>
  <c r="C1429" i="4"/>
  <c r="F1428" i="4"/>
  <c r="C1428" i="4"/>
  <c r="F1427" i="4"/>
  <c r="C1427" i="4"/>
  <c r="F1426" i="4"/>
  <c r="C1426" i="4"/>
  <c r="F1425" i="4"/>
  <c r="C1425" i="4"/>
  <c r="F1424" i="4"/>
  <c r="C1424" i="4"/>
  <c r="F1423" i="4"/>
  <c r="C1423" i="4"/>
  <c r="F1422" i="4"/>
  <c r="C1422" i="4"/>
  <c r="F1421" i="4"/>
  <c r="C1421" i="4"/>
  <c r="F1420" i="4"/>
  <c r="C1420" i="4"/>
  <c r="F1419" i="4"/>
  <c r="C1419" i="4"/>
  <c r="F1418" i="4"/>
  <c r="C1418" i="4"/>
  <c r="F1417" i="4"/>
  <c r="C1417" i="4"/>
  <c r="F1416" i="4"/>
  <c r="C1416" i="4"/>
  <c r="F1415" i="4"/>
  <c r="C1415" i="4"/>
  <c r="F1414" i="4"/>
  <c r="C1414" i="4"/>
  <c r="F1413" i="4"/>
  <c r="C1413" i="4"/>
  <c r="F1412" i="4"/>
  <c r="C1412" i="4"/>
  <c r="F1411" i="4"/>
  <c r="C1411" i="4"/>
  <c r="F1410" i="4"/>
  <c r="C1410" i="4"/>
  <c r="F1409" i="4"/>
  <c r="C1409" i="4"/>
  <c r="F1408" i="4"/>
  <c r="C1408" i="4"/>
  <c r="F1407" i="4"/>
  <c r="C1407" i="4"/>
  <c r="F1406" i="4"/>
  <c r="C1406" i="4"/>
  <c r="F1405" i="4"/>
  <c r="C1405" i="4"/>
  <c r="F1404" i="4"/>
  <c r="C1404" i="4"/>
  <c r="F1403" i="4"/>
  <c r="C1403" i="4"/>
  <c r="F1402" i="4"/>
  <c r="C1402" i="4"/>
  <c r="F1401" i="4"/>
  <c r="C1401" i="4"/>
  <c r="F1400" i="4"/>
  <c r="C1400" i="4"/>
  <c r="F1399" i="4"/>
  <c r="C1399" i="4"/>
  <c r="F1398" i="4"/>
  <c r="C1398" i="4"/>
  <c r="F1397" i="4"/>
  <c r="C1397" i="4"/>
  <c r="F1396" i="4"/>
  <c r="C1396" i="4"/>
  <c r="F1395" i="4"/>
  <c r="C1395" i="4"/>
  <c r="F1394" i="4"/>
  <c r="C1394" i="4"/>
  <c r="F1393" i="4"/>
  <c r="C1393" i="4"/>
  <c r="F1392" i="4"/>
  <c r="C1392" i="4"/>
  <c r="F1391" i="4"/>
  <c r="C1391" i="4"/>
  <c r="F1390" i="4"/>
  <c r="C1390" i="4"/>
  <c r="F1389" i="4"/>
  <c r="C1389" i="4"/>
  <c r="F1388" i="4"/>
  <c r="C1388" i="4"/>
  <c r="F1387" i="4"/>
  <c r="C1387" i="4"/>
  <c r="F1386" i="4"/>
  <c r="C1386" i="4"/>
  <c r="F1385" i="4"/>
  <c r="C1385" i="4"/>
  <c r="F1384" i="4"/>
  <c r="C1384" i="4"/>
  <c r="F1383" i="4"/>
  <c r="C1383" i="4"/>
  <c r="F1382" i="4"/>
  <c r="C1382" i="4"/>
  <c r="F1381" i="4"/>
  <c r="C1381" i="4"/>
  <c r="F1380" i="4"/>
  <c r="C1380" i="4"/>
  <c r="F1379" i="4"/>
  <c r="C1379" i="4"/>
  <c r="F1378" i="4"/>
  <c r="C1378" i="4"/>
  <c r="F1377" i="4"/>
  <c r="C1377" i="4"/>
  <c r="F1376" i="4"/>
  <c r="C1376" i="4"/>
  <c r="F1375" i="4"/>
  <c r="C1375" i="4"/>
  <c r="F1374" i="4"/>
  <c r="C1374" i="4"/>
  <c r="F1373" i="4"/>
  <c r="C1373" i="4"/>
  <c r="F1372" i="4"/>
  <c r="C1372" i="4"/>
  <c r="F1371" i="4"/>
  <c r="C1371" i="4"/>
  <c r="F1370" i="4"/>
  <c r="C1370" i="4"/>
  <c r="F1369" i="4"/>
  <c r="C1369" i="4"/>
  <c r="F1368" i="4"/>
  <c r="C1368" i="4"/>
  <c r="F1367" i="4"/>
  <c r="C1367" i="4"/>
  <c r="F1366" i="4"/>
  <c r="C1366" i="4"/>
  <c r="F1365" i="4"/>
  <c r="C1365" i="4"/>
  <c r="F1364" i="4"/>
  <c r="C1364" i="4"/>
  <c r="F1363" i="4"/>
  <c r="C1363" i="4"/>
  <c r="F1362" i="4"/>
  <c r="C1362" i="4"/>
  <c r="F1361" i="4"/>
  <c r="C1361" i="4"/>
  <c r="F1360" i="4"/>
  <c r="C1360" i="4"/>
  <c r="F1359" i="4"/>
  <c r="C1359" i="4"/>
  <c r="F1358" i="4"/>
  <c r="C1358" i="4"/>
  <c r="F1357" i="4"/>
  <c r="C1357" i="4"/>
  <c r="F1356" i="4"/>
  <c r="C1356" i="4"/>
  <c r="F1355" i="4"/>
  <c r="C1355" i="4"/>
  <c r="F1354" i="4"/>
  <c r="C1354" i="4"/>
  <c r="F1353" i="4"/>
  <c r="C1353" i="4"/>
  <c r="F1352" i="4"/>
  <c r="C1352" i="4"/>
  <c r="F1351" i="4"/>
  <c r="C1351" i="4"/>
  <c r="F1350" i="4"/>
  <c r="C1350" i="4"/>
  <c r="F1349" i="4"/>
  <c r="C1349" i="4"/>
  <c r="F1348" i="4"/>
  <c r="C1348" i="4"/>
  <c r="F1347" i="4"/>
  <c r="C1347" i="4"/>
  <c r="F1346" i="4"/>
  <c r="C1346" i="4"/>
  <c r="F1345" i="4"/>
  <c r="C1345" i="4"/>
  <c r="F1344" i="4"/>
  <c r="C1344" i="4"/>
  <c r="F1343" i="4"/>
  <c r="C1343" i="4"/>
  <c r="F1342" i="4"/>
  <c r="C1342" i="4"/>
  <c r="F1341" i="4"/>
  <c r="C1341" i="4"/>
  <c r="F1340" i="4"/>
  <c r="C1340" i="4"/>
  <c r="F1339" i="4"/>
  <c r="C1339" i="4"/>
  <c r="F1338" i="4"/>
  <c r="C1338" i="4"/>
  <c r="F1337" i="4"/>
  <c r="C1337" i="4"/>
  <c r="F1336" i="4"/>
  <c r="C1336" i="4"/>
  <c r="F1335" i="4"/>
  <c r="C1335" i="4"/>
  <c r="F1334" i="4"/>
  <c r="C1334" i="4"/>
  <c r="F1333" i="4"/>
  <c r="C1333" i="4"/>
  <c r="F1332" i="4"/>
  <c r="C1332" i="4"/>
  <c r="F1331" i="4"/>
  <c r="C1331" i="4"/>
  <c r="F1330" i="4"/>
  <c r="C1330" i="4"/>
  <c r="F1329" i="4"/>
  <c r="C1329" i="4"/>
  <c r="F1328" i="4"/>
  <c r="C1328" i="4"/>
  <c r="F1327" i="4"/>
  <c r="C1327" i="4"/>
  <c r="F1326" i="4"/>
  <c r="C1326" i="4"/>
  <c r="F1325" i="4"/>
  <c r="C1325" i="4"/>
  <c r="F1324" i="4"/>
  <c r="C1324" i="4"/>
  <c r="F1323" i="4"/>
  <c r="C1323" i="4"/>
  <c r="F1322" i="4"/>
  <c r="C1322" i="4"/>
  <c r="F1321" i="4"/>
  <c r="C1321" i="4"/>
  <c r="F1320" i="4"/>
  <c r="C1320" i="4"/>
  <c r="F1319" i="4"/>
  <c r="C1319" i="4"/>
  <c r="F1318" i="4"/>
  <c r="C1318" i="4"/>
  <c r="F1317" i="4"/>
  <c r="C1317" i="4"/>
  <c r="F1316" i="4"/>
  <c r="C1316" i="4"/>
  <c r="F1315" i="4"/>
  <c r="C1315" i="4"/>
  <c r="F1314" i="4"/>
  <c r="C1314" i="4"/>
  <c r="F1313" i="4"/>
  <c r="C1313" i="4"/>
  <c r="F1312" i="4"/>
  <c r="C1312" i="4"/>
  <c r="F1311" i="4"/>
  <c r="C1311" i="4"/>
  <c r="F1310" i="4"/>
  <c r="C1310" i="4"/>
  <c r="F1309" i="4"/>
  <c r="C1309" i="4"/>
  <c r="F1308" i="4"/>
  <c r="C1308" i="4"/>
  <c r="F1307" i="4"/>
  <c r="C1307" i="4"/>
  <c r="F1306" i="4"/>
  <c r="C1306" i="4"/>
  <c r="F1305" i="4"/>
  <c r="C1305" i="4"/>
  <c r="F1304" i="4"/>
  <c r="C1304" i="4"/>
  <c r="F1303" i="4"/>
  <c r="C1303" i="4"/>
  <c r="F1302" i="4"/>
  <c r="C1302" i="4"/>
  <c r="F1301" i="4"/>
  <c r="C1301" i="4"/>
  <c r="F1300" i="4"/>
  <c r="C1300" i="4"/>
  <c r="F1299" i="4"/>
  <c r="C1299" i="4"/>
  <c r="F1298" i="4"/>
  <c r="C1298" i="4"/>
  <c r="F1297" i="4"/>
  <c r="C1297" i="4"/>
  <c r="F1296" i="4"/>
  <c r="C1296" i="4"/>
  <c r="F1295" i="4"/>
  <c r="C1295" i="4"/>
  <c r="F1294" i="4"/>
  <c r="C1294" i="4"/>
  <c r="F1293" i="4"/>
  <c r="C1293" i="4"/>
  <c r="F1292" i="4"/>
  <c r="C1292" i="4"/>
  <c r="F1291" i="4"/>
  <c r="C1291" i="4"/>
  <c r="F1290" i="4"/>
  <c r="C1290" i="4"/>
  <c r="F1289" i="4"/>
  <c r="C1289" i="4"/>
  <c r="F1288" i="4"/>
  <c r="C1288" i="4"/>
  <c r="F1287" i="4"/>
  <c r="C1287" i="4"/>
  <c r="F1286" i="4"/>
  <c r="C1286" i="4"/>
  <c r="F1285" i="4"/>
  <c r="C1285" i="4"/>
  <c r="F1284" i="4"/>
  <c r="C1284" i="4"/>
  <c r="F1283" i="4"/>
  <c r="C1283" i="4"/>
  <c r="F1282" i="4"/>
  <c r="C1282" i="4"/>
  <c r="F1281" i="4"/>
  <c r="C1281" i="4"/>
  <c r="F1280" i="4"/>
  <c r="C1280" i="4"/>
  <c r="F1279" i="4"/>
  <c r="C1279" i="4"/>
  <c r="F1278" i="4"/>
  <c r="C1278" i="4"/>
  <c r="F1277" i="4"/>
  <c r="C1277" i="4"/>
  <c r="F1276" i="4"/>
  <c r="C1276" i="4"/>
  <c r="F1275" i="4"/>
  <c r="C1275" i="4"/>
  <c r="F1274" i="4"/>
  <c r="C1274" i="4"/>
  <c r="F1273" i="4"/>
  <c r="C1273" i="4"/>
  <c r="F1272" i="4"/>
  <c r="C1272" i="4"/>
  <c r="F1271" i="4"/>
  <c r="C1271" i="4"/>
  <c r="F1270" i="4"/>
  <c r="C1270" i="4"/>
  <c r="F1269" i="4"/>
  <c r="C1269" i="4"/>
  <c r="F1268" i="4"/>
  <c r="C1268" i="4"/>
  <c r="F1267" i="4"/>
  <c r="C1267" i="4"/>
  <c r="F1266" i="4"/>
  <c r="C1266" i="4"/>
  <c r="F1265" i="4"/>
  <c r="C1265" i="4"/>
  <c r="F1264" i="4"/>
  <c r="C1264" i="4"/>
  <c r="F1263" i="4"/>
  <c r="C1263" i="4"/>
  <c r="F1262" i="4"/>
  <c r="C1262" i="4"/>
  <c r="F1261" i="4"/>
  <c r="C1261" i="4"/>
  <c r="F1260" i="4"/>
  <c r="C1260" i="4"/>
  <c r="F1259" i="4"/>
  <c r="C1259" i="4"/>
  <c r="F1258" i="4"/>
  <c r="C1258" i="4"/>
  <c r="F1257" i="4"/>
  <c r="C1257" i="4"/>
  <c r="F1256" i="4"/>
  <c r="C1256" i="4"/>
  <c r="F1255" i="4"/>
  <c r="C1255" i="4"/>
  <c r="F1254" i="4"/>
  <c r="C1254" i="4"/>
  <c r="F1253" i="4"/>
  <c r="C1253" i="4"/>
  <c r="F1252" i="4"/>
  <c r="C1252" i="4"/>
  <c r="F1251" i="4"/>
  <c r="C1251" i="4"/>
  <c r="F1250" i="4"/>
  <c r="C1250" i="4"/>
  <c r="F1249" i="4"/>
  <c r="C1249" i="4"/>
  <c r="F1248" i="4"/>
  <c r="C1248" i="4"/>
  <c r="F1247" i="4"/>
  <c r="C1247" i="4"/>
  <c r="F1246" i="4"/>
  <c r="C1246" i="4"/>
  <c r="F1245" i="4"/>
  <c r="C1245" i="4"/>
  <c r="F1244" i="4"/>
  <c r="C1244" i="4"/>
  <c r="F1243" i="4"/>
  <c r="C1243" i="4"/>
  <c r="F1242" i="4"/>
  <c r="C1242" i="4"/>
  <c r="F1241" i="4"/>
  <c r="C1241" i="4"/>
  <c r="F1240" i="4"/>
  <c r="C1240" i="4"/>
  <c r="F1239" i="4"/>
  <c r="C1239" i="4"/>
  <c r="F1238" i="4"/>
  <c r="C1238" i="4"/>
  <c r="F1237" i="4"/>
  <c r="C1237" i="4"/>
  <c r="F1236" i="4"/>
  <c r="C1236" i="4"/>
  <c r="F1235" i="4"/>
  <c r="C1235" i="4"/>
  <c r="F1234" i="4"/>
  <c r="C1234" i="4"/>
  <c r="F1233" i="4"/>
  <c r="C1233" i="4"/>
  <c r="F1232" i="4"/>
  <c r="C1232" i="4"/>
  <c r="F1231" i="4"/>
  <c r="C1231" i="4"/>
  <c r="F1230" i="4"/>
  <c r="C1230" i="4"/>
  <c r="F1229" i="4"/>
  <c r="C1229" i="4"/>
  <c r="F1228" i="4"/>
  <c r="C1228" i="4"/>
  <c r="F1227" i="4"/>
  <c r="C1227" i="4"/>
  <c r="F1226" i="4"/>
  <c r="C1226" i="4"/>
  <c r="F1225" i="4"/>
  <c r="C1225" i="4"/>
  <c r="F1224" i="4"/>
  <c r="C1224" i="4"/>
  <c r="F1223" i="4"/>
  <c r="C1223" i="4"/>
  <c r="F1222" i="4"/>
  <c r="C1222" i="4"/>
  <c r="F1221" i="4"/>
  <c r="C1221" i="4"/>
  <c r="F1220" i="4"/>
  <c r="C1220" i="4"/>
  <c r="F1219" i="4"/>
  <c r="C1219" i="4"/>
  <c r="F1218" i="4"/>
  <c r="C1218" i="4"/>
  <c r="F1217" i="4"/>
  <c r="C1217" i="4"/>
  <c r="F1216" i="4"/>
  <c r="C1216" i="4"/>
  <c r="F1215" i="4"/>
  <c r="C1215" i="4"/>
  <c r="F1214" i="4"/>
  <c r="C1214" i="4"/>
  <c r="F1213" i="4"/>
  <c r="C1213" i="4"/>
  <c r="F1212" i="4"/>
  <c r="C1212" i="4"/>
  <c r="F1211" i="4"/>
  <c r="C1211" i="4"/>
  <c r="F1210" i="4"/>
  <c r="C1210" i="4"/>
  <c r="F1209" i="4"/>
  <c r="C1209" i="4"/>
  <c r="F1208" i="4"/>
  <c r="C1208" i="4"/>
  <c r="F1207" i="4"/>
  <c r="C1207" i="4"/>
  <c r="F1206" i="4"/>
  <c r="C1206" i="4"/>
  <c r="F1205" i="4"/>
  <c r="C1205" i="4"/>
  <c r="F1204" i="4"/>
  <c r="C1204" i="4"/>
  <c r="F1203" i="4"/>
  <c r="C1203" i="4"/>
  <c r="F1202" i="4"/>
  <c r="C1202" i="4"/>
  <c r="F1201" i="4"/>
  <c r="C1201" i="4"/>
  <c r="F1200" i="4"/>
  <c r="C1200" i="4"/>
  <c r="F1199" i="4"/>
  <c r="C1199" i="4"/>
  <c r="F1198" i="4"/>
  <c r="C1198" i="4"/>
  <c r="F1197" i="4"/>
  <c r="C1197" i="4"/>
  <c r="F1196" i="4"/>
  <c r="C1196" i="4"/>
  <c r="F1195" i="4"/>
  <c r="C1195" i="4"/>
  <c r="F1194" i="4"/>
  <c r="C1194" i="4"/>
  <c r="F1193" i="4"/>
  <c r="C1193" i="4"/>
  <c r="F1192" i="4"/>
  <c r="C1192" i="4"/>
  <c r="F1191" i="4"/>
  <c r="C1191" i="4"/>
  <c r="F1190" i="4"/>
  <c r="C1190" i="4"/>
  <c r="F1189" i="4"/>
  <c r="C1189" i="4"/>
  <c r="F1188" i="4"/>
  <c r="C1188" i="4"/>
  <c r="F1187" i="4"/>
  <c r="C1187" i="4"/>
  <c r="F1186" i="4"/>
  <c r="C1186" i="4"/>
  <c r="F1185" i="4"/>
  <c r="C1185" i="4"/>
  <c r="F1184" i="4"/>
  <c r="C1184" i="4"/>
  <c r="F1183" i="4"/>
  <c r="C1183" i="4"/>
  <c r="F1182" i="4"/>
  <c r="C1182" i="4"/>
  <c r="F1181" i="4"/>
  <c r="C1181" i="4"/>
  <c r="F1180" i="4"/>
  <c r="C1180" i="4"/>
  <c r="F1179" i="4"/>
  <c r="C1179" i="4"/>
  <c r="F1178" i="4"/>
  <c r="C1178" i="4"/>
  <c r="F1177" i="4"/>
  <c r="C1177" i="4"/>
  <c r="F1176" i="4"/>
  <c r="C1176" i="4"/>
  <c r="F1175" i="4"/>
  <c r="C1175" i="4"/>
  <c r="F1174" i="4"/>
  <c r="C1174" i="4"/>
  <c r="F1173" i="4"/>
  <c r="C1173" i="4"/>
  <c r="F1172" i="4"/>
  <c r="C1172" i="4"/>
  <c r="F1171" i="4"/>
  <c r="C1171" i="4"/>
  <c r="F1170" i="4"/>
  <c r="C1170" i="4"/>
  <c r="F1169" i="4"/>
  <c r="C1169" i="4"/>
  <c r="F1168" i="4"/>
  <c r="C1168" i="4"/>
  <c r="F1167" i="4"/>
  <c r="C1167" i="4"/>
  <c r="F1166" i="4"/>
  <c r="C1166" i="4"/>
  <c r="F1165" i="4"/>
  <c r="C1165" i="4"/>
  <c r="F1164" i="4"/>
  <c r="C1164" i="4"/>
  <c r="F1163" i="4"/>
  <c r="C1163" i="4"/>
  <c r="F1162" i="4"/>
  <c r="C1162" i="4"/>
  <c r="F1161" i="4"/>
  <c r="C1161" i="4"/>
  <c r="F1160" i="4"/>
  <c r="C1160" i="4"/>
  <c r="F1159" i="4"/>
  <c r="C1159" i="4"/>
  <c r="F1158" i="4"/>
  <c r="C1158" i="4"/>
  <c r="F1157" i="4"/>
  <c r="C1157" i="4"/>
  <c r="F1156" i="4"/>
  <c r="C1156" i="4"/>
  <c r="F1155" i="4"/>
  <c r="C1155" i="4"/>
  <c r="F1154" i="4"/>
  <c r="C1154" i="4"/>
  <c r="F1153" i="4"/>
  <c r="C1153" i="4"/>
  <c r="F1152" i="4"/>
  <c r="C1152" i="4"/>
  <c r="F1151" i="4"/>
  <c r="C1151" i="4"/>
  <c r="F1150" i="4"/>
  <c r="C1150" i="4"/>
  <c r="F1149" i="4"/>
  <c r="C1149" i="4"/>
  <c r="F1148" i="4"/>
  <c r="C1148" i="4"/>
  <c r="F1147" i="4"/>
  <c r="C1147" i="4"/>
  <c r="F1146" i="4"/>
  <c r="C1146" i="4"/>
  <c r="F1145" i="4"/>
  <c r="C1145" i="4"/>
  <c r="F1144" i="4"/>
  <c r="C1144" i="4"/>
  <c r="F1143" i="4"/>
  <c r="C1143" i="4"/>
  <c r="F1142" i="4"/>
  <c r="C1142" i="4"/>
  <c r="F1141" i="4"/>
  <c r="C1141" i="4"/>
  <c r="F1140" i="4"/>
  <c r="C1140" i="4"/>
  <c r="F1139" i="4"/>
  <c r="C1139" i="4"/>
  <c r="F1138" i="4"/>
  <c r="C1138" i="4"/>
  <c r="F1137" i="4"/>
  <c r="C1137" i="4"/>
  <c r="F1136" i="4"/>
  <c r="C1136" i="4"/>
  <c r="F1135" i="4"/>
  <c r="C1135" i="4"/>
  <c r="F1134" i="4"/>
  <c r="C1134" i="4"/>
  <c r="F1133" i="4"/>
  <c r="C1133" i="4"/>
  <c r="F1132" i="4"/>
  <c r="C1132" i="4"/>
  <c r="F1131" i="4"/>
  <c r="C1131" i="4"/>
  <c r="F1130" i="4"/>
  <c r="C1130" i="4"/>
  <c r="F1129" i="4"/>
  <c r="C1129" i="4"/>
  <c r="F1128" i="4"/>
  <c r="C1128" i="4"/>
  <c r="F1127" i="4"/>
  <c r="C1127" i="4"/>
  <c r="F1126" i="4"/>
  <c r="C1126" i="4"/>
  <c r="F1125" i="4"/>
  <c r="C1125" i="4"/>
  <c r="F1124" i="4"/>
  <c r="C1124" i="4"/>
  <c r="F1123" i="4"/>
  <c r="C1123" i="4"/>
  <c r="F1122" i="4"/>
  <c r="C1122" i="4"/>
  <c r="F1121" i="4"/>
  <c r="C1121" i="4"/>
  <c r="F1120" i="4"/>
  <c r="C1120" i="4"/>
  <c r="F1119" i="4"/>
  <c r="C1119" i="4"/>
  <c r="F1118" i="4"/>
  <c r="C1118" i="4"/>
  <c r="F1117" i="4"/>
  <c r="C1117" i="4"/>
  <c r="F1116" i="4"/>
  <c r="C1116" i="4"/>
  <c r="F1115" i="4"/>
  <c r="C1115" i="4"/>
  <c r="F1114" i="4"/>
  <c r="C1114" i="4"/>
  <c r="F1113" i="4"/>
  <c r="C1113" i="4"/>
  <c r="F1112" i="4"/>
  <c r="C1112" i="4"/>
  <c r="F1111" i="4"/>
  <c r="C1111" i="4"/>
  <c r="F1110" i="4"/>
  <c r="C1110" i="4"/>
  <c r="F1109" i="4"/>
  <c r="C1109" i="4"/>
  <c r="F1108" i="4"/>
  <c r="C1108" i="4"/>
  <c r="F1107" i="4"/>
  <c r="C1107" i="4"/>
  <c r="F1106" i="4"/>
  <c r="C1106" i="4"/>
  <c r="F1105" i="4"/>
  <c r="C1105" i="4"/>
  <c r="F1104" i="4"/>
  <c r="C1104" i="4"/>
  <c r="F1103" i="4"/>
  <c r="C1103" i="4"/>
  <c r="F1102" i="4"/>
  <c r="C1102" i="4"/>
  <c r="F1101" i="4"/>
  <c r="C1101" i="4"/>
  <c r="F1100" i="4"/>
  <c r="C1100" i="4"/>
  <c r="F1099" i="4"/>
  <c r="C1099" i="4"/>
  <c r="F1098" i="4"/>
  <c r="C1098" i="4"/>
  <c r="F1097" i="4"/>
  <c r="C1097" i="4"/>
  <c r="F1096" i="4"/>
  <c r="C1096" i="4"/>
  <c r="F1095" i="4"/>
  <c r="C1095" i="4"/>
  <c r="F1094" i="4"/>
  <c r="C1094" i="4"/>
  <c r="F1093" i="4"/>
  <c r="C1093" i="4"/>
  <c r="F1092" i="4"/>
  <c r="C1092" i="4"/>
  <c r="F1091" i="4"/>
  <c r="C1091" i="4"/>
  <c r="F1090" i="4"/>
  <c r="C1090" i="4"/>
  <c r="F1089" i="4"/>
  <c r="C1089" i="4"/>
  <c r="F1088" i="4"/>
  <c r="C1088" i="4"/>
  <c r="F1087" i="4"/>
  <c r="C1087" i="4"/>
  <c r="F1086" i="4"/>
  <c r="C1086" i="4"/>
  <c r="F1085" i="4"/>
  <c r="C1085" i="4"/>
  <c r="F1084" i="4"/>
  <c r="C1084" i="4"/>
  <c r="F1083" i="4"/>
  <c r="C1083" i="4"/>
  <c r="F1082" i="4"/>
  <c r="C1082" i="4"/>
  <c r="F1081" i="4"/>
  <c r="C1081" i="4"/>
  <c r="F1080" i="4"/>
  <c r="C1080" i="4"/>
  <c r="F1079" i="4"/>
  <c r="C1079" i="4"/>
  <c r="F1078" i="4"/>
  <c r="C1078" i="4"/>
  <c r="F1077" i="4"/>
  <c r="C1077" i="4"/>
  <c r="F1076" i="4"/>
  <c r="C1076" i="4"/>
  <c r="F1075" i="4"/>
  <c r="C1075" i="4"/>
  <c r="F1074" i="4"/>
  <c r="C1074" i="4"/>
  <c r="F1073" i="4"/>
  <c r="C1073" i="4"/>
  <c r="F1072" i="4"/>
  <c r="C1072" i="4"/>
  <c r="F1071" i="4"/>
  <c r="C1071" i="4"/>
  <c r="F1070" i="4"/>
  <c r="C1070" i="4"/>
  <c r="F1069" i="4"/>
  <c r="C1069" i="4"/>
  <c r="F1068" i="4"/>
  <c r="C1068" i="4"/>
  <c r="F1067" i="4"/>
  <c r="C1067" i="4"/>
  <c r="F1066" i="4"/>
  <c r="C1066" i="4"/>
  <c r="F1065" i="4"/>
  <c r="C1065" i="4"/>
  <c r="F1064" i="4"/>
  <c r="C1064" i="4"/>
  <c r="F1063" i="4"/>
  <c r="C1063" i="4"/>
  <c r="F1062" i="4"/>
  <c r="C1062" i="4"/>
  <c r="F1061" i="4"/>
  <c r="C1061" i="4"/>
  <c r="F1060" i="4"/>
  <c r="C1060" i="4"/>
  <c r="F1059" i="4"/>
  <c r="C1059" i="4"/>
  <c r="F1058" i="4"/>
  <c r="C1058" i="4"/>
  <c r="F1057" i="4"/>
  <c r="C1057" i="4"/>
  <c r="F1056" i="4"/>
  <c r="C1056" i="4"/>
  <c r="F1055" i="4"/>
  <c r="C1055" i="4"/>
  <c r="F1054" i="4"/>
  <c r="C1054" i="4"/>
  <c r="F1053" i="4"/>
  <c r="C1053" i="4"/>
  <c r="F1052" i="4"/>
  <c r="C1052" i="4"/>
  <c r="F1051" i="4"/>
  <c r="C1051" i="4"/>
  <c r="F1050" i="4"/>
  <c r="C1050" i="4"/>
  <c r="F1049" i="4"/>
  <c r="C1049" i="4"/>
  <c r="F1048" i="4"/>
  <c r="C1048" i="4"/>
  <c r="F1047" i="4"/>
  <c r="C1047" i="4"/>
  <c r="F1046" i="4"/>
  <c r="C1046" i="4"/>
  <c r="F1045" i="4"/>
  <c r="C1045" i="4"/>
  <c r="F1044" i="4"/>
  <c r="C1044" i="4"/>
  <c r="F1043" i="4"/>
  <c r="C1043" i="4"/>
  <c r="F1042" i="4"/>
  <c r="C1042" i="4"/>
  <c r="F1041" i="4"/>
  <c r="C1041" i="4"/>
  <c r="F1040" i="4"/>
  <c r="C1040" i="4"/>
  <c r="F1039" i="4"/>
  <c r="C1039" i="4"/>
  <c r="F1038" i="4"/>
  <c r="C1038" i="4"/>
  <c r="F1037" i="4"/>
  <c r="C1037" i="4"/>
  <c r="F1036" i="4"/>
  <c r="C1036" i="4"/>
  <c r="F1035" i="4"/>
  <c r="C1035" i="4"/>
  <c r="F1034" i="4"/>
  <c r="C1034" i="4"/>
  <c r="F1033" i="4"/>
  <c r="C1033" i="4"/>
  <c r="F1032" i="4"/>
  <c r="C1032" i="4"/>
  <c r="F1031" i="4"/>
  <c r="C1031" i="4"/>
  <c r="F1030" i="4"/>
  <c r="C1030" i="4"/>
  <c r="F1029" i="4"/>
  <c r="C1029" i="4"/>
  <c r="F1028" i="4"/>
  <c r="C1028" i="4"/>
  <c r="F1027" i="4"/>
  <c r="C1027" i="4"/>
  <c r="F1026" i="4"/>
  <c r="C1026" i="4"/>
  <c r="F1025" i="4"/>
  <c r="C1025" i="4"/>
  <c r="F1024" i="4"/>
  <c r="C1024" i="4"/>
  <c r="F1023" i="4"/>
  <c r="C1023" i="4"/>
  <c r="F1022" i="4"/>
  <c r="C1022" i="4"/>
  <c r="F1021" i="4"/>
  <c r="C1021" i="4"/>
  <c r="F1020" i="4"/>
  <c r="C1020" i="4"/>
  <c r="F1019" i="4"/>
  <c r="C1019" i="4"/>
  <c r="F1018" i="4"/>
  <c r="C1018" i="4"/>
  <c r="F1017" i="4"/>
  <c r="C1017" i="4"/>
  <c r="F1016" i="4"/>
  <c r="C1016" i="4"/>
  <c r="F1015" i="4"/>
  <c r="C1015" i="4"/>
  <c r="F1014" i="4"/>
  <c r="C1014" i="4"/>
  <c r="F1013" i="4"/>
  <c r="C1013" i="4"/>
  <c r="F1012" i="4"/>
  <c r="C1012" i="4"/>
  <c r="F1011" i="4"/>
  <c r="C1011" i="4"/>
  <c r="F1010" i="4"/>
  <c r="C1010" i="4"/>
  <c r="F1009" i="4"/>
  <c r="C1009" i="4"/>
  <c r="F1008" i="4"/>
  <c r="C1008" i="4"/>
  <c r="F1007" i="4"/>
  <c r="C1007" i="4"/>
  <c r="F1006" i="4"/>
  <c r="C1006" i="4"/>
  <c r="F1005" i="4"/>
  <c r="C1005" i="4"/>
  <c r="F1004" i="4"/>
  <c r="C1004" i="4"/>
  <c r="F1003" i="4"/>
  <c r="C1003" i="4"/>
  <c r="F1002" i="4"/>
  <c r="C1002" i="4"/>
  <c r="F1001" i="4"/>
  <c r="C1001" i="4"/>
  <c r="F1000" i="4"/>
  <c r="C1000" i="4"/>
  <c r="F999" i="4"/>
  <c r="C999" i="4"/>
  <c r="F998" i="4"/>
  <c r="C998" i="4"/>
  <c r="F997" i="4"/>
  <c r="C997" i="4"/>
  <c r="F996" i="4"/>
  <c r="C996" i="4"/>
  <c r="F995" i="4"/>
  <c r="C995" i="4"/>
  <c r="F994" i="4"/>
  <c r="C994" i="4"/>
  <c r="F993" i="4"/>
  <c r="C993" i="4"/>
  <c r="F992" i="4"/>
  <c r="C992" i="4"/>
  <c r="F991" i="4"/>
  <c r="C991" i="4"/>
  <c r="F990" i="4"/>
  <c r="C990" i="4"/>
  <c r="F989" i="4"/>
  <c r="C989" i="4"/>
  <c r="F988" i="4"/>
  <c r="C988" i="4"/>
  <c r="F987" i="4"/>
  <c r="C987" i="4"/>
  <c r="F986" i="4"/>
  <c r="C986" i="4"/>
  <c r="F985" i="4"/>
  <c r="C985" i="4"/>
  <c r="F984" i="4"/>
  <c r="C984" i="4"/>
  <c r="F983" i="4"/>
  <c r="C983" i="4"/>
  <c r="F982" i="4"/>
  <c r="C982" i="4"/>
  <c r="F981" i="4"/>
  <c r="C981" i="4"/>
  <c r="F980" i="4"/>
  <c r="C980" i="4"/>
  <c r="F979" i="4"/>
  <c r="C979" i="4"/>
  <c r="F978" i="4"/>
  <c r="C978" i="4"/>
  <c r="F977" i="4"/>
  <c r="C977" i="4"/>
  <c r="F976" i="4"/>
  <c r="C976" i="4"/>
  <c r="F975" i="4"/>
  <c r="C975" i="4"/>
  <c r="F974" i="4"/>
  <c r="C974" i="4"/>
  <c r="F973" i="4"/>
  <c r="C973" i="4"/>
  <c r="F972" i="4"/>
  <c r="C972" i="4"/>
  <c r="F971" i="4"/>
  <c r="C971" i="4"/>
  <c r="F970" i="4"/>
  <c r="C970" i="4"/>
  <c r="F969" i="4"/>
  <c r="C969" i="4"/>
  <c r="F968" i="4"/>
  <c r="C968" i="4"/>
  <c r="F967" i="4"/>
  <c r="C967" i="4"/>
  <c r="F966" i="4"/>
  <c r="C966" i="4"/>
  <c r="F965" i="4"/>
  <c r="C965" i="4"/>
  <c r="F964" i="4"/>
  <c r="C964" i="4"/>
  <c r="F963" i="4"/>
  <c r="C963" i="4"/>
  <c r="F962" i="4"/>
  <c r="C962" i="4"/>
  <c r="F961" i="4"/>
  <c r="C961" i="4"/>
  <c r="F960" i="4"/>
  <c r="C960" i="4"/>
  <c r="F959" i="4"/>
  <c r="C959" i="4"/>
  <c r="F958" i="4"/>
  <c r="C958" i="4"/>
  <c r="F957" i="4"/>
  <c r="C957" i="4"/>
  <c r="F956" i="4"/>
  <c r="C956" i="4"/>
  <c r="F955" i="4"/>
  <c r="C955" i="4"/>
  <c r="F954" i="4"/>
  <c r="C954" i="4"/>
  <c r="F953" i="4"/>
  <c r="C953" i="4"/>
  <c r="F952" i="4"/>
  <c r="C952" i="4"/>
  <c r="F951" i="4"/>
  <c r="C951" i="4"/>
  <c r="F950" i="4"/>
  <c r="C950" i="4"/>
  <c r="F949" i="4"/>
  <c r="C949" i="4"/>
  <c r="F948" i="4"/>
  <c r="C948" i="4"/>
  <c r="F947" i="4"/>
  <c r="C947" i="4"/>
  <c r="F946" i="4"/>
  <c r="C946" i="4"/>
  <c r="F945" i="4"/>
  <c r="C945" i="4"/>
  <c r="F944" i="4"/>
  <c r="C944" i="4"/>
  <c r="F943" i="4"/>
  <c r="C943" i="4"/>
  <c r="F942" i="4"/>
  <c r="C942" i="4"/>
  <c r="F941" i="4"/>
  <c r="C941" i="4"/>
  <c r="F940" i="4"/>
  <c r="C940" i="4"/>
  <c r="F939" i="4"/>
  <c r="C939" i="4"/>
  <c r="F938" i="4"/>
  <c r="C938" i="4"/>
  <c r="F937" i="4"/>
  <c r="C937" i="4"/>
  <c r="F936" i="4"/>
  <c r="C936" i="4"/>
  <c r="F935" i="4"/>
  <c r="C935" i="4"/>
  <c r="F934" i="4"/>
  <c r="C934" i="4"/>
  <c r="F933" i="4"/>
  <c r="C933" i="4"/>
  <c r="F932" i="4"/>
  <c r="C932" i="4"/>
  <c r="F931" i="4"/>
  <c r="C931" i="4"/>
  <c r="F930" i="4"/>
  <c r="C930" i="4"/>
  <c r="F929" i="4"/>
  <c r="C929" i="4"/>
  <c r="F928" i="4"/>
  <c r="C928" i="4"/>
  <c r="F927" i="4"/>
  <c r="C927" i="4"/>
  <c r="F926" i="4"/>
  <c r="C926" i="4"/>
  <c r="F925" i="4"/>
  <c r="C925" i="4"/>
  <c r="F924" i="4"/>
  <c r="C924" i="4"/>
  <c r="F923" i="4"/>
  <c r="C923" i="4"/>
  <c r="F922" i="4"/>
  <c r="C922" i="4"/>
  <c r="F921" i="4"/>
  <c r="C921" i="4"/>
  <c r="F920" i="4"/>
  <c r="C920" i="4"/>
  <c r="F919" i="4"/>
  <c r="C919" i="4"/>
  <c r="F918" i="4"/>
  <c r="C918" i="4"/>
  <c r="F917" i="4"/>
  <c r="C917" i="4"/>
  <c r="F916" i="4"/>
  <c r="C916" i="4"/>
  <c r="F915" i="4"/>
  <c r="C915" i="4"/>
  <c r="F914" i="4"/>
  <c r="C914" i="4"/>
  <c r="F913" i="4"/>
  <c r="C913" i="4"/>
  <c r="F912" i="4"/>
  <c r="C912" i="4"/>
  <c r="F911" i="4"/>
  <c r="C911" i="4"/>
  <c r="F910" i="4"/>
  <c r="C910" i="4"/>
  <c r="F909" i="4"/>
  <c r="C909" i="4"/>
  <c r="F908" i="4"/>
  <c r="C908" i="4"/>
  <c r="F907" i="4"/>
  <c r="C907" i="4"/>
  <c r="F906" i="4"/>
  <c r="C906" i="4"/>
  <c r="F905" i="4"/>
  <c r="C905" i="4"/>
  <c r="F904" i="4"/>
  <c r="C904" i="4"/>
  <c r="F903" i="4"/>
  <c r="C903" i="4"/>
  <c r="F902" i="4"/>
  <c r="C902" i="4"/>
  <c r="F901" i="4"/>
  <c r="C901" i="4"/>
  <c r="F900" i="4"/>
  <c r="C900" i="4"/>
  <c r="F899" i="4"/>
  <c r="C899" i="4"/>
  <c r="F898" i="4"/>
  <c r="C898" i="4"/>
  <c r="F897" i="4"/>
  <c r="C897" i="4"/>
  <c r="F896" i="4"/>
  <c r="C896" i="4"/>
  <c r="F895" i="4"/>
  <c r="C895" i="4"/>
  <c r="F894" i="4"/>
  <c r="C894" i="4"/>
  <c r="F893" i="4"/>
  <c r="C893" i="4"/>
  <c r="F892" i="4"/>
  <c r="C892" i="4"/>
  <c r="F891" i="4"/>
  <c r="C891" i="4"/>
  <c r="F890" i="4"/>
  <c r="C890" i="4"/>
  <c r="F889" i="4"/>
  <c r="C889" i="4"/>
  <c r="F888" i="4"/>
  <c r="C888" i="4"/>
  <c r="F887" i="4"/>
  <c r="C887" i="4"/>
  <c r="F886" i="4"/>
  <c r="C886" i="4"/>
  <c r="F885" i="4"/>
  <c r="C885" i="4"/>
  <c r="F884" i="4"/>
  <c r="C884" i="4"/>
  <c r="F883" i="4"/>
  <c r="C883" i="4"/>
  <c r="F882" i="4"/>
  <c r="C882" i="4"/>
  <c r="F881" i="4"/>
  <c r="C881" i="4"/>
  <c r="F880" i="4"/>
  <c r="C880" i="4"/>
  <c r="F879" i="4"/>
  <c r="C879" i="4"/>
  <c r="F878" i="4"/>
  <c r="C878" i="4"/>
  <c r="F877" i="4"/>
  <c r="C877" i="4"/>
  <c r="F876" i="4"/>
  <c r="C876" i="4"/>
  <c r="F875" i="4"/>
  <c r="C875" i="4"/>
  <c r="F874" i="4"/>
  <c r="C874" i="4"/>
  <c r="F873" i="4"/>
  <c r="C873" i="4"/>
  <c r="F872" i="4"/>
  <c r="C872" i="4"/>
  <c r="F871" i="4"/>
  <c r="C871" i="4"/>
  <c r="F870" i="4"/>
  <c r="C870" i="4"/>
  <c r="F869" i="4"/>
  <c r="C869" i="4"/>
  <c r="F868" i="4"/>
  <c r="C868" i="4"/>
  <c r="F867" i="4"/>
  <c r="C867" i="4"/>
  <c r="F866" i="4"/>
  <c r="C866" i="4"/>
  <c r="F865" i="4"/>
  <c r="C865" i="4"/>
  <c r="F864" i="4"/>
  <c r="C864" i="4"/>
  <c r="F863" i="4"/>
  <c r="C863" i="4"/>
  <c r="F862" i="4"/>
  <c r="C862" i="4"/>
  <c r="F861" i="4"/>
  <c r="C861" i="4"/>
  <c r="F860" i="4"/>
  <c r="C860" i="4"/>
  <c r="F859" i="4"/>
  <c r="C859" i="4"/>
  <c r="F858" i="4"/>
  <c r="C858" i="4"/>
  <c r="F857" i="4"/>
  <c r="C857" i="4"/>
  <c r="F856" i="4"/>
  <c r="C856" i="4"/>
  <c r="F855" i="4"/>
  <c r="C855" i="4"/>
  <c r="F854" i="4"/>
  <c r="C854" i="4"/>
  <c r="F853" i="4"/>
  <c r="C853" i="4"/>
  <c r="F852" i="4"/>
  <c r="C852" i="4"/>
  <c r="F851" i="4"/>
  <c r="C851" i="4"/>
  <c r="F850" i="4"/>
  <c r="C850" i="4"/>
  <c r="F849" i="4"/>
  <c r="C849" i="4"/>
  <c r="F848" i="4"/>
  <c r="C848" i="4"/>
  <c r="F847" i="4"/>
  <c r="C847" i="4"/>
  <c r="F846" i="4"/>
  <c r="C846" i="4"/>
  <c r="F845" i="4"/>
  <c r="C845" i="4"/>
  <c r="F844" i="4"/>
  <c r="C844" i="4"/>
  <c r="F843" i="4"/>
  <c r="C843" i="4"/>
  <c r="F842" i="4"/>
  <c r="C842" i="4"/>
  <c r="F841" i="4"/>
  <c r="C841" i="4"/>
  <c r="F840" i="4"/>
  <c r="C840" i="4"/>
  <c r="F839" i="4"/>
  <c r="C839" i="4"/>
  <c r="F838" i="4"/>
  <c r="C838" i="4"/>
  <c r="F837" i="4"/>
  <c r="C837" i="4"/>
  <c r="F836" i="4"/>
  <c r="C836" i="4"/>
  <c r="F835" i="4"/>
  <c r="C835" i="4"/>
  <c r="F834" i="4"/>
  <c r="C834" i="4"/>
  <c r="F833" i="4"/>
  <c r="C833" i="4"/>
  <c r="F832" i="4"/>
  <c r="C832" i="4"/>
  <c r="F831" i="4"/>
  <c r="C831" i="4"/>
  <c r="F830" i="4"/>
  <c r="C830" i="4"/>
  <c r="F829" i="4"/>
  <c r="C829" i="4"/>
  <c r="F828" i="4"/>
  <c r="C828" i="4"/>
  <c r="F827" i="4"/>
  <c r="C827" i="4"/>
  <c r="F826" i="4"/>
  <c r="C826" i="4"/>
  <c r="F825" i="4"/>
  <c r="C825" i="4"/>
  <c r="F824" i="4"/>
  <c r="C824" i="4"/>
  <c r="F823" i="4"/>
  <c r="C823" i="4"/>
  <c r="F822" i="4"/>
  <c r="C822" i="4"/>
  <c r="F821" i="4"/>
  <c r="C821" i="4"/>
  <c r="F820" i="4"/>
  <c r="C820" i="4"/>
  <c r="F819" i="4"/>
  <c r="C819" i="4"/>
  <c r="F818" i="4"/>
  <c r="C818" i="4"/>
  <c r="F817" i="4"/>
  <c r="C817" i="4"/>
  <c r="F816" i="4"/>
  <c r="C816" i="4"/>
  <c r="F815" i="4"/>
  <c r="C815" i="4"/>
  <c r="F814" i="4"/>
  <c r="C814" i="4"/>
  <c r="F813" i="4"/>
  <c r="C813" i="4"/>
  <c r="F812" i="4"/>
  <c r="C812" i="4"/>
  <c r="F811" i="4"/>
  <c r="C811" i="4"/>
  <c r="F810" i="4"/>
  <c r="C810" i="4"/>
  <c r="F809" i="4"/>
  <c r="C809" i="4"/>
  <c r="F808" i="4"/>
  <c r="C808" i="4"/>
  <c r="F807" i="4"/>
  <c r="C807" i="4"/>
  <c r="F806" i="4"/>
  <c r="C806" i="4"/>
  <c r="F805" i="4"/>
  <c r="C805" i="4"/>
  <c r="F804" i="4"/>
  <c r="C804" i="4"/>
  <c r="F803" i="4"/>
  <c r="C803" i="4"/>
  <c r="F802" i="4"/>
  <c r="C802" i="4"/>
  <c r="F801" i="4"/>
  <c r="C801" i="4"/>
  <c r="F800" i="4"/>
  <c r="C800" i="4"/>
  <c r="F799" i="4"/>
  <c r="C799" i="4"/>
  <c r="F798" i="4"/>
  <c r="C798" i="4"/>
  <c r="F797" i="4"/>
  <c r="C797" i="4"/>
  <c r="F796" i="4"/>
  <c r="C796" i="4"/>
  <c r="F795" i="4"/>
  <c r="C795" i="4"/>
  <c r="F794" i="4"/>
  <c r="C794" i="4"/>
  <c r="F793" i="4"/>
  <c r="C793" i="4"/>
  <c r="F792" i="4"/>
  <c r="C792" i="4"/>
  <c r="F791" i="4"/>
  <c r="C791" i="4"/>
  <c r="F790" i="4"/>
  <c r="C790" i="4"/>
  <c r="F789" i="4"/>
  <c r="C789" i="4"/>
  <c r="F788" i="4"/>
  <c r="C788" i="4"/>
  <c r="F787" i="4"/>
  <c r="C787" i="4"/>
  <c r="F786" i="4"/>
  <c r="C786" i="4"/>
  <c r="F785" i="4"/>
  <c r="C785" i="4"/>
  <c r="F784" i="4"/>
  <c r="C784" i="4"/>
  <c r="F783" i="4"/>
  <c r="C783" i="4"/>
  <c r="F782" i="4"/>
  <c r="C782" i="4"/>
  <c r="F781" i="4"/>
  <c r="C781" i="4"/>
  <c r="F780" i="4"/>
  <c r="C780" i="4"/>
  <c r="F779" i="4"/>
  <c r="C779" i="4"/>
  <c r="F778" i="4"/>
  <c r="C778" i="4"/>
  <c r="F777" i="4"/>
  <c r="C777" i="4"/>
  <c r="F776" i="4"/>
  <c r="C776" i="4"/>
  <c r="F775" i="4"/>
  <c r="C775" i="4"/>
  <c r="F774" i="4"/>
  <c r="C774" i="4"/>
  <c r="F773" i="4"/>
  <c r="C773" i="4"/>
  <c r="F772" i="4"/>
  <c r="C772" i="4"/>
  <c r="F771" i="4"/>
  <c r="C771" i="4"/>
  <c r="F770" i="4"/>
  <c r="C770" i="4"/>
  <c r="F769" i="4"/>
  <c r="C769" i="4"/>
  <c r="F768" i="4"/>
  <c r="C768" i="4"/>
  <c r="F767" i="4"/>
  <c r="C767" i="4"/>
  <c r="F766" i="4"/>
  <c r="C766" i="4"/>
  <c r="F765" i="4"/>
  <c r="C765" i="4"/>
  <c r="F764" i="4"/>
  <c r="C764" i="4"/>
  <c r="F763" i="4"/>
  <c r="C763" i="4"/>
  <c r="F762" i="4"/>
  <c r="C762" i="4"/>
  <c r="F761" i="4"/>
  <c r="C761" i="4"/>
  <c r="F760" i="4"/>
  <c r="C760" i="4"/>
  <c r="F759" i="4"/>
  <c r="C759" i="4"/>
  <c r="F758" i="4"/>
  <c r="C758" i="4"/>
  <c r="F757" i="4"/>
  <c r="C757" i="4"/>
  <c r="F756" i="4"/>
  <c r="C756" i="4"/>
  <c r="F755" i="4"/>
  <c r="C755" i="4"/>
  <c r="F754" i="4"/>
  <c r="C754" i="4"/>
  <c r="F753" i="4"/>
  <c r="C753" i="4"/>
  <c r="F752" i="4"/>
  <c r="C752" i="4"/>
  <c r="F751" i="4"/>
  <c r="C751" i="4"/>
  <c r="F750" i="4"/>
  <c r="C750" i="4"/>
  <c r="F749" i="4"/>
  <c r="C749" i="4"/>
  <c r="F748" i="4"/>
  <c r="C748" i="4"/>
  <c r="F747" i="4"/>
  <c r="C747" i="4"/>
  <c r="F746" i="4"/>
  <c r="C746" i="4"/>
  <c r="F745" i="4"/>
  <c r="C745" i="4"/>
  <c r="F744" i="4"/>
  <c r="C744" i="4"/>
  <c r="F743" i="4"/>
  <c r="C743" i="4"/>
  <c r="F742" i="4"/>
  <c r="C742" i="4"/>
  <c r="F741" i="4"/>
  <c r="C741" i="4"/>
  <c r="F740" i="4"/>
  <c r="C740" i="4"/>
  <c r="F739" i="4"/>
  <c r="C739" i="4"/>
  <c r="F738" i="4"/>
  <c r="C738" i="4"/>
  <c r="F737" i="4"/>
  <c r="C737" i="4"/>
  <c r="F736" i="4"/>
  <c r="C736" i="4"/>
  <c r="F735" i="4"/>
  <c r="C735" i="4"/>
  <c r="F734" i="4"/>
  <c r="C734" i="4"/>
  <c r="F733" i="4"/>
  <c r="C733" i="4"/>
  <c r="F732" i="4"/>
  <c r="C732" i="4"/>
  <c r="F731" i="4"/>
  <c r="C731" i="4"/>
  <c r="F730" i="4"/>
  <c r="C730" i="4"/>
  <c r="F729" i="4"/>
  <c r="C729" i="4"/>
  <c r="F728" i="4"/>
  <c r="C728" i="4"/>
  <c r="F727" i="4"/>
  <c r="C727" i="4"/>
  <c r="F726" i="4"/>
  <c r="C726" i="4"/>
  <c r="F725" i="4"/>
  <c r="C725" i="4"/>
  <c r="F724" i="4"/>
  <c r="C724" i="4"/>
  <c r="F723" i="4"/>
  <c r="C723" i="4"/>
  <c r="F722" i="4"/>
  <c r="C722" i="4"/>
  <c r="F721" i="4"/>
  <c r="C721" i="4"/>
  <c r="F720" i="4"/>
  <c r="C720" i="4"/>
  <c r="F719" i="4"/>
  <c r="C719" i="4"/>
  <c r="F718" i="4"/>
  <c r="C718" i="4"/>
  <c r="F717" i="4"/>
  <c r="C717" i="4"/>
  <c r="F716" i="4"/>
  <c r="C716" i="4"/>
  <c r="F715" i="4"/>
  <c r="C715" i="4"/>
  <c r="F714" i="4"/>
  <c r="C714" i="4"/>
  <c r="F713" i="4"/>
  <c r="C713" i="4"/>
  <c r="F712" i="4"/>
  <c r="C712" i="4"/>
  <c r="F711" i="4"/>
  <c r="C711" i="4"/>
  <c r="F710" i="4"/>
  <c r="C710" i="4"/>
  <c r="F709" i="4"/>
  <c r="C709" i="4"/>
  <c r="F708" i="4"/>
  <c r="C708" i="4"/>
  <c r="F707" i="4"/>
  <c r="C707" i="4"/>
  <c r="F706" i="4"/>
  <c r="C706" i="4"/>
  <c r="F705" i="4"/>
  <c r="C705" i="4"/>
  <c r="F704" i="4"/>
  <c r="C704" i="4"/>
  <c r="F703" i="4"/>
  <c r="C703" i="4"/>
  <c r="F702" i="4"/>
  <c r="C702" i="4"/>
  <c r="F701" i="4"/>
  <c r="C701" i="4"/>
  <c r="F700" i="4"/>
  <c r="C700" i="4"/>
  <c r="F699" i="4"/>
  <c r="C699" i="4"/>
  <c r="F698" i="4"/>
  <c r="C698" i="4"/>
  <c r="F697" i="4"/>
  <c r="C697" i="4"/>
  <c r="F696" i="4"/>
  <c r="C696" i="4"/>
  <c r="F695" i="4"/>
  <c r="C695" i="4"/>
  <c r="F694" i="4"/>
  <c r="C694" i="4"/>
  <c r="F693" i="4"/>
  <c r="C693" i="4"/>
  <c r="F692" i="4"/>
  <c r="C692" i="4"/>
  <c r="F691" i="4"/>
  <c r="C691" i="4"/>
  <c r="F690" i="4"/>
  <c r="C690" i="4"/>
  <c r="F689" i="4"/>
  <c r="C689" i="4"/>
  <c r="F688" i="4"/>
  <c r="C688" i="4"/>
  <c r="F687" i="4"/>
  <c r="C687" i="4"/>
  <c r="F686" i="4"/>
  <c r="C686" i="4"/>
  <c r="F685" i="4"/>
  <c r="C685" i="4"/>
  <c r="F684" i="4"/>
  <c r="C684" i="4"/>
  <c r="F683" i="4"/>
  <c r="C683" i="4"/>
  <c r="F682" i="4"/>
  <c r="C682" i="4"/>
  <c r="F681" i="4"/>
  <c r="C681" i="4"/>
  <c r="F680" i="4"/>
  <c r="C680" i="4"/>
  <c r="F679" i="4"/>
  <c r="C679" i="4"/>
  <c r="F678" i="4"/>
  <c r="C678" i="4"/>
  <c r="F677" i="4"/>
  <c r="C677" i="4"/>
  <c r="F676" i="4"/>
  <c r="C676" i="4"/>
  <c r="F675" i="4"/>
  <c r="C675" i="4"/>
  <c r="F674" i="4"/>
  <c r="C674" i="4"/>
  <c r="F673" i="4"/>
  <c r="C673" i="4"/>
  <c r="F672" i="4"/>
  <c r="C672" i="4"/>
  <c r="F671" i="4"/>
  <c r="C671" i="4"/>
  <c r="F670" i="4"/>
  <c r="C670" i="4"/>
  <c r="F669" i="4"/>
  <c r="C669" i="4"/>
  <c r="F668" i="4"/>
  <c r="C668" i="4"/>
  <c r="F667" i="4"/>
  <c r="C667" i="4"/>
  <c r="F666" i="4"/>
  <c r="C666" i="4"/>
  <c r="F665" i="4"/>
  <c r="C665" i="4"/>
  <c r="F664" i="4"/>
  <c r="C664" i="4"/>
  <c r="F663" i="4"/>
  <c r="C663" i="4"/>
  <c r="F662" i="4"/>
  <c r="C662" i="4"/>
  <c r="F661" i="4"/>
  <c r="C661" i="4"/>
  <c r="F660" i="4"/>
  <c r="C660" i="4"/>
  <c r="F659" i="4"/>
  <c r="C659" i="4"/>
  <c r="F658" i="4"/>
  <c r="C658" i="4"/>
  <c r="F657" i="4"/>
  <c r="C657" i="4"/>
  <c r="F656" i="4"/>
  <c r="C656" i="4"/>
  <c r="F655" i="4"/>
  <c r="C655" i="4"/>
  <c r="F654" i="4"/>
  <c r="C654" i="4"/>
  <c r="F653" i="4"/>
  <c r="C653" i="4"/>
  <c r="F652" i="4"/>
  <c r="C652" i="4"/>
  <c r="F651" i="4"/>
  <c r="C651" i="4"/>
  <c r="F650" i="4"/>
  <c r="C650" i="4"/>
  <c r="F649" i="4"/>
  <c r="C649" i="4"/>
  <c r="F648" i="4"/>
  <c r="C648" i="4"/>
  <c r="F647" i="4"/>
  <c r="C647" i="4"/>
  <c r="F646" i="4"/>
  <c r="C646" i="4"/>
  <c r="F645" i="4"/>
  <c r="C645" i="4"/>
  <c r="F644" i="4"/>
  <c r="C644" i="4"/>
  <c r="F643" i="4"/>
  <c r="C643" i="4"/>
  <c r="F642" i="4"/>
  <c r="C642" i="4"/>
  <c r="F641" i="4"/>
  <c r="C641" i="4"/>
  <c r="F640" i="4"/>
  <c r="C640" i="4"/>
  <c r="F639" i="4"/>
  <c r="C639" i="4"/>
  <c r="F638" i="4"/>
  <c r="C638" i="4"/>
  <c r="F637" i="4"/>
  <c r="C637" i="4"/>
  <c r="F636" i="4"/>
  <c r="C636" i="4"/>
  <c r="F635" i="4"/>
  <c r="C635" i="4"/>
  <c r="F634" i="4"/>
  <c r="C634" i="4"/>
  <c r="F633" i="4"/>
  <c r="C633" i="4"/>
  <c r="F632" i="4"/>
  <c r="C632" i="4"/>
  <c r="F631" i="4"/>
  <c r="C631" i="4"/>
  <c r="F630" i="4"/>
  <c r="C630" i="4"/>
  <c r="F629" i="4"/>
  <c r="C629" i="4"/>
  <c r="F628" i="4"/>
  <c r="C628" i="4"/>
  <c r="F627" i="4"/>
  <c r="C627" i="4"/>
  <c r="F626" i="4"/>
  <c r="C626" i="4"/>
  <c r="F625" i="4"/>
  <c r="C625" i="4"/>
  <c r="F624" i="4"/>
  <c r="C624" i="4"/>
  <c r="F623" i="4"/>
  <c r="C623" i="4"/>
  <c r="F622" i="4"/>
  <c r="C622" i="4"/>
  <c r="F621" i="4"/>
  <c r="C621" i="4"/>
  <c r="F620" i="4"/>
  <c r="C620" i="4"/>
  <c r="F619" i="4"/>
  <c r="C619" i="4"/>
  <c r="F618" i="4"/>
  <c r="C618" i="4"/>
  <c r="F617" i="4"/>
  <c r="C617" i="4"/>
  <c r="F616" i="4"/>
  <c r="C616" i="4"/>
  <c r="F615" i="4"/>
  <c r="C615" i="4"/>
  <c r="F614" i="4"/>
  <c r="C614" i="4"/>
  <c r="F613" i="4"/>
  <c r="C613" i="4"/>
  <c r="F612" i="4"/>
  <c r="C612" i="4"/>
  <c r="F611" i="4"/>
  <c r="C611" i="4"/>
  <c r="F610" i="4"/>
  <c r="C610" i="4"/>
  <c r="F609" i="4"/>
  <c r="C609" i="4"/>
  <c r="F608" i="4"/>
  <c r="C608" i="4"/>
  <c r="F607" i="4"/>
  <c r="C607" i="4"/>
  <c r="F606" i="4"/>
  <c r="C606" i="4"/>
  <c r="F605" i="4"/>
  <c r="C605" i="4"/>
  <c r="F604" i="4"/>
  <c r="C604" i="4"/>
  <c r="F603" i="4"/>
  <c r="C603" i="4"/>
  <c r="F602" i="4"/>
  <c r="C602" i="4"/>
  <c r="F601" i="4"/>
  <c r="C601" i="4"/>
  <c r="F600" i="4"/>
  <c r="C600" i="4"/>
  <c r="F599" i="4"/>
  <c r="C599" i="4"/>
  <c r="F598" i="4"/>
  <c r="C598" i="4"/>
  <c r="F597" i="4"/>
  <c r="C597" i="4"/>
  <c r="F596" i="4"/>
  <c r="C596" i="4"/>
  <c r="F595" i="4"/>
  <c r="C595" i="4"/>
  <c r="F594" i="4"/>
  <c r="C594" i="4"/>
  <c r="F593" i="4"/>
  <c r="C593" i="4"/>
  <c r="F592" i="4"/>
  <c r="C592" i="4"/>
  <c r="F591" i="4"/>
  <c r="C591" i="4"/>
  <c r="F590" i="4"/>
  <c r="C590" i="4"/>
  <c r="F589" i="4"/>
  <c r="C589" i="4"/>
  <c r="F588" i="4"/>
  <c r="C588" i="4"/>
  <c r="F587" i="4"/>
  <c r="C587" i="4"/>
  <c r="F586" i="4"/>
  <c r="C586" i="4"/>
  <c r="F585" i="4"/>
  <c r="C585" i="4"/>
  <c r="F584" i="4"/>
  <c r="C584" i="4"/>
  <c r="F583" i="4"/>
  <c r="C583" i="4"/>
  <c r="F582" i="4"/>
  <c r="C582" i="4"/>
  <c r="F581" i="4"/>
  <c r="C581" i="4"/>
  <c r="F580" i="4"/>
  <c r="C580" i="4"/>
  <c r="F579" i="4"/>
  <c r="C579" i="4"/>
  <c r="F578" i="4"/>
  <c r="C578" i="4"/>
  <c r="F577" i="4"/>
  <c r="C577" i="4"/>
  <c r="F576" i="4"/>
  <c r="C576" i="4"/>
  <c r="F575" i="4"/>
  <c r="C575" i="4"/>
  <c r="F574" i="4"/>
  <c r="C574" i="4"/>
  <c r="F573" i="4"/>
  <c r="C573" i="4"/>
  <c r="F572" i="4"/>
  <c r="C572" i="4"/>
  <c r="F571" i="4"/>
  <c r="C571" i="4"/>
  <c r="F570" i="4"/>
  <c r="C570" i="4"/>
  <c r="F569" i="4"/>
  <c r="C569" i="4"/>
  <c r="F568" i="4"/>
  <c r="C568" i="4"/>
  <c r="F567" i="4"/>
  <c r="C567" i="4"/>
  <c r="F566" i="4"/>
  <c r="C566" i="4"/>
  <c r="F565" i="4"/>
  <c r="C565" i="4"/>
  <c r="F564" i="4"/>
  <c r="C564" i="4"/>
  <c r="F563" i="4"/>
  <c r="C563" i="4"/>
  <c r="F562" i="4"/>
  <c r="C562" i="4"/>
  <c r="F561" i="4"/>
  <c r="C561" i="4"/>
  <c r="F560" i="4"/>
  <c r="C560" i="4"/>
  <c r="F559" i="4"/>
  <c r="C559" i="4"/>
  <c r="F558" i="4"/>
  <c r="C558" i="4"/>
  <c r="F557" i="4"/>
  <c r="C557" i="4"/>
  <c r="F556" i="4"/>
  <c r="C556" i="4"/>
  <c r="F555" i="4"/>
  <c r="C555" i="4"/>
  <c r="F554" i="4"/>
  <c r="C554" i="4"/>
  <c r="F553" i="4"/>
  <c r="C553" i="4"/>
  <c r="F552" i="4"/>
  <c r="C552" i="4"/>
  <c r="F551" i="4"/>
  <c r="C551" i="4"/>
  <c r="F550" i="4"/>
  <c r="C550" i="4"/>
  <c r="F549" i="4"/>
  <c r="C549" i="4"/>
  <c r="F548" i="4"/>
  <c r="C548" i="4"/>
  <c r="F547" i="4"/>
  <c r="C547" i="4"/>
  <c r="F546" i="4"/>
  <c r="C546" i="4"/>
  <c r="F545" i="4"/>
  <c r="C545" i="4"/>
  <c r="F544" i="4"/>
  <c r="C544" i="4"/>
  <c r="F543" i="4"/>
  <c r="C543" i="4"/>
  <c r="F542" i="4"/>
  <c r="C542" i="4"/>
  <c r="F541" i="4"/>
  <c r="C541" i="4"/>
  <c r="F540" i="4"/>
  <c r="C540" i="4"/>
  <c r="F539" i="4"/>
  <c r="C539" i="4"/>
  <c r="F538" i="4"/>
  <c r="C538" i="4"/>
  <c r="F537" i="4"/>
  <c r="C537" i="4"/>
  <c r="F536" i="4"/>
  <c r="C536" i="4"/>
  <c r="F535" i="4"/>
  <c r="C535" i="4"/>
  <c r="F534" i="4"/>
  <c r="C534" i="4"/>
  <c r="F533" i="4"/>
  <c r="C533" i="4"/>
  <c r="F532" i="4"/>
  <c r="C532" i="4"/>
  <c r="F531" i="4"/>
  <c r="C531" i="4"/>
  <c r="F530" i="4"/>
  <c r="C530" i="4"/>
  <c r="F529" i="4"/>
  <c r="C529" i="4"/>
  <c r="F528" i="4"/>
  <c r="C528" i="4"/>
  <c r="F527" i="4"/>
  <c r="C527" i="4"/>
  <c r="F526" i="4"/>
  <c r="C526" i="4"/>
  <c r="F525" i="4"/>
  <c r="C525" i="4"/>
  <c r="F524" i="4"/>
  <c r="C524" i="4"/>
  <c r="F523" i="4"/>
  <c r="C523" i="4"/>
  <c r="F522" i="4"/>
  <c r="C522" i="4"/>
  <c r="F521" i="4"/>
  <c r="C521" i="4"/>
  <c r="F520" i="4"/>
  <c r="C520" i="4"/>
  <c r="F519" i="4"/>
  <c r="C519" i="4"/>
  <c r="F518" i="4"/>
  <c r="C518" i="4"/>
  <c r="F517" i="4"/>
  <c r="C517" i="4"/>
  <c r="F516" i="4"/>
  <c r="C516" i="4"/>
  <c r="F515" i="4"/>
  <c r="C515" i="4"/>
  <c r="F514" i="4"/>
  <c r="C514" i="4"/>
  <c r="F513" i="4"/>
  <c r="C513" i="4"/>
  <c r="F512" i="4"/>
  <c r="C512" i="4"/>
  <c r="F511" i="4"/>
  <c r="C511" i="4"/>
  <c r="F510" i="4"/>
  <c r="C510" i="4"/>
  <c r="F509" i="4"/>
  <c r="C509" i="4"/>
  <c r="F508" i="4"/>
  <c r="C508" i="4"/>
  <c r="F507" i="4"/>
  <c r="C507" i="4"/>
  <c r="F506" i="4"/>
  <c r="C506" i="4"/>
  <c r="F505" i="4"/>
  <c r="C505" i="4"/>
  <c r="F504" i="4"/>
  <c r="C504" i="4"/>
  <c r="F503" i="4"/>
  <c r="C503" i="4"/>
  <c r="F502" i="4"/>
  <c r="C502" i="4"/>
  <c r="F501" i="4"/>
  <c r="C501" i="4"/>
  <c r="F500" i="4"/>
  <c r="C500" i="4"/>
  <c r="F499" i="4"/>
  <c r="C499" i="4"/>
  <c r="F498" i="4"/>
  <c r="C498" i="4"/>
  <c r="F497" i="4"/>
  <c r="C497" i="4"/>
  <c r="F496" i="4"/>
  <c r="C496" i="4"/>
  <c r="F495" i="4"/>
  <c r="C495" i="4"/>
  <c r="F494" i="4"/>
  <c r="C494" i="4"/>
  <c r="F493" i="4"/>
  <c r="C493" i="4"/>
  <c r="F492" i="4"/>
  <c r="C492" i="4"/>
  <c r="F491" i="4"/>
  <c r="C491" i="4"/>
  <c r="F490" i="4"/>
  <c r="C490" i="4"/>
  <c r="F489" i="4"/>
  <c r="C489" i="4"/>
  <c r="F488" i="4"/>
  <c r="C488" i="4"/>
  <c r="F487" i="4"/>
  <c r="C487" i="4"/>
  <c r="F486" i="4"/>
  <c r="C486" i="4"/>
  <c r="F485" i="4"/>
  <c r="C485" i="4"/>
  <c r="F484" i="4"/>
  <c r="C484" i="4"/>
  <c r="F483" i="4"/>
  <c r="C483" i="4"/>
  <c r="F482" i="4"/>
  <c r="C482" i="4"/>
  <c r="F481" i="4"/>
  <c r="C481" i="4"/>
  <c r="F480" i="4"/>
  <c r="C480" i="4"/>
  <c r="F479" i="4"/>
  <c r="C479" i="4"/>
  <c r="F478" i="4"/>
  <c r="C478" i="4"/>
  <c r="F477" i="4"/>
  <c r="C477" i="4"/>
  <c r="F476" i="4"/>
  <c r="C476" i="4"/>
  <c r="F475" i="4"/>
  <c r="C475" i="4"/>
  <c r="F474" i="4"/>
  <c r="C474" i="4"/>
  <c r="F473" i="4"/>
  <c r="C473" i="4"/>
  <c r="F472" i="4"/>
  <c r="C472" i="4"/>
  <c r="F471" i="4"/>
  <c r="C471" i="4"/>
  <c r="F470" i="4"/>
  <c r="C470" i="4"/>
  <c r="F469" i="4"/>
  <c r="C469" i="4"/>
  <c r="F468" i="4"/>
  <c r="C468" i="4"/>
  <c r="F467" i="4"/>
  <c r="C467" i="4"/>
  <c r="F466" i="4"/>
  <c r="C466" i="4"/>
  <c r="F465" i="4"/>
  <c r="C465" i="4"/>
  <c r="F464" i="4"/>
  <c r="C464" i="4"/>
  <c r="F463" i="4"/>
  <c r="C463" i="4"/>
  <c r="F462" i="4"/>
  <c r="C462" i="4"/>
  <c r="F461" i="4"/>
  <c r="C461" i="4"/>
  <c r="F460" i="4"/>
  <c r="C460" i="4"/>
  <c r="F459" i="4"/>
  <c r="C459" i="4"/>
  <c r="F458" i="4"/>
  <c r="C458" i="4"/>
  <c r="F457" i="4"/>
  <c r="C457" i="4"/>
  <c r="F456" i="4"/>
  <c r="C456" i="4"/>
  <c r="F455" i="4"/>
  <c r="C455" i="4"/>
  <c r="F454" i="4"/>
  <c r="C454" i="4"/>
  <c r="F453" i="4"/>
  <c r="C453" i="4"/>
  <c r="F452" i="4"/>
  <c r="C452" i="4"/>
  <c r="F451" i="4"/>
  <c r="C451" i="4"/>
  <c r="F450" i="4"/>
  <c r="C450" i="4"/>
  <c r="F449" i="4"/>
  <c r="C449" i="4"/>
  <c r="F448" i="4"/>
  <c r="C448" i="4"/>
  <c r="F447" i="4"/>
  <c r="C447" i="4"/>
  <c r="F446" i="4"/>
  <c r="C446" i="4"/>
  <c r="F445" i="4"/>
  <c r="C445" i="4"/>
  <c r="F444" i="4"/>
  <c r="C444" i="4"/>
  <c r="F443" i="4"/>
  <c r="C443" i="4"/>
  <c r="F442" i="4"/>
  <c r="C442" i="4"/>
  <c r="F441" i="4"/>
  <c r="C441" i="4"/>
  <c r="F440" i="4"/>
  <c r="C440" i="4"/>
  <c r="F439" i="4"/>
  <c r="C439" i="4"/>
  <c r="F438" i="4"/>
  <c r="C438" i="4"/>
  <c r="F437" i="4"/>
  <c r="C437" i="4"/>
  <c r="F436" i="4"/>
  <c r="C436" i="4"/>
  <c r="F435" i="4"/>
  <c r="C435" i="4"/>
  <c r="F434" i="4"/>
  <c r="C434" i="4"/>
  <c r="F433" i="4"/>
  <c r="C433" i="4"/>
  <c r="F432" i="4"/>
  <c r="C432" i="4"/>
  <c r="F431" i="4"/>
  <c r="C431" i="4"/>
  <c r="F430" i="4"/>
  <c r="C430" i="4"/>
  <c r="F429" i="4"/>
  <c r="C429" i="4"/>
  <c r="F428" i="4"/>
  <c r="C428" i="4"/>
  <c r="F427" i="4"/>
  <c r="C427" i="4"/>
  <c r="F426" i="4"/>
  <c r="C426" i="4"/>
  <c r="F425" i="4"/>
  <c r="C425" i="4"/>
  <c r="F424" i="4"/>
  <c r="C424" i="4"/>
  <c r="F423" i="4"/>
  <c r="C423" i="4"/>
  <c r="F422" i="4"/>
  <c r="C422" i="4"/>
  <c r="F421" i="4"/>
  <c r="C421" i="4"/>
  <c r="F420" i="4"/>
  <c r="C420" i="4"/>
  <c r="F419" i="4"/>
  <c r="C419" i="4"/>
  <c r="F418" i="4"/>
  <c r="C418" i="4"/>
  <c r="F417" i="4"/>
  <c r="C417" i="4"/>
  <c r="F416" i="4"/>
  <c r="C416" i="4"/>
  <c r="F415" i="4"/>
  <c r="C415" i="4"/>
  <c r="F414" i="4"/>
  <c r="C414" i="4"/>
  <c r="F413" i="4"/>
  <c r="C413" i="4"/>
  <c r="F412" i="4"/>
  <c r="C412" i="4"/>
  <c r="F411" i="4"/>
  <c r="C411" i="4"/>
  <c r="F410" i="4"/>
  <c r="C410" i="4"/>
  <c r="F409" i="4"/>
  <c r="C409" i="4"/>
  <c r="F408" i="4"/>
  <c r="C408" i="4"/>
  <c r="F407" i="4"/>
  <c r="C407" i="4"/>
  <c r="F406" i="4"/>
  <c r="C406" i="4"/>
  <c r="F405" i="4"/>
  <c r="C405" i="4"/>
  <c r="F404" i="4"/>
  <c r="C404" i="4"/>
  <c r="F403" i="4"/>
  <c r="C403" i="4"/>
  <c r="F402" i="4"/>
  <c r="C402" i="4"/>
  <c r="F401" i="4"/>
  <c r="C401" i="4"/>
  <c r="F400" i="4"/>
  <c r="C400" i="4"/>
  <c r="F399" i="4"/>
  <c r="C399" i="4"/>
  <c r="F398" i="4"/>
  <c r="C398" i="4"/>
  <c r="F397" i="4"/>
  <c r="C397" i="4"/>
  <c r="F396" i="4"/>
  <c r="C396" i="4"/>
  <c r="F395" i="4"/>
  <c r="C395" i="4"/>
  <c r="F394" i="4"/>
  <c r="C394" i="4"/>
  <c r="F393" i="4"/>
  <c r="C393" i="4"/>
  <c r="F392" i="4"/>
  <c r="C392" i="4"/>
  <c r="F391" i="4"/>
  <c r="C391" i="4"/>
  <c r="F390" i="4"/>
  <c r="C390" i="4"/>
  <c r="F389" i="4"/>
  <c r="C389" i="4"/>
  <c r="F388" i="4"/>
  <c r="C388" i="4"/>
  <c r="F387" i="4"/>
  <c r="C387" i="4"/>
  <c r="F386" i="4"/>
  <c r="C386" i="4"/>
  <c r="F385" i="4"/>
  <c r="C385" i="4"/>
  <c r="F384" i="4"/>
  <c r="C384" i="4"/>
  <c r="F383" i="4"/>
  <c r="C383" i="4"/>
  <c r="F382" i="4"/>
  <c r="C382" i="4"/>
  <c r="F381" i="4"/>
  <c r="C381" i="4"/>
  <c r="F380" i="4"/>
  <c r="C380" i="4"/>
  <c r="F379" i="4"/>
  <c r="C379" i="4"/>
  <c r="F378" i="4"/>
  <c r="C378" i="4"/>
  <c r="F377" i="4"/>
  <c r="C377" i="4"/>
  <c r="F376" i="4"/>
  <c r="C376" i="4"/>
  <c r="F375" i="4"/>
  <c r="C375" i="4"/>
  <c r="F374" i="4"/>
  <c r="C374" i="4"/>
  <c r="F373" i="4"/>
  <c r="C373" i="4"/>
  <c r="F372" i="4"/>
  <c r="C372" i="4"/>
  <c r="F371" i="4"/>
  <c r="C371" i="4"/>
  <c r="F370" i="4"/>
  <c r="C370" i="4"/>
  <c r="F369" i="4"/>
  <c r="C369" i="4"/>
  <c r="F368" i="4"/>
  <c r="C368" i="4"/>
  <c r="F367" i="4"/>
  <c r="C367" i="4"/>
  <c r="F366" i="4"/>
  <c r="C366" i="4"/>
  <c r="F365" i="4"/>
  <c r="C365" i="4"/>
  <c r="F364" i="4"/>
  <c r="C364" i="4"/>
  <c r="F363" i="4"/>
  <c r="C363" i="4"/>
  <c r="F362" i="4"/>
  <c r="C362" i="4"/>
  <c r="F361" i="4"/>
  <c r="C361" i="4"/>
  <c r="F360" i="4"/>
  <c r="C360" i="4"/>
  <c r="F359" i="4"/>
  <c r="C359" i="4"/>
  <c r="F358" i="4"/>
  <c r="C358" i="4"/>
  <c r="F357" i="4"/>
  <c r="C357" i="4"/>
  <c r="F356" i="4"/>
  <c r="C356" i="4"/>
  <c r="F355" i="4"/>
  <c r="C355" i="4"/>
  <c r="F354" i="4"/>
  <c r="C354" i="4"/>
  <c r="F353" i="4"/>
  <c r="C353" i="4"/>
  <c r="F352" i="4"/>
  <c r="C352" i="4"/>
  <c r="F351" i="4"/>
  <c r="C351" i="4"/>
  <c r="F350" i="4"/>
  <c r="C350" i="4"/>
  <c r="F349" i="4"/>
  <c r="C349" i="4"/>
  <c r="F348" i="4"/>
  <c r="C348" i="4"/>
  <c r="F347" i="4"/>
  <c r="C347" i="4"/>
  <c r="F346" i="4"/>
  <c r="C346" i="4"/>
  <c r="F345" i="4"/>
  <c r="C345" i="4"/>
  <c r="F344" i="4"/>
  <c r="C344" i="4"/>
  <c r="F343" i="4"/>
  <c r="C343" i="4"/>
  <c r="F342" i="4"/>
  <c r="C342" i="4"/>
  <c r="F341" i="4"/>
  <c r="C341" i="4"/>
  <c r="F340" i="4"/>
  <c r="C340" i="4"/>
  <c r="F339" i="4"/>
  <c r="C339" i="4"/>
  <c r="F338" i="4"/>
  <c r="C338" i="4"/>
  <c r="F337" i="4"/>
  <c r="C337" i="4"/>
  <c r="F336" i="4"/>
  <c r="C336" i="4"/>
  <c r="F335" i="4"/>
  <c r="C335" i="4"/>
  <c r="F334" i="4"/>
  <c r="C334" i="4"/>
  <c r="F333" i="4"/>
  <c r="C333" i="4"/>
  <c r="F332" i="4"/>
  <c r="C332" i="4"/>
  <c r="F331" i="4"/>
  <c r="C331" i="4"/>
  <c r="F330" i="4"/>
  <c r="C330" i="4"/>
  <c r="F329" i="4"/>
  <c r="C329" i="4"/>
  <c r="F328" i="4"/>
  <c r="C328" i="4"/>
  <c r="F327" i="4"/>
  <c r="C327" i="4"/>
  <c r="F326" i="4"/>
  <c r="C326" i="4"/>
  <c r="F325" i="4"/>
  <c r="C325" i="4"/>
  <c r="F324" i="4"/>
  <c r="C324" i="4"/>
  <c r="F323" i="4"/>
  <c r="C323" i="4"/>
  <c r="F322" i="4"/>
  <c r="C322" i="4"/>
  <c r="F321" i="4"/>
  <c r="C321" i="4"/>
  <c r="F320" i="4"/>
  <c r="C320" i="4"/>
  <c r="F319" i="4"/>
  <c r="C319" i="4"/>
  <c r="F318" i="4"/>
  <c r="C318" i="4"/>
  <c r="F317" i="4"/>
  <c r="C317" i="4"/>
  <c r="F316" i="4"/>
  <c r="C316" i="4"/>
  <c r="F315" i="4"/>
  <c r="C315" i="4"/>
  <c r="F314" i="4"/>
  <c r="C314" i="4"/>
  <c r="F313" i="4"/>
  <c r="C313" i="4"/>
  <c r="F312" i="4"/>
  <c r="C312" i="4"/>
  <c r="F311" i="4"/>
  <c r="C311" i="4"/>
  <c r="F310" i="4"/>
  <c r="C310" i="4"/>
  <c r="F309" i="4"/>
  <c r="C309" i="4"/>
  <c r="F308" i="4"/>
  <c r="C308" i="4"/>
  <c r="F307" i="4"/>
  <c r="C307" i="4"/>
  <c r="F306" i="4"/>
  <c r="C306" i="4"/>
  <c r="F305" i="4"/>
  <c r="C305" i="4"/>
  <c r="F304" i="4"/>
  <c r="C304" i="4"/>
  <c r="F303" i="4"/>
  <c r="C303" i="4"/>
  <c r="F302" i="4"/>
  <c r="C302" i="4"/>
  <c r="F301" i="4"/>
  <c r="C301" i="4"/>
  <c r="F300" i="4"/>
  <c r="C300" i="4"/>
  <c r="F299" i="4"/>
  <c r="C299" i="4"/>
  <c r="F298" i="4"/>
  <c r="C298" i="4"/>
  <c r="F297" i="4"/>
  <c r="C297" i="4"/>
  <c r="F296" i="4"/>
  <c r="C296" i="4"/>
  <c r="F295" i="4"/>
  <c r="C295" i="4"/>
  <c r="F294" i="4"/>
  <c r="C294" i="4"/>
  <c r="F293" i="4"/>
  <c r="C293" i="4"/>
  <c r="F292" i="4"/>
  <c r="C292" i="4"/>
  <c r="F291" i="4"/>
  <c r="C291" i="4"/>
  <c r="F290" i="4"/>
  <c r="C290" i="4"/>
  <c r="F289" i="4"/>
  <c r="C289" i="4"/>
  <c r="F288" i="4"/>
  <c r="C288" i="4"/>
  <c r="F287" i="4"/>
  <c r="C287" i="4"/>
  <c r="F286" i="4"/>
  <c r="C286" i="4"/>
  <c r="F285" i="4"/>
  <c r="C285" i="4"/>
  <c r="F284" i="4"/>
  <c r="C284" i="4"/>
  <c r="F283" i="4"/>
  <c r="C283" i="4"/>
  <c r="F282" i="4"/>
  <c r="C282" i="4"/>
  <c r="F281" i="4"/>
  <c r="C281" i="4"/>
  <c r="F280" i="4"/>
  <c r="C280" i="4"/>
  <c r="F279" i="4"/>
  <c r="C279" i="4"/>
  <c r="F278" i="4"/>
  <c r="C278" i="4"/>
  <c r="F277" i="4"/>
  <c r="C277" i="4"/>
  <c r="F276" i="4"/>
  <c r="C276" i="4"/>
  <c r="F275" i="4"/>
  <c r="C275" i="4"/>
  <c r="F274" i="4"/>
  <c r="C274" i="4"/>
  <c r="F273" i="4"/>
  <c r="C273" i="4"/>
  <c r="F272" i="4"/>
  <c r="C272" i="4"/>
  <c r="F271" i="4"/>
  <c r="C271" i="4"/>
  <c r="F270" i="4"/>
  <c r="C270" i="4"/>
  <c r="F269" i="4"/>
  <c r="C269" i="4"/>
  <c r="F268" i="4"/>
  <c r="C268" i="4"/>
  <c r="F267" i="4"/>
  <c r="C267" i="4"/>
  <c r="F266" i="4"/>
  <c r="C266" i="4"/>
  <c r="F265" i="4"/>
  <c r="C265" i="4"/>
  <c r="F264" i="4"/>
  <c r="C264" i="4"/>
  <c r="F263" i="4"/>
  <c r="C263" i="4"/>
  <c r="F262" i="4"/>
  <c r="C262" i="4"/>
  <c r="F261" i="4"/>
  <c r="C261" i="4"/>
  <c r="F260" i="4"/>
  <c r="C260" i="4"/>
  <c r="F259" i="4"/>
  <c r="C259" i="4"/>
  <c r="F258" i="4"/>
  <c r="C258" i="4"/>
  <c r="F257" i="4"/>
  <c r="C257" i="4"/>
  <c r="F256" i="4"/>
  <c r="C256" i="4"/>
  <c r="F255" i="4"/>
  <c r="C255" i="4"/>
  <c r="F254" i="4"/>
  <c r="C254" i="4"/>
  <c r="F253" i="4"/>
  <c r="C253" i="4"/>
  <c r="F252" i="4"/>
  <c r="C252" i="4"/>
  <c r="F251" i="4"/>
  <c r="C251" i="4"/>
  <c r="F250" i="4"/>
  <c r="C250" i="4"/>
  <c r="F249" i="4"/>
  <c r="C249" i="4"/>
  <c r="F248" i="4"/>
  <c r="C248" i="4"/>
  <c r="F247" i="4"/>
  <c r="C247" i="4"/>
  <c r="F246" i="4"/>
  <c r="C246" i="4"/>
  <c r="F245" i="4"/>
  <c r="C245" i="4"/>
  <c r="F244" i="4"/>
  <c r="C244" i="4"/>
  <c r="F243" i="4"/>
  <c r="C243" i="4"/>
  <c r="F242" i="4"/>
  <c r="C242" i="4"/>
  <c r="F241" i="4"/>
  <c r="C241" i="4"/>
  <c r="F240" i="4"/>
  <c r="C240" i="4"/>
  <c r="F239" i="4"/>
  <c r="C239" i="4"/>
  <c r="F238" i="4"/>
  <c r="C238" i="4"/>
  <c r="F237" i="4"/>
  <c r="C237" i="4"/>
  <c r="F236" i="4"/>
  <c r="C236" i="4"/>
  <c r="F235" i="4"/>
  <c r="C235" i="4"/>
  <c r="F234" i="4"/>
  <c r="C234" i="4"/>
  <c r="F233" i="4"/>
  <c r="C233" i="4"/>
  <c r="F232" i="4"/>
  <c r="C232" i="4"/>
  <c r="F231" i="4"/>
  <c r="C231" i="4"/>
  <c r="F230" i="4"/>
  <c r="C230" i="4"/>
  <c r="F229" i="4"/>
  <c r="C229" i="4"/>
  <c r="F228" i="4"/>
  <c r="C228" i="4"/>
  <c r="F227" i="4"/>
  <c r="C227" i="4"/>
  <c r="F226" i="4"/>
  <c r="C226" i="4"/>
  <c r="F225" i="4"/>
  <c r="C225" i="4"/>
  <c r="F224" i="4"/>
  <c r="C224" i="4"/>
  <c r="F223" i="4"/>
  <c r="C223" i="4"/>
  <c r="F222" i="4"/>
  <c r="C222" i="4"/>
  <c r="F221" i="4"/>
  <c r="C221" i="4"/>
  <c r="F220" i="4"/>
  <c r="C220" i="4"/>
  <c r="F219" i="4"/>
  <c r="C219" i="4"/>
  <c r="F218" i="4"/>
  <c r="C218" i="4"/>
  <c r="F217" i="4"/>
  <c r="C217" i="4"/>
  <c r="F216" i="4"/>
  <c r="C216" i="4"/>
  <c r="F215" i="4"/>
  <c r="C215" i="4"/>
  <c r="F214" i="4"/>
  <c r="C214" i="4"/>
  <c r="F213" i="4"/>
  <c r="C213" i="4"/>
  <c r="F212" i="4"/>
  <c r="C212" i="4"/>
  <c r="F211" i="4"/>
  <c r="C211" i="4"/>
  <c r="F210" i="4"/>
  <c r="C210" i="4"/>
  <c r="F209" i="4"/>
  <c r="C209" i="4"/>
  <c r="F208" i="4"/>
  <c r="C208" i="4"/>
  <c r="F207" i="4"/>
  <c r="C207" i="4"/>
  <c r="F206" i="4"/>
  <c r="C206" i="4"/>
  <c r="F205" i="4"/>
  <c r="C205" i="4"/>
  <c r="F204" i="4"/>
  <c r="C204" i="4"/>
  <c r="F203" i="4"/>
  <c r="C203" i="4"/>
  <c r="F202" i="4"/>
  <c r="C202" i="4"/>
  <c r="F201" i="4"/>
  <c r="C201" i="4"/>
  <c r="F200" i="4"/>
  <c r="C200" i="4"/>
  <c r="F199" i="4"/>
  <c r="C199" i="4"/>
  <c r="F198" i="4"/>
  <c r="C198" i="4"/>
  <c r="F197" i="4"/>
  <c r="C197" i="4"/>
  <c r="F196" i="4"/>
  <c r="C196" i="4"/>
  <c r="F195" i="4"/>
  <c r="C195" i="4"/>
  <c r="F194" i="4"/>
  <c r="C194" i="4"/>
  <c r="F193" i="4"/>
  <c r="C193" i="4"/>
  <c r="F192" i="4"/>
  <c r="C192" i="4"/>
  <c r="F191" i="4"/>
  <c r="C191" i="4"/>
  <c r="F190" i="4"/>
  <c r="C190" i="4"/>
  <c r="F189" i="4"/>
  <c r="C189" i="4"/>
  <c r="F188" i="4"/>
  <c r="C188" i="4"/>
  <c r="F187" i="4"/>
  <c r="C187" i="4"/>
  <c r="F186" i="4"/>
  <c r="C186" i="4"/>
  <c r="F185" i="4"/>
  <c r="C185" i="4"/>
  <c r="F184" i="4"/>
  <c r="C184" i="4"/>
  <c r="F183" i="4"/>
  <c r="C183" i="4"/>
  <c r="F182" i="4"/>
  <c r="C182" i="4"/>
  <c r="F181" i="4"/>
  <c r="C181" i="4"/>
  <c r="F180" i="4"/>
  <c r="C180" i="4"/>
  <c r="F179" i="4"/>
  <c r="C179" i="4"/>
  <c r="F178" i="4"/>
  <c r="C178" i="4"/>
  <c r="F177" i="4"/>
  <c r="C177" i="4"/>
  <c r="F176" i="4"/>
  <c r="C176" i="4"/>
  <c r="F175" i="4"/>
  <c r="C175" i="4"/>
  <c r="F174" i="4"/>
  <c r="C174" i="4"/>
  <c r="F173" i="4"/>
  <c r="C173" i="4"/>
  <c r="F172" i="4"/>
  <c r="C172" i="4"/>
  <c r="F171" i="4"/>
  <c r="C171" i="4"/>
  <c r="F170" i="4"/>
  <c r="C170" i="4"/>
  <c r="F169" i="4"/>
  <c r="C169" i="4"/>
  <c r="F168" i="4"/>
  <c r="C168" i="4"/>
  <c r="F167" i="4"/>
  <c r="C167" i="4"/>
  <c r="F166" i="4"/>
  <c r="C166" i="4"/>
  <c r="F165" i="4"/>
  <c r="C165" i="4"/>
  <c r="F164" i="4"/>
  <c r="C164" i="4"/>
  <c r="F163" i="4"/>
  <c r="C163" i="4"/>
  <c r="F162" i="4"/>
  <c r="C162" i="4"/>
  <c r="F161" i="4"/>
  <c r="C161" i="4"/>
  <c r="F160" i="4"/>
  <c r="C160" i="4"/>
  <c r="F159" i="4"/>
  <c r="C159" i="4"/>
  <c r="F158" i="4"/>
  <c r="C158" i="4"/>
  <c r="F157" i="4"/>
  <c r="C157" i="4"/>
  <c r="F156" i="4"/>
  <c r="C156" i="4"/>
  <c r="F155" i="4"/>
  <c r="C155" i="4"/>
  <c r="F154" i="4"/>
  <c r="C154" i="4"/>
  <c r="F153" i="4"/>
  <c r="C153" i="4"/>
  <c r="F152" i="4"/>
  <c r="C152" i="4"/>
  <c r="F151" i="4"/>
  <c r="C151" i="4"/>
  <c r="F150" i="4"/>
  <c r="C150" i="4"/>
  <c r="F149" i="4"/>
  <c r="C149" i="4"/>
  <c r="F148" i="4"/>
  <c r="C148" i="4"/>
  <c r="F147" i="4"/>
  <c r="C147" i="4"/>
  <c r="F146" i="4"/>
  <c r="C146" i="4"/>
  <c r="F145" i="4"/>
  <c r="C145" i="4"/>
  <c r="F144" i="4"/>
  <c r="C144" i="4"/>
  <c r="F143" i="4"/>
  <c r="C143" i="4"/>
  <c r="F142" i="4"/>
  <c r="C142" i="4"/>
  <c r="F141" i="4"/>
  <c r="C141" i="4"/>
  <c r="F140" i="4"/>
  <c r="C140" i="4"/>
  <c r="F139" i="4"/>
  <c r="C139" i="4"/>
  <c r="F138" i="4"/>
  <c r="C138" i="4"/>
  <c r="F137" i="4"/>
  <c r="C137" i="4"/>
  <c r="F136" i="4"/>
  <c r="C136" i="4"/>
  <c r="F135" i="4"/>
  <c r="C135" i="4"/>
  <c r="F134" i="4"/>
  <c r="C134" i="4"/>
  <c r="F133" i="4"/>
  <c r="C133" i="4"/>
  <c r="F132" i="4"/>
  <c r="C132" i="4"/>
  <c r="F131" i="4"/>
  <c r="C131" i="4"/>
  <c r="F130" i="4"/>
  <c r="C130" i="4"/>
  <c r="F129" i="4"/>
  <c r="C129" i="4"/>
  <c r="F128" i="4"/>
  <c r="C128" i="4"/>
  <c r="F127" i="4"/>
  <c r="C127" i="4"/>
  <c r="F126" i="4"/>
  <c r="C126" i="4"/>
  <c r="F125" i="4"/>
  <c r="C125" i="4"/>
  <c r="F124" i="4"/>
  <c r="C124" i="4"/>
  <c r="F123" i="4"/>
  <c r="C123" i="4"/>
  <c r="F122" i="4"/>
  <c r="C122" i="4"/>
  <c r="F121" i="4"/>
  <c r="C121" i="4"/>
  <c r="F120" i="4"/>
  <c r="C120" i="4"/>
  <c r="F119" i="4"/>
  <c r="C119" i="4"/>
  <c r="F118" i="4"/>
  <c r="C118" i="4"/>
  <c r="F117" i="4"/>
  <c r="C117" i="4"/>
  <c r="F116" i="4"/>
  <c r="C116" i="4"/>
  <c r="F115" i="4"/>
  <c r="C115" i="4"/>
  <c r="F114" i="4"/>
  <c r="C114" i="4"/>
  <c r="F113" i="4"/>
  <c r="C113" i="4"/>
  <c r="F112" i="4"/>
  <c r="C112" i="4"/>
  <c r="F111" i="4"/>
  <c r="C111" i="4"/>
  <c r="F110" i="4"/>
  <c r="C110" i="4"/>
  <c r="F109" i="4"/>
  <c r="C109" i="4"/>
  <c r="F108" i="4"/>
  <c r="C108" i="4"/>
  <c r="F107" i="4"/>
  <c r="C107" i="4"/>
  <c r="F106" i="4"/>
  <c r="C106" i="4"/>
  <c r="F105" i="4"/>
  <c r="C105" i="4"/>
  <c r="F104" i="4"/>
  <c r="C104" i="4"/>
  <c r="F103" i="4"/>
  <c r="C103" i="4"/>
  <c r="F102" i="4"/>
  <c r="C102" i="4"/>
  <c r="F101" i="4"/>
  <c r="C101" i="4"/>
  <c r="F100" i="4"/>
  <c r="C100" i="4"/>
  <c r="F99" i="4"/>
  <c r="C99" i="4"/>
  <c r="F98" i="4"/>
  <c r="C98" i="4"/>
  <c r="F97" i="4"/>
  <c r="C97" i="4"/>
  <c r="F96" i="4"/>
  <c r="C96" i="4"/>
  <c r="F95" i="4"/>
  <c r="C95" i="4"/>
  <c r="F94" i="4"/>
  <c r="C94" i="4"/>
  <c r="F93" i="4"/>
  <c r="C93" i="4"/>
  <c r="F92" i="4"/>
  <c r="C92" i="4"/>
  <c r="F91" i="4"/>
  <c r="C91" i="4"/>
  <c r="F90" i="4"/>
  <c r="C90" i="4"/>
  <c r="F89" i="4"/>
  <c r="C89" i="4"/>
  <c r="F88" i="4"/>
  <c r="C88" i="4"/>
  <c r="F87" i="4"/>
  <c r="C87" i="4"/>
  <c r="F86" i="4"/>
  <c r="C86" i="4"/>
  <c r="F85" i="4"/>
  <c r="C85" i="4"/>
  <c r="F84" i="4"/>
  <c r="C84" i="4"/>
  <c r="F83" i="4"/>
  <c r="C83" i="4"/>
  <c r="F82" i="4"/>
  <c r="C82" i="4"/>
  <c r="F81" i="4"/>
  <c r="C81" i="4"/>
  <c r="F80" i="4"/>
  <c r="C80" i="4"/>
  <c r="F79" i="4"/>
  <c r="C79" i="4"/>
  <c r="F78" i="4"/>
  <c r="C78" i="4"/>
  <c r="F77" i="4"/>
  <c r="C77" i="4"/>
  <c r="F76" i="4"/>
  <c r="C76" i="4"/>
  <c r="F75" i="4"/>
  <c r="C75" i="4"/>
  <c r="F74" i="4"/>
  <c r="C74" i="4"/>
  <c r="F73" i="4"/>
  <c r="C73" i="4"/>
  <c r="F72" i="4"/>
  <c r="C72" i="4"/>
  <c r="F71" i="4"/>
  <c r="C71" i="4"/>
  <c r="F70" i="4"/>
  <c r="C70" i="4"/>
  <c r="F69" i="4"/>
  <c r="C69" i="4"/>
  <c r="F68" i="4"/>
  <c r="C68" i="4"/>
  <c r="F67" i="4"/>
  <c r="C67" i="4"/>
  <c r="F66" i="4"/>
  <c r="C66" i="4"/>
  <c r="F65" i="4"/>
  <c r="C65" i="4"/>
  <c r="F64" i="4"/>
  <c r="C64" i="4"/>
  <c r="F63" i="4"/>
  <c r="C63" i="4"/>
  <c r="F62" i="4"/>
  <c r="C62" i="4"/>
  <c r="F61" i="4"/>
  <c r="C61" i="4"/>
  <c r="F60" i="4"/>
  <c r="C60" i="4"/>
  <c r="F59" i="4"/>
  <c r="C59" i="4"/>
  <c r="F58" i="4"/>
  <c r="C58" i="4"/>
  <c r="F57" i="4"/>
  <c r="C57" i="4"/>
  <c r="F56" i="4"/>
  <c r="C56" i="4"/>
  <c r="F55" i="4"/>
  <c r="C55" i="4"/>
  <c r="F54" i="4"/>
  <c r="C54" i="4"/>
  <c r="F53" i="4"/>
  <c r="C53" i="4"/>
  <c r="F52" i="4"/>
  <c r="C52" i="4"/>
  <c r="F51" i="4"/>
  <c r="C51" i="4"/>
  <c r="F50" i="4"/>
  <c r="C50" i="4"/>
  <c r="F49" i="4"/>
  <c r="C49" i="4"/>
  <c r="F48" i="4"/>
  <c r="C48" i="4"/>
  <c r="F47" i="4"/>
  <c r="C47" i="4"/>
  <c r="F46" i="4"/>
  <c r="C46" i="4"/>
  <c r="F45" i="4"/>
  <c r="C45" i="4"/>
  <c r="F44" i="4"/>
  <c r="C44" i="4"/>
  <c r="F43" i="4"/>
  <c r="C43" i="4"/>
  <c r="F42" i="4"/>
  <c r="C42" i="4"/>
  <c r="F41" i="4"/>
  <c r="C41" i="4"/>
  <c r="F40" i="4"/>
  <c r="C40" i="4"/>
  <c r="F39" i="4"/>
  <c r="C39" i="4"/>
  <c r="F38" i="4"/>
  <c r="C38" i="4"/>
  <c r="F37" i="4"/>
  <c r="C37" i="4"/>
  <c r="F36" i="4"/>
  <c r="C36" i="4"/>
  <c r="F35" i="4"/>
  <c r="C35" i="4"/>
  <c r="F34" i="4"/>
  <c r="C34" i="4"/>
  <c r="F33" i="4"/>
  <c r="C33" i="4"/>
  <c r="F32" i="4"/>
  <c r="C32" i="4"/>
  <c r="F31" i="4"/>
  <c r="C31" i="4"/>
  <c r="F30" i="4"/>
  <c r="C30" i="4"/>
  <c r="F29" i="4"/>
  <c r="C29" i="4"/>
  <c r="F28" i="4"/>
  <c r="C28" i="4"/>
  <c r="F27" i="4"/>
  <c r="C27" i="4"/>
  <c r="F26" i="4"/>
  <c r="C26" i="4"/>
  <c r="F25" i="4"/>
  <c r="C25" i="4"/>
  <c r="F24" i="4"/>
  <c r="C24" i="4"/>
  <c r="F23" i="4"/>
  <c r="C23" i="4"/>
  <c r="F22" i="4"/>
  <c r="C22" i="4"/>
  <c r="F21" i="4"/>
  <c r="C21" i="4"/>
  <c r="F20" i="4"/>
  <c r="C20" i="4"/>
  <c r="F19" i="4"/>
  <c r="C19" i="4"/>
  <c r="F18" i="4"/>
  <c r="C18" i="4"/>
  <c r="F17" i="4"/>
  <c r="C17" i="4"/>
  <c r="F16" i="4"/>
  <c r="C16" i="4"/>
  <c r="F15" i="4"/>
  <c r="C15" i="4"/>
  <c r="F14" i="4"/>
  <c r="C14" i="4"/>
  <c r="F13" i="4"/>
  <c r="C13" i="4"/>
  <c r="F12" i="4"/>
  <c r="C12" i="4"/>
  <c r="F11" i="4"/>
  <c r="C11" i="4"/>
  <c r="F10" i="4"/>
  <c r="C10" i="4"/>
  <c r="F9" i="4"/>
  <c r="C9" i="4"/>
  <c r="F8" i="4"/>
  <c r="C8" i="4"/>
  <c r="F7" i="4"/>
  <c r="C7" i="4"/>
  <c r="F6" i="4"/>
  <c r="C6" i="4"/>
  <c r="F5" i="4"/>
  <c r="C5" i="4"/>
  <c r="F4" i="4"/>
  <c r="C4" i="4"/>
  <c r="F3" i="4"/>
  <c r="C3" i="4"/>
  <c r="F2" i="4"/>
  <c r="C2" i="4"/>
  <c r="C1" i="4"/>
</calcChain>
</file>

<file path=xl/sharedStrings.xml><?xml version="1.0" encoding="utf-8"?>
<sst xmlns="http://schemas.openxmlformats.org/spreadsheetml/2006/main" count="69595" uniqueCount="45188">
  <si>
    <t>Autauga</t>
  </si>
  <si>
    <t>city</t>
  </si>
  <si>
    <t>Baldwin</t>
  </si>
  <si>
    <t>New York</t>
  </si>
  <si>
    <t>Barbour</t>
  </si>
  <si>
    <t>Los Angeles</t>
  </si>
  <si>
    <t>Bibb</t>
  </si>
  <si>
    <t>Chicago</t>
  </si>
  <si>
    <t>Blount</t>
  </si>
  <si>
    <t>Miami</t>
  </si>
  <si>
    <t>Bullock</t>
  </si>
  <si>
    <t>Houston</t>
  </si>
  <si>
    <t>Butler</t>
  </si>
  <si>
    <t>Dallas</t>
  </si>
  <si>
    <t>Calhoun</t>
  </si>
  <si>
    <t>Philadelphia</t>
  </si>
  <si>
    <t>Chambers</t>
  </si>
  <si>
    <t>Atlanta</t>
  </si>
  <si>
    <t>Cherokee</t>
  </si>
  <si>
    <t>Washington</t>
  </si>
  <si>
    <t>Chilton</t>
  </si>
  <si>
    <t>Boston</t>
  </si>
  <si>
    <t>Choctaw</t>
  </si>
  <si>
    <t>Phoenix</t>
  </si>
  <si>
    <t>Clarke</t>
  </si>
  <si>
    <t>Detroit</t>
  </si>
  <si>
    <t>Clay</t>
  </si>
  <si>
    <t>Seattle</t>
  </si>
  <si>
    <t>Cleburne</t>
  </si>
  <si>
    <t>San Francisco</t>
  </si>
  <si>
    <t>Coffee</t>
  </si>
  <si>
    <t>San Diego</t>
  </si>
  <si>
    <t>Colbert</t>
  </si>
  <si>
    <t>Minneapolis</t>
  </si>
  <si>
    <t>Conecuh</t>
  </si>
  <si>
    <t>Tampa</t>
  </si>
  <si>
    <t>Coosa</t>
  </si>
  <si>
    <t>Brooklyn</t>
  </si>
  <si>
    <t>Covington</t>
  </si>
  <si>
    <t>Denver</t>
  </si>
  <si>
    <t>Crenshaw</t>
  </si>
  <si>
    <t>Queens</t>
  </si>
  <si>
    <t>Cullman</t>
  </si>
  <si>
    <t>Riverside</t>
  </si>
  <si>
    <t>Dale</t>
  </si>
  <si>
    <t>Las Vegas</t>
  </si>
  <si>
    <t>Baltimore</t>
  </si>
  <si>
    <t>DeKalb</t>
  </si>
  <si>
    <t>St. Louis</t>
  </si>
  <si>
    <t>Elmore</t>
  </si>
  <si>
    <t>Portland</t>
  </si>
  <si>
    <t>Escambia</t>
  </si>
  <si>
    <t>San Antonio</t>
  </si>
  <si>
    <t>Etowah</t>
  </si>
  <si>
    <t>Sacramento</t>
  </si>
  <si>
    <t>Fayette</t>
  </si>
  <si>
    <t>Austin</t>
  </si>
  <si>
    <t>Franklin</t>
  </si>
  <si>
    <t>Orlando</t>
  </si>
  <si>
    <t>Geneva</t>
  </si>
  <si>
    <t>San Juan</t>
  </si>
  <si>
    <t>Greene</t>
  </si>
  <si>
    <t>San Jose</t>
  </si>
  <si>
    <t>Hale</t>
  </si>
  <si>
    <t>Indianapolis</t>
  </si>
  <si>
    <t>Henry</t>
  </si>
  <si>
    <t>Pittsburgh</t>
  </si>
  <si>
    <t>Cincinnati</t>
  </si>
  <si>
    <t>Jackson</t>
  </si>
  <si>
    <t>Manhattan</t>
  </si>
  <si>
    <t>Jefferson</t>
  </si>
  <si>
    <t>Kansas City</t>
  </si>
  <si>
    <t>Lamar</t>
  </si>
  <si>
    <t>Cleveland</t>
  </si>
  <si>
    <t>Lauderdale</t>
  </si>
  <si>
    <t>Columbus</t>
  </si>
  <si>
    <t>Lawrence</t>
  </si>
  <si>
    <t>Bronx</t>
  </si>
  <si>
    <t>Lee</t>
  </si>
  <si>
    <t>Charlotte</t>
  </si>
  <si>
    <t>Limestone</t>
  </si>
  <si>
    <t>Virginia Beach</t>
  </si>
  <si>
    <t>Lowndes</t>
  </si>
  <si>
    <t>Jacksonville</t>
  </si>
  <si>
    <t>Macon</t>
  </si>
  <si>
    <t>Milwaukee</t>
  </si>
  <si>
    <t>Madison</t>
  </si>
  <si>
    <t>Providence</t>
  </si>
  <si>
    <t>Marengo</t>
  </si>
  <si>
    <t>Nashville</t>
  </si>
  <si>
    <t>Marion</t>
  </si>
  <si>
    <t>Salt Lake City</t>
  </si>
  <si>
    <t>Marshall</t>
  </si>
  <si>
    <t>Raleigh</t>
  </si>
  <si>
    <t>Mobile</t>
  </si>
  <si>
    <t>Richmond</t>
  </si>
  <si>
    <t>Monroe</t>
  </si>
  <si>
    <t>Memphis</t>
  </si>
  <si>
    <t>Montgomery</t>
  </si>
  <si>
    <t>Oklahoma City</t>
  </si>
  <si>
    <t>Morgan</t>
  </si>
  <si>
    <t>Hartford</t>
  </si>
  <si>
    <t>Perry</t>
  </si>
  <si>
    <t>Louisville</t>
  </si>
  <si>
    <t>Pickens</t>
  </si>
  <si>
    <t>Buffalo</t>
  </si>
  <si>
    <t>Pike</t>
  </si>
  <si>
    <t>Fort Worth</t>
  </si>
  <si>
    <t>Randolph</t>
  </si>
  <si>
    <t>Bridgeport</t>
  </si>
  <si>
    <t>Russell</t>
  </si>
  <si>
    <t>New Orleans</t>
  </si>
  <si>
    <t>St. Clair</t>
  </si>
  <si>
    <t>Tucson</t>
  </si>
  <si>
    <t>Shelby</t>
  </si>
  <si>
    <t>El Paso</t>
  </si>
  <si>
    <t>Sumter</t>
  </si>
  <si>
    <t>Omaha</t>
  </si>
  <si>
    <t>Talladega</t>
  </si>
  <si>
    <t>McAllen</t>
  </si>
  <si>
    <t>Tallapoosa</t>
  </si>
  <si>
    <t>Birmingham</t>
  </si>
  <si>
    <t>Tuscaloosa</t>
  </si>
  <si>
    <t>Albuquerque</t>
  </si>
  <si>
    <t>Walker</t>
  </si>
  <si>
    <t>Tulsa</t>
  </si>
  <si>
    <t>Charleston</t>
  </si>
  <si>
    <t>Wilcox</t>
  </si>
  <si>
    <t>Fresno</t>
  </si>
  <si>
    <t>Winston</t>
  </si>
  <si>
    <t>Rochester</t>
  </si>
  <si>
    <t>Aleutians East</t>
  </si>
  <si>
    <t>Dayton</t>
  </si>
  <si>
    <t>Aleutians West</t>
  </si>
  <si>
    <t>Cape Coral</t>
  </si>
  <si>
    <t>Anchorage</t>
  </si>
  <si>
    <t>Provo</t>
  </si>
  <si>
    <t>Bethel</t>
  </si>
  <si>
    <t>Colorado Springs</t>
  </si>
  <si>
    <t>Bristol Bay</t>
  </si>
  <si>
    <t>Mission Viejo</t>
  </si>
  <si>
    <t>Chugach</t>
  </si>
  <si>
    <t>Allentown</t>
  </si>
  <si>
    <t>Copper River</t>
  </si>
  <si>
    <t>Baton Rouge</t>
  </si>
  <si>
    <t>Denali</t>
  </si>
  <si>
    <t>Ogden</t>
  </si>
  <si>
    <t>Dillingham</t>
  </si>
  <si>
    <t>Knoxville</t>
  </si>
  <si>
    <t>Fairbanks North Star</t>
  </si>
  <si>
    <t>Grand Rapids</t>
  </si>
  <si>
    <t>Haines</t>
  </si>
  <si>
    <t>Columbia</t>
  </si>
  <si>
    <t>Hoonah–Angoon</t>
  </si>
  <si>
    <t>Albany</t>
  </si>
  <si>
    <t>Juneau</t>
  </si>
  <si>
    <t>Bakersfield</t>
  </si>
  <si>
    <t>Kenai Peninsula</t>
  </si>
  <si>
    <t>New Haven</t>
  </si>
  <si>
    <t>Ketchikan Gateway</t>
  </si>
  <si>
    <t>Des Moines</t>
  </si>
  <si>
    <t>Kodiak Island</t>
  </si>
  <si>
    <t>Palm Bay</t>
  </si>
  <si>
    <t>Kusilvak</t>
  </si>
  <si>
    <t>Akron</t>
  </si>
  <si>
    <t>Lake and Peninsula</t>
  </si>
  <si>
    <t>Concord</t>
  </si>
  <si>
    <t>Matanuska-Susitna</t>
  </si>
  <si>
    <t>Mesa</t>
  </si>
  <si>
    <t>Nome</t>
  </si>
  <si>
    <t>Wichita</t>
  </si>
  <si>
    <t>North Slope</t>
  </si>
  <si>
    <t>Harrisburg</t>
  </si>
  <si>
    <t>Northwest Arctic</t>
  </si>
  <si>
    <t>Staten Island</t>
  </si>
  <si>
    <t>Petersburg</t>
  </si>
  <si>
    <t>Toledo</t>
  </si>
  <si>
    <t>Prince of Wales – Hyder</t>
  </si>
  <si>
    <t>Worcester</t>
  </si>
  <si>
    <t>Sitka</t>
  </si>
  <si>
    <t>Port St. Lucie</t>
  </si>
  <si>
    <t>Skagway</t>
  </si>
  <si>
    <t>Little Rock</t>
  </si>
  <si>
    <t>Southeast Fairbanks</t>
  </si>
  <si>
    <t>Wrangell</t>
  </si>
  <si>
    <t>Spokane</t>
  </si>
  <si>
    <t>Yakutat</t>
  </si>
  <si>
    <t>Long Beach</t>
  </si>
  <si>
    <t>Yukon–Koyukuk</t>
  </si>
  <si>
    <t>Denton</t>
  </si>
  <si>
    <t>Eastern District</t>
  </si>
  <si>
    <t>Reno</t>
  </si>
  <si>
    <t>Manu'a District</t>
  </si>
  <si>
    <t>Boise</t>
  </si>
  <si>
    <t>Rose Atoll (Rose Island)</t>
  </si>
  <si>
    <t>Bonita Springs</t>
  </si>
  <si>
    <t>Swains Island</t>
  </si>
  <si>
    <t>Kissimmee</t>
  </si>
  <si>
    <t>Western District</t>
  </si>
  <si>
    <t>Augusta</t>
  </si>
  <si>
    <t>Apache</t>
  </si>
  <si>
    <t>Springfield</t>
  </si>
  <si>
    <t>Cochise</t>
  </si>
  <si>
    <t>Oakland</t>
  </si>
  <si>
    <t>Coconino</t>
  </si>
  <si>
    <t>Winston-Salem</t>
  </si>
  <si>
    <t>Gila</t>
  </si>
  <si>
    <t>Stockton</t>
  </si>
  <si>
    <t>Graham</t>
  </si>
  <si>
    <t>Durham</t>
  </si>
  <si>
    <t>Greenlee</t>
  </si>
  <si>
    <t>Chattanooga</t>
  </si>
  <si>
    <t>La Paz</t>
  </si>
  <si>
    <t>Greenville</t>
  </si>
  <si>
    <t>Maricopa</t>
  </si>
  <si>
    <t>Lancaster</t>
  </si>
  <si>
    <t>Mohave</t>
  </si>
  <si>
    <t>Syracuse</t>
  </si>
  <si>
    <t>Navajo</t>
  </si>
  <si>
    <t>Fayetteville</t>
  </si>
  <si>
    <t>Pima</t>
  </si>
  <si>
    <t>Pensacola</t>
  </si>
  <si>
    <t>Pinal</t>
  </si>
  <si>
    <t>Arlington</t>
  </si>
  <si>
    <t>Santa Cruz</t>
  </si>
  <si>
    <t>Aurora</t>
  </si>
  <si>
    <t>Yavapai</t>
  </si>
  <si>
    <t>Scranton</t>
  </si>
  <si>
    <t>Yuma</t>
  </si>
  <si>
    <t>Oxnard</t>
  </si>
  <si>
    <t>Arkansas</t>
  </si>
  <si>
    <t>Indio</t>
  </si>
  <si>
    <t>Ashley</t>
  </si>
  <si>
    <t>Victorville</t>
  </si>
  <si>
    <t>Baxter</t>
  </si>
  <si>
    <t>Trenton</t>
  </si>
  <si>
    <t>Benton</t>
  </si>
  <si>
    <t>Huntsville</t>
  </si>
  <si>
    <t>Boone</t>
  </si>
  <si>
    <t>Modesto</t>
  </si>
  <si>
    <t>Bradley</t>
  </si>
  <si>
    <t>Honolulu</t>
  </si>
  <si>
    <t>Greensboro</t>
  </si>
  <si>
    <t>Carroll</t>
  </si>
  <si>
    <t>Fort Wayne</t>
  </si>
  <si>
    <t>Chicot</t>
  </si>
  <si>
    <t>Anaheim</t>
  </si>
  <si>
    <t>Clark</t>
  </si>
  <si>
    <t>Corpus Christi</t>
  </si>
  <si>
    <t>Fort Collins</t>
  </si>
  <si>
    <t>Antioch</t>
  </si>
  <si>
    <t>Conway</t>
  </si>
  <si>
    <t>Myrtle Beach</t>
  </si>
  <si>
    <t>Craighead</t>
  </si>
  <si>
    <t>Henderson</t>
  </si>
  <si>
    <t>Crawford</t>
  </si>
  <si>
    <t>Crittenden</t>
  </si>
  <si>
    <t>Lexington</t>
  </si>
  <si>
    <t>Cross</t>
  </si>
  <si>
    <t>Lansing</t>
  </si>
  <si>
    <t>Savannah</t>
  </si>
  <si>
    <t>Desha</t>
  </si>
  <si>
    <t>Youngstown</t>
  </si>
  <si>
    <t>Drew</t>
  </si>
  <si>
    <t>Ann Arbor</t>
  </si>
  <si>
    <t>Faulkner</t>
  </si>
  <si>
    <t>Santa Ana</t>
  </si>
  <si>
    <t>Irvine</t>
  </si>
  <si>
    <t>Fulton</t>
  </si>
  <si>
    <t>St. Paul</t>
  </si>
  <si>
    <t>Garland</t>
  </si>
  <si>
    <t>Poughkeepsie</t>
  </si>
  <si>
    <t>Grant</t>
  </si>
  <si>
    <t>Newark</t>
  </si>
  <si>
    <t>Santa Rosa</t>
  </si>
  <si>
    <t>Hempstead</t>
  </si>
  <si>
    <t>Hot Spring</t>
  </si>
  <si>
    <t>Winter Haven</t>
  </si>
  <si>
    <t>Howard</t>
  </si>
  <si>
    <t>Asheville</t>
  </si>
  <si>
    <t>Independence</t>
  </si>
  <si>
    <t>Canton</t>
  </si>
  <si>
    <t>Izard</t>
  </si>
  <si>
    <t>Lincoln</t>
  </si>
  <si>
    <t>Flint</t>
  </si>
  <si>
    <t>Lakeland</t>
  </si>
  <si>
    <t>Johnson</t>
  </si>
  <si>
    <t>Jersey City</t>
  </si>
  <si>
    <t>Lafayette</t>
  </si>
  <si>
    <t>Plano</t>
  </si>
  <si>
    <t>Lubbock</t>
  </si>
  <si>
    <t>Little River</t>
  </si>
  <si>
    <t>Davenport</t>
  </si>
  <si>
    <t>Logan</t>
  </si>
  <si>
    <t>Reading</t>
  </si>
  <si>
    <t>Lonoke</t>
  </si>
  <si>
    <t>Shreveport</t>
  </si>
  <si>
    <t>Chandler</t>
  </si>
  <si>
    <t>South Bend</t>
  </si>
  <si>
    <t>Miller</t>
  </si>
  <si>
    <t>Wilmington</t>
  </si>
  <si>
    <t>Mississippi</t>
  </si>
  <si>
    <t>Chula Vista</t>
  </si>
  <si>
    <t>Rockford</t>
  </si>
  <si>
    <t>Eugene</t>
  </si>
  <si>
    <t>Nevada</t>
  </si>
  <si>
    <t>Salem</t>
  </si>
  <si>
    <t>Newton</t>
  </si>
  <si>
    <t>Gilbert</t>
  </si>
  <si>
    <t>Ouachita</t>
  </si>
  <si>
    <t>North Las Vegas</t>
  </si>
  <si>
    <t>Santa Clarita</t>
  </si>
  <si>
    <t>Phillips</t>
  </si>
  <si>
    <t>Peoria</t>
  </si>
  <si>
    <t>Tallahassee</t>
  </si>
  <si>
    <t>Poinsett</t>
  </si>
  <si>
    <t>Killeen</t>
  </si>
  <si>
    <t>Polk</t>
  </si>
  <si>
    <t>St. Petersburg</t>
  </si>
  <si>
    <t>Pope</t>
  </si>
  <si>
    <t>Kennewick</t>
  </si>
  <si>
    <t>Prairie</t>
  </si>
  <si>
    <t>Pulaski</t>
  </si>
  <si>
    <t>Laredo</t>
  </si>
  <si>
    <t>Irving</t>
  </si>
  <si>
    <t>St. Francis</t>
  </si>
  <si>
    <t>Round Lake Beach</t>
  </si>
  <si>
    <t>Saline</t>
  </si>
  <si>
    <t>Scott</t>
  </si>
  <si>
    <t>Chesapeake</t>
  </si>
  <si>
    <t>Searcy</t>
  </si>
  <si>
    <t>Glendale</t>
  </si>
  <si>
    <t>Sebastian</t>
  </si>
  <si>
    <t>Nashua</t>
  </si>
  <si>
    <t>Sevier</t>
  </si>
  <si>
    <t>York</t>
  </si>
  <si>
    <t>Sharp</t>
  </si>
  <si>
    <t>Stone</t>
  </si>
  <si>
    <t>Rock Hill</t>
  </si>
  <si>
    <t>Union</t>
  </si>
  <si>
    <t>Scottsdale</t>
  </si>
  <si>
    <t>Van Buren</t>
  </si>
  <si>
    <t>Aguadilla</t>
  </si>
  <si>
    <t>White</t>
  </si>
  <si>
    <t>Norfolk</t>
  </si>
  <si>
    <t>Woodruff</t>
  </si>
  <si>
    <t>Appleton</t>
  </si>
  <si>
    <t>Yell</t>
  </si>
  <si>
    <t>Enterprise</t>
  </si>
  <si>
    <t>Alameda</t>
  </si>
  <si>
    <t>Gulfport</t>
  </si>
  <si>
    <t>Alpine</t>
  </si>
  <si>
    <t>Amador</t>
  </si>
  <si>
    <t>Bremerton</t>
  </si>
  <si>
    <t>Butte</t>
  </si>
  <si>
    <t>Fremont</t>
  </si>
  <si>
    <t>Calaveras</t>
  </si>
  <si>
    <t>Green Bay</t>
  </si>
  <si>
    <t>Colusa</t>
  </si>
  <si>
    <t>Fargo</t>
  </si>
  <si>
    <t>Contra Costa</t>
  </si>
  <si>
    <t>Deltona</t>
  </si>
  <si>
    <t>Del Norte</t>
  </si>
  <si>
    <t>Brownsville</t>
  </si>
  <si>
    <t>El Dorado</t>
  </si>
  <si>
    <t>Hialeah</t>
  </si>
  <si>
    <t>San Bernardino</t>
  </si>
  <si>
    <t>Glenn</t>
  </si>
  <si>
    <t>Tacoma</t>
  </si>
  <si>
    <t>Humboldt</t>
  </si>
  <si>
    <t>Gainesville</t>
  </si>
  <si>
    <t>Imperial</t>
  </si>
  <si>
    <t>Spring Valley</t>
  </si>
  <si>
    <t>Inyo</t>
  </si>
  <si>
    <t>Clarksville</t>
  </si>
  <si>
    <t>Kern</t>
  </si>
  <si>
    <t>College Station</t>
  </si>
  <si>
    <t>Kings</t>
  </si>
  <si>
    <t>Olympia</t>
  </si>
  <si>
    <t>Lake</t>
  </si>
  <si>
    <t>Roanoke</t>
  </si>
  <si>
    <t>Lassen</t>
  </si>
  <si>
    <t>Fontana</t>
  </si>
  <si>
    <t>Madera</t>
  </si>
  <si>
    <t>Spartanburg</t>
  </si>
  <si>
    <t>Marin</t>
  </si>
  <si>
    <t>Moreno Valley</t>
  </si>
  <si>
    <t>Mariposa</t>
  </si>
  <si>
    <t>Frisco</t>
  </si>
  <si>
    <t>Mendocino</t>
  </si>
  <si>
    <t>Yonkers</t>
  </si>
  <si>
    <t>Merced</t>
  </si>
  <si>
    <t>Thousand Oaks</t>
  </si>
  <si>
    <t>Modoc</t>
  </si>
  <si>
    <t>Sioux Falls</t>
  </si>
  <si>
    <t>Mono</t>
  </si>
  <si>
    <t>Hagerstown</t>
  </si>
  <si>
    <t>Monterey</t>
  </si>
  <si>
    <t>Evansville</t>
  </si>
  <si>
    <t>Napa</t>
  </si>
  <si>
    <t>Amarillo</t>
  </si>
  <si>
    <t>Kalamazoo</t>
  </si>
  <si>
    <t>Orange</t>
  </si>
  <si>
    <t>Lorain</t>
  </si>
  <si>
    <t>Placer</t>
  </si>
  <si>
    <t>Galveston</t>
  </si>
  <si>
    <t>Plumas</t>
  </si>
  <si>
    <t>McKinney</t>
  </si>
  <si>
    <t>Huntington</t>
  </si>
  <si>
    <t>Nampa</t>
  </si>
  <si>
    <t>San Benito</t>
  </si>
  <si>
    <t>Hickory</t>
  </si>
  <si>
    <t>Waterbury</t>
  </si>
  <si>
    <t>Sunrise Manor</t>
  </si>
  <si>
    <t>Grand Prairie</t>
  </si>
  <si>
    <t>San Joaquin</t>
  </si>
  <si>
    <t>Ocala</t>
  </si>
  <si>
    <t>San Luis Obispo</t>
  </si>
  <si>
    <t>Waco</t>
  </si>
  <si>
    <t>San Mateo</t>
  </si>
  <si>
    <t>Overland Park</t>
  </si>
  <si>
    <t>Santa Barbara</t>
  </si>
  <si>
    <t>Frederick</t>
  </si>
  <si>
    <t>Santa Clara</t>
  </si>
  <si>
    <t>Huntington Beach</t>
  </si>
  <si>
    <t>Shasta</t>
  </si>
  <si>
    <t>Sierra</t>
  </si>
  <si>
    <t>Cedar Rapids</t>
  </si>
  <si>
    <t>Siskiyou</t>
  </si>
  <si>
    <t>Vancouver</t>
  </si>
  <si>
    <t>Solano</t>
  </si>
  <si>
    <t>Sonoma</t>
  </si>
  <si>
    <t>Gastonia</t>
  </si>
  <si>
    <t>Stanislaus</t>
  </si>
  <si>
    <t>Spring Hill</t>
  </si>
  <si>
    <t>Sutter</t>
  </si>
  <si>
    <t>Murfreesboro</t>
  </si>
  <si>
    <t>Tehama</t>
  </si>
  <si>
    <t>Tempe</t>
  </si>
  <si>
    <t>Trinity</t>
  </si>
  <si>
    <t>Paradise</t>
  </si>
  <si>
    <t>Tulare</t>
  </si>
  <si>
    <t>Newport News</t>
  </si>
  <si>
    <t>Tuolumne</t>
  </si>
  <si>
    <t>Erie</t>
  </si>
  <si>
    <t>Ventura</t>
  </si>
  <si>
    <t>Fort Lauderdale</t>
  </si>
  <si>
    <t>Yolo</t>
  </si>
  <si>
    <t>Yuba</t>
  </si>
  <si>
    <t>Adams</t>
  </si>
  <si>
    <t>Mauldin</t>
  </si>
  <si>
    <t>Alamosa</t>
  </si>
  <si>
    <t>Ontario</t>
  </si>
  <si>
    <t>Arapahoe</t>
  </si>
  <si>
    <t>Elk Grove</t>
  </si>
  <si>
    <t>Archuleta</t>
  </si>
  <si>
    <t>Panama City</t>
  </si>
  <si>
    <t>Baca</t>
  </si>
  <si>
    <t>Cary</t>
  </si>
  <si>
    <t>Bent</t>
  </si>
  <si>
    <t>Hemet</t>
  </si>
  <si>
    <t>Boulder</t>
  </si>
  <si>
    <t>Danbury</t>
  </si>
  <si>
    <t>Broomfield</t>
  </si>
  <si>
    <t>Rancho Cucamonga</t>
  </si>
  <si>
    <t>Chaffee</t>
  </si>
  <si>
    <t>Salinas</t>
  </si>
  <si>
    <t>Cheyenne</t>
  </si>
  <si>
    <t>Oceanside</t>
  </si>
  <si>
    <t>Clear Creek</t>
  </si>
  <si>
    <t>Vallejo</t>
  </si>
  <si>
    <t>Conejos</t>
  </si>
  <si>
    <t>High Point</t>
  </si>
  <si>
    <t>Costilla</t>
  </si>
  <si>
    <t>Garden Grove</t>
  </si>
  <si>
    <t>Crowley</t>
  </si>
  <si>
    <t>Pembroke Pines</t>
  </si>
  <si>
    <t>Custer</t>
  </si>
  <si>
    <t>Delta</t>
  </si>
  <si>
    <t>Marysville</t>
  </si>
  <si>
    <t>Bayamón</t>
  </si>
  <si>
    <t>Dolores</t>
  </si>
  <si>
    <t>Fredericksburg</t>
  </si>
  <si>
    <t>Douglas</t>
  </si>
  <si>
    <t>Visalia</t>
  </si>
  <si>
    <t>Eagle</t>
  </si>
  <si>
    <t>Palmdale</t>
  </si>
  <si>
    <t>Elbert</t>
  </si>
  <si>
    <t>Medford</t>
  </si>
  <si>
    <t>Garfield</t>
  </si>
  <si>
    <t>Norwich</t>
  </si>
  <si>
    <t>Gilpin</t>
  </si>
  <si>
    <t>Grand</t>
  </si>
  <si>
    <t>Manchester</t>
  </si>
  <si>
    <t>Gunnison</t>
  </si>
  <si>
    <t>Odessa</t>
  </si>
  <si>
    <t>Hinsdale</t>
  </si>
  <si>
    <t>Muskegon</t>
  </si>
  <si>
    <t>Huerfano</t>
  </si>
  <si>
    <t>Leesburg</t>
  </si>
  <si>
    <t>Hayward</t>
  </si>
  <si>
    <t>Kiowa</t>
  </si>
  <si>
    <t>Corona</t>
  </si>
  <si>
    <t>Kit Carson</t>
  </si>
  <si>
    <t>Paterson</t>
  </si>
  <si>
    <t>La Plata</t>
  </si>
  <si>
    <t>Alexandria</t>
  </si>
  <si>
    <t>Larimer</t>
  </si>
  <si>
    <t>Lakewood</t>
  </si>
  <si>
    <t>Las Animas</t>
  </si>
  <si>
    <t>Burlington</t>
  </si>
  <si>
    <t>Warner Robins</t>
  </si>
  <si>
    <t>Mineral</t>
  </si>
  <si>
    <t>Sunnyvale</t>
  </si>
  <si>
    <t>Moffat</t>
  </si>
  <si>
    <t>Hollywood</t>
  </si>
  <si>
    <t>Montezuma</t>
  </si>
  <si>
    <t>Roseville</t>
  </si>
  <si>
    <t>Montrose</t>
  </si>
  <si>
    <t>New Bedford</t>
  </si>
  <si>
    <t>South Lyon</t>
  </si>
  <si>
    <t>Otero</t>
  </si>
  <si>
    <t>Bellevue</t>
  </si>
  <si>
    <t>Ouray</t>
  </si>
  <si>
    <t>Fairfield</t>
  </si>
  <si>
    <t>Park</t>
  </si>
  <si>
    <t>Binghamton</t>
  </si>
  <si>
    <t>Topeka</t>
  </si>
  <si>
    <t>Pitkin</t>
  </si>
  <si>
    <t>Escondido</t>
  </si>
  <si>
    <t>Prowers</t>
  </si>
  <si>
    <t>Joliet</t>
  </si>
  <si>
    <t>Pueblo</t>
  </si>
  <si>
    <t>Surprise</t>
  </si>
  <si>
    <t>Rio Blanco</t>
  </si>
  <si>
    <t>Naperville</t>
  </si>
  <si>
    <t>Rio Grande</t>
  </si>
  <si>
    <t>Pasadena</t>
  </si>
  <si>
    <t>Routt</t>
  </si>
  <si>
    <t>Mesquite</t>
  </si>
  <si>
    <t>Saguache</t>
  </si>
  <si>
    <t>Champaign</t>
  </si>
  <si>
    <t>Pomona</t>
  </si>
  <si>
    <t>San Miguel</t>
  </si>
  <si>
    <t>Houma</t>
  </si>
  <si>
    <t>Sedgwick</t>
  </si>
  <si>
    <t>Athens</t>
  </si>
  <si>
    <t>Summit</t>
  </si>
  <si>
    <t>St. George</t>
  </si>
  <si>
    <t>Teller</t>
  </si>
  <si>
    <t>Beaumont</t>
  </si>
  <si>
    <t>Elkhart</t>
  </si>
  <si>
    <t>Weld</t>
  </si>
  <si>
    <t>Lake Charles</t>
  </si>
  <si>
    <t>Santa Maria</t>
  </si>
  <si>
    <t>Capitol</t>
  </si>
  <si>
    <t>Greater Bridgeport</t>
  </si>
  <si>
    <t>Olathe</t>
  </si>
  <si>
    <t>Lower Connecticut River Valley</t>
  </si>
  <si>
    <t>Midland</t>
  </si>
  <si>
    <t>Naugatuck Valley</t>
  </si>
  <si>
    <t>Greeley</t>
  </si>
  <si>
    <t>Northeastern Connecticut</t>
  </si>
  <si>
    <t>Torrance</t>
  </si>
  <si>
    <t>Northwest Hills</t>
  </si>
  <si>
    <t>Thornton</t>
  </si>
  <si>
    <t>South Central Connecticut</t>
  </si>
  <si>
    <t>Las Cruces</t>
  </si>
  <si>
    <t>Southeastern Connecticut</t>
  </si>
  <si>
    <t>Western Connecticut</t>
  </si>
  <si>
    <t>Fullerton</t>
  </si>
  <si>
    <t>Kent</t>
  </si>
  <si>
    <t>Grand Junction</t>
  </si>
  <si>
    <t>New Castle</t>
  </si>
  <si>
    <t>Carolina</t>
  </si>
  <si>
    <t>Sussex</t>
  </si>
  <si>
    <t>Metairie</t>
  </si>
  <si>
    <t>District of Columbia</t>
  </si>
  <si>
    <t>Alachua</t>
  </si>
  <si>
    <t>Warren</t>
  </si>
  <si>
    <t>Baker</t>
  </si>
  <si>
    <t>West Valley City</t>
  </si>
  <si>
    <t>Bay</t>
  </si>
  <si>
    <t>Hampton</t>
  </si>
  <si>
    <t>Bradford</t>
  </si>
  <si>
    <t>Brevard</t>
  </si>
  <si>
    <t>Miramar</t>
  </si>
  <si>
    <t>Broward</t>
  </si>
  <si>
    <t>Elizabeth</t>
  </si>
  <si>
    <t>Stamford</t>
  </si>
  <si>
    <t>Racine</t>
  </si>
  <si>
    <t>Citrus</t>
  </si>
  <si>
    <t>Yakima</t>
  </si>
  <si>
    <t>Collier</t>
  </si>
  <si>
    <t>Coral Springs</t>
  </si>
  <si>
    <t>Sterling Heights</t>
  </si>
  <si>
    <t>DeSoto</t>
  </si>
  <si>
    <t>Billings</t>
  </si>
  <si>
    <t>Dixie</t>
  </si>
  <si>
    <t>Bloomington</t>
  </si>
  <si>
    <t>Duval</t>
  </si>
  <si>
    <t>Carrollton</t>
  </si>
  <si>
    <t>Flagler</t>
  </si>
  <si>
    <t>Tyler</t>
  </si>
  <si>
    <t>Iowa City</t>
  </si>
  <si>
    <t>Gadsden</t>
  </si>
  <si>
    <t>Johnson City</t>
  </si>
  <si>
    <t>Gilchrist</t>
  </si>
  <si>
    <t>Glades</t>
  </si>
  <si>
    <t>Bellingham</t>
  </si>
  <si>
    <t>Gulf</t>
  </si>
  <si>
    <t>Norman</t>
  </si>
  <si>
    <t>Hamilton</t>
  </si>
  <si>
    <t>Coeur d'Alene</t>
  </si>
  <si>
    <t>Hardee</t>
  </si>
  <si>
    <t>Fort Smith</t>
  </si>
  <si>
    <t>Hendry</t>
  </si>
  <si>
    <t>Lewisville</t>
  </si>
  <si>
    <t>Hernando</t>
  </si>
  <si>
    <t>Dover</t>
  </si>
  <si>
    <t>Highlands</t>
  </si>
  <si>
    <t>Yuba City</t>
  </si>
  <si>
    <t>Hillsborough</t>
  </si>
  <si>
    <t>Lehigh Acres</t>
  </si>
  <si>
    <t>Holmes</t>
  </si>
  <si>
    <t>Abilene</t>
  </si>
  <si>
    <t>Indian River</t>
  </si>
  <si>
    <t>Simi Valley</t>
  </si>
  <si>
    <t>Pearland</t>
  </si>
  <si>
    <t>Kenosha</t>
  </si>
  <si>
    <t>Arecibo</t>
  </si>
  <si>
    <t>Meridian</t>
  </si>
  <si>
    <t>Round Rock</t>
  </si>
  <si>
    <t>Leon</t>
  </si>
  <si>
    <t>Waldorf</t>
  </si>
  <si>
    <t>Levy</t>
  </si>
  <si>
    <t>Temple</t>
  </si>
  <si>
    <t>Liberty</t>
  </si>
  <si>
    <t>Lynchburg</t>
  </si>
  <si>
    <t>Manatee</t>
  </si>
  <si>
    <t>Arvada</t>
  </si>
  <si>
    <t>Martin</t>
  </si>
  <si>
    <t>Clovis</t>
  </si>
  <si>
    <t>Miami-Dade</t>
  </si>
  <si>
    <t>Redding</t>
  </si>
  <si>
    <t>Nassau</t>
  </si>
  <si>
    <t>Okaloosa</t>
  </si>
  <si>
    <t>Duluth</t>
  </si>
  <si>
    <t>Okeechobee</t>
  </si>
  <si>
    <t>Berkeley</t>
  </si>
  <si>
    <t>Osceola</t>
  </si>
  <si>
    <t>Palm Beach</t>
  </si>
  <si>
    <t>West Palm Beach</t>
  </si>
  <si>
    <t>Pasco</t>
  </si>
  <si>
    <t>Pinellas</t>
  </si>
  <si>
    <t>Seaside</t>
  </si>
  <si>
    <t>Richardson</t>
  </si>
  <si>
    <t>Putnam</t>
  </si>
  <si>
    <t>Cambridge</t>
  </si>
  <si>
    <t>St. Johns</t>
  </si>
  <si>
    <t>St. Lucie</t>
  </si>
  <si>
    <t>North Charleston</t>
  </si>
  <si>
    <t>Saginaw</t>
  </si>
  <si>
    <t>Sarasota</t>
  </si>
  <si>
    <t>Clearwater</t>
  </si>
  <si>
    <t>Seminole</t>
  </si>
  <si>
    <t>The Woodlands</t>
  </si>
  <si>
    <t>Brandon</t>
  </si>
  <si>
    <t>Suwannee</t>
  </si>
  <si>
    <t>St. Cloud</t>
  </si>
  <si>
    <t>Taylor</t>
  </si>
  <si>
    <t>West Jordan</t>
  </si>
  <si>
    <t>Broken Arrow</t>
  </si>
  <si>
    <t>Volusia</t>
  </si>
  <si>
    <t>Harlingen</t>
  </si>
  <si>
    <t>Wakulla</t>
  </si>
  <si>
    <t>Kailua</t>
  </si>
  <si>
    <t>Walton</t>
  </si>
  <si>
    <t>Westminster</t>
  </si>
  <si>
    <t>Gilroy</t>
  </si>
  <si>
    <t>Appling</t>
  </si>
  <si>
    <t>Atkinson</t>
  </si>
  <si>
    <t>Mandeville</t>
  </si>
  <si>
    <t>Bacon</t>
  </si>
  <si>
    <t>Utica</t>
  </si>
  <si>
    <t>Ponce</t>
  </si>
  <si>
    <t>League City</t>
  </si>
  <si>
    <t>Banks</t>
  </si>
  <si>
    <t>Port Arthur</t>
  </si>
  <si>
    <t>Barrow</t>
  </si>
  <si>
    <t>Lowell</t>
  </si>
  <si>
    <t>Bartow</t>
  </si>
  <si>
    <t>East Los Angeles</t>
  </si>
  <si>
    <t>Ben Hill</t>
  </si>
  <si>
    <t>Carlsbad</t>
  </si>
  <si>
    <t>Berrien</t>
  </si>
  <si>
    <t>Elgin</t>
  </si>
  <si>
    <t>Waterloo</t>
  </si>
  <si>
    <t>Bleckley</t>
  </si>
  <si>
    <t>Leominster</t>
  </si>
  <si>
    <t>Brantley</t>
  </si>
  <si>
    <t>Bend</t>
  </si>
  <si>
    <t>Brooks</t>
  </si>
  <si>
    <t>Sioux City</t>
  </si>
  <si>
    <t>Bryan</t>
  </si>
  <si>
    <t>Gresham</t>
  </si>
  <si>
    <t>Bulloch</t>
  </si>
  <si>
    <t>Longview</t>
  </si>
  <si>
    <t>Burke</t>
  </si>
  <si>
    <t>Pompano Beach</t>
  </si>
  <si>
    <t>Butts</t>
  </si>
  <si>
    <t>Downey</t>
  </si>
  <si>
    <t>Murrieta</t>
  </si>
  <si>
    <t>Camden</t>
  </si>
  <si>
    <t>Idaho Falls</t>
  </si>
  <si>
    <t>Candler</t>
  </si>
  <si>
    <t>Miami Gardens</t>
  </si>
  <si>
    <t>Everett</t>
  </si>
  <si>
    <t>Catoosa</t>
  </si>
  <si>
    <t>Holland</t>
  </si>
  <si>
    <t>Charlton</t>
  </si>
  <si>
    <t>Costa Mesa</t>
  </si>
  <si>
    <t>Chatham</t>
  </si>
  <si>
    <t>Temecula</t>
  </si>
  <si>
    <t>Chattahoochee</t>
  </si>
  <si>
    <t>Chattooga</t>
  </si>
  <si>
    <t>San Buenaventura</t>
  </si>
  <si>
    <t>Sugar Land</t>
  </si>
  <si>
    <t>Chico</t>
  </si>
  <si>
    <t>South Fulton</t>
  </si>
  <si>
    <t>Clayton</t>
  </si>
  <si>
    <t>Sparks</t>
  </si>
  <si>
    <t>Clinch</t>
  </si>
  <si>
    <t>Eau Claire</t>
  </si>
  <si>
    <t>Cobb</t>
  </si>
  <si>
    <t>Auburn</t>
  </si>
  <si>
    <t>Dearborn</t>
  </si>
  <si>
    <t>Colquitt</t>
  </si>
  <si>
    <t>Riverview</t>
  </si>
  <si>
    <t>Allen</t>
  </si>
  <si>
    <t>Cook</t>
  </si>
  <si>
    <t>West Covina</t>
  </si>
  <si>
    <t>Coweta</t>
  </si>
  <si>
    <t>Centennial</t>
  </si>
  <si>
    <t>Crisp</t>
  </si>
  <si>
    <t>Sandy Springs</t>
  </si>
  <si>
    <t>Dade</t>
  </si>
  <si>
    <t>El Monte</t>
  </si>
  <si>
    <t>Dawson</t>
  </si>
  <si>
    <t>Hillsboro</t>
  </si>
  <si>
    <t>Decatur</t>
  </si>
  <si>
    <t>Menifee</t>
  </si>
  <si>
    <t>Rio Rancho</t>
  </si>
  <si>
    <t>Dodge</t>
  </si>
  <si>
    <t>Davie</t>
  </si>
  <si>
    <t>Dooly</t>
  </si>
  <si>
    <t>Jurupa Valley</t>
  </si>
  <si>
    <t>Dougherty</t>
  </si>
  <si>
    <t>Inglewood</t>
  </si>
  <si>
    <t>Early</t>
  </si>
  <si>
    <t>Spokane Valley</t>
  </si>
  <si>
    <t>Echols</t>
  </si>
  <si>
    <t>Renton</t>
  </si>
  <si>
    <t>Effingham</t>
  </si>
  <si>
    <t>San Tan Valley</t>
  </si>
  <si>
    <t>Burbank</t>
  </si>
  <si>
    <t>Emanuel</t>
  </si>
  <si>
    <t>Brockton</t>
  </si>
  <si>
    <t>Evans</t>
  </si>
  <si>
    <t>El Cajon</t>
  </si>
  <si>
    <t>Fannin</t>
  </si>
  <si>
    <t>Rialto</t>
  </si>
  <si>
    <t>Floyd</t>
  </si>
  <si>
    <t>Goodyear</t>
  </si>
  <si>
    <t>Forsyth</t>
  </si>
  <si>
    <t>Charlottesville</t>
  </si>
  <si>
    <t>Lee's Summit</t>
  </si>
  <si>
    <t>Gilmer</t>
  </si>
  <si>
    <t>Edinburg</t>
  </si>
  <si>
    <t>Glascock</t>
  </si>
  <si>
    <t>Daly City</t>
  </si>
  <si>
    <t>Glynn</t>
  </si>
  <si>
    <t>Wichita Falls</t>
  </si>
  <si>
    <t>Gordon</t>
  </si>
  <si>
    <t>Bowling Green</t>
  </si>
  <si>
    <t>Grady</t>
  </si>
  <si>
    <t>Longmont</t>
  </si>
  <si>
    <t>Vacaville</t>
  </si>
  <si>
    <t>Gwinnett</t>
  </si>
  <si>
    <t>Highlands Ranch</t>
  </si>
  <si>
    <t>Habersham</t>
  </si>
  <si>
    <t>Quincy</t>
  </si>
  <si>
    <t>Hall</t>
  </si>
  <si>
    <t>Fishers</t>
  </si>
  <si>
    <t>Hancock</t>
  </si>
  <si>
    <t>Lynn</t>
  </si>
  <si>
    <t>Haralson</t>
  </si>
  <si>
    <t>Norwalk</t>
  </si>
  <si>
    <t>Harris</t>
  </si>
  <si>
    <t>Carmel</t>
  </si>
  <si>
    <t>Hart</t>
  </si>
  <si>
    <t>Hesperia</t>
  </si>
  <si>
    <t>Heard</t>
  </si>
  <si>
    <t>St. Augustine</t>
  </si>
  <si>
    <t>Buckeye</t>
  </si>
  <si>
    <t>San Angelo</t>
  </si>
  <si>
    <t>Irwin</t>
  </si>
  <si>
    <t>Federal Way</t>
  </si>
  <si>
    <t>Bismarck</t>
  </si>
  <si>
    <t>Jasper</t>
  </si>
  <si>
    <t>Boca Raton</t>
  </si>
  <si>
    <t>Jeff Davis</t>
  </si>
  <si>
    <t>New Braunfels</t>
  </si>
  <si>
    <t>Vista</t>
  </si>
  <si>
    <t>Jenkins</t>
  </si>
  <si>
    <t>Beaverton</t>
  </si>
  <si>
    <t>Portsmouth</t>
  </si>
  <si>
    <t>Jones</t>
  </si>
  <si>
    <t>Orem</t>
  </si>
  <si>
    <t>Conroe</t>
  </si>
  <si>
    <t>Lanier</t>
  </si>
  <si>
    <t>Suffolk</t>
  </si>
  <si>
    <t>Laurens</t>
  </si>
  <si>
    <t>Sunrise</t>
  </si>
  <si>
    <t>Arden-Arcade</t>
  </si>
  <si>
    <t>Prescott Valley</t>
  </si>
  <si>
    <t>Long</t>
  </si>
  <si>
    <t>Middletown</t>
  </si>
  <si>
    <t>San Germán</t>
  </si>
  <si>
    <t>Lumpkin</t>
  </si>
  <si>
    <t>Edmond</t>
  </si>
  <si>
    <t>Tracy</t>
  </si>
  <si>
    <t>Manteca</t>
  </si>
  <si>
    <t>Kingsport</t>
  </si>
  <si>
    <t>McDuffie</t>
  </si>
  <si>
    <t>McIntosh</t>
  </si>
  <si>
    <t>Sandy</t>
  </si>
  <si>
    <t>Meriwether</t>
  </si>
  <si>
    <t>Palm Coast</t>
  </si>
  <si>
    <t>Slidell</t>
  </si>
  <si>
    <t>Mitchell</t>
  </si>
  <si>
    <t>San Marcos</t>
  </si>
  <si>
    <t>Livonia</t>
  </si>
  <si>
    <t>Santa Fe</t>
  </si>
  <si>
    <t>Plantation</t>
  </si>
  <si>
    <t>Murray</t>
  </si>
  <si>
    <t>Atascocita</t>
  </si>
  <si>
    <t>Muscogee</t>
  </si>
  <si>
    <t>Fall River</t>
  </si>
  <si>
    <t>Compton</t>
  </si>
  <si>
    <t>Oconee</t>
  </si>
  <si>
    <t>Carson</t>
  </si>
  <si>
    <t>Oglethorpe</t>
  </si>
  <si>
    <t>La Crosse</t>
  </si>
  <si>
    <t>Paulding</t>
  </si>
  <si>
    <t>Missoula</t>
  </si>
  <si>
    <t>Peach</t>
  </si>
  <si>
    <t>O'Fallon</t>
  </si>
  <si>
    <t>Mount Pleasant</t>
  </si>
  <si>
    <t>Pierce</t>
  </si>
  <si>
    <t>Roswell</t>
  </si>
  <si>
    <t>Hoover</t>
  </si>
  <si>
    <t>Florence</t>
  </si>
  <si>
    <t>Williamsburg</t>
  </si>
  <si>
    <t>South Gate</t>
  </si>
  <si>
    <t>Quitman</t>
  </si>
  <si>
    <t>Chino</t>
  </si>
  <si>
    <t>Rabun</t>
  </si>
  <si>
    <t>Fort Myers</t>
  </si>
  <si>
    <t>Kirkland</t>
  </si>
  <si>
    <t>Santa Monica</t>
  </si>
  <si>
    <t>Rockdale</t>
  </si>
  <si>
    <t>Vineland</t>
  </si>
  <si>
    <t>Schley</t>
  </si>
  <si>
    <t>Screven</t>
  </si>
  <si>
    <t>Alafaya</t>
  </si>
  <si>
    <t>Lawton</t>
  </si>
  <si>
    <t>Spalding</t>
  </si>
  <si>
    <t>Avondale</t>
  </si>
  <si>
    <t>Stephens</t>
  </si>
  <si>
    <t>Germantown</t>
  </si>
  <si>
    <t>Stewart</t>
  </si>
  <si>
    <t>Rapid City</t>
  </si>
  <si>
    <t>Talbot</t>
  </si>
  <si>
    <t>Clifton</t>
  </si>
  <si>
    <t>Taliaferro</t>
  </si>
  <si>
    <t>Waukegan</t>
  </si>
  <si>
    <t>Tattnall</t>
  </si>
  <si>
    <t>Mayagüez</t>
  </si>
  <si>
    <t>Telfair</t>
  </si>
  <si>
    <t>San Leandro</t>
  </si>
  <si>
    <t>Terrell</t>
  </si>
  <si>
    <t>Thomas</t>
  </si>
  <si>
    <t>Joplin</t>
  </si>
  <si>
    <t>Tift</t>
  </si>
  <si>
    <t>Toombs</t>
  </si>
  <si>
    <t>Springdale</t>
  </si>
  <si>
    <t>Towns</t>
  </si>
  <si>
    <t>Troy</t>
  </si>
  <si>
    <t>Treutlen</t>
  </si>
  <si>
    <t>Citrus Heights</t>
  </si>
  <si>
    <t>Troup</t>
  </si>
  <si>
    <t>Deerfield Beach</t>
  </si>
  <si>
    <t>Turner</t>
  </si>
  <si>
    <t>Town 'n' Country</t>
  </si>
  <si>
    <t>Twiggs</t>
  </si>
  <si>
    <t>Winchester</t>
  </si>
  <si>
    <t>Mission</t>
  </si>
  <si>
    <t>Upson</t>
  </si>
  <si>
    <t>Hawthorne</t>
  </si>
  <si>
    <t>Whittier</t>
  </si>
  <si>
    <t>Ware</t>
  </si>
  <si>
    <t>Livermore</t>
  </si>
  <si>
    <t>Lake Forest</t>
  </si>
  <si>
    <t>San Ramon</t>
  </si>
  <si>
    <t>Wayne</t>
  </si>
  <si>
    <t>Melbourne</t>
  </si>
  <si>
    <t>Webster</t>
  </si>
  <si>
    <t>Wheeler</t>
  </si>
  <si>
    <t>Port Huron</t>
  </si>
  <si>
    <t>Whitfield</t>
  </si>
  <si>
    <t>Baytown</t>
  </si>
  <si>
    <t>Wilkes</t>
  </si>
  <si>
    <t>Brooklyn Park</t>
  </si>
  <si>
    <t>Wilkinson</t>
  </si>
  <si>
    <t>Worth</t>
  </si>
  <si>
    <t>Newport Beach</t>
  </si>
  <si>
    <t>Guam</t>
  </si>
  <si>
    <t>Westland</t>
  </si>
  <si>
    <t>Hawaii</t>
  </si>
  <si>
    <t>Muncie</t>
  </si>
  <si>
    <t>Kalawao</t>
  </si>
  <si>
    <t>Farmington Hills</t>
  </si>
  <si>
    <t>Kauai</t>
  </si>
  <si>
    <t>Cicero</t>
  </si>
  <si>
    <t>Maui</t>
  </si>
  <si>
    <t>Buena Park</t>
  </si>
  <si>
    <t>Ada</t>
  </si>
  <si>
    <t>Warwick</t>
  </si>
  <si>
    <t>Hattiesburg</t>
  </si>
  <si>
    <t>Bannock</t>
  </si>
  <si>
    <t>Cranston</t>
  </si>
  <si>
    <t>Bear Lake</t>
  </si>
  <si>
    <t>Benewah</t>
  </si>
  <si>
    <t>Layton</t>
  </si>
  <si>
    <t>Bingham</t>
  </si>
  <si>
    <t>Blaine</t>
  </si>
  <si>
    <t>Largo</t>
  </si>
  <si>
    <t>Redwood City</t>
  </si>
  <si>
    <t>Bonner</t>
  </si>
  <si>
    <t>Mountain View</t>
  </si>
  <si>
    <t>Bonneville</t>
  </si>
  <si>
    <t>Pine Hills</t>
  </si>
  <si>
    <t>Boundary</t>
  </si>
  <si>
    <t>Folsom</t>
  </si>
  <si>
    <t>Silver Spring</t>
  </si>
  <si>
    <t>Camas</t>
  </si>
  <si>
    <t>Johns Creek</t>
  </si>
  <si>
    <t>Canyon</t>
  </si>
  <si>
    <t>The Villages</t>
  </si>
  <si>
    <t>Caribou</t>
  </si>
  <si>
    <t>Owensboro</t>
  </si>
  <si>
    <t>Cassia</t>
  </si>
  <si>
    <t>New Rochelle</t>
  </si>
  <si>
    <t>Alhambra</t>
  </si>
  <si>
    <t>Miami Beach</t>
  </si>
  <si>
    <t>Wenatchee</t>
  </si>
  <si>
    <t>Gem</t>
  </si>
  <si>
    <t>Lehi</t>
  </si>
  <si>
    <t>Gooding</t>
  </si>
  <si>
    <t>Anderson</t>
  </si>
  <si>
    <t>Idaho</t>
  </si>
  <si>
    <t>Homestead</t>
  </si>
  <si>
    <t>Jerome</t>
  </si>
  <si>
    <t>Rancho Cordova</t>
  </si>
  <si>
    <t>Kootenai</t>
  </si>
  <si>
    <t>Morgantown</t>
  </si>
  <si>
    <t>Latah</t>
  </si>
  <si>
    <t>Boynton Beach</t>
  </si>
  <si>
    <t>Lemhi</t>
  </si>
  <si>
    <t>Somerville</t>
  </si>
  <si>
    <t>Lewis</t>
  </si>
  <si>
    <t>North Port</t>
  </si>
  <si>
    <t>Salisbury</t>
  </si>
  <si>
    <t>Minidoka</t>
  </si>
  <si>
    <t>South Jordan</t>
  </si>
  <si>
    <t>Nez Perce</t>
  </si>
  <si>
    <t>Parma</t>
  </si>
  <si>
    <t>Oneida</t>
  </si>
  <si>
    <t>Pharr</t>
  </si>
  <si>
    <t>Owyhee</t>
  </si>
  <si>
    <t>State College</t>
  </si>
  <si>
    <t>Payette</t>
  </si>
  <si>
    <t>Plymouth</t>
  </si>
  <si>
    <t>Power</t>
  </si>
  <si>
    <t>Turlock</t>
  </si>
  <si>
    <t>Shoshone</t>
  </si>
  <si>
    <t>Davis</t>
  </si>
  <si>
    <t>Teton</t>
  </si>
  <si>
    <t>Perris</t>
  </si>
  <si>
    <t>Twin Falls</t>
  </si>
  <si>
    <t>Jonesboro</t>
  </si>
  <si>
    <t>Valley</t>
  </si>
  <si>
    <t>Tustin</t>
  </si>
  <si>
    <t>Terre Haute</t>
  </si>
  <si>
    <t>Upland</t>
  </si>
  <si>
    <t>Alexander</t>
  </si>
  <si>
    <t>Georgetown</t>
  </si>
  <si>
    <t>Bond</t>
  </si>
  <si>
    <t>Texarkana</t>
  </si>
  <si>
    <t>Kendall</t>
  </si>
  <si>
    <t>Brown</t>
  </si>
  <si>
    <t>Bureau</t>
  </si>
  <si>
    <t>Milpitas</t>
  </si>
  <si>
    <t>Carmichael</t>
  </si>
  <si>
    <t>Chino Hills</t>
  </si>
  <si>
    <t>Cass</t>
  </si>
  <si>
    <t>Flower Mound</t>
  </si>
  <si>
    <t>Flagstaff</t>
  </si>
  <si>
    <t>Christian</t>
  </si>
  <si>
    <t>Alton</t>
  </si>
  <si>
    <t>Pleasanton</t>
  </si>
  <si>
    <t>Cedar Park</t>
  </si>
  <si>
    <t>Clinton</t>
  </si>
  <si>
    <t>Bellflower</t>
  </si>
  <si>
    <t>Coles</t>
  </si>
  <si>
    <t>Loveland</t>
  </si>
  <si>
    <t>Mansfield</t>
  </si>
  <si>
    <t>Hammond</t>
  </si>
  <si>
    <t>Cumberland</t>
  </si>
  <si>
    <t>Bethlehem</t>
  </si>
  <si>
    <t>Woodbury</t>
  </si>
  <si>
    <t>DeWitt</t>
  </si>
  <si>
    <t>Wyoming</t>
  </si>
  <si>
    <t>DuPage</t>
  </si>
  <si>
    <t>Schaumburg</t>
  </si>
  <si>
    <t>Edgar</t>
  </si>
  <si>
    <t>Castle Rock</t>
  </si>
  <si>
    <t>Edwards</t>
  </si>
  <si>
    <t>Evanston</t>
  </si>
  <si>
    <t>Doral</t>
  </si>
  <si>
    <t>St. Joseph</t>
  </si>
  <si>
    <t>Ford</t>
  </si>
  <si>
    <t>Valdosta</t>
  </si>
  <si>
    <t>Wausau</t>
  </si>
  <si>
    <t>Pocatello</t>
  </si>
  <si>
    <t>Gallatin</t>
  </si>
  <si>
    <t>Elizabethtown</t>
  </si>
  <si>
    <t>Anniston</t>
  </si>
  <si>
    <t>Grundy</t>
  </si>
  <si>
    <t>Arlington Heights</t>
  </si>
  <si>
    <t>Rochester Hills</t>
  </si>
  <si>
    <t>Southfield</t>
  </si>
  <si>
    <t>Hardin</t>
  </si>
  <si>
    <t>Daytona Beach</t>
  </si>
  <si>
    <t>Pittsburg</t>
  </si>
  <si>
    <t>Oshkosh</t>
  </si>
  <si>
    <t>Iroquois</t>
  </si>
  <si>
    <t>Redmond</t>
  </si>
  <si>
    <t>Saratoga Springs</t>
  </si>
  <si>
    <t>Apple Valley</t>
  </si>
  <si>
    <t>Jersey</t>
  </si>
  <si>
    <t>Pawtucket</t>
  </si>
  <si>
    <t>Jo Daviess</t>
  </si>
  <si>
    <t>Missouri City</t>
  </si>
  <si>
    <t>Kane</t>
  </si>
  <si>
    <t>Janesville</t>
  </si>
  <si>
    <t>Kankakee</t>
  </si>
  <si>
    <t>Camarillo</t>
  </si>
  <si>
    <t>Knox</t>
  </si>
  <si>
    <t>Dothan</t>
  </si>
  <si>
    <t>LaSalle</t>
  </si>
  <si>
    <t>Sherman</t>
  </si>
  <si>
    <t>Lauderhill</t>
  </si>
  <si>
    <t>Harrisonburg</t>
  </si>
  <si>
    <t>Livingston</t>
  </si>
  <si>
    <t>Bolingbrook</t>
  </si>
  <si>
    <t>Ellicott City</t>
  </si>
  <si>
    <t>Macoupin</t>
  </si>
  <si>
    <t>Battle Creek</t>
  </si>
  <si>
    <t>New Britain</t>
  </si>
  <si>
    <t>Sheboygan</t>
  </si>
  <si>
    <t>Brunswick</t>
  </si>
  <si>
    <t>Mason</t>
  </si>
  <si>
    <t>Altoona</t>
  </si>
  <si>
    <t>Massac</t>
  </si>
  <si>
    <t>Lodi</t>
  </si>
  <si>
    <t>McDonough</t>
  </si>
  <si>
    <t>Redlands</t>
  </si>
  <si>
    <t>McHenry</t>
  </si>
  <si>
    <t>Caguas</t>
  </si>
  <si>
    <t>McLean</t>
  </si>
  <si>
    <t>Dale City</t>
  </si>
  <si>
    <t>Menard</t>
  </si>
  <si>
    <t>Glen Burnie</t>
  </si>
  <si>
    <t>Mercer</t>
  </si>
  <si>
    <t>Mount Vernon</t>
  </si>
  <si>
    <t>Lakeville</t>
  </si>
  <si>
    <t>Lebanon</t>
  </si>
  <si>
    <t>Moultrie</t>
  </si>
  <si>
    <t>Rocklin</t>
  </si>
  <si>
    <t>Ogle</t>
  </si>
  <si>
    <t>Framingham</t>
  </si>
  <si>
    <t>Wesley Chapel</t>
  </si>
  <si>
    <t>Noblesville</t>
  </si>
  <si>
    <t>Piatt</t>
  </si>
  <si>
    <t>Tamarac</t>
  </si>
  <si>
    <t>Centreville</t>
  </si>
  <si>
    <t>Poinciana</t>
  </si>
  <si>
    <t>Fairbanks</t>
  </si>
  <si>
    <t>Lake Elsinore</t>
  </si>
  <si>
    <t>Richland</t>
  </si>
  <si>
    <t>Rogers</t>
  </si>
  <si>
    <t>Rock Island</t>
  </si>
  <si>
    <t>St. Charles</t>
  </si>
  <si>
    <t>Sangamon</t>
  </si>
  <si>
    <t>Blacksburg</t>
  </si>
  <si>
    <t>Schuyler</t>
  </si>
  <si>
    <t>Waukesha</t>
  </si>
  <si>
    <t>Casas Adobes</t>
  </si>
  <si>
    <t>Baldwin Park</t>
  </si>
  <si>
    <t>Stark</t>
  </si>
  <si>
    <t>Stephenson</t>
  </si>
  <si>
    <t>Dublin</t>
  </si>
  <si>
    <t>Tazewell</t>
  </si>
  <si>
    <t>Ankeny</t>
  </si>
  <si>
    <t>Maple Grove</t>
  </si>
  <si>
    <t>Vermilion</t>
  </si>
  <si>
    <t>Bayonne</t>
  </si>
  <si>
    <t>Wabash</t>
  </si>
  <si>
    <t>North Richland Hills</t>
  </si>
  <si>
    <t>Eastvale</t>
  </si>
  <si>
    <t>Guaynabo</t>
  </si>
  <si>
    <t>Glens Falls</t>
  </si>
  <si>
    <t>Whiteside</t>
  </si>
  <si>
    <t>Will</t>
  </si>
  <si>
    <t>Williamson</t>
  </si>
  <si>
    <t>West Des Moines</t>
  </si>
  <si>
    <t>Winnebago</t>
  </si>
  <si>
    <t>Redondo Beach</t>
  </si>
  <si>
    <t>Woodford</t>
  </si>
  <si>
    <t>Walnut Creek</t>
  </si>
  <si>
    <t>Passaic</t>
  </si>
  <si>
    <t>Porterville</t>
  </si>
  <si>
    <t>Bartholomew</t>
  </si>
  <si>
    <t>Fajardo</t>
  </si>
  <si>
    <t>Blackford</t>
  </si>
  <si>
    <t>Gaithersburg</t>
  </si>
  <si>
    <t>El Paso de Robles</t>
  </si>
  <si>
    <t>East Orange</t>
  </si>
  <si>
    <t>Grand Forks</t>
  </si>
  <si>
    <t>Bristol</t>
  </si>
  <si>
    <t>Michigan City</t>
  </si>
  <si>
    <t>Gary</t>
  </si>
  <si>
    <t>Daviess</t>
  </si>
  <si>
    <t>Dubuque</t>
  </si>
  <si>
    <t>Schenectady</t>
  </si>
  <si>
    <t>Casper</t>
  </si>
  <si>
    <t>Hanford</t>
  </si>
  <si>
    <t>Delaware</t>
  </si>
  <si>
    <t>Shawnee</t>
  </si>
  <si>
    <t>Dubois</t>
  </si>
  <si>
    <t>South Hill</t>
  </si>
  <si>
    <t>Eagan</t>
  </si>
  <si>
    <t>Union City</t>
  </si>
  <si>
    <t>Weston</t>
  </si>
  <si>
    <t>Fountain</t>
  </si>
  <si>
    <t>Leander</t>
  </si>
  <si>
    <t>Gibson</t>
  </si>
  <si>
    <t>Corvallis</t>
  </si>
  <si>
    <t>Apex</t>
  </si>
  <si>
    <t>Yorba Linda</t>
  </si>
  <si>
    <t>Bethesda</t>
  </si>
  <si>
    <t>Haverhill</t>
  </si>
  <si>
    <t>Harrison</t>
  </si>
  <si>
    <t>Palo Alto</t>
  </si>
  <si>
    <t>Hendricks</t>
  </si>
  <si>
    <t>Rockville</t>
  </si>
  <si>
    <t>Spring</t>
  </si>
  <si>
    <t>Delray Beach</t>
  </si>
  <si>
    <t>Watsonville</t>
  </si>
  <si>
    <t>Palatine</t>
  </si>
  <si>
    <t>Jay</t>
  </si>
  <si>
    <t>Victoria</t>
  </si>
  <si>
    <t>Skokie</t>
  </si>
  <si>
    <t>Jennings</t>
  </si>
  <si>
    <t>Morristown</t>
  </si>
  <si>
    <t>Sammamish</t>
  </si>
  <si>
    <t>Kosciusko</t>
  </si>
  <si>
    <t>Queen Creek</t>
  </si>
  <si>
    <t>LaGrange</t>
  </si>
  <si>
    <t>Alpharetta</t>
  </si>
  <si>
    <t>Lima</t>
  </si>
  <si>
    <t>LaPorte</t>
  </si>
  <si>
    <t>Novi</t>
  </si>
  <si>
    <t>Great Falls</t>
  </si>
  <si>
    <t>Ames</t>
  </si>
  <si>
    <t>Juana Díaz</t>
  </si>
  <si>
    <t>Malden</t>
  </si>
  <si>
    <t>Dundalk</t>
  </si>
  <si>
    <t>Castro Valley</t>
  </si>
  <si>
    <t>Dalton</t>
  </si>
  <si>
    <t>Lynwood</t>
  </si>
  <si>
    <t>Pflugerville</t>
  </si>
  <si>
    <t>Noble</t>
  </si>
  <si>
    <t>Sebring</t>
  </si>
  <si>
    <t>Ohio</t>
  </si>
  <si>
    <t>Kenner</t>
  </si>
  <si>
    <t>Port Charlotte</t>
  </si>
  <si>
    <t>Owen</t>
  </si>
  <si>
    <t>Waltham</t>
  </si>
  <si>
    <t>Parke</t>
  </si>
  <si>
    <t>Commerce City</t>
  </si>
  <si>
    <t>Brentwood</t>
  </si>
  <si>
    <t>North Little Rock</t>
  </si>
  <si>
    <t>Porter</t>
  </si>
  <si>
    <t>South San Francisco</t>
  </si>
  <si>
    <t>Posey</t>
  </si>
  <si>
    <t>Burnsville</t>
  </si>
  <si>
    <t>Greenwood</t>
  </si>
  <si>
    <t>Rowlett</t>
  </si>
  <si>
    <t>Ripley</t>
  </si>
  <si>
    <t>Laguna Niguel</t>
  </si>
  <si>
    <t>Rush</t>
  </si>
  <si>
    <t>Bozeman</t>
  </si>
  <si>
    <t>Port Orange</t>
  </si>
  <si>
    <t>Reston</t>
  </si>
  <si>
    <t>San Clemente</t>
  </si>
  <si>
    <t>Spencer</t>
  </si>
  <si>
    <t>Caldwell</t>
  </si>
  <si>
    <t>Starke</t>
  </si>
  <si>
    <t>Coon Rapids</t>
  </si>
  <si>
    <t>Steuben</t>
  </si>
  <si>
    <t>Millcreek</t>
  </si>
  <si>
    <t>Sullivan</t>
  </si>
  <si>
    <t>Eden Prairie</t>
  </si>
  <si>
    <t>Switzerland</t>
  </si>
  <si>
    <t>Parkersburg</t>
  </si>
  <si>
    <t>Tippecanoe</t>
  </si>
  <si>
    <t>Tipton</t>
  </si>
  <si>
    <t>Moore</t>
  </si>
  <si>
    <t>Vanderburgh</t>
  </si>
  <si>
    <t>Bay City</t>
  </si>
  <si>
    <t>Vermillion</t>
  </si>
  <si>
    <t>Bossier City</t>
  </si>
  <si>
    <t>Vigo</t>
  </si>
  <si>
    <t>Council Bluffs</t>
  </si>
  <si>
    <t>Huntersville</t>
  </si>
  <si>
    <t>Warrick</t>
  </si>
  <si>
    <t>Hendersonville</t>
  </si>
  <si>
    <t>Sanford</t>
  </si>
  <si>
    <t>La Habra</t>
  </si>
  <si>
    <t>Wells</t>
  </si>
  <si>
    <t>Horizon West</t>
  </si>
  <si>
    <t>Dearborn Heights</t>
  </si>
  <si>
    <t>Whitley</t>
  </si>
  <si>
    <t>Adair</t>
  </si>
  <si>
    <t>Pontiac</t>
  </si>
  <si>
    <t>Allamakee</t>
  </si>
  <si>
    <t>Marietta</t>
  </si>
  <si>
    <t>Appanoose</t>
  </si>
  <si>
    <t>Florence-Graham</t>
  </si>
  <si>
    <t>Audubon</t>
  </si>
  <si>
    <t>Encinitas</t>
  </si>
  <si>
    <t>Black Hawk</t>
  </si>
  <si>
    <t>Wellington</t>
  </si>
  <si>
    <t>Palm Harbor</t>
  </si>
  <si>
    <t>Bremer</t>
  </si>
  <si>
    <t>Montebello</t>
  </si>
  <si>
    <t>Buchanan</t>
  </si>
  <si>
    <t>Woodland</t>
  </si>
  <si>
    <t>Buena Vista</t>
  </si>
  <si>
    <t>Jupiter</t>
  </si>
  <si>
    <t>La Mesa</t>
  </si>
  <si>
    <t>Pico Rivera</t>
  </si>
  <si>
    <t>San Rafael</t>
  </si>
  <si>
    <t>Cedar</t>
  </si>
  <si>
    <t>Meriden</t>
  </si>
  <si>
    <t>Cerro Gordo</t>
  </si>
  <si>
    <t>Euless</t>
  </si>
  <si>
    <t>Parker</t>
  </si>
  <si>
    <t>Chickasaw</t>
  </si>
  <si>
    <t>Revere</t>
  </si>
  <si>
    <t>Stonecrest</t>
  </si>
  <si>
    <t>Chapel Hill</t>
  </si>
  <si>
    <t>White Plains</t>
  </si>
  <si>
    <t>Gardena</t>
  </si>
  <si>
    <t>Palm Beach Gardens</t>
  </si>
  <si>
    <t>Taunton</t>
  </si>
  <si>
    <t>Monterey Park</t>
  </si>
  <si>
    <t>West Allis</t>
  </si>
  <si>
    <t>Santee</t>
  </si>
  <si>
    <t>North Miami</t>
  </si>
  <si>
    <t>Dickinson</t>
  </si>
  <si>
    <t>Blue Springs</t>
  </si>
  <si>
    <t>Des Plaines</t>
  </si>
  <si>
    <t>Emmet</t>
  </si>
  <si>
    <t>Kokomo</t>
  </si>
  <si>
    <t>Petaluma</t>
  </si>
  <si>
    <t>Shoreline</t>
  </si>
  <si>
    <t>Taylorsville</t>
  </si>
  <si>
    <t>Wylie</t>
  </si>
  <si>
    <t>Cupertino</t>
  </si>
  <si>
    <t>Guthrie</t>
  </si>
  <si>
    <t>The Hammocks</t>
  </si>
  <si>
    <t>Margate</t>
  </si>
  <si>
    <t>Carson City</t>
  </si>
  <si>
    <t>Hoboken</t>
  </si>
  <si>
    <t>St. Clair Shores</t>
  </si>
  <si>
    <t>St. Peters</t>
  </si>
  <si>
    <t>Midwest City</t>
  </si>
  <si>
    <t>Ida</t>
  </si>
  <si>
    <t>Severn</t>
  </si>
  <si>
    <t>Iowa</t>
  </si>
  <si>
    <t>Lake Havasu City</t>
  </si>
  <si>
    <t>Lenexa</t>
  </si>
  <si>
    <t>Orland Park</t>
  </si>
  <si>
    <t>Royal Oak</t>
  </si>
  <si>
    <t>Bowie</t>
  </si>
  <si>
    <t>Keokuk</t>
  </si>
  <si>
    <t>Bel Air South</t>
  </si>
  <si>
    <t>Kossuth</t>
  </si>
  <si>
    <t>Towson</t>
  </si>
  <si>
    <t>Casa Grande</t>
  </si>
  <si>
    <t>Linn</t>
  </si>
  <si>
    <t>Coconut Creek</t>
  </si>
  <si>
    <t>Louisa</t>
  </si>
  <si>
    <t>Kettering</t>
  </si>
  <si>
    <t>Lucas</t>
  </si>
  <si>
    <t>Herriman</t>
  </si>
  <si>
    <t>Lyon</t>
  </si>
  <si>
    <t>Brookhaven</t>
  </si>
  <si>
    <t>Oak Lawn</t>
  </si>
  <si>
    <t>Mahaska</t>
  </si>
  <si>
    <t>Lacey</t>
  </si>
  <si>
    <t>Bartlett</t>
  </si>
  <si>
    <t>Highland</t>
  </si>
  <si>
    <t>Mills</t>
  </si>
  <si>
    <t>Kannapolis</t>
  </si>
  <si>
    <t>Fountainebleau</t>
  </si>
  <si>
    <t>Monona</t>
  </si>
  <si>
    <t>Fountain Valley</t>
  </si>
  <si>
    <t>Bentonville</t>
  </si>
  <si>
    <t>Bradenton</t>
  </si>
  <si>
    <t>Muscatine</t>
  </si>
  <si>
    <t>Smyrna</t>
  </si>
  <si>
    <t>O'Brien</t>
  </si>
  <si>
    <t>Apopka</t>
  </si>
  <si>
    <t>Page</t>
  </si>
  <si>
    <t>National City</t>
  </si>
  <si>
    <t>Berwyn</t>
  </si>
  <si>
    <t>Pocahontas</t>
  </si>
  <si>
    <t>New Brunswick</t>
  </si>
  <si>
    <t>Pottawattamie</t>
  </si>
  <si>
    <t>Mount Prospect</t>
  </si>
  <si>
    <t>Poweshiek</t>
  </si>
  <si>
    <t>Arcadia</t>
  </si>
  <si>
    <t>Ringgold</t>
  </si>
  <si>
    <t>Southaven</t>
  </si>
  <si>
    <t>Sac</t>
  </si>
  <si>
    <t>Tigard</t>
  </si>
  <si>
    <t>Perth Amboy</t>
  </si>
  <si>
    <t>Chicopee</t>
  </si>
  <si>
    <t>Sioux</t>
  </si>
  <si>
    <t>South Whittier</t>
  </si>
  <si>
    <t>Story</t>
  </si>
  <si>
    <t>West Haven</t>
  </si>
  <si>
    <t>Tama</t>
  </si>
  <si>
    <t>Tinley Park</t>
  </si>
  <si>
    <t>Hacienda Heights</t>
  </si>
  <si>
    <t>Wapello</t>
  </si>
  <si>
    <t>San Jacinto</t>
  </si>
  <si>
    <t>Plainfield</t>
  </si>
  <si>
    <t>West Sacramento</t>
  </si>
  <si>
    <t>Marana</t>
  </si>
  <si>
    <t>Yucaipa</t>
  </si>
  <si>
    <t>Peabody</t>
  </si>
  <si>
    <t>Winneshiek</t>
  </si>
  <si>
    <t>Rocky Mount</t>
  </si>
  <si>
    <t>Texas City</t>
  </si>
  <si>
    <t>Kentwood</t>
  </si>
  <si>
    <t>Wright</t>
  </si>
  <si>
    <t>Colton</t>
  </si>
  <si>
    <t>Aspen Hill</t>
  </si>
  <si>
    <t>Atchison</t>
  </si>
  <si>
    <t>Diamond Bar</t>
  </si>
  <si>
    <t>Barber</t>
  </si>
  <si>
    <t>Huntington Park</t>
  </si>
  <si>
    <t>Barton</t>
  </si>
  <si>
    <t>Wheaton</t>
  </si>
  <si>
    <t>Bourbon</t>
  </si>
  <si>
    <t>Pinellas Park</t>
  </si>
  <si>
    <t>Aloha</t>
  </si>
  <si>
    <t>Oak Park</t>
  </si>
  <si>
    <t>Chase</t>
  </si>
  <si>
    <t>Minnetonka</t>
  </si>
  <si>
    <t>Chautauqua</t>
  </si>
  <si>
    <t>Edina</t>
  </si>
  <si>
    <t>Westchester</t>
  </si>
  <si>
    <t>Methuen Town</t>
  </si>
  <si>
    <t>Normal</t>
  </si>
  <si>
    <t>Cloud</t>
  </si>
  <si>
    <t>Elyria</t>
  </si>
  <si>
    <t>Coffey</t>
  </si>
  <si>
    <t>Grand Island</t>
  </si>
  <si>
    <t>Comanche</t>
  </si>
  <si>
    <t>Novato</t>
  </si>
  <si>
    <t>Cowley</t>
  </si>
  <si>
    <t>Paramount</t>
  </si>
  <si>
    <t>Kyle</t>
  </si>
  <si>
    <t>Placentia</t>
  </si>
  <si>
    <t>Doniphan</t>
  </si>
  <si>
    <t>Kendale Lakes</t>
  </si>
  <si>
    <t>Cathedral City</t>
  </si>
  <si>
    <t>Florissant</t>
  </si>
  <si>
    <t>Elk</t>
  </si>
  <si>
    <t>Catalina Foothills</t>
  </si>
  <si>
    <t>Ellis</t>
  </si>
  <si>
    <t>West New York</t>
  </si>
  <si>
    <t>Ellsworth</t>
  </si>
  <si>
    <t>Finney</t>
  </si>
  <si>
    <t>Dunwoody</t>
  </si>
  <si>
    <t>Levittown</t>
  </si>
  <si>
    <t>Palm Desert</t>
  </si>
  <si>
    <t>Geary</t>
  </si>
  <si>
    <t>Mooresville</t>
  </si>
  <si>
    <t>Gove</t>
  </si>
  <si>
    <t>Little Elm</t>
  </si>
  <si>
    <t>Glendora</t>
  </si>
  <si>
    <t>Burien</t>
  </si>
  <si>
    <t>Gray</t>
  </si>
  <si>
    <t>Aliso Viejo</t>
  </si>
  <si>
    <t>Summerville</t>
  </si>
  <si>
    <t>Collierville</t>
  </si>
  <si>
    <t>Tamiami</t>
  </si>
  <si>
    <t>Harper</t>
  </si>
  <si>
    <t>Wake Forest</t>
  </si>
  <si>
    <t>Harvey</t>
  </si>
  <si>
    <t>Hoffman Estates</t>
  </si>
  <si>
    <t>Haskell</t>
  </si>
  <si>
    <t>Westfield</t>
  </si>
  <si>
    <t>Hodgeman</t>
  </si>
  <si>
    <t>Country Club</t>
  </si>
  <si>
    <t>Jewell</t>
  </si>
  <si>
    <t>Burleson</t>
  </si>
  <si>
    <t>East Honolulu</t>
  </si>
  <si>
    <t>Kearny</t>
  </si>
  <si>
    <t>Kingman</t>
  </si>
  <si>
    <t>Mishawaka</t>
  </si>
  <si>
    <t>Grapevine</t>
  </si>
  <si>
    <t>Labette</t>
  </si>
  <si>
    <t>Cuyahoga Falls</t>
  </si>
  <si>
    <t>Lane</t>
  </si>
  <si>
    <t>Delano</t>
  </si>
  <si>
    <t>Leavenworth</t>
  </si>
  <si>
    <t>Enid</t>
  </si>
  <si>
    <t>Milford city</t>
  </si>
  <si>
    <t>El Dorado Hills</t>
  </si>
  <si>
    <t>Rosemead</t>
  </si>
  <si>
    <t>Jeffersonville</t>
  </si>
  <si>
    <t>McPherson</t>
  </si>
  <si>
    <t>Draper</t>
  </si>
  <si>
    <t>Meade</t>
  </si>
  <si>
    <t>Covina</t>
  </si>
  <si>
    <t>Downers Grove</t>
  </si>
  <si>
    <t>Rockwall</t>
  </si>
  <si>
    <t>Morris</t>
  </si>
  <si>
    <t>Chesterfield</t>
  </si>
  <si>
    <t>Morton</t>
  </si>
  <si>
    <t>St. Louis Park</t>
  </si>
  <si>
    <t>Nemaha</t>
  </si>
  <si>
    <t>Florin</t>
  </si>
  <si>
    <t>Neosho</t>
  </si>
  <si>
    <t>Cypress</t>
  </si>
  <si>
    <t>Ness</t>
  </si>
  <si>
    <t>Eagle Mountain</t>
  </si>
  <si>
    <t>Norton</t>
  </si>
  <si>
    <t>North Bethesda</t>
  </si>
  <si>
    <t>Osage</t>
  </si>
  <si>
    <t>Azusa</t>
  </si>
  <si>
    <t>Osborne</t>
  </si>
  <si>
    <t>Ottawa</t>
  </si>
  <si>
    <t>Coral Gables</t>
  </si>
  <si>
    <t>Pawnee</t>
  </si>
  <si>
    <t>Bedford</t>
  </si>
  <si>
    <t>Pottawatomie</t>
  </si>
  <si>
    <t>Antelope</t>
  </si>
  <si>
    <t>Pratt</t>
  </si>
  <si>
    <t>Rawlins</t>
  </si>
  <si>
    <t>Portage</t>
  </si>
  <si>
    <t>Biloxi</t>
  </si>
  <si>
    <t>Republic</t>
  </si>
  <si>
    <t>Titusville</t>
  </si>
  <si>
    <t>Rice</t>
  </si>
  <si>
    <t>Euclid</t>
  </si>
  <si>
    <t>Riley</t>
  </si>
  <si>
    <t>Ceres</t>
  </si>
  <si>
    <t>Rooks</t>
  </si>
  <si>
    <t>University</t>
  </si>
  <si>
    <t>Stillwater</t>
  </si>
  <si>
    <t>Bothell</t>
  </si>
  <si>
    <t>Tuckahoe</t>
  </si>
  <si>
    <t>Cedar Hill</t>
  </si>
  <si>
    <t>Seward</t>
  </si>
  <si>
    <t>Poway</t>
  </si>
  <si>
    <t>Cerritos</t>
  </si>
  <si>
    <t>Sheridan</t>
  </si>
  <si>
    <t>Hilo</t>
  </si>
  <si>
    <t>Niagara Falls</t>
  </si>
  <si>
    <t>Smith</t>
  </si>
  <si>
    <t>Fort Pierce</t>
  </si>
  <si>
    <t>Stafford</t>
  </si>
  <si>
    <t>Stanton</t>
  </si>
  <si>
    <t>Minot</t>
  </si>
  <si>
    <t>Stevens</t>
  </si>
  <si>
    <t>North Highlands</t>
  </si>
  <si>
    <t>Sumner</t>
  </si>
  <si>
    <t>Ocoee</t>
  </si>
  <si>
    <t>Trego</t>
  </si>
  <si>
    <t>Wilson</t>
  </si>
  <si>
    <t>Wabaunsee</t>
  </si>
  <si>
    <t>Wauwatosa</t>
  </si>
  <si>
    <t>Wallace</t>
  </si>
  <si>
    <t>Glenview</t>
  </si>
  <si>
    <t>Oro Valley</t>
  </si>
  <si>
    <t>Brea</t>
  </si>
  <si>
    <t>Woodson</t>
  </si>
  <si>
    <t>Rancho Santa Margarita</t>
  </si>
  <si>
    <t>Wyandotte</t>
  </si>
  <si>
    <t>Mentor</t>
  </si>
  <si>
    <t>Winter Garden</t>
  </si>
  <si>
    <t>Ballard</t>
  </si>
  <si>
    <t>East Providence</t>
  </si>
  <si>
    <t>Barren</t>
  </si>
  <si>
    <t>Goose Creek</t>
  </si>
  <si>
    <t>Bath</t>
  </si>
  <si>
    <t>La Mirada</t>
  </si>
  <si>
    <t>Bell</t>
  </si>
  <si>
    <t>Rowland Heights</t>
  </si>
  <si>
    <t>Beavercreek</t>
  </si>
  <si>
    <t>Boyd</t>
  </si>
  <si>
    <t>Los Banos</t>
  </si>
  <si>
    <t>Boyle</t>
  </si>
  <si>
    <t>Prescott</t>
  </si>
  <si>
    <t>Bracken</t>
  </si>
  <si>
    <t>Breathitt</t>
  </si>
  <si>
    <t>Olive Branch</t>
  </si>
  <si>
    <t>Breckinridge</t>
  </si>
  <si>
    <t>Attleboro</t>
  </si>
  <si>
    <t>Bullitt</t>
  </si>
  <si>
    <t>Salina</t>
  </si>
  <si>
    <t>Farmington</t>
  </si>
  <si>
    <t>Whitney</t>
  </si>
  <si>
    <t>Calloway</t>
  </si>
  <si>
    <t>Potomac</t>
  </si>
  <si>
    <t>Campbell</t>
  </si>
  <si>
    <t>Urbandale</t>
  </si>
  <si>
    <t>Carlisle</t>
  </si>
  <si>
    <t>Strongsville</t>
  </si>
  <si>
    <t>Pahrump</t>
  </si>
  <si>
    <t>Carter</t>
  </si>
  <si>
    <t>Hackensack</t>
  </si>
  <si>
    <t>Casey</t>
  </si>
  <si>
    <t>Wentzville</t>
  </si>
  <si>
    <t>Haltom City</t>
  </si>
  <si>
    <t>Altamonte Springs</t>
  </si>
  <si>
    <t>Keller</t>
  </si>
  <si>
    <t>Odenton</t>
  </si>
  <si>
    <t>Ashburn</t>
  </si>
  <si>
    <t>Elmhurst</t>
  </si>
  <si>
    <t>Edmonson</t>
  </si>
  <si>
    <t>East Lansing</t>
  </si>
  <si>
    <t>Elliott</t>
  </si>
  <si>
    <t>Estill</t>
  </si>
  <si>
    <t>Sayreville</t>
  </si>
  <si>
    <t>Sierra Vista</t>
  </si>
  <si>
    <t>Fleming</t>
  </si>
  <si>
    <t>Morgan Hill</t>
  </si>
  <si>
    <t>Bountiful</t>
  </si>
  <si>
    <t>Littleton</t>
  </si>
  <si>
    <t>Pearl City</t>
  </si>
  <si>
    <t>Lake Ridge</t>
  </si>
  <si>
    <t>Garrard</t>
  </si>
  <si>
    <t>Shakopee</t>
  </si>
  <si>
    <t>Palm Springs</t>
  </si>
  <si>
    <t>Graves</t>
  </si>
  <si>
    <t>Clermont</t>
  </si>
  <si>
    <t>Grayson</t>
  </si>
  <si>
    <t>Riverton</t>
  </si>
  <si>
    <t>Green</t>
  </si>
  <si>
    <t>The Colony</t>
  </si>
  <si>
    <t>Greenup</t>
  </si>
  <si>
    <t>Mankato</t>
  </si>
  <si>
    <t>West Lafayette</t>
  </si>
  <si>
    <t>Moorhead</t>
  </si>
  <si>
    <t>Harlan</t>
  </si>
  <si>
    <t>Cleveland Heights</t>
  </si>
  <si>
    <t>North Lauderdale</t>
  </si>
  <si>
    <t>Sicklerville</t>
  </si>
  <si>
    <t>Fond du Lac</t>
  </si>
  <si>
    <t>Hickman</t>
  </si>
  <si>
    <t>Cutler Bay</t>
  </si>
  <si>
    <t>Hopkins</t>
  </si>
  <si>
    <t>Rohnert Park</t>
  </si>
  <si>
    <t>Oakley</t>
  </si>
  <si>
    <t>Jessamine</t>
  </si>
  <si>
    <t>Wilkes-Barre</t>
  </si>
  <si>
    <t>Kenton</t>
  </si>
  <si>
    <t>North Fort Myers</t>
  </si>
  <si>
    <t>Knott</t>
  </si>
  <si>
    <t>El Centro</t>
  </si>
  <si>
    <t>Freeport</t>
  </si>
  <si>
    <t>LaRue</t>
  </si>
  <si>
    <t>Laurel</t>
  </si>
  <si>
    <t>Oakland Park</t>
  </si>
  <si>
    <t>Greenacres</t>
  </si>
  <si>
    <t>Leslie</t>
  </si>
  <si>
    <t>Hicksville</t>
  </si>
  <si>
    <t>Letcher</t>
  </si>
  <si>
    <t>Lompoc</t>
  </si>
  <si>
    <t>Trujillo Alto</t>
  </si>
  <si>
    <t>Lombard</t>
  </si>
  <si>
    <t>Spanish Fork</t>
  </si>
  <si>
    <t>Linden</t>
  </si>
  <si>
    <t>Waxahachie</t>
  </si>
  <si>
    <t>Pittsfield</t>
  </si>
  <si>
    <t>Magoffin</t>
  </si>
  <si>
    <t>Channelview</t>
  </si>
  <si>
    <t>Ormond Beach</t>
  </si>
  <si>
    <t>Newnan</t>
  </si>
  <si>
    <t>Woodbridge</t>
  </si>
  <si>
    <t>Holly Springs</t>
  </si>
  <si>
    <t>McCracken</t>
  </si>
  <si>
    <t>Danville</t>
  </si>
  <si>
    <t>McCreary</t>
  </si>
  <si>
    <t>Huber Heights</t>
  </si>
  <si>
    <t>West Babylon</t>
  </si>
  <si>
    <t>Schertz</t>
  </si>
  <si>
    <t>Metcalfe</t>
  </si>
  <si>
    <t>North Miami Beach</t>
  </si>
  <si>
    <t>Woonsocket</t>
  </si>
  <si>
    <t>Hollister</t>
  </si>
  <si>
    <t>Muhlenberg</t>
  </si>
  <si>
    <t>Buffalo Grove</t>
  </si>
  <si>
    <t>Nelson</t>
  </si>
  <si>
    <t>Edmonds</t>
  </si>
  <si>
    <t>Nicholas</t>
  </si>
  <si>
    <t>Catonsville</t>
  </si>
  <si>
    <t>Manassas</t>
  </si>
  <si>
    <t>Oldham</t>
  </si>
  <si>
    <t>Vineyard</t>
  </si>
  <si>
    <t>Puyallup</t>
  </si>
  <si>
    <t>Owsley</t>
  </si>
  <si>
    <t>San Bruno</t>
  </si>
  <si>
    <t>Pendleton</t>
  </si>
  <si>
    <t>Coachella</t>
  </si>
  <si>
    <t>Jefferson City</t>
  </si>
  <si>
    <t>French Valley</t>
  </si>
  <si>
    <t>Powell</t>
  </si>
  <si>
    <t>Beverly</t>
  </si>
  <si>
    <t>Robertson</t>
  </si>
  <si>
    <t>Mableton</t>
  </si>
  <si>
    <t>Rockcastle</t>
  </si>
  <si>
    <t>Rowan</t>
  </si>
  <si>
    <t>Moline</t>
  </si>
  <si>
    <t>Bullhead City</t>
  </si>
  <si>
    <t>Peachtree Corners</t>
  </si>
  <si>
    <t>Linton Hall</t>
  </si>
  <si>
    <t>Simpson</t>
  </si>
  <si>
    <t>Coppell</t>
  </si>
  <si>
    <t>Annandale</t>
  </si>
  <si>
    <t>Todd</t>
  </si>
  <si>
    <t>Altadena</t>
  </si>
  <si>
    <t>Trigg</t>
  </si>
  <si>
    <t>Land O' Lakes</t>
  </si>
  <si>
    <t>Trimble</t>
  </si>
  <si>
    <t>Grove City</t>
  </si>
  <si>
    <t>Belleville</t>
  </si>
  <si>
    <t>Post Falls</t>
  </si>
  <si>
    <t>Fitchburg</t>
  </si>
  <si>
    <t>Brookfield</t>
  </si>
  <si>
    <t>Coram</t>
  </si>
  <si>
    <t>Wolfe</t>
  </si>
  <si>
    <t>Princeton</t>
  </si>
  <si>
    <t>Weslaco</t>
  </si>
  <si>
    <t>Acadia</t>
  </si>
  <si>
    <t>Shelton</t>
  </si>
  <si>
    <t>Marlborough</t>
  </si>
  <si>
    <t>Ascension</t>
  </si>
  <si>
    <t>Milton</t>
  </si>
  <si>
    <t>Assumption</t>
  </si>
  <si>
    <t>Rancho Palos Verdes</t>
  </si>
  <si>
    <t>Avoyelles</t>
  </si>
  <si>
    <t>Hallandale Beach</t>
  </si>
  <si>
    <t>Beauregard</t>
  </si>
  <si>
    <t>Woburn</t>
  </si>
  <si>
    <t>Bienville</t>
  </si>
  <si>
    <t>Brighton</t>
  </si>
  <si>
    <t>Bossier</t>
  </si>
  <si>
    <t>Indian Trail</t>
  </si>
  <si>
    <t>Caddo</t>
  </si>
  <si>
    <t>Reynoldsburg</t>
  </si>
  <si>
    <t>Calcasieu</t>
  </si>
  <si>
    <t>Romeoville</t>
  </si>
  <si>
    <t>Maplewood</t>
  </si>
  <si>
    <t>Cameron</t>
  </si>
  <si>
    <t>Lynnwood</t>
  </si>
  <si>
    <t>Catahoula</t>
  </si>
  <si>
    <t>Claiborne</t>
  </si>
  <si>
    <t>Concordia</t>
  </si>
  <si>
    <t>Mount Juliet</t>
  </si>
  <si>
    <t>De Soto</t>
  </si>
  <si>
    <t>Friendswood</t>
  </si>
  <si>
    <t>East Baton Rouge</t>
  </si>
  <si>
    <t>East Carroll</t>
  </si>
  <si>
    <t>East Feliciana</t>
  </si>
  <si>
    <t>Annapolis</t>
  </si>
  <si>
    <t>Evangeline</t>
  </si>
  <si>
    <t>Meadow Woods</t>
  </si>
  <si>
    <t>Essex</t>
  </si>
  <si>
    <t>Iberia</t>
  </si>
  <si>
    <t>Cedar Falls</t>
  </si>
  <si>
    <t>Iberville</t>
  </si>
  <si>
    <t>Woodlawn</t>
  </si>
  <si>
    <t>Jefferson Davis</t>
  </si>
  <si>
    <t>Pine Bluff</t>
  </si>
  <si>
    <t>Lafourche</t>
  </si>
  <si>
    <t>Crystal Lake</t>
  </si>
  <si>
    <t>New Berlin</t>
  </si>
  <si>
    <t>Lake Oswego</t>
  </si>
  <si>
    <t>Findlay</t>
  </si>
  <si>
    <t>Valley Stream</t>
  </si>
  <si>
    <t>Morehouse</t>
  </si>
  <si>
    <t>The Acreage</t>
  </si>
  <si>
    <t>Natchitoches</t>
  </si>
  <si>
    <t>Cottage Grove</t>
  </si>
  <si>
    <t>Orleans</t>
  </si>
  <si>
    <t>Cape Girardeau</t>
  </si>
  <si>
    <t>Plant City</t>
  </si>
  <si>
    <t>Plaquemines</t>
  </si>
  <si>
    <t>Culver City</t>
  </si>
  <si>
    <t>Pointe Coupee</t>
  </si>
  <si>
    <t>Oviedo</t>
  </si>
  <si>
    <t>Rapides</t>
  </si>
  <si>
    <t>Hurst</t>
  </si>
  <si>
    <t>Red River</t>
  </si>
  <si>
    <t>Hobbs</t>
  </si>
  <si>
    <t>Duncanville</t>
  </si>
  <si>
    <t>Sabine</t>
  </si>
  <si>
    <t>Waipahu</t>
  </si>
  <si>
    <t>St. Bernard</t>
  </si>
  <si>
    <t>Hutchinson</t>
  </si>
  <si>
    <t>DeLand</t>
  </si>
  <si>
    <t>St. Helena</t>
  </si>
  <si>
    <t>Fort Lee</t>
  </si>
  <si>
    <t>St. James</t>
  </si>
  <si>
    <t>Apache Junction</t>
  </si>
  <si>
    <t>St. John the Baptist</t>
  </si>
  <si>
    <t>Rexburg</t>
  </si>
  <si>
    <t>St. Landry</t>
  </si>
  <si>
    <t>Lincoln Park</t>
  </si>
  <si>
    <t>St. Martin</t>
  </si>
  <si>
    <t>Lake Stevens</t>
  </si>
  <si>
    <t>St. Mary</t>
  </si>
  <si>
    <t>Severna Park</t>
  </si>
  <si>
    <t>St. Tammany</t>
  </si>
  <si>
    <t>Issaquah</t>
  </si>
  <si>
    <t>Tangipahoa</t>
  </si>
  <si>
    <t>Rosenberg</t>
  </si>
  <si>
    <t>Tensas</t>
  </si>
  <si>
    <t>Chelsea</t>
  </si>
  <si>
    <t>Terrebonne</t>
  </si>
  <si>
    <t>Lakewood Ranch</t>
  </si>
  <si>
    <t>Carol Stream</t>
  </si>
  <si>
    <t>Aventura</t>
  </si>
  <si>
    <t>Vernon</t>
  </si>
  <si>
    <t>West Fargo</t>
  </si>
  <si>
    <t>Bettendorf</t>
  </si>
  <si>
    <t>Park Ridge</t>
  </si>
  <si>
    <t>West Baton Rouge</t>
  </si>
  <si>
    <t>Greer</t>
  </si>
  <si>
    <t>West Carroll</t>
  </si>
  <si>
    <t>West Feliciana</t>
  </si>
  <si>
    <t>Grants Pass</t>
  </si>
  <si>
    <t>Winn</t>
  </si>
  <si>
    <t>Parkland</t>
  </si>
  <si>
    <t>Androscoggin</t>
  </si>
  <si>
    <t>Royal Palm Beach</t>
  </si>
  <si>
    <t>Aroostook</t>
  </si>
  <si>
    <t>Streamwood</t>
  </si>
  <si>
    <t>Roy</t>
  </si>
  <si>
    <t>Keizer</t>
  </si>
  <si>
    <t>Kennebec</t>
  </si>
  <si>
    <t>Owasso</t>
  </si>
  <si>
    <t>Navarre</t>
  </si>
  <si>
    <t>Peachtree City</t>
  </si>
  <si>
    <t>Oxford</t>
  </si>
  <si>
    <t>Menomonee Falls</t>
  </si>
  <si>
    <t>Penobscot</t>
  </si>
  <si>
    <t>La Vergne</t>
  </si>
  <si>
    <t>Piscataquis</t>
  </si>
  <si>
    <t>Prattville</t>
  </si>
  <si>
    <t>Sagadahoc</t>
  </si>
  <si>
    <t>Valrico</t>
  </si>
  <si>
    <t>Somerset</t>
  </si>
  <si>
    <t>San Gabriel</t>
  </si>
  <si>
    <t>Waldo</t>
  </si>
  <si>
    <t>Vestavia Hills</t>
  </si>
  <si>
    <t>Bell Gardens</t>
  </si>
  <si>
    <t>Allegany</t>
  </si>
  <si>
    <t>Security-Widefield</t>
  </si>
  <si>
    <t>Anne Arundel</t>
  </si>
  <si>
    <t>Westerville</t>
  </si>
  <si>
    <t>Calvert</t>
  </si>
  <si>
    <t>Wheeling</t>
  </si>
  <si>
    <t>Caroline</t>
  </si>
  <si>
    <t>Atlantic City</t>
  </si>
  <si>
    <t>Phenix City</t>
  </si>
  <si>
    <t>Cecil</t>
  </si>
  <si>
    <t>Calexico</t>
  </si>
  <si>
    <t>Charles</t>
  </si>
  <si>
    <t>Winter Springs</t>
  </si>
  <si>
    <t>Dorchester</t>
  </si>
  <si>
    <t>Urbana</t>
  </si>
  <si>
    <t>Mechanicsville</t>
  </si>
  <si>
    <t>Garrett</t>
  </si>
  <si>
    <t>La Quinta</t>
  </si>
  <si>
    <t>Harford</t>
  </si>
  <si>
    <t>East Point</t>
  </si>
  <si>
    <t>Riviera Beach</t>
  </si>
  <si>
    <t>Prince George's</t>
  </si>
  <si>
    <t>Hot Springs</t>
  </si>
  <si>
    <t>Queen Anne's</t>
  </si>
  <si>
    <t>Sun City</t>
  </si>
  <si>
    <t>St. Mary's</t>
  </si>
  <si>
    <t>Adelanto</t>
  </si>
  <si>
    <t>Northglenn</t>
  </si>
  <si>
    <t>Holyoke</t>
  </si>
  <si>
    <t>Wicomico</t>
  </si>
  <si>
    <t>Lewiston</t>
  </si>
  <si>
    <t>Tupelo</t>
  </si>
  <si>
    <t>Baltimore City</t>
  </si>
  <si>
    <t>Montclair</t>
  </si>
  <si>
    <t>Barnstable</t>
  </si>
  <si>
    <t>Hilton Head Island</t>
  </si>
  <si>
    <t>Berkshire</t>
  </si>
  <si>
    <t>Rome</t>
  </si>
  <si>
    <t>Dukes</t>
  </si>
  <si>
    <t>Central Islip</t>
  </si>
  <si>
    <t>Fuquay-Varina</t>
  </si>
  <si>
    <t>Hampden</t>
  </si>
  <si>
    <t>New Albany</t>
  </si>
  <si>
    <t>Hampshire</t>
  </si>
  <si>
    <t>Bartlesville</t>
  </si>
  <si>
    <t>Middlesex</t>
  </si>
  <si>
    <t>Monrovia</t>
  </si>
  <si>
    <t>Nantucket</t>
  </si>
  <si>
    <t>Pleasant Grove</t>
  </si>
  <si>
    <t>Carpentersville</t>
  </si>
  <si>
    <t>Pacifica</t>
  </si>
  <si>
    <t>South Miami Heights</t>
  </si>
  <si>
    <t>Oregon City</t>
  </si>
  <si>
    <t>Alcona</t>
  </si>
  <si>
    <t>La Puente</t>
  </si>
  <si>
    <t>Alger</t>
  </si>
  <si>
    <t>Greenfield</t>
  </si>
  <si>
    <t>Allegan</t>
  </si>
  <si>
    <t>Foothill Farms</t>
  </si>
  <si>
    <t>Alpena</t>
  </si>
  <si>
    <t>Mission Bend</t>
  </si>
  <si>
    <t>Antrim</t>
  </si>
  <si>
    <t>Tooele</t>
  </si>
  <si>
    <t>Arenac</t>
  </si>
  <si>
    <t>Estero</t>
  </si>
  <si>
    <t>Baraga</t>
  </si>
  <si>
    <t>Midlothian</t>
  </si>
  <si>
    <t>Barry</t>
  </si>
  <si>
    <t>Cedar City</t>
  </si>
  <si>
    <t>Benzie</t>
  </si>
  <si>
    <t>Copperas Cove</t>
  </si>
  <si>
    <t>Kearns</t>
  </si>
  <si>
    <t>Branch</t>
  </si>
  <si>
    <t>Tucker</t>
  </si>
  <si>
    <t>Wildomar</t>
  </si>
  <si>
    <t>Martinez</t>
  </si>
  <si>
    <t>Charlevoix</t>
  </si>
  <si>
    <t>Hanover Park</t>
  </si>
  <si>
    <t>Cheboygan</t>
  </si>
  <si>
    <t>Muskogee</t>
  </si>
  <si>
    <t>Chippewa</t>
  </si>
  <si>
    <t>Oakton</t>
  </si>
  <si>
    <t>Clare</t>
  </si>
  <si>
    <t>Richfield</t>
  </si>
  <si>
    <t>La Presa</t>
  </si>
  <si>
    <t>South Valley</t>
  </si>
  <si>
    <t>Kiryas Joel</t>
  </si>
  <si>
    <t>Eaton</t>
  </si>
  <si>
    <t>Hilliard</t>
  </si>
  <si>
    <t>Beloit</t>
  </si>
  <si>
    <t>Genesee</t>
  </si>
  <si>
    <t>Claremont</t>
  </si>
  <si>
    <t>Gladwin</t>
  </si>
  <si>
    <t>Oak Creek</t>
  </si>
  <si>
    <t>Gogebic</t>
  </si>
  <si>
    <t>Sun Prairie</t>
  </si>
  <si>
    <t>Grand Traverse</t>
  </si>
  <si>
    <t>Elmont</t>
  </si>
  <si>
    <t>Gratiot</t>
  </si>
  <si>
    <t>Commack</t>
  </si>
  <si>
    <t>Hillsdale</t>
  </si>
  <si>
    <t>Merrillville</t>
  </si>
  <si>
    <t>Houghton</t>
  </si>
  <si>
    <t>Upper Arlington</t>
  </si>
  <si>
    <t>Huron</t>
  </si>
  <si>
    <t>Woodstock</t>
  </si>
  <si>
    <t>Ingham</t>
  </si>
  <si>
    <t>Douglasville</t>
  </si>
  <si>
    <t>Ionia</t>
  </si>
  <si>
    <t>Farmers Branch</t>
  </si>
  <si>
    <t>Iosco</t>
  </si>
  <si>
    <t>Socorro</t>
  </si>
  <si>
    <t>Iron</t>
  </si>
  <si>
    <t>La Porte</t>
  </si>
  <si>
    <t>Isabella</t>
  </si>
  <si>
    <t>Dunedin</t>
  </si>
  <si>
    <t>North Ridgeville</t>
  </si>
  <si>
    <t>Olney</t>
  </si>
  <si>
    <t>Kalkaska</t>
  </si>
  <si>
    <t>San Luis</t>
  </si>
  <si>
    <t>Richmond West</t>
  </si>
  <si>
    <t>Keweenaw</t>
  </si>
  <si>
    <t>Randallstown</t>
  </si>
  <si>
    <t>Moorpark</t>
  </si>
  <si>
    <t>Lapeer</t>
  </si>
  <si>
    <t>Leelanau</t>
  </si>
  <si>
    <t>Kaneohe</t>
  </si>
  <si>
    <t>Lenawee</t>
  </si>
  <si>
    <t>Lauderdale Lakes</t>
  </si>
  <si>
    <t>Windsor</t>
  </si>
  <si>
    <t>Luce</t>
  </si>
  <si>
    <t>Mackinac</t>
  </si>
  <si>
    <t>El Mirage</t>
  </si>
  <si>
    <t>Macomb</t>
  </si>
  <si>
    <t>East Meadow</t>
  </si>
  <si>
    <t>Manistee</t>
  </si>
  <si>
    <t>Marquette</t>
  </si>
  <si>
    <t>Norristown</t>
  </si>
  <si>
    <t>Mecosta</t>
  </si>
  <si>
    <t>Inver Grove Heights</t>
  </si>
  <si>
    <t>Menominee</t>
  </si>
  <si>
    <t>Missaukee</t>
  </si>
  <si>
    <t>Temple City</t>
  </si>
  <si>
    <t>Midvale</t>
  </si>
  <si>
    <t>Montcalm</t>
  </si>
  <si>
    <t>Montmorency</t>
  </si>
  <si>
    <t>Egypt Lake-Leto</t>
  </si>
  <si>
    <t>Newaygo</t>
  </si>
  <si>
    <t>Carrollwood</t>
  </si>
  <si>
    <t>Owings Mills</t>
  </si>
  <si>
    <t>Oceana</t>
  </si>
  <si>
    <t>Fruit Cove</t>
  </si>
  <si>
    <t>Ogemaw</t>
  </si>
  <si>
    <t>Ontonagon</t>
  </si>
  <si>
    <t>Cookeville</t>
  </si>
  <si>
    <t>Oscoda</t>
  </si>
  <si>
    <t>Otsego</t>
  </si>
  <si>
    <t>Kendall West</t>
  </si>
  <si>
    <t>Torrington</t>
  </si>
  <si>
    <t>Presque Isle</t>
  </si>
  <si>
    <t>Stockbridge</t>
  </si>
  <si>
    <t>Roscommon</t>
  </si>
  <si>
    <t>Springville</t>
  </si>
  <si>
    <t>Fair Oaks</t>
  </si>
  <si>
    <t>Addison</t>
  </si>
  <si>
    <t>Oswego</t>
  </si>
  <si>
    <t>Sanilac</t>
  </si>
  <si>
    <t>Gahanna</t>
  </si>
  <si>
    <t>Schoolcraft</t>
  </si>
  <si>
    <t>American Fork</t>
  </si>
  <si>
    <t>Shiawassee</t>
  </si>
  <si>
    <t>Tuscola</t>
  </si>
  <si>
    <t>Hinesville</t>
  </si>
  <si>
    <t>Watertown Town</t>
  </si>
  <si>
    <t>Washtenaw</t>
  </si>
  <si>
    <t>Calumet City</t>
  </si>
  <si>
    <t>Orangevale</t>
  </si>
  <si>
    <t>Wexford</t>
  </si>
  <si>
    <t>Wildwood</t>
  </si>
  <si>
    <t>Aitkin</t>
  </si>
  <si>
    <t>Oakville</t>
  </si>
  <si>
    <t>Anoka</t>
  </si>
  <si>
    <t>Chillum</t>
  </si>
  <si>
    <t>Becker</t>
  </si>
  <si>
    <t>Beltrami</t>
  </si>
  <si>
    <t>Fair Lawn</t>
  </si>
  <si>
    <t>Big Stone</t>
  </si>
  <si>
    <t>West Hollywood</t>
  </si>
  <si>
    <t>Blue Earth</t>
  </si>
  <si>
    <t>Golden Glades</t>
  </si>
  <si>
    <t>Carlton</t>
  </si>
  <si>
    <t>Sahuarita</t>
  </si>
  <si>
    <t>Carver</t>
  </si>
  <si>
    <t>Prairieville</t>
  </si>
  <si>
    <t>San Juan Capistrano</t>
  </si>
  <si>
    <t>Pueblo West</t>
  </si>
  <si>
    <t>Chisago</t>
  </si>
  <si>
    <t>Timberwood Park</t>
  </si>
  <si>
    <t>Oildale</t>
  </si>
  <si>
    <t>University Place</t>
  </si>
  <si>
    <t>Cottonwood</t>
  </si>
  <si>
    <t>Crow Wing</t>
  </si>
  <si>
    <t>Merritt Island</t>
  </si>
  <si>
    <t>Dakota</t>
  </si>
  <si>
    <t>University City</t>
  </si>
  <si>
    <t>Northbrook</t>
  </si>
  <si>
    <t>Del Rio</t>
  </si>
  <si>
    <t>Faribault</t>
  </si>
  <si>
    <t>Fillmore</t>
  </si>
  <si>
    <t>Manhattan Beach</t>
  </si>
  <si>
    <t>Freeborn</t>
  </si>
  <si>
    <t>Prosper</t>
  </si>
  <si>
    <t>Goodhue</t>
  </si>
  <si>
    <t>Manitowoc</t>
  </si>
  <si>
    <t>Fairborn</t>
  </si>
  <si>
    <t>Hennepin</t>
  </si>
  <si>
    <t>McMinnville</t>
  </si>
  <si>
    <t>Hubbard</t>
  </si>
  <si>
    <t>Isanti</t>
  </si>
  <si>
    <t>College Park</t>
  </si>
  <si>
    <t>Itasca</t>
  </si>
  <si>
    <t>Valparaiso</t>
  </si>
  <si>
    <t>Goshen</t>
  </si>
  <si>
    <t>Kanabec</t>
  </si>
  <si>
    <t>Pleasant Hill</t>
  </si>
  <si>
    <t>Kandiyohi</t>
  </si>
  <si>
    <t>Spanaway</t>
  </si>
  <si>
    <t>Kittson</t>
  </si>
  <si>
    <t>Stow</t>
  </si>
  <si>
    <t>Koochiching</t>
  </si>
  <si>
    <t>Westmont</t>
  </si>
  <si>
    <t>Lac qui Parle</t>
  </si>
  <si>
    <t>Pikesville</t>
  </si>
  <si>
    <t>South Riding</t>
  </si>
  <si>
    <t>Lake of the Woods</t>
  </si>
  <si>
    <t>Cooper City</t>
  </si>
  <si>
    <t>Le Sueur</t>
  </si>
  <si>
    <t>Montgomery Village</t>
  </si>
  <si>
    <t>Dakota Ridge</t>
  </si>
  <si>
    <t>Lufkin</t>
  </si>
  <si>
    <t>Mahnomen</t>
  </si>
  <si>
    <t>New City</t>
  </si>
  <si>
    <t>San Dimas</t>
  </si>
  <si>
    <t>Crown Point</t>
  </si>
  <si>
    <t>McLeod</t>
  </si>
  <si>
    <t>Westlake</t>
  </si>
  <si>
    <t>Meeker</t>
  </si>
  <si>
    <t>Kearney</t>
  </si>
  <si>
    <t>Mille Lacs</t>
  </si>
  <si>
    <t>Morrison</t>
  </si>
  <si>
    <t>Eastpointe</t>
  </si>
  <si>
    <t>Mower</t>
  </si>
  <si>
    <t>Weatherford</t>
  </si>
  <si>
    <t>Woodridge</t>
  </si>
  <si>
    <t>Nicollet</t>
  </si>
  <si>
    <t>Nobles</t>
  </si>
  <si>
    <t>Leawood</t>
  </si>
  <si>
    <t>Cibolo</t>
  </si>
  <si>
    <t>Olmsted</t>
  </si>
  <si>
    <t>Deer Park</t>
  </si>
  <si>
    <t>Otter Tail</t>
  </si>
  <si>
    <t>Englewood</t>
  </si>
  <si>
    <t>Pennington</t>
  </si>
  <si>
    <t>Walla Walla</t>
  </si>
  <si>
    <t>Pine</t>
  </si>
  <si>
    <t>Statesboro</t>
  </si>
  <si>
    <t>Pipestone</t>
  </si>
  <si>
    <t>Uniondale</t>
  </si>
  <si>
    <t>Alabaster</t>
  </si>
  <si>
    <t>Kennesaw</t>
  </si>
  <si>
    <t>Ramsey</t>
  </si>
  <si>
    <t>Red Lake</t>
  </si>
  <si>
    <t>Redwood</t>
  </si>
  <si>
    <t>Harker Heights</t>
  </si>
  <si>
    <t>Renville</t>
  </si>
  <si>
    <t>Goldsboro</t>
  </si>
  <si>
    <t>Ken Caryl</t>
  </si>
  <si>
    <t>Rock</t>
  </si>
  <si>
    <t>Roseau</t>
  </si>
  <si>
    <t>Huntington Station</t>
  </si>
  <si>
    <t>Gillette</t>
  </si>
  <si>
    <t>Chester</t>
  </si>
  <si>
    <t>Sherburne</t>
  </si>
  <si>
    <t>West Little River</t>
  </si>
  <si>
    <t>Sibley</t>
  </si>
  <si>
    <t>Helena</t>
  </si>
  <si>
    <t>Stearns</t>
  </si>
  <si>
    <t>Bethel Park</t>
  </si>
  <si>
    <t>Steele</t>
  </si>
  <si>
    <t>East Lake</t>
  </si>
  <si>
    <t>Swift</t>
  </si>
  <si>
    <t>Cottonwood Heights</t>
  </si>
  <si>
    <t>Traverse</t>
  </si>
  <si>
    <t>Wabasha</t>
  </si>
  <si>
    <t>Foster City</t>
  </si>
  <si>
    <t>Wadena</t>
  </si>
  <si>
    <t>Canyon Lake</t>
  </si>
  <si>
    <t>Waseca</t>
  </si>
  <si>
    <t>Sherwood</t>
  </si>
  <si>
    <t>Clearfield</t>
  </si>
  <si>
    <t>Watonwan</t>
  </si>
  <si>
    <t>Dana Point</t>
  </si>
  <si>
    <t>Wilkin</t>
  </si>
  <si>
    <t>Winona</t>
  </si>
  <si>
    <t>Glendale Heights</t>
  </si>
  <si>
    <t>Kaysville</t>
  </si>
  <si>
    <t>Yellow Medicine</t>
  </si>
  <si>
    <t>Andover</t>
  </si>
  <si>
    <t>Alcorn</t>
  </si>
  <si>
    <t>Brooklyn Center</t>
  </si>
  <si>
    <t>Amite</t>
  </si>
  <si>
    <t>Desert Hot Springs</t>
  </si>
  <si>
    <t>Attala</t>
  </si>
  <si>
    <t>Menlo Park</t>
  </si>
  <si>
    <t>Los Gatos</t>
  </si>
  <si>
    <t>Bolivar</t>
  </si>
  <si>
    <t>Savage</t>
  </si>
  <si>
    <t>Lathrop</t>
  </si>
  <si>
    <t>Goleta</t>
  </si>
  <si>
    <t>Garner</t>
  </si>
  <si>
    <t>Coahoma</t>
  </si>
  <si>
    <t>Fallbrook</t>
  </si>
  <si>
    <t>Copiah</t>
  </si>
  <si>
    <t>Aiken</t>
  </si>
  <si>
    <t>Buenaventura Lakes</t>
  </si>
  <si>
    <t>Forrest</t>
  </si>
  <si>
    <t>Maryville</t>
  </si>
  <si>
    <t>George</t>
  </si>
  <si>
    <t>Hutto</t>
  </si>
  <si>
    <t>Long Branch</t>
  </si>
  <si>
    <t>Grenada</t>
  </si>
  <si>
    <t>Massillon</t>
  </si>
  <si>
    <t>Wheat Ridge</t>
  </si>
  <si>
    <t>Hinds</t>
  </si>
  <si>
    <t>Elk Grove Village</t>
  </si>
  <si>
    <t>Nacogdoches</t>
  </si>
  <si>
    <t>Humphreys</t>
  </si>
  <si>
    <t>Oak Ridge</t>
  </si>
  <si>
    <t>Issaquena</t>
  </si>
  <si>
    <t>North Olmsted</t>
  </si>
  <si>
    <t>Itawamba</t>
  </si>
  <si>
    <t>Atwater</t>
  </si>
  <si>
    <t>Cornelius</t>
  </si>
  <si>
    <t>West Odessa</t>
  </si>
  <si>
    <t>Kemper</t>
  </si>
  <si>
    <t>Beverly Hills</t>
  </si>
  <si>
    <t>Opelika</t>
  </si>
  <si>
    <t>Milford Mill</t>
  </si>
  <si>
    <t>Pullman</t>
  </si>
  <si>
    <t>Leake</t>
  </si>
  <si>
    <t>Marrero</t>
  </si>
  <si>
    <t>Leflore</t>
  </si>
  <si>
    <t>Laramie</t>
  </si>
  <si>
    <t>Pekin</t>
  </si>
  <si>
    <t>Sun City Center</t>
  </si>
  <si>
    <t>Ithaca</t>
  </si>
  <si>
    <t>Seguin</t>
  </si>
  <si>
    <t>San Pablo</t>
  </si>
  <si>
    <t>Neshoba</t>
  </si>
  <si>
    <t>Dania Beach</t>
  </si>
  <si>
    <t>Lake Magdalene</t>
  </si>
  <si>
    <t>Noxubee</t>
  </si>
  <si>
    <t>West Bend</t>
  </si>
  <si>
    <t>Oktibbeha</t>
  </si>
  <si>
    <t>Bethany</t>
  </si>
  <si>
    <t>Panola</t>
  </si>
  <si>
    <t>Bangor</t>
  </si>
  <si>
    <t>Pearl River</t>
  </si>
  <si>
    <t>Naugatuck</t>
  </si>
  <si>
    <t>Mundelein</t>
  </si>
  <si>
    <t>Nicholasville</t>
  </si>
  <si>
    <t>Pontotoc</t>
  </si>
  <si>
    <t>Middle River</t>
  </si>
  <si>
    <t>Prentiss</t>
  </si>
  <si>
    <t>Bel Air North</t>
  </si>
  <si>
    <t>Rankin</t>
  </si>
  <si>
    <t>New Bern</t>
  </si>
  <si>
    <t>Lakeside</t>
  </si>
  <si>
    <t>Sharkey</t>
  </si>
  <si>
    <t>Centereach</t>
  </si>
  <si>
    <t>Sunflower</t>
  </si>
  <si>
    <t>Zionsville</t>
  </si>
  <si>
    <t>Tallahatchie</t>
  </si>
  <si>
    <t>Bluffton</t>
  </si>
  <si>
    <t>Tate</t>
  </si>
  <si>
    <t>Orcutt</t>
  </si>
  <si>
    <t>Tippah</t>
  </si>
  <si>
    <t>Bay Shore</t>
  </si>
  <si>
    <t>Tishomingo</t>
  </si>
  <si>
    <t>Sterling</t>
  </si>
  <si>
    <t>Tunica</t>
  </si>
  <si>
    <t>Holladay</t>
  </si>
  <si>
    <t>New Smyrna Beach</t>
  </si>
  <si>
    <t>Walthall</t>
  </si>
  <si>
    <t>Santa Paula</t>
  </si>
  <si>
    <t>Port Chester</t>
  </si>
  <si>
    <t>Haines City</t>
  </si>
  <si>
    <t>SeaTac</t>
  </si>
  <si>
    <t>Lawndale</t>
  </si>
  <si>
    <t>Alamogordo</t>
  </si>
  <si>
    <t>Southlake</t>
  </si>
  <si>
    <t>Yalobusha</t>
  </si>
  <si>
    <t>North Royalton</t>
  </si>
  <si>
    <t>Yazoo</t>
  </si>
  <si>
    <t>Hopkinsville</t>
  </si>
  <si>
    <t>Northport</t>
  </si>
  <si>
    <t>Andrew</t>
  </si>
  <si>
    <t>Bella Vista</t>
  </si>
  <si>
    <t>Laguna Hills</t>
  </si>
  <si>
    <t>Audrain</t>
  </si>
  <si>
    <t>Ballwin</t>
  </si>
  <si>
    <t>Bates</t>
  </si>
  <si>
    <t>La Verne</t>
  </si>
  <si>
    <t>North Chicago</t>
  </si>
  <si>
    <t>Bollinger</t>
  </si>
  <si>
    <t>Oakleaf Plantation</t>
  </si>
  <si>
    <t>Los Altos</t>
  </si>
  <si>
    <t>Miami Lakes</t>
  </si>
  <si>
    <t>Callaway</t>
  </si>
  <si>
    <t>Banning</t>
  </si>
  <si>
    <t>West Falls Church</t>
  </si>
  <si>
    <t>Lawrenceville</t>
  </si>
  <si>
    <t>Eldersburg</t>
  </si>
  <si>
    <t>Franklin Square</t>
  </si>
  <si>
    <t>Burlingame</t>
  </si>
  <si>
    <t>Gurnee</t>
  </si>
  <si>
    <t>Chariton</t>
  </si>
  <si>
    <t>Morrisville</t>
  </si>
  <si>
    <t>Ferry Pass</t>
  </si>
  <si>
    <t>Redan</t>
  </si>
  <si>
    <t>Cole</t>
  </si>
  <si>
    <t>Parkville</t>
  </si>
  <si>
    <t>Cooper</t>
  </si>
  <si>
    <t>Chamblee</t>
  </si>
  <si>
    <t>North Tonawanda</t>
  </si>
  <si>
    <t>Saratoga</t>
  </si>
  <si>
    <t>Brownsburg</t>
  </si>
  <si>
    <t>Granger</t>
  </si>
  <si>
    <t>Dent</t>
  </si>
  <si>
    <t>Niles</t>
  </si>
  <si>
    <t>Highland Park</t>
  </si>
  <si>
    <t>Dunklin</t>
  </si>
  <si>
    <t>Austintown</t>
  </si>
  <si>
    <t>Gasconade</t>
  </si>
  <si>
    <t>Summerlin South</t>
  </si>
  <si>
    <t>Gentry</t>
  </si>
  <si>
    <t>Ruskin</t>
  </si>
  <si>
    <t>Drexel Hill</t>
  </si>
  <si>
    <t>Matthews</t>
  </si>
  <si>
    <t>Fridley</t>
  </si>
  <si>
    <t>Holt</t>
  </si>
  <si>
    <t>Paragould</t>
  </si>
  <si>
    <t>Howell</t>
  </si>
  <si>
    <t>Winter Park</t>
  </si>
  <si>
    <t>Algonquin</t>
  </si>
  <si>
    <t>Hazleton</t>
  </si>
  <si>
    <t>Crofton</t>
  </si>
  <si>
    <t>Gloucester</t>
  </si>
  <si>
    <t>San Carlos</t>
  </si>
  <si>
    <t>Laclede</t>
  </si>
  <si>
    <t>Rahway</t>
  </si>
  <si>
    <t>Atascadero</t>
  </si>
  <si>
    <t>Orchards</t>
  </si>
  <si>
    <t>Galesburg</t>
  </si>
  <si>
    <t>Hobart</t>
  </si>
  <si>
    <t>Schererville</t>
  </si>
  <si>
    <t>Central</t>
  </si>
  <si>
    <t>Raytown</t>
  </si>
  <si>
    <t>Maries</t>
  </si>
  <si>
    <t>Southgate</t>
  </si>
  <si>
    <t>McDonald</t>
  </si>
  <si>
    <t>Burton</t>
  </si>
  <si>
    <t>Melrose</t>
  </si>
  <si>
    <t>Magna</t>
  </si>
  <si>
    <t>Casselberry</t>
  </si>
  <si>
    <t>Moniteau</t>
  </si>
  <si>
    <t>San Lorenzo</t>
  </si>
  <si>
    <t>Eastern Goleta Valley</t>
  </si>
  <si>
    <t>Bixby</t>
  </si>
  <si>
    <t>New Madrid</t>
  </si>
  <si>
    <t>Garfield Heights</t>
  </si>
  <si>
    <t>Vero Beach South</t>
  </si>
  <si>
    <t>Nodaway</t>
  </si>
  <si>
    <t>Fleming Island</t>
  </si>
  <si>
    <t>Oregon</t>
  </si>
  <si>
    <t>Ozark</t>
  </si>
  <si>
    <t>Pemiscot</t>
  </si>
  <si>
    <t>Kirkwood</t>
  </si>
  <si>
    <t>Pettis</t>
  </si>
  <si>
    <t>Phelps</t>
  </si>
  <si>
    <t>Clarksburg</t>
  </si>
  <si>
    <t>Suisun City</t>
  </si>
  <si>
    <t>Platte</t>
  </si>
  <si>
    <t>Statesville</t>
  </si>
  <si>
    <t>East Palo Alto</t>
  </si>
  <si>
    <t>Mehlville</t>
  </si>
  <si>
    <t>Easton</t>
  </si>
  <si>
    <t>Ralls</t>
  </si>
  <si>
    <t>Sachse</t>
  </si>
  <si>
    <t>East Lake-Orient Park</t>
  </si>
  <si>
    <t>Ray</t>
  </si>
  <si>
    <t>Russellville</t>
  </si>
  <si>
    <t>Reynolds</t>
  </si>
  <si>
    <t>Shaker Heights</t>
  </si>
  <si>
    <t>Jeffersontown</t>
  </si>
  <si>
    <t>St. Francois</t>
  </si>
  <si>
    <t>Perry Hall</t>
  </si>
  <si>
    <t>Lake in the Hills</t>
  </si>
  <si>
    <t>Ste. Genevieve</t>
  </si>
  <si>
    <t>Golden Gate</t>
  </si>
  <si>
    <t>Scotland</t>
  </si>
  <si>
    <t>Converse</t>
  </si>
  <si>
    <t>Twentynine Palms</t>
  </si>
  <si>
    <t>Shannon</t>
  </si>
  <si>
    <t>Daphne</t>
  </si>
  <si>
    <t>Stoddard</t>
  </si>
  <si>
    <t>Northampton</t>
  </si>
  <si>
    <t>Carney</t>
  </si>
  <si>
    <t>East Niles</t>
  </si>
  <si>
    <t>Taney</t>
  </si>
  <si>
    <t>Temescal Valley</t>
  </si>
  <si>
    <t>Texas</t>
  </si>
  <si>
    <t>Forest Hills</t>
  </si>
  <si>
    <t>Laplace</t>
  </si>
  <si>
    <t>Frankfort</t>
  </si>
  <si>
    <t>Madison Heights</t>
  </si>
  <si>
    <t>Jamestown</t>
  </si>
  <si>
    <t>Monroeville</t>
  </si>
  <si>
    <t>Apollo Beach</t>
  </si>
  <si>
    <t>St. Louis, City of</t>
  </si>
  <si>
    <t>Aberdeen</t>
  </si>
  <si>
    <t>Beaverhead</t>
  </si>
  <si>
    <t>Fort Mill</t>
  </si>
  <si>
    <t>Big Horn</t>
  </si>
  <si>
    <t>Rockledge</t>
  </si>
  <si>
    <t>Glen Ellyn</t>
  </si>
  <si>
    <t>Broadwater</t>
  </si>
  <si>
    <t>Bergenfield</t>
  </si>
  <si>
    <t>Carbon</t>
  </si>
  <si>
    <t>Fortuna Foothills</t>
  </si>
  <si>
    <t>Forney</t>
  </si>
  <si>
    <t>Cascade</t>
  </si>
  <si>
    <t>Eagle Pass</t>
  </si>
  <si>
    <t>Chouteau</t>
  </si>
  <si>
    <t>Short Pump</t>
  </si>
  <si>
    <t>Citrus Park</t>
  </si>
  <si>
    <t>Daniels</t>
  </si>
  <si>
    <t>Chaska</t>
  </si>
  <si>
    <t>Ridgecrest</t>
  </si>
  <si>
    <t>Deer Lodge</t>
  </si>
  <si>
    <t>Allen Park</t>
  </si>
  <si>
    <t>Fallon</t>
  </si>
  <si>
    <t>Maple Valley</t>
  </si>
  <si>
    <t>Fergus</t>
  </si>
  <si>
    <t>Oakdale</t>
  </si>
  <si>
    <t>Flathead</t>
  </si>
  <si>
    <t>Glen Cove</t>
  </si>
  <si>
    <t>Crestview</t>
  </si>
  <si>
    <t>Glacier</t>
  </si>
  <si>
    <t>Golden Valley</t>
  </si>
  <si>
    <t>Tysons</t>
  </si>
  <si>
    <t>Granite</t>
  </si>
  <si>
    <t>Hill</t>
  </si>
  <si>
    <t>Maryland Heights</t>
  </si>
  <si>
    <t>Williston</t>
  </si>
  <si>
    <t>Judith Basin</t>
  </si>
  <si>
    <t>New Iberia</t>
  </si>
  <si>
    <t>Lake Jackson</t>
  </si>
  <si>
    <t>Lewis and Clark</t>
  </si>
  <si>
    <t>Huntley</t>
  </si>
  <si>
    <t>Walnut</t>
  </si>
  <si>
    <t>Prior Lake</t>
  </si>
  <si>
    <t>Hamtramck</t>
  </si>
  <si>
    <t>McCone</t>
  </si>
  <si>
    <t>Shirley</t>
  </si>
  <si>
    <t>Meagher</t>
  </si>
  <si>
    <t>Monsey</t>
  </si>
  <si>
    <t>Garden City</t>
  </si>
  <si>
    <t>Musselshell</t>
  </si>
  <si>
    <t>Reisterstown</t>
  </si>
  <si>
    <t>Petroleum</t>
  </si>
  <si>
    <t>South Laurel</t>
  </si>
  <si>
    <t>Tualatin</t>
  </si>
  <si>
    <t>Pondera</t>
  </si>
  <si>
    <t>Alvin</t>
  </si>
  <si>
    <t>Powder River</t>
  </si>
  <si>
    <t>Homewood</t>
  </si>
  <si>
    <t>Dodge City</t>
  </si>
  <si>
    <t>Ravalli</t>
  </si>
  <si>
    <t>West Melbourne</t>
  </si>
  <si>
    <t>Drexel Heights</t>
  </si>
  <si>
    <t>Roosevelt</t>
  </si>
  <si>
    <t>Williamsport</t>
  </si>
  <si>
    <t>Rosebud</t>
  </si>
  <si>
    <t>Lochearn</t>
  </si>
  <si>
    <t>Sanders</t>
  </si>
  <si>
    <t>Silver Springs Shores</t>
  </si>
  <si>
    <t>Ilchester</t>
  </si>
  <si>
    <t>Silver Bow</t>
  </si>
  <si>
    <t>Wilmette</t>
  </si>
  <si>
    <t>Belmont</t>
  </si>
  <si>
    <t>Sweet Grass</t>
  </si>
  <si>
    <t>Mililani Town</t>
  </si>
  <si>
    <t>Marshalltown</t>
  </si>
  <si>
    <t>Toole</t>
  </si>
  <si>
    <t>Lemon Grove</t>
  </si>
  <si>
    <t>Treasure</t>
  </si>
  <si>
    <t>Pearl</t>
  </si>
  <si>
    <t>Wheatland</t>
  </si>
  <si>
    <t>New Lenox</t>
  </si>
  <si>
    <t>Wibaux</t>
  </si>
  <si>
    <t>Kernersville</t>
  </si>
  <si>
    <t>Yellowstone</t>
  </si>
  <si>
    <t>Millville</t>
  </si>
  <si>
    <t>Neenah</t>
  </si>
  <si>
    <t>Arthur</t>
  </si>
  <si>
    <t>Banner</t>
  </si>
  <si>
    <t>Asheboro</t>
  </si>
  <si>
    <t>Box Butte</t>
  </si>
  <si>
    <t>Thomasville</t>
  </si>
  <si>
    <t>Pooler</t>
  </si>
  <si>
    <t>Burt</t>
  </si>
  <si>
    <t>New London</t>
  </si>
  <si>
    <t>Balch Springs</t>
  </si>
  <si>
    <t>Celina</t>
  </si>
  <si>
    <t>Cherry</t>
  </si>
  <si>
    <t>Mason City</t>
  </si>
  <si>
    <t>Lindenhurst</t>
  </si>
  <si>
    <t>Gladstone</t>
  </si>
  <si>
    <t>Colfax</t>
  </si>
  <si>
    <t>Kahului</t>
  </si>
  <si>
    <t>Cuming</t>
  </si>
  <si>
    <t>West Linn</t>
  </si>
  <si>
    <t>Lemoore</t>
  </si>
  <si>
    <t>Dawes</t>
  </si>
  <si>
    <t>Wooster</t>
  </si>
  <si>
    <t>Sun City West</t>
  </si>
  <si>
    <t>Deuel</t>
  </si>
  <si>
    <t>Fulshear</t>
  </si>
  <si>
    <t>Dixon</t>
  </si>
  <si>
    <t>Waukee</t>
  </si>
  <si>
    <t>Mint Hill</t>
  </si>
  <si>
    <t>Chicago Heights</t>
  </si>
  <si>
    <t>Dundy</t>
  </si>
  <si>
    <t>Brawley</t>
  </si>
  <si>
    <t>Temple Terrace</t>
  </si>
  <si>
    <t>Leisure City</t>
  </si>
  <si>
    <t>Frontier</t>
  </si>
  <si>
    <t>Furnas</t>
  </si>
  <si>
    <t>Paducah</t>
  </si>
  <si>
    <t>Gage</t>
  </si>
  <si>
    <t>Oak Forest</t>
  </si>
  <si>
    <t>Garden</t>
  </si>
  <si>
    <t>Plum</t>
  </si>
  <si>
    <t>Gosper</t>
  </si>
  <si>
    <t>Benicia</t>
  </si>
  <si>
    <t>Woodburn</t>
  </si>
  <si>
    <t>Kalispell</t>
  </si>
  <si>
    <t>South Portland</t>
  </si>
  <si>
    <t>Vernon Hills</t>
  </si>
  <si>
    <t>Hayes</t>
  </si>
  <si>
    <t>Ewa Gentry</t>
  </si>
  <si>
    <t>Hitchcock</t>
  </si>
  <si>
    <t>Cabot</t>
  </si>
  <si>
    <t>Lutz</t>
  </si>
  <si>
    <t>Hooker</t>
  </si>
  <si>
    <t>Batavia</t>
  </si>
  <si>
    <t>Shoreview</t>
  </si>
  <si>
    <t>Keystone</t>
  </si>
  <si>
    <t>Palm River-Clair Mel</t>
  </si>
  <si>
    <t>Keith</t>
  </si>
  <si>
    <t>Keya Paha</t>
  </si>
  <si>
    <t>Granite City</t>
  </si>
  <si>
    <t>Kimball</t>
  </si>
  <si>
    <t>Horn Lake</t>
  </si>
  <si>
    <t>West Islip</t>
  </si>
  <si>
    <t>Superior</t>
  </si>
  <si>
    <t>Edwardsville</t>
  </si>
  <si>
    <t>Loup</t>
  </si>
  <si>
    <t>Jenks</t>
  </si>
  <si>
    <t>Tumwater</t>
  </si>
  <si>
    <t>Sanger</t>
  </si>
  <si>
    <t>Merrick</t>
  </si>
  <si>
    <t>Rosemount</t>
  </si>
  <si>
    <t>Morrill</t>
  </si>
  <si>
    <t>Paramus</t>
  </si>
  <si>
    <t>Nance</t>
  </si>
  <si>
    <t>Venice</t>
  </si>
  <si>
    <t>Nuckolls</t>
  </si>
  <si>
    <t>Owatonna</t>
  </si>
  <si>
    <t>Otoe</t>
  </si>
  <si>
    <t>Forest Grove</t>
  </si>
  <si>
    <t>Carolina Forest</t>
  </si>
  <si>
    <t>Perkins</t>
  </si>
  <si>
    <t>Elk River</t>
  </si>
  <si>
    <t>Elmira</t>
  </si>
  <si>
    <t>Leland</t>
  </si>
  <si>
    <t>Eureka</t>
  </si>
  <si>
    <t>Red Willow</t>
  </si>
  <si>
    <t>South Pasadena</t>
  </si>
  <si>
    <t>South Salt Lake</t>
  </si>
  <si>
    <t>Holbrook</t>
  </si>
  <si>
    <t>Plainview</t>
  </si>
  <si>
    <t>Sarpy</t>
  </si>
  <si>
    <t>Hercules</t>
  </si>
  <si>
    <t>Saunders</t>
  </si>
  <si>
    <t>Lockport</t>
  </si>
  <si>
    <t>Scotts Bluff</t>
  </si>
  <si>
    <t>Wasco</t>
  </si>
  <si>
    <t>Wilsonville</t>
  </si>
  <si>
    <t>Elkridge</t>
  </si>
  <si>
    <t>Fairland</t>
  </si>
  <si>
    <t>Trussville</t>
  </si>
  <si>
    <t>Thayer</t>
  </si>
  <si>
    <t>East Chicago</t>
  </si>
  <si>
    <t>Thurston</t>
  </si>
  <si>
    <t>Ives Estates</t>
  </si>
  <si>
    <t>Ridgewood</t>
  </si>
  <si>
    <t>Medina</t>
  </si>
  <si>
    <t>North Tustin</t>
  </si>
  <si>
    <t>Cave Spring</t>
  </si>
  <si>
    <t>Churchill</t>
  </si>
  <si>
    <t>Chanhassen</t>
  </si>
  <si>
    <t>Elko</t>
  </si>
  <si>
    <t>Esmeralda</t>
  </si>
  <si>
    <t>Kuna</t>
  </si>
  <si>
    <t>Lander</t>
  </si>
  <si>
    <t>Fish Hawk</t>
  </si>
  <si>
    <t>Colleyville</t>
  </si>
  <si>
    <t>Imperial Beach</t>
  </si>
  <si>
    <t>Moscow</t>
  </si>
  <si>
    <t>Nye</t>
  </si>
  <si>
    <t>Ballenger Creek</t>
  </si>
  <si>
    <t>Pershing</t>
  </si>
  <si>
    <t>Terrytown</t>
  </si>
  <si>
    <t>Storey</t>
  </si>
  <si>
    <t>Fort Washington</t>
  </si>
  <si>
    <t>Washoe</t>
  </si>
  <si>
    <t>Key West</t>
  </si>
  <si>
    <t>White Pine</t>
  </si>
  <si>
    <t>Grandview</t>
  </si>
  <si>
    <t>Derby</t>
  </si>
  <si>
    <t>Belknap</t>
  </si>
  <si>
    <t>Fort Hood</t>
  </si>
  <si>
    <t>El Cerrito</t>
  </si>
  <si>
    <t>Cheshire</t>
  </si>
  <si>
    <t>Rockville Centre</t>
  </si>
  <si>
    <t>Coos</t>
  </si>
  <si>
    <t>Staunton</t>
  </si>
  <si>
    <t>Grafton</t>
  </si>
  <si>
    <t>Allendale</t>
  </si>
  <si>
    <t>Merrimack</t>
  </si>
  <si>
    <t>Palm City</t>
  </si>
  <si>
    <t>Rockingham</t>
  </si>
  <si>
    <t>Columbine</t>
  </si>
  <si>
    <t>Strafford</t>
  </si>
  <si>
    <t>Galt</t>
  </si>
  <si>
    <t>Atlantic</t>
  </si>
  <si>
    <t>Bessemer</t>
  </si>
  <si>
    <t>Bergen</t>
  </si>
  <si>
    <t>Pace</t>
  </si>
  <si>
    <t>Immokalee</t>
  </si>
  <si>
    <t>Newberg</t>
  </si>
  <si>
    <t>Cape May</t>
  </si>
  <si>
    <t>Starkville</t>
  </si>
  <si>
    <t>Inkster</t>
  </si>
  <si>
    <t>Moses Lake</t>
  </si>
  <si>
    <t>South Bradenton</t>
  </si>
  <si>
    <t>Hudson</t>
  </si>
  <si>
    <t>Nocatee</t>
  </si>
  <si>
    <t>Hunterdon</t>
  </si>
  <si>
    <t>Cliffside Park</t>
  </si>
  <si>
    <t>Happy Valley</t>
  </si>
  <si>
    <t>Xenia</t>
  </si>
  <si>
    <t>Monmouth</t>
  </si>
  <si>
    <t>Tarpon Springs</t>
  </si>
  <si>
    <t>Okemos</t>
  </si>
  <si>
    <t>Ocean</t>
  </si>
  <si>
    <t>Stevens Point</t>
  </si>
  <si>
    <t>Peekskill</t>
  </si>
  <si>
    <t>Mill Creek East</t>
  </si>
  <si>
    <t>West Whittier-Los Nietos</t>
  </si>
  <si>
    <t>Bailey's Crossroads</t>
  </si>
  <si>
    <t>Avon Lake</t>
  </si>
  <si>
    <t>Bernalillo</t>
  </si>
  <si>
    <t>Reedley</t>
  </si>
  <si>
    <t>Catron</t>
  </si>
  <si>
    <t>West Chicago</t>
  </si>
  <si>
    <t>Chaves</t>
  </si>
  <si>
    <t>Northdale</t>
  </si>
  <si>
    <t>Cibola</t>
  </si>
  <si>
    <t>De Pere</t>
  </si>
  <si>
    <t>Ottumwa</t>
  </si>
  <si>
    <t>Curry</t>
  </si>
  <si>
    <t>De Baca</t>
  </si>
  <si>
    <t>Denison</t>
  </si>
  <si>
    <t>Doña Ana</t>
  </si>
  <si>
    <t>Corsicana</t>
  </si>
  <si>
    <t>Eddy</t>
  </si>
  <si>
    <t>Caledonia</t>
  </si>
  <si>
    <t>Sugar Hill</t>
  </si>
  <si>
    <t>Guadalupe</t>
  </si>
  <si>
    <t>Mercer Island</t>
  </si>
  <si>
    <t>Harding</t>
  </si>
  <si>
    <t>Hidalgo</t>
  </si>
  <si>
    <t>Lea</t>
  </si>
  <si>
    <t>Mequon</t>
  </si>
  <si>
    <t>Los Alamos</t>
  </si>
  <si>
    <t>Hazelwood</t>
  </si>
  <si>
    <t>Luna</t>
  </si>
  <si>
    <t>Norco</t>
  </si>
  <si>
    <t>McKinley</t>
  </si>
  <si>
    <t>North Laurel</t>
  </si>
  <si>
    <t>Mora</t>
  </si>
  <si>
    <t>Dinuba</t>
  </si>
  <si>
    <t>Quay</t>
  </si>
  <si>
    <t>Barstow</t>
  </si>
  <si>
    <t>Rio Arriba</t>
  </si>
  <si>
    <t>Carteret</t>
  </si>
  <si>
    <t>Edgewood</t>
  </si>
  <si>
    <t>Muskego</t>
  </si>
  <si>
    <t>Simpsonville</t>
  </si>
  <si>
    <t>Sandoval</t>
  </si>
  <si>
    <t>Mountain House</t>
  </si>
  <si>
    <t>University Park</t>
  </si>
  <si>
    <t>Avon</t>
  </si>
  <si>
    <t>Perrysburg</t>
  </si>
  <si>
    <t>Taos</t>
  </si>
  <si>
    <t>Kingsville</t>
  </si>
  <si>
    <t>Bellview</t>
  </si>
  <si>
    <t>Dix Hills</t>
  </si>
  <si>
    <t>Valencia</t>
  </si>
  <si>
    <t>Newport</t>
  </si>
  <si>
    <t>King of Prussia</t>
  </si>
  <si>
    <t>Loma Linda</t>
  </si>
  <si>
    <t>Hastings</t>
  </si>
  <si>
    <t>Broome</t>
  </si>
  <si>
    <t>Norton Shores</t>
  </si>
  <si>
    <t>Cattaraugus</t>
  </si>
  <si>
    <t>Barberton</t>
  </si>
  <si>
    <t>Cayuga</t>
  </si>
  <si>
    <t>Romulus</t>
  </si>
  <si>
    <t>Chemung</t>
  </si>
  <si>
    <t>North Augusta</t>
  </si>
  <si>
    <t>Chenango</t>
  </si>
  <si>
    <t>Auburn Hills</t>
  </si>
  <si>
    <t>Riverbank</t>
  </si>
  <si>
    <t>Seal Beach</t>
  </si>
  <si>
    <t>Cortland</t>
  </si>
  <si>
    <t>Westchase</t>
  </si>
  <si>
    <t>Centerville</t>
  </si>
  <si>
    <t>Dutchess</t>
  </si>
  <si>
    <t>Yukon</t>
  </si>
  <si>
    <t>Pecan Grove</t>
  </si>
  <si>
    <t>Fort Dodge</t>
  </si>
  <si>
    <t>Big Spring</t>
  </si>
  <si>
    <t>Ardmore</t>
  </si>
  <si>
    <t>Sandusky</t>
  </si>
  <si>
    <t>Zanesville</t>
  </si>
  <si>
    <t>Morton Grove</t>
  </si>
  <si>
    <t>Herkimer</t>
  </si>
  <si>
    <t>Paris</t>
  </si>
  <si>
    <t>Suitland</t>
  </si>
  <si>
    <t>Cloverleaf</t>
  </si>
  <si>
    <t>Socastee</t>
  </si>
  <si>
    <t>Belton</t>
  </si>
  <si>
    <t>Port St. John</t>
  </si>
  <si>
    <t>Bainbridge Island</t>
  </si>
  <si>
    <t>Maywood</t>
  </si>
  <si>
    <t>Niagara</t>
  </si>
  <si>
    <t>Selma</t>
  </si>
  <si>
    <t>Watertown</t>
  </si>
  <si>
    <t>Onondaga</t>
  </si>
  <si>
    <t>Greenbelt</t>
  </si>
  <si>
    <t>Landover</t>
  </si>
  <si>
    <t>Ridgeland</t>
  </si>
  <si>
    <t>Kerrville</t>
  </si>
  <si>
    <t>Herndon</t>
  </si>
  <si>
    <t>Homer Glen</t>
  </si>
  <si>
    <t>Melrose Park</t>
  </si>
  <si>
    <t>Belvidere</t>
  </si>
  <si>
    <t>Rensselaer</t>
  </si>
  <si>
    <t>Pelham</t>
  </si>
  <si>
    <t>World Golf Village</t>
  </si>
  <si>
    <t>Rockland</t>
  </si>
  <si>
    <t>Fairfax</t>
  </si>
  <si>
    <t>St. Lawrence</t>
  </si>
  <si>
    <t>Soledad</t>
  </si>
  <si>
    <t>Schoharie</t>
  </si>
  <si>
    <t>Zion</t>
  </si>
  <si>
    <t>Seneca</t>
  </si>
  <si>
    <t>Benbrook</t>
  </si>
  <si>
    <t>Oak Harbor</t>
  </si>
  <si>
    <t>Tioga</t>
  </si>
  <si>
    <t>Tompkins</t>
  </si>
  <si>
    <t>Ponca City</t>
  </si>
  <si>
    <t>Ulster</t>
  </si>
  <si>
    <t>Farragut</t>
  </si>
  <si>
    <t>Patterson</t>
  </si>
  <si>
    <t>Wadsworth</t>
  </si>
  <si>
    <t>Yates</t>
  </si>
  <si>
    <t>Mandan</t>
  </si>
  <si>
    <t>Alamance</t>
  </si>
  <si>
    <t>Palmetto Bay</t>
  </si>
  <si>
    <t>South Plainfield</t>
  </si>
  <si>
    <t>Alleghany</t>
  </si>
  <si>
    <t>Frederickson</t>
  </si>
  <si>
    <t>Anson</t>
  </si>
  <si>
    <t>Ashe</t>
  </si>
  <si>
    <t>Johnston</t>
  </si>
  <si>
    <t>Avery</t>
  </si>
  <si>
    <t>Beaufort</t>
  </si>
  <si>
    <t>Liberty Triangle</t>
  </si>
  <si>
    <t>Bertie</t>
  </si>
  <si>
    <t>West Memphis</t>
  </si>
  <si>
    <t>Bladen</t>
  </si>
  <si>
    <t>Nixa</t>
  </si>
  <si>
    <t>Buncombe</t>
  </si>
  <si>
    <t>Collinsville</t>
  </si>
  <si>
    <t>Shelbyville</t>
  </si>
  <si>
    <t>Cabarrus</t>
  </si>
  <si>
    <t>Wekiwa Springs</t>
  </si>
  <si>
    <t>Emporia</t>
  </si>
  <si>
    <t>Caswell</t>
  </si>
  <si>
    <t>Bay Point</t>
  </si>
  <si>
    <t>Catawba</t>
  </si>
  <si>
    <t>Papillion</t>
  </si>
  <si>
    <t>Coral Terrace</t>
  </si>
  <si>
    <t>White Bear Lake</t>
  </si>
  <si>
    <t>Chowan</t>
  </si>
  <si>
    <t>Gardner</t>
  </si>
  <si>
    <t>Brambleton</t>
  </si>
  <si>
    <t>North Potomac</t>
  </si>
  <si>
    <t>South Elgin</t>
  </si>
  <si>
    <t>Craven</t>
  </si>
  <si>
    <t>Elmwood Park</t>
  </si>
  <si>
    <t>Rolling Meadows</t>
  </si>
  <si>
    <t>Currituck</t>
  </si>
  <si>
    <t>Bloomingdale</t>
  </si>
  <si>
    <t>Dare</t>
  </si>
  <si>
    <t>Solon</t>
  </si>
  <si>
    <t>Davidson</t>
  </si>
  <si>
    <t>Kingston</t>
  </si>
  <si>
    <t>Easley</t>
  </si>
  <si>
    <t>Duplin</t>
  </si>
  <si>
    <t>Willoughby</t>
  </si>
  <si>
    <t>Katy</t>
  </si>
  <si>
    <t>Edgecombe</t>
  </si>
  <si>
    <t>Arnold</t>
  </si>
  <si>
    <t>Raymore</t>
  </si>
  <si>
    <t>Gaston</t>
  </si>
  <si>
    <t>Pickerington</t>
  </si>
  <si>
    <t>Gates</t>
  </si>
  <si>
    <t>Bayonet Point</t>
  </si>
  <si>
    <t>Granville</t>
  </si>
  <si>
    <t>Roseburg</t>
  </si>
  <si>
    <t>Webster Groves</t>
  </si>
  <si>
    <t>Guilford</t>
  </si>
  <si>
    <t>Halifax</t>
  </si>
  <si>
    <t>Fountain Hills</t>
  </si>
  <si>
    <t>Harnett</t>
  </si>
  <si>
    <t>Haywood</t>
  </si>
  <si>
    <t>Chantilly</t>
  </si>
  <si>
    <t>Munster</t>
  </si>
  <si>
    <t>Hertford</t>
  </si>
  <si>
    <t>San Fernando</t>
  </si>
  <si>
    <t>Hoke</t>
  </si>
  <si>
    <t>Brookings</t>
  </si>
  <si>
    <t>Hyde</t>
  </si>
  <si>
    <t>Taylors</t>
  </si>
  <si>
    <t>Iredell</t>
  </si>
  <si>
    <t>North Lynnwood</t>
  </si>
  <si>
    <t>Griffin</t>
  </si>
  <si>
    <t>Lenoir</t>
  </si>
  <si>
    <t>Fernley</t>
  </si>
  <si>
    <t>Cartersville</t>
  </si>
  <si>
    <t>Ladera Ranch</t>
  </si>
  <si>
    <t>Jacksonville Beach</t>
  </si>
  <si>
    <t>McDowell</t>
  </si>
  <si>
    <t>Kenmore</t>
  </si>
  <si>
    <t>Mecklenburg</t>
  </si>
  <si>
    <t>Eustis</t>
  </si>
  <si>
    <t>East San Gabriel</t>
  </si>
  <si>
    <t>Nash</t>
  </si>
  <si>
    <t>New Hanover</t>
  </si>
  <si>
    <t>Eastmont</t>
  </si>
  <si>
    <t>Onslow</t>
  </si>
  <si>
    <t>Champlin</t>
  </si>
  <si>
    <t>Rosemont</t>
  </si>
  <si>
    <t>Pamlico</t>
  </si>
  <si>
    <t>Cherry Hill</t>
  </si>
  <si>
    <t>Pasquotank</t>
  </si>
  <si>
    <t>Brent</t>
  </si>
  <si>
    <t>Pender</t>
  </si>
  <si>
    <t>Blue Island</t>
  </si>
  <si>
    <t>Perquimans</t>
  </si>
  <si>
    <t>Lisle</t>
  </si>
  <si>
    <t>Person</t>
  </si>
  <si>
    <t>Pottstown</t>
  </si>
  <si>
    <t>Pitt</t>
  </si>
  <si>
    <t>Glassboro</t>
  </si>
  <si>
    <t>Fairhope</t>
  </si>
  <si>
    <t>Maple Heights</t>
  </si>
  <si>
    <t>Watauga</t>
  </si>
  <si>
    <t>Robeson</t>
  </si>
  <si>
    <t>Copiague</t>
  </si>
  <si>
    <t>Edgewater</t>
  </si>
  <si>
    <t>Waverly</t>
  </si>
  <si>
    <t>Rutherford</t>
  </si>
  <si>
    <t>Union Hill-Novelty Hill</t>
  </si>
  <si>
    <t>Sampson</t>
  </si>
  <si>
    <t>Cockeysville</t>
  </si>
  <si>
    <t>North Salt Lake</t>
  </si>
  <si>
    <t>Stanly</t>
  </si>
  <si>
    <t>Rock Springs</t>
  </si>
  <si>
    <t>Stokes</t>
  </si>
  <si>
    <t>Linda</t>
  </si>
  <si>
    <t>Surry</t>
  </si>
  <si>
    <t>Swain</t>
  </si>
  <si>
    <t>Loves Park</t>
  </si>
  <si>
    <t>Transylvania</t>
  </si>
  <si>
    <t>Tyrrell</t>
  </si>
  <si>
    <t>Cottage Lake</t>
  </si>
  <si>
    <t>Vance</t>
  </si>
  <si>
    <t>Jasmine Estates</t>
  </si>
  <si>
    <t>Wake</t>
  </si>
  <si>
    <t>Hazel Dell</t>
  </si>
  <si>
    <t>Horizon City</t>
  </si>
  <si>
    <t>Trotwood</t>
  </si>
  <si>
    <t>Ensley</t>
  </si>
  <si>
    <t>Kapolei</t>
  </si>
  <si>
    <t>North Platte</t>
  </si>
  <si>
    <t>Yadkin</t>
  </si>
  <si>
    <t>Yancey</t>
  </si>
  <si>
    <t>Radcliff</t>
  </si>
  <si>
    <t>Hopewell</t>
  </si>
  <si>
    <t>Barnes</t>
  </si>
  <si>
    <t>Prairie Village</t>
  </si>
  <si>
    <t>Benson</t>
  </si>
  <si>
    <t>Keene</t>
  </si>
  <si>
    <t>West Springfield</t>
  </si>
  <si>
    <t>Bottineau</t>
  </si>
  <si>
    <t>New Brighton</t>
  </si>
  <si>
    <t>Bowman</t>
  </si>
  <si>
    <t>Duncan</t>
  </si>
  <si>
    <t>Burleigh</t>
  </si>
  <si>
    <t>Calabasas</t>
  </si>
  <si>
    <t>Corinth</t>
  </si>
  <si>
    <t>Cavalier</t>
  </si>
  <si>
    <t>Dickey</t>
  </si>
  <si>
    <t>Divide</t>
  </si>
  <si>
    <t>Coralville</t>
  </si>
  <si>
    <t>Dunn</t>
  </si>
  <si>
    <t>Ramona</t>
  </si>
  <si>
    <t>Christiansburg</t>
  </si>
  <si>
    <t>Emmons</t>
  </si>
  <si>
    <t>Ashland</t>
  </si>
  <si>
    <t>Foster</t>
  </si>
  <si>
    <t>Laguna Beach</t>
  </si>
  <si>
    <t>Bonney Lake</t>
  </si>
  <si>
    <t>Cataño</t>
  </si>
  <si>
    <t>Machesney Park</t>
  </si>
  <si>
    <t>Griggs</t>
  </si>
  <si>
    <t>Martha Lake</t>
  </si>
  <si>
    <t>Hettinger</t>
  </si>
  <si>
    <t>Roselle</t>
  </si>
  <si>
    <t>Kidder</t>
  </si>
  <si>
    <t>Vega Baja</t>
  </si>
  <si>
    <t>LaMoure</t>
  </si>
  <si>
    <t>Sun Valley</t>
  </si>
  <si>
    <t>Crystal</t>
  </si>
  <si>
    <t>North Plainfield</t>
  </si>
  <si>
    <t>McKenzie</t>
  </si>
  <si>
    <t>Hialeah Gardens</t>
  </si>
  <si>
    <t>Corcoran</t>
  </si>
  <si>
    <t>Anthem</t>
  </si>
  <si>
    <t>Bear</t>
  </si>
  <si>
    <t>Mountrail</t>
  </si>
  <si>
    <t>DeBary</t>
  </si>
  <si>
    <t>Millbrae</t>
  </si>
  <si>
    <t>Oliver</t>
  </si>
  <si>
    <t>Albertville</t>
  </si>
  <si>
    <t>Pembina</t>
  </si>
  <si>
    <t>Waynesboro</t>
  </si>
  <si>
    <t>Kihei</t>
  </si>
  <si>
    <t>West Rancho Dominguez</t>
  </si>
  <si>
    <t>Ransom</t>
  </si>
  <si>
    <t>East Peoria</t>
  </si>
  <si>
    <t>Rolette</t>
  </si>
  <si>
    <t>Central Falls</t>
  </si>
  <si>
    <t>Sargent</t>
  </si>
  <si>
    <t>Biddeford</t>
  </si>
  <si>
    <t>Villa Park</t>
  </si>
  <si>
    <t>Slope</t>
  </si>
  <si>
    <t>McNair</t>
  </si>
  <si>
    <t>Chalmette</t>
  </si>
  <si>
    <t>Junction City</t>
  </si>
  <si>
    <t>Stutsman</t>
  </si>
  <si>
    <t>Towner</t>
  </si>
  <si>
    <t>Acworth</t>
  </si>
  <si>
    <t>Traill</t>
  </si>
  <si>
    <t>The Crossings</t>
  </si>
  <si>
    <t>Walsh</t>
  </si>
  <si>
    <t>Yorkville</t>
  </si>
  <si>
    <t>Ward</t>
  </si>
  <si>
    <t>Foley</t>
  </si>
  <si>
    <t>Cudahy</t>
  </si>
  <si>
    <t>Williams</t>
  </si>
  <si>
    <t>Marina</t>
  </si>
  <si>
    <t>Northern Islands</t>
  </si>
  <si>
    <t>Hayesville</t>
  </si>
  <si>
    <t>Rota</t>
  </si>
  <si>
    <t>Saipan</t>
  </si>
  <si>
    <t>Marion Oaks</t>
  </si>
  <si>
    <t>Tinian</t>
  </si>
  <si>
    <t>Sapulpa</t>
  </si>
  <si>
    <t>Rancho San Diego</t>
  </si>
  <si>
    <t>Ashtabula</t>
  </si>
  <si>
    <t>Middleton</t>
  </si>
  <si>
    <t>Auglaize</t>
  </si>
  <si>
    <t>Ruston</t>
  </si>
  <si>
    <t>Payson</t>
  </si>
  <si>
    <t>West Puente Valley</t>
  </si>
  <si>
    <t>Camp Springs</t>
  </si>
  <si>
    <t>Mountain Brook</t>
  </si>
  <si>
    <t>Bayou Cane</t>
  </si>
  <si>
    <t>Sunny Isles Beach</t>
  </si>
  <si>
    <t>Columbiana</t>
  </si>
  <si>
    <t>Allison Park</t>
  </si>
  <si>
    <t>Coshocton</t>
  </si>
  <si>
    <t>Cuyahoga</t>
  </si>
  <si>
    <t>Darke</t>
  </si>
  <si>
    <t>Langley Park</t>
  </si>
  <si>
    <t>Defiance</t>
  </si>
  <si>
    <t>Chambersburg</t>
  </si>
  <si>
    <t>East Ridge</t>
  </si>
  <si>
    <t>Columbia Heights</t>
  </si>
  <si>
    <t>Winter Gardens</t>
  </si>
  <si>
    <t>Mililani Mauka</t>
  </si>
  <si>
    <t>Lorton</t>
  </si>
  <si>
    <t>Gallia</t>
  </si>
  <si>
    <t>Chillicothe</t>
  </si>
  <si>
    <t>Geauga</t>
  </si>
  <si>
    <t>Guernsey</t>
  </si>
  <si>
    <t>Duarte</t>
  </si>
  <si>
    <t>West Carson</t>
  </si>
  <si>
    <t>Klamath Falls</t>
  </si>
  <si>
    <t>Parsippany</t>
  </si>
  <si>
    <t>Sedalia</t>
  </si>
  <si>
    <t>Darien</t>
  </si>
  <si>
    <t>Hocking</t>
  </si>
  <si>
    <t>Lino Lakes</t>
  </si>
  <si>
    <t>Massapequa</t>
  </si>
  <si>
    <t>Carbondale</t>
  </si>
  <si>
    <t>Pascagoula</t>
  </si>
  <si>
    <t>Suwanee</t>
  </si>
  <si>
    <t>Rio Rico</t>
  </si>
  <si>
    <t>Licking</t>
  </si>
  <si>
    <t>Silver Firs</t>
  </si>
  <si>
    <t>Four Square Mile</t>
  </si>
  <si>
    <t>Holiday</t>
  </si>
  <si>
    <t>Yucca Valley</t>
  </si>
  <si>
    <t>Mahoning</t>
  </si>
  <si>
    <t>Selden</t>
  </si>
  <si>
    <t>Meigs</t>
  </si>
  <si>
    <t>American Canyon</t>
  </si>
  <si>
    <t>Port Hueneme</t>
  </si>
  <si>
    <t>Hurricane</t>
  </si>
  <si>
    <t>Willowbrook</t>
  </si>
  <si>
    <t>St. John</t>
  </si>
  <si>
    <t>Valinda</t>
  </si>
  <si>
    <t>Morrow</t>
  </si>
  <si>
    <t>Muskingum</t>
  </si>
  <si>
    <t>South Euclid</t>
  </si>
  <si>
    <t>Green Valley</t>
  </si>
  <si>
    <t>Alliance</t>
  </si>
  <si>
    <t>Clemmons</t>
  </si>
  <si>
    <t>Pickaway</t>
  </si>
  <si>
    <t>Waxhaw</t>
  </si>
  <si>
    <t>Del City</t>
  </si>
  <si>
    <t>Ennis</t>
  </si>
  <si>
    <t>Preble</t>
  </si>
  <si>
    <t>Seymour</t>
  </si>
  <si>
    <t>Lindenwold</t>
  </si>
  <si>
    <t>Florida Ridge</t>
  </si>
  <si>
    <t>Ross</t>
  </si>
  <si>
    <t>Pleasant Prairie</t>
  </si>
  <si>
    <t>Rocky River</t>
  </si>
  <si>
    <t>Scioto</t>
  </si>
  <si>
    <t>Rose Hill</t>
  </si>
  <si>
    <t>Tukwila</t>
  </si>
  <si>
    <t>North Ogden</t>
  </si>
  <si>
    <t>Five Corners</t>
  </si>
  <si>
    <t>Trumbull</t>
  </si>
  <si>
    <t>Secaucus</t>
  </si>
  <si>
    <t>Tuscarawas</t>
  </si>
  <si>
    <t>Mountlake Terrace</t>
  </si>
  <si>
    <t>Van Wert</t>
  </si>
  <si>
    <t>Vinton</t>
  </si>
  <si>
    <t>New Hope</t>
  </si>
  <si>
    <t>Granite Bay</t>
  </si>
  <si>
    <t>East Patchogue</t>
  </si>
  <si>
    <t>Stephenville</t>
  </si>
  <si>
    <t>Wood</t>
  </si>
  <si>
    <t>Wyandot</t>
  </si>
  <si>
    <t>Gallup</t>
  </si>
  <si>
    <t>Alfalfa</t>
  </si>
  <si>
    <t>South Lake Tahoe</t>
  </si>
  <si>
    <t>Atoka</t>
  </si>
  <si>
    <t>Stevenson Ranch</t>
  </si>
  <si>
    <t>Beaver</t>
  </si>
  <si>
    <t>Candler-McAfee</t>
  </si>
  <si>
    <t>Beckham</t>
  </si>
  <si>
    <t>Mukilteo</t>
  </si>
  <si>
    <t>Battle Ground</t>
  </si>
  <si>
    <t>Canadian</t>
  </si>
  <si>
    <t>Mustang</t>
  </si>
  <si>
    <t>Milwaukie</t>
  </si>
  <si>
    <t>Hunters Creek</t>
  </si>
  <si>
    <t>Cimarron</t>
  </si>
  <si>
    <t>Coal</t>
  </si>
  <si>
    <t>Snellville</t>
  </si>
  <si>
    <t>Carrboro</t>
  </si>
  <si>
    <t>Cotton</t>
  </si>
  <si>
    <t>Craig</t>
  </si>
  <si>
    <t>Willmar</t>
  </si>
  <si>
    <t>Creek</t>
  </si>
  <si>
    <t>Bryant</t>
  </si>
  <si>
    <t>Old Jamestown</t>
  </si>
  <si>
    <t>Hanahan</t>
  </si>
  <si>
    <t>Dewey</t>
  </si>
  <si>
    <t>Mineola</t>
  </si>
  <si>
    <t>Hays</t>
  </si>
  <si>
    <t>West St. Paul</t>
  </si>
  <si>
    <t>Garvin</t>
  </si>
  <si>
    <t>Silverdale</t>
  </si>
  <si>
    <t>Lealman</t>
  </si>
  <si>
    <t>South Holland</t>
  </si>
  <si>
    <t>Harmon</t>
  </si>
  <si>
    <t>Bothell West</t>
  </si>
  <si>
    <t>Sulphur</t>
  </si>
  <si>
    <t>Murphy</t>
  </si>
  <si>
    <t>Hughes</t>
  </si>
  <si>
    <t>Dolton</t>
  </si>
  <si>
    <t>Anna</t>
  </si>
  <si>
    <t>Kay</t>
  </si>
  <si>
    <t>Fort Walton Beach</t>
  </si>
  <si>
    <t>Kingfisher</t>
  </si>
  <si>
    <t>St. Andrews</t>
  </si>
  <si>
    <t>Brushy Creek</t>
  </si>
  <si>
    <t>Latimer</t>
  </si>
  <si>
    <t>Vicksburg</t>
  </si>
  <si>
    <t>Le Flore</t>
  </si>
  <si>
    <t>Park Forest</t>
  </si>
  <si>
    <t>Love</t>
  </si>
  <si>
    <t>Major</t>
  </si>
  <si>
    <t>Arbutus</t>
  </si>
  <si>
    <t>Hyattsville</t>
  </si>
  <si>
    <t>Mayes</t>
  </si>
  <si>
    <t>Mill Creek</t>
  </si>
  <si>
    <t>McClain</t>
  </si>
  <si>
    <t>Rosedale</t>
  </si>
  <si>
    <t>McCurtain</t>
  </si>
  <si>
    <t>Murrysville</t>
  </si>
  <si>
    <t>East Moline</t>
  </si>
  <si>
    <t>Rosamond</t>
  </si>
  <si>
    <t>North Liberty</t>
  </si>
  <si>
    <t>Nowata</t>
  </si>
  <si>
    <t>North Bellmore</t>
  </si>
  <si>
    <t>Okfuskee</t>
  </si>
  <si>
    <t>Hauppauge</t>
  </si>
  <si>
    <t>Oklahoma</t>
  </si>
  <si>
    <t>West Hempstead</t>
  </si>
  <si>
    <t>Okmulgee</t>
  </si>
  <si>
    <t>Fate</t>
  </si>
  <si>
    <t>Midway</t>
  </si>
  <si>
    <t>Grayslake</t>
  </si>
  <si>
    <t>Wade Hampton</t>
  </si>
  <si>
    <t>Payne</t>
  </si>
  <si>
    <t>West Pensacola</t>
  </si>
  <si>
    <t>Pushmataha</t>
  </si>
  <si>
    <t>Northfield</t>
  </si>
  <si>
    <t>Roger Mills</t>
  </si>
  <si>
    <t>Forest Lake</t>
  </si>
  <si>
    <t>Tullahoma</t>
  </si>
  <si>
    <t>Saco</t>
  </si>
  <si>
    <t>Sequoyah</t>
  </si>
  <si>
    <t>South St. Paul</t>
  </si>
  <si>
    <t>Groveland</t>
  </si>
  <si>
    <t>Tillman</t>
  </si>
  <si>
    <t>Shafter</t>
  </si>
  <si>
    <t>Parma Heights</t>
  </si>
  <si>
    <t>Wagoner</t>
  </si>
  <si>
    <t>Washita</t>
  </si>
  <si>
    <t>Pleasantville</t>
  </si>
  <si>
    <t>Woods</t>
  </si>
  <si>
    <t>Woodward</t>
  </si>
  <si>
    <t>Merrifield</t>
  </si>
  <si>
    <t>South Milwaukee</t>
  </si>
  <si>
    <t>Clackamas</t>
  </si>
  <si>
    <t>Piqua</t>
  </si>
  <si>
    <t>Clatsop</t>
  </si>
  <si>
    <t>North Bay Shore</t>
  </si>
  <si>
    <t>Libertyville</t>
  </si>
  <si>
    <t>Adrian</t>
  </si>
  <si>
    <t>Crook</t>
  </si>
  <si>
    <t>South Burlington</t>
  </si>
  <si>
    <t>Westbrook</t>
  </si>
  <si>
    <t>Deschutes</t>
  </si>
  <si>
    <t>Golden</t>
  </si>
  <si>
    <t>Sidney</t>
  </si>
  <si>
    <t>Gilliam</t>
  </si>
  <si>
    <t>Painesville</t>
  </si>
  <si>
    <t>Buckhall</t>
  </si>
  <si>
    <t>Harney</t>
  </si>
  <si>
    <t>Culpeper</t>
  </si>
  <si>
    <t>Hood River</t>
  </si>
  <si>
    <t>Lomita</t>
  </si>
  <si>
    <t>Meadowbrook</t>
  </si>
  <si>
    <t>Josephine</t>
  </si>
  <si>
    <t>Makakilo</t>
  </si>
  <si>
    <t>Klamath</t>
  </si>
  <si>
    <t>North Amityville</t>
  </si>
  <si>
    <t>East Hemet</t>
  </si>
  <si>
    <t>Lennox</t>
  </si>
  <si>
    <t>Malheur</t>
  </si>
  <si>
    <t>Multnomah</t>
  </si>
  <si>
    <t>Lynbrook</t>
  </si>
  <si>
    <t>Centerton</t>
  </si>
  <si>
    <t>Tillamook</t>
  </si>
  <si>
    <t>Palisades Park</t>
  </si>
  <si>
    <t>Umatilla</t>
  </si>
  <si>
    <t>Rolla</t>
  </si>
  <si>
    <t>East Massapequa</t>
  </si>
  <si>
    <t>Wallowa</t>
  </si>
  <si>
    <t>La Cañada Flintridge</t>
  </si>
  <si>
    <t>Nanuet</t>
  </si>
  <si>
    <t>Port Angeles</t>
  </si>
  <si>
    <t>Mayfield Heights</t>
  </si>
  <si>
    <t>Yamhill</t>
  </si>
  <si>
    <t>Affton</t>
  </si>
  <si>
    <t>Alamo</t>
  </si>
  <si>
    <t>Allegheny</t>
  </si>
  <si>
    <t>Forest Park</t>
  </si>
  <si>
    <t>Armstrong</t>
  </si>
  <si>
    <t>Whitehall</t>
  </si>
  <si>
    <t>Sand Springs</t>
  </si>
  <si>
    <t>Berks</t>
  </si>
  <si>
    <t>La Crescenta-Montrose</t>
  </si>
  <si>
    <t>Blair</t>
  </si>
  <si>
    <t>Ypsilanti</t>
  </si>
  <si>
    <t>Claremore</t>
  </si>
  <si>
    <t>Bucks</t>
  </si>
  <si>
    <t>Lincolnia</t>
  </si>
  <si>
    <t>Mokena</t>
  </si>
  <si>
    <t>Cambria</t>
  </si>
  <si>
    <t>Punta Gorda</t>
  </si>
  <si>
    <t>Agoura Hills</t>
  </si>
  <si>
    <t>Centre</t>
  </si>
  <si>
    <t>Plattsburgh</t>
  </si>
  <si>
    <t>Clarion</t>
  </si>
  <si>
    <t>Miamisburg</t>
  </si>
  <si>
    <t>Oroville</t>
  </si>
  <si>
    <t>Universal City</t>
  </si>
  <si>
    <t>Altamont</t>
  </si>
  <si>
    <t>Dauphin</t>
  </si>
  <si>
    <t>Brigham City</t>
  </si>
  <si>
    <t>Lackawanna</t>
  </si>
  <si>
    <t>Palm Valley</t>
  </si>
  <si>
    <t>Forest</t>
  </si>
  <si>
    <t>Broadview Heights</t>
  </si>
  <si>
    <t>Crest Hill</t>
  </si>
  <si>
    <t>Nogales</t>
  </si>
  <si>
    <t>Huntingdon</t>
  </si>
  <si>
    <t>Indiana</t>
  </si>
  <si>
    <t>Tavares</t>
  </si>
  <si>
    <t>Lake Zurich</t>
  </si>
  <si>
    <t>Juniata</t>
  </si>
  <si>
    <t>Erlanger</t>
  </si>
  <si>
    <t>East Northport</t>
  </si>
  <si>
    <t>Casa de Oro-Mount Helix</t>
  </si>
  <si>
    <t>Lehigh</t>
  </si>
  <si>
    <t>Zachary</t>
  </si>
  <si>
    <t>Luzerne</t>
  </si>
  <si>
    <t>Lycoming</t>
  </si>
  <si>
    <t>McKean</t>
  </si>
  <si>
    <t>Sartell</t>
  </si>
  <si>
    <t>Mifflin</t>
  </si>
  <si>
    <t>Angleton</t>
  </si>
  <si>
    <t>Salmon Creek</t>
  </si>
  <si>
    <t>Montour</t>
  </si>
  <si>
    <t>Mead Valley</t>
  </si>
  <si>
    <t>Springboro</t>
  </si>
  <si>
    <t>Northumberland</t>
  </si>
  <si>
    <t>Kinston</t>
  </si>
  <si>
    <t>Bradfordville</t>
  </si>
  <si>
    <t>Sweetwater</t>
  </si>
  <si>
    <t>Potter</t>
  </si>
  <si>
    <t>Knightdale</t>
  </si>
  <si>
    <t>Schuylkill</t>
  </si>
  <si>
    <t>Boerne</t>
  </si>
  <si>
    <t>Snyder</t>
  </si>
  <si>
    <t>Evergreen Park</t>
  </si>
  <si>
    <t>Cedar Mill</t>
  </si>
  <si>
    <t>Arvin</t>
  </si>
  <si>
    <t>Susquehanna</t>
  </si>
  <si>
    <t>Orinda</t>
  </si>
  <si>
    <t>Venango</t>
  </si>
  <si>
    <t>Cutlerville</t>
  </si>
  <si>
    <t>Lynn Haven</t>
  </si>
  <si>
    <t>Madisonville</t>
  </si>
  <si>
    <t>Warrensburg</t>
  </si>
  <si>
    <t>Westmoreland</t>
  </si>
  <si>
    <t>Naples</t>
  </si>
  <si>
    <t>South El Monte</t>
  </si>
  <si>
    <t>Hermiston</t>
  </si>
  <si>
    <t>Adjuntas</t>
  </si>
  <si>
    <t>Aguada</t>
  </si>
  <si>
    <t>Sherrelwood</t>
  </si>
  <si>
    <t>Aguas Buenas</t>
  </si>
  <si>
    <t>Twinsburg</t>
  </si>
  <si>
    <t>Aibonito</t>
  </si>
  <si>
    <t>North Myrtle Beach</t>
  </si>
  <si>
    <t>Añasco</t>
  </si>
  <si>
    <t>West Mifflin</t>
  </si>
  <si>
    <t>Arroyo</t>
  </si>
  <si>
    <t>Cocoa</t>
  </si>
  <si>
    <t>Barceloneta</t>
  </si>
  <si>
    <t>Barranquitas</t>
  </si>
  <si>
    <t>Santa Fe Springs</t>
  </si>
  <si>
    <t>Cabo Rojo</t>
  </si>
  <si>
    <t>Prunedale</t>
  </si>
  <si>
    <t>Camuy</t>
  </si>
  <si>
    <t>Maumelle</t>
  </si>
  <si>
    <t>Canóvanas</t>
  </si>
  <si>
    <t>Maitland</t>
  </si>
  <si>
    <t>St. Michael</t>
  </si>
  <si>
    <t>Valle Vista</t>
  </si>
  <si>
    <t>Cayey</t>
  </si>
  <si>
    <t>Durango</t>
  </si>
  <si>
    <t>Ceiba</t>
  </si>
  <si>
    <t>Tinton Falls</t>
  </si>
  <si>
    <t>Ciales</t>
  </si>
  <si>
    <t>Holtsville</t>
  </si>
  <si>
    <t>Cidra</t>
  </si>
  <si>
    <t>Hermosa Beach</t>
  </si>
  <si>
    <t>Coamo</t>
  </si>
  <si>
    <t>Comerío</t>
  </si>
  <si>
    <t>West Chester</t>
  </si>
  <si>
    <t>Corozal</t>
  </si>
  <si>
    <t>Culebra</t>
  </si>
  <si>
    <t>Lumberton</t>
  </si>
  <si>
    <t>Dorado</t>
  </si>
  <si>
    <t>Durant</t>
  </si>
  <si>
    <t>Florida</t>
  </si>
  <si>
    <t>Guánica</t>
  </si>
  <si>
    <t>Guayama</t>
  </si>
  <si>
    <t>Melville</t>
  </si>
  <si>
    <t>Guayanilla</t>
  </si>
  <si>
    <t>Deerfield</t>
  </si>
  <si>
    <t>Central Point</t>
  </si>
  <si>
    <t>Gurabo</t>
  </si>
  <si>
    <t>Hatillo</t>
  </si>
  <si>
    <t>Point Pleasant</t>
  </si>
  <si>
    <t>Hormigueros</t>
  </si>
  <si>
    <t>Humacao</t>
  </si>
  <si>
    <t>Ferndale</t>
  </si>
  <si>
    <t>Isabela</t>
  </si>
  <si>
    <t>Iselin</t>
  </si>
  <si>
    <t>Jayuya</t>
  </si>
  <si>
    <t>Cinco Ranch</t>
  </si>
  <si>
    <t>Juncos</t>
  </si>
  <si>
    <t>Lakeway</t>
  </si>
  <si>
    <t>Lajas</t>
  </si>
  <si>
    <t>Prichard</t>
  </si>
  <si>
    <t>Lares</t>
  </si>
  <si>
    <t>Liberal</t>
  </si>
  <si>
    <t>Las Marías</t>
  </si>
  <si>
    <t>Kingsland</t>
  </si>
  <si>
    <t>Las Piedras</t>
  </si>
  <si>
    <t>Five Forks</t>
  </si>
  <si>
    <t>Loíza</t>
  </si>
  <si>
    <t>Beltsville</t>
  </si>
  <si>
    <t>Luquillo</t>
  </si>
  <si>
    <t>Olivehurst</t>
  </si>
  <si>
    <t>Manatí</t>
  </si>
  <si>
    <t>Phoenixville</t>
  </si>
  <si>
    <t>Maricao</t>
  </si>
  <si>
    <t>East Riverdale</t>
  </si>
  <si>
    <t>Maunabo</t>
  </si>
  <si>
    <t>Sylvania</t>
  </si>
  <si>
    <t>Moca</t>
  </si>
  <si>
    <t>Badger</t>
  </si>
  <si>
    <t>Morovis</t>
  </si>
  <si>
    <t>Gautier</t>
  </si>
  <si>
    <t>Naguabo</t>
  </si>
  <si>
    <t>Haslett</t>
  </si>
  <si>
    <t>Naranjito</t>
  </si>
  <si>
    <t>Norwood</t>
  </si>
  <si>
    <t>Orocovis</t>
  </si>
  <si>
    <t>Patillas</t>
  </si>
  <si>
    <t>Peñuelas</t>
  </si>
  <si>
    <t>Quebradillas</t>
  </si>
  <si>
    <t>Rincón</t>
  </si>
  <si>
    <t>Río Grande</t>
  </si>
  <si>
    <t>Redland</t>
  </si>
  <si>
    <t>Sabana Grande</t>
  </si>
  <si>
    <t>Seagoville</t>
  </si>
  <si>
    <t>Fox Crossing</t>
  </si>
  <si>
    <t>Ansonia</t>
  </si>
  <si>
    <t>Knik-Fairview</t>
  </si>
  <si>
    <t>San Sebastián</t>
  </si>
  <si>
    <t>Ellensburg</t>
  </si>
  <si>
    <t>Santa Isabel</t>
  </si>
  <si>
    <t>Onalaska</t>
  </si>
  <si>
    <t>Toa Alta</t>
  </si>
  <si>
    <t>Mebane</t>
  </si>
  <si>
    <t>Toa Baja</t>
  </si>
  <si>
    <t>Palestine</t>
  </si>
  <si>
    <t>Utuado</t>
  </si>
  <si>
    <t>Chowchilla</t>
  </si>
  <si>
    <t>Vega Alta</t>
  </si>
  <si>
    <t>Lansdale</t>
  </si>
  <si>
    <t>Winder</t>
  </si>
  <si>
    <t>Vieques</t>
  </si>
  <si>
    <t>White Oak</t>
  </si>
  <si>
    <t>Villalba</t>
  </si>
  <si>
    <t>Pinole</t>
  </si>
  <si>
    <t>Yabucoa</t>
  </si>
  <si>
    <t>La Marque</t>
  </si>
  <si>
    <t>Yauco</t>
  </si>
  <si>
    <t>Gibsonton</t>
  </si>
  <si>
    <t>Cimarron Hills</t>
  </si>
  <si>
    <t>Brownwood</t>
  </si>
  <si>
    <t>St. Marys</t>
  </si>
  <si>
    <t>Martinsburg</t>
  </si>
  <si>
    <t>Weirton</t>
  </si>
  <si>
    <t>Abbeville</t>
  </si>
  <si>
    <t>Clive</t>
  </si>
  <si>
    <t>Wisconsin Rapids</t>
  </si>
  <si>
    <t>Elizabeth City</t>
  </si>
  <si>
    <t>Bamberg</t>
  </si>
  <si>
    <t>Barnwell</t>
  </si>
  <si>
    <t>Marshfield</t>
  </si>
  <si>
    <t>Country Walk</t>
  </si>
  <si>
    <t>Ocean Acres</t>
  </si>
  <si>
    <t>Steiner Ranch</t>
  </si>
  <si>
    <t>Matteson</t>
  </si>
  <si>
    <t>Clarendon</t>
  </si>
  <si>
    <t>Altus</t>
  </si>
  <si>
    <t>Colleton</t>
  </si>
  <si>
    <t>Maryland City</t>
  </si>
  <si>
    <t>Darlington</t>
  </si>
  <si>
    <t>Alsip</t>
  </si>
  <si>
    <t>Dillon</t>
  </si>
  <si>
    <t>Creve Coeur</t>
  </si>
  <si>
    <t>Round Lake</t>
  </si>
  <si>
    <t>Edgefield</t>
  </si>
  <si>
    <t>Arcata</t>
  </si>
  <si>
    <t>Bensenville</t>
  </si>
  <si>
    <t>Ocean Springs</t>
  </si>
  <si>
    <t>Coronado</t>
  </si>
  <si>
    <t>Preakness</t>
  </si>
  <si>
    <t>Franklin Farm</t>
  </si>
  <si>
    <t>Ammon</t>
  </si>
  <si>
    <t>Horry</t>
  </si>
  <si>
    <t>Seabrook</t>
  </si>
  <si>
    <t>Panama City Beach</t>
  </si>
  <si>
    <t>Kershaw</t>
  </si>
  <si>
    <t>Oxon Hill</t>
  </si>
  <si>
    <t>Glenvar Heights</t>
  </si>
  <si>
    <t>Castaic</t>
  </si>
  <si>
    <t>Nederland</t>
  </si>
  <si>
    <t>Zephyrhills</t>
  </si>
  <si>
    <t>North Decatur</t>
  </si>
  <si>
    <t>Marlboro</t>
  </si>
  <si>
    <t>Centralia</t>
  </si>
  <si>
    <t>McCormick</t>
  </si>
  <si>
    <t>Fort Carson</t>
  </si>
  <si>
    <t>Newberry</t>
  </si>
  <si>
    <t>Newburyport</t>
  </si>
  <si>
    <t>Orangeburg</t>
  </si>
  <si>
    <t>Fairwood</t>
  </si>
  <si>
    <t>Sudley</t>
  </si>
  <si>
    <t>Saluda</t>
  </si>
  <si>
    <t>Arroyo Grande</t>
  </si>
  <si>
    <t>Tallmadge</t>
  </si>
  <si>
    <t>Oconomowoc</t>
  </si>
  <si>
    <t>Albert Lea</t>
  </si>
  <si>
    <t>North Aurora</t>
  </si>
  <si>
    <t>Bellwood</t>
  </si>
  <si>
    <t>Ronkonkoma</t>
  </si>
  <si>
    <t>Beadle</t>
  </si>
  <si>
    <t>New River</t>
  </si>
  <si>
    <t>Bennett</t>
  </si>
  <si>
    <t>Brook Park</t>
  </si>
  <si>
    <t>Bon Homme</t>
  </si>
  <si>
    <t>Ferguson</t>
  </si>
  <si>
    <t>Berea</t>
  </si>
  <si>
    <t>Bayshore Gardens</t>
  </si>
  <si>
    <t>Brule</t>
  </si>
  <si>
    <t>Fairmont</t>
  </si>
  <si>
    <t>Colonia</t>
  </si>
  <si>
    <t>Lake Ronkonkoma</t>
  </si>
  <si>
    <t>Charles Mix</t>
  </si>
  <si>
    <t>East St. Louis</t>
  </si>
  <si>
    <t>Syosset</t>
  </si>
  <si>
    <t>Codington</t>
  </si>
  <si>
    <t>Lake Shore</t>
  </si>
  <si>
    <t>Corson</t>
  </si>
  <si>
    <t>Shenandoah</t>
  </si>
  <si>
    <t>San Carlos Park</t>
  </si>
  <si>
    <t>Davison</t>
  </si>
  <si>
    <t>Johnstown</t>
  </si>
  <si>
    <t>Day</t>
  </si>
  <si>
    <t>Sycamore</t>
  </si>
  <si>
    <t>Franklin Park</t>
  </si>
  <si>
    <t>Mount Washington</t>
  </si>
  <si>
    <t>Edmunds</t>
  </si>
  <si>
    <t>Shorewood</t>
  </si>
  <si>
    <t>Colonial Heights</t>
  </si>
  <si>
    <t>Faulk</t>
  </si>
  <si>
    <t>North Babylon</t>
  </si>
  <si>
    <t>Woodmere</t>
  </si>
  <si>
    <t>Gregory</t>
  </si>
  <si>
    <t>Haakon</t>
  </si>
  <si>
    <t>Spanish Lake</t>
  </si>
  <si>
    <t>Hamlin</t>
  </si>
  <si>
    <t>Hand</t>
  </si>
  <si>
    <t>North Druid Hills</t>
  </si>
  <si>
    <t>Hanson</t>
  </si>
  <si>
    <t>Bluffdale</t>
  </si>
  <si>
    <t>Amsterdam</t>
  </si>
  <si>
    <t>Steubenville</t>
  </si>
  <si>
    <t>Franconia</t>
  </si>
  <si>
    <t>Palos Hills</t>
  </si>
  <si>
    <t>Pinecrest</t>
  </si>
  <si>
    <t>Jerauld</t>
  </si>
  <si>
    <t>Menasha</t>
  </si>
  <si>
    <t>Colonial Park</t>
  </si>
  <si>
    <t>Kingsbury</t>
  </si>
  <si>
    <t>White Settlement</t>
  </si>
  <si>
    <t>Bourbonnais</t>
  </si>
  <si>
    <t>Wallingford Center</t>
  </si>
  <si>
    <t>Sevierville</t>
  </si>
  <si>
    <t>Lyman</t>
  </si>
  <si>
    <t>Canby</t>
  </si>
  <si>
    <t>McAlester</t>
  </si>
  <si>
    <t>McCook</t>
  </si>
  <si>
    <t>Siloam Springs</t>
  </si>
  <si>
    <t>Brenham</t>
  </si>
  <si>
    <t>Mellette</t>
  </si>
  <si>
    <t>Miner</t>
  </si>
  <si>
    <t>Dumont</t>
  </si>
  <si>
    <t>Minnehaha</t>
  </si>
  <si>
    <t>Phelan</t>
  </si>
  <si>
    <t>Moody</t>
  </si>
  <si>
    <t>Stuart</t>
  </si>
  <si>
    <t>Oglala Lakota</t>
  </si>
  <si>
    <t>Pataskala</t>
  </si>
  <si>
    <t>Cohoes</t>
  </si>
  <si>
    <t>North Massapequa</t>
  </si>
  <si>
    <t>Roberts</t>
  </si>
  <si>
    <t>Sanborn</t>
  </si>
  <si>
    <t>Scarsdale</t>
  </si>
  <si>
    <t>Spink</t>
  </si>
  <si>
    <t>Stanley</t>
  </si>
  <si>
    <t>Pinehurst</t>
  </si>
  <si>
    <t>Sully</t>
  </si>
  <si>
    <t>Wantagh</t>
  </si>
  <si>
    <t>Tripp</t>
  </si>
  <si>
    <t>Stanford</t>
  </si>
  <si>
    <t>Los Lunas</t>
  </si>
  <si>
    <t>Walworth</t>
  </si>
  <si>
    <t>Mount Holly</t>
  </si>
  <si>
    <t>Yankton</t>
  </si>
  <si>
    <t>Ziebach</t>
  </si>
  <si>
    <t>El Reno</t>
  </si>
  <si>
    <t>Conyers</t>
  </si>
  <si>
    <t>Parole</t>
  </si>
  <si>
    <t>Bledsoe</t>
  </si>
  <si>
    <t>Hybla Valley</t>
  </si>
  <si>
    <t>Anacortes</t>
  </si>
  <si>
    <t>Cannon</t>
  </si>
  <si>
    <t>Blythe</t>
  </si>
  <si>
    <t>Hope Mills</t>
  </si>
  <si>
    <t>Cheatham</t>
  </si>
  <si>
    <t>Tiffin</t>
  </si>
  <si>
    <t>Villa Rica</t>
  </si>
  <si>
    <t>Alice</t>
  </si>
  <si>
    <t>Cocke</t>
  </si>
  <si>
    <t>Willimantic</t>
  </si>
  <si>
    <t>Logansport</t>
  </si>
  <si>
    <t>Crockett</t>
  </si>
  <si>
    <t>Clemson</t>
  </si>
  <si>
    <t>North Valley Stream</t>
  </si>
  <si>
    <t>North Canton</t>
  </si>
  <si>
    <t>Godfrey</t>
  </si>
  <si>
    <t>Dickson</t>
  </si>
  <si>
    <t>West Columbia</t>
  </si>
  <si>
    <t>Dyer</t>
  </si>
  <si>
    <t>Calverton</t>
  </si>
  <si>
    <t>Fentress</t>
  </si>
  <si>
    <t>Glassmanor</t>
  </si>
  <si>
    <t>Giles</t>
  </si>
  <si>
    <t>Tillmans Corner</t>
  </si>
  <si>
    <t>Grainger</t>
  </si>
  <si>
    <t>Norcross</t>
  </si>
  <si>
    <t>Lemont</t>
  </si>
  <si>
    <t>Port Washington</t>
  </si>
  <si>
    <t>Hamblen</t>
  </si>
  <si>
    <t>Buford</t>
  </si>
  <si>
    <t>Goodlettsville</t>
  </si>
  <si>
    <t>Hardeman</t>
  </si>
  <si>
    <t>Bryn Mawr-Skyway</t>
  </si>
  <si>
    <t>Hawkins</t>
  </si>
  <si>
    <t>New Philadelphia</t>
  </si>
  <si>
    <t>South Ogden</t>
  </si>
  <si>
    <t>Morganton</t>
  </si>
  <si>
    <t>Lake St. Louis</t>
  </si>
  <si>
    <t>Eastlake</t>
  </si>
  <si>
    <t>Camano</t>
  </si>
  <si>
    <t>Takoma Park</t>
  </si>
  <si>
    <t>McKeesport</t>
  </si>
  <si>
    <t>Wahiawa</t>
  </si>
  <si>
    <t>Streetsboro</t>
  </si>
  <si>
    <t>Spanish Springs</t>
  </si>
  <si>
    <t>Melissa</t>
  </si>
  <si>
    <t>Kirksville</t>
  </si>
  <si>
    <t>St. Matthews</t>
  </si>
  <si>
    <t>Loudon</t>
  </si>
  <si>
    <t>Idylwood</t>
  </si>
  <si>
    <t>Gretna</t>
  </si>
  <si>
    <t>South San Jose Hills</t>
  </si>
  <si>
    <t>Maury</t>
  </si>
  <si>
    <t>Burke Centre</t>
  </si>
  <si>
    <t>McMinn</t>
  </si>
  <si>
    <t>McNairy</t>
  </si>
  <si>
    <t>Heber</t>
  </si>
  <si>
    <t>Auburndale</t>
  </si>
  <si>
    <t>Kingstowne</t>
  </si>
  <si>
    <t>Pinewood</t>
  </si>
  <si>
    <t>Powder Springs</t>
  </si>
  <si>
    <t>Obion</t>
  </si>
  <si>
    <t>Overton</t>
  </si>
  <si>
    <t>Richmond Hill</t>
  </si>
  <si>
    <t>Oak Grove</t>
  </si>
  <si>
    <t>Pickett</t>
  </si>
  <si>
    <t>South Venice</t>
  </si>
  <si>
    <t>Rhea</t>
  </si>
  <si>
    <t>Rancho Mirage</t>
  </si>
  <si>
    <t>Roane</t>
  </si>
  <si>
    <t>Royse City</t>
  </si>
  <si>
    <t>Firestone</t>
  </si>
  <si>
    <t>Coalinga</t>
  </si>
  <si>
    <t>Sequatchie</t>
  </si>
  <si>
    <t>Laguna Woods</t>
  </si>
  <si>
    <t>Bethpage</t>
  </si>
  <si>
    <t>Jenison</t>
  </si>
  <si>
    <t>Murraysville</t>
  </si>
  <si>
    <t>Bon Air</t>
  </si>
  <si>
    <t>Cameron Park</t>
  </si>
  <si>
    <t>Trousdale</t>
  </si>
  <si>
    <t>Nipomo</t>
  </si>
  <si>
    <t>Unicoi</t>
  </si>
  <si>
    <t>Fort Thomas</t>
  </si>
  <si>
    <t>Lake Butler</t>
  </si>
  <si>
    <t>Kaukauna</t>
  </si>
  <si>
    <t>Weakley</t>
  </si>
  <si>
    <t>Adelphi</t>
  </si>
  <si>
    <t>Calera</t>
  </si>
  <si>
    <t>Glenn Heights</t>
  </si>
  <si>
    <t>Cahokia Heights</t>
  </si>
  <si>
    <t>Andrews</t>
  </si>
  <si>
    <t>Viera West</t>
  </si>
  <si>
    <t>Angelina</t>
  </si>
  <si>
    <t>Upper Grand Lagoon</t>
  </si>
  <si>
    <t>Aransas</t>
  </si>
  <si>
    <t>Archer</t>
  </si>
  <si>
    <t>McKinleyville</t>
  </si>
  <si>
    <t>Avenel</t>
  </si>
  <si>
    <t>Atascosa</t>
  </si>
  <si>
    <t>Tifton</t>
  </si>
  <si>
    <t>Hampton Bays</t>
  </si>
  <si>
    <t>Bailey</t>
  </si>
  <si>
    <t>Bandera</t>
  </si>
  <si>
    <t>Bastrop</t>
  </si>
  <si>
    <t>West Richland</t>
  </si>
  <si>
    <t>Baylor</t>
  </si>
  <si>
    <t>Wixom</t>
  </si>
  <si>
    <t>Bee</t>
  </si>
  <si>
    <t>Bellaire</t>
  </si>
  <si>
    <t>Woodcrest</t>
  </si>
  <si>
    <t>Bexar</t>
  </si>
  <si>
    <t>Ojus</t>
  </si>
  <si>
    <t>Blanco</t>
  </si>
  <si>
    <t>Cañon City</t>
  </si>
  <si>
    <t>Borden</t>
  </si>
  <si>
    <t>Sunland Park</t>
  </si>
  <si>
    <t>Bosque</t>
  </si>
  <si>
    <t>Brazoria</t>
  </si>
  <si>
    <t>New Port Richey</t>
  </si>
  <si>
    <t>Brazos</t>
  </si>
  <si>
    <t>Brewster</t>
  </si>
  <si>
    <t>Fairview Park</t>
  </si>
  <si>
    <t>Briscoe</t>
  </si>
  <si>
    <t>Safety Harbor</t>
  </si>
  <si>
    <t>Burnet</t>
  </si>
  <si>
    <t>Groves</t>
  </si>
  <si>
    <t>Hollins</t>
  </si>
  <si>
    <t>Callahan</t>
  </si>
  <si>
    <t>Flowing Wells</t>
  </si>
  <si>
    <t>Massapequa Park</t>
  </si>
  <si>
    <t>Camp</t>
  </si>
  <si>
    <t>Laconia</t>
  </si>
  <si>
    <t>Beckley</t>
  </si>
  <si>
    <t>Rio Linda</t>
  </si>
  <si>
    <t>Castro</t>
  </si>
  <si>
    <t>Washougal</t>
  </si>
  <si>
    <t>Truckee</t>
  </si>
  <si>
    <t>Ashwaubenon</t>
  </si>
  <si>
    <t>Childress</t>
  </si>
  <si>
    <t>Millbrook</t>
  </si>
  <si>
    <t>Manassas Park</t>
  </si>
  <si>
    <t>Cochran</t>
  </si>
  <si>
    <t>Manor</t>
  </si>
  <si>
    <t>Coke</t>
  </si>
  <si>
    <t>New Milford</t>
  </si>
  <si>
    <t>Coleman</t>
  </si>
  <si>
    <t>Collin</t>
  </si>
  <si>
    <t>Milledgeville</t>
  </si>
  <si>
    <t>Collingsworth</t>
  </si>
  <si>
    <t>Live Oak</t>
  </si>
  <si>
    <t>Colorado</t>
  </si>
  <si>
    <t>Damascus</t>
  </si>
  <si>
    <t>Comal</t>
  </si>
  <si>
    <t>El Segundo</t>
  </si>
  <si>
    <t>Concho</t>
  </si>
  <si>
    <t>Cooke</t>
  </si>
  <si>
    <t>Hannibal</t>
  </si>
  <si>
    <t>Coryell</t>
  </si>
  <si>
    <t>Belle Glade</t>
  </si>
  <si>
    <t>Cottle</t>
  </si>
  <si>
    <t>Mount Dora</t>
  </si>
  <si>
    <t>Crane</t>
  </si>
  <si>
    <t>Crosby</t>
  </si>
  <si>
    <t>Moraga</t>
  </si>
  <si>
    <t>Culberson</t>
  </si>
  <si>
    <t>Vero Beach</t>
  </si>
  <si>
    <t>Dallam</t>
  </si>
  <si>
    <t>Donna</t>
  </si>
  <si>
    <t>Estelle</t>
  </si>
  <si>
    <t>Deaf Smith</t>
  </si>
  <si>
    <t>Schofield Barracks</t>
  </si>
  <si>
    <t>Pampa</t>
  </si>
  <si>
    <t>Dickens</t>
  </si>
  <si>
    <t>Cloverly</t>
  </si>
  <si>
    <t>Dimmit</t>
  </si>
  <si>
    <t>Lake Mary</t>
  </si>
  <si>
    <t>Donley</t>
  </si>
  <si>
    <t>Bridgeview</t>
  </si>
  <si>
    <t>Waterville</t>
  </si>
  <si>
    <t>Eastland</t>
  </si>
  <si>
    <t>Ector</t>
  </si>
  <si>
    <t>Bull Run</t>
  </si>
  <si>
    <t>Vincennes</t>
  </si>
  <si>
    <t>Eloy</t>
  </si>
  <si>
    <t>Muscle Shoals</t>
  </si>
  <si>
    <t>Erath</t>
  </si>
  <si>
    <t>Falls</t>
  </si>
  <si>
    <t>Youngsville</t>
  </si>
  <si>
    <t>Red Wing</t>
  </si>
  <si>
    <t>Fisher</t>
  </si>
  <si>
    <t>Chaparral</t>
  </si>
  <si>
    <t>Myrtle Grove</t>
  </si>
  <si>
    <t>Foard</t>
  </si>
  <si>
    <t>Glen Allen</t>
  </si>
  <si>
    <t>Fort Bend</t>
  </si>
  <si>
    <t>Beaver Dam</t>
  </si>
  <si>
    <t>Fairburn</t>
  </si>
  <si>
    <t>Freestone</t>
  </si>
  <si>
    <t>Farmingville</t>
  </si>
  <si>
    <t>Frio</t>
  </si>
  <si>
    <t>Clearlake</t>
  </si>
  <si>
    <t>Gaines</t>
  </si>
  <si>
    <t>La Vista</t>
  </si>
  <si>
    <t>Warsaw</t>
  </si>
  <si>
    <t>Garza</t>
  </si>
  <si>
    <t>Palmetto Estates</t>
  </si>
  <si>
    <t>Gillespie</t>
  </si>
  <si>
    <t>Ham Lake</t>
  </si>
  <si>
    <t>Glasscock</t>
  </si>
  <si>
    <t>Menomonie</t>
  </si>
  <si>
    <t>Goliad</t>
  </si>
  <si>
    <t>Bostonia</t>
  </si>
  <si>
    <t>Gonzales</t>
  </si>
  <si>
    <t>Hueytown</t>
  </si>
  <si>
    <t>Glenmont</t>
  </si>
  <si>
    <t>Gregg</t>
  </si>
  <si>
    <t>Albemarle</t>
  </si>
  <si>
    <t>Grimes</t>
  </si>
  <si>
    <t>Fort Hunt</t>
  </si>
  <si>
    <t>Grovetown</t>
  </si>
  <si>
    <t>Tahlequah</t>
  </si>
  <si>
    <t>Hot Springs Village</t>
  </si>
  <si>
    <t>Hansford</t>
  </si>
  <si>
    <t>Radford</t>
  </si>
  <si>
    <t>Stallings</t>
  </si>
  <si>
    <t>Kerman</t>
  </si>
  <si>
    <t>Hartley</t>
  </si>
  <si>
    <t>Humble</t>
  </si>
  <si>
    <t>Hanover</t>
  </si>
  <si>
    <t>Red Hill</t>
  </si>
  <si>
    <t>Hemphill</t>
  </si>
  <si>
    <t>Havelock</t>
  </si>
  <si>
    <t>Mercedes</t>
  </si>
  <si>
    <t>Hockley</t>
  </si>
  <si>
    <t>Lemay</t>
  </si>
  <si>
    <t>Hood</t>
  </si>
  <si>
    <t>Three Lakes</t>
  </si>
  <si>
    <t>Country Club Hills</t>
  </si>
  <si>
    <t>Ukiah</t>
  </si>
  <si>
    <t>Hudspeth</t>
  </si>
  <si>
    <t>Crawfordsville</t>
  </si>
  <si>
    <t>Hunt</t>
  </si>
  <si>
    <t>Port Orchard</t>
  </si>
  <si>
    <t>Irion</t>
  </si>
  <si>
    <t>Jack</t>
  </si>
  <si>
    <t>Mastic Beach</t>
  </si>
  <si>
    <t>Vienna</t>
  </si>
  <si>
    <t>North Arlington</t>
  </si>
  <si>
    <t>Lake Wales</t>
  </si>
  <si>
    <t>Jim Hogg</t>
  </si>
  <si>
    <t>River Falls</t>
  </si>
  <si>
    <t>Jim Wells</t>
  </si>
  <si>
    <t>Chickasha</t>
  </si>
  <si>
    <t>Stone Ridge</t>
  </si>
  <si>
    <t>Lady Lake</t>
  </si>
  <si>
    <t>Karnes</t>
  </si>
  <si>
    <t>Mattoon</t>
  </si>
  <si>
    <t>Kaufman</t>
  </si>
  <si>
    <t>Sunnyside</t>
  </si>
  <si>
    <t>Saraland</t>
  </si>
  <si>
    <t>Kenedy</t>
  </si>
  <si>
    <t>Ocean Pointe</t>
  </si>
  <si>
    <t>Kerr</t>
  </si>
  <si>
    <t>Mountain Home</t>
  </si>
  <si>
    <t>Kimble</t>
  </si>
  <si>
    <t>Ladson</t>
  </si>
  <si>
    <t>King</t>
  </si>
  <si>
    <t>Fairview Heights</t>
  </si>
  <si>
    <t>Kinney</t>
  </si>
  <si>
    <t>Kleberg</t>
  </si>
  <si>
    <t>Kings Park</t>
  </si>
  <si>
    <t>La Salle</t>
  </si>
  <si>
    <t>Hewitt</t>
  </si>
  <si>
    <t>Poplar Bluff</t>
  </si>
  <si>
    <t>Lamb</t>
  </si>
  <si>
    <t>Welby</t>
  </si>
  <si>
    <t>Lampasas</t>
  </si>
  <si>
    <t>Sikeston</t>
  </si>
  <si>
    <t>Lavaca</t>
  </si>
  <si>
    <t>Griffith</t>
  </si>
  <si>
    <t>Sulphur Springs</t>
  </si>
  <si>
    <t>Grosse Pointe Woods</t>
  </si>
  <si>
    <t>Four Corners</t>
  </si>
  <si>
    <t>Lithia Springs</t>
  </si>
  <si>
    <t>Lipscomb</t>
  </si>
  <si>
    <t>Grandville</t>
  </si>
  <si>
    <t>Hermitage</t>
  </si>
  <si>
    <t>Llano</t>
  </si>
  <si>
    <t>Center Point</t>
  </si>
  <si>
    <t>Loving</t>
  </si>
  <si>
    <t>Fort Drum</t>
  </si>
  <si>
    <t>Ripon</t>
  </si>
  <si>
    <t>Azalea Park</t>
  </si>
  <si>
    <t>Gardendale</t>
  </si>
  <si>
    <t>Hibbing</t>
  </si>
  <si>
    <t>Opa-locka</t>
  </si>
  <si>
    <t>Matagorda</t>
  </si>
  <si>
    <t>Glasgow</t>
  </si>
  <si>
    <t>Maverick</t>
  </si>
  <si>
    <t>Hugo</t>
  </si>
  <si>
    <t>McCulloch</t>
  </si>
  <si>
    <t>Dyersburg</t>
  </si>
  <si>
    <t>McLennan</t>
  </si>
  <si>
    <t>East Highland Park</t>
  </si>
  <si>
    <t>McMullen</t>
  </si>
  <si>
    <t>Gatesville</t>
  </si>
  <si>
    <t>Southern Pines</t>
  </si>
  <si>
    <t>Artesia</t>
  </si>
  <si>
    <t>Milam</t>
  </si>
  <si>
    <t>Niceville</t>
  </si>
  <si>
    <t>St. Simons</t>
  </si>
  <si>
    <t>Floral Park</t>
  </si>
  <si>
    <t>Montague</t>
  </si>
  <si>
    <t>Lynden</t>
  </si>
  <si>
    <t>Hayden</t>
  </si>
  <si>
    <t>Wolf Trap</t>
  </si>
  <si>
    <t>Motley</t>
  </si>
  <si>
    <t>South Houston</t>
  </si>
  <si>
    <t>South River</t>
  </si>
  <si>
    <t>Navarro</t>
  </si>
  <si>
    <t>Highland Village</t>
  </si>
  <si>
    <t>Troutdale</t>
  </si>
  <si>
    <t>Nolan</t>
  </si>
  <si>
    <t>La Grange</t>
  </si>
  <si>
    <t>Nueces</t>
  </si>
  <si>
    <t>Marco Island</t>
  </si>
  <si>
    <t>Ochiltree</t>
  </si>
  <si>
    <t>Bay Village</t>
  </si>
  <si>
    <t>Seven Oaks</t>
  </si>
  <si>
    <t>The Dalles</t>
  </si>
  <si>
    <t>Palo Pinto</t>
  </si>
  <si>
    <t>Grain Valley</t>
  </si>
  <si>
    <t>Longwood</t>
  </si>
  <si>
    <t>Parmer</t>
  </si>
  <si>
    <t>Warrington</t>
  </si>
  <si>
    <t>Pecos</t>
  </si>
  <si>
    <t>Indianola</t>
  </si>
  <si>
    <t>Americus</t>
  </si>
  <si>
    <t>Presidio</t>
  </si>
  <si>
    <t>Red Oak</t>
  </si>
  <si>
    <t>Rains</t>
  </si>
  <si>
    <t>Chubbuck</t>
  </si>
  <si>
    <t>Randall</t>
  </si>
  <si>
    <t>Rendon</t>
  </si>
  <si>
    <t>Reagan</t>
  </si>
  <si>
    <t>Real</t>
  </si>
  <si>
    <t>Seaford</t>
  </si>
  <si>
    <t>Reeves</t>
  </si>
  <si>
    <t>Parkway</t>
  </si>
  <si>
    <t>Refugio</t>
  </si>
  <si>
    <t>Palmer Ranch</t>
  </si>
  <si>
    <t>Coos Bay</t>
  </si>
  <si>
    <t>Runnels</t>
  </si>
  <si>
    <t>Elkton</t>
  </si>
  <si>
    <t>Rusk</t>
  </si>
  <si>
    <t>San Augustine</t>
  </si>
  <si>
    <t>Fruitville</t>
  </si>
  <si>
    <t>Middleburg Heights</t>
  </si>
  <si>
    <t>San Patricio</t>
  </si>
  <si>
    <t>San Saba</t>
  </si>
  <si>
    <t>Schleicher</t>
  </si>
  <si>
    <t>Thibodaux</t>
  </si>
  <si>
    <t>Scurry</t>
  </si>
  <si>
    <t>Westbury</t>
  </si>
  <si>
    <t>Shackelford</t>
  </si>
  <si>
    <t>Gulf Shores</t>
  </si>
  <si>
    <t>Overland</t>
  </si>
  <si>
    <t>Somervell</t>
  </si>
  <si>
    <t>Starr</t>
  </si>
  <si>
    <t>Wailuku</t>
  </si>
  <si>
    <t>Rutland</t>
  </si>
  <si>
    <t>Stonewall</t>
  </si>
  <si>
    <t>Vail</t>
  </si>
  <si>
    <t>Sutton</t>
  </si>
  <si>
    <t>Fort Mohave</t>
  </si>
  <si>
    <t>Swisher</t>
  </si>
  <si>
    <t>Whitewater</t>
  </si>
  <si>
    <t>Tarrant</t>
  </si>
  <si>
    <t>Prospect Heights</t>
  </si>
  <si>
    <t>Terry</t>
  </si>
  <si>
    <t>Hillcrest Heights</t>
  </si>
  <si>
    <t>Throckmorton</t>
  </si>
  <si>
    <t>Opelousas</t>
  </si>
  <si>
    <t>Titus</t>
  </si>
  <si>
    <t>Bellmore</t>
  </si>
  <si>
    <t>Tom Green</t>
  </si>
  <si>
    <t>Palmview</t>
  </si>
  <si>
    <t>Travis</t>
  </si>
  <si>
    <t>Scottsboro</t>
  </si>
  <si>
    <t>Summerfield</t>
  </si>
  <si>
    <t>Upshur</t>
  </si>
  <si>
    <t>Mays Chapel</t>
  </si>
  <si>
    <t>Upton</t>
  </si>
  <si>
    <t>Sayville</t>
  </si>
  <si>
    <t>Uvalde</t>
  </si>
  <si>
    <t>Hartselle</t>
  </si>
  <si>
    <t>Val Verde</t>
  </si>
  <si>
    <t>Mount Clemens</t>
  </si>
  <si>
    <t>Van Zandt</t>
  </si>
  <si>
    <t>West Lealman</t>
  </si>
  <si>
    <t>Shively</t>
  </si>
  <si>
    <t>Waller</t>
  </si>
  <si>
    <t>Tanque Verde</t>
  </si>
  <si>
    <t>Webb</t>
  </si>
  <si>
    <t>Greeneville</t>
  </si>
  <si>
    <t>Wharton</t>
  </si>
  <si>
    <t>Yulee</t>
  </si>
  <si>
    <t>Lake Stickney</t>
  </si>
  <si>
    <t>Carthage</t>
  </si>
  <si>
    <t>Wilbarger</t>
  </si>
  <si>
    <t>Willacy</t>
  </si>
  <si>
    <t>Traverse City</t>
  </si>
  <si>
    <t>Winkler</t>
  </si>
  <si>
    <t>Bemidji</t>
  </si>
  <si>
    <t>Wise</t>
  </si>
  <si>
    <t>Buda</t>
  </si>
  <si>
    <t>Greenwood Village</t>
  </si>
  <si>
    <t>Yoakum</t>
  </si>
  <si>
    <t>Young</t>
  </si>
  <si>
    <t>Homosassa Springs</t>
  </si>
  <si>
    <t>Zapata</t>
  </si>
  <si>
    <t>Zavala</t>
  </si>
  <si>
    <t>Walnut Park</t>
  </si>
  <si>
    <t>Bajo Nuevo Bank</t>
  </si>
  <si>
    <t>Aldine</t>
  </si>
  <si>
    <t>Baker Island</t>
  </si>
  <si>
    <t>Eggertsville</t>
  </si>
  <si>
    <t>Howland Island</t>
  </si>
  <si>
    <t>Weigelstown</t>
  </si>
  <si>
    <t>Jarvis Island</t>
  </si>
  <si>
    <t>Johnston Atoll</t>
  </si>
  <si>
    <t>Dentsville</t>
  </si>
  <si>
    <t>Kingman Reef</t>
  </si>
  <si>
    <t>Santaquin</t>
  </si>
  <si>
    <t>Midway Islands</t>
  </si>
  <si>
    <t>Ewa Beach</t>
  </si>
  <si>
    <t>Navassa Island</t>
  </si>
  <si>
    <t>Princeton Meadows</t>
  </si>
  <si>
    <t>Palmyra Atoll</t>
  </si>
  <si>
    <t>La Palma</t>
  </si>
  <si>
    <t>Serranilla Bank</t>
  </si>
  <si>
    <t>Minneola</t>
  </si>
  <si>
    <t>Wake Island</t>
  </si>
  <si>
    <t>Coto de Caza</t>
  </si>
  <si>
    <t>Eden</t>
  </si>
  <si>
    <t>Box Elder</t>
  </si>
  <si>
    <t>Cache</t>
  </si>
  <si>
    <t>Daggett</t>
  </si>
  <si>
    <t>Fort Leonard Wood</t>
  </si>
  <si>
    <t>Duchesne</t>
  </si>
  <si>
    <t>Coolidge</t>
  </si>
  <si>
    <t>Emery</t>
  </si>
  <si>
    <t>Brookside</t>
  </si>
  <si>
    <t>Rio Grande City</t>
  </si>
  <si>
    <t>Juab</t>
  </si>
  <si>
    <t>Tenafly</t>
  </si>
  <si>
    <t>Phillipsburg</t>
  </si>
  <si>
    <t>Millard</t>
  </si>
  <si>
    <t>Discovery Bay</t>
  </si>
  <si>
    <t>Asbury Park</t>
  </si>
  <si>
    <t>Piute</t>
  </si>
  <si>
    <t>Northview</t>
  </si>
  <si>
    <t>Rich</t>
  </si>
  <si>
    <t>Harper Woods</t>
  </si>
  <si>
    <t>Salt Lake</t>
  </si>
  <si>
    <t>Lake Wylie</t>
  </si>
  <si>
    <t>Norridge</t>
  </si>
  <si>
    <t>Sanpete</t>
  </si>
  <si>
    <t>Front Royal</t>
  </si>
  <si>
    <t>Vincent</t>
  </si>
  <si>
    <t>Uintah</t>
  </si>
  <si>
    <t>Utah</t>
  </si>
  <si>
    <t>Wasatch</t>
  </si>
  <si>
    <t>Mineral Wells</t>
  </si>
  <si>
    <t>Vandalia</t>
  </si>
  <si>
    <t>Weber</t>
  </si>
  <si>
    <t>Highland Springs</t>
  </si>
  <si>
    <t>Bennington</t>
  </si>
  <si>
    <t>Rossville</t>
  </si>
  <si>
    <t>Berkley</t>
  </si>
  <si>
    <t>Chittenden</t>
  </si>
  <si>
    <t>Beech Grove</t>
  </si>
  <si>
    <t>Laurinburg</t>
  </si>
  <si>
    <t>West Park</t>
  </si>
  <si>
    <t>Grand Isle</t>
  </si>
  <si>
    <t>Depew</t>
  </si>
  <si>
    <t>Lamoille</t>
  </si>
  <si>
    <t>Gantt</t>
  </si>
  <si>
    <t>Los Osos</t>
  </si>
  <si>
    <t>Port Royal</t>
  </si>
  <si>
    <t>Tonawanda</t>
  </si>
  <si>
    <t>Windham</t>
  </si>
  <si>
    <t>Mastic</t>
  </si>
  <si>
    <t>Saint Croix Island</t>
  </si>
  <si>
    <t>Roanoke Rapids</t>
  </si>
  <si>
    <t>Saint John Island</t>
  </si>
  <si>
    <t>White Center</t>
  </si>
  <si>
    <t>Saint Thomas Island</t>
  </si>
  <si>
    <t>Camp Pendleton South</t>
  </si>
  <si>
    <t>Accomack</t>
  </si>
  <si>
    <t>Gloversville</t>
  </si>
  <si>
    <t>Amelia</t>
  </si>
  <si>
    <t>Pacific Grove</t>
  </si>
  <si>
    <t>Amherst</t>
  </si>
  <si>
    <t>Susanville</t>
  </si>
  <si>
    <t>Appomattox</t>
  </si>
  <si>
    <t>Greenlawn</t>
  </si>
  <si>
    <t>Metuchen</t>
  </si>
  <si>
    <t>Spring Creek</t>
  </si>
  <si>
    <t>Bland</t>
  </si>
  <si>
    <t>South Farmingdale</t>
  </si>
  <si>
    <t>Botetourt</t>
  </si>
  <si>
    <t>Hazel Park</t>
  </si>
  <si>
    <t>Lemon Hill</t>
  </si>
  <si>
    <t>Buckingham</t>
  </si>
  <si>
    <t>Lilburn</t>
  </si>
  <si>
    <t>Lake Arbor</t>
  </si>
  <si>
    <t>Waunakee</t>
  </si>
  <si>
    <t>Charles City</t>
  </si>
  <si>
    <t>Fairview</t>
  </si>
  <si>
    <t>West University Place</t>
  </si>
  <si>
    <t>Glenn Dale</t>
  </si>
  <si>
    <t>Boulder City</t>
  </si>
  <si>
    <t>Fort Payne</t>
  </si>
  <si>
    <t>Loganville</t>
  </si>
  <si>
    <t>Dickenson</t>
  </si>
  <si>
    <t>Hereford</t>
  </si>
  <si>
    <t>Dinwiddie</t>
  </si>
  <si>
    <t>Oldsmar</t>
  </si>
  <si>
    <t>Forest City</t>
  </si>
  <si>
    <t>Riverdale</t>
  </si>
  <si>
    <t>Fauquier</t>
  </si>
  <si>
    <t>Havre de Grace</t>
  </si>
  <si>
    <t>Williamstown</t>
  </si>
  <si>
    <t>Fluvanna</t>
  </si>
  <si>
    <t>Cherry Hill Mall</t>
  </si>
  <si>
    <t>California City</t>
  </si>
  <si>
    <t>Bensville</t>
  </si>
  <si>
    <t>Goochland</t>
  </si>
  <si>
    <t>Greensburg</t>
  </si>
  <si>
    <t>Greensville</t>
  </si>
  <si>
    <t>Worthington</t>
  </si>
  <si>
    <t>Lockhart</t>
  </si>
  <si>
    <t>Henrico</t>
  </si>
  <si>
    <t>Whitefish Bay</t>
  </si>
  <si>
    <t>Hammonton</t>
  </si>
  <si>
    <t>Isle of Wight</t>
  </si>
  <si>
    <t>Deming</t>
  </si>
  <si>
    <t>James City</t>
  </si>
  <si>
    <t>King and Queen</t>
  </si>
  <si>
    <t>Hickory Hills</t>
  </si>
  <si>
    <t>King George</t>
  </si>
  <si>
    <t>King William</t>
  </si>
  <si>
    <t>Cedar Lake</t>
  </si>
  <si>
    <t>Alexander City</t>
  </si>
  <si>
    <t>Broadlands</t>
  </si>
  <si>
    <t>Loudoun</t>
  </si>
  <si>
    <t>Lakeland North</t>
  </si>
  <si>
    <t>Lunenburg</t>
  </si>
  <si>
    <t>Thonotosassa</t>
  </si>
  <si>
    <t>Owosso</t>
  </si>
  <si>
    <t>Mathews</t>
  </si>
  <si>
    <t>Black Forest</t>
  </si>
  <si>
    <t>Gladeview</t>
  </si>
  <si>
    <t>Greendale</t>
  </si>
  <si>
    <t>Chippewa Falls</t>
  </si>
  <si>
    <t>Beacon</t>
  </si>
  <si>
    <t>New Kent</t>
  </si>
  <si>
    <t>Naranja</t>
  </si>
  <si>
    <t>Monticello</t>
  </si>
  <si>
    <t>Nottoway</t>
  </si>
  <si>
    <t>Fraser</t>
  </si>
  <si>
    <t>Swansea</t>
  </si>
  <si>
    <t>Great Bend</t>
  </si>
  <si>
    <t>Patrick</t>
  </si>
  <si>
    <t>Falls Church</t>
  </si>
  <si>
    <t>Pittsylvania</t>
  </si>
  <si>
    <t>Red Bluff</t>
  </si>
  <si>
    <t>Powhatan</t>
  </si>
  <si>
    <t>Prince Edward</t>
  </si>
  <si>
    <t>Cherryland</t>
  </si>
  <si>
    <t>Prince George</t>
  </si>
  <si>
    <t>Clarkston</t>
  </si>
  <si>
    <t>Prince William</t>
  </si>
  <si>
    <t>Key Biscayne</t>
  </si>
  <si>
    <t>Reidsville</t>
  </si>
  <si>
    <t>Rappahannock</t>
  </si>
  <si>
    <t>Nolensville</t>
  </si>
  <si>
    <t>Parlier</t>
  </si>
  <si>
    <t>Rockbridge</t>
  </si>
  <si>
    <t>Moorestown-Lenola</t>
  </si>
  <si>
    <t>Salem Lakes</t>
  </si>
  <si>
    <t>Smyth</t>
  </si>
  <si>
    <t>Verona</t>
  </si>
  <si>
    <t>Southampton</t>
  </si>
  <si>
    <t>Spotsylvania</t>
  </si>
  <si>
    <t>Bothell East</t>
  </si>
  <si>
    <t>Brainerd</t>
  </si>
  <si>
    <t>Hopatcong</t>
  </si>
  <si>
    <t>Oneonta</t>
  </si>
  <si>
    <t>Wilmington Island</t>
  </si>
  <si>
    <t>Salida</t>
  </si>
  <si>
    <t>Wythe</t>
  </si>
  <si>
    <t>Alexandria, City of</t>
  </si>
  <si>
    <t>Kemp Mill</t>
  </si>
  <si>
    <t>Bristol, City of</t>
  </si>
  <si>
    <t>Clarksdale</t>
  </si>
  <si>
    <t>Buena Vista, City of</t>
  </si>
  <si>
    <t>Belvedere Park</t>
  </si>
  <si>
    <t>Charlottesville, City of</t>
  </si>
  <si>
    <t>New Cassel</t>
  </si>
  <si>
    <t>Chesapeake, City of</t>
  </si>
  <si>
    <t>Scottsbluff</t>
  </si>
  <si>
    <t>Colonial Heights, City of</t>
  </si>
  <si>
    <t>Washington Court House</t>
  </si>
  <si>
    <t>Covington, City of</t>
  </si>
  <si>
    <t>Short Hills</t>
  </si>
  <si>
    <t>Danville, City of</t>
  </si>
  <si>
    <t>Somerton</t>
  </si>
  <si>
    <t>Emporia, City of</t>
  </si>
  <si>
    <t>Fairfax, City of</t>
  </si>
  <si>
    <t>Elizabethton</t>
  </si>
  <si>
    <t>Falls Church, City of</t>
  </si>
  <si>
    <t>Moncks Corner</t>
  </si>
  <si>
    <t>Franklin, City of</t>
  </si>
  <si>
    <t>Dumas</t>
  </si>
  <si>
    <t>Fredericksburg, City of</t>
  </si>
  <si>
    <t>North New Hyde Park</t>
  </si>
  <si>
    <t>Galax, City of</t>
  </si>
  <si>
    <t>Bainbridge</t>
  </si>
  <si>
    <t>Hampton, City of</t>
  </si>
  <si>
    <t>Shepherdsville</t>
  </si>
  <si>
    <t>Harrisonburg, City of</t>
  </si>
  <si>
    <t>Hopewell, City of</t>
  </si>
  <si>
    <t>Lexington, City of</t>
  </si>
  <si>
    <t>Lynchburg, City of</t>
  </si>
  <si>
    <t>Manassas, City of</t>
  </si>
  <si>
    <t>Hershey</t>
  </si>
  <si>
    <t>Manassas Park, City of</t>
  </si>
  <si>
    <t>Latham</t>
  </si>
  <si>
    <t>Martinsville, City of</t>
  </si>
  <si>
    <t>Chesterton</t>
  </si>
  <si>
    <t>Newport News, City of</t>
  </si>
  <si>
    <t>Candelaria</t>
  </si>
  <si>
    <t>Norfolk, City of</t>
  </si>
  <si>
    <t>Robbinsdale</t>
  </si>
  <si>
    <t>Norton, City of</t>
  </si>
  <si>
    <t>Bradley Gardens</t>
  </si>
  <si>
    <t>Petersburg, City of</t>
  </si>
  <si>
    <t>Hobe Sound</t>
  </si>
  <si>
    <t>Poquoson, City of</t>
  </si>
  <si>
    <t>Iona</t>
  </si>
  <si>
    <t>Portsmouth, City of</t>
  </si>
  <si>
    <t>New Kingman-Butler</t>
  </si>
  <si>
    <t>Radford, City of</t>
  </si>
  <si>
    <t>East Milton</t>
  </si>
  <si>
    <t>Richmond, City of</t>
  </si>
  <si>
    <t>Pineville</t>
  </si>
  <si>
    <t>Roanoke, City of</t>
  </si>
  <si>
    <t>Salem, City of</t>
  </si>
  <si>
    <t>Staunton, City of</t>
  </si>
  <si>
    <t>Suffolk, City of</t>
  </si>
  <si>
    <t>West Freehold</t>
  </si>
  <si>
    <t>Virginia Beach, City of</t>
  </si>
  <si>
    <t>Warrenville</t>
  </si>
  <si>
    <t>Waynesboro, City of</t>
  </si>
  <si>
    <t>Williamsburg, City of</t>
  </si>
  <si>
    <t>East Rancho Dominguez</t>
  </si>
  <si>
    <t>Winchester, City of</t>
  </si>
  <si>
    <t>Sierra Vista Southeast</t>
  </si>
  <si>
    <t>North Mankato</t>
  </si>
  <si>
    <t>Asotin</t>
  </si>
  <si>
    <t>Natchez</t>
  </si>
  <si>
    <t>Piney Green</t>
  </si>
  <si>
    <t>Chelan</t>
  </si>
  <si>
    <t>Jefferson Valley-Yorktown</t>
  </si>
  <si>
    <t>Clallam</t>
  </si>
  <si>
    <t>Willowick</t>
  </si>
  <si>
    <t>Waimalu</t>
  </si>
  <si>
    <t>Cowlitz</t>
  </si>
  <si>
    <t>Wilkinsburg</t>
  </si>
  <si>
    <t>Ferry</t>
  </si>
  <si>
    <t>Federal Heights</t>
  </si>
  <si>
    <t>Wells Branch</t>
  </si>
  <si>
    <t>St. Helens</t>
  </si>
  <si>
    <t>Grays Harbor</t>
  </si>
  <si>
    <t>Southchase</t>
  </si>
  <si>
    <t>Island</t>
  </si>
  <si>
    <t>Chicago Ridge</t>
  </si>
  <si>
    <t>Circleville</t>
  </si>
  <si>
    <t>Braselton</t>
  </si>
  <si>
    <t>Kitsap</t>
  </si>
  <si>
    <t>Fergus Falls</t>
  </si>
  <si>
    <t>Kittitas</t>
  </si>
  <si>
    <t>McFarland</t>
  </si>
  <si>
    <t>Klickitat</t>
  </si>
  <si>
    <t>Lone Tree</t>
  </si>
  <si>
    <t>Grass Valley</t>
  </si>
  <si>
    <t>Dunmore</t>
  </si>
  <si>
    <t>Jericho</t>
  </si>
  <si>
    <t>Okanogan</t>
  </si>
  <si>
    <t>East Wenatchee</t>
  </si>
  <si>
    <t>Pacific</t>
  </si>
  <si>
    <t>Shiloh</t>
  </si>
  <si>
    <t>Pend Oreille</t>
  </si>
  <si>
    <t>Sun Lakes</t>
  </si>
  <si>
    <t>Lakewood Park</t>
  </si>
  <si>
    <t>Colesville</t>
  </si>
  <si>
    <t>Skagit</t>
  </si>
  <si>
    <t>Skamania</t>
  </si>
  <si>
    <t>New Ulm</t>
  </si>
  <si>
    <t>Snohomish</t>
  </si>
  <si>
    <t>Mill Valley</t>
  </si>
  <si>
    <t>Artondale</t>
  </si>
  <si>
    <t>Bellefontaine</t>
  </si>
  <si>
    <t>Wahkiakum</t>
  </si>
  <si>
    <t>Smithfield</t>
  </si>
  <si>
    <t>Whatcom</t>
  </si>
  <si>
    <t>Allouez</t>
  </si>
  <si>
    <t>Whitman</t>
  </si>
  <si>
    <t>Anderson Creek</t>
  </si>
  <si>
    <t>Destin</t>
  </si>
  <si>
    <t>Wauconda</t>
  </si>
  <si>
    <t>Pierre</t>
  </si>
  <si>
    <t>Braxton</t>
  </si>
  <si>
    <t>Sharonville</t>
  </si>
  <si>
    <t>Brooke</t>
  </si>
  <si>
    <t>Beach Park</t>
  </si>
  <si>
    <t>Cabell</t>
  </si>
  <si>
    <t>Fort Lewis</t>
  </si>
  <si>
    <t>Doddridge</t>
  </si>
  <si>
    <t>Roselle Park</t>
  </si>
  <si>
    <t>Teays Valley</t>
  </si>
  <si>
    <t>McCalla</t>
  </si>
  <si>
    <t>Greenbrier</t>
  </si>
  <si>
    <t>Brandermill</t>
  </si>
  <si>
    <t>Rocky Point</t>
  </si>
  <si>
    <t>Wood Dale</t>
  </si>
  <si>
    <t>Hardy</t>
  </si>
  <si>
    <t>Forest Hill</t>
  </si>
  <si>
    <t>Willow Grove</t>
  </si>
  <si>
    <t>Bellair-Meadowbrook Terrace</t>
  </si>
  <si>
    <t>Kanawha</t>
  </si>
  <si>
    <t>Glenpool</t>
  </si>
  <si>
    <t>Elfers</t>
  </si>
  <si>
    <t>White House</t>
  </si>
  <si>
    <t>Luling</t>
  </si>
  <si>
    <t>South Sioux City</t>
  </si>
  <si>
    <t>Elk Plain</t>
  </si>
  <si>
    <t>Gonzalez</t>
  </si>
  <si>
    <t>Mingo</t>
  </si>
  <si>
    <t>Lyndhurst</t>
  </si>
  <si>
    <t>Monongalia</t>
  </si>
  <si>
    <t>Channahon</t>
  </si>
  <si>
    <t>Sauk Rapids</t>
  </si>
  <si>
    <t>Beachwood</t>
  </si>
  <si>
    <t>Coldwater</t>
  </si>
  <si>
    <t>Valencia West</t>
  </si>
  <si>
    <t>North Auburn</t>
  </si>
  <si>
    <t>Pleasants</t>
  </si>
  <si>
    <t>New Franklin</t>
  </si>
  <si>
    <t>Bridgetown</t>
  </si>
  <si>
    <t>Preston</t>
  </si>
  <si>
    <t>Newington</t>
  </si>
  <si>
    <t>Hawaiian Gardens</t>
  </si>
  <si>
    <t>Waycross</t>
  </si>
  <si>
    <t>Ritchie</t>
  </si>
  <si>
    <t>Halawa</t>
  </si>
  <si>
    <t>Summers</t>
  </si>
  <si>
    <t>Olean</t>
  </si>
  <si>
    <t>Broussard</t>
  </si>
  <si>
    <t>On Top of the World Designated Place</t>
  </si>
  <si>
    <t>Orange City</t>
  </si>
  <si>
    <t>Maumee</t>
  </si>
  <si>
    <t>Wetzel</t>
  </si>
  <si>
    <t>Wirt</t>
  </si>
  <si>
    <t>Snoqualmie</t>
  </si>
  <si>
    <t>Flower Hill</t>
  </si>
  <si>
    <t>Azle</t>
  </si>
  <si>
    <t>Ephrata</t>
  </si>
  <si>
    <t>Cayce</t>
  </si>
  <si>
    <t>Barron</t>
  </si>
  <si>
    <t>Isla Vista</t>
  </si>
  <si>
    <t>Bayfield</t>
  </si>
  <si>
    <t>Plover</t>
  </si>
  <si>
    <t>Burnett</t>
  </si>
  <si>
    <t>Cheval</t>
  </si>
  <si>
    <t>Calumet</t>
  </si>
  <si>
    <t>Mercerville</t>
  </si>
  <si>
    <t>Royal Kunia</t>
  </si>
  <si>
    <t>East Islip</t>
  </si>
  <si>
    <t>Dane</t>
  </si>
  <si>
    <t>Bardstown</t>
  </si>
  <si>
    <t>East Cleveland</t>
  </si>
  <si>
    <t>Door</t>
  </si>
  <si>
    <t>Brecksville</t>
  </si>
  <si>
    <t>Sunset</t>
  </si>
  <si>
    <t>Carnot-Moon</t>
  </si>
  <si>
    <t>Grantsville</t>
  </si>
  <si>
    <t>Moberly</t>
  </si>
  <si>
    <t>Green Lake</t>
  </si>
  <si>
    <t>Port Neches</t>
  </si>
  <si>
    <t>Speedway</t>
  </si>
  <si>
    <t>Hockessin</t>
  </si>
  <si>
    <t>Miami Springs</t>
  </si>
  <si>
    <t>South Charleston</t>
  </si>
  <si>
    <t>Kewaunee</t>
  </si>
  <si>
    <t>Warrensville Heights</t>
  </si>
  <si>
    <t>Martinsville</t>
  </si>
  <si>
    <t>Fruita</t>
  </si>
  <si>
    <t>Langlade</t>
  </si>
  <si>
    <t>Villas</t>
  </si>
  <si>
    <t>New Providence</t>
  </si>
  <si>
    <t>Echelon</t>
  </si>
  <si>
    <t>Marathon</t>
  </si>
  <si>
    <t>Montgomeryville</t>
  </si>
  <si>
    <t>Marinette</t>
  </si>
  <si>
    <t>Groveton</t>
  </si>
  <si>
    <t>New Carrollton</t>
  </si>
  <si>
    <t>Vinings</t>
  </si>
  <si>
    <t>Eatontown</t>
  </si>
  <si>
    <t>Oconto</t>
  </si>
  <si>
    <t>Glen Carbon</t>
  </si>
  <si>
    <t>Beeville</t>
  </si>
  <si>
    <t>Outagamie</t>
  </si>
  <si>
    <t>King City</t>
  </si>
  <si>
    <t>Ozaukee</t>
  </si>
  <si>
    <t>Pepin</t>
  </si>
  <si>
    <t>University Heights</t>
  </si>
  <si>
    <t>Storrs</t>
  </si>
  <si>
    <t>Hazel Crest</t>
  </si>
  <si>
    <t>Lamont</t>
  </si>
  <si>
    <t>Price</t>
  </si>
  <si>
    <t>Lake Los Angeles</t>
  </si>
  <si>
    <t>Weddington</t>
  </si>
  <si>
    <t>Asbury Lake</t>
  </si>
  <si>
    <t>St. Croix</t>
  </si>
  <si>
    <t>Sauk</t>
  </si>
  <si>
    <t>Irondale</t>
  </si>
  <si>
    <t>Sawyer</t>
  </si>
  <si>
    <t>Shawano</t>
  </si>
  <si>
    <t>Endicott</t>
  </si>
  <si>
    <t>Trophy Club</t>
  </si>
  <si>
    <t>Palmetto</t>
  </si>
  <si>
    <t>Trempealeau</t>
  </si>
  <si>
    <t>Kilgore</t>
  </si>
  <si>
    <t>Avenal</t>
  </si>
  <si>
    <t>Vilas</t>
  </si>
  <si>
    <t>Woodinville</t>
  </si>
  <si>
    <t>Lexington Park</t>
  </si>
  <si>
    <t>Washburn</t>
  </si>
  <si>
    <t>Waupaca</t>
  </si>
  <si>
    <t>Waushara</t>
  </si>
  <si>
    <t>Brock Hall</t>
  </si>
  <si>
    <t>Joppatowne</t>
  </si>
  <si>
    <t>Jupiter Farms</t>
  </si>
  <si>
    <t>Blue Ash</t>
  </si>
  <si>
    <t>Pottsville</t>
  </si>
  <si>
    <t>Sault Ste. Marie</t>
  </si>
  <si>
    <t>Chino Valley</t>
  </si>
  <si>
    <t>Lake Forest Park</t>
  </si>
  <si>
    <t>Pell City</t>
  </si>
  <si>
    <t>Western Springs</t>
  </si>
  <si>
    <t>Atlantic Beach</t>
  </si>
  <si>
    <t>Natrona</t>
  </si>
  <si>
    <t>Niobrara</t>
  </si>
  <si>
    <t>Nesconset</t>
  </si>
  <si>
    <t>Steamboat Springs</t>
  </si>
  <si>
    <t>Sublette</t>
  </si>
  <si>
    <t>Bonita</t>
  </si>
  <si>
    <t>Uinta</t>
  </si>
  <si>
    <t>North Fair Oaks</t>
  </si>
  <si>
    <t>Washakie</t>
  </si>
  <si>
    <t>Bexley</t>
  </si>
  <si>
    <t>Coatesville</t>
  </si>
  <si>
    <t>South Daytona</t>
  </si>
  <si>
    <t>Kings Park West</t>
  </si>
  <si>
    <t>Hawaiian Paradise Park</t>
  </si>
  <si>
    <t>Tega Cay</t>
  </si>
  <si>
    <t>Connersville</t>
  </si>
  <si>
    <t>Fernandina Beach</t>
  </si>
  <si>
    <t>Star</t>
  </si>
  <si>
    <t>La Grange Park</t>
  </si>
  <si>
    <t>Accokeek</t>
  </si>
  <si>
    <t>Waconia</t>
  </si>
  <si>
    <t>California</t>
  </si>
  <si>
    <t>El Sobrante</t>
  </si>
  <si>
    <t>Olympia Heights</t>
  </si>
  <si>
    <t>Lincolnwood</t>
  </si>
  <si>
    <t>River Ridge</t>
  </si>
  <si>
    <t>Ridgefield Park</t>
  </si>
  <si>
    <t>Celebration</t>
  </si>
  <si>
    <t>Cypress Lake</t>
  </si>
  <si>
    <t>Webb City</t>
  </si>
  <si>
    <t>Dardenne Prairie</t>
  </si>
  <si>
    <t>Florham Park</t>
  </si>
  <si>
    <t>Soddy-Daisy</t>
  </si>
  <si>
    <t>Lake Station</t>
  </si>
  <si>
    <t>Mountain Park</t>
  </si>
  <si>
    <t>Carpinteria</t>
  </si>
  <si>
    <t>North Palm Beach</t>
  </si>
  <si>
    <t>Viera East</t>
  </si>
  <si>
    <t>Grand Terrace</t>
  </si>
  <si>
    <t>Stoughton</t>
  </si>
  <si>
    <t>La Grande</t>
  </si>
  <si>
    <t>Fords</t>
  </si>
  <si>
    <t>Palos Verdes Estates</t>
  </si>
  <si>
    <t>Linganore</t>
  </si>
  <si>
    <t>Mango</t>
  </si>
  <si>
    <t>D'Iberville</t>
  </si>
  <si>
    <t>Tomball</t>
  </si>
  <si>
    <t>Blytheville</t>
  </si>
  <si>
    <t>Sharon</t>
  </si>
  <si>
    <t>West Carrollton</t>
  </si>
  <si>
    <t>Suamico</t>
  </si>
  <si>
    <t>Wimauma</t>
  </si>
  <si>
    <t>Holly Hill</t>
  </si>
  <si>
    <t>Mounds View</t>
  </si>
  <si>
    <t>Festus</t>
  </si>
  <si>
    <t>Newcastle</t>
  </si>
  <si>
    <t>Avocado Heights</t>
  </si>
  <si>
    <t>Sugarland Run</t>
  </si>
  <si>
    <t>Waianae</t>
  </si>
  <si>
    <t>Bloomsburg</t>
  </si>
  <si>
    <t>Holiday City-Berkeley</t>
  </si>
  <si>
    <t>Manvel</t>
  </si>
  <si>
    <t>Lakeland South</t>
  </si>
  <si>
    <t>St. Ann</t>
  </si>
  <si>
    <t>Red Bank</t>
  </si>
  <si>
    <t>Larkspur</t>
  </si>
  <si>
    <t>Pasadena Hills</t>
  </si>
  <si>
    <t>Byram</t>
  </si>
  <si>
    <t>Solana Beach</t>
  </si>
  <si>
    <t>West Monroe</t>
  </si>
  <si>
    <t>Timberlake</t>
  </si>
  <si>
    <t>Cheney</t>
  </si>
  <si>
    <t>Stony Brook</t>
  </si>
  <si>
    <t>Forrest City</t>
  </si>
  <si>
    <t>Florida City</t>
  </si>
  <si>
    <t>Vadnais Heights</t>
  </si>
  <si>
    <t>Woodhaven</t>
  </si>
  <si>
    <t>Branson</t>
  </si>
  <si>
    <t>Emeryville</t>
  </si>
  <si>
    <t>Manorville</t>
  </si>
  <si>
    <t>Highland City</t>
  </si>
  <si>
    <t>Meadville</t>
  </si>
  <si>
    <t>San Anselmo</t>
  </si>
  <si>
    <t>Oatfield</t>
  </si>
  <si>
    <t>Kelso</t>
  </si>
  <si>
    <t>Grover Beach</t>
  </si>
  <si>
    <t>Tucson Estates</t>
  </si>
  <si>
    <t>Fostoria</t>
  </si>
  <si>
    <t>Sarasota Springs</t>
  </si>
  <si>
    <t>Robinson</t>
  </si>
  <si>
    <t>Eufaula</t>
  </si>
  <si>
    <t>Enumclaw</t>
  </si>
  <si>
    <t>Verde Village</t>
  </si>
  <si>
    <t>North Adams</t>
  </si>
  <si>
    <t>Diamond Springs</t>
  </si>
  <si>
    <t>Wickliffe</t>
  </si>
  <si>
    <t>Sedro-Woolley</t>
  </si>
  <si>
    <t>Minooka</t>
  </si>
  <si>
    <t>Blackfoot</t>
  </si>
  <si>
    <t>Paradise Valley</t>
  </si>
  <si>
    <t>Saddlebrooke</t>
  </si>
  <si>
    <t>Brown Deer</t>
  </si>
  <si>
    <t>Gaffney</t>
  </si>
  <si>
    <t>Boiling Springs</t>
  </si>
  <si>
    <t>Lewisburg</t>
  </si>
  <si>
    <t>Melvindale</t>
  </si>
  <si>
    <t>Goldenrod</t>
  </si>
  <si>
    <t>Lansdowne</t>
  </si>
  <si>
    <t>Dunkirk</t>
  </si>
  <si>
    <t>Guymon</t>
  </si>
  <si>
    <t>Kingsburg</t>
  </si>
  <si>
    <t>Lantana</t>
  </si>
  <si>
    <t>Cloquet</t>
  </si>
  <si>
    <t>Richton Park</t>
  </si>
  <si>
    <t>Ridgefield</t>
  </si>
  <si>
    <t>Castle Pines</t>
  </si>
  <si>
    <t>Lindsay</t>
  </si>
  <si>
    <t>Levelland</t>
  </si>
  <si>
    <t>Poquoson</t>
  </si>
  <si>
    <t>Mendota</t>
  </si>
  <si>
    <t>Spearfish</t>
  </si>
  <si>
    <t>Northlake</t>
  </si>
  <si>
    <t>North Merrick</t>
  </si>
  <si>
    <t>Rantoul</t>
  </si>
  <si>
    <t>North St. Paul</t>
  </si>
  <si>
    <t>Winnetka</t>
  </si>
  <si>
    <t>Ridge</t>
  </si>
  <si>
    <t>Baraboo</t>
  </si>
  <si>
    <t>Lake Elmo</t>
  </si>
  <si>
    <t>Lake Norman of Catawba</t>
  </si>
  <si>
    <t>Big Bear City</t>
  </si>
  <si>
    <t>Fort Atkinson</t>
  </si>
  <si>
    <t>Cascades</t>
  </si>
  <si>
    <t>Gold Canyon</t>
  </si>
  <si>
    <t>Annapolis Neck</t>
  </si>
  <si>
    <t>Doctor Phillips</t>
  </si>
  <si>
    <t>Jensen Beach</t>
  </si>
  <si>
    <t>Liberty Lake</t>
  </si>
  <si>
    <t>Newington Forest</t>
  </si>
  <si>
    <t>Overlea</t>
  </si>
  <si>
    <t>Fortuna</t>
  </si>
  <si>
    <t>Lake City</t>
  </si>
  <si>
    <t>Borger</t>
  </si>
  <si>
    <t>Sylacauga</t>
  </si>
  <si>
    <t>Conneaut</t>
  </si>
  <si>
    <t>Escanaba</t>
  </si>
  <si>
    <t>Justice</t>
  </si>
  <si>
    <t>Valley Falls</t>
  </si>
  <si>
    <t>Patchogue</t>
  </si>
  <si>
    <t>Tehachapi</t>
  </si>
  <si>
    <t>Lake Tapps</t>
  </si>
  <si>
    <t>West Plains</t>
  </si>
  <si>
    <t>Mapleton</t>
  </si>
  <si>
    <t>Cedarburg</t>
  </si>
  <si>
    <t>Jefferson Hills</t>
  </si>
  <si>
    <t>Newman</t>
  </si>
  <si>
    <t>Crestwood</t>
  </si>
  <si>
    <t>Fairfax Station</t>
  </si>
  <si>
    <t>Nanakuli</t>
  </si>
  <si>
    <t>Camp Verde</t>
  </si>
  <si>
    <t>Kewanee</t>
  </si>
  <si>
    <t>Upper Montclair</t>
  </si>
  <si>
    <t>San Marino</t>
  </si>
  <si>
    <t>Streator</t>
  </si>
  <si>
    <t>Herrin</t>
  </si>
  <si>
    <t>Crossville</t>
  </si>
  <si>
    <t>East Renton Highlands</t>
  </si>
  <si>
    <t>Maili</t>
  </si>
  <si>
    <t>Beatrice</t>
  </si>
  <si>
    <t>Leeds</t>
  </si>
  <si>
    <t>El Campo</t>
  </si>
  <si>
    <t>Rosaryville</t>
  </si>
  <si>
    <t>Monfort Heights</t>
  </si>
  <si>
    <t>McComb</t>
  </si>
  <si>
    <t>Gig Harbor</t>
  </si>
  <si>
    <t>Milford</t>
  </si>
  <si>
    <t>Gardnerville Ranchos</t>
  </si>
  <si>
    <t>Tamalpais-Homestead Valley</t>
  </si>
  <si>
    <t>Macedonia</t>
  </si>
  <si>
    <t>Scotts Valley</t>
  </si>
  <si>
    <t>Gardere</t>
  </si>
  <si>
    <t>Big Lake</t>
  </si>
  <si>
    <t>Yeadon</t>
  </si>
  <si>
    <t>St. Peter</t>
  </si>
  <si>
    <t>Wyndham</t>
  </si>
  <si>
    <t>Glen Rock</t>
  </si>
  <si>
    <t>Finneytown</t>
  </si>
  <si>
    <t>Commerce</t>
  </si>
  <si>
    <t>New Kensington</t>
  </si>
  <si>
    <t>Key Largo</t>
  </si>
  <si>
    <t>Hasbrouck Heights</t>
  </si>
  <si>
    <t>Moss Point</t>
  </si>
  <si>
    <t>Somersworth</t>
  </si>
  <si>
    <t>New Baltimore</t>
  </si>
  <si>
    <t>Prairie Ridge</t>
  </si>
  <si>
    <t>Ocean Pines</t>
  </si>
  <si>
    <t>Wakefield</t>
  </si>
  <si>
    <t>River Edge</t>
  </si>
  <si>
    <t>Bound Brook</t>
  </si>
  <si>
    <t>Portales</t>
  </si>
  <si>
    <t>Honeygo</t>
  </si>
  <si>
    <t>Hornsby Bend</t>
  </si>
  <si>
    <t>Westphalia</t>
  </si>
  <si>
    <t>Goulds</t>
  </si>
  <si>
    <t>Shady Hills</t>
  </si>
  <si>
    <t>Fort Bliss</t>
  </si>
  <si>
    <t>Port Wentworth</t>
  </si>
  <si>
    <t>East Bethel</t>
  </si>
  <si>
    <t>Pike Creek Valley</t>
  </si>
  <si>
    <t>Archdale</t>
  </si>
  <si>
    <t>Inwood</t>
  </si>
  <si>
    <t>Poulsbo</t>
  </si>
  <si>
    <t>Lanham</t>
  </si>
  <si>
    <t>Fenton</t>
  </si>
  <si>
    <t>Little Chute</t>
  </si>
  <si>
    <t>South Miami</t>
  </si>
  <si>
    <t>Stuarts Draft</t>
  </si>
  <si>
    <t>Show Low</t>
  </si>
  <si>
    <t>Middleburg</t>
  </si>
  <si>
    <t>Arkansas City</t>
  </si>
  <si>
    <t>Rossmoor</t>
  </si>
  <si>
    <t>Mount Sinai</t>
  </si>
  <si>
    <t>Dranesville</t>
  </si>
  <si>
    <t>Robertsville</t>
  </si>
  <si>
    <t>Mountain Top</t>
  </si>
  <si>
    <t>Picayune</t>
  </si>
  <si>
    <t>Lawrenceburg</t>
  </si>
  <si>
    <t>Wallington</t>
  </si>
  <si>
    <t>Westview</t>
  </si>
  <si>
    <t>Endwell</t>
  </si>
  <si>
    <t>Palos Heights</t>
  </si>
  <si>
    <t>Middle Valley</t>
  </si>
  <si>
    <t>Hartsville</t>
  </si>
  <si>
    <t>Irmo</t>
  </si>
  <si>
    <t>Destrehan</t>
  </si>
  <si>
    <t>Los Alamitos</t>
  </si>
  <si>
    <t>Tarrytown</t>
  </si>
  <si>
    <t>View Park-Windsor Hills</t>
  </si>
  <si>
    <t>Miller Place</t>
  </si>
  <si>
    <t>The Pinery</t>
  </si>
  <si>
    <t>James Island</t>
  </si>
  <si>
    <t>Winfield</t>
  </si>
  <si>
    <t>College</t>
  </si>
  <si>
    <t>Emmaus</t>
  </si>
  <si>
    <t>Burley</t>
  </si>
  <si>
    <t>North Wantagh</t>
  </si>
  <si>
    <t>Medulla</t>
  </si>
  <si>
    <t>Berthoud</t>
  </si>
  <si>
    <t>Green River</t>
  </si>
  <si>
    <t>Bellmawr</t>
  </si>
  <si>
    <t>Friendly</t>
  </si>
  <si>
    <t>Lakeland Highlands</t>
  </si>
  <si>
    <t>Granbury</t>
  </si>
  <si>
    <t>Lower Burrell</t>
  </si>
  <si>
    <t>Mendota Heights</t>
  </si>
  <si>
    <t>Hamilton Square</t>
  </si>
  <si>
    <t>South Yarmouth</t>
  </si>
  <si>
    <t>Guttenberg</t>
  </si>
  <si>
    <t>Alcoa</t>
  </si>
  <si>
    <t>University of California-Santa Barbara</t>
  </si>
  <si>
    <t>Seven Hills</t>
  </si>
  <si>
    <t>Miami Shores</t>
  </si>
  <si>
    <t>Bucyrus</t>
  </si>
  <si>
    <t>Alum Rock</t>
  </si>
  <si>
    <t>Yorktown</t>
  </si>
  <si>
    <t>Spring Lake</t>
  </si>
  <si>
    <t>Town and Country</t>
  </si>
  <si>
    <t>Minden</t>
  </si>
  <si>
    <t>Ringwood</t>
  </si>
  <si>
    <t>Lindon</t>
  </si>
  <si>
    <t>Lakeland Village</t>
  </si>
  <si>
    <t>Wendell</t>
  </si>
  <si>
    <t>Signal Hill</t>
  </si>
  <si>
    <t>West Point</t>
  </si>
  <si>
    <t>Roma</t>
  </si>
  <si>
    <t>Campbellsville</t>
  </si>
  <si>
    <t>Fort Morgan</t>
  </si>
  <si>
    <t>Caño Martin Peña</t>
  </si>
  <si>
    <t>Lincolnton</t>
  </si>
  <si>
    <t>La Riviera</t>
  </si>
  <si>
    <t>Oskaloosa</t>
  </si>
  <si>
    <t>Woods Cross</t>
  </si>
  <si>
    <t>River Forest</t>
  </si>
  <si>
    <t>Mexico</t>
  </si>
  <si>
    <t>New Port Richey East</t>
  </si>
  <si>
    <t>Fort Campbell North</t>
  </si>
  <si>
    <t>Leon Valley</t>
  </si>
  <si>
    <t>North Valley</t>
  </si>
  <si>
    <t>Kings Mountain</t>
  </si>
  <si>
    <t>Citrus Springs</t>
  </si>
  <si>
    <t>Gloucester City</t>
  </si>
  <si>
    <t>Oak Hills</t>
  </si>
  <si>
    <t>Schiller Park</t>
  </si>
  <si>
    <t>Half Moon Bay</t>
  </si>
  <si>
    <t>Moss Bluff</t>
  </si>
  <si>
    <t>Lovington</t>
  </si>
  <si>
    <t>Mack</t>
  </si>
  <si>
    <t>Markham</t>
  </si>
  <si>
    <t>Home Gardens</t>
  </si>
  <si>
    <t>Winton</t>
  </si>
  <si>
    <t>Tucson Mountains</t>
  </si>
  <si>
    <t>Belgrade</t>
  </si>
  <si>
    <t>Lahaina</t>
  </si>
  <si>
    <t>Platteville</t>
  </si>
  <si>
    <t>Port Lavaca</t>
  </si>
  <si>
    <t>Elk City</t>
  </si>
  <si>
    <t>Wilton Manors</t>
  </si>
  <si>
    <t>Muscoy</t>
  </si>
  <si>
    <t>East Glenville</t>
  </si>
  <si>
    <t>Dobbs Ferry</t>
  </si>
  <si>
    <t>Suffern</t>
  </si>
  <si>
    <t>Grosse Pointe Park</t>
  </si>
  <si>
    <t>East Grand Rapids</t>
  </si>
  <si>
    <t>La Homa</t>
  </si>
  <si>
    <t>Batesville</t>
  </si>
  <si>
    <t>Bridgeton</t>
  </si>
  <si>
    <t>Waihee-Waiehu</t>
  </si>
  <si>
    <t>Rancho Mission Viejo</t>
  </si>
  <si>
    <t>Cocoa Beach</t>
  </si>
  <si>
    <t>Roessleville</t>
  </si>
  <si>
    <t>Mitchellville</t>
  </si>
  <si>
    <t>Elon</t>
  </si>
  <si>
    <t>Powdersville</t>
  </si>
  <si>
    <t>Clawson</t>
  </si>
  <si>
    <t>Fountain Inn</t>
  </si>
  <si>
    <t>Ravenna</t>
  </si>
  <si>
    <t>Whitestown</t>
  </si>
  <si>
    <t>Storm Lake</t>
  </si>
  <si>
    <t>Healdsburg</t>
  </si>
  <si>
    <t>Triangle</t>
  </si>
  <si>
    <t>Newport East</t>
  </si>
  <si>
    <t>Ocean City</t>
  </si>
  <si>
    <t>Satellite Beach</t>
  </si>
  <si>
    <t>Waupun</t>
  </si>
  <si>
    <t>North Logan</t>
  </si>
  <si>
    <t>Two Rivers</t>
  </si>
  <si>
    <t>Cold Springs</t>
  </si>
  <si>
    <t>Westwood</t>
  </si>
  <si>
    <t>Bayou Blue</t>
  </si>
  <si>
    <t>Forestville</t>
  </si>
  <si>
    <t>Morgan City</t>
  </si>
  <si>
    <t>Lowes Island</t>
  </si>
  <si>
    <t>Waipio</t>
  </si>
  <si>
    <t>Petal</t>
  </si>
  <si>
    <t>Prineville</t>
  </si>
  <si>
    <t>Collegedale</t>
  </si>
  <si>
    <t>North Branch</t>
  </si>
  <si>
    <t>Timberlane</t>
  </si>
  <si>
    <t>Stansbury Park</t>
  </si>
  <si>
    <t>Wanaque</t>
  </si>
  <si>
    <t>Gloucester Point</t>
  </si>
  <si>
    <t>North Lindenhurst</t>
  </si>
  <si>
    <t>Rincon</t>
  </si>
  <si>
    <t>Taylorville</t>
  </si>
  <si>
    <t>Progress</t>
  </si>
  <si>
    <t>Elwood</t>
  </si>
  <si>
    <t>Travilah</t>
  </si>
  <si>
    <t>Burr Ridge</t>
  </si>
  <si>
    <t>Haysville</t>
  </si>
  <si>
    <t>Millington</t>
  </si>
  <si>
    <t>Del Aire</t>
  </si>
  <si>
    <t>Union Park</t>
  </si>
  <si>
    <t>Pleasant View</t>
  </si>
  <si>
    <t>Birch Bay</t>
  </si>
  <si>
    <t>Wyomissing</t>
  </si>
  <si>
    <t>Middle Island</t>
  </si>
  <si>
    <t>Sturgis</t>
  </si>
  <si>
    <t>Spout Springs</t>
  </si>
  <si>
    <t>Great Neck</t>
  </si>
  <si>
    <t>Fairview Shores</t>
  </si>
  <si>
    <t>Lake Grove</t>
  </si>
  <si>
    <t>Barrington</t>
  </si>
  <si>
    <t>Belle Chasse</t>
  </si>
  <si>
    <t>Merriam</t>
  </si>
  <si>
    <t>Monument</t>
  </si>
  <si>
    <t>Iowa Colony</t>
  </si>
  <si>
    <t>Holmen</t>
  </si>
  <si>
    <t>Greentree</t>
  </si>
  <si>
    <t>Sierra Madre</t>
  </si>
  <si>
    <t>Heartland</t>
  </si>
  <si>
    <t>Piedmont</t>
  </si>
  <si>
    <t>Burkburnett</t>
  </si>
  <si>
    <t>Cherry Creek</t>
  </si>
  <si>
    <t>Franklin Lakes</t>
  </si>
  <si>
    <t>Pompton Lakes</t>
  </si>
  <si>
    <t>Sun Village</t>
  </si>
  <si>
    <t>North Bellport</t>
  </si>
  <si>
    <t>Brandywine</t>
  </si>
  <si>
    <t>Huntertown</t>
  </si>
  <si>
    <t>Halfway</t>
  </si>
  <si>
    <t>Magnolia</t>
  </si>
  <si>
    <t>Quartz Hill</t>
  </si>
  <si>
    <t>Lovejoy</t>
  </si>
  <si>
    <t>Grand Haven</t>
  </si>
  <si>
    <t>Terryville</t>
  </si>
  <si>
    <t>Port Salerno</t>
  </si>
  <si>
    <t>Lyndon</t>
  </si>
  <si>
    <t>Little Ferry</t>
  </si>
  <si>
    <t>Malvern</t>
  </si>
  <si>
    <t>Totowa</t>
  </si>
  <si>
    <t>White City</t>
  </si>
  <si>
    <t>Fife</t>
  </si>
  <si>
    <t>Kapaa</t>
  </si>
  <si>
    <t>Tremonton</t>
  </si>
  <si>
    <t>Carencro</t>
  </si>
  <si>
    <t>Roscoe</t>
  </si>
  <si>
    <t>Timonium</t>
  </si>
  <si>
    <t>Bedford Heights</t>
  </si>
  <si>
    <t>Fox Lake</t>
  </si>
  <si>
    <t>Sugarmill Woods</t>
  </si>
  <si>
    <t>Manville</t>
  </si>
  <si>
    <t>Maltby</t>
  </si>
  <si>
    <t>DeForest</t>
  </si>
  <si>
    <t>Boaz</t>
  </si>
  <si>
    <t>McKee City</t>
  </si>
  <si>
    <t>Peru</t>
  </si>
  <si>
    <t>Lake Monticello</t>
  </si>
  <si>
    <t>De Witt</t>
  </si>
  <si>
    <t>West Vero Corridor</t>
  </si>
  <si>
    <t>Bithlo</t>
  </si>
  <si>
    <t>Myers Corner</t>
  </si>
  <si>
    <t>Mount Kisco</t>
  </si>
  <si>
    <t>Westwood Lakes</t>
  </si>
  <si>
    <t>Pompton Plains</t>
  </si>
  <si>
    <t>Airway Heights</t>
  </si>
  <si>
    <t>Kendall Park</t>
  </si>
  <si>
    <t>Vidalia</t>
  </si>
  <si>
    <t>Pine Hill</t>
  </si>
  <si>
    <t>Lake Arrowhead</t>
  </si>
  <si>
    <t>Doraville</t>
  </si>
  <si>
    <t>The Hills</t>
  </si>
  <si>
    <t>Placerville</t>
  </si>
  <si>
    <t>Scenic Oaks</t>
  </si>
  <si>
    <t>Saks</t>
  </si>
  <si>
    <t>Campton Hills</t>
  </si>
  <si>
    <t>Essex Junction</t>
  </si>
  <si>
    <t>Pebble Creek</t>
  </si>
  <si>
    <t>Morro Bay</t>
  </si>
  <si>
    <t>Gages Lake</t>
  </si>
  <si>
    <t>Tarboro</t>
  </si>
  <si>
    <t>Fuller Heights</t>
  </si>
  <si>
    <t>Felida</t>
  </si>
  <si>
    <t>Soquel</t>
  </si>
  <si>
    <t>Broomall</t>
  </si>
  <si>
    <t>Lenoir City</t>
  </si>
  <si>
    <t>Calimesa</t>
  </si>
  <si>
    <t>Lake Barcroft</t>
  </si>
  <si>
    <t>Yorkshire</t>
  </si>
  <si>
    <t>Richmond Heights</t>
  </si>
  <si>
    <t>Pine Ridge</t>
  </si>
  <si>
    <t>Corning</t>
  </si>
  <si>
    <t>Darby</t>
  </si>
  <si>
    <t>West Haverstraw</t>
  </si>
  <si>
    <t>Clute</t>
  </si>
  <si>
    <t>St. Albans</t>
  </si>
  <si>
    <t>Mount Vista</t>
  </si>
  <si>
    <t>Potomac Park</t>
  </si>
  <si>
    <t>Munhall</t>
  </si>
  <si>
    <t>Mount Airy</t>
  </si>
  <si>
    <t>Fair Oaks Ranch</t>
  </si>
  <si>
    <t>Chalco</t>
  </si>
  <si>
    <t>Pella</t>
  </si>
  <si>
    <t>Winterville</t>
  </si>
  <si>
    <t>Yelm</t>
  </si>
  <si>
    <t>Waggaman</t>
  </si>
  <si>
    <t>Bel Air</t>
  </si>
  <si>
    <t>Nanticoke</t>
  </si>
  <si>
    <t>Le Mars</t>
  </si>
  <si>
    <t>Bonham</t>
  </si>
  <si>
    <t>Sleepy Hollow</t>
  </si>
  <si>
    <t>Lake Morton-Berrydale</t>
  </si>
  <si>
    <t>Ironton</t>
  </si>
  <si>
    <t>North Lakes</t>
  </si>
  <si>
    <t>Pingree Grove</t>
  </si>
  <si>
    <t>Bellefontaine Neighbors</t>
  </si>
  <si>
    <t>Palatka</t>
  </si>
  <si>
    <t>Smithville</t>
  </si>
  <si>
    <t>Bellmead</t>
  </si>
  <si>
    <t>Little Canada</t>
  </si>
  <si>
    <t>Heath</t>
  </si>
  <si>
    <t>Linthicum</t>
  </si>
  <si>
    <t>Scotchtown</t>
  </si>
  <si>
    <t>Bogalusa</t>
  </si>
  <si>
    <t>Galena Park</t>
  </si>
  <si>
    <t>Delhi</t>
  </si>
  <si>
    <t>Fairmount</t>
  </si>
  <si>
    <t>Raceland</t>
  </si>
  <si>
    <t>Malibu</t>
  </si>
  <si>
    <t>Excelsior Springs</t>
  </si>
  <si>
    <t>Forest Acres</t>
  </si>
  <si>
    <t>Cheat Lake</t>
  </si>
  <si>
    <t>River Grove</t>
  </si>
  <si>
    <t>White Marsh</t>
  </si>
  <si>
    <t>Fort Meade</t>
  </si>
  <si>
    <t>Marlton</t>
  </si>
  <si>
    <t>Española</t>
  </si>
  <si>
    <t>Rifle</t>
  </si>
  <si>
    <t>Chestnut Ridge</t>
  </si>
  <si>
    <t>Lighthouse Point</t>
  </si>
  <si>
    <t>Somers Point</t>
  </si>
  <si>
    <t>Rockport</t>
  </si>
  <si>
    <t>Garrison</t>
  </si>
  <si>
    <t>Silverton</t>
  </si>
  <si>
    <t>Golden Hills</t>
  </si>
  <si>
    <t>Scaggsville</t>
  </si>
  <si>
    <t>Warr Acres</t>
  </si>
  <si>
    <t>Crestline</t>
  </si>
  <si>
    <t>Pine Castle</t>
  </si>
  <si>
    <t>Gunbarrel</t>
  </si>
  <si>
    <t>Vashon</t>
  </si>
  <si>
    <t>Flat Rock</t>
  </si>
  <si>
    <t>Garden Acres</t>
  </si>
  <si>
    <t>Waynesville</t>
  </si>
  <si>
    <t>Lake Hiawatha</t>
  </si>
  <si>
    <t>Cadillac</t>
  </si>
  <si>
    <t>Blackhawk</t>
  </si>
  <si>
    <t>London</t>
  </si>
  <si>
    <t>Scottdale</t>
  </si>
  <si>
    <t>Lyons</t>
  </si>
  <si>
    <t>East Setauket</t>
  </si>
  <si>
    <t>Flowood</t>
  </si>
  <si>
    <t>Lake Hopatcong</t>
  </si>
  <si>
    <t>Versailles</t>
  </si>
  <si>
    <t>Progress Village</t>
  </si>
  <si>
    <t>Spanish Fort</t>
  </si>
  <si>
    <t>East Bakersfield</t>
  </si>
  <si>
    <t>Galion</t>
  </si>
  <si>
    <t>Tipp City</t>
  </si>
  <si>
    <t>Farmersville</t>
  </si>
  <si>
    <t>New Richmond</t>
  </si>
  <si>
    <t>Shasta Lake</t>
  </si>
  <si>
    <t>Fort Oglethorpe</t>
  </si>
  <si>
    <t>Loudoun Valley Estates</t>
  </si>
  <si>
    <t>Arkadelphia</t>
  </si>
  <si>
    <t>Wood River</t>
  </si>
  <si>
    <t>Francisville</t>
  </si>
  <si>
    <t>Rotonda</t>
  </si>
  <si>
    <t>Comstock Park</t>
  </si>
  <si>
    <t>Valley Center</t>
  </si>
  <si>
    <t>Berwick</t>
  </si>
  <si>
    <t>Port Townsend</t>
  </si>
  <si>
    <t>Flowery Branch</t>
  </si>
  <si>
    <t>Watervliet</t>
  </si>
  <si>
    <t>East Franklin</t>
  </si>
  <si>
    <t>Exeter</t>
  </si>
  <si>
    <t>Woodlyn</t>
  </si>
  <si>
    <t>Loudonville</t>
  </si>
  <si>
    <t>Yazoo City</t>
  </si>
  <si>
    <t>Meridianville</t>
  </si>
  <si>
    <t>Elkhorn</t>
  </si>
  <si>
    <t>Vernal</t>
  </si>
  <si>
    <t>Raymondville</t>
  </si>
  <si>
    <t>Waimea</t>
  </si>
  <si>
    <t>Kennett</t>
  </si>
  <si>
    <t>North Bend</t>
  </si>
  <si>
    <t>Robstown</t>
  </si>
  <si>
    <t>Fort Madison</t>
  </si>
  <si>
    <t>Blackwells Mills</t>
  </si>
  <si>
    <t>Safford</t>
  </si>
  <si>
    <t>Independent Hill</t>
  </si>
  <si>
    <t>Sellersburg</t>
  </si>
  <si>
    <t>Rainbow City</t>
  </si>
  <si>
    <t>Cedartown</t>
  </si>
  <si>
    <t>New Hyde Park</t>
  </si>
  <si>
    <t>Hillcrest</t>
  </si>
  <si>
    <t>Fort Salonga</t>
  </si>
  <si>
    <t>Difficult Run</t>
  </si>
  <si>
    <t>Rolesville</t>
  </si>
  <si>
    <t>Hermantown</t>
  </si>
  <si>
    <t>Baker City</t>
  </si>
  <si>
    <t>Cross Lanes</t>
  </si>
  <si>
    <t>Glenwood Springs</t>
  </si>
  <si>
    <t>Alderwood Manor</t>
  </si>
  <si>
    <t>Molalla</t>
  </si>
  <si>
    <t>Bargersville</t>
  </si>
  <si>
    <t>Astoria</t>
  </si>
  <si>
    <t>East Rutherford</t>
  </si>
  <si>
    <t>Warrenton</t>
  </si>
  <si>
    <t>Roslyn</t>
  </si>
  <si>
    <t>South Huntington</t>
  </si>
  <si>
    <t>Hackettstown</t>
  </si>
  <si>
    <t>San Diego Country Estates</t>
  </si>
  <si>
    <t>Trumbull Center</t>
  </si>
  <si>
    <t>Rathdrum</t>
  </si>
  <si>
    <t>San Elizario</t>
  </si>
  <si>
    <t>Cody</t>
  </si>
  <si>
    <t>Cordele</t>
  </si>
  <si>
    <t>Budd Lake</t>
  </si>
  <si>
    <t>Pike Road</t>
  </si>
  <si>
    <t>Corte Madera</t>
  </si>
  <si>
    <t>Spring Valley Lake</t>
  </si>
  <si>
    <t>Bardmoor</t>
  </si>
  <si>
    <t>Wood-Ridge</t>
  </si>
  <si>
    <t>Kendallville</t>
  </si>
  <si>
    <t>Waldwick</t>
  </si>
  <si>
    <t>Murrells Inlet</t>
  </si>
  <si>
    <t>Airmont</t>
  </si>
  <si>
    <t>Cairo</t>
  </si>
  <si>
    <t>East Rockaway</t>
  </si>
  <si>
    <t>Burtonsville</t>
  </si>
  <si>
    <t>East Whittier</t>
  </si>
  <si>
    <t>Reedsburg</t>
  </si>
  <si>
    <t>Brookdale</t>
  </si>
  <si>
    <t>White Horse</t>
  </si>
  <si>
    <t>Hyrum</t>
  </si>
  <si>
    <t>North Gates</t>
  </si>
  <si>
    <t>Cypress Gardens</t>
  </si>
  <si>
    <t>Willow Street</t>
  </si>
  <si>
    <t>Rio Vista</t>
  </si>
  <si>
    <t>Harrisonville</t>
  </si>
  <si>
    <t>Detroit Lakes</t>
  </si>
  <si>
    <t>Struthers</t>
  </si>
  <si>
    <t>Willoughby Hills</t>
  </si>
  <si>
    <t>Sweet Home</t>
  </si>
  <si>
    <t>Fort Stewart</t>
  </si>
  <si>
    <t>Cape Canaveral</t>
  </si>
  <si>
    <t>Columbia City</t>
  </si>
  <si>
    <t>Bay St. Louis</t>
  </si>
  <si>
    <t>Kinnelon</t>
  </si>
  <si>
    <t>West Glens Falls</t>
  </si>
  <si>
    <t>Grosse Pointe Farms</t>
  </si>
  <si>
    <t>George Mason</t>
  </si>
  <si>
    <t>Fallston</t>
  </si>
  <si>
    <t>DuPont</t>
  </si>
  <si>
    <t>Cedar Hills</t>
  </si>
  <si>
    <t>West Perrine</t>
  </si>
  <si>
    <t>Green Cove Springs</t>
  </si>
  <si>
    <t>Kensington</t>
  </si>
  <si>
    <t>Bacliff</t>
  </si>
  <si>
    <t>Locust Grove</t>
  </si>
  <si>
    <t>Sparta</t>
  </si>
  <si>
    <t>St. Augustine Shores</t>
  </si>
  <si>
    <t>Bee Ridge</t>
  </si>
  <si>
    <t>Ellisville</t>
  </si>
  <si>
    <t>Mayfield</t>
  </si>
  <si>
    <t>Pájaros</t>
  </si>
  <si>
    <t>Muskegon Heights</t>
  </si>
  <si>
    <t>Woodfield</t>
  </si>
  <si>
    <t>Makaha</t>
  </si>
  <si>
    <t>Travis Ranch</t>
  </si>
  <si>
    <t>Lincoln City</t>
  </si>
  <si>
    <t>Rye Brook</t>
  </si>
  <si>
    <t>Avon Park</t>
  </si>
  <si>
    <t>Harvard</t>
  </si>
  <si>
    <t>East Liverpool</t>
  </si>
  <si>
    <t>Wapakoneta</t>
  </si>
  <si>
    <t>Succasunna</t>
  </si>
  <si>
    <t>Jesup</t>
  </si>
  <si>
    <t>Greencastle</t>
  </si>
  <si>
    <t>Ingleside</t>
  </si>
  <si>
    <t>Picnic Point</t>
  </si>
  <si>
    <t>College Place</t>
  </si>
  <si>
    <t>Uniontown</t>
  </si>
  <si>
    <t>Capitola</t>
  </si>
  <si>
    <t>DeRidder</t>
  </si>
  <si>
    <t>Thomaston</t>
  </si>
  <si>
    <t>Eagle Point</t>
  </si>
  <si>
    <t>Frankfort Square</t>
  </si>
  <si>
    <t>Sedona</t>
  </si>
  <si>
    <t>Madera Acres</t>
  </si>
  <si>
    <t>Mahomet</t>
  </si>
  <si>
    <t>Fultondale</t>
  </si>
  <si>
    <t>Vidor</t>
  </si>
  <si>
    <t>Tanaina</t>
  </si>
  <si>
    <t>Arden Hills</t>
  </si>
  <si>
    <t>Monett</t>
  </si>
  <si>
    <t>Keansburg</t>
  </si>
  <si>
    <t>Sauk Village</t>
  </si>
  <si>
    <t>Sandy Hook</t>
  </si>
  <si>
    <t>Hartland</t>
  </si>
  <si>
    <t>South Amboy</t>
  </si>
  <si>
    <t>New Square</t>
  </si>
  <si>
    <t>Lambertville</t>
  </si>
  <si>
    <t>Croydon</t>
  </si>
  <si>
    <t>Sturgeon Bay</t>
  </si>
  <si>
    <t>McCordsville</t>
  </si>
  <si>
    <t>Morehead City</t>
  </si>
  <si>
    <t>Canonsburg</t>
  </si>
  <si>
    <t>Flossmoor</t>
  </si>
  <si>
    <t>Picture Rocks</t>
  </si>
  <si>
    <t>Canal Winchester</t>
  </si>
  <si>
    <t>Brewer</t>
  </si>
  <si>
    <t>Sunbury</t>
  </si>
  <si>
    <t>Matawan</t>
  </si>
  <si>
    <t>Walker Mill</t>
  </si>
  <si>
    <t>Bala Cynwyd</t>
  </si>
  <si>
    <t>Orange Cove</t>
  </si>
  <si>
    <t>Gateway</t>
  </si>
  <si>
    <t>Fredonia</t>
  </si>
  <si>
    <t>Ogdensburg</t>
  </si>
  <si>
    <t>Lititz</t>
  </si>
  <si>
    <t>Orange Lake</t>
  </si>
  <si>
    <t>Country Club Estates</t>
  </si>
  <si>
    <t>Silver City</t>
  </si>
  <si>
    <t>North College Hill</t>
  </si>
  <si>
    <t>Browns Mills</t>
  </si>
  <si>
    <t>Bladensburg</t>
  </si>
  <si>
    <t>Bridge City</t>
  </si>
  <si>
    <t>Fishersville</t>
  </si>
  <si>
    <t>Litchfield Beach</t>
  </si>
  <si>
    <t>Claymont</t>
  </si>
  <si>
    <t>Mechanicsburg</t>
  </si>
  <si>
    <t>Helena Valley Southeast</t>
  </si>
  <si>
    <t>Grinnell</t>
  </si>
  <si>
    <t>Ivins</t>
  </si>
  <si>
    <t>Girard</t>
  </si>
  <si>
    <t>Countryside</t>
  </si>
  <si>
    <t>Pryor Creek</t>
  </si>
  <si>
    <t>Oil City</t>
  </si>
  <si>
    <t>St. Anthony</t>
  </si>
  <si>
    <t>Amityville</t>
  </si>
  <si>
    <t>Anaconda</t>
  </si>
  <si>
    <t>Bluefield</t>
  </si>
  <si>
    <t>Tomah</t>
  </si>
  <si>
    <t>Springs</t>
  </si>
  <si>
    <t>Mentone</t>
  </si>
  <si>
    <t>Chevy Chase</t>
  </si>
  <si>
    <t>Woodway</t>
  </si>
  <si>
    <t>Parsons</t>
  </si>
  <si>
    <t>Eidson Road</t>
  </si>
  <si>
    <t>Terrace Heights</t>
  </si>
  <si>
    <t>Oakwood</t>
  </si>
  <si>
    <t>Rochelle</t>
  </si>
  <si>
    <t>Lugoff</t>
  </si>
  <si>
    <t>Berlin</t>
  </si>
  <si>
    <t>The Village</t>
  </si>
  <si>
    <t>Bull Mountain</t>
  </si>
  <si>
    <t>Rockcreek</t>
  </si>
  <si>
    <t>Oakbrook</t>
  </si>
  <si>
    <t>Jacinto City</t>
  </si>
  <si>
    <t>Monmouth Junction</t>
  </si>
  <si>
    <t>Halls</t>
  </si>
  <si>
    <t>Madeira</t>
  </si>
  <si>
    <t>Beckett Ridge</t>
  </si>
  <si>
    <t>Steger</t>
  </si>
  <si>
    <t>Hailey</t>
  </si>
  <si>
    <t>Wasilla</t>
  </si>
  <si>
    <t>Alma</t>
  </si>
  <si>
    <t>Charter Oak</t>
  </si>
  <si>
    <t>St. Stephens</t>
  </si>
  <si>
    <t>Southside</t>
  </si>
  <si>
    <t>Angola</t>
  </si>
  <si>
    <t>Helotes</t>
  </si>
  <si>
    <t>Coral Hills</t>
  </si>
  <si>
    <t>Roxborough Park</t>
  </si>
  <si>
    <t>Denham Springs</t>
  </si>
  <si>
    <t>Lago Vista</t>
  </si>
  <si>
    <t>Diamondhead</t>
  </si>
  <si>
    <t>Sheffield</t>
  </si>
  <si>
    <t>Havre</t>
  </si>
  <si>
    <t>Chesapeake Ranch Estates</t>
  </si>
  <si>
    <t>Bohemia</t>
  </si>
  <si>
    <t>Severance</t>
  </si>
  <si>
    <t>Leonia</t>
  </si>
  <si>
    <t>Quakertown</t>
  </si>
  <si>
    <t>Hardeeville</t>
  </si>
  <si>
    <t>Haiku-Pauwela</t>
  </si>
  <si>
    <t>Gibsonville</t>
  </si>
  <si>
    <t>East Stroudsburg</t>
  </si>
  <si>
    <t>Blanchard</t>
  </si>
  <si>
    <t>Eunice</t>
  </si>
  <si>
    <t>Middlesborough</t>
  </si>
  <si>
    <t>Pine Lake Park</t>
  </si>
  <si>
    <t>Sandpoint</t>
  </si>
  <si>
    <t>Bethalto</t>
  </si>
  <si>
    <t>Brooksville</t>
  </si>
  <si>
    <t>Conshohocken</t>
  </si>
  <si>
    <t>Sugar Grove</t>
  </si>
  <si>
    <t>Merrill</t>
  </si>
  <si>
    <t>Ventnor City</t>
  </si>
  <si>
    <t>Hooper</t>
  </si>
  <si>
    <t>Helena-West Helena</t>
  </si>
  <si>
    <t>Crozet</t>
  </si>
  <si>
    <t>Marlboro Village</t>
  </si>
  <si>
    <t>Washington Terrace</t>
  </si>
  <si>
    <t>Hickam Housing</t>
  </si>
  <si>
    <t>Glenshaw</t>
  </si>
  <si>
    <t>Cusseta</t>
  </si>
  <si>
    <t>Waterford</t>
  </si>
  <si>
    <t>Mound</t>
  </si>
  <si>
    <t>Perkasie</t>
  </si>
  <si>
    <t>Bryans Road</t>
  </si>
  <si>
    <t>Toccoa</t>
  </si>
  <si>
    <t>Seven Corners</t>
  </si>
  <si>
    <t>Mahopac</t>
  </si>
  <si>
    <t>Ecorse</t>
  </si>
  <si>
    <t>Stonegate</t>
  </si>
  <si>
    <t>University of Virginia</t>
  </si>
  <si>
    <t>Aiea</t>
  </si>
  <si>
    <t>Incline Village</t>
  </si>
  <si>
    <t>Elsmere</t>
  </si>
  <si>
    <t>Merrydale</t>
  </si>
  <si>
    <t>Forestdale</t>
  </si>
  <si>
    <t>Fairfield Glade</t>
  </si>
  <si>
    <t>Glens Falls North</t>
  </si>
  <si>
    <t>Jessup</t>
  </si>
  <si>
    <t>Aliquippa</t>
  </si>
  <si>
    <t>Hawthorn Woods</t>
  </si>
  <si>
    <t>Des Peres</t>
  </si>
  <si>
    <t>Stony Brook University</t>
  </si>
  <si>
    <t>Hampstead</t>
  </si>
  <si>
    <t>Boulder Hill</t>
  </si>
  <si>
    <t>Harrodsburg</t>
  </si>
  <si>
    <t>Lake Mohawk</t>
  </si>
  <si>
    <t>Sunset Hills</t>
  </si>
  <si>
    <t>Bogota</t>
  </si>
  <si>
    <t>Grants</t>
  </si>
  <si>
    <t>Cresskill</t>
  </si>
  <si>
    <t>Absecon</t>
  </si>
  <si>
    <t>Little Falls</t>
  </si>
  <si>
    <t>Tuscumbia</t>
  </si>
  <si>
    <t>Tuskegee</t>
  </si>
  <si>
    <t>East Grand Forks</t>
  </si>
  <si>
    <t>West Athens</t>
  </si>
  <si>
    <t>Orange Park</t>
  </si>
  <si>
    <t>Kings Grant</t>
  </si>
  <si>
    <t>Booneville</t>
  </si>
  <si>
    <t>Micco</t>
  </si>
  <si>
    <t>Sanatoga</t>
  </si>
  <si>
    <t>Citrus Hills</t>
  </si>
  <si>
    <t>Corona de Tucson</t>
  </si>
  <si>
    <t>Tiburon</t>
  </si>
  <si>
    <t>Harleysville</t>
  </si>
  <si>
    <t>Rice Lake</t>
  </si>
  <si>
    <t>Benton Harbor</t>
  </si>
  <si>
    <t>Cape St. Claire</t>
  </si>
  <si>
    <t>Summit View</t>
  </si>
  <si>
    <t>Lake Park</t>
  </si>
  <si>
    <t>Meadow Lakes</t>
  </si>
  <si>
    <t>Indian Harbour Beach</t>
  </si>
  <si>
    <t>Kulpsville</t>
  </si>
  <si>
    <t>Fairless Hills</t>
  </si>
  <si>
    <t>North Kensington</t>
  </si>
  <si>
    <t>Purcellville</t>
  </si>
  <si>
    <t>Lincoln Village</t>
  </si>
  <si>
    <t>Fitzgerald</t>
  </si>
  <si>
    <t>Orting</t>
  </si>
  <si>
    <t>Kennedale</t>
  </si>
  <si>
    <t>Flanders</t>
  </si>
  <si>
    <t>Ladue</t>
  </si>
  <si>
    <t>Sheffield Lake</t>
  </si>
  <si>
    <t>Manteno</t>
  </si>
  <si>
    <t>Harahan</t>
  </si>
  <si>
    <t>Rio del Mar</t>
  </si>
  <si>
    <t>Haledon</t>
  </si>
  <si>
    <t>Cloverdale</t>
  </si>
  <si>
    <t>Plainedge</t>
  </si>
  <si>
    <t>Northwest Harborcreek</t>
  </si>
  <si>
    <t>Evergreen</t>
  </si>
  <si>
    <t>Skidaway Island</t>
  </si>
  <si>
    <t>North Merritt Island</t>
  </si>
  <si>
    <t>Poteau</t>
  </si>
  <si>
    <t>Cortez</t>
  </si>
  <si>
    <t>Oak Island</t>
  </si>
  <si>
    <t>Beaver Falls</t>
  </si>
  <si>
    <t>Village St. George</t>
  </si>
  <si>
    <t>East York</t>
  </si>
  <si>
    <t>Blacklick Estates</t>
  </si>
  <si>
    <t>Clanton</t>
  </si>
  <si>
    <t>Whippany</t>
  </si>
  <si>
    <t>Collingdale</t>
  </si>
  <si>
    <t>Signal Mountain</t>
  </si>
  <si>
    <t>Larkfield-Wikiup</t>
  </si>
  <si>
    <t>Bee Cave</t>
  </si>
  <si>
    <t>Harwood Heights</t>
  </si>
  <si>
    <t>Marina del Rey</t>
  </si>
  <si>
    <t>Thief River Falls</t>
  </si>
  <si>
    <t>Andalusia</t>
  </si>
  <si>
    <t>Pearsall</t>
  </si>
  <si>
    <t>Panthersville</t>
  </si>
  <si>
    <t>Pitman</t>
  </si>
  <si>
    <t>Rockwood</t>
  </si>
  <si>
    <t>St. Pete Beach</t>
  </si>
  <si>
    <t>Winslow</t>
  </si>
  <si>
    <t>Bayport</t>
  </si>
  <si>
    <t>Montecito</t>
  </si>
  <si>
    <t>Woodmoor</t>
  </si>
  <si>
    <t>Park Forest Village</t>
  </si>
  <si>
    <t>Fort Valley</t>
  </si>
  <si>
    <t>Savoy</t>
  </si>
  <si>
    <t>Aransas Pass</t>
  </si>
  <si>
    <t>Boonton</t>
  </si>
  <si>
    <t>Brownfield</t>
  </si>
  <si>
    <t>Valley Cottage</t>
  </si>
  <si>
    <t>Madison Park</t>
  </si>
  <si>
    <t>Paloma Creek South</t>
  </si>
  <si>
    <t>Whitehouse</t>
  </si>
  <si>
    <t>Hoquiam</t>
  </si>
  <si>
    <t>Fort Irwin</t>
  </si>
  <si>
    <t>Hope</t>
  </si>
  <si>
    <t>Dock Junction</t>
  </si>
  <si>
    <t>Dunn Loring</t>
  </si>
  <si>
    <t>Topanga</t>
  </si>
  <si>
    <t>Edgemere</t>
  </si>
  <si>
    <t>Maysville</t>
  </si>
  <si>
    <t>Guntersville</t>
  </si>
  <si>
    <t>North Haledon</t>
  </si>
  <si>
    <t>Coffeyville</t>
  </si>
  <si>
    <t>Toppenish</t>
  </si>
  <si>
    <t>Mascoutah</t>
  </si>
  <si>
    <t>Temple Hills</t>
  </si>
  <si>
    <t>Hillview</t>
  </si>
  <si>
    <t>Rodeo</t>
  </si>
  <si>
    <t>Village Green-Green Ridge</t>
  </si>
  <si>
    <t>Jeannette</t>
  </si>
  <si>
    <t>Glencoe</t>
  </si>
  <si>
    <t>Fort Knox</t>
  </si>
  <si>
    <t>Millersville</t>
  </si>
  <si>
    <t>Port Jervis</t>
  </si>
  <si>
    <t>Lake Villa</t>
  </si>
  <si>
    <t>White Meadow Lake</t>
  </si>
  <si>
    <t>Anthony</t>
  </si>
  <si>
    <t>Othello</t>
  </si>
  <si>
    <t>Milliken</t>
  </si>
  <si>
    <t>Leisure World</t>
  </si>
  <si>
    <t>Stevensville</t>
  </si>
  <si>
    <t>Rock Falls</t>
  </si>
  <si>
    <t>Arizona City</t>
  </si>
  <si>
    <t>Orosi</t>
  </si>
  <si>
    <t>Fort Mitchell</t>
  </si>
  <si>
    <t>Perry Heights</t>
  </si>
  <si>
    <t>Park Hills</t>
  </si>
  <si>
    <t>South Lockport</t>
  </si>
  <si>
    <t>Tecumseh</t>
  </si>
  <si>
    <t>Cheviot</t>
  </si>
  <si>
    <t>Laughlin</t>
  </si>
  <si>
    <t>Clarendon Hills</t>
  </si>
  <si>
    <t>Olmsted Falls</t>
  </si>
  <si>
    <t>Cumberland Hill</t>
  </si>
  <si>
    <t>East Foothills</t>
  </si>
  <si>
    <t>Chanute</t>
  </si>
  <si>
    <t>Perryton</t>
  </si>
  <si>
    <t>Montvale</t>
  </si>
  <si>
    <t>Glenwood</t>
  </si>
  <si>
    <t>Highland Heights</t>
  </si>
  <si>
    <t>Fair Lakes</t>
  </si>
  <si>
    <t>Templeton</t>
  </si>
  <si>
    <t>Long Hill</t>
  </si>
  <si>
    <t>Fort Riley</t>
  </si>
  <si>
    <t>Fern Park</t>
  </si>
  <si>
    <t>Conning Towers Nautilus Park</t>
  </si>
  <si>
    <t>Miramar Beach</t>
  </si>
  <si>
    <t>Beebe</t>
  </si>
  <si>
    <t>Sonterra</t>
  </si>
  <si>
    <t>West Long Branch</t>
  </si>
  <si>
    <t>Sutherlin</t>
  </si>
  <si>
    <t>Arab</t>
  </si>
  <si>
    <t>Gering</t>
  </si>
  <si>
    <t>Hollymead</t>
  </si>
  <si>
    <t>Baltimore Highlands</t>
  </si>
  <si>
    <t>Napoleon</t>
  </si>
  <si>
    <t>Innsbrook</t>
  </si>
  <si>
    <t>La Cresta</t>
  </si>
  <si>
    <t>Corrales</t>
  </si>
  <si>
    <t>Wedgefield</t>
  </si>
  <si>
    <t>Skiatook</t>
  </si>
  <si>
    <t>Sallisaw</t>
  </si>
  <si>
    <t>Summit Park</t>
  </si>
  <si>
    <t>Closter</t>
  </si>
  <si>
    <t>Olivette</t>
  </si>
  <si>
    <t>Old Forge</t>
  </si>
  <si>
    <t>Delavan</t>
  </si>
  <si>
    <t>Perryville</t>
  </si>
  <si>
    <t>Lamesa</t>
  </si>
  <si>
    <t>Ahuimanu</t>
  </si>
  <si>
    <t>Sangaree</t>
  </si>
  <si>
    <t>Murillo</t>
  </si>
  <si>
    <t>Minnetrista</t>
  </si>
  <si>
    <t>Hondo</t>
  </si>
  <si>
    <t>Beecher</t>
  </si>
  <si>
    <t>Lewistown</t>
  </si>
  <si>
    <t>Swissvale</t>
  </si>
  <si>
    <t>Seffner</t>
  </si>
  <si>
    <t>Malverne</t>
  </si>
  <si>
    <t>Temperance</t>
  </si>
  <si>
    <t>Fort Lupton</t>
  </si>
  <si>
    <t>Conover</t>
  </si>
  <si>
    <t>Pukalani</t>
  </si>
  <si>
    <t>Kenwood</t>
  </si>
  <si>
    <t>Fruitland Park</t>
  </si>
  <si>
    <t>Gypsum</t>
  </si>
  <si>
    <t>Village of Waukesha</t>
  </si>
  <si>
    <t>Richland Hills</t>
  </si>
  <si>
    <t>August</t>
  </si>
  <si>
    <t>Bemiss</t>
  </si>
  <si>
    <t>Black Mountain</t>
  </si>
  <si>
    <t>River Road</t>
  </si>
  <si>
    <t>Barre</t>
  </si>
  <si>
    <t>Farmingdale</t>
  </si>
  <si>
    <t>Hastings-on-Hudson</t>
  </si>
  <si>
    <t>Center Line</t>
  </si>
  <si>
    <t>Lake Geneva</t>
  </si>
  <si>
    <t>Villanova</t>
  </si>
  <si>
    <t>Corbin</t>
  </si>
  <si>
    <t>Brook Highland</t>
  </si>
  <si>
    <t>Plumas Lake</t>
  </si>
  <si>
    <t>Grandview Heights</t>
  </si>
  <si>
    <t>Whitefish</t>
  </si>
  <si>
    <t>Kronenwetter</t>
  </si>
  <si>
    <t>Pleasant Hills</t>
  </si>
  <si>
    <t>Mont Belvieu</t>
  </si>
  <si>
    <t>Miles City</t>
  </si>
  <si>
    <t>Mukwonago</t>
  </si>
  <si>
    <t>Dumbarton</t>
  </si>
  <si>
    <t>Wading River</t>
  </si>
  <si>
    <t>Winnemucca</t>
  </si>
  <si>
    <t>Gilberts</t>
  </si>
  <si>
    <t>Atmore</t>
  </si>
  <si>
    <t>Lock Haven</t>
  </si>
  <si>
    <t>Westwego</t>
  </si>
  <si>
    <t>Crete</t>
  </si>
  <si>
    <t>Oak Hills Place</t>
  </si>
  <si>
    <t>Westgate</t>
  </si>
  <si>
    <t>Los Altos Hills</t>
  </si>
  <si>
    <t>Park City</t>
  </si>
  <si>
    <t>Virginia</t>
  </si>
  <si>
    <t>Orrville</t>
  </si>
  <si>
    <t>Upper Saddle River</t>
  </si>
  <si>
    <t>Austell</t>
  </si>
  <si>
    <t>Stanwood</t>
  </si>
  <si>
    <t>Waite Park</t>
  </si>
  <si>
    <t>Fort Stockton</t>
  </si>
  <si>
    <t>Kenilworth</t>
  </si>
  <si>
    <t>Shiprock</t>
  </si>
  <si>
    <t>Cushing</t>
  </si>
  <si>
    <t>Sioux Center</t>
  </si>
  <si>
    <t>Abingdon</t>
  </si>
  <si>
    <t>Flushing</t>
  </si>
  <si>
    <t>Mayo</t>
  </si>
  <si>
    <t>Good Hope</t>
  </si>
  <si>
    <t>Twin Rivers</t>
  </si>
  <si>
    <t>Runnemede</t>
  </si>
  <si>
    <t>Mount Joy</t>
  </si>
  <si>
    <t>North Madison</t>
  </si>
  <si>
    <t>Trinidad</t>
  </si>
  <si>
    <t>Senatobia</t>
  </si>
  <si>
    <t>Firebaugh</t>
  </si>
  <si>
    <t>Selah</t>
  </si>
  <si>
    <t>Mila Doce</t>
  </si>
  <si>
    <t>Lely Resort</t>
  </si>
  <si>
    <t>Joshua</t>
  </si>
  <si>
    <t>Twin Lakes</t>
  </si>
  <si>
    <t>Duvall</t>
  </si>
  <si>
    <t>Druid Hills</t>
  </si>
  <si>
    <t>Long Grove</t>
  </si>
  <si>
    <t>Tuba City</t>
  </si>
  <si>
    <t>West Haven-Sylvan</t>
  </si>
  <si>
    <t>Alondra Park</t>
  </si>
  <si>
    <t>Carl Junction</t>
  </si>
  <si>
    <t>Orland</t>
  </si>
  <si>
    <t>Rhinelander</t>
  </si>
  <si>
    <t>Prien</t>
  </si>
  <si>
    <t>Somers</t>
  </si>
  <si>
    <t>Orange Beach</t>
  </si>
  <si>
    <t>Rockton</t>
  </si>
  <si>
    <t>Castle Shannon</t>
  </si>
  <si>
    <t>Mount Rainier</t>
  </si>
  <si>
    <t>Helena Valley West Central</t>
  </si>
  <si>
    <t>Wytheville</t>
  </si>
  <si>
    <t>Stayton</t>
  </si>
  <si>
    <t>Prairie View</t>
  </si>
  <si>
    <t>Wynne</t>
  </si>
  <si>
    <t>Hatboro</t>
  </si>
  <si>
    <t>Bay Minette</t>
  </si>
  <si>
    <t>Croton-on-Hudson</t>
  </si>
  <si>
    <t>Orono</t>
  </si>
  <si>
    <t>Sans Souci</t>
  </si>
  <si>
    <t>Winooski</t>
  </si>
  <si>
    <t>McGregor</t>
  </si>
  <si>
    <t>Oradell</t>
  </si>
  <si>
    <t>New Prague</t>
  </si>
  <si>
    <t>Milan</t>
  </si>
  <si>
    <t>Gulf Hills</t>
  </si>
  <si>
    <t>Interlaken</t>
  </si>
  <si>
    <t>Sheboygan Falls</t>
  </si>
  <si>
    <t>North Star</t>
  </si>
  <si>
    <t>Garden City Park</t>
  </si>
  <si>
    <t>Los Fresnos</t>
  </si>
  <si>
    <t>Hornell</t>
  </si>
  <si>
    <t>Navasota</t>
  </si>
  <si>
    <t>Downingtown</t>
  </si>
  <si>
    <t>Breinigsville</t>
  </si>
  <si>
    <t>University of California-Davis</t>
  </si>
  <si>
    <t>Rolling Hills Estates</t>
  </si>
  <si>
    <t>Center Moriches</t>
  </si>
  <si>
    <t>Southwood Acres</t>
  </si>
  <si>
    <t>Ketchikan</t>
  </si>
  <si>
    <t>Camp Hill</t>
  </si>
  <si>
    <t>Cuero</t>
  </si>
  <si>
    <t>Roxboro</t>
  </si>
  <si>
    <t>Lochbuie</t>
  </si>
  <si>
    <t>Travelers Rest</t>
  </si>
  <si>
    <t>Kalifornsky</t>
  </si>
  <si>
    <t>Hillside</t>
  </si>
  <si>
    <t>Sequim</t>
  </si>
  <si>
    <t>Dormont</t>
  </si>
  <si>
    <t>Applewood</t>
  </si>
  <si>
    <t>Charlestown</t>
  </si>
  <si>
    <t>Providence Village</t>
  </si>
  <si>
    <t>Spotswood</t>
  </si>
  <si>
    <t>Mahtomedi</t>
  </si>
  <si>
    <t>Fort Belvoir</t>
  </si>
  <si>
    <t>Leola</t>
  </si>
  <si>
    <t>Plain City</t>
  </si>
  <si>
    <t>Kirby</t>
  </si>
  <si>
    <t>Scappoose</t>
  </si>
  <si>
    <t>Sabana Seca</t>
  </si>
  <si>
    <t>Midway City</t>
  </si>
  <si>
    <t>Lake Carmel</t>
  </si>
  <si>
    <t>South San Gabriel</t>
  </si>
  <si>
    <t>Whitmore Lake</t>
  </si>
  <si>
    <t>Bermuda Dunes</t>
  </si>
  <si>
    <t>Brazil</t>
  </si>
  <si>
    <t>Middleborough Center</t>
  </si>
  <si>
    <t>Bondurant</t>
  </si>
  <si>
    <t>Stuttgart</t>
  </si>
  <si>
    <t>Antigo</t>
  </si>
  <si>
    <t>Oak Hill</t>
  </si>
  <si>
    <t>South Kensington</t>
  </si>
  <si>
    <t>Fort Polk South</t>
  </si>
  <si>
    <t>Oberlin</t>
  </si>
  <si>
    <t>Landen</t>
  </si>
  <si>
    <t>Montpelier</t>
  </si>
  <si>
    <t>South Weber</t>
  </si>
  <si>
    <t>Atco</t>
  </si>
  <si>
    <t>Groesbeck</t>
  </si>
  <si>
    <t>Fort Dix</t>
  </si>
  <si>
    <t>Wilmington Manor</t>
  </si>
  <si>
    <t>Port Jefferson</t>
  </si>
  <si>
    <t>Oak Brook</t>
  </si>
  <si>
    <t>Pismo Beach</t>
  </si>
  <si>
    <t>Island Lake</t>
  </si>
  <si>
    <t>Fletcher</t>
  </si>
  <si>
    <t>Carnegie</t>
  </si>
  <si>
    <t>Timnath</t>
  </si>
  <si>
    <t>North Bay Village</t>
  </si>
  <si>
    <t>Latrobe</t>
  </si>
  <si>
    <t>Fruitvale</t>
  </si>
  <si>
    <t>Wahpeton</t>
  </si>
  <si>
    <t>Butner</t>
  </si>
  <si>
    <t>Grand Blanc</t>
  </si>
  <si>
    <t>Greenbriar</t>
  </si>
  <si>
    <t>North Weeki Wachee</t>
  </si>
  <si>
    <t>Zebulon</t>
  </si>
  <si>
    <t>Woodfin</t>
  </si>
  <si>
    <t>Crestwood Village</t>
  </si>
  <si>
    <t>Waikele</t>
  </si>
  <si>
    <t>Emmett</t>
  </si>
  <si>
    <t>Watsessing</t>
  </si>
  <si>
    <t>Glenside</t>
  </si>
  <si>
    <t>Silvis</t>
  </si>
  <si>
    <t>Lincolnshire</t>
  </si>
  <si>
    <t>Three Rivers</t>
  </si>
  <si>
    <t>Moundsville</t>
  </si>
  <si>
    <t>South Beloit</t>
  </si>
  <si>
    <t>Gettysburg</t>
  </si>
  <si>
    <t>Congers</t>
  </si>
  <si>
    <t>Mount Ivy</t>
  </si>
  <si>
    <t>Woodland Park</t>
  </si>
  <si>
    <t>Dexter</t>
  </si>
  <si>
    <t>Siler City</t>
  </si>
  <si>
    <t>Broadview</t>
  </si>
  <si>
    <t>South Boston</t>
  </si>
  <si>
    <t>West Livingston</t>
  </si>
  <si>
    <t>Dalhart</t>
  </si>
  <si>
    <t>Basking Ridge</t>
  </si>
  <si>
    <t>Farr West</t>
  </si>
  <si>
    <t>Bernardsville</t>
  </si>
  <si>
    <t>Cumming</t>
  </si>
  <si>
    <t>West Dundee</t>
  </si>
  <si>
    <t>White Knoll</t>
  </si>
  <si>
    <t>Glastonbury Center</t>
  </si>
  <si>
    <t>Enoch</t>
  </si>
  <si>
    <t>Thompson's Station</t>
  </si>
  <si>
    <t>Pinson</t>
  </si>
  <si>
    <t>Big Rapids</t>
  </si>
  <si>
    <t>Lihue</t>
  </si>
  <si>
    <t>Ponchatoula</t>
  </si>
  <si>
    <t>Round Lake Park</t>
  </si>
  <si>
    <t>Yreka</t>
  </si>
  <si>
    <t>Westlake Village</t>
  </si>
  <si>
    <t>Glen Ridge</t>
  </si>
  <si>
    <t>Robinwood</t>
  </si>
  <si>
    <t>Jersey Village</t>
  </si>
  <si>
    <t>Tyrone</t>
  </si>
  <si>
    <t>Broadview Park</t>
  </si>
  <si>
    <t>Grand Ledge</t>
  </si>
  <si>
    <t>Old Jefferson</t>
  </si>
  <si>
    <t>Tuttle</t>
  </si>
  <si>
    <t>Magalia</t>
  </si>
  <si>
    <t>Half Moon</t>
  </si>
  <si>
    <t>Palmyra</t>
  </si>
  <si>
    <t>Webster City</t>
  </si>
  <si>
    <t>Wildewood</t>
  </si>
  <si>
    <t>Dry Run</t>
  </si>
  <si>
    <t>Lake Dallas</t>
  </si>
  <si>
    <t>Eden Isle</t>
  </si>
  <si>
    <t>South Cleveland</t>
  </si>
  <si>
    <t>Bonner Springs</t>
  </si>
  <si>
    <t>Baldwinsville</t>
  </si>
  <si>
    <t>Jennings Lodge</t>
  </si>
  <si>
    <t>Ancient Oaks</t>
  </si>
  <si>
    <t>Manhasset</t>
  </si>
  <si>
    <t>Sky Lake</t>
  </si>
  <si>
    <t>Kill Devil Hills</t>
  </si>
  <si>
    <t>Acton</t>
  </si>
  <si>
    <t>Mount Horeb</t>
  </si>
  <si>
    <t>Earlimart</t>
  </si>
  <si>
    <t>Fanwood</t>
  </si>
  <si>
    <t>Hudsonville</t>
  </si>
  <si>
    <t>Dunellen</t>
  </si>
  <si>
    <t>Brigantine</t>
  </si>
  <si>
    <t>Ruidoso</t>
  </si>
  <si>
    <t>Fairlawn</t>
  </si>
  <si>
    <t>Homestead Meadows South</t>
  </si>
  <si>
    <t>Boonville</t>
  </si>
  <si>
    <t>Floresville</t>
  </si>
  <si>
    <t>Inverness</t>
  </si>
  <si>
    <t>Ludington</t>
  </si>
  <si>
    <t>Thousand Palms</t>
  </si>
  <si>
    <t>Gold River</t>
  </si>
  <si>
    <t>Woodlake</t>
  </si>
  <si>
    <t>Canfield</t>
  </si>
  <si>
    <t>Nibley</t>
  </si>
  <si>
    <t>Beacon Square</t>
  </si>
  <si>
    <t>Ilion</t>
  </si>
  <si>
    <t>Hales Corners</t>
  </si>
  <si>
    <t>Pittston</t>
  </si>
  <si>
    <t>Mystic Island</t>
  </si>
  <si>
    <t>Westmere</t>
  </si>
  <si>
    <t>Farmville</t>
  </si>
  <si>
    <t>Albion</t>
  </si>
  <si>
    <t>Port Jefferson Station</t>
  </si>
  <si>
    <t>Clear Lake</t>
  </si>
  <si>
    <t>Hewlett</t>
  </si>
  <si>
    <t>Decorah</t>
  </si>
  <si>
    <t>Madras</t>
  </si>
  <si>
    <t>Baywood</t>
  </si>
  <si>
    <t>Ojai</t>
  </si>
  <si>
    <t>Ellwood City</t>
  </si>
  <si>
    <t>Dade City</t>
  </si>
  <si>
    <t>Southwest Ranches</t>
  </si>
  <si>
    <t>Kenai</t>
  </si>
  <si>
    <t>Freeland</t>
  </si>
  <si>
    <t>Swainsboro</t>
  </si>
  <si>
    <t>Pikeville</t>
  </si>
  <si>
    <t>Macclenny</t>
  </si>
  <si>
    <t>Laurel Hill</t>
  </si>
  <si>
    <t>Fort Scott</t>
  </si>
  <si>
    <t>Mount Sterling</t>
  </si>
  <si>
    <t>Northridge</t>
  </si>
  <si>
    <t>Blandon</t>
  </si>
  <si>
    <t>Gresham Park</t>
  </si>
  <si>
    <t>Hughson</t>
  </si>
  <si>
    <t>Monahans</t>
  </si>
  <si>
    <t>Chehalis</t>
  </si>
  <si>
    <t>Loughman</t>
  </si>
  <si>
    <t>Cotati</t>
  </si>
  <si>
    <t>New Cumberland</t>
  </si>
  <si>
    <t>California Polytechnic State University</t>
  </si>
  <si>
    <t>River Oaks</t>
  </si>
  <si>
    <t>Longboat Key</t>
  </si>
  <si>
    <t>North Springfield</t>
  </si>
  <si>
    <t>Williston Park</t>
  </si>
  <si>
    <t>Iron Mountain</t>
  </si>
  <si>
    <t>Camp Swift</t>
  </si>
  <si>
    <t>Great Neck Plaza</t>
  </si>
  <si>
    <t>Breaux Bridge</t>
  </si>
  <si>
    <t>North Riverside</t>
  </si>
  <si>
    <t>Meraux</t>
  </si>
  <si>
    <t>Tell City</t>
  </si>
  <si>
    <t>Haddon Heights</t>
  </si>
  <si>
    <t>Mechanicstown</t>
  </si>
  <si>
    <t>Inverness Highlands South</t>
  </si>
  <si>
    <t>Lockwood</t>
  </si>
  <si>
    <t>Thompsonville</t>
  </si>
  <si>
    <t>Reserve</t>
  </si>
  <si>
    <t>Viola</t>
  </si>
  <si>
    <t>Nyack</t>
  </si>
  <si>
    <t>Wickenburg</t>
  </si>
  <si>
    <t>Sebastopol</t>
  </si>
  <si>
    <t>Creston</t>
  </si>
  <si>
    <t>Winters</t>
  </si>
  <si>
    <t>Forestbrook</t>
  </si>
  <si>
    <t>DuBois</t>
  </si>
  <si>
    <t>Mantua</t>
  </si>
  <si>
    <t>Prairie Grove</t>
  </si>
  <si>
    <t>Alamo Heights</t>
  </si>
  <si>
    <t>Old Town</t>
  </si>
  <si>
    <t>Welcome</t>
  </si>
  <si>
    <t>Jerseyville</t>
  </si>
  <si>
    <t>Kimberly</t>
  </si>
  <si>
    <t>Trumann</t>
  </si>
  <si>
    <t>Montevallo</t>
  </si>
  <si>
    <t>Escalon</t>
  </si>
  <si>
    <t>Belen</t>
  </si>
  <si>
    <t>South Apopka</t>
  </si>
  <si>
    <t>Red Chute</t>
  </si>
  <si>
    <t>Mascotte</t>
  </si>
  <si>
    <t>Belle Plaine</t>
  </si>
  <si>
    <t>Hudson Falls</t>
  </si>
  <si>
    <t>Bloomfield</t>
  </si>
  <si>
    <t>Crookston</t>
  </si>
  <si>
    <t>Wauseon</t>
  </si>
  <si>
    <t>Villa Hills</t>
  </si>
  <si>
    <t>Gridley</t>
  </si>
  <si>
    <t>Oroville East</t>
  </si>
  <si>
    <t>Bremen</t>
  </si>
  <si>
    <t>Cos Cob</t>
  </si>
  <si>
    <t>Archbald</t>
  </si>
  <si>
    <t>Pea Ridge</t>
  </si>
  <si>
    <t>Bellbrook</t>
  </si>
  <si>
    <t>Dunbar</t>
  </si>
  <si>
    <t>Scottsburg</t>
  </si>
  <si>
    <t>Lakes of the Four Seasons</t>
  </si>
  <si>
    <t>Briarcliff Manor</t>
  </si>
  <si>
    <t>Indian River Estates</t>
  </si>
  <si>
    <t>La Follette</t>
  </si>
  <si>
    <t>Cedarhurst</t>
  </si>
  <si>
    <t>Cherry Valley</t>
  </si>
  <si>
    <t>Mira Monte</t>
  </si>
  <si>
    <t>Cullowhee</t>
  </si>
  <si>
    <t>Willow Oak</t>
  </si>
  <si>
    <t>Taneytown</t>
  </si>
  <si>
    <t>Nebraska City</t>
  </si>
  <si>
    <t>Elkins Park</t>
  </si>
  <si>
    <t>Mims</t>
  </si>
  <si>
    <t>Flatwoods</t>
  </si>
  <si>
    <t>East Shoreham</t>
  </si>
  <si>
    <t>Shields</t>
  </si>
  <si>
    <t>Walled Lake</t>
  </si>
  <si>
    <t>West Samoset</t>
  </si>
  <si>
    <t>St. Rose</t>
  </si>
  <si>
    <t>Rumson</t>
  </si>
  <si>
    <t>Yorketown</t>
  </si>
  <si>
    <t>Emerson</t>
  </si>
  <si>
    <t>Makawao</t>
  </si>
  <si>
    <t>Scotia</t>
  </si>
  <si>
    <t>Clewiston</t>
  </si>
  <si>
    <t>Marble Falls</t>
  </si>
  <si>
    <t>Whitinsville</t>
  </si>
  <si>
    <t>Riverdale Park</t>
  </si>
  <si>
    <t>Ladera Heights</t>
  </si>
  <si>
    <t>East Hills</t>
  </si>
  <si>
    <t>Lacy-Lakeview</t>
  </si>
  <si>
    <t>Southeast Arcadia</t>
  </si>
  <si>
    <t>Lake Hallie</t>
  </si>
  <si>
    <t>Ridley Park</t>
  </si>
  <si>
    <t>North Patchogue</t>
  </si>
  <si>
    <t>Tolleson</t>
  </si>
  <si>
    <t>Mammoth Lakes</t>
  </si>
  <si>
    <t>Mansfield Center</t>
  </si>
  <si>
    <t>Globe</t>
  </si>
  <si>
    <t>Basehor</t>
  </si>
  <si>
    <t>Taft</t>
  </si>
  <si>
    <t>Souderton</t>
  </si>
  <si>
    <t>North Vernon</t>
  </si>
  <si>
    <t>Mills River</t>
  </si>
  <si>
    <t>La Junta</t>
  </si>
  <si>
    <t>Lake Lorraine</t>
  </si>
  <si>
    <t>Sound Beach</t>
  </si>
  <si>
    <t>Glenolden</t>
  </si>
  <si>
    <t>Neptune Beach</t>
  </si>
  <si>
    <t>San Martin</t>
  </si>
  <si>
    <t>Dahlonega</t>
  </si>
  <si>
    <t>Delafield</t>
  </si>
  <si>
    <t>Belterra</t>
  </si>
  <si>
    <t>Pike Creek</t>
  </si>
  <si>
    <t>Mead</t>
  </si>
  <si>
    <t>Wetumpka</t>
  </si>
  <si>
    <t>Hiawatha</t>
  </si>
  <si>
    <t>South Haven</t>
  </si>
  <si>
    <t>Sausalito</t>
  </si>
  <si>
    <t>Highgrove</t>
  </si>
  <si>
    <t>Strasburg</t>
  </si>
  <si>
    <t>Keyport</t>
  </si>
  <si>
    <t>Connerton</t>
  </si>
  <si>
    <t>Wescosville</t>
  </si>
  <si>
    <t>West Frankfort</t>
  </si>
  <si>
    <t>Rapid Valley</t>
  </si>
  <si>
    <t>Brockport</t>
  </si>
  <si>
    <t>Millsboro</t>
  </si>
  <si>
    <t>Withamsville</t>
  </si>
  <si>
    <t>Piñon Hills</t>
  </si>
  <si>
    <t>Rayne</t>
  </si>
  <si>
    <t>Clarkston Heights-Vineland</t>
  </si>
  <si>
    <t>Wailua Homesteads</t>
  </si>
  <si>
    <t>Dacula</t>
  </si>
  <si>
    <t>Floris</t>
  </si>
  <si>
    <t>Kentfield</t>
  </si>
  <si>
    <t>Clover Creek</t>
  </si>
  <si>
    <t>Contra Costa Centre</t>
  </si>
  <si>
    <t>Sandwich</t>
  </si>
  <si>
    <t>Mentor-on-the-Lake</t>
  </si>
  <si>
    <t>Porters Neck</t>
  </si>
  <si>
    <t>Grove</t>
  </si>
  <si>
    <t>Heber Springs</t>
  </si>
  <si>
    <t>Oceano</t>
  </si>
  <si>
    <t>Milton-Freewater</t>
  </si>
  <si>
    <t>River Rouge</t>
  </si>
  <si>
    <t>Lionville</t>
  </si>
  <si>
    <t>Fircrest</t>
  </si>
  <si>
    <t>West Miami</t>
  </si>
  <si>
    <t>Ocean Shores</t>
  </si>
  <si>
    <t>Winsted</t>
  </si>
  <si>
    <t>South Monrovia Island</t>
  </si>
  <si>
    <t>Mecca</t>
  </si>
  <si>
    <t>Waveland</t>
  </si>
  <si>
    <t>Delphos</t>
  </si>
  <si>
    <t>San Isidro</t>
  </si>
  <si>
    <t>Alta Sierra</t>
  </si>
  <si>
    <t>Church Hill</t>
  </si>
  <si>
    <t>Lake Murray of Richland</t>
  </si>
  <si>
    <t>Belle Isle</t>
  </si>
  <si>
    <t>Addis</t>
  </si>
  <si>
    <t>Islamorada, Village of Islands</t>
  </si>
  <si>
    <t>Nappanee</t>
  </si>
  <si>
    <t>Heathrow</t>
  </si>
  <si>
    <t>Richboro</t>
  </si>
  <si>
    <t>New Canaan</t>
  </si>
  <si>
    <t>Boyes Hot Springs</t>
  </si>
  <si>
    <t>Waikoloa Village</t>
  </si>
  <si>
    <t>Woods Creek</t>
  </si>
  <si>
    <t>Frostburg</t>
  </si>
  <si>
    <t>Fort Pierce North</t>
  </si>
  <si>
    <t>Morrilton</t>
  </si>
  <si>
    <t>Atherton</t>
  </si>
  <si>
    <t>Clover</t>
  </si>
  <si>
    <t>Sandston</t>
  </si>
  <si>
    <t>Demopolis</t>
  </si>
  <si>
    <t>Fort Bragg</t>
  </si>
  <si>
    <t>Spring Lake Park</t>
  </si>
  <si>
    <t>Midland Park</t>
  </si>
  <si>
    <t>Milltown</t>
  </si>
  <si>
    <t>Fair Plain</t>
  </si>
  <si>
    <t>Plymouth Meeting</t>
  </si>
  <si>
    <t>Youngtown</t>
  </si>
  <si>
    <t>Robertsdale</t>
  </si>
  <si>
    <t>West Slope</t>
  </si>
  <si>
    <t>Belfast</t>
  </si>
  <si>
    <t>Staples</t>
  </si>
  <si>
    <t>Garnet</t>
  </si>
  <si>
    <t>Parkwood</t>
  </si>
  <si>
    <t>Garden Home-Whitford</t>
  </si>
  <si>
    <t>Mountainside</t>
  </si>
  <si>
    <t>Stratford</t>
  </si>
  <si>
    <t>Kasson</t>
  </si>
  <si>
    <t>Sudden Valley</t>
  </si>
  <si>
    <t>Ormond-by-the-Sea</t>
  </si>
  <si>
    <t>Idabel</t>
  </si>
  <si>
    <t>Stickney</t>
  </si>
  <si>
    <t>Natrona Heights</t>
  </si>
  <si>
    <t>Homeland Park</t>
  </si>
  <si>
    <t>LaFayette</t>
  </si>
  <si>
    <t>Nitro</t>
  </si>
  <si>
    <t>Hutchison</t>
  </si>
  <si>
    <t>Manorhaven</t>
  </si>
  <si>
    <t>Sealy</t>
  </si>
  <si>
    <t>Mount Healthy</t>
  </si>
  <si>
    <t>Fowler</t>
  </si>
  <si>
    <t>Lecanto</t>
  </si>
  <si>
    <t>Orlovista</t>
  </si>
  <si>
    <t>Morehead</t>
  </si>
  <si>
    <t>Tamaqua</t>
  </si>
  <si>
    <t>Binghamton University</t>
  </si>
  <si>
    <t>Harrisville</t>
  </si>
  <si>
    <t>Ewa Villages</t>
  </si>
  <si>
    <t>Whitemarsh Island</t>
  </si>
  <si>
    <t>Aquia Harbour</t>
  </si>
  <si>
    <t>Connellsville</t>
  </si>
  <si>
    <t>Kirtland</t>
  </si>
  <si>
    <t>Ambridge</t>
  </si>
  <si>
    <t>Catalina</t>
  </si>
  <si>
    <t>Wollochet</t>
  </si>
  <si>
    <t>Old Greenwich</t>
  </si>
  <si>
    <t>Tellico Village</t>
  </si>
  <si>
    <t>Radisson</t>
  </si>
  <si>
    <t>Lincroft</t>
  </si>
  <si>
    <t>Napili-Honokowai</t>
  </si>
  <si>
    <t>Mount Carmel</t>
  </si>
  <si>
    <t>Shamokin</t>
  </si>
  <si>
    <t>Lacombe</t>
  </si>
  <si>
    <t>Silsbee</t>
  </si>
  <si>
    <t>Sappington</t>
  </si>
  <si>
    <t>Roslyn Heights</t>
  </si>
  <si>
    <t>Taylor Mill</t>
  </si>
  <si>
    <t>Elkins</t>
  </si>
  <si>
    <t>Walden</t>
  </si>
  <si>
    <t>Litchfield Park</t>
  </si>
  <si>
    <t>Castroville</t>
  </si>
  <si>
    <t>Mexia</t>
  </si>
  <si>
    <t>Aspen</t>
  </si>
  <si>
    <t>Chesterland</t>
  </si>
  <si>
    <t>Port LaBelle</t>
  </si>
  <si>
    <t>Charles Town</t>
  </si>
  <si>
    <t>Lanett</t>
  </si>
  <si>
    <t>Maple Glen</t>
  </si>
  <si>
    <t>Ben Lomond</t>
  </si>
  <si>
    <t>Calumet Park</t>
  </si>
  <si>
    <t>Darnestown</t>
  </si>
  <si>
    <t>Unionville</t>
  </si>
  <si>
    <t>Ave Maria</t>
  </si>
  <si>
    <t>Monessen</t>
  </si>
  <si>
    <t>Thomson</t>
  </si>
  <si>
    <t>Ambler</t>
  </si>
  <si>
    <t>Tanglewilde</t>
  </si>
  <si>
    <t>Clifton Heights</t>
  </si>
  <si>
    <t>La Feria</t>
  </si>
  <si>
    <t>St. Augustine Beach</t>
  </si>
  <si>
    <t>Valley Park</t>
  </si>
  <si>
    <t>Byron Center</t>
  </si>
  <si>
    <t>Marianna</t>
  </si>
  <si>
    <t>Litchfield</t>
  </si>
  <si>
    <t>Loomis</t>
  </si>
  <si>
    <t>Pepper Pike</t>
  </si>
  <si>
    <t>Murphysboro</t>
  </si>
  <si>
    <t>Lake Alfred</t>
  </si>
  <si>
    <t>Roeland Park</t>
  </si>
  <si>
    <t>Bennettsville</t>
  </si>
  <si>
    <t>Bowleys Quarters</t>
  </si>
  <si>
    <t>Vandenberg Village</t>
  </si>
  <si>
    <t>Spotsylvania Courthouse</t>
  </si>
  <si>
    <t>Donaldsonville</t>
  </si>
  <si>
    <t>Sturtevant</t>
  </si>
  <si>
    <t>Satsuma</t>
  </si>
  <si>
    <t>University at Buffalo</t>
  </si>
  <si>
    <t>Chesnut Hill</t>
  </si>
  <si>
    <t>Bonne Terre</t>
  </si>
  <si>
    <t>Belle Mead</t>
  </si>
  <si>
    <t>South Monroe</t>
  </si>
  <si>
    <t>Tehaleh</t>
  </si>
  <si>
    <t>Joshua Tree</t>
  </si>
  <si>
    <t>Orland Hills</t>
  </si>
  <si>
    <t>Notre Dame</t>
  </si>
  <si>
    <t>Stewartville</t>
  </si>
  <si>
    <t>Opp</t>
  </si>
  <si>
    <t>Lake Mathews</t>
  </si>
  <si>
    <t>Folcroft</t>
  </si>
  <si>
    <t>Linglestown</t>
  </si>
  <si>
    <t>Fox Point</t>
  </si>
  <si>
    <t>Bayville</t>
  </si>
  <si>
    <t>Eldridge</t>
  </si>
  <si>
    <t>Nuevo</t>
  </si>
  <si>
    <t>North Syracuse</t>
  </si>
  <si>
    <t>South Patrick Shores</t>
  </si>
  <si>
    <t>Vine Grove</t>
  </si>
  <si>
    <t>Purcell</t>
  </si>
  <si>
    <t>South Run</t>
  </si>
  <si>
    <t>Oakmont</t>
  </si>
  <si>
    <t>Liberty Hill</t>
  </si>
  <si>
    <t>Jordan</t>
  </si>
  <si>
    <t>Tappan</t>
  </si>
  <si>
    <t>Eastwood</t>
  </si>
  <si>
    <t>Air Force Academy</t>
  </si>
  <si>
    <t>Nephi</t>
  </si>
  <si>
    <t>Moapa Valley</t>
  </si>
  <si>
    <t>Galax</t>
  </si>
  <si>
    <t>Willis</t>
  </si>
  <si>
    <t>Heathcote</t>
  </si>
  <si>
    <t>Cochituate</t>
  </si>
  <si>
    <t>Steilacoom</t>
  </si>
  <si>
    <t>Plattsmouth</t>
  </si>
  <si>
    <t>Edgemoor</t>
  </si>
  <si>
    <t>Lutherville</t>
  </si>
  <si>
    <t>Kahaluu-Keauhou</t>
  </si>
  <si>
    <t>Raleigh Hills</t>
  </si>
  <si>
    <t>Belpre</t>
  </si>
  <si>
    <t>Carolina Beach</t>
  </si>
  <si>
    <t>Green Knoll</t>
  </si>
  <si>
    <t>Winthrop Harbor</t>
  </si>
  <si>
    <t>Blakely</t>
  </si>
  <si>
    <t>Normandy Park</t>
  </si>
  <si>
    <t>Ellettsville</t>
  </si>
  <si>
    <t>Forest Glen</t>
  </si>
  <si>
    <t>Bridgewater</t>
  </si>
  <si>
    <t>Lackland AFB</t>
  </si>
  <si>
    <t>Homeacre-Lyndora</t>
  </si>
  <si>
    <t>Indiantown</t>
  </si>
  <si>
    <t>Thermalito</t>
  </si>
  <si>
    <t>Stone Mountain</t>
  </si>
  <si>
    <t>Aubrey</t>
  </si>
  <si>
    <t>Hebron</t>
  </si>
  <si>
    <t>Harvest</t>
  </si>
  <si>
    <t>North Caldwell</t>
  </si>
  <si>
    <t>Rancho Calaveras</t>
  </si>
  <si>
    <t>Jamul</t>
  </si>
  <si>
    <t>Green Hill</t>
  </si>
  <si>
    <t>Black Jack</t>
  </si>
  <si>
    <t>Dunlap</t>
  </si>
  <si>
    <t>Orchard Mesa</t>
  </si>
  <si>
    <t>Strathmore</t>
  </si>
  <si>
    <t>Belle Haven</t>
  </si>
  <si>
    <t>Solvay</t>
  </si>
  <si>
    <t>Hapeville</t>
  </si>
  <si>
    <t>Northgate</t>
  </si>
  <si>
    <t>West View</t>
  </si>
  <si>
    <t>Upper Sandusky</t>
  </si>
  <si>
    <t>Geneseo</t>
  </si>
  <si>
    <t>Pelican Bay</t>
  </si>
  <si>
    <t>Iowa Park</t>
  </si>
  <si>
    <t>Wailea</t>
  </si>
  <si>
    <t>St. Gabriel</t>
  </si>
  <si>
    <t>Treasure Island</t>
  </si>
  <si>
    <t>Olivarez</t>
  </si>
  <si>
    <t>Howland Center</t>
  </si>
  <si>
    <t>Amory</t>
  </si>
  <si>
    <t>Galliano</t>
  </si>
  <si>
    <t>Kula</t>
  </si>
  <si>
    <t>Valley City</t>
  </si>
  <si>
    <t>South Lebanon</t>
  </si>
  <si>
    <t>Calipatria</t>
  </si>
  <si>
    <t>Ramblewood</t>
  </si>
  <si>
    <t>Marvin</t>
  </si>
  <si>
    <t>Larchmont</t>
  </si>
  <si>
    <t>Irvington</t>
  </si>
  <si>
    <t>Bronxville</t>
  </si>
  <si>
    <t>Pecan Plantation</t>
  </si>
  <si>
    <t>Kathleen</t>
  </si>
  <si>
    <t>Swarthmore</t>
  </si>
  <si>
    <t>Desert Palms</t>
  </si>
  <si>
    <t>Gulf Breeze</t>
  </si>
  <si>
    <t>North Sea</t>
  </si>
  <si>
    <t>Gulf Park Estates</t>
  </si>
  <si>
    <t>Union Gap</t>
  </si>
  <si>
    <t>Byron</t>
  </si>
  <si>
    <t>West Hattiesburg</t>
  </si>
  <si>
    <t>Brier</t>
  </si>
  <si>
    <t>Huntingburg</t>
  </si>
  <si>
    <t>Moraine</t>
  </si>
  <si>
    <t>Gananda</t>
  </si>
  <si>
    <t>Red Lion</t>
  </si>
  <si>
    <t>Catasauqua</t>
  </si>
  <si>
    <t>Hazardville</t>
  </si>
  <si>
    <t>East Flat Rock</t>
  </si>
  <si>
    <t>Munford</t>
  </si>
  <si>
    <t>Blue Bell</t>
  </si>
  <si>
    <t>Ralston</t>
  </si>
  <si>
    <t>West Loch Estate</t>
  </si>
  <si>
    <t>Thurmont</t>
  </si>
  <si>
    <t>Leitchfield</t>
  </si>
  <si>
    <t>Clemson University</t>
  </si>
  <si>
    <t>Eatonton</t>
  </si>
  <si>
    <t>Watchung</t>
  </si>
  <si>
    <t>Chesapeake Beach</t>
  </si>
  <si>
    <t>Elm Grove</t>
  </si>
  <si>
    <t>Canutillo</t>
  </si>
  <si>
    <t>Dacono</t>
  </si>
  <si>
    <t>Willard</t>
  </si>
  <si>
    <t>River Park</t>
  </si>
  <si>
    <t>East Falmouth</t>
  </si>
  <si>
    <t>Wheelersburg</t>
  </si>
  <si>
    <t>Cynthiana</t>
  </si>
  <si>
    <t>Zimmerman</t>
  </si>
  <si>
    <t>Ramtown</t>
  </si>
  <si>
    <t>Gun Barrel City</t>
  </si>
  <si>
    <t>Fruitland</t>
  </si>
  <si>
    <t>Johnson Lane</t>
  </si>
  <si>
    <t>Braddock</t>
  </si>
  <si>
    <t>Sanibel</t>
  </si>
  <si>
    <t>Prospect Park</t>
  </si>
  <si>
    <t>Volo</t>
  </si>
  <si>
    <t>High Springs</t>
  </si>
  <si>
    <t>Stratmoor</t>
  </si>
  <si>
    <t>Camino Tassajara</t>
  </si>
  <si>
    <t>Pimmit Hills</t>
  </si>
  <si>
    <t>Lake Mills</t>
  </si>
  <si>
    <t>Lindale</t>
  </si>
  <si>
    <t>Ranchettes</t>
  </si>
  <si>
    <t>Harrah</t>
  </si>
  <si>
    <t>Johnsburg</t>
  </si>
  <si>
    <t>Nolanville</t>
  </si>
  <si>
    <t>Cherry Hills Village</t>
  </si>
  <si>
    <t>Avra Valley</t>
  </si>
  <si>
    <t>Fountainhead-Orchard Hills</t>
  </si>
  <si>
    <t>Salida del Sol Estates</t>
  </si>
  <si>
    <t>Penitas</t>
  </si>
  <si>
    <t>Walkersville</t>
  </si>
  <si>
    <t>Snowflake</t>
  </si>
  <si>
    <t>Pigeon Forge</t>
  </si>
  <si>
    <t>East End</t>
  </si>
  <si>
    <t>Carlstadt</t>
  </si>
  <si>
    <t>El Rio</t>
  </si>
  <si>
    <t>Village of Oak Creek</t>
  </si>
  <si>
    <t>Rochester Institute of Technology</t>
  </si>
  <si>
    <t>Tea</t>
  </si>
  <si>
    <t>Lucas Valley-Marinwood</t>
  </si>
  <si>
    <t>Shrewsbury</t>
  </si>
  <si>
    <t>Simsbury Center</t>
  </si>
  <si>
    <t>West Yarmouth</t>
  </si>
  <si>
    <t>Clyde</t>
  </si>
  <si>
    <t>Huntington Woods</t>
  </si>
  <si>
    <t>Dripping Springs</t>
  </si>
  <si>
    <t>Glenarden</t>
  </si>
  <si>
    <t>Hilmar-Irwin</t>
  </si>
  <si>
    <t>Rossford</t>
  </si>
  <si>
    <t>Leisure Village</t>
  </si>
  <si>
    <t>Covedale</t>
  </si>
  <si>
    <t>Ville Platte</t>
  </si>
  <si>
    <t>Champion Heights</t>
  </si>
  <si>
    <t>Cold Spring</t>
  </si>
  <si>
    <t>Gladewater</t>
  </si>
  <si>
    <t>Obetz</t>
  </si>
  <si>
    <t>DeFuniak Springs</t>
  </si>
  <si>
    <t>Talent</t>
  </si>
  <si>
    <t>Steelton</t>
  </si>
  <si>
    <t>Yardville</t>
  </si>
  <si>
    <t>East Rochester</t>
  </si>
  <si>
    <t>Vero Lake Estates</t>
  </si>
  <si>
    <t>Adel</t>
  </si>
  <si>
    <t>Pembroke Park</t>
  </si>
  <si>
    <t>Briar</t>
  </si>
  <si>
    <t>Kingston Estates</t>
  </si>
  <si>
    <t>Salton City</t>
  </si>
  <si>
    <t>Silver Lake</t>
  </si>
  <si>
    <t>Crystal City</t>
  </si>
  <si>
    <t>Willows</t>
  </si>
  <si>
    <t>Brookville</t>
  </si>
  <si>
    <t>Fairfield Plantation</t>
  </si>
  <si>
    <t>Penn Wynne</t>
  </si>
  <si>
    <t>Centerport</t>
  </si>
  <si>
    <t>South Williamsport</t>
  </si>
  <si>
    <t>Morris Plains</t>
  </si>
  <si>
    <t>Paulsboro</t>
  </si>
  <si>
    <t>Prosser</t>
  </si>
  <si>
    <t>Roseland</t>
  </si>
  <si>
    <t>Gleneagle</t>
  </si>
  <si>
    <t>Boiling Spring Lakes</t>
  </si>
  <si>
    <t>East Kapolei</t>
  </si>
  <si>
    <t>Portage Lakes</t>
  </si>
  <si>
    <t>Wilton</t>
  </si>
  <si>
    <t>Bridgewater Center</t>
  </si>
  <si>
    <t>Martins Ferry</t>
  </si>
  <si>
    <t>Exton</t>
  </si>
  <si>
    <t>Wolfforth</t>
  </si>
  <si>
    <t>Rushville</t>
  </si>
  <si>
    <t>Fair Haven</t>
  </si>
  <si>
    <t>Crescent City</t>
  </si>
  <si>
    <t>Old Bethpage</t>
  </si>
  <si>
    <t>Mays Landing</t>
  </si>
  <si>
    <t>Aztec</t>
  </si>
  <si>
    <t>South Valley Stream</t>
  </si>
  <si>
    <t>Braidwood</t>
  </si>
  <si>
    <t>Ishpeming</t>
  </si>
  <si>
    <t>Slinger</t>
  </si>
  <si>
    <t>Lake Fenton</t>
  </si>
  <si>
    <t>Bulverde</t>
  </si>
  <si>
    <t>North Scituate</t>
  </si>
  <si>
    <t>Doolittle</t>
  </si>
  <si>
    <t>Corry</t>
  </si>
  <si>
    <t>Northford</t>
  </si>
  <si>
    <t>Lauderdale-by-the-Sea</t>
  </si>
  <si>
    <t>Rupert</t>
  </si>
  <si>
    <t>Cherryville</t>
  </si>
  <si>
    <t>Wesley Hills</t>
  </si>
  <si>
    <t>Marlow Heights</t>
  </si>
  <si>
    <t>Snyderville</t>
  </si>
  <si>
    <t>Palmer</t>
  </si>
  <si>
    <t>Yaphank</t>
  </si>
  <si>
    <t>Churchville</t>
  </si>
  <si>
    <t>Plaquemine</t>
  </si>
  <si>
    <t>Rib Mountain</t>
  </si>
  <si>
    <t>Zuni Pueblo</t>
  </si>
  <si>
    <t>South Lakes</t>
  </si>
  <si>
    <t>Pontoon Beach</t>
  </si>
  <si>
    <t>Branford Center</t>
  </si>
  <si>
    <t>Oceanport</t>
  </si>
  <si>
    <t>Laurence Harbor</t>
  </si>
  <si>
    <t>Packanack Lake</t>
  </si>
  <si>
    <t>Tallulah</t>
  </si>
  <si>
    <t>Aptos</t>
  </si>
  <si>
    <t>Paoli</t>
  </si>
  <si>
    <t>Potomac Mills</t>
  </si>
  <si>
    <t>Hellertown</t>
  </si>
  <si>
    <t>Gustine</t>
  </si>
  <si>
    <t>Tequesta</t>
  </si>
  <si>
    <t>Cheverly</t>
  </si>
  <si>
    <t>Maquoketa</t>
  </si>
  <si>
    <t>Clairton</t>
  </si>
  <si>
    <t>North Hobbs</t>
  </si>
  <si>
    <t>Woodcliff Lake</t>
  </si>
  <si>
    <t>Gas City</t>
  </si>
  <si>
    <t>Little Silver</t>
  </si>
  <si>
    <t>Kennett Square</t>
  </si>
  <si>
    <t>Battlefield</t>
  </si>
  <si>
    <t>Blackwell</t>
  </si>
  <si>
    <t>Briar Chapel</t>
  </si>
  <si>
    <t>Northville</t>
  </si>
  <si>
    <t>De Queen</t>
  </si>
  <si>
    <t>Mount Zion</t>
  </si>
  <si>
    <t>Barnesville</t>
  </si>
  <si>
    <t>Newtown Grant</t>
  </si>
  <si>
    <t>Inniswold</t>
  </si>
  <si>
    <t>Everman</t>
  </si>
  <si>
    <t>Homeland</t>
  </si>
  <si>
    <t>Puerto Real</t>
  </si>
  <si>
    <t>Jonesborough</t>
  </si>
  <si>
    <t>Pollock Pines</t>
  </si>
  <si>
    <t>Elburn</t>
  </si>
  <si>
    <t>Schriever</t>
  </si>
  <si>
    <t>Cheshire Village</t>
  </si>
  <si>
    <t>The Village of Indian Hill</t>
  </si>
  <si>
    <t>Beardstown</t>
  </si>
  <si>
    <t>Gardiner</t>
  </si>
  <si>
    <t>Swannanoa</t>
  </si>
  <si>
    <t>Moores Mill</t>
  </si>
  <si>
    <t>Three Oaks</t>
  </si>
  <si>
    <t>Pevely</t>
  </si>
  <si>
    <t>Fruit Heights</t>
  </si>
  <si>
    <t>Barnhart</t>
  </si>
  <si>
    <t>Eudora</t>
  </si>
  <si>
    <t>Oreland</t>
  </si>
  <si>
    <t>Solvang</t>
  </si>
  <si>
    <t>Rittman</t>
  </si>
  <si>
    <t>Nazareth</t>
  </si>
  <si>
    <t>Pauls Valley</t>
  </si>
  <si>
    <t>Wilmore</t>
  </si>
  <si>
    <t>Massanetta Springs</t>
  </si>
  <si>
    <t>Truth or Consequences</t>
  </si>
  <si>
    <t>Dickson City</t>
  </si>
  <si>
    <t>Bellefonte</t>
  </si>
  <si>
    <t>Elmwood</t>
  </si>
  <si>
    <t>Harriman</t>
  </si>
  <si>
    <t>Pine Brook</t>
  </si>
  <si>
    <t>Watford City</t>
  </si>
  <si>
    <t>Raton</t>
  </si>
  <si>
    <t>Las Flores</t>
  </si>
  <si>
    <t>Erwin</t>
  </si>
  <si>
    <t>Mocksville</t>
  </si>
  <si>
    <t>Hamlet</t>
  </si>
  <si>
    <t>Port Clinton</t>
  </si>
  <si>
    <t>Gilbertsville</t>
  </si>
  <si>
    <t>East Aurora</t>
  </si>
  <si>
    <t>West Concord</t>
  </si>
  <si>
    <t>Crafton</t>
  </si>
  <si>
    <t>Daniels Farm</t>
  </si>
  <si>
    <t>Edna</t>
  </si>
  <si>
    <t>Hockinson</t>
  </si>
  <si>
    <t>Maize</t>
  </si>
  <si>
    <t>Hilton</t>
  </si>
  <si>
    <t>North Fort Lewis</t>
  </si>
  <si>
    <t>Homestead Meadows North</t>
  </si>
  <si>
    <t>Oak View</t>
  </si>
  <si>
    <t>Country Homes</t>
  </si>
  <si>
    <t>Mattydale</t>
  </si>
  <si>
    <t>Sharon Hill</t>
  </si>
  <si>
    <t>Eucalyptus Hills</t>
  </si>
  <si>
    <t>Santa Teresa</t>
  </si>
  <si>
    <t>Holly</t>
  </si>
  <si>
    <t>Finderne</t>
  </si>
  <si>
    <t>Fort Myers Shores</t>
  </si>
  <si>
    <t>McRae-Helena</t>
  </si>
  <si>
    <t>Moosic</t>
  </si>
  <si>
    <t>Fort Shawnee</t>
  </si>
  <si>
    <t>Asbury</t>
  </si>
  <si>
    <t>Belding</t>
  </si>
  <si>
    <t>Doney Park</t>
  </si>
  <si>
    <t>Montrose-Ghent</t>
  </si>
  <si>
    <t>Lucerne Valley</t>
  </si>
  <si>
    <t>Stokesdale</t>
  </si>
  <si>
    <t>Pass Christian</t>
  </si>
  <si>
    <t>Larose</t>
  </si>
  <si>
    <t>Barbecue</t>
  </si>
  <si>
    <t>Bangor Base</t>
  </si>
  <si>
    <t>Chena Ridge</t>
  </si>
  <si>
    <t>Schlusser</t>
  </si>
  <si>
    <t>Edgerton</t>
  </si>
  <si>
    <t>West Bountiful</t>
  </si>
  <si>
    <t>Groveport</t>
  </si>
  <si>
    <t>Holdenville</t>
  </si>
  <si>
    <t>Manasquan</t>
  </si>
  <si>
    <t>Enola</t>
  </si>
  <si>
    <t>Mount Arlington</t>
  </si>
  <si>
    <t>Metropolis</t>
  </si>
  <si>
    <t>Stroudsburg</t>
  </si>
  <si>
    <t>Hidden Valley Lake</t>
  </si>
  <si>
    <t>Old Tappan</t>
  </si>
  <si>
    <t>Krum</t>
  </si>
  <si>
    <t>Crawfordville</t>
  </si>
  <si>
    <t>District Heights</t>
  </si>
  <si>
    <t>Wake Village</t>
  </si>
  <si>
    <t>Littlefield</t>
  </si>
  <si>
    <t>Fort Wright</t>
  </si>
  <si>
    <t>Grayson Valley</t>
  </si>
  <si>
    <t>Northchase</t>
  </si>
  <si>
    <t>Estes Park</t>
  </si>
  <si>
    <t>Bonadelle Ranchos</t>
  </si>
  <si>
    <t>Oelwein</t>
  </si>
  <si>
    <t>Lakemoor</t>
  </si>
  <si>
    <t>Salamanca</t>
  </si>
  <si>
    <t>Wilmer</t>
  </si>
  <si>
    <t>Vauxhall</t>
  </si>
  <si>
    <t>Venus</t>
  </si>
  <si>
    <t>Lakehills</t>
  </si>
  <si>
    <t>East Quogue</t>
  </si>
  <si>
    <t>Willow Springs</t>
  </si>
  <si>
    <t>Hightstown</t>
  </si>
  <si>
    <t>Los Ranchos de Albuquerque</t>
  </si>
  <si>
    <t>Media</t>
  </si>
  <si>
    <t>Spring Grove</t>
  </si>
  <si>
    <t>East Farmingdale</t>
  </si>
  <si>
    <t>Estherville</t>
  </si>
  <si>
    <t>Steele Creek</t>
  </si>
  <si>
    <t>Belmar</t>
  </si>
  <si>
    <t>Swartz Creek</t>
  </si>
  <si>
    <t>Bartonville</t>
  </si>
  <si>
    <t>Harris Hill</t>
  </si>
  <si>
    <t>Rincon Valley</t>
  </si>
  <si>
    <t>Petoskey</t>
  </si>
  <si>
    <t>Eagleton Village</t>
  </si>
  <si>
    <t>Lemoore Station</t>
  </si>
  <si>
    <t>Lake Bluff</t>
  </si>
  <si>
    <t>Peoria Heights</t>
  </si>
  <si>
    <t>Polk City</t>
  </si>
  <si>
    <t>Attalla</t>
  </si>
  <si>
    <t>Mulvane</t>
  </si>
  <si>
    <t>McKees Rocks</t>
  </si>
  <si>
    <t>Yarmouth Port</t>
  </si>
  <si>
    <t>Carterville</t>
  </si>
  <si>
    <t>Shady Hollow</t>
  </si>
  <si>
    <t>Bensley</t>
  </si>
  <si>
    <t>Peculiar</t>
  </si>
  <si>
    <t>Windcrest</t>
  </si>
  <si>
    <t>Pleasure Point</t>
  </si>
  <si>
    <t>Ulysses</t>
  </si>
  <si>
    <t>Shippensburg</t>
  </si>
  <si>
    <t>Slaton</t>
  </si>
  <si>
    <t>Gardnerville</t>
  </si>
  <si>
    <t>South Hooksett</t>
  </si>
  <si>
    <t>Ephraim</t>
  </si>
  <si>
    <t>Weiser</t>
  </si>
  <si>
    <t>Jan Phyl Village</t>
  </si>
  <si>
    <t>Merion Station</t>
  </si>
  <si>
    <t>Sierra View</t>
  </si>
  <si>
    <t>Lakeview</t>
  </si>
  <si>
    <t>East Moriches</t>
  </si>
  <si>
    <t>Walkertown</t>
  </si>
  <si>
    <t>Bay Harbor Islands</t>
  </si>
  <si>
    <t>Lochmoor Waterway Estates</t>
  </si>
  <si>
    <t>Osprey</t>
  </si>
  <si>
    <t>Silver Lakes</t>
  </si>
  <si>
    <t>Bear Valley Springs</t>
  </si>
  <si>
    <t>Sherwood Manor</t>
  </si>
  <si>
    <t>Du Quoin</t>
  </si>
  <si>
    <t>Stafford Courthouse</t>
  </si>
  <si>
    <t>Cave Springs</t>
  </si>
  <si>
    <t>Bryn Mawr</t>
  </si>
  <si>
    <t>Indian Hills</t>
  </si>
  <si>
    <t>Franklin Center</t>
  </si>
  <si>
    <t>Sultan</t>
  </si>
  <si>
    <t>Zephyrhills West</t>
  </si>
  <si>
    <t>San Leon</t>
  </si>
  <si>
    <t>Jamesburg</t>
  </si>
  <si>
    <t>Houghton Lake</t>
  </si>
  <si>
    <t>Ettrick</t>
  </si>
  <si>
    <t>Campbelltown</t>
  </si>
  <si>
    <t>Paola</t>
  </si>
  <si>
    <t>Dos Palos</t>
  </si>
  <si>
    <t>Deschutes River Woods</t>
  </si>
  <si>
    <t>East Hampton North</t>
  </si>
  <si>
    <t>Cottleville</t>
  </si>
  <si>
    <t>Homer</t>
  </si>
  <si>
    <t>Dumfries</t>
  </si>
  <si>
    <t>Rutgers University-Busch Campus</t>
  </si>
  <si>
    <t>Angier</t>
  </si>
  <si>
    <t>Eldorado at Santa Fe</t>
  </si>
  <si>
    <t>New Holland</t>
  </si>
  <si>
    <t>Belle Fourche</t>
  </si>
  <si>
    <t>Tontitown</t>
  </si>
  <si>
    <t>Central City</t>
  </si>
  <si>
    <t>Bright</t>
  </si>
  <si>
    <t>Finley</t>
  </si>
  <si>
    <t>East Alton</t>
  </si>
  <si>
    <t>International Falls</t>
  </si>
  <si>
    <t>Washingtonville</t>
  </si>
  <si>
    <t>Union Beach</t>
  </si>
  <si>
    <t>Spring Ridge</t>
  </si>
  <si>
    <t>Berryville</t>
  </si>
  <si>
    <t>Hutchins</t>
  </si>
  <si>
    <t>Poolesville</t>
  </si>
  <si>
    <t>Holtville</t>
  </si>
  <si>
    <t>Wappingers Falls</t>
  </si>
  <si>
    <t>Tonganoxie</t>
  </si>
  <si>
    <t>Saranap</t>
  </si>
  <si>
    <t>Zeeland</t>
  </si>
  <si>
    <t>Siesta Key</t>
  </si>
  <si>
    <t>Punxsutawney</t>
  </si>
  <si>
    <t>Elsa</t>
  </si>
  <si>
    <t>Hartford City</t>
  </si>
  <si>
    <t>Genoa</t>
  </si>
  <si>
    <t>Lake Goodwin</t>
  </si>
  <si>
    <t>Benton Park</t>
  </si>
  <si>
    <t>Kermit</t>
  </si>
  <si>
    <t>Black Diamond</t>
  </si>
  <si>
    <t>West Clarkston-Highland</t>
  </si>
  <si>
    <t>Dowagiac</t>
  </si>
  <si>
    <t>Fruitridge Pocket</t>
  </si>
  <si>
    <t>Highland Lakes</t>
  </si>
  <si>
    <t>Sandersville</t>
  </si>
  <si>
    <t>East Harwich</t>
  </si>
  <si>
    <t>Moyock</t>
  </si>
  <si>
    <t>Bliss Corner</t>
  </si>
  <si>
    <t>Offutt AFB</t>
  </si>
  <si>
    <t>Tracyton</t>
  </si>
  <si>
    <t>Selinsgrove</t>
  </si>
  <si>
    <t>Kayenta</t>
  </si>
  <si>
    <t>Pelham Manor</t>
  </si>
  <si>
    <t>New Whiteland</t>
  </si>
  <si>
    <t>Waimanalo</t>
  </si>
  <si>
    <t>North Windham</t>
  </si>
  <si>
    <t>West Modesto</t>
  </si>
  <si>
    <t>Crosspointe</t>
  </si>
  <si>
    <t>Henryetta</t>
  </si>
  <si>
    <t>Chisago City</t>
  </si>
  <si>
    <t>Towaco</t>
  </si>
  <si>
    <t>Laurel Bay</t>
  </si>
  <si>
    <t>Anadarko</t>
  </si>
  <si>
    <t>Hidden Valley</t>
  </si>
  <si>
    <t>Creswell</t>
  </si>
  <si>
    <t>Eastman</t>
  </si>
  <si>
    <t>Lavon</t>
  </si>
  <si>
    <t>Palmerton</t>
  </si>
  <si>
    <t>Kings Point</t>
  </si>
  <si>
    <t>Rainsville</t>
  </si>
  <si>
    <t>Leesville</t>
  </si>
  <si>
    <t>Rancho Murieta</t>
  </si>
  <si>
    <t>Mena</t>
  </si>
  <si>
    <t>Dundee</t>
  </si>
  <si>
    <t>East Pasadena</t>
  </si>
  <si>
    <t>Suncrest</t>
  </si>
  <si>
    <t>Ranson</t>
  </si>
  <si>
    <t>Country Knolls</t>
  </si>
  <si>
    <t>Hollidaysburg</t>
  </si>
  <si>
    <t>East Port Orchard</t>
  </si>
  <si>
    <t>Carlinville</t>
  </si>
  <si>
    <t>Belleview</t>
  </si>
  <si>
    <t>White Rock</t>
  </si>
  <si>
    <t>Kaser</t>
  </si>
  <si>
    <t>Laie</t>
  </si>
  <si>
    <t>Wyndmoor</t>
  </si>
  <si>
    <t>Lake Mohegan</t>
  </si>
  <si>
    <t>Surfside</t>
  </si>
  <si>
    <t>Leakesville</t>
  </si>
  <si>
    <t>Grosse Pointe</t>
  </si>
  <si>
    <t>Monaca</t>
  </si>
  <si>
    <t>Sylvester</t>
  </si>
  <si>
    <t>New Burlington</t>
  </si>
  <si>
    <t>McSwain</t>
  </si>
  <si>
    <t>Anamosa</t>
  </si>
  <si>
    <t>New Carlisle</t>
  </si>
  <si>
    <t>Chestertown</t>
  </si>
  <si>
    <t>Fort Myers Beach</t>
  </si>
  <si>
    <t>La Habra Heights</t>
  </si>
  <si>
    <t>Morganville</t>
  </si>
  <si>
    <t>Dulles Town Center</t>
  </si>
  <si>
    <t>Pahokee</t>
  </si>
  <si>
    <t>Margaret</t>
  </si>
  <si>
    <t>Philomath</t>
  </si>
  <si>
    <t>Somerdale</t>
  </si>
  <si>
    <t>Rothschild</t>
  </si>
  <si>
    <t>Credit River</t>
  </si>
  <si>
    <t>Columbia Falls</t>
  </si>
  <si>
    <t>Locust</t>
  </si>
  <si>
    <t>Silver Springs</t>
  </si>
  <si>
    <t>Noroton</t>
  </si>
  <si>
    <t>White Hall</t>
  </si>
  <si>
    <t>Sinton</t>
  </si>
  <si>
    <t>Treasure Lake</t>
  </si>
  <si>
    <t>Bessemer City</t>
  </si>
  <si>
    <t>Iroquois Point</t>
  </si>
  <si>
    <t>Holdrege</t>
  </si>
  <si>
    <t>Verdigris</t>
  </si>
  <si>
    <t>Marlin</t>
  </si>
  <si>
    <t>Kodiak</t>
  </si>
  <si>
    <t>Strawberry</t>
  </si>
  <si>
    <t>Quantico Base</t>
  </si>
  <si>
    <t>Glasgow Village</t>
  </si>
  <si>
    <t>Walterboro</t>
  </si>
  <si>
    <t>Otis Orchards-East Farms</t>
  </si>
  <si>
    <t>Blauvelt</t>
  </si>
  <si>
    <t>Pawcatuck</t>
  </si>
  <si>
    <t>Prairie du Chien</t>
  </si>
  <si>
    <t>Spirit Lake</t>
  </si>
  <si>
    <t>Floral City</t>
  </si>
  <si>
    <t>Coraopolis</t>
  </si>
  <si>
    <t>St. Paul Park</t>
  </si>
  <si>
    <t>The Meadows</t>
  </si>
  <si>
    <t>Shillington</t>
  </si>
  <si>
    <t>Fishhook</t>
  </si>
  <si>
    <t>Candlewick Lake</t>
  </si>
  <si>
    <t>Belvedere</t>
  </si>
  <si>
    <t>South Gate Ridge</t>
  </si>
  <si>
    <t>Ellenton</t>
  </si>
  <si>
    <t>Toronto</t>
  </si>
  <si>
    <t>Hampton Manor</t>
  </si>
  <si>
    <t>Willow Park</t>
  </si>
  <si>
    <t>Sayre</t>
  </si>
  <si>
    <t>Smiths Station</t>
  </si>
  <si>
    <t>Palermo</t>
  </si>
  <si>
    <t>Walnut Ridge</t>
  </si>
  <si>
    <t>Chesterbrook</t>
  </si>
  <si>
    <t>Douglass Hills</t>
  </si>
  <si>
    <t>Fairport</t>
  </si>
  <si>
    <t>Wyldwood</t>
  </si>
  <si>
    <t>Wrightsboro</t>
  </si>
  <si>
    <t>Aledo</t>
  </si>
  <si>
    <t>New Hempstead</t>
  </si>
  <si>
    <t>Williamsville</t>
  </si>
  <si>
    <t>Caruthersville</t>
  </si>
  <si>
    <t>Wellston</t>
  </si>
  <si>
    <t>Alvarado</t>
  </si>
  <si>
    <t>Zephyrhills South</t>
  </si>
  <si>
    <t>North Hills</t>
  </si>
  <si>
    <t>Ashton-Sandy Spring</t>
  </si>
  <si>
    <t>Cocoa West</t>
  </si>
  <si>
    <t>Algona</t>
  </si>
  <si>
    <t>Hyde Park</t>
  </si>
  <si>
    <t>Coco</t>
  </si>
  <si>
    <t>Trooper</t>
  </si>
  <si>
    <t>Pennside</t>
  </si>
  <si>
    <t>Semmes</t>
  </si>
  <si>
    <t>Conley</t>
  </si>
  <si>
    <t>Neshanic Station</t>
  </si>
  <si>
    <t>Battlement Mesa</t>
  </si>
  <si>
    <t>Lake Holiday</t>
  </si>
  <si>
    <t>Lake Barrington</t>
  </si>
  <si>
    <t>Rio Pinar</t>
  </si>
  <si>
    <t>Oak Point</t>
  </si>
  <si>
    <t>Layhill</t>
  </si>
  <si>
    <t>Marlene Village</t>
  </si>
  <si>
    <t>Colby</t>
  </si>
  <si>
    <t>Sansom Park</t>
  </si>
  <si>
    <t>Old Fig Garden</t>
  </si>
  <si>
    <t>Sheldon</t>
  </si>
  <si>
    <t>Winterset</t>
  </si>
  <si>
    <t>East Freehold</t>
  </si>
  <si>
    <t>Van Alstyne</t>
  </si>
  <si>
    <t>Orangetree</t>
  </si>
  <si>
    <t>Tice</t>
  </si>
  <si>
    <t>Cramerton</t>
  </si>
  <si>
    <t>Cape May Court House</t>
  </si>
  <si>
    <t>North Fond du Lac</t>
  </si>
  <si>
    <t>Reminderville</t>
  </si>
  <si>
    <t>Olyphant</t>
  </si>
  <si>
    <t>Iola</t>
  </si>
  <si>
    <t>St. Martinville</t>
  </si>
  <si>
    <t>Clarinda</t>
  </si>
  <si>
    <t>Balm</t>
  </si>
  <si>
    <t>Goddard</t>
  </si>
  <si>
    <t>Thatcher</t>
  </si>
  <si>
    <t>Boulder Creek</t>
  </si>
  <si>
    <t>Senoia</t>
  </si>
  <si>
    <t>Clementon</t>
  </si>
  <si>
    <t>Polson</t>
  </si>
  <si>
    <t>Posen</t>
  </si>
  <si>
    <t>Keyes</t>
  </si>
  <si>
    <t>Englewood Cliffs</t>
  </si>
  <si>
    <t>Brookshire</t>
  </si>
  <si>
    <t>Muleshoe</t>
  </si>
  <si>
    <t>St. Robert</t>
  </si>
  <si>
    <t>Canal Fulton</t>
  </si>
  <si>
    <t>Ashland City</t>
  </si>
  <si>
    <t>Moab</t>
  </si>
  <si>
    <t>Turpin Hills</t>
  </si>
  <si>
    <t>Dove Valley</t>
  </si>
  <si>
    <t>Grandwood Park</t>
  </si>
  <si>
    <t>Blythewood</t>
  </si>
  <si>
    <t>Shaw Heights</t>
  </si>
  <si>
    <t>Buckley</t>
  </si>
  <si>
    <t>Ione</t>
  </si>
  <si>
    <t>Edinboro</t>
  </si>
  <si>
    <t>Montevideo</t>
  </si>
  <si>
    <t>Mayflower Village</t>
  </si>
  <si>
    <t>Grambling</t>
  </si>
  <si>
    <t>Brush</t>
  </si>
  <si>
    <t>Whiskey Creek</t>
  </si>
  <si>
    <t>Westvale</t>
  </si>
  <si>
    <t>Palm Springs North</t>
  </si>
  <si>
    <t>Weldon Spring</t>
  </si>
  <si>
    <t>Westville</t>
  </si>
  <si>
    <t>Chackbay</t>
  </si>
  <si>
    <t>Primera</t>
  </si>
  <si>
    <t>Kahaluu</t>
  </si>
  <si>
    <t>Orchard Homes</t>
  </si>
  <si>
    <t>Pana</t>
  </si>
  <si>
    <t>Firthcliffe</t>
  </si>
  <si>
    <t>Peppermill Village</t>
  </si>
  <si>
    <t>West Salem</t>
  </si>
  <si>
    <t>Lehighton</t>
  </si>
  <si>
    <t>La Crescent</t>
  </si>
  <si>
    <t>Wheatley Heights</t>
  </si>
  <si>
    <t>Fox Chapel</t>
  </si>
  <si>
    <t>Brownfields</t>
  </si>
  <si>
    <t>Naples Manor</t>
  </si>
  <si>
    <t>Margate City</t>
  </si>
  <si>
    <t>Rigby</t>
  </si>
  <si>
    <t>Flagler Beach</t>
  </si>
  <si>
    <t>Bigfork</t>
  </si>
  <si>
    <t>Delhi Hills</t>
  </si>
  <si>
    <t>Granite Shoals</t>
  </si>
  <si>
    <t>Schuylkill Haven</t>
  </si>
  <si>
    <t>Chardon</t>
  </si>
  <si>
    <t>Highwood</t>
  </si>
  <si>
    <t>Cresaptown</t>
  </si>
  <si>
    <t>Brewton</t>
  </si>
  <si>
    <t>Bargaintown</t>
  </si>
  <si>
    <t>El Granada</t>
  </si>
  <si>
    <t>Vinita</t>
  </si>
  <si>
    <t>Sandy Oaks</t>
  </si>
  <si>
    <t>Collegeville</t>
  </si>
  <si>
    <t>Rainbow Springs</t>
  </si>
  <si>
    <t>Islip Terrace</t>
  </si>
  <si>
    <t>Fort Rucker</t>
  </si>
  <si>
    <t>Uhrichsville</t>
  </si>
  <si>
    <t>West Pleasant View</t>
  </si>
  <si>
    <t>Brady</t>
  </si>
  <si>
    <t>Nassau Bay</t>
  </si>
  <si>
    <t>Pleasant Run</t>
  </si>
  <si>
    <t>Chadron</t>
  </si>
  <si>
    <t>Glennville</t>
  </si>
  <si>
    <t>Center</t>
  </si>
  <si>
    <t>Eaton Rapids</t>
  </si>
  <si>
    <t>Tucumcari</t>
  </si>
  <si>
    <t>Vancleave</t>
  </si>
  <si>
    <t>Northwood</t>
  </si>
  <si>
    <t>Big Stone Gap</t>
  </si>
  <si>
    <t>Bealeton</t>
  </si>
  <si>
    <t>Veneta</t>
  </si>
  <si>
    <t>Comstock Northwest</t>
  </si>
  <si>
    <t>Colona</t>
  </si>
  <si>
    <t>Richlands</t>
  </si>
  <si>
    <t>Duquesne</t>
  </si>
  <si>
    <t>Carlyss</t>
  </si>
  <si>
    <t>Troy Hills</t>
  </si>
  <si>
    <t>Elmsford</t>
  </si>
  <si>
    <t>Shanor-Northvue</t>
  </si>
  <si>
    <t>Breckenridge</t>
  </si>
  <si>
    <t>Deale</t>
  </si>
  <si>
    <t>Woodside</t>
  </si>
  <si>
    <t>New Martinsville</t>
  </si>
  <si>
    <t>North Oaks</t>
  </si>
  <si>
    <t>Samsula-Spruce Creek</t>
  </si>
  <si>
    <t>Tichigan</t>
  </si>
  <si>
    <t>Mayfair</t>
  </si>
  <si>
    <t>Windsor Heights</t>
  </si>
  <si>
    <t>Mayville</t>
  </si>
  <si>
    <t>Beach Haven West</t>
  </si>
  <si>
    <t>Hickory Creek</t>
  </si>
  <si>
    <t>Calistoga</t>
  </si>
  <si>
    <t>Camilla</t>
  </si>
  <si>
    <t>Williamston</t>
  </si>
  <si>
    <t>Cut Off</t>
  </si>
  <si>
    <t>West Hazleton</t>
  </si>
  <si>
    <t>Linton</t>
  </si>
  <si>
    <t>Ledgewood</t>
  </si>
  <si>
    <t>Waipio Acres</t>
  </si>
  <si>
    <t>Falcon Heights</t>
  </si>
  <si>
    <t>Coal City</t>
  </si>
  <si>
    <t>Buckhannon</t>
  </si>
  <si>
    <t>Mechanicville</t>
  </si>
  <si>
    <t>Rockmart</t>
  </si>
  <si>
    <t>Daytona Beach Shores</t>
  </si>
  <si>
    <t>Kingsford</t>
  </si>
  <si>
    <t>West Hills</t>
  </si>
  <si>
    <t>Boothwyn</t>
  </si>
  <si>
    <t>Doffing</t>
  </si>
  <si>
    <t>West Ocean City</t>
  </si>
  <si>
    <t>Headland</t>
  </si>
  <si>
    <t>Social Circle</t>
  </si>
  <si>
    <t>Fussels Corner</t>
  </si>
  <si>
    <t>Frankenmuth</t>
  </si>
  <si>
    <t>Hazard</t>
  </si>
  <si>
    <t>Monee</t>
  </si>
  <si>
    <t>El Cerro Mission</t>
  </si>
  <si>
    <t>Midfield</t>
  </si>
  <si>
    <t>Saranac Lake</t>
  </si>
  <si>
    <t>Heeia</t>
  </si>
  <si>
    <t>Port Isabel</t>
  </si>
  <si>
    <t>Yosemite Lakes</t>
  </si>
  <si>
    <t>Carle Place</t>
  </si>
  <si>
    <t>Fortville</t>
  </si>
  <si>
    <t>Sergeant Bluff</t>
  </si>
  <si>
    <t>Birdsboro</t>
  </si>
  <si>
    <t>Buellton</t>
  </si>
  <si>
    <t>Giddings</t>
  </si>
  <si>
    <t>Lakeport</t>
  </si>
  <si>
    <t>Ridge Wood Heights</t>
  </si>
  <si>
    <t>Denair</t>
  </si>
  <si>
    <t>Dorneyville</t>
  </si>
  <si>
    <t>West York</t>
  </si>
  <si>
    <t>Whispering Pines</t>
  </si>
  <si>
    <t>Connell</t>
  </si>
  <si>
    <t>Ballston Spa</t>
  </si>
  <si>
    <t>Westport</t>
  </si>
  <si>
    <t>Cherokee Village</t>
  </si>
  <si>
    <t>Suncook</t>
  </si>
  <si>
    <t>Redwood Falls</t>
  </si>
  <si>
    <t>Hiram</t>
  </si>
  <si>
    <t>Winona Lake</t>
  </si>
  <si>
    <t>Beckett</t>
  </si>
  <si>
    <t>Helena Valley Northwest</t>
  </si>
  <si>
    <t>Lone Grove</t>
  </si>
  <si>
    <t>Todd Creek</t>
  </si>
  <si>
    <t>Silver Hill</t>
  </si>
  <si>
    <t>Spring House</t>
  </si>
  <si>
    <t>Justin</t>
  </si>
  <si>
    <t>Iowa Falls</t>
  </si>
  <si>
    <t>Clarks Summit</t>
  </si>
  <si>
    <t>Tallassee</t>
  </si>
  <si>
    <t>Pinckneyville</t>
  </si>
  <si>
    <t>Duryea</t>
  </si>
  <si>
    <t>Lake Wisconsin</t>
  </si>
  <si>
    <t>Terrell Hills</t>
  </si>
  <si>
    <t>Turtle Creek</t>
  </si>
  <si>
    <t>St. Clairsville</t>
  </si>
  <si>
    <t>Running Springs</t>
  </si>
  <si>
    <t>LaBelle</t>
  </si>
  <si>
    <t>Hoopeston</t>
  </si>
  <si>
    <t>Big Bear Lake</t>
  </si>
  <si>
    <t>Sea Cliff</t>
  </si>
  <si>
    <t>Archer Lodge</t>
  </si>
  <si>
    <t>Falmouth</t>
  </si>
  <si>
    <t>Ayden</t>
  </si>
  <si>
    <t>Louisburg</t>
  </si>
  <si>
    <t>Three Points</t>
  </si>
  <si>
    <t>Cave Creek</t>
  </si>
  <si>
    <t>Myrtletown</t>
  </si>
  <si>
    <t>Manheim</t>
  </si>
  <si>
    <t>Vandergrift</t>
  </si>
  <si>
    <t>Wind Lake</t>
  </si>
  <si>
    <t>Sawmills</t>
  </si>
  <si>
    <t>Kenneth City</t>
  </si>
  <si>
    <t>Wright City</t>
  </si>
  <si>
    <t>Cheraw</t>
  </si>
  <si>
    <t>Ellisburg</t>
  </si>
  <si>
    <t>Munroe Falls</t>
  </si>
  <si>
    <t>Odenville</t>
  </si>
  <si>
    <t>Swoyersville</t>
  </si>
  <si>
    <t>Dodgeville</t>
  </si>
  <si>
    <t>Lake of the Pines</t>
  </si>
  <si>
    <t>Alva</t>
  </si>
  <si>
    <t>Ardsley</t>
  </si>
  <si>
    <t>Ironwood</t>
  </si>
  <si>
    <t>South Barrington</t>
  </si>
  <si>
    <t>New Freedom</t>
  </si>
  <si>
    <t>Summerside</t>
  </si>
  <si>
    <t>Grandyle Village</t>
  </si>
  <si>
    <t>Chamberlayne</t>
  </si>
  <si>
    <t>Lake San Marcos</t>
  </si>
  <si>
    <t>North Westport</t>
  </si>
  <si>
    <t>Winter Beach</t>
  </si>
  <si>
    <t>Naples Park</t>
  </si>
  <si>
    <t>Pensacola Station</t>
  </si>
  <si>
    <t>Chain Lake</t>
  </si>
  <si>
    <t>Pleasant Garden</t>
  </si>
  <si>
    <t>Forked River</t>
  </si>
  <si>
    <t>The Pinehills</t>
  </si>
  <si>
    <t>Shelley</t>
  </si>
  <si>
    <t>Circle Pines</t>
  </si>
  <si>
    <t>Colville</t>
  </si>
  <si>
    <t>Baxley</t>
  </si>
  <si>
    <t>Argyle</t>
  </si>
  <si>
    <t>Union Grove</t>
  </si>
  <si>
    <t>Ampere North</t>
  </si>
  <si>
    <t>Lake Wildwood</t>
  </si>
  <si>
    <t>Long View</t>
  </si>
  <si>
    <t>Northwest Harbor</t>
  </si>
  <si>
    <t>Wadesboro</t>
  </si>
  <si>
    <t>Sonora</t>
  </si>
  <si>
    <t>Marksville</t>
  </si>
  <si>
    <t>Bisbee</t>
  </si>
  <si>
    <t>Saltillo</t>
  </si>
  <si>
    <t>Adairsville</t>
  </si>
  <si>
    <t>Brielle</t>
  </si>
  <si>
    <t>Island Park</t>
  </si>
  <si>
    <t>Creedmoor</t>
  </si>
  <si>
    <t>Oakhurst</t>
  </si>
  <si>
    <t>Robbins</t>
  </si>
  <si>
    <t>Kanab</t>
  </si>
  <si>
    <t>Theodore</t>
  </si>
  <si>
    <t>Willits</t>
  </si>
  <si>
    <t>West Sayville</t>
  </si>
  <si>
    <t>Skyline View</t>
  </si>
  <si>
    <t>Gibraltar</t>
  </si>
  <si>
    <t>Kenmar</t>
  </si>
  <si>
    <t>Batesburg-Leesville</t>
  </si>
  <si>
    <t>Lindstrom</t>
  </si>
  <si>
    <t>Omak</t>
  </si>
  <si>
    <t>Port Allen</t>
  </si>
  <si>
    <t>Medical Lake</t>
  </si>
  <si>
    <t>Herculaneum</t>
  </si>
  <si>
    <t>Rio Communities</t>
  </si>
  <si>
    <t>Granite Falls</t>
  </si>
  <si>
    <t>Barling</t>
  </si>
  <si>
    <t>Progreso</t>
  </si>
  <si>
    <t>Demarest</t>
  </si>
  <si>
    <t>Elko New Market</t>
  </si>
  <si>
    <t>Tara Hills</t>
  </si>
  <si>
    <t>Royersford</t>
  </si>
  <si>
    <t>Wauchula</t>
  </si>
  <si>
    <t>Luverne</t>
  </si>
  <si>
    <t>Wrightwood</t>
  </si>
  <si>
    <t>South Sarasota</t>
  </si>
  <si>
    <t>North Manchester</t>
  </si>
  <si>
    <t>Minot AFB</t>
  </si>
  <si>
    <t>Fellsmere</t>
  </si>
  <si>
    <t>Hillandale</t>
  </si>
  <si>
    <t>Golden Triangle</t>
  </si>
  <si>
    <t>Daleville</t>
  </si>
  <si>
    <t>Farmers Loop</t>
  </si>
  <si>
    <t>Flemington</t>
  </si>
  <si>
    <t>Reidland</t>
  </si>
  <si>
    <t>Hinton</t>
  </si>
  <si>
    <t>Wahoo</t>
  </si>
  <si>
    <t>Harrington Park</t>
  </si>
  <si>
    <t>Needles</t>
  </si>
  <si>
    <t>Baldwin City</t>
  </si>
  <si>
    <t>Eagleville</t>
  </si>
  <si>
    <t>Carmi</t>
  </si>
  <si>
    <t>Estacada</t>
  </si>
  <si>
    <t>Paulden</t>
  </si>
  <si>
    <t>East Merrimack</t>
  </si>
  <si>
    <t>Raynham Center</t>
  </si>
  <si>
    <t>Lawnton</t>
  </si>
  <si>
    <t>Keyser</t>
  </si>
  <si>
    <t>Desloge</t>
  </si>
  <si>
    <t>Dellwood</t>
  </si>
  <si>
    <t>Spring Lake Heights</t>
  </si>
  <si>
    <t>St. Augustine South</t>
  </si>
  <si>
    <t>Penns Grove</t>
  </si>
  <si>
    <t>Flora</t>
  </si>
  <si>
    <t>Albertson</t>
  </si>
  <si>
    <t>Chatsworth</t>
  </si>
  <si>
    <t>Spry</t>
  </si>
  <si>
    <t>Green Tree</t>
  </si>
  <si>
    <t>Chittenango</t>
  </si>
  <si>
    <t>Pupukea</t>
  </si>
  <si>
    <t>June Park</t>
  </si>
  <si>
    <t>Utqiagvik</t>
  </si>
  <si>
    <t>Pearl Beach</t>
  </si>
  <si>
    <t>North Alamo</t>
  </si>
  <si>
    <t>Carolina Shores</t>
  </si>
  <si>
    <t>Coopersville</t>
  </si>
  <si>
    <t>Hendron</t>
  </si>
  <si>
    <t>Luray</t>
  </si>
  <si>
    <t>South Brooksville</t>
  </si>
  <si>
    <t>South Bound Brook</t>
  </si>
  <si>
    <t>Palos Park</t>
  </si>
  <si>
    <t>Glendive</t>
  </si>
  <si>
    <t>Wauna</t>
  </si>
  <si>
    <t>Indian Wells</t>
  </si>
  <si>
    <t>Pilot Point</t>
  </si>
  <si>
    <t>South Bay</t>
  </si>
  <si>
    <t>Venersborg</t>
  </si>
  <si>
    <t>Okauchee Lake</t>
  </si>
  <si>
    <t>Point Pleasant Beach</t>
  </si>
  <si>
    <t>Seven Lakes</t>
  </si>
  <si>
    <t>Prairie Heights</t>
  </si>
  <si>
    <t>Telford</t>
  </si>
  <si>
    <t>Cornelia</t>
  </si>
  <si>
    <t>Fountain Hill</t>
  </si>
  <si>
    <t>Littlestown</t>
  </si>
  <si>
    <t>Flourtown</t>
  </si>
  <si>
    <t>Reedurban</t>
  </si>
  <si>
    <t>Bret Harte</t>
  </si>
  <si>
    <t>Wolf Lake</t>
  </si>
  <si>
    <t>Stafford Springs</t>
  </si>
  <si>
    <t>Penn Yan</t>
  </si>
  <si>
    <t>Carrizo Springs</t>
  </si>
  <si>
    <t>Ogallala</t>
  </si>
  <si>
    <t>Ahoskie</t>
  </si>
  <si>
    <t>Riva</t>
  </si>
  <si>
    <t>Manitou Springs</t>
  </si>
  <si>
    <t>Ottawa Hills</t>
  </si>
  <si>
    <t>Platte City</t>
  </si>
  <si>
    <t>Timber Pines</t>
  </si>
  <si>
    <t>Lonsdale</t>
  </si>
  <si>
    <t>Worland</t>
  </si>
  <si>
    <t>Brookridge</t>
  </si>
  <si>
    <t>Windom</t>
  </si>
  <si>
    <t>Searingtown</t>
  </si>
  <si>
    <t>Elk Ridge</t>
  </si>
  <si>
    <t>Northvale</t>
  </si>
  <si>
    <t>Oak Park Heights</t>
  </si>
  <si>
    <t>Winnsboro</t>
  </si>
  <si>
    <t>Higginsville</t>
  </si>
  <si>
    <t>Calcutta</t>
  </si>
  <si>
    <t>Crystal Springs</t>
  </si>
  <si>
    <t>Richwood</t>
  </si>
  <si>
    <t>Mount Orab</t>
  </si>
  <si>
    <t>Grantley</t>
  </si>
  <si>
    <t>North Kansas City</t>
  </si>
  <si>
    <t>Combee Settlement</t>
  </si>
  <si>
    <t>Warm Mineral Springs</t>
  </si>
  <si>
    <t>Nellis AFB</t>
  </si>
  <si>
    <t>Cedar Knolls</t>
  </si>
  <si>
    <t>Christiana</t>
  </si>
  <si>
    <t>Nassau Village-Ratliff</t>
  </si>
  <si>
    <t>Sugarcreek</t>
  </si>
  <si>
    <t>West Milton</t>
  </si>
  <si>
    <t>Bridgeville</t>
  </si>
  <si>
    <t>Sawgrass</t>
  </si>
  <si>
    <t>Jeanerette</t>
  </si>
  <si>
    <t>Chisholm</t>
  </si>
  <si>
    <t>Dansville</t>
  </si>
  <si>
    <t>Mather</t>
  </si>
  <si>
    <t>Santa Ynez</t>
  </si>
  <si>
    <t>Stock Island</t>
  </si>
  <si>
    <t>Butler Beach</t>
  </si>
  <si>
    <t>Whiteville</t>
  </si>
  <si>
    <t>Crossett</t>
  </si>
  <si>
    <t>Le Claire</t>
  </si>
  <si>
    <t>Brisbane</t>
  </si>
  <si>
    <t>Miami Heights</t>
  </si>
  <si>
    <t>Lake Pocotopaug</t>
  </si>
  <si>
    <t>Osage Beach</t>
  </si>
  <si>
    <t>Longbranch</t>
  </si>
  <si>
    <t>Leonardtown</t>
  </si>
  <si>
    <t>Montoursville</t>
  </si>
  <si>
    <t>Woodmore</t>
  </si>
  <si>
    <t>Morgan's Point Resort</t>
  </si>
  <si>
    <t>Jenkintown</t>
  </si>
  <si>
    <t>Fabens</t>
  </si>
  <si>
    <t>Country Lake Estates</t>
  </si>
  <si>
    <t>East Palestine</t>
  </si>
  <si>
    <t>Lemoyne</t>
  </si>
  <si>
    <t>Ocean Bluff-Brant Rock</t>
  </si>
  <si>
    <t>Childersburg</t>
  </si>
  <si>
    <t>Moses Lake North</t>
  </si>
  <si>
    <t>Elberton</t>
  </si>
  <si>
    <t>West Elmira</t>
  </si>
  <si>
    <t>Swartz</t>
  </si>
  <si>
    <t>Valdese</t>
  </si>
  <si>
    <t>East Troy</t>
  </si>
  <si>
    <t>Avalon</t>
  </si>
  <si>
    <t>Meadows Place</t>
  </si>
  <si>
    <t>Mount Plymouth</t>
  </si>
  <si>
    <t>Garwood</t>
  </si>
  <si>
    <t>Fort Pierce South</t>
  </si>
  <si>
    <t>Lillington</t>
  </si>
  <si>
    <t>Blanchester</t>
  </si>
  <si>
    <t>Crooked River Ranch</t>
  </si>
  <si>
    <t>Haleiwa</t>
  </si>
  <si>
    <t>Hurstbourne</t>
  </si>
  <si>
    <t>Lake Worth</t>
  </si>
  <si>
    <t>Dilworth</t>
  </si>
  <si>
    <t>Paradise Hills</t>
  </si>
  <si>
    <t>Springhill</t>
  </si>
  <si>
    <t>Gifford</t>
  </si>
  <si>
    <t>Silverthorne</t>
  </si>
  <si>
    <t>Pacheco</t>
  </si>
  <si>
    <t>Nikiski</t>
  </si>
  <si>
    <t>Grant-Valkaria</t>
  </si>
  <si>
    <t>Boalsburg</t>
  </si>
  <si>
    <t>Mount Ephraim</t>
  </si>
  <si>
    <t>West Pittston</t>
  </si>
  <si>
    <t>Copperopolis</t>
  </si>
  <si>
    <t>Clarkdale</t>
  </si>
  <si>
    <t>Negaunee</t>
  </si>
  <si>
    <t>Los Chaves</t>
  </si>
  <si>
    <t>Pittsboro</t>
  </si>
  <si>
    <t>Buckhead</t>
  </si>
  <si>
    <t>Rogersville</t>
  </si>
  <si>
    <t>American Falls</t>
  </si>
  <si>
    <t>Clarcona</t>
  </si>
  <si>
    <t>Olympia Fields</t>
  </si>
  <si>
    <t>Lorane</t>
  </si>
  <si>
    <t>Watseka</t>
  </si>
  <si>
    <t>Ashville</t>
  </si>
  <si>
    <t>Buhl</t>
  </si>
  <si>
    <t>Michigan Center</t>
  </si>
  <si>
    <t>Blue Point</t>
  </si>
  <si>
    <t>Panther Valley</t>
  </si>
  <si>
    <t>Weaverville</t>
  </si>
  <si>
    <t>Lake Montezuma</t>
  </si>
  <si>
    <t>Blackwood</t>
  </si>
  <si>
    <t>La Joya</t>
  </si>
  <si>
    <t>Kalaheo</t>
  </si>
  <si>
    <t>Wood Village</t>
  </si>
  <si>
    <t>Randleman</t>
  </si>
  <si>
    <t>Folkston</t>
  </si>
  <si>
    <t>Neptune City</t>
  </si>
  <si>
    <t>Cornwall</t>
  </si>
  <si>
    <t>Belfair</t>
  </si>
  <si>
    <t>Noyack</t>
  </si>
  <si>
    <t>South Tucson</t>
  </si>
  <si>
    <t>South Greeley</t>
  </si>
  <si>
    <t>New Boston</t>
  </si>
  <si>
    <t>Sauk Centre</t>
  </si>
  <si>
    <t>Waimanalo Beach</t>
  </si>
  <si>
    <t>Pinardville</t>
  </si>
  <si>
    <t>Big Pine Key</t>
  </si>
  <si>
    <t>Wapato</t>
  </si>
  <si>
    <t>Coopertown</t>
  </si>
  <si>
    <t>East Petersburg</t>
  </si>
  <si>
    <t>Glen Head</t>
  </si>
  <si>
    <t>Holts Summit</t>
  </si>
  <si>
    <t>Moon Lake</t>
  </si>
  <si>
    <t>East Porterville</t>
  </si>
  <si>
    <t>Camanche</t>
  </si>
  <si>
    <t>Lake Tansi</t>
  </si>
  <si>
    <t>Mullica Hill</t>
  </si>
  <si>
    <t>Heron Bay</t>
  </si>
  <si>
    <t>Floyds Knobs</t>
  </si>
  <si>
    <t>Shannon Hills</t>
  </si>
  <si>
    <t>Ranlo</t>
  </si>
  <si>
    <t>Whiting</t>
  </si>
  <si>
    <t>Newton Falls</t>
  </si>
  <si>
    <t>Clintonville</t>
  </si>
  <si>
    <t>Post</t>
  </si>
  <si>
    <t>Sellersville</t>
  </si>
  <si>
    <t>Moxee</t>
  </si>
  <si>
    <t>Raeford</t>
  </si>
  <si>
    <t>Nowthen</t>
  </si>
  <si>
    <t>Thiells</t>
  </si>
  <si>
    <t>West Reading</t>
  </si>
  <si>
    <t>Donora</t>
  </si>
  <si>
    <t>Mountain Lakes</t>
  </si>
  <si>
    <t>Jim Thorpe</t>
  </si>
  <si>
    <t>Horseshoe Bay</t>
  </si>
  <si>
    <t>Maeser</t>
  </si>
  <si>
    <t>Holly Ridge</t>
  </si>
  <si>
    <t>Diboll</t>
  </si>
  <si>
    <t>Evansdale</t>
  </si>
  <si>
    <t>Paxtonia</t>
  </si>
  <si>
    <t>Hearne</t>
  </si>
  <si>
    <t>Royal Pines</t>
  </si>
  <si>
    <t>Canastota</t>
  </si>
  <si>
    <t>Hummelstown</t>
  </si>
  <si>
    <t>Lake Panasoffkee</t>
  </si>
  <si>
    <t>Potosi</t>
  </si>
  <si>
    <t>Hartwell</t>
  </si>
  <si>
    <t>Guerneville</t>
  </si>
  <si>
    <t>Prospect</t>
  </si>
  <si>
    <t>Heritage Village</t>
  </si>
  <si>
    <t>Dardanelle</t>
  </si>
  <si>
    <t>Seat Pleasant</t>
  </si>
  <si>
    <t>Suquamish</t>
  </si>
  <si>
    <t>Bethel Manor</t>
  </si>
  <si>
    <t>Cross Mountain</t>
  </si>
  <si>
    <t>West Wendover</t>
  </si>
  <si>
    <t>Phoenix Lake</t>
  </si>
  <si>
    <t>Stone Park</t>
  </si>
  <si>
    <t>Menands</t>
  </si>
  <si>
    <t>Hawaiian Beaches</t>
  </si>
  <si>
    <t>Rio Bravo</t>
  </si>
  <si>
    <t>Fox River Grove</t>
  </si>
  <si>
    <t>Buena</t>
  </si>
  <si>
    <t>Landing</t>
  </si>
  <si>
    <t>Hallsville</t>
  </si>
  <si>
    <t>Mountain Grove</t>
  </si>
  <si>
    <t>Taylor Creek</t>
  </si>
  <si>
    <t>Hokes Bluff</t>
  </si>
  <si>
    <t>Mosinee</t>
  </si>
  <si>
    <t>McGuire AFB</t>
  </si>
  <si>
    <t>China Grove</t>
  </si>
  <si>
    <t>Eldon</t>
  </si>
  <si>
    <t>Piney</t>
  </si>
  <si>
    <t>Narberth</t>
  </si>
  <si>
    <t>Mabank</t>
  </si>
  <si>
    <t>Edenton</t>
  </si>
  <si>
    <t>Beattystown</t>
  </si>
  <si>
    <t>New Lexington</t>
  </si>
  <si>
    <t>Millis-Clicquot</t>
  </si>
  <si>
    <t>Ridge Manor</t>
  </si>
  <si>
    <t>Wolverine Lake</t>
  </si>
  <si>
    <t>Haughton</t>
  </si>
  <si>
    <t>Viroqua</t>
  </si>
  <si>
    <t>Smith Mills</t>
  </si>
  <si>
    <t>Broadmoor</t>
  </si>
  <si>
    <t>Brewerton</t>
  </si>
  <si>
    <t>Imbéry</t>
  </si>
  <si>
    <t>Honesdale</t>
  </si>
  <si>
    <t>Shallotte</t>
  </si>
  <si>
    <t>Fredericktown</t>
  </si>
  <si>
    <t>Wahneta</t>
  </si>
  <si>
    <t>Lee Acres</t>
  </si>
  <si>
    <t>Peotone</t>
  </si>
  <si>
    <t>Shady Side</t>
  </si>
  <si>
    <t>Loch Lomond</t>
  </si>
  <si>
    <t>North Plymouth</t>
  </si>
  <si>
    <t>New Roads</t>
  </si>
  <si>
    <t>Charlotte Harbor</t>
  </si>
  <si>
    <t>Selmer</t>
  </si>
  <si>
    <t>Argo</t>
  </si>
  <si>
    <t>Barclay</t>
  </si>
  <si>
    <t>Oasis</t>
  </si>
  <si>
    <t>Violet</t>
  </si>
  <si>
    <t>Tulia</t>
  </si>
  <si>
    <t>Level Green</t>
  </si>
  <si>
    <t>Soldotna</t>
  </si>
  <si>
    <t>Falfurrias</t>
  </si>
  <si>
    <t>Mojave</t>
  </si>
  <si>
    <t>Mystic</t>
  </si>
  <si>
    <t>Castle Pines Village</t>
  </si>
  <si>
    <t>Huxley</t>
  </si>
  <si>
    <t>Arabi</t>
  </si>
  <si>
    <t>Carmel Valley Village</t>
  </si>
  <si>
    <t>Vandercook Lake</t>
  </si>
  <si>
    <t>Samoset</t>
  </si>
  <si>
    <t>Wayland</t>
  </si>
  <si>
    <t>Devine</t>
  </si>
  <si>
    <t>Unalaska</t>
  </si>
  <si>
    <t>La Verkin</t>
  </si>
  <si>
    <t>Dewey-Humboldt</t>
  </si>
  <si>
    <t>McLoud</t>
  </si>
  <si>
    <t>Marlow</t>
  </si>
  <si>
    <t>Crouch Mesa</t>
  </si>
  <si>
    <t>National Harbor</t>
  </si>
  <si>
    <t>Florida Gulf Coast University</t>
  </si>
  <si>
    <t>Breckenridge Hills</t>
  </si>
  <si>
    <t>Bloomfield Hills</t>
  </si>
  <si>
    <t>Eagar</t>
  </si>
  <si>
    <t>Atlantic Highlands</t>
  </si>
  <si>
    <t>Vilonia</t>
  </si>
  <si>
    <t>Thornwood</t>
  </si>
  <si>
    <t>Longview Heights</t>
  </si>
  <si>
    <t>Farley</t>
  </si>
  <si>
    <t>Crescent Springs</t>
  </si>
  <si>
    <t>Glassport</t>
  </si>
  <si>
    <t>Roseburg North</t>
  </si>
  <si>
    <t>Indian Mountain Lake</t>
  </si>
  <si>
    <t>Helena Valley Northeast</t>
  </si>
  <si>
    <t>Bayside</t>
  </si>
  <si>
    <t>Apison</t>
  </si>
  <si>
    <t>Ivanhoe</t>
  </si>
  <si>
    <t>Emerald Lake Hills</t>
  </si>
  <si>
    <t>North Terre Haute</t>
  </si>
  <si>
    <t>Chinle</t>
  </si>
  <si>
    <t>Brooktrails</t>
  </si>
  <si>
    <t>Palacios</t>
  </si>
  <si>
    <t>Barboursville</t>
  </si>
  <si>
    <t>Minersville</t>
  </si>
  <si>
    <t>Scottsville</t>
  </si>
  <si>
    <t>Pleasant Run Farm</t>
  </si>
  <si>
    <t>La Vale</t>
  </si>
  <si>
    <t>Denver City</t>
  </si>
  <si>
    <t>Lemmon Valley</t>
  </si>
  <si>
    <t>Prairie du Sac</t>
  </si>
  <si>
    <t>Armonk</t>
  </si>
  <si>
    <t>Puhi</t>
  </si>
  <si>
    <t>Ludlow</t>
  </si>
  <si>
    <t>Lolo</t>
  </si>
  <si>
    <t>Hamburg</t>
  </si>
  <si>
    <t>Placitas</t>
  </si>
  <si>
    <t>Oak Valley</t>
  </si>
  <si>
    <t>Breese</t>
  </si>
  <si>
    <t>Whiteland</t>
  </si>
  <si>
    <t>Archbold</t>
  </si>
  <si>
    <t>Gang Mills</t>
  </si>
  <si>
    <t>Kewaskum</t>
  </si>
  <si>
    <t>Mississippi State</t>
  </si>
  <si>
    <t>Wayzata</t>
  </si>
  <si>
    <t>Tri-City</t>
  </si>
  <si>
    <t>Pocomoke City</t>
  </si>
  <si>
    <t>Hanamaulu</t>
  </si>
  <si>
    <t>Pocola</t>
  </si>
  <si>
    <t>Hunters Creek Village</t>
  </si>
  <si>
    <t>Dyersville</t>
  </si>
  <si>
    <t>Harrogate</t>
  </si>
  <si>
    <t>Baxter Village</t>
  </si>
  <si>
    <t>Scott City</t>
  </si>
  <si>
    <t>Union Mill</t>
  </si>
  <si>
    <t>Belleair</t>
  </si>
  <si>
    <t>Hutchinson Island South</t>
  </si>
  <si>
    <t>Isle of Palms</t>
  </si>
  <si>
    <t>North Wilkesboro</t>
  </si>
  <si>
    <t>McMurray</t>
  </si>
  <si>
    <t>Sykesville</t>
  </si>
  <si>
    <t>Wanamassa</t>
  </si>
  <si>
    <t>Freeburg</t>
  </si>
  <si>
    <t>Boulevard Park</t>
  </si>
  <si>
    <t>Portola Valley</t>
  </si>
  <si>
    <t>Pantops</t>
  </si>
  <si>
    <t>Middleville</t>
  </si>
  <si>
    <t>Sunset Beach</t>
  </si>
  <si>
    <t>Mount Hermon</t>
  </si>
  <si>
    <t>Indian River Shores</t>
  </si>
  <si>
    <t>Hebbronville</t>
  </si>
  <si>
    <t>Lake Darby</t>
  </si>
  <si>
    <t>Mathis</t>
  </si>
  <si>
    <t>Maytown</t>
  </si>
  <si>
    <t>Old Westbury</t>
  </si>
  <si>
    <t>Reedsport</t>
  </si>
  <si>
    <t>Huber Ridge</t>
  </si>
  <si>
    <t>Ford City</t>
  </si>
  <si>
    <t>Leisure Village East</t>
  </si>
  <si>
    <t>Whiteriver</t>
  </si>
  <si>
    <t>Bonsall</t>
  </si>
  <si>
    <t>Gaylord</t>
  </si>
  <si>
    <t>Crandall</t>
  </si>
  <si>
    <t>Lower Grand Lagoon</t>
  </si>
  <si>
    <t>Coarsegold</t>
  </si>
  <si>
    <t>Chalfont</t>
  </si>
  <si>
    <t>Chattanooga Valley</t>
  </si>
  <si>
    <t>Holiday City South</t>
  </si>
  <si>
    <t>Adamsville</t>
  </si>
  <si>
    <t>McGovern</t>
  </si>
  <si>
    <t>Sinking Spring</t>
  </si>
  <si>
    <t>Clearlake Riviera</t>
  </si>
  <si>
    <t>Tarentum</t>
  </si>
  <si>
    <t>Bagdad</t>
  </si>
  <si>
    <t>Caro</t>
  </si>
  <si>
    <t>Haleyville</t>
  </si>
  <si>
    <t>Mauston</t>
  </si>
  <si>
    <t>Slatington</t>
  </si>
  <si>
    <t>Kaplan</t>
  </si>
  <si>
    <t>Wiggins</t>
  </si>
  <si>
    <t>Saukville</t>
  </si>
  <si>
    <t>Medford Lakes</t>
  </si>
  <si>
    <t>Boyertown</t>
  </si>
  <si>
    <t>Bradley Beach</t>
  </si>
  <si>
    <t>Highland Beach</t>
  </si>
  <si>
    <t>Ligonier</t>
  </si>
  <si>
    <t>Normandy</t>
  </si>
  <si>
    <t>Bristow</t>
  </si>
  <si>
    <t>Laureldale</t>
  </si>
  <si>
    <t>Paintsville</t>
  </si>
  <si>
    <t>North Braddock</t>
  </si>
  <si>
    <t>Suncoast Estates</t>
  </si>
  <si>
    <t>Elmira Heights</t>
  </si>
  <si>
    <t>Hayfield</t>
  </si>
  <si>
    <t>Elverta</t>
  </si>
  <si>
    <t>Euharlee</t>
  </si>
  <si>
    <t>West Jefferson</t>
  </si>
  <si>
    <t>Larksville</t>
  </si>
  <si>
    <t>West Peoria</t>
  </si>
  <si>
    <t>Harbison Canyon</t>
  </si>
  <si>
    <t>Osawatomie</t>
  </si>
  <si>
    <t>Hometown</t>
  </si>
  <si>
    <t>Spackenkill</t>
  </si>
  <si>
    <t>Spindale</t>
  </si>
  <si>
    <t>Garden Ridge</t>
  </si>
  <si>
    <t>Farrell</t>
  </si>
  <si>
    <t>Ovilla</t>
  </si>
  <si>
    <t>Lake View</t>
  </si>
  <si>
    <t>Forty Fort</t>
  </si>
  <si>
    <t>French Island</t>
  </si>
  <si>
    <t>County Center</t>
  </si>
  <si>
    <t>West Laurel</t>
  </si>
  <si>
    <t>Santa Bárbara</t>
  </si>
  <si>
    <t>Brookland</t>
  </si>
  <si>
    <t>Ho-Ho-Kus</t>
  </si>
  <si>
    <t>Pine Level</t>
  </si>
  <si>
    <t>Park Rapids</t>
  </si>
  <si>
    <t>Spring Valley Village</t>
  </si>
  <si>
    <t>Ashdown</t>
  </si>
  <si>
    <t>Kutztown University</t>
  </si>
  <si>
    <t>Fox Farm-College</t>
  </si>
  <si>
    <t>Broadway</t>
  </si>
  <si>
    <t>Aumsville</t>
  </si>
  <si>
    <t>Aldan</t>
  </si>
  <si>
    <t>Sharpsville</t>
  </si>
  <si>
    <t>Surfside Beach</t>
  </si>
  <si>
    <t>Mirrormont</t>
  </si>
  <si>
    <t>Cannon Falls</t>
  </si>
  <si>
    <t>Broken Bow</t>
  </si>
  <si>
    <t>Slaughterville</t>
  </si>
  <si>
    <t>Bay Hill</t>
  </si>
  <si>
    <t>Grape Creek</t>
  </si>
  <si>
    <t>Ellenville</t>
  </si>
  <si>
    <t>East Camden</t>
  </si>
  <si>
    <t>High Ridge</t>
  </si>
  <si>
    <t>Chagrin Falls</t>
  </si>
  <si>
    <t>Wamego</t>
  </si>
  <si>
    <t>Northwest Harwich</t>
  </si>
  <si>
    <t>Mattituck</t>
  </si>
  <si>
    <t>Kelseyville</t>
  </si>
  <si>
    <t>Mount Olive</t>
  </si>
  <si>
    <t>Charleroi</t>
  </si>
  <si>
    <t>Poplar Grove</t>
  </si>
  <si>
    <t>Paxton</t>
  </si>
  <si>
    <t>Jacksonwald</t>
  </si>
  <si>
    <t>Galeville</t>
  </si>
  <si>
    <t>West Bay Shore</t>
  </si>
  <si>
    <t>Bellville</t>
  </si>
  <si>
    <t>Rising Sun-Lebanon</t>
  </si>
  <si>
    <t>Scott AFB</t>
  </si>
  <si>
    <t>Park Layne</t>
  </si>
  <si>
    <t>Edinburgh</t>
  </si>
  <si>
    <t>Malmstrom AFB</t>
  </si>
  <si>
    <t>Kildeer</t>
  </si>
  <si>
    <t>Kutztown</t>
  </si>
  <si>
    <t>Danielson</t>
  </si>
  <si>
    <t>Lisbon Falls</t>
  </si>
  <si>
    <t>Harbour Heights</t>
  </si>
  <si>
    <t>Madera Ranchos</t>
  </si>
  <si>
    <t>Monte Vista</t>
  </si>
  <si>
    <t>Fairway</t>
  </si>
  <si>
    <t>Swanton</t>
  </si>
  <si>
    <t>Dallastown</t>
  </si>
  <si>
    <t>Caseyville</t>
  </si>
  <si>
    <t>Wingate</t>
  </si>
  <si>
    <t>Jourdanton</t>
  </si>
  <si>
    <t>Shackle Island</t>
  </si>
  <si>
    <t>Capitol View</t>
  </si>
  <si>
    <t>Surf City</t>
  </si>
  <si>
    <t>Amity Gardens</t>
  </si>
  <si>
    <t>Montesano</t>
  </si>
  <si>
    <t>Whitesboro</t>
  </si>
  <si>
    <t>Gardnertown</t>
  </si>
  <si>
    <t>Algonac</t>
  </si>
  <si>
    <t>Jacksboro</t>
  </si>
  <si>
    <t>Clay Center</t>
  </si>
  <si>
    <t>Roosevelt Park</t>
  </si>
  <si>
    <t>Dawsonville</t>
  </si>
  <si>
    <t>Lansford</t>
  </si>
  <si>
    <t>Dimmitt</t>
  </si>
  <si>
    <t>Southport</t>
  </si>
  <si>
    <t>Coal Valley</t>
  </si>
  <si>
    <t>Wonder Lake</t>
  </si>
  <si>
    <t>Akwesasne</t>
  </si>
  <si>
    <t>Jena</t>
  </si>
  <si>
    <t>Thorndale</t>
  </si>
  <si>
    <t>Saxon</t>
  </si>
  <si>
    <t>Lyncourt</t>
  </si>
  <si>
    <t>Church Point</t>
  </si>
  <si>
    <t>Jersey Shore</t>
  </si>
  <si>
    <t>South Highpoint</t>
  </si>
  <si>
    <t>Dakota Dunes</t>
  </si>
  <si>
    <t>Brittany Farms-The Highlands</t>
  </si>
  <si>
    <t>Hawaiian Acres</t>
  </si>
  <si>
    <t>Walhalla</t>
  </si>
  <si>
    <t>McLendon-Chisholm</t>
  </si>
  <si>
    <t>Wellsville</t>
  </si>
  <si>
    <t>Friona</t>
  </si>
  <si>
    <t>North El Monte</t>
  </si>
  <si>
    <t>Reiffton</t>
  </si>
  <si>
    <t>Monongahela</t>
  </si>
  <si>
    <t>Simonton Lake</t>
  </si>
  <si>
    <t>Burnt Mills</t>
  </si>
  <si>
    <t>Woodville</t>
  </si>
  <si>
    <t>Bystrom</t>
  </si>
  <si>
    <t>Hunter</t>
  </si>
  <si>
    <t>University Center</t>
  </si>
  <si>
    <t>Valley Grande</t>
  </si>
  <si>
    <t>Goodview</t>
  </si>
  <si>
    <t>Pinetop-Lakeside</t>
  </si>
  <si>
    <t>The College of New Jersey</t>
  </si>
  <si>
    <t>Falls City</t>
  </si>
  <si>
    <t>North East</t>
  </si>
  <si>
    <t>Gordon Heights</t>
  </si>
  <si>
    <t>Forest Oaks</t>
  </si>
  <si>
    <t>Fruit Hill</t>
  </si>
  <si>
    <t>Metamora</t>
  </si>
  <si>
    <t>North Muskegon</t>
  </si>
  <si>
    <t>Trent Woods</t>
  </si>
  <si>
    <t>Green Oaks</t>
  </si>
  <si>
    <t>Armona</t>
  </si>
  <si>
    <t>North Brooksville</t>
  </si>
  <si>
    <t>Pascoag</t>
  </si>
  <si>
    <t>Bullard</t>
  </si>
  <si>
    <t>Herricks</t>
  </si>
  <si>
    <t>Garden City South</t>
  </si>
  <si>
    <t>Montauk</t>
  </si>
  <si>
    <t>Hazlehurst</t>
  </si>
  <si>
    <t>Marseilles</t>
  </si>
  <si>
    <t>Mulberry</t>
  </si>
  <si>
    <t>Leisure Village West</t>
  </si>
  <si>
    <t>Throop</t>
  </si>
  <si>
    <t>Hugoton</t>
  </si>
  <si>
    <t>West Milwaukee</t>
  </si>
  <si>
    <t>Rock Valley</t>
  </si>
  <si>
    <t>Cross Plains</t>
  </si>
  <si>
    <t>Delmar</t>
  </si>
  <si>
    <t>Santa Rita Ranch</t>
  </si>
  <si>
    <t>Candelaria Arenas</t>
  </si>
  <si>
    <t>Holloman AFB</t>
  </si>
  <si>
    <t>Tierra Verde</t>
  </si>
  <si>
    <t>Lathrup Village</t>
  </si>
  <si>
    <t>Marine City</t>
  </si>
  <si>
    <t>Rosewood Heights</t>
  </si>
  <si>
    <t>Larch Way</t>
  </si>
  <si>
    <t>Fleetwood</t>
  </si>
  <si>
    <t>Weston Lakes</t>
  </si>
  <si>
    <t>Winnfield</t>
  </si>
  <si>
    <t>Bosque Farms</t>
  </si>
  <si>
    <t>Amite City</t>
  </si>
  <si>
    <t>Enon</t>
  </si>
  <si>
    <t>Mary Esther</t>
  </si>
  <si>
    <t>Mount Repose</t>
  </si>
  <si>
    <t>Loxley</t>
  </si>
  <si>
    <t>Cedar Creek</t>
  </si>
  <si>
    <t>Elkin</t>
  </si>
  <si>
    <t>Bardonia</t>
  </si>
  <si>
    <t>South Eliot</t>
  </si>
  <si>
    <t>Coquille</t>
  </si>
  <si>
    <t>Cayuga Heights</t>
  </si>
  <si>
    <t>Camdenton</t>
  </si>
  <si>
    <t>West Bradenton</t>
  </si>
  <si>
    <t>Capitol Heights</t>
  </si>
  <si>
    <t>Warminster Heights</t>
  </si>
  <si>
    <t>Millstadt</t>
  </si>
  <si>
    <t>Mineral Ridge</t>
  </si>
  <si>
    <t>Westover</t>
  </si>
  <si>
    <t>Marlboro Meadows</t>
  </si>
  <si>
    <t>Cutler</t>
  </si>
  <si>
    <t>Algood</t>
  </si>
  <si>
    <t>Trappe</t>
  </si>
  <si>
    <t>Basalt</t>
  </si>
  <si>
    <t>Indian Head Park</t>
  </si>
  <si>
    <t>Ridgway</t>
  </si>
  <si>
    <t>Friendship Heights Village</t>
  </si>
  <si>
    <t>Esperance</t>
  </si>
  <si>
    <t>Riverwoods</t>
  </si>
  <si>
    <t>Singac</t>
  </si>
  <si>
    <t>Ladonia</t>
  </si>
  <si>
    <t>Hawkinsville</t>
  </si>
  <si>
    <t>University Gardens</t>
  </si>
  <si>
    <t>Southern Shops</t>
  </si>
  <si>
    <t>Tierras Nuevas Poniente</t>
  </si>
  <si>
    <t>Indian Head</t>
  </si>
  <si>
    <t>Saw Creek</t>
  </si>
  <si>
    <t>Burnham</t>
  </si>
  <si>
    <t>Penrose</t>
  </si>
  <si>
    <t>Magee</t>
  </si>
  <si>
    <t>Metter</t>
  </si>
  <si>
    <t>Colorado City</t>
  </si>
  <si>
    <t>South Russell</t>
  </si>
  <si>
    <t>Tangerine</t>
  </si>
  <si>
    <t>Heritage Hills</t>
  </si>
  <si>
    <t>Madill</t>
  </si>
  <si>
    <t>Pecan Acres</t>
  </si>
  <si>
    <t>Scandia</t>
  </si>
  <si>
    <t>Mullins</t>
  </si>
  <si>
    <t>Horace</t>
  </si>
  <si>
    <t>Palmer Heights</t>
  </si>
  <si>
    <t>Carroll Valley</t>
  </si>
  <si>
    <t>Castle Hills</t>
  </si>
  <si>
    <t>White Bluff</t>
  </si>
  <si>
    <t>Meadow Lake</t>
  </si>
  <si>
    <t>Sagamore</t>
  </si>
  <si>
    <t>Pennsburg</t>
  </si>
  <si>
    <t>Battle Mountain</t>
  </si>
  <si>
    <t>Shenandoah Farms</t>
  </si>
  <si>
    <t>Meiners Oaks</t>
  </si>
  <si>
    <t>Boardman</t>
  </si>
  <si>
    <t>Golden Beach</t>
  </si>
  <si>
    <t>Dorr</t>
  </si>
  <si>
    <t>Saint Davids</t>
  </si>
  <si>
    <t>Turners Falls</t>
  </si>
  <si>
    <t>Schnecksville</t>
  </si>
  <si>
    <t>Dell Rapids</t>
  </si>
  <si>
    <t>Cozad</t>
  </si>
  <si>
    <t>Emigsville</t>
  </si>
  <si>
    <t>Ely</t>
  </si>
  <si>
    <t>Cherry Grove</t>
  </si>
  <si>
    <t>Madeira Beach</t>
  </si>
  <si>
    <t>Santa Venetia</t>
  </si>
  <si>
    <t>North Richmond</t>
  </si>
  <si>
    <t>Woodson Terrace</t>
  </si>
  <si>
    <t>El Jebel</t>
  </si>
  <si>
    <t>Flagler Estates</t>
  </si>
  <si>
    <t>Oaklyn</t>
  </si>
  <si>
    <t>South Chicago Heights</t>
  </si>
  <si>
    <t>Bayou Vista</t>
  </si>
  <si>
    <t>Colonial Beach</t>
  </si>
  <si>
    <t>Pine Manor</t>
  </si>
  <si>
    <t>Raymond</t>
  </si>
  <si>
    <t>Cisco</t>
  </si>
  <si>
    <t>Metzger</t>
  </si>
  <si>
    <t>North Pembroke</t>
  </si>
  <si>
    <t>Barrington Hills</t>
  </si>
  <si>
    <t>Rockwell</t>
  </si>
  <si>
    <t>Del Mar</t>
  </si>
  <si>
    <t>Sullivan City</t>
  </si>
  <si>
    <t>Kiel</t>
  </si>
  <si>
    <t>Citronelle</t>
  </si>
  <si>
    <t>Brown Station</t>
  </si>
  <si>
    <t>Emerald Isle</t>
  </si>
  <si>
    <t>Dupo</t>
  </si>
  <si>
    <t>Valdez</t>
  </si>
  <si>
    <t>Kittanning</t>
  </si>
  <si>
    <t>Oronoque</t>
  </si>
  <si>
    <t>Morongo Valley</t>
  </si>
  <si>
    <t>Berne</t>
  </si>
  <si>
    <t>Fairbury</t>
  </si>
  <si>
    <t>Lockeford</t>
  </si>
  <si>
    <t>Hudson Bend</t>
  </si>
  <si>
    <t>Cresco</t>
  </si>
  <si>
    <t>Windber</t>
  </si>
  <si>
    <t>Campanilla</t>
  </si>
  <si>
    <t>Ball</t>
  </si>
  <si>
    <t>Hidden Meadows</t>
  </si>
  <si>
    <t>Great Notch</t>
  </si>
  <si>
    <t>Parkesburg</t>
  </si>
  <si>
    <t>Pinch</t>
  </si>
  <si>
    <t>Swansboro</t>
  </si>
  <si>
    <t>La Center</t>
  </si>
  <si>
    <t>Loyola</t>
  </si>
  <si>
    <t>South Blooming Grove</t>
  </si>
  <si>
    <t>Oak Lane</t>
  </si>
  <si>
    <t>Goodland</t>
  </si>
  <si>
    <t>Zelienople</t>
  </si>
  <si>
    <t>Waynesburg</t>
  </si>
  <si>
    <t>Empire</t>
  </si>
  <si>
    <t>Baden</t>
  </si>
  <si>
    <t>Granite Hills</t>
  </si>
  <si>
    <t>Norwood Young America</t>
  </si>
  <si>
    <t>Alturas</t>
  </si>
  <si>
    <t>Baxter Springs</t>
  </si>
  <si>
    <t>Auburn Lake Trails</t>
  </si>
  <si>
    <t>Frackville</t>
  </si>
  <si>
    <t>Ballville</t>
  </si>
  <si>
    <t>York Harbor</t>
  </si>
  <si>
    <t>North Hudson</t>
  </si>
  <si>
    <t>Wills Point</t>
  </si>
  <si>
    <t>McCall</t>
  </si>
  <si>
    <t>Ravenswood</t>
  </si>
  <si>
    <t>St. James City</t>
  </si>
  <si>
    <t>Manning</t>
  </si>
  <si>
    <t>Rocky Ford</t>
  </si>
  <si>
    <t>Zumbrota</t>
  </si>
  <si>
    <t>Aguilita</t>
  </si>
  <si>
    <t>Nichols Hills</t>
  </si>
  <si>
    <t>Amberley</t>
  </si>
  <si>
    <t>Wintersville</t>
  </si>
  <si>
    <t>Deephaven</t>
  </si>
  <si>
    <t>Juno Beach</t>
  </si>
  <si>
    <t>Karns</t>
  </si>
  <si>
    <t>Skippers Corner</t>
  </si>
  <si>
    <t>Fort McKinley</t>
  </si>
  <si>
    <t>Avenue B and C</t>
  </si>
  <si>
    <t>Boyne City</t>
  </si>
  <si>
    <t>Elim</t>
  </si>
  <si>
    <t>Hahnville</t>
  </si>
  <si>
    <t>Brookmont</t>
  </si>
  <si>
    <t>Cascade Valley</t>
  </si>
  <si>
    <t>Dana</t>
  </si>
  <si>
    <t>Prestonsburg</t>
  </si>
  <si>
    <t>Quinnipiac University</t>
  </si>
  <si>
    <t>Whitmore Village</t>
  </si>
  <si>
    <t>Nelsonville</t>
  </si>
  <si>
    <t>Merchantville</t>
  </si>
  <si>
    <t>Troutman</t>
  </si>
  <si>
    <t>Hawaiian Ocean View</t>
  </si>
  <si>
    <t>Rockfish</t>
  </si>
  <si>
    <t>Fort Gibson</t>
  </si>
  <si>
    <t>Harrington</t>
  </si>
  <si>
    <t>Lake California</t>
  </si>
  <si>
    <t>Lake Sarasota</t>
  </si>
  <si>
    <t>Bunker Hill Village</t>
  </si>
  <si>
    <t>Pocono Woodland Lakes</t>
  </si>
  <si>
    <t>Boonsboro</t>
  </si>
  <si>
    <t>Horicon</t>
  </si>
  <si>
    <t>Pixley</t>
  </si>
  <si>
    <t>Waukon</t>
  </si>
  <si>
    <t>West Liberty</t>
  </si>
  <si>
    <t>Paw Paw Lake</t>
  </si>
  <si>
    <t>Dwight</t>
  </si>
  <si>
    <t>Mission Hills</t>
  </si>
  <si>
    <t>India Hook</t>
  </si>
  <si>
    <t>Bishop</t>
  </si>
  <si>
    <t>Harlem</t>
  </si>
  <si>
    <t>Hohenwald</t>
  </si>
  <si>
    <t>Manhasset Hills</t>
  </si>
  <si>
    <t>Red Bud</t>
  </si>
  <si>
    <t>Navy</t>
  </si>
  <si>
    <t>Buckner</t>
  </si>
  <si>
    <t>Ajo</t>
  </si>
  <si>
    <t>La Cienega</t>
  </si>
  <si>
    <t>Maiden</t>
  </si>
  <si>
    <t>Glenwood Landing</t>
  </si>
  <si>
    <t>Port Reading</t>
  </si>
  <si>
    <t>Carter Lake</t>
  </si>
  <si>
    <t>Niwot</t>
  </si>
  <si>
    <t>Lindsborg</t>
  </si>
  <si>
    <t>Golf Manor</t>
  </si>
  <si>
    <t>Walthourville</t>
  </si>
  <si>
    <t>Lely</t>
  </si>
  <si>
    <t>New Lebanon</t>
  </si>
  <si>
    <t>Hazel Green</t>
  </si>
  <si>
    <t>Grand Bay</t>
  </si>
  <si>
    <t>Plainwell</t>
  </si>
  <si>
    <t>Eldorado</t>
  </si>
  <si>
    <t>Idyllwild-Pine Cove</t>
  </si>
  <si>
    <t>Cedarville</t>
  </si>
  <si>
    <t>White House Station</t>
  </si>
  <si>
    <t>Point Baker</t>
  </si>
  <si>
    <t>Sloan</t>
  </si>
  <si>
    <t>Old Stine</t>
  </si>
  <si>
    <t>Edgecliff Village</t>
  </si>
  <si>
    <t>Cambrian Park</t>
  </si>
  <si>
    <t>Captain Cook</t>
  </si>
  <si>
    <t>North Baltimore</t>
  </si>
  <si>
    <t>Spurgeon</t>
  </si>
  <si>
    <t>Hesston</t>
  </si>
  <si>
    <t>McGehee</t>
  </si>
  <si>
    <t>Esparto</t>
  </si>
  <si>
    <t>East Village</t>
  </si>
  <si>
    <t>Stilwell</t>
  </si>
  <si>
    <t>South Glens Falls</t>
  </si>
  <si>
    <t>Breñas</t>
  </si>
  <si>
    <t>Mountain Green</t>
  </si>
  <si>
    <t>Mogadore</t>
  </si>
  <si>
    <t>Lowesville</t>
  </si>
  <si>
    <t>Cockrell Hill</t>
  </si>
  <si>
    <t>Sixteen Mile Stand</t>
  </si>
  <si>
    <t>Melwood</t>
  </si>
  <si>
    <t>Honea Path</t>
  </si>
  <si>
    <t>Punta Santiago</t>
  </si>
  <si>
    <t>Elm Creek</t>
  </si>
  <si>
    <t>Landis</t>
  </si>
  <si>
    <t>Balmville</t>
  </si>
  <si>
    <t>Oglesby</t>
  </si>
  <si>
    <t>Hill 'n Dale</t>
  </si>
  <si>
    <t>Felton</t>
  </si>
  <si>
    <t>Angels</t>
  </si>
  <si>
    <t>Kaunakakai</t>
  </si>
  <si>
    <t>Kitty Hawk</t>
  </si>
  <si>
    <t>Bunk Foss</t>
  </si>
  <si>
    <t>Dunean</t>
  </si>
  <si>
    <t>Greentown</t>
  </si>
  <si>
    <t>Whiteman AFB</t>
  </si>
  <si>
    <t>Grand Mound</t>
  </si>
  <si>
    <t>Watergate</t>
  </si>
  <si>
    <t>Trevose</t>
  </si>
  <si>
    <t>Beechwood</t>
  </si>
  <si>
    <t>Lenwood</t>
  </si>
  <si>
    <t>North Shore</t>
  </si>
  <si>
    <t>Imlay City</t>
  </si>
  <si>
    <t>West End-Cobb Town</t>
  </si>
  <si>
    <t>Westhampton</t>
  </si>
  <si>
    <t>Gamewell</t>
  </si>
  <si>
    <t>South Toms River</t>
  </si>
  <si>
    <t>Highland-on-the-Lake</t>
  </si>
  <si>
    <t>Hoschton</t>
  </si>
  <si>
    <t>Highland Falls</t>
  </si>
  <si>
    <t>Mono Vista</t>
  </si>
  <si>
    <t>Tabor City</t>
  </si>
  <si>
    <t>Port Hadlock-Irondale</t>
  </si>
  <si>
    <t>Haviland</t>
  </si>
  <si>
    <t>Maple Heights-Lake Desire</t>
  </si>
  <si>
    <t>Greenhills</t>
  </si>
  <si>
    <t>Pine Island</t>
  </si>
  <si>
    <t>Penn Estates</t>
  </si>
  <si>
    <t>Bloomer</t>
  </si>
  <si>
    <t>Cotulla</t>
  </si>
  <si>
    <t>Woodstown</t>
  </si>
  <si>
    <t>Albia</t>
  </si>
  <si>
    <t>Vandenberg AFB</t>
  </si>
  <si>
    <t>Hephzibah</t>
  </si>
  <si>
    <t>Setauket</t>
  </si>
  <si>
    <t>Tiptonville</t>
  </si>
  <si>
    <t>East Dennis</t>
  </si>
  <si>
    <t>Glen Raven</t>
  </si>
  <si>
    <t>Long Prairie</t>
  </si>
  <si>
    <t>Middlebury</t>
  </si>
  <si>
    <t>Landmark</t>
  </si>
  <si>
    <t>Chipley</t>
  </si>
  <si>
    <t>Taylor Lake Village</t>
  </si>
  <si>
    <t>Montura</t>
  </si>
  <si>
    <t>Heyburn</t>
  </si>
  <si>
    <t>Wynantskill</t>
  </si>
  <si>
    <t>Manila</t>
  </si>
  <si>
    <t>Sunnyslope</t>
  </si>
  <si>
    <t>Putnam Lake</t>
  </si>
  <si>
    <t>Carefree</t>
  </si>
  <si>
    <t>Bajadero</t>
  </si>
  <si>
    <t>Hemlock Farms</t>
  </si>
  <si>
    <t>Eastlawn Gardens</t>
  </si>
  <si>
    <t>Leo-Cedarville</t>
  </si>
  <si>
    <t>Rutherfordton</t>
  </si>
  <si>
    <t>Frontenac</t>
  </si>
  <si>
    <t>Indian Rocks Beach</t>
  </si>
  <si>
    <t>Rexland Acres</t>
  </si>
  <si>
    <t>Eastover</t>
  </si>
  <si>
    <t>Wilkesboro</t>
  </si>
  <si>
    <t>Lake Holm</t>
  </si>
  <si>
    <t>Stonybrook</t>
  </si>
  <si>
    <t>Cedar Springs</t>
  </si>
  <si>
    <t>Highland Acres</t>
  </si>
  <si>
    <t>Spencerport</t>
  </si>
  <si>
    <t>Minoa</t>
  </si>
  <si>
    <t>Yellow Springs</t>
  </si>
  <si>
    <t>North River Shores</t>
  </si>
  <si>
    <t>Romeo</t>
  </si>
  <si>
    <t>Lake Isabella</t>
  </si>
  <si>
    <t>Northwoods</t>
  </si>
  <si>
    <t>Priceville</t>
  </si>
  <si>
    <t>Emmetsburg</t>
  </si>
  <si>
    <t>Moundville</t>
  </si>
  <si>
    <t>Moscow Mills</t>
  </si>
  <si>
    <t>Riverview Park</t>
  </si>
  <si>
    <t>Waikapu</t>
  </si>
  <si>
    <t>Gatlinburg</t>
  </si>
  <si>
    <t>Desert Edge</t>
  </si>
  <si>
    <t>Port Vue</t>
  </si>
  <si>
    <t>Salem Heights</t>
  </si>
  <si>
    <t>Omro</t>
  </si>
  <si>
    <t>Howe</t>
  </si>
  <si>
    <t>North Great River</t>
  </si>
  <si>
    <t>Tyro</t>
  </si>
  <si>
    <t>Combined Locks</t>
  </si>
  <si>
    <t>Gravette</t>
  </si>
  <si>
    <t>Escatawpa</t>
  </si>
  <si>
    <t>Rollingwood</t>
  </si>
  <si>
    <t>Linwood</t>
  </si>
  <si>
    <t>Upper Greenwood Lake</t>
  </si>
  <si>
    <t>North Wildwood</t>
  </si>
  <si>
    <t>Key Center</t>
  </si>
  <si>
    <t>Vine Hill</t>
  </si>
  <si>
    <t>Tuckerton</t>
  </si>
  <si>
    <t>Franklinton</t>
  </si>
  <si>
    <t>Fort Defiance</t>
  </si>
  <si>
    <t>East Basin</t>
  </si>
  <si>
    <t>Lordship</t>
  </si>
  <si>
    <t>Buies Creek</t>
  </si>
  <si>
    <t>Gibson City</t>
  </si>
  <si>
    <t>Delshire</t>
  </si>
  <si>
    <t>Laguna Vista</t>
  </si>
  <si>
    <t>North Lakeville</t>
  </si>
  <si>
    <t>Shavano Park</t>
  </si>
  <si>
    <t>Clifton Knolls-Mill Creek</t>
  </si>
  <si>
    <t>Ballinger</t>
  </si>
  <si>
    <t>Two Harbors</t>
  </si>
  <si>
    <t>Marin City</t>
  </si>
  <si>
    <t>East Sandwich</t>
  </si>
  <si>
    <t>Walton Park</t>
  </si>
  <si>
    <t>Sweeny</t>
  </si>
  <si>
    <t>Brices Creek</t>
  </si>
  <si>
    <t>Roebling</t>
  </si>
  <si>
    <t>Halfway House</t>
  </si>
  <si>
    <t>Locust Valley</t>
  </si>
  <si>
    <t>Piggott</t>
  </si>
  <si>
    <t>Eagle Grove</t>
  </si>
  <si>
    <t>Newcomerstown</t>
  </si>
  <si>
    <t>High Bridge</t>
  </si>
  <si>
    <t>Squaw Valley</t>
  </si>
  <si>
    <t>Wyboo</t>
  </si>
  <si>
    <t>Islandia</t>
  </si>
  <si>
    <t>Lake Land'Or</t>
  </si>
  <si>
    <t>Perham</t>
  </si>
  <si>
    <t>North Cape May</t>
  </si>
  <si>
    <t>St. Augusta</t>
  </si>
  <si>
    <t>Del Monte Forest</t>
  </si>
  <si>
    <t>Silt</t>
  </si>
  <si>
    <t>O'Neill</t>
  </si>
  <si>
    <t>Benton Heights</t>
  </si>
  <si>
    <t>Ahtanum</t>
  </si>
  <si>
    <t>Lloyd Harbor</t>
  </si>
  <si>
    <t>Marietta-Alderwood</t>
  </si>
  <si>
    <t>Hacienda San José</t>
  </si>
  <si>
    <t>Bonanza</t>
  </si>
  <si>
    <t>SUNY Oswego</t>
  </si>
  <si>
    <t>Celada</t>
  </si>
  <si>
    <t>Blackshear</t>
  </si>
  <si>
    <t>Compo</t>
  </si>
  <si>
    <t>Palo Cedro</t>
  </si>
  <si>
    <t>Kensington Park</t>
  </si>
  <si>
    <t>Saylorville</t>
  </si>
  <si>
    <t>Benton City</t>
  </si>
  <si>
    <t>Canyon Creek</t>
  </si>
  <si>
    <t>Ponderosa Park</t>
  </si>
  <si>
    <t>Mattawa</t>
  </si>
  <si>
    <t>Ketchum</t>
  </si>
  <si>
    <t>Stanhope</t>
  </si>
  <si>
    <t>Spring City</t>
  </si>
  <si>
    <t>Broad Brook</t>
  </si>
  <si>
    <t>Lake Clarke Shores</t>
  </si>
  <si>
    <t>Mount Healthy Heights</t>
  </si>
  <si>
    <t>Tolono</t>
  </si>
  <si>
    <t>El Dorado Springs</t>
  </si>
  <si>
    <t>Carey</t>
  </si>
  <si>
    <t>Netcong</t>
  </si>
  <si>
    <t>Mill Bay</t>
  </si>
  <si>
    <t>Chattahoochee Hills</t>
  </si>
  <si>
    <t>Hansville</t>
  </si>
  <si>
    <t>Manti</t>
  </si>
  <si>
    <t>Los Prados</t>
  </si>
  <si>
    <t>Roland</t>
  </si>
  <si>
    <t>Avondale Estates</t>
  </si>
  <si>
    <t>Hainesville</t>
  </si>
  <si>
    <t>Planada</t>
  </si>
  <si>
    <t>Lake Delton</t>
  </si>
  <si>
    <t>Mahanoy City</t>
  </si>
  <si>
    <t>Village Green</t>
  </si>
  <si>
    <t>Northern Cambria</t>
  </si>
  <si>
    <t>Westway</t>
  </si>
  <si>
    <t>Day Valley</t>
  </si>
  <si>
    <t>Midway North</t>
  </si>
  <si>
    <t>Black River Falls</t>
  </si>
  <si>
    <t>Milbank</t>
  </si>
  <si>
    <t>Smithton</t>
  </si>
  <si>
    <t>Bunnell</t>
  </si>
  <si>
    <t>Triana</t>
  </si>
  <si>
    <t>Gloucester Courthouse</t>
  </si>
  <si>
    <t>Clearview</t>
  </si>
  <si>
    <t>Elroy</t>
  </si>
  <si>
    <t>Holden Lakes</t>
  </si>
  <si>
    <t>Buckhorn</t>
  </si>
  <si>
    <t>Laureles</t>
  </si>
  <si>
    <t>Sauk City</t>
  </si>
  <si>
    <t>Port St. Joe</t>
  </si>
  <si>
    <t>Frazer</t>
  </si>
  <si>
    <t>Muttontown</t>
  </si>
  <si>
    <t>Wayne Heights</t>
  </si>
  <si>
    <t>Myrtle Creek</t>
  </si>
  <si>
    <t>Merton</t>
  </si>
  <si>
    <t>Pleasant Valley</t>
  </si>
  <si>
    <t>Gibbstown</t>
  </si>
  <si>
    <t>Ainaloa</t>
  </si>
  <si>
    <t>Springtown</t>
  </si>
  <si>
    <t>New Baden</t>
  </si>
  <si>
    <t>Lockland</t>
  </si>
  <si>
    <t>Welch</t>
  </si>
  <si>
    <t>Central Gardens</t>
  </si>
  <si>
    <t>Hidden Springs</t>
  </si>
  <si>
    <t>Wildwood Lake</t>
  </si>
  <si>
    <t>Pen Argyl</t>
  </si>
  <si>
    <t>Stepney</t>
  </si>
  <si>
    <t>Seacliff</t>
  </si>
  <si>
    <t>Shingle Springs</t>
  </si>
  <si>
    <t>Durand</t>
  </si>
  <si>
    <t>Nicholls</t>
  </si>
  <si>
    <t>Vineyards</t>
  </si>
  <si>
    <t>Clifton Forge</t>
  </si>
  <si>
    <t>Kekaha</t>
  </si>
  <si>
    <t>French Camp</t>
  </si>
  <si>
    <t>Brownstown</t>
  </si>
  <si>
    <t>Coleytown</t>
  </si>
  <si>
    <t>Wrightsville</t>
  </si>
  <si>
    <t>La Blanca</t>
  </si>
  <si>
    <t>San Antonio Heights</t>
  </si>
  <si>
    <t>Mariemont</t>
  </si>
  <si>
    <t>Sage</t>
  </si>
  <si>
    <t>Hauula</t>
  </si>
  <si>
    <t>Eveleth</t>
  </si>
  <si>
    <t>Roebuck</t>
  </si>
  <si>
    <t>Eagle Lake</t>
  </si>
  <si>
    <t>Mifflinburg</t>
  </si>
  <si>
    <t>Lake Nacimiento</t>
  </si>
  <si>
    <t>Heflin</t>
  </si>
  <si>
    <t>New Hampton</t>
  </si>
  <si>
    <t>Princess Anne</t>
  </si>
  <si>
    <t>Monte Sereno</t>
  </si>
  <si>
    <t>Elba</t>
  </si>
  <si>
    <t>Goldendale</t>
  </si>
  <si>
    <t>Shadyside</t>
  </si>
  <si>
    <t>Pemberwick</t>
  </si>
  <si>
    <t>Shady Spring</t>
  </si>
  <si>
    <t>Tiger Point</t>
  </si>
  <si>
    <t>West Sand Lake</t>
  </si>
  <si>
    <t>Lisbon</t>
  </si>
  <si>
    <t>Elma</t>
  </si>
  <si>
    <t>Goulding</t>
  </si>
  <si>
    <t>Wellsboro</t>
  </si>
  <si>
    <t>Reamstown</t>
  </si>
  <si>
    <t>Grangeville</t>
  </si>
  <si>
    <t>Teague</t>
  </si>
  <si>
    <t>Crystal River</t>
  </si>
  <si>
    <t>West Orange</t>
  </si>
  <si>
    <t>Moreland Hills</t>
  </si>
  <si>
    <t>Shannondale</t>
  </si>
  <si>
    <t>Fetters Hot Springs-Agua Caliente</t>
  </si>
  <si>
    <t>South Berwick</t>
  </si>
  <si>
    <t>Dennis Port</t>
  </si>
  <si>
    <t>Sleepy Eye</t>
  </si>
  <si>
    <t>West Nyack</t>
  </si>
  <si>
    <t>Gothenburg</t>
  </si>
  <si>
    <t>Tashua</t>
  </si>
  <si>
    <t>Melody Hill</t>
  </si>
  <si>
    <t>Slippery Rock</t>
  </si>
  <si>
    <t>Wellford</t>
  </si>
  <si>
    <t>Grasonville</t>
  </si>
  <si>
    <t>Dandridge</t>
  </si>
  <si>
    <t>Loyalhanna</t>
  </si>
  <si>
    <t>Germantown Hills</t>
  </si>
  <si>
    <t>Lake Providence</t>
  </si>
  <si>
    <t>Coplay</t>
  </si>
  <si>
    <t>Rural Hall</t>
  </si>
  <si>
    <t>Humboldt Hill</t>
  </si>
  <si>
    <t>North Wales</t>
  </si>
  <si>
    <t>Kirtland AFB</t>
  </si>
  <si>
    <t>Dahlgren</t>
  </si>
  <si>
    <t>Tomahawk</t>
  </si>
  <si>
    <t>Lewes</t>
  </si>
  <si>
    <t>Forks</t>
  </si>
  <si>
    <t>Jewett City</t>
  </si>
  <si>
    <t>Fort Branch</t>
  </si>
  <si>
    <t>Four Bridges</t>
  </si>
  <si>
    <t>Mount Angel</t>
  </si>
  <si>
    <t>Loxahatchee Groves</t>
  </si>
  <si>
    <t>Peshtigo</t>
  </si>
  <si>
    <t>Hahira</t>
  </si>
  <si>
    <t>Lake Lakengren</t>
  </si>
  <si>
    <t>Washoe Valley</t>
  </si>
  <si>
    <t>Port Ewen</t>
  </si>
  <si>
    <t>Summersville</t>
  </si>
  <si>
    <t>Moulton</t>
  </si>
  <si>
    <t>Yountville</t>
  </si>
  <si>
    <t>Wilder</t>
  </si>
  <si>
    <t>North Plains</t>
  </si>
  <si>
    <t>Ponce Inlet</t>
  </si>
  <si>
    <t>Enochville</t>
  </si>
  <si>
    <t>Nokomis</t>
  </si>
  <si>
    <t>Desert View Highlands</t>
  </si>
  <si>
    <t>Emerald Mountain</t>
  </si>
  <si>
    <t>Peralta</t>
  </si>
  <si>
    <t>Oliver Springs</t>
  </si>
  <si>
    <t>Holton</t>
  </si>
  <si>
    <t>Etna</t>
  </si>
  <si>
    <t>Mingo Junction</t>
  </si>
  <si>
    <t>West Menlo Park</t>
  </si>
  <si>
    <t>Ebensburg</t>
  </si>
  <si>
    <t>Water Valley</t>
  </si>
  <si>
    <t>Cleves</t>
  </si>
  <si>
    <t>Rainbow Lakes Estates</t>
  </si>
  <si>
    <t>Rio Dell</t>
  </si>
  <si>
    <t>Newburgh</t>
  </si>
  <si>
    <t>Waldron</t>
  </si>
  <si>
    <t>Johnson Creek</t>
  </si>
  <si>
    <t>Level Park-Oak Park</t>
  </si>
  <si>
    <t>Fox Island</t>
  </si>
  <si>
    <t>Story City</t>
  </si>
  <si>
    <t>Beaver Dam Lake</t>
  </si>
  <si>
    <t>Village Shires</t>
  </si>
  <si>
    <t>Lake Cherokee</t>
  </si>
  <si>
    <t>Saddle River</t>
  </si>
  <si>
    <t>Wyncote</t>
  </si>
  <si>
    <t>Cornville</t>
  </si>
  <si>
    <t>Altavista</t>
  </si>
  <si>
    <t>Hartville</t>
  </si>
  <si>
    <t>Dillonvale</t>
  </si>
  <si>
    <t>Gallipolis</t>
  </si>
  <si>
    <t>Johnston City</t>
  </si>
  <si>
    <t>Woodbourne</t>
  </si>
  <si>
    <t>South Hempstead</t>
  </si>
  <si>
    <t>Robins</t>
  </si>
  <si>
    <t>Mount Oliver</t>
  </si>
  <si>
    <t>Nesquehoning</t>
  </si>
  <si>
    <t>Essexville</t>
  </si>
  <si>
    <t>Meadow Vista</t>
  </si>
  <si>
    <t>Ossian</t>
  </si>
  <si>
    <t>Blackstone</t>
  </si>
  <si>
    <t>Pine City</t>
  </si>
  <si>
    <t>Morada</t>
  </si>
  <si>
    <t>Lake Cassidy</t>
  </si>
  <si>
    <t>Hannahs Mill</t>
  </si>
  <si>
    <t>Ingram</t>
  </si>
  <si>
    <t>Millvale</t>
  </si>
  <si>
    <t>Warm Beach</t>
  </si>
  <si>
    <t>Big Coppitt Key</t>
  </si>
  <si>
    <t>Farmerville</t>
  </si>
  <si>
    <t>Wrightstown</t>
  </si>
  <si>
    <t>Lordstown</t>
  </si>
  <si>
    <t>Woodlawn Beach</t>
  </si>
  <si>
    <t>Larned</t>
  </si>
  <si>
    <t>East Brewton</t>
  </si>
  <si>
    <t>Weaver</t>
  </si>
  <si>
    <t>Welsh</t>
  </si>
  <si>
    <t>Bandon</t>
  </si>
  <si>
    <t>Ohioville</t>
  </si>
  <si>
    <t>Haworth</t>
  </si>
  <si>
    <t>Circle D-KC Estates</t>
  </si>
  <si>
    <t>Fordyce</t>
  </si>
  <si>
    <t>West Lake Hills</t>
  </si>
  <si>
    <t>Newbern</t>
  </si>
  <si>
    <t>Dilley</t>
  </si>
  <si>
    <t>East Richmond Heights</t>
  </si>
  <si>
    <t>Pine Grove</t>
  </si>
  <si>
    <t>Feather Sound</t>
  </si>
  <si>
    <t>Keowee Key</t>
  </si>
  <si>
    <t>Brillion</t>
  </si>
  <si>
    <t>Berwyn Heights</t>
  </si>
  <si>
    <t>Claryville</t>
  </si>
  <si>
    <t>Tusculum</t>
  </si>
  <si>
    <t>Blanding</t>
  </si>
  <si>
    <t>Niantic</t>
  </si>
  <si>
    <t>Blountville</t>
  </si>
  <si>
    <t>Chincoteague</t>
  </si>
  <si>
    <t>Hominy</t>
  </si>
  <si>
    <t>Bunkie</t>
  </si>
  <si>
    <t>Moose Lake</t>
  </si>
  <si>
    <t>Rayville</t>
  </si>
  <si>
    <t>Erda</t>
  </si>
  <si>
    <t>Muldrow</t>
  </si>
  <si>
    <t>Frostproof</t>
  </si>
  <si>
    <t>State Line</t>
  </si>
  <si>
    <t>Union Springs</t>
  </si>
  <si>
    <t>Port Monmouth</t>
  </si>
  <si>
    <t>Lanai City</t>
  </si>
  <si>
    <t>Barton Creek</t>
  </si>
  <si>
    <t>West DeLand</t>
  </si>
  <si>
    <t>Mannford</t>
  </si>
  <si>
    <t>Southpointe</t>
  </si>
  <si>
    <t>Thiensville</t>
  </si>
  <si>
    <t>Paw Paw</t>
  </si>
  <si>
    <t>Vassar College</t>
  </si>
  <si>
    <t>Minerva</t>
  </si>
  <si>
    <t>South Duxbury</t>
  </si>
  <si>
    <t>Newmanstown</t>
  </si>
  <si>
    <t>San Manuel</t>
  </si>
  <si>
    <t>Pottsgrove</t>
  </si>
  <si>
    <t>Monte Grande</t>
  </si>
  <si>
    <t>Sierra Ridge</t>
  </si>
  <si>
    <t>West Wyomissing</t>
  </si>
  <si>
    <t>Cashmere</t>
  </si>
  <si>
    <t>Boscobel</t>
  </si>
  <si>
    <t>Hodgenville</t>
  </si>
  <si>
    <t>Rush City</t>
  </si>
  <si>
    <t>Meadow Oaks</t>
  </si>
  <si>
    <t>Sugar Creek</t>
  </si>
  <si>
    <t>Penbrook</t>
  </si>
  <si>
    <t>Hideaway</t>
  </si>
  <si>
    <t>Ravena</t>
  </si>
  <si>
    <t>South Jacksonville</t>
  </si>
  <si>
    <t>Hanceville</t>
  </si>
  <si>
    <t>Lake Wilderness</t>
  </si>
  <si>
    <t>Hartsdale</t>
  </si>
  <si>
    <t>Orofino</t>
  </si>
  <si>
    <t>Paloma Creek</t>
  </si>
  <si>
    <t>Burgaw</t>
  </si>
  <si>
    <t>Trafford</t>
  </si>
  <si>
    <t>Lake Erie Beach</t>
  </si>
  <si>
    <t>Macungie</t>
  </si>
  <si>
    <t>Venice Gardens</t>
  </si>
  <si>
    <t>Calcium</t>
  </si>
  <si>
    <t>Howards Grove</t>
  </si>
  <si>
    <t>Mineral Springs</t>
  </si>
  <si>
    <t>Leisuretowne</t>
  </si>
  <si>
    <t>Putney</t>
  </si>
  <si>
    <t>Hogansville</t>
  </si>
  <si>
    <t>Red Rock</t>
  </si>
  <si>
    <t>Zephyrhills North</t>
  </si>
  <si>
    <t>Weimar</t>
  </si>
  <si>
    <t>Masontown</t>
  </si>
  <si>
    <t>Goldstream</t>
  </si>
  <si>
    <t>Melbourne Beach</t>
  </si>
  <si>
    <t>Willcox</t>
  </si>
  <si>
    <t>Mount Penn</t>
  </si>
  <si>
    <t>Blissfield</t>
  </si>
  <si>
    <t>Red Oaks Mill</t>
  </si>
  <si>
    <t>Ocilla</t>
  </si>
  <si>
    <t>Louisiana</t>
  </si>
  <si>
    <t>Roselawn</t>
  </si>
  <si>
    <t>Kalaeloa</t>
  </si>
  <si>
    <t>Blennerhassett</t>
  </si>
  <si>
    <t>Port Richey</t>
  </si>
  <si>
    <t>Smithville-Sanders</t>
  </si>
  <si>
    <t>South Point</t>
  </si>
  <si>
    <t>Crestview Hills</t>
  </si>
  <si>
    <t>Hardwick</t>
  </si>
  <si>
    <t>Las Lomas</t>
  </si>
  <si>
    <t>Attica</t>
  </si>
  <si>
    <t>North Lakeport</t>
  </si>
  <si>
    <t>Nyssa</t>
  </si>
  <si>
    <t>Grantville</t>
  </si>
  <si>
    <t>Drum Point</t>
  </si>
  <si>
    <t>Algoma</t>
  </si>
  <si>
    <t>Long Lake</t>
  </si>
  <si>
    <t>Cordes Lakes</t>
  </si>
  <si>
    <t>Moosup</t>
  </si>
  <si>
    <t>North Hartsville</t>
  </si>
  <si>
    <t>Heber-Overgaard</t>
  </si>
  <si>
    <t>Cutten</t>
  </si>
  <si>
    <t>Beach City</t>
  </si>
  <si>
    <t>Pistakee Highlands</t>
  </si>
  <si>
    <t>Minster</t>
  </si>
  <si>
    <t>Williston Highlands</t>
  </si>
  <si>
    <t>Red Bay</t>
  </si>
  <si>
    <t>Kachina Village</t>
  </si>
  <si>
    <t>Konterra</t>
  </si>
  <si>
    <t>Blairsville</t>
  </si>
  <si>
    <t>Country Squire Lakes</t>
  </si>
  <si>
    <t>Freedom</t>
  </si>
  <si>
    <t>Arbuckle</t>
  </si>
  <si>
    <t>Morganfield</t>
  </si>
  <si>
    <t>Cassville</t>
  </si>
  <si>
    <t>Mount Shasta</t>
  </si>
  <si>
    <t>Cabán</t>
  </si>
  <si>
    <t>Helemano</t>
  </si>
  <si>
    <t>Brodhead</t>
  </si>
  <si>
    <t>Warrior</t>
  </si>
  <si>
    <t>Brackenridge</t>
  </si>
  <si>
    <t>Central Park</t>
  </si>
  <si>
    <t>Lesslie</t>
  </si>
  <si>
    <t>Wind Gap</t>
  </si>
  <si>
    <t>Monmouth Beach</t>
  </si>
  <si>
    <t>Garnett</t>
  </si>
  <si>
    <t>Hayfork</t>
  </si>
  <si>
    <t>Mountain Home AFB</t>
  </si>
  <si>
    <t>Oakridge</t>
  </si>
  <si>
    <t>Val Verde Park</t>
  </si>
  <si>
    <t>Scissors</t>
  </si>
  <si>
    <t>Salmon</t>
  </si>
  <si>
    <t>Sewaren</t>
  </si>
  <si>
    <t>Orchard City</t>
  </si>
  <si>
    <t>South Dennis</t>
  </si>
  <si>
    <t>Old Mystic</t>
  </si>
  <si>
    <t>Wesleyville</t>
  </si>
  <si>
    <t>Hoosick Falls</t>
  </si>
  <si>
    <t>Washington Heights</t>
  </si>
  <si>
    <t>Comunas</t>
  </si>
  <si>
    <t>Carmel-by-the-Sea</t>
  </si>
  <si>
    <t>Six Mile Run</t>
  </si>
  <si>
    <t>Brightwaters</t>
  </si>
  <si>
    <t>Vado</t>
  </si>
  <si>
    <t>West Burlington</t>
  </si>
  <si>
    <t>Belville</t>
  </si>
  <si>
    <t>Barbourville</t>
  </si>
  <si>
    <t>Orchidlands Estates</t>
  </si>
  <si>
    <t>Hortonville</t>
  </si>
  <si>
    <t>Lake Wynonah</t>
  </si>
  <si>
    <t>Dogtown</t>
  </si>
  <si>
    <t>Green Level</t>
  </si>
  <si>
    <t>Le Roy</t>
  </si>
  <si>
    <t>East Rockingham</t>
  </si>
  <si>
    <t>Havana</t>
  </si>
  <si>
    <t>Cuba</t>
  </si>
  <si>
    <t>Annetta</t>
  </si>
  <si>
    <t>Millersburg</t>
  </si>
  <si>
    <t>Tilton Northfield</t>
  </si>
  <si>
    <t>East Gaffney</t>
  </si>
  <si>
    <t>Byrnes Mill</t>
  </si>
  <si>
    <t>Nevada City</t>
  </si>
  <si>
    <t>Bermuda Run</t>
  </si>
  <si>
    <t>Grand Saline</t>
  </si>
  <si>
    <t>Virden</t>
  </si>
  <si>
    <t>Corydon</t>
  </si>
  <si>
    <t>Experiment</t>
  </si>
  <si>
    <t>Nags Head</t>
  </si>
  <si>
    <t>Zillah</t>
  </si>
  <si>
    <t>Monroe City</t>
  </si>
  <si>
    <t>Holiday Shores</t>
  </si>
  <si>
    <t>Kingstree</t>
  </si>
  <si>
    <t>San Castle</t>
  </si>
  <si>
    <t>Port Washington North</t>
  </si>
  <si>
    <t>Culloden</t>
  </si>
  <si>
    <t>Combes</t>
  </si>
  <si>
    <t>Lucerne</t>
  </si>
  <si>
    <t>Sabana Hoyos</t>
  </si>
  <si>
    <t>East Dundee</t>
  </si>
  <si>
    <t>Mountain View Acres</t>
  </si>
  <si>
    <t>East Greenville</t>
  </si>
  <si>
    <t>Pleasant Gap</t>
  </si>
  <si>
    <t>Oracle</t>
  </si>
  <si>
    <t>El Verano</t>
  </si>
  <si>
    <t>Luis Lloréns Torres</t>
  </si>
  <si>
    <t>Ladysmith</t>
  </si>
  <si>
    <t>Watkinsville</t>
  </si>
  <si>
    <t>Soda Springs</t>
  </si>
  <si>
    <t>Wolfdale</t>
  </si>
  <si>
    <t>Bushnell</t>
  </si>
  <si>
    <t>Maybrook</t>
  </si>
  <si>
    <t>Sharpsburg</t>
  </si>
  <si>
    <t>Carrabelle</t>
  </si>
  <si>
    <t>Brimfield</t>
  </si>
  <si>
    <t>Henrietta</t>
  </si>
  <si>
    <t>Port Aransas</t>
  </si>
  <si>
    <t>Denmark</t>
  </si>
  <si>
    <t>Yerington</t>
  </si>
  <si>
    <t>Cherryvale</t>
  </si>
  <si>
    <t>Carlyle</t>
  </si>
  <si>
    <t>Eielson AFB</t>
  </si>
  <si>
    <t>Juniper Canyon</t>
  </si>
  <si>
    <t>Chenango Bridge</t>
  </si>
  <si>
    <t>West Fork</t>
  </si>
  <si>
    <t>Gleed</t>
  </si>
  <si>
    <t>Mount Morris</t>
  </si>
  <si>
    <t>Summit Hill</t>
  </si>
  <si>
    <t>Ferriday</t>
  </si>
  <si>
    <t>Northwest Harwinton</t>
  </si>
  <si>
    <t>One Loudoun</t>
  </si>
  <si>
    <t>Tarpey Village</t>
  </si>
  <si>
    <t>Lincoln Heights</t>
  </si>
  <si>
    <t>Lawnside</t>
  </si>
  <si>
    <t>Cold Spring Harbor</t>
  </si>
  <si>
    <t>Valley Green</t>
  </si>
  <si>
    <t>Tybee Island</t>
  </si>
  <si>
    <t>Choccolocco</t>
  </si>
  <si>
    <t>Southern Shores</t>
  </si>
  <si>
    <t>Hollywood Park</t>
  </si>
  <si>
    <t>Iuka</t>
  </si>
  <si>
    <t>Woodbury Heights</t>
  </si>
  <si>
    <t>South Alamo</t>
  </si>
  <si>
    <t>Bethel Acres</t>
  </si>
  <si>
    <t>The Homesteads</t>
  </si>
  <si>
    <t>North Barrington</t>
  </si>
  <si>
    <t>Wewoka</t>
  </si>
  <si>
    <t>Blue Ridge</t>
  </si>
  <si>
    <t>Lakeshore</t>
  </si>
  <si>
    <t>Holden Heights</t>
  </si>
  <si>
    <t>Abernathy</t>
  </si>
  <si>
    <t>Red Springs</t>
  </si>
  <si>
    <t>Moonachie</t>
  </si>
  <si>
    <t>Commercial Point</t>
  </si>
  <si>
    <t>Marienville</t>
  </si>
  <si>
    <t>Wallburg</t>
  </si>
  <si>
    <t>Clyde Hill</t>
  </si>
  <si>
    <t>New Holstein</t>
  </si>
  <si>
    <t>Myerstown</t>
  </si>
  <si>
    <t>Kilauea</t>
  </si>
  <si>
    <t>Lake Wissota</t>
  </si>
  <si>
    <t>Proctor</t>
  </si>
  <si>
    <t>Karnes City</t>
  </si>
  <si>
    <t>Ocean Grove</t>
  </si>
  <si>
    <t>Anahola</t>
  </si>
  <si>
    <t>Parowan</t>
  </si>
  <si>
    <t>Bon Secour</t>
  </si>
  <si>
    <t>Wildwood Crest</t>
  </si>
  <si>
    <t>McSherrystown</t>
  </si>
  <si>
    <t>El Cerro</t>
  </si>
  <si>
    <t>Fairport Harbor</t>
  </si>
  <si>
    <t>Park Hill</t>
  </si>
  <si>
    <t>Elma Center</t>
  </si>
  <si>
    <t>Saugatuck</t>
  </si>
  <si>
    <t>Piney Point Village</t>
  </si>
  <si>
    <t>Burnettown</t>
  </si>
  <si>
    <t>Lochsloy</t>
  </si>
  <si>
    <t>Calais</t>
  </si>
  <si>
    <t>DeCordova</t>
  </si>
  <si>
    <t>Mount Pocono</t>
  </si>
  <si>
    <t>Inman</t>
  </si>
  <si>
    <t>Golden Grove</t>
  </si>
  <si>
    <t>Tuxedo</t>
  </si>
  <si>
    <t>Sandia Heights</t>
  </si>
  <si>
    <t>Shady Cove</t>
  </si>
  <si>
    <t>Mount Hope</t>
  </si>
  <si>
    <t>North Middletown</t>
  </si>
  <si>
    <t>South Beach</t>
  </si>
  <si>
    <t>Narragansett Pier</t>
  </si>
  <si>
    <t>Stepping Stone</t>
  </si>
  <si>
    <t>Walsenburg</t>
  </si>
  <si>
    <t>Old Hill</t>
  </si>
  <si>
    <t>Oostburg</t>
  </si>
  <si>
    <t>Blountstown</t>
  </si>
  <si>
    <t>Cordaville</t>
  </si>
  <si>
    <t>Momence</t>
  </si>
  <si>
    <t>Needville</t>
  </si>
  <si>
    <t>Andrews AFB</t>
  </si>
  <si>
    <t>Nocona</t>
  </si>
  <si>
    <t>Green Forest</t>
  </si>
  <si>
    <t>Wanakah</t>
  </si>
  <si>
    <t>Turnersville</t>
  </si>
  <si>
    <t>Crown Heights</t>
  </si>
  <si>
    <t>Smithsburg</t>
  </si>
  <si>
    <t>George West</t>
  </si>
  <si>
    <t>Monument Beach</t>
  </si>
  <si>
    <t>Salunga</t>
  </si>
  <si>
    <t>Potterville</t>
  </si>
  <si>
    <t>Pitcairn</t>
  </si>
  <si>
    <t>Vails Gate</t>
  </si>
  <si>
    <t>Sewell</t>
  </si>
  <si>
    <t>Cactus</t>
  </si>
  <si>
    <t>Arthurtown</t>
  </si>
  <si>
    <t>Double Oak</t>
  </si>
  <si>
    <t>Beulah</t>
  </si>
  <si>
    <t>Okemah</t>
  </si>
  <si>
    <t>Wormleysburg</t>
  </si>
  <si>
    <t>Hilltop</t>
  </si>
  <si>
    <t>Maugansville</t>
  </si>
  <si>
    <t>Checotah</t>
  </si>
  <si>
    <t>Unadilla</t>
  </si>
  <si>
    <t>Lakeview Estates</t>
  </si>
  <si>
    <t>Biscayne Park</t>
  </si>
  <si>
    <t>Corunna</t>
  </si>
  <si>
    <t>Doylestown</t>
  </si>
  <si>
    <t>Lutcher</t>
  </si>
  <si>
    <t>Ridgemark</t>
  </si>
  <si>
    <t>Dade City North</t>
  </si>
  <si>
    <t>Keokea</t>
  </si>
  <si>
    <t>Underwood-Petersville</t>
  </si>
  <si>
    <t>Wilkshire Hills</t>
  </si>
  <si>
    <t>South Vacherie</t>
  </si>
  <si>
    <t>Snowmass Village</t>
  </si>
  <si>
    <t>Cornwall-on-Hudson</t>
  </si>
  <si>
    <t>Kotzebue</t>
  </si>
  <si>
    <t>Cuthbert</t>
  </si>
  <si>
    <t>Cliffwood Beach</t>
  </si>
  <si>
    <t>National Park</t>
  </si>
  <si>
    <t>Auberry</t>
  </si>
  <si>
    <t>Holmes Beach</t>
  </si>
  <si>
    <t>Sherrill</t>
  </si>
  <si>
    <t>North Sarasota</t>
  </si>
  <si>
    <t>Rutgers University-Livingston Campus</t>
  </si>
  <si>
    <t>Cut Bank</t>
  </si>
  <si>
    <t>Little Flock</t>
  </si>
  <si>
    <t>South Pittsburg</t>
  </si>
  <si>
    <t>Chappaqua</t>
  </si>
  <si>
    <t>East Syracuse</t>
  </si>
  <si>
    <t>Hokendauqua</t>
  </si>
  <si>
    <t>Port Angeles East</t>
  </si>
  <si>
    <t>Shark River Hills</t>
  </si>
  <si>
    <t>Crest</t>
  </si>
  <si>
    <t>Windermere</t>
  </si>
  <si>
    <t>Dadeville</t>
  </si>
  <si>
    <t>Indialantic</t>
  </si>
  <si>
    <t>Milaca</t>
  </si>
  <si>
    <t>St. Maries</t>
  </si>
  <si>
    <t>Shorewood Forest</t>
  </si>
  <si>
    <t>Sloatsburg</t>
  </si>
  <si>
    <t>Walbridge</t>
  </si>
  <si>
    <t>New Palestine</t>
  </si>
  <si>
    <t>Dover Base Housing</t>
  </si>
  <si>
    <t>Victor</t>
  </si>
  <si>
    <t>Rosita</t>
  </si>
  <si>
    <t>Greens Farms</t>
  </si>
  <si>
    <t>Greenwood Lake</t>
  </si>
  <si>
    <t>Bal Harbour</t>
  </si>
  <si>
    <t>Vivian</t>
  </si>
  <si>
    <t>Harbor Bluffs</t>
  </si>
  <si>
    <t>Oak Ridge North</t>
  </si>
  <si>
    <t>Tonkawa</t>
  </si>
  <si>
    <t>Sisters</t>
  </si>
  <si>
    <t>North Sioux City</t>
  </si>
  <si>
    <t>Malabar</t>
  </si>
  <si>
    <t>El Lago</t>
  </si>
  <si>
    <t>Moss Beach</t>
  </si>
  <si>
    <t>Fairchild AFB</t>
  </si>
  <si>
    <t>Granite Quarry</t>
  </si>
  <si>
    <t>Cadiz</t>
  </si>
  <si>
    <t>Waialua</t>
  </si>
  <si>
    <t>David City</t>
  </si>
  <si>
    <t>Kelly Ridge</t>
  </si>
  <si>
    <t>Bad Axe</t>
  </si>
  <si>
    <t>Iron River</t>
  </si>
  <si>
    <t>Dry Ridge</t>
  </si>
  <si>
    <t>Groveville</t>
  </si>
  <si>
    <t>Homedale</t>
  </si>
  <si>
    <t>Mountville</t>
  </si>
  <si>
    <t>Reliez Valley</t>
  </si>
  <si>
    <t>Baldwyn</t>
  </si>
  <si>
    <t>Selbyville</t>
  </si>
  <si>
    <t>Lake Delta</t>
  </si>
  <si>
    <t>Orwigsburg</t>
  </si>
  <si>
    <t>Elm Springs</t>
  </si>
  <si>
    <t>Sewanee</t>
  </si>
  <si>
    <t>Sacaton</t>
  </si>
  <si>
    <t>Chickamauga</t>
  </si>
  <si>
    <t>Heavener</t>
  </si>
  <si>
    <t>Timberville</t>
  </si>
  <si>
    <t>Avery Creek</t>
  </si>
  <si>
    <t>Lead</t>
  </si>
  <si>
    <t>Kalama</t>
  </si>
  <si>
    <t>Agua Dulce</t>
  </si>
  <si>
    <t>Bolivar Peninsula</t>
  </si>
  <si>
    <t>Villa Ridge</t>
  </si>
  <si>
    <t>DeQuincy</t>
  </si>
  <si>
    <t>Bean Station</t>
  </si>
  <si>
    <t>Pines Lake</t>
  </si>
  <si>
    <t>Everson</t>
  </si>
  <si>
    <t>New York Mills</t>
  </si>
  <si>
    <t>Kenhorst</t>
  </si>
  <si>
    <t>Hopelawn</t>
  </si>
  <si>
    <t>Yadkinville</t>
  </si>
  <si>
    <t>Pawhuska</t>
  </si>
  <si>
    <t>Quail Ridge</t>
  </si>
  <si>
    <t>Mauriceville</t>
  </si>
  <si>
    <t>Dakota City</t>
  </si>
  <si>
    <t>Parksdale</t>
  </si>
  <si>
    <t>Kingwood</t>
  </si>
  <si>
    <t>Bar Nunn</t>
  </si>
  <si>
    <t>Oconto Falls</t>
  </si>
  <si>
    <t>Port Ludlow</t>
  </si>
  <si>
    <t>Summerset</t>
  </si>
  <si>
    <t>Valhalla</t>
  </si>
  <si>
    <t>Ava</t>
  </si>
  <si>
    <t>Kenova</t>
  </si>
  <si>
    <t>Clever</t>
  </si>
  <si>
    <t>Eglin AFB</t>
  </si>
  <si>
    <t>Dresden</t>
  </si>
  <si>
    <t>Richville</t>
  </si>
  <si>
    <t>Ingalls Park</t>
  </si>
  <si>
    <t>Bowmansville</t>
  </si>
  <si>
    <t>Great Neck Estates</t>
  </si>
  <si>
    <t>North Catasauqua</t>
  </si>
  <si>
    <t>Williams Bay</t>
  </si>
  <si>
    <t>Genoa City</t>
  </si>
  <si>
    <t>Flemingsburg</t>
  </si>
  <si>
    <t>Piedra Aguza</t>
  </si>
  <si>
    <t>Green Island</t>
  </si>
  <si>
    <t>Paddock Lake</t>
  </si>
  <si>
    <t>Egypt</t>
  </si>
  <si>
    <t>Canterwood</t>
  </si>
  <si>
    <t>Valley View</t>
  </si>
  <si>
    <t>Dixon Lane-Meadow Creek</t>
  </si>
  <si>
    <t>Dixmoor</t>
  </si>
  <si>
    <t>Lake Royale</t>
  </si>
  <si>
    <t>Amery</t>
  </si>
  <si>
    <t>Millen</t>
  </si>
  <si>
    <t>Bishopville</t>
  </si>
  <si>
    <t>Merrimac</t>
  </si>
  <si>
    <t>Desert Aire</t>
  </si>
  <si>
    <t>Menlo Park Terrace</t>
  </si>
  <si>
    <t>Oaklawn-Sunview</t>
  </si>
  <si>
    <t>Moorefield</t>
  </si>
  <si>
    <t>Gibsonia</t>
  </si>
  <si>
    <t>Sublimity</t>
  </si>
  <si>
    <t>Bushland</t>
  </si>
  <si>
    <t>Fowlerville</t>
  </si>
  <si>
    <t>Noroton Heights</t>
  </si>
  <si>
    <t>Ferrysburg</t>
  </si>
  <si>
    <t>Dalzell</t>
  </si>
  <si>
    <t>Libby</t>
  </si>
  <si>
    <t>Sharpes</t>
  </si>
  <si>
    <t>Meadowdale</t>
  </si>
  <si>
    <t>Plumsteadville</t>
  </si>
  <si>
    <t>Bonny Doon</t>
  </si>
  <si>
    <t>Eddyville</t>
  </si>
  <si>
    <t>Lucedale</t>
  </si>
  <si>
    <t>Huguley</t>
  </si>
  <si>
    <t>Afton</t>
  </si>
  <si>
    <t>Sisco Heights</t>
  </si>
  <si>
    <t>Buzzards Bay</t>
  </si>
  <si>
    <t>Farm Loop</t>
  </si>
  <si>
    <t>Lake Point</t>
  </si>
  <si>
    <t>Barrett</t>
  </si>
  <si>
    <t>Youngwood</t>
  </si>
  <si>
    <t>Channel Islands Beach</t>
  </si>
  <si>
    <t>Kechi</t>
  </si>
  <si>
    <t>Shallowater</t>
  </si>
  <si>
    <t>Ferris</t>
  </si>
  <si>
    <t>Verona Walk</t>
  </si>
  <si>
    <t>La Villa</t>
  </si>
  <si>
    <t>East Prairie</t>
  </si>
  <si>
    <t>Gowanda</t>
  </si>
  <si>
    <t>Sorgho</t>
  </si>
  <si>
    <t>Mobridge</t>
  </si>
  <si>
    <t>Kurtistown</t>
  </si>
  <si>
    <t>Hackberry</t>
  </si>
  <si>
    <t>Grottoes</t>
  </si>
  <si>
    <t>Crownpoint</t>
  </si>
  <si>
    <t>Mohnton</t>
  </si>
  <si>
    <t>Chester Heights</t>
  </si>
  <si>
    <t>Burney</t>
  </si>
  <si>
    <t>Philippi</t>
  </si>
  <si>
    <t>Lakemore</t>
  </si>
  <si>
    <t>Wales</t>
  </si>
  <si>
    <t>North Fork</t>
  </si>
  <si>
    <t>Delphi</t>
  </si>
  <si>
    <t>Heritage Lake</t>
  </si>
  <si>
    <t>Oxoboxo River</t>
  </si>
  <si>
    <t>Cedar Grove</t>
  </si>
  <si>
    <t>Arkwright</t>
  </si>
  <si>
    <t>Desert Hills</t>
  </si>
  <si>
    <t>Mount Gilead</t>
  </si>
  <si>
    <t>Lake Shastina</t>
  </si>
  <si>
    <t>Brandenburg</t>
  </si>
  <si>
    <t>Amesti</t>
  </si>
  <si>
    <t>Mascot</t>
  </si>
  <si>
    <t>North Seekonk</t>
  </si>
  <si>
    <t>Lula</t>
  </si>
  <si>
    <t>Lake Junaluska</t>
  </si>
  <si>
    <t>Cutchogue</t>
  </si>
  <si>
    <t>Statham</t>
  </si>
  <si>
    <t>Goldsby</t>
  </si>
  <si>
    <t>Soperton</t>
  </si>
  <si>
    <t>Diamond</t>
  </si>
  <si>
    <t>Winner</t>
  </si>
  <si>
    <t>Oak Trail Shores</t>
  </si>
  <si>
    <t>Wynnewood</t>
  </si>
  <si>
    <t>Woodlynne</t>
  </si>
  <si>
    <t>Galena</t>
  </si>
  <si>
    <t>Montana City</t>
  </si>
  <si>
    <t>Fairfield Harbour</t>
  </si>
  <si>
    <t>Montara</t>
  </si>
  <si>
    <t>River Bend</t>
  </si>
  <si>
    <t>McChord AFB</t>
  </si>
  <si>
    <t>North Browning</t>
  </si>
  <si>
    <t>Eagle Crest</t>
  </si>
  <si>
    <t>Rothsville</t>
  </si>
  <si>
    <t>Seven Fields</t>
  </si>
  <si>
    <t>Swift Trail Junction</t>
  </si>
  <si>
    <t>Turley</t>
  </si>
  <si>
    <t>Pleasureville</t>
  </si>
  <si>
    <t>Emajagua</t>
  </si>
  <si>
    <t>San Andreas</t>
  </si>
  <si>
    <t>Mamou</t>
  </si>
  <si>
    <t>Grissom AFB</t>
  </si>
  <si>
    <t>Womelsdorf</t>
  </si>
  <si>
    <t>Capitanejo</t>
  </si>
  <si>
    <t>Bicknell</t>
  </si>
  <si>
    <t>West Simsbury</t>
  </si>
  <si>
    <t>White River Junction</t>
  </si>
  <si>
    <t>Atkins</t>
  </si>
  <si>
    <t>Lake Helen</t>
  </si>
  <si>
    <t>Olga</t>
  </si>
  <si>
    <t>Poteet</t>
  </si>
  <si>
    <t>Cannon AFB</t>
  </si>
  <si>
    <t>Gramercy</t>
  </si>
  <si>
    <t>Kincheloe</t>
  </si>
  <si>
    <t>Wimberley</t>
  </si>
  <si>
    <t>Rogers City</t>
  </si>
  <si>
    <t>Lake Orion</t>
  </si>
  <si>
    <t>Freemansburg</t>
  </si>
  <si>
    <t>Bayshore</t>
  </si>
  <si>
    <t>Portageville</t>
  </si>
  <si>
    <t>Hillsville</t>
  </si>
  <si>
    <t>Rineyville</t>
  </si>
  <si>
    <t>Stirling</t>
  </si>
  <si>
    <t>Arcola</t>
  </si>
  <si>
    <t>Hurlburt Field</t>
  </si>
  <si>
    <t>Aspinwall</t>
  </si>
  <si>
    <t>Mountain Iron</t>
  </si>
  <si>
    <t>Eutaw</t>
  </si>
  <si>
    <t>Dodge Center</t>
  </si>
  <si>
    <t>Pearisburg</t>
  </si>
  <si>
    <t>Westport Village</t>
  </si>
  <si>
    <t>Gambrills</t>
  </si>
  <si>
    <t>Onawa</t>
  </si>
  <si>
    <t>Wilburton</t>
  </si>
  <si>
    <t>Park View</t>
  </si>
  <si>
    <t>Shady Shores</t>
  </si>
  <si>
    <t>Ruleville</t>
  </si>
  <si>
    <t>Midway South</t>
  </si>
  <si>
    <t>Alderton</t>
  </si>
  <si>
    <t>Emmitsburg</t>
  </si>
  <si>
    <t>South Padre Island</t>
  </si>
  <si>
    <t>Savanna</t>
  </si>
  <si>
    <t>Bellows Falls</t>
  </si>
  <si>
    <t>Weatogue</t>
  </si>
  <si>
    <t>Cottondale</t>
  </si>
  <si>
    <t>Arcanum</t>
  </si>
  <si>
    <t>Gray Summit</t>
  </si>
  <si>
    <t>Loogootee</t>
  </si>
  <si>
    <t>Quarryville</t>
  </si>
  <si>
    <t>Aromas</t>
  </si>
  <si>
    <t>Vamo</t>
  </si>
  <si>
    <t>Manistique</t>
  </si>
  <si>
    <t>Eatonville</t>
  </si>
  <si>
    <t>Mondovi</t>
  </si>
  <si>
    <t>Sabina</t>
  </si>
  <si>
    <t>Agua Fria</t>
  </si>
  <si>
    <t>Seagraves</t>
  </si>
  <si>
    <t>East Douglas</t>
  </si>
  <si>
    <t>St. Helen</t>
  </si>
  <si>
    <t>Whetstone</t>
  </si>
  <si>
    <t>Emerald Lakes</t>
  </si>
  <si>
    <t>St. Hedwig</t>
  </si>
  <si>
    <t>Graymoor-Devondale</t>
  </si>
  <si>
    <t>Littleton Common</t>
  </si>
  <si>
    <t>Osage City</t>
  </si>
  <si>
    <t>Filer</t>
  </si>
  <si>
    <t>Natalbany</t>
  </si>
  <si>
    <t>North Zanesville</t>
  </si>
  <si>
    <t>La Paloma</t>
  </si>
  <si>
    <t>Longtown</t>
  </si>
  <si>
    <t>Gosnell</t>
  </si>
  <si>
    <t>Norway</t>
  </si>
  <si>
    <t>Rancho Viejo</t>
  </si>
  <si>
    <t>West Union</t>
  </si>
  <si>
    <t>Roman Forest</t>
  </si>
  <si>
    <t>Almont</t>
  </si>
  <si>
    <t>Voorheesville</t>
  </si>
  <si>
    <t>Lakeside Park</t>
  </si>
  <si>
    <t>Liberty City</t>
  </si>
  <si>
    <t>South Hutchinson</t>
  </si>
  <si>
    <t>Holualoa</t>
  </si>
  <si>
    <t>Knob Noster</t>
  </si>
  <si>
    <t>Belle Meade</t>
  </si>
  <si>
    <t>Donalsonville</t>
  </si>
  <si>
    <t>East Sonora</t>
  </si>
  <si>
    <t>Pembroke</t>
  </si>
  <si>
    <t>Santa Claus</t>
  </si>
  <si>
    <t>Holly Lake Ranch</t>
  </si>
  <si>
    <t>Federalsburg</t>
  </si>
  <si>
    <t>Heyworth</t>
  </si>
  <si>
    <t>Lake Success</t>
  </si>
  <si>
    <t>Decherd</t>
  </si>
  <si>
    <t>Poplarville</t>
  </si>
  <si>
    <t>St. Henry</t>
  </si>
  <si>
    <t>South Oroville</t>
  </si>
  <si>
    <t>Cumberland Center</t>
  </si>
  <si>
    <t>Montgomery City</t>
  </si>
  <si>
    <t>Spearman</t>
  </si>
  <si>
    <t>Rafael González</t>
  </si>
  <si>
    <t>South Bloomfield</t>
  </si>
  <si>
    <t>Glenrock</t>
  </si>
  <si>
    <t>Moline Acres</t>
  </si>
  <si>
    <t>Garrettsville</t>
  </si>
  <si>
    <t>West Portsmouth</t>
  </si>
  <si>
    <t>Madrid</t>
  </si>
  <si>
    <t>Mar-Mac</t>
  </si>
  <si>
    <t>Mayflower</t>
  </si>
  <si>
    <t>Stockton University</t>
  </si>
  <si>
    <t>Skidway Lake</t>
  </si>
  <si>
    <t>Harveys Lake</t>
  </si>
  <si>
    <t>Kingston Springs</t>
  </si>
  <si>
    <t>Palmas del Mar</t>
  </si>
  <si>
    <t>Owensville</t>
  </si>
  <si>
    <t>Towanda</t>
  </si>
  <si>
    <t>Crewe</t>
  </si>
  <si>
    <t>Munsey Park</t>
  </si>
  <si>
    <t>Grundy Center</t>
  </si>
  <si>
    <t>Fairbanks Ranch</t>
  </si>
  <si>
    <t>Keasbey</t>
  </si>
  <si>
    <t>Castle Point</t>
  </si>
  <si>
    <t>Townsend</t>
  </si>
  <si>
    <t>Acushnet Center</t>
  </si>
  <si>
    <t>West Grove</t>
  </si>
  <si>
    <t>Gluckstadt</t>
  </si>
  <si>
    <t>K. I. Sawyer</t>
  </si>
  <si>
    <t>Follansbee</t>
  </si>
  <si>
    <t>Kemmerer</t>
  </si>
  <si>
    <t>Winnie</t>
  </si>
  <si>
    <t>Postville</t>
  </si>
  <si>
    <t>Inverness Highlands North</t>
  </si>
  <si>
    <t>Ester</t>
  </si>
  <si>
    <t>De Leon Springs</t>
  </si>
  <si>
    <t>Bonifay</t>
  </si>
  <si>
    <t>Dulce</t>
  </si>
  <si>
    <t>Jonesville</t>
  </si>
  <si>
    <t>Coalfield</t>
  </si>
  <si>
    <t>Coronita</t>
  </si>
  <si>
    <t>Borrego Springs</t>
  </si>
  <si>
    <t>Combine</t>
  </si>
  <si>
    <t>Bakerstown</t>
  </si>
  <si>
    <t>Cokato</t>
  </si>
  <si>
    <t>New Tazewell</t>
  </si>
  <si>
    <t>Honeoye Falls</t>
  </si>
  <si>
    <t>Lena</t>
  </si>
  <si>
    <t>Lexington Hills</t>
  </si>
  <si>
    <t>West Wareham</t>
  </si>
  <si>
    <t>Sale Creek</t>
  </si>
  <si>
    <t>Lawai</t>
  </si>
  <si>
    <t>Angwin</t>
  </si>
  <si>
    <t>Hallam</t>
  </si>
  <si>
    <t>Pepperdine University</t>
  </si>
  <si>
    <t>Homestead Valley</t>
  </si>
  <si>
    <t>Sunray</t>
  </si>
  <si>
    <t>Stroud</t>
  </si>
  <si>
    <t>Glen Rose</t>
  </si>
  <si>
    <t>Lagrange</t>
  </si>
  <si>
    <t>Shrub Oak</t>
  </si>
  <si>
    <t>North Beach</t>
  </si>
  <si>
    <t>Meridian Village</t>
  </si>
  <si>
    <t>Wernersville</t>
  </si>
  <si>
    <t>Beechwood Trails</t>
  </si>
  <si>
    <t>Weed</t>
  </si>
  <si>
    <t>Callender</t>
  </si>
  <si>
    <t>Wisconsin Dells</t>
  </si>
  <si>
    <t>Fennimore</t>
  </si>
  <si>
    <t>Ocean View</t>
  </si>
  <si>
    <t>Bartonsville</t>
  </si>
  <si>
    <t>Mangum</t>
  </si>
  <si>
    <t>Polkton</t>
  </si>
  <si>
    <t>Pine Mountain Lake</t>
  </si>
  <si>
    <t>Carrizales</t>
  </si>
  <si>
    <t>Emma</t>
  </si>
  <si>
    <t>Rising Sun</t>
  </si>
  <si>
    <t>Pine Ridge at Crestwood</t>
  </si>
  <si>
    <t>Russell Springs</t>
  </si>
  <si>
    <t>Philipsburg</t>
  </si>
  <si>
    <t>Tainter Lake</t>
  </si>
  <si>
    <t>Meadowood</t>
  </si>
  <si>
    <t>Cecil-Bishop</t>
  </si>
  <si>
    <t>Van</t>
  </si>
  <si>
    <t>McLeansboro</t>
  </si>
  <si>
    <t>Middlefield</t>
  </si>
  <si>
    <t>Keego Harbor</t>
  </si>
  <si>
    <t>Hypoluxo</t>
  </si>
  <si>
    <t>Hallettsville</t>
  </si>
  <si>
    <t>New Cordell</t>
  </si>
  <si>
    <t>Lawson</t>
  </si>
  <si>
    <t>Citrus City</t>
  </si>
  <si>
    <t>Campo</t>
  </si>
  <si>
    <t>Mars Hill</t>
  </si>
  <si>
    <t>Pine Lawn</t>
  </si>
  <si>
    <t>Wareham Center</t>
  </si>
  <si>
    <t>Lake Heritage</t>
  </si>
  <si>
    <t>Burns</t>
  </si>
  <si>
    <t>Potala Pastillo</t>
  </si>
  <si>
    <t>Kulpmont</t>
  </si>
  <si>
    <t>Warren AFB</t>
  </si>
  <si>
    <t>North Kingsville</t>
  </si>
  <si>
    <t>Edcouch</t>
  </si>
  <si>
    <t>Highspire</t>
  </si>
  <si>
    <t>Jemison</t>
  </si>
  <si>
    <t>Delavan Lake</t>
  </si>
  <si>
    <t>Talty</t>
  </si>
  <si>
    <t>Dermott</t>
  </si>
  <si>
    <t>Chimayo</t>
  </si>
  <si>
    <t>New Town</t>
  </si>
  <si>
    <t>Leisure Knoll</t>
  </si>
  <si>
    <t>Sands Point</t>
  </si>
  <si>
    <t>Balcones Heights</t>
  </si>
  <si>
    <t>Slippery Rock University</t>
  </si>
  <si>
    <t>Island Walk</t>
  </si>
  <si>
    <t>Santa Rosa Valley</t>
  </si>
  <si>
    <t>Essex Village</t>
  </si>
  <si>
    <t>Lake Wazeecha</t>
  </si>
  <si>
    <t>Luxemburg</t>
  </si>
  <si>
    <t>Gold Key Lake</t>
  </si>
  <si>
    <t>Swedesboro</t>
  </si>
  <si>
    <t>Luyando</t>
  </si>
  <si>
    <t>Thermopolis</t>
  </si>
  <si>
    <t>Vernonia</t>
  </si>
  <si>
    <t>Oakbrook Terrace</t>
  </si>
  <si>
    <t>Bel-Ridge</t>
  </si>
  <si>
    <t>West Ishpeming</t>
  </si>
  <si>
    <t>East Dublin</t>
  </si>
  <si>
    <t>La Dolores</t>
  </si>
  <si>
    <t>Brogden</t>
  </si>
  <si>
    <t>Eminence</t>
  </si>
  <si>
    <t>Haslet</t>
  </si>
  <si>
    <t>Acres Green</t>
  </si>
  <si>
    <t>Bayview</t>
  </si>
  <si>
    <t>Lake Caroline</t>
  </si>
  <si>
    <t>Sissonville</t>
  </si>
  <si>
    <t>Venetian Village</t>
  </si>
  <si>
    <t>Vassar</t>
  </si>
  <si>
    <t>Gastonville</t>
  </si>
  <si>
    <t>East Norwich</t>
  </si>
  <si>
    <t>Schulenburg</t>
  </si>
  <si>
    <t>Stigler</t>
  </si>
  <si>
    <t>Marionville</t>
  </si>
  <si>
    <t>Canadian Lakes</t>
  </si>
  <si>
    <t>Bay Pines</t>
  </si>
  <si>
    <t>La Luisa</t>
  </si>
  <si>
    <t>Cohasset</t>
  </si>
  <si>
    <t>East Lansdowne</t>
  </si>
  <si>
    <t>Edneyville</t>
  </si>
  <si>
    <t>Lovettsville</t>
  </si>
  <si>
    <t>Kennedy</t>
  </si>
  <si>
    <t>West Bishop</t>
  </si>
  <si>
    <t>Cajah's Mountain</t>
  </si>
  <si>
    <t>Chatfield</t>
  </si>
  <si>
    <t>Evansburg</t>
  </si>
  <si>
    <t>Pioneer Village</t>
  </si>
  <si>
    <t>Myrtle Point</t>
  </si>
  <si>
    <t>Brinckerhoff</t>
  </si>
  <si>
    <t>Green Park</t>
  </si>
  <si>
    <t>Sutter Creek</t>
  </si>
  <si>
    <t>Muse</t>
  </si>
  <si>
    <t>Muncy</t>
  </si>
  <si>
    <t>Baiting Hollow</t>
  </si>
  <si>
    <t>East Tawas</t>
  </si>
  <si>
    <t>Friday Harbor</t>
  </si>
  <si>
    <t>Missouri Valley</t>
  </si>
  <si>
    <t>Oronogo</t>
  </si>
  <si>
    <t>Colwyn</t>
  </si>
  <si>
    <t>Fobes Hill</t>
  </si>
  <si>
    <t>Plainsboro Center</t>
  </si>
  <si>
    <t>West Belmar</t>
  </si>
  <si>
    <t>Lomira</t>
  </si>
  <si>
    <t>Helper</t>
  </si>
  <si>
    <t>Wrightsville Beach</t>
  </si>
  <si>
    <t>Kalona</t>
  </si>
  <si>
    <t>Owens Cross Roads</t>
  </si>
  <si>
    <t>Seaville</t>
  </si>
  <si>
    <t>Belmond</t>
  </si>
  <si>
    <t>White Mountain Lake</t>
  </si>
  <si>
    <t>Central Heights-Midland City</t>
  </si>
  <si>
    <t>Newtown</t>
  </si>
  <si>
    <t>Thruston</t>
  </si>
  <si>
    <t>Hawarden</t>
  </si>
  <si>
    <t>Vineyard Haven</t>
  </si>
  <si>
    <t>Tompkinsville</t>
  </si>
  <si>
    <t>Reed Creek</t>
  </si>
  <si>
    <t>Brisas del Campanero</t>
  </si>
  <si>
    <t>Wentworth</t>
  </si>
  <si>
    <t>Abita Springs</t>
  </si>
  <si>
    <t>Sully Square</t>
  </si>
  <si>
    <t>Croswell</t>
  </si>
  <si>
    <t>Lakehurst</t>
  </si>
  <si>
    <t>Odell</t>
  </si>
  <si>
    <t>La Fayette</t>
  </si>
  <si>
    <t>Ball Ground</t>
  </si>
  <si>
    <t>North Pole</t>
  </si>
  <si>
    <t>Glenville</t>
  </si>
  <si>
    <t>Grifton</t>
  </si>
  <si>
    <t>Weedpatch</t>
  </si>
  <si>
    <t>Peaceful Valley</t>
  </si>
  <si>
    <t>Pine Mountain Club</t>
  </si>
  <si>
    <t>Paramount-Long Meadow</t>
  </si>
  <si>
    <t>Hoisington</t>
  </si>
  <si>
    <t>Lincoln Beach</t>
  </si>
  <si>
    <t>Davis Junction</t>
  </si>
  <si>
    <t>Evendale</t>
  </si>
  <si>
    <t>Allyn</t>
  </si>
  <si>
    <t>Driggs</t>
  </si>
  <si>
    <t>Rock Rapids</t>
  </si>
  <si>
    <t>Shawneeland</t>
  </si>
  <si>
    <t>West Wyoming</t>
  </si>
  <si>
    <t>East Bernard</t>
  </si>
  <si>
    <t>Wilson's Mills</t>
  </si>
  <si>
    <t>Anahuac</t>
  </si>
  <si>
    <t>Holly Hills</t>
  </si>
  <si>
    <t>Brinkley</t>
  </si>
  <si>
    <t>New Bremen</t>
  </si>
  <si>
    <t>Shadybrook</t>
  </si>
  <si>
    <t>Belgium</t>
  </si>
  <si>
    <t>Breezy Point</t>
  </si>
  <si>
    <t>White Sulphur Springs</t>
  </si>
  <si>
    <t>Pemberton Heights</t>
  </si>
  <si>
    <t>Casselton</t>
  </si>
  <si>
    <t>Casa Conejo</t>
  </si>
  <si>
    <t>Dillsburg</t>
  </si>
  <si>
    <t>Indian Springs Village</t>
  </si>
  <si>
    <t>Avilla</t>
  </si>
  <si>
    <t>Deep River Center</t>
  </si>
  <si>
    <t>Lineville</t>
  </si>
  <si>
    <t>Healdton</t>
  </si>
  <si>
    <t>Palmer Lake</t>
  </si>
  <si>
    <t>Carleton</t>
  </si>
  <si>
    <t>Oakland City</t>
  </si>
  <si>
    <t>Bawcomville</t>
  </si>
  <si>
    <t>Ninety Six</t>
  </si>
  <si>
    <t>Lido Beach</t>
  </si>
  <si>
    <t>Leadville</t>
  </si>
  <si>
    <t>Huntingtown</t>
  </si>
  <si>
    <t>Masonville</t>
  </si>
  <si>
    <t>Watonga</t>
  </si>
  <si>
    <t>Valentine</t>
  </si>
  <si>
    <t>Tobaccoville</t>
  </si>
  <si>
    <t>Briarcliff</t>
  </si>
  <si>
    <t>Merkel</t>
  </si>
  <si>
    <t>West Newton</t>
  </si>
  <si>
    <t>Ruidoso Downs</t>
  </si>
  <si>
    <t>Paia</t>
  </si>
  <si>
    <t>Jarrettsville</t>
  </si>
  <si>
    <t>St. Pauls</t>
  </si>
  <si>
    <t>East Williston</t>
  </si>
  <si>
    <t>Boron</t>
  </si>
  <si>
    <t>Pottsboro</t>
  </si>
  <si>
    <t>Varnell</t>
  </si>
  <si>
    <t>Ball Pond</t>
  </si>
  <si>
    <t>New Concord</t>
  </si>
  <si>
    <t>Hoxie</t>
  </si>
  <si>
    <t>Okolona</t>
  </si>
  <si>
    <t>Reynoldsville</t>
  </si>
  <si>
    <t>Eldora</t>
  </si>
  <si>
    <t>Chamberlain</t>
  </si>
  <si>
    <t>Leith-Hatfield</t>
  </si>
  <si>
    <t>Forest Heights</t>
  </si>
  <si>
    <t>Silver Creek</t>
  </si>
  <si>
    <t>Floydada</t>
  </si>
  <si>
    <t>Westworth Village</t>
  </si>
  <si>
    <t>Deatsville</t>
  </si>
  <si>
    <t>McAdoo</t>
  </si>
  <si>
    <t>Dora</t>
  </si>
  <si>
    <t>Devola</t>
  </si>
  <si>
    <t>Derry</t>
  </si>
  <si>
    <t>Mattawan</t>
  </si>
  <si>
    <t>Berkeley Lake</t>
  </si>
  <si>
    <t>Bonners Ferry</t>
  </si>
  <si>
    <t>Hide-A-Way Lake</t>
  </si>
  <si>
    <t>West Brattleboro</t>
  </si>
  <si>
    <t>Lithonia</t>
  </si>
  <si>
    <t>Panhandle</t>
  </si>
  <si>
    <t>Marquette Heights</t>
  </si>
  <si>
    <t>Graceville</t>
  </si>
  <si>
    <t>Maine</t>
  </si>
  <si>
    <t>Pleasant Ridge</t>
  </si>
  <si>
    <t>Braddock Heights</t>
  </si>
  <si>
    <t>Stapleton</t>
  </si>
  <si>
    <t>Delmont</t>
  </si>
  <si>
    <t>New Ellenton</t>
  </si>
  <si>
    <t>Liverpool</t>
  </si>
  <si>
    <t>Wolf Point</t>
  </si>
  <si>
    <t>Piketon</t>
  </si>
  <si>
    <t>Hennessey</t>
  </si>
  <si>
    <t>Eastpoint</t>
  </si>
  <si>
    <t>Osseo</t>
  </si>
  <si>
    <t>Thorsby</t>
  </si>
  <si>
    <t>Graysville</t>
  </si>
  <si>
    <t>Grand Point</t>
  </si>
  <si>
    <t>Sylva</t>
  </si>
  <si>
    <t>Horseheads North</t>
  </si>
  <si>
    <t>Lake Arthur</t>
  </si>
  <si>
    <t>Cape Carteret</t>
  </si>
  <si>
    <t>Yardley</t>
  </si>
  <si>
    <t>Palmhurst</t>
  </si>
  <si>
    <t>Holley</t>
  </si>
  <si>
    <t>Telluride</t>
  </si>
  <si>
    <t>Ravenel</t>
  </si>
  <si>
    <t>Sisseton</t>
  </si>
  <si>
    <t>Clarkson Valley</t>
  </si>
  <si>
    <t>Brusly</t>
  </si>
  <si>
    <t>Lovell</t>
  </si>
  <si>
    <t>North Boston</t>
  </si>
  <si>
    <t>Caddo Mills</t>
  </si>
  <si>
    <t>Pelican Rapids</t>
  </si>
  <si>
    <t>Jarrell</t>
  </si>
  <si>
    <t>Gervais</t>
  </si>
  <si>
    <t>Marthasville</t>
  </si>
  <si>
    <t>Marshville</t>
  </si>
  <si>
    <t>Alburtis</t>
  </si>
  <si>
    <t>West Dennis</t>
  </si>
  <si>
    <t>Round Lake Heights</t>
  </si>
  <si>
    <t>Hampton Beach</t>
  </si>
  <si>
    <t>Mohave Valley</t>
  </si>
  <si>
    <t>The Plains</t>
  </si>
  <si>
    <t>Tularosa</t>
  </si>
  <si>
    <t>Poynette</t>
  </si>
  <si>
    <t>North Crossett</t>
  </si>
  <si>
    <t>Holcomb</t>
  </si>
  <si>
    <t>Haw River</t>
  </si>
  <si>
    <t>Palisade</t>
  </si>
  <si>
    <t>Wild Peach Village</t>
  </si>
  <si>
    <t>Cape Neddick</t>
  </si>
  <si>
    <t>Bono</t>
  </si>
  <si>
    <t>Mineral Point</t>
  </si>
  <si>
    <t>Erwinville</t>
  </si>
  <si>
    <t>Northeast Ithaca</t>
  </si>
  <si>
    <t>Guyton</t>
  </si>
  <si>
    <t>Rancho Santa Fe</t>
  </si>
  <si>
    <t>Mattapoisett Center</t>
  </si>
  <si>
    <t>Rangely</t>
  </si>
  <si>
    <t>Keeseville</t>
  </si>
  <si>
    <t>Vergennes</t>
  </si>
  <si>
    <t>West</t>
  </si>
  <si>
    <t>Hallowell</t>
  </si>
  <si>
    <t>South Paris</t>
  </si>
  <si>
    <t>Loris</t>
  </si>
  <si>
    <t>Lapel</t>
  </si>
  <si>
    <t>England</t>
  </si>
  <si>
    <t>Tropical Park</t>
  </si>
  <si>
    <t>Ravensworth</t>
  </si>
  <si>
    <t>Edwards AFB</t>
  </si>
  <si>
    <t>Roosevelt Gardens</t>
  </si>
  <si>
    <t>Des Allemands</t>
  </si>
  <si>
    <t>Landrum</t>
  </si>
  <si>
    <t>Fiskdale</t>
  </si>
  <si>
    <t>Escobares</t>
  </si>
  <si>
    <t>Brush Prairie</t>
  </si>
  <si>
    <t>Coquí</t>
  </si>
  <si>
    <t>Gibsonburg</t>
  </si>
  <si>
    <t>Shawnee Hills</t>
  </si>
  <si>
    <t>Kimberling City</t>
  </si>
  <si>
    <t>North Falmouth</t>
  </si>
  <si>
    <t>Sneads Ferry</t>
  </si>
  <si>
    <t>Day Heights</t>
  </si>
  <si>
    <t>Weatherly</t>
  </si>
  <si>
    <t>Rugby</t>
  </si>
  <si>
    <t>Henagar</t>
  </si>
  <si>
    <t>Honaunau-Napoopoo</t>
  </si>
  <si>
    <t>Conrad</t>
  </si>
  <si>
    <t>Chewelah</t>
  </si>
  <si>
    <t>Lawson Heights</t>
  </si>
  <si>
    <t>Thunderbolt</t>
  </si>
  <si>
    <t>Clarence Center</t>
  </si>
  <si>
    <t>Hermann</t>
  </si>
  <si>
    <t>New Lisbon</t>
  </si>
  <si>
    <t>Pagedale</t>
  </si>
  <si>
    <t>Ingenio</t>
  </si>
  <si>
    <t>Bald Knob</t>
  </si>
  <si>
    <t>Dupont</t>
  </si>
  <si>
    <t>Cave City</t>
  </si>
  <si>
    <t>Snow Hill</t>
  </si>
  <si>
    <t>Park Center</t>
  </si>
  <si>
    <t>Wailua</t>
  </si>
  <si>
    <t>Fritch</t>
  </si>
  <si>
    <t>Curwensville</t>
  </si>
  <si>
    <t>Coto Laurel</t>
  </si>
  <si>
    <t>Galva</t>
  </si>
  <si>
    <t>Navy Yard City</t>
  </si>
  <si>
    <t>Astatula</t>
  </si>
  <si>
    <t>Ranger</t>
  </si>
  <si>
    <t>Kent Acres</t>
  </si>
  <si>
    <t>Valley Hill</t>
  </si>
  <si>
    <t>Pine Canyon</t>
  </si>
  <si>
    <t>New Stanton</t>
  </si>
  <si>
    <t>Sandstone</t>
  </si>
  <si>
    <t>Tilton</t>
  </si>
  <si>
    <t>Fearrington Village</t>
  </si>
  <si>
    <t>Meadow Glade</t>
  </si>
  <si>
    <t>Blasdell</t>
  </si>
  <si>
    <t>South Taft</t>
  </si>
  <si>
    <t>Fort Pierre</t>
  </si>
  <si>
    <t>White Salmon</t>
  </si>
  <si>
    <t>West Berlin</t>
  </si>
  <si>
    <t>Lake Belvedere Estates</t>
  </si>
  <si>
    <t>Chauvin</t>
  </si>
  <si>
    <t>Bells</t>
  </si>
  <si>
    <t>La Mesilla</t>
  </si>
  <si>
    <t>Warden</t>
  </si>
  <si>
    <t>Strawberry Plains</t>
  </si>
  <si>
    <t>Lake Crystal</t>
  </si>
  <si>
    <t>Chase City</t>
  </si>
  <si>
    <t>Sterling Ranch</t>
  </si>
  <si>
    <t>East Newark</t>
  </si>
  <si>
    <t>Westbrook Center</t>
  </si>
  <si>
    <t>Paden City</t>
  </si>
  <si>
    <t>Dalton Gardens</t>
  </si>
  <si>
    <t>West Branch</t>
  </si>
  <si>
    <t>Norton Center</t>
  </si>
  <si>
    <t>Rheems</t>
  </si>
  <si>
    <t>Sardis</t>
  </si>
  <si>
    <t>Weldon</t>
  </si>
  <si>
    <t>Panorama Village</t>
  </si>
  <si>
    <t>Ponder</t>
  </si>
  <si>
    <t>Freer</t>
  </si>
  <si>
    <t>China Lake Acres</t>
  </si>
  <si>
    <t>Nicholson</t>
  </si>
  <si>
    <t>Avoca</t>
  </si>
  <si>
    <t>St. Leo</t>
  </si>
  <si>
    <t>Calvert City</t>
  </si>
  <si>
    <t>South Rosemary</t>
  </si>
  <si>
    <t>Rouses Point</t>
  </si>
  <si>
    <t>La Selva Beach</t>
  </si>
  <si>
    <t>West Hammond</t>
  </si>
  <si>
    <t>Winneconne</t>
  </si>
  <si>
    <t>Wakarusa</t>
  </si>
  <si>
    <t>Goose Creek Village</t>
  </si>
  <si>
    <t>Croom</t>
  </si>
  <si>
    <t>Hernando Beach</t>
  </si>
  <si>
    <t>Nice</t>
  </si>
  <si>
    <t>Star Valley</t>
  </si>
  <si>
    <t>Cayucos</t>
  </si>
  <si>
    <t>Whittingham</t>
  </si>
  <si>
    <t>Fairfield University</t>
  </si>
  <si>
    <t>North Prairie</t>
  </si>
  <si>
    <t>Le Center</t>
  </si>
  <si>
    <t>Laurel Lake</t>
  </si>
  <si>
    <t>Pelican Marsh</t>
  </si>
  <si>
    <t>Buckeye Lake</t>
  </si>
  <si>
    <t>Geistown</t>
  </si>
  <si>
    <t>Cricket</t>
  </si>
  <si>
    <t>De Leon</t>
  </si>
  <si>
    <t>Nicoma Park</t>
  </si>
  <si>
    <t>La Pine</t>
  </si>
  <si>
    <t>Garden View</t>
  </si>
  <si>
    <t>Hazen</t>
  </si>
  <si>
    <t>Woodland Beach</t>
  </si>
  <si>
    <t>Lavonia</t>
  </si>
  <si>
    <t>Herald Harbor</t>
  </si>
  <si>
    <t>Penndel</t>
  </si>
  <si>
    <t>Sumiton</t>
  </si>
  <si>
    <t>Munsons Corners</t>
  </si>
  <si>
    <t>Reed City</t>
  </si>
  <si>
    <t>Pymatuning Central</t>
  </si>
  <si>
    <t>North York</t>
  </si>
  <si>
    <t>North Yelm</t>
  </si>
  <si>
    <t>Maynardville</t>
  </si>
  <si>
    <t>Mayer</t>
  </si>
  <si>
    <t>Mosheim</t>
  </si>
  <si>
    <t>Rainier</t>
  </si>
  <si>
    <t>Effort</t>
  </si>
  <si>
    <t>Lake Kiowa</t>
  </si>
  <si>
    <t>Polo</t>
  </si>
  <si>
    <t>Berkshire Lakes</t>
  </si>
  <si>
    <t>Kings Beach</t>
  </si>
  <si>
    <t>Daingerfield</t>
  </si>
  <si>
    <t>Creola</t>
  </si>
  <si>
    <t>Mineralwells</t>
  </si>
  <si>
    <t>Brookwood</t>
  </si>
  <si>
    <t>Council Grove</t>
  </si>
  <si>
    <t>Ozona</t>
  </si>
  <si>
    <t>Rose Hills</t>
  </si>
  <si>
    <t>Hudson Oaks</t>
  </si>
  <si>
    <t>Lytle</t>
  </si>
  <si>
    <t>Zellwood</t>
  </si>
  <si>
    <t>Mabton</t>
  </si>
  <si>
    <t>Pajaro</t>
  </si>
  <si>
    <t>Walnut Hill</t>
  </si>
  <si>
    <t>Landisville</t>
  </si>
  <si>
    <t>Cudjoe Key</t>
  </si>
  <si>
    <t>Piney Mountain</t>
  </si>
  <si>
    <t>Johnsonburg</t>
  </si>
  <si>
    <t>Pageland</t>
  </si>
  <si>
    <t>Westhampton Beach</t>
  </si>
  <si>
    <t>Carnation</t>
  </si>
  <si>
    <t>Paynesville</t>
  </si>
  <si>
    <t>Owings</t>
  </si>
  <si>
    <t>Wellton</t>
  </si>
  <si>
    <t>Ixonia</t>
  </si>
  <si>
    <t>Guin</t>
  </si>
  <si>
    <t>St. Croix Falls</t>
  </si>
  <si>
    <t>McQueeney</t>
  </si>
  <si>
    <t>Leonard</t>
  </si>
  <si>
    <t>Crisfield</t>
  </si>
  <si>
    <t>Pantego</t>
  </si>
  <si>
    <t>Tokeneke</t>
  </si>
  <si>
    <t>Weatherby Lake</t>
  </si>
  <si>
    <t>Hayti</t>
  </si>
  <si>
    <t>Myersville</t>
  </si>
  <si>
    <t>Portola</t>
  </si>
  <si>
    <t>Chilhowie</t>
  </si>
  <si>
    <t>Jonestown</t>
  </si>
  <si>
    <t>Cabool</t>
  </si>
  <si>
    <t>Italy</t>
  </si>
  <si>
    <t>Terre du Lac</t>
  </si>
  <si>
    <t>Horseshoe Bend</t>
  </si>
  <si>
    <t>Emsworth</t>
  </si>
  <si>
    <t>Piperton</t>
  </si>
  <si>
    <t>Tahoka</t>
  </si>
  <si>
    <t>Gold Beach</t>
  </si>
  <si>
    <t>Kennesaw State University</t>
  </si>
  <si>
    <t>Stormstown</t>
  </si>
  <si>
    <t>Oakwood Hills</t>
  </si>
  <si>
    <t>Kiln</t>
  </si>
  <si>
    <t>Baldwinville</t>
  </si>
  <si>
    <t>Ingalls</t>
  </si>
  <si>
    <t>McColl</t>
  </si>
  <si>
    <t>Rural Hill</t>
  </si>
  <si>
    <t>Oakboro</t>
  </si>
  <si>
    <t>Swepsonville</t>
  </si>
  <si>
    <t>Aviston</t>
  </si>
  <si>
    <t>Lake Ozark</t>
  </si>
  <si>
    <t>Sag Harbor</t>
  </si>
  <si>
    <t>Rockwell City</t>
  </si>
  <si>
    <t>Matoaca</t>
  </si>
  <si>
    <t>Matamoras</t>
  </si>
  <si>
    <t>Warm Springs</t>
  </si>
  <si>
    <t>Texanna</t>
  </si>
  <si>
    <t>Mayodan</t>
  </si>
  <si>
    <t>Winamac</t>
  </si>
  <si>
    <t>Grandy</t>
  </si>
  <si>
    <t>Malad City</t>
  </si>
  <si>
    <t>Lafourche Crossing</t>
  </si>
  <si>
    <t>Claxton</t>
  </si>
  <si>
    <t>Hughesville</t>
  </si>
  <si>
    <t>Nekoosa</t>
  </si>
  <si>
    <t>Junction</t>
  </si>
  <si>
    <t>Lake Placid</t>
  </si>
  <si>
    <t>Ashford</t>
  </si>
  <si>
    <t>Plattsburg</t>
  </si>
  <si>
    <t>Beresford</t>
  </si>
  <si>
    <t>Sky Valley</t>
  </si>
  <si>
    <t>East Berwick</t>
  </si>
  <si>
    <t>Halstead</t>
  </si>
  <si>
    <t>Dunnellon</t>
  </si>
  <si>
    <t>Piermont</t>
  </si>
  <si>
    <t>Varnville</t>
  </si>
  <si>
    <t>Fritz Creek</t>
  </si>
  <si>
    <t>Romoland</t>
  </si>
  <si>
    <t>Port Allegany</t>
  </si>
  <si>
    <t>Plum Grove</t>
  </si>
  <si>
    <t>Kahuku</t>
  </si>
  <si>
    <t>Premont</t>
  </si>
  <si>
    <t>Thorofare</t>
  </si>
  <si>
    <t>Vista Santa Rosa</t>
  </si>
  <si>
    <t>Gloverville</t>
  </si>
  <si>
    <t>Kiefer</t>
  </si>
  <si>
    <t>Woodsfield</t>
  </si>
  <si>
    <t>Poland</t>
  </si>
  <si>
    <t>New Orleans Station</t>
  </si>
  <si>
    <t>Christopher</t>
  </si>
  <si>
    <t>Chesaning</t>
  </si>
  <si>
    <t>Elysburg</t>
  </si>
  <si>
    <t>Coudersport</t>
  </si>
  <si>
    <t>St. Ignace</t>
  </si>
  <si>
    <t>Moriches</t>
  </si>
  <si>
    <t>Neuse Forest</t>
  </si>
  <si>
    <t>Cordova</t>
  </si>
  <si>
    <t>Holiday Island</t>
  </si>
  <si>
    <t>Pretty Bayou</t>
  </si>
  <si>
    <t>Hardinsburg</t>
  </si>
  <si>
    <t>Prince Frederick</t>
  </si>
  <si>
    <t>Delcambre</t>
  </si>
  <si>
    <t>Tool</t>
  </si>
  <si>
    <t>Red Lodge</t>
  </si>
  <si>
    <t>Lake Meade</t>
  </si>
  <si>
    <t>Maxton</t>
  </si>
  <si>
    <t>Jamestown West</t>
  </si>
  <si>
    <t>Mendenhall</t>
  </si>
  <si>
    <t>Calabash</t>
  </si>
  <si>
    <t>Amboy</t>
  </si>
  <si>
    <t>Gold Bar</t>
  </si>
  <si>
    <t>Poydras</t>
  </si>
  <si>
    <t>Cedaredge</t>
  </si>
  <si>
    <t>Belleair Bluffs</t>
  </si>
  <si>
    <t>Kings Bay Base</t>
  </si>
  <si>
    <t>Elk Point</t>
  </si>
  <si>
    <t>Laurel Park</t>
  </si>
  <si>
    <t>Ben Bolt</t>
  </si>
  <si>
    <t>Idalou</t>
  </si>
  <si>
    <t>Big Sky</t>
  </si>
  <si>
    <t>Adamstown</t>
  </si>
  <si>
    <t>Bourg</t>
  </si>
  <si>
    <t>Spring Arbor</t>
  </si>
  <si>
    <t>Falling Waters</t>
  </si>
  <si>
    <t>Coopersburg</t>
  </si>
  <si>
    <t>Window Rock</t>
  </si>
  <si>
    <t>Bridgman</t>
  </si>
  <si>
    <t>Gunter</t>
  </si>
  <si>
    <t>Maurice</t>
  </si>
  <si>
    <t>Spruce Pine</t>
  </si>
  <si>
    <t>Madelia</t>
  </si>
  <si>
    <t>Westby</t>
  </si>
  <si>
    <t>Pine Beach</t>
  </si>
  <si>
    <t>Lake Lotawana</t>
  </si>
  <si>
    <t>Yanceyville</t>
  </si>
  <si>
    <t>Woodcreek</t>
  </si>
  <si>
    <t>Villa Grove</t>
  </si>
  <si>
    <t>Pocasset</t>
  </si>
  <si>
    <t>Twain Harte</t>
  </si>
  <si>
    <t>Four Oaks</t>
  </si>
  <si>
    <t>Blue Mound</t>
  </si>
  <si>
    <t>Long Neck</t>
  </si>
  <si>
    <t>East Ithaca</t>
  </si>
  <si>
    <t>Loma Rica</t>
  </si>
  <si>
    <t>Middlebranch</t>
  </si>
  <si>
    <t>Bayard</t>
  </si>
  <si>
    <t>Remlap</t>
  </si>
  <si>
    <t>Elmwood Place</t>
  </si>
  <si>
    <t>Como</t>
  </si>
  <si>
    <t>Edgemont Park</t>
  </si>
  <si>
    <t>Prairie Creek</t>
  </si>
  <si>
    <t>Tullytown</t>
  </si>
  <si>
    <t>Perezville</t>
  </si>
  <si>
    <t>Perryman</t>
  </si>
  <si>
    <t>Wellsburg</t>
  </si>
  <si>
    <t>Nixon</t>
  </si>
  <si>
    <t>Kinder</t>
  </si>
  <si>
    <t>Excelsior</t>
  </si>
  <si>
    <t>Manahawkin</t>
  </si>
  <si>
    <t>Coventry Lake</t>
  </si>
  <si>
    <t>Argentine</t>
  </si>
  <si>
    <t>Cambridge Springs</t>
  </si>
  <si>
    <t>South Greensburg</t>
  </si>
  <si>
    <t>Kualapuu</t>
  </si>
  <si>
    <t>Coal Creek</t>
  </si>
  <si>
    <t>Dennison</t>
  </si>
  <si>
    <t>Roaring Spring</t>
  </si>
  <si>
    <t>Fairmont City</t>
  </si>
  <si>
    <t>Coaldale</t>
  </si>
  <si>
    <t>Honokaa</t>
  </si>
  <si>
    <t>Woodworth</t>
  </si>
  <si>
    <t>Kenly</t>
  </si>
  <si>
    <t>Mount Union</t>
  </si>
  <si>
    <t>Siena College</t>
  </si>
  <si>
    <t>Horse Cave</t>
  </si>
  <si>
    <t>Halesite</t>
  </si>
  <si>
    <t>New Chicago</t>
  </si>
  <si>
    <t>Toftrees</t>
  </si>
  <si>
    <t>Ranchos de Taos</t>
  </si>
  <si>
    <t>Ocala Estates</t>
  </si>
  <si>
    <t>Colonial Pine Hills</t>
  </si>
  <si>
    <t>Ferdinand</t>
  </si>
  <si>
    <t>Wesson</t>
  </si>
  <si>
    <t>East Oakdale</t>
  </si>
  <si>
    <t>Loop</t>
  </si>
  <si>
    <t>Granby</t>
  </si>
  <si>
    <t>West Hill</t>
  </si>
  <si>
    <t>Alta</t>
  </si>
  <si>
    <t>Lithopolis</t>
  </si>
  <si>
    <t>Elk Creek</t>
  </si>
  <si>
    <t>King Arthur Park</t>
  </si>
  <si>
    <t>Conesus Lake</t>
  </si>
  <si>
    <t>Aberdeen Proving Ground</t>
  </si>
  <si>
    <t>Cumings</t>
  </si>
  <si>
    <t>Bentleyville</t>
  </si>
  <si>
    <t>Fort Hall</t>
  </si>
  <si>
    <t>Connelly Springs</t>
  </si>
  <si>
    <t>Leonardo</t>
  </si>
  <si>
    <t>Penn Farms</t>
  </si>
  <si>
    <t>Antlers</t>
  </si>
  <si>
    <t>Grenelefe</t>
  </si>
  <si>
    <t>Deenwood</t>
  </si>
  <si>
    <t>The Hideout</t>
  </si>
  <si>
    <t>Eleele</t>
  </si>
  <si>
    <t>Stephens City</t>
  </si>
  <si>
    <t>North Rock Springs</t>
  </si>
  <si>
    <t>Cetronia</t>
  </si>
  <si>
    <t>Aliceville</t>
  </si>
  <si>
    <t>Gibbsboro</t>
  </si>
  <si>
    <t>Demorest</t>
  </si>
  <si>
    <t>Royston</t>
  </si>
  <si>
    <t>Aristocrat Ranchettes</t>
  </si>
  <si>
    <t>Ben Avon</t>
  </si>
  <si>
    <t>Pierre Part</t>
  </si>
  <si>
    <t>Mount Holly Springs</t>
  </si>
  <si>
    <t>Point of Rocks</t>
  </si>
  <si>
    <t>Clifton Gardens</t>
  </si>
  <si>
    <t>Campo Rico</t>
  </si>
  <si>
    <t>El Cenizo</t>
  </si>
  <si>
    <t>Encantada-Ranchito-El Calaboz</t>
  </si>
  <si>
    <t>Koloa</t>
  </si>
  <si>
    <t>Sabetha</t>
  </si>
  <si>
    <t>Elmendorf</t>
  </si>
  <si>
    <t>Timberline-Fernwood</t>
  </si>
  <si>
    <t>Kure Beach</t>
  </si>
  <si>
    <t>Lake Mary Jane</t>
  </si>
  <si>
    <t>Chinchilla</t>
  </si>
  <si>
    <t>Frazier Park</t>
  </si>
  <si>
    <t>Dudley</t>
  </si>
  <si>
    <t>Essex Fells</t>
  </si>
  <si>
    <t>Preston Heights</t>
  </si>
  <si>
    <t>Helmetta</t>
  </si>
  <si>
    <t>Lynnwood-Pricedale</t>
  </si>
  <si>
    <t>Drumright</t>
  </si>
  <si>
    <t>Neillsville</t>
  </si>
  <si>
    <t>Warson Woods</t>
  </si>
  <si>
    <t>Neodesha</t>
  </si>
  <si>
    <t>Maggie Valley</t>
  </si>
  <si>
    <t>Old River-Winfree</t>
  </si>
  <si>
    <t>Seneca Knolls</t>
  </si>
  <si>
    <t>Monroe Manor</t>
  </si>
  <si>
    <t>Park Falls</t>
  </si>
  <si>
    <t>Virginia Gardens</t>
  </si>
  <si>
    <t>Topton</t>
  </si>
  <si>
    <t>Macopin</t>
  </si>
  <si>
    <t>Wray</t>
  </si>
  <si>
    <t>Aragon</t>
  </si>
  <si>
    <t>Apalachicola</t>
  </si>
  <si>
    <t>Hooks</t>
  </si>
  <si>
    <t>Fox Lake Hills</t>
  </si>
  <si>
    <t>Parkside</t>
  </si>
  <si>
    <t>Gumlog</t>
  </si>
  <si>
    <t>New Llano</t>
  </si>
  <si>
    <t>East Bronson</t>
  </si>
  <si>
    <t>Feasterville</t>
  </si>
  <si>
    <t>Cosmopolis</t>
  </si>
  <si>
    <t>Palmview South</t>
  </si>
  <si>
    <t>Cibecue</t>
  </si>
  <si>
    <t>Tremont</t>
  </si>
  <si>
    <t>Marist College</t>
  </si>
  <si>
    <t>Gap</t>
  </si>
  <si>
    <t>Black Canyon City</t>
  </si>
  <si>
    <t>Mission Canyon</t>
  </si>
  <si>
    <t>Hamilton City</t>
  </si>
  <si>
    <t>Brooklet</t>
  </si>
  <si>
    <t>Privateer</t>
  </si>
  <si>
    <t>Pleasantdale</t>
  </si>
  <si>
    <t>Port Barre</t>
  </si>
  <si>
    <t>Spring Mount</t>
  </si>
  <si>
    <t>Salado</t>
  </si>
  <si>
    <t>Masury</t>
  </si>
  <si>
    <t>New Wilmington</t>
  </si>
  <si>
    <t>Anchor Point</t>
  </si>
  <si>
    <t>Flandreau</t>
  </si>
  <si>
    <t>Icard</t>
  </si>
  <si>
    <t>Cedar Crest</t>
  </si>
  <si>
    <t>Ten Mile Run</t>
  </si>
  <si>
    <t>Hanapepe</t>
  </si>
  <si>
    <t>Maunawili</t>
  </si>
  <si>
    <t>Sand Hill</t>
  </si>
  <si>
    <t>Hinckley</t>
  </si>
  <si>
    <t>North Conway</t>
  </si>
  <si>
    <t>Lake Katrine</t>
  </si>
  <si>
    <t>Shiner</t>
  </si>
  <si>
    <t>Crooksville</t>
  </si>
  <si>
    <t>Bowdon</t>
  </si>
  <si>
    <t>Trucksville</t>
  </si>
  <si>
    <t>Whidbey Island Station</t>
  </si>
  <si>
    <t>Piru</t>
  </si>
  <si>
    <t>Bedford Hills</t>
  </si>
  <si>
    <t>Boutte</t>
  </si>
  <si>
    <t>Terrace Park</t>
  </si>
  <si>
    <t>North Beach Haven</t>
  </si>
  <si>
    <t>Haynesville</t>
  </si>
  <si>
    <t>Bluewell</t>
  </si>
  <si>
    <t>Lake Village</t>
  </si>
  <si>
    <t>New Miami</t>
  </si>
  <si>
    <t>Inez</t>
  </si>
  <si>
    <t>Jaguas</t>
  </si>
  <si>
    <t>Howey-in-the-Hills</t>
  </si>
  <si>
    <t>White Castle</t>
  </si>
  <si>
    <t>New Glarus</t>
  </si>
  <si>
    <t>English Creek</t>
  </si>
  <si>
    <t>Glasco</t>
  </si>
  <si>
    <t>Mountain City</t>
  </si>
  <si>
    <t>Malone</t>
  </si>
  <si>
    <t>Bethlehem Village</t>
  </si>
  <si>
    <t>Pojoaque</t>
  </si>
  <si>
    <t>Fort Plain</t>
  </si>
  <si>
    <t>Hoopa</t>
  </si>
  <si>
    <t>Messiah College</t>
  </si>
  <si>
    <t>Stonewood</t>
  </si>
  <si>
    <t>Jemez Pueblo</t>
  </si>
  <si>
    <t>Guilford Center</t>
  </si>
  <si>
    <t>Trowbridge Park</t>
  </si>
  <si>
    <t>Rio Verde</t>
  </si>
  <si>
    <t>Mangonia Park</t>
  </si>
  <si>
    <t>Ault</t>
  </si>
  <si>
    <t>Marceline</t>
  </si>
  <si>
    <t>Jasonville</t>
  </si>
  <si>
    <t>Eureka Springs</t>
  </si>
  <si>
    <t>Bluff City</t>
  </si>
  <si>
    <t>Brownville</t>
  </si>
  <si>
    <t>Lake Mack-Forest Hills</t>
  </si>
  <si>
    <t>Mullens</t>
  </si>
  <si>
    <t>Walla Walla East</t>
  </si>
  <si>
    <t>Gladeville</t>
  </si>
  <si>
    <t>McCleary</t>
  </si>
  <si>
    <t>Kouts</t>
  </si>
  <si>
    <t>Pendergrass</t>
  </si>
  <si>
    <t>Edisto</t>
  </si>
  <si>
    <t>Cross City</t>
  </si>
  <si>
    <t>Plainfield Village</t>
  </si>
  <si>
    <t>Monte Alto</t>
  </si>
  <si>
    <t>Vale</t>
  </si>
  <si>
    <t>Biscoe</t>
  </si>
  <si>
    <t>Electra</t>
  </si>
  <si>
    <t>Eastport</t>
  </si>
  <si>
    <t>Hollandale</t>
  </si>
  <si>
    <t>Rivanna</t>
  </si>
  <si>
    <t>Shadeland</t>
  </si>
  <si>
    <t>Copper Canyon</t>
  </si>
  <si>
    <t>Biggs</t>
  </si>
  <si>
    <t>Coaling</t>
  </si>
  <si>
    <t>Saugerties South</t>
  </si>
  <si>
    <t>Manatee Road</t>
  </si>
  <si>
    <t>Watts Mills</t>
  </si>
  <si>
    <t>Alpha</t>
  </si>
  <si>
    <t>Carbon Cliff</t>
  </si>
  <si>
    <t>Wenonah</t>
  </si>
  <si>
    <t>Hull</t>
  </si>
  <si>
    <t>Fairfield Bay</t>
  </si>
  <si>
    <t>Surgoinsville</t>
  </si>
  <si>
    <t>Boronda</t>
  </si>
  <si>
    <t>Volga</t>
  </si>
  <si>
    <t>Blackwater</t>
  </si>
  <si>
    <t>Homerville</t>
  </si>
  <si>
    <t>Olivia</t>
  </si>
  <si>
    <t>Weyers Cave</t>
  </si>
  <si>
    <t>Regency at Monroe</t>
  </si>
  <si>
    <t>Lake Summerset</t>
  </si>
  <si>
    <t>Santo Domingo</t>
  </si>
  <si>
    <t>St. Paris</t>
  </si>
  <si>
    <t>Marcus Hook</t>
  </si>
  <si>
    <t>Pequot Lakes</t>
  </si>
  <si>
    <t>Marked Tree</t>
  </si>
  <si>
    <t>Vista Center</t>
  </si>
  <si>
    <t>Star City</t>
  </si>
  <si>
    <t>Camanche Village</t>
  </si>
  <si>
    <t>Kellogg</t>
  </si>
  <si>
    <t>Detroit Beach</t>
  </si>
  <si>
    <t>Redfield</t>
  </si>
  <si>
    <t>Salmon Brook</t>
  </si>
  <si>
    <t>Kamas</t>
  </si>
  <si>
    <t>Olmos Park</t>
  </si>
  <si>
    <t>Malakoff</t>
  </si>
  <si>
    <t>Reinholds</t>
  </si>
  <si>
    <t>Glade Spring</t>
  </si>
  <si>
    <t>Southern Gateway</t>
  </si>
  <si>
    <t>Jean Lafitte</t>
  </si>
  <si>
    <t>Godley</t>
  </si>
  <si>
    <t>Shadow Lake</t>
  </si>
  <si>
    <t>Heidelberg</t>
  </si>
  <si>
    <t>Byesville</t>
  </si>
  <si>
    <t>Heceta Beach</t>
  </si>
  <si>
    <t>Susquehanna Trails</t>
  </si>
  <si>
    <t>Corrigan</t>
  </si>
  <si>
    <t>Water Mill</t>
  </si>
  <si>
    <t>Willamina</t>
  </si>
  <si>
    <t>Pegram</t>
  </si>
  <si>
    <t>Gassville</t>
  </si>
  <si>
    <t>Garyville</t>
  </si>
  <si>
    <t>Massanutten</t>
  </si>
  <si>
    <t>Trion</t>
  </si>
  <si>
    <t>Stallion Springs</t>
  </si>
  <si>
    <t>Flora Vista</t>
  </si>
  <si>
    <t>Pink</t>
  </si>
  <si>
    <t>Eddystone</t>
  </si>
  <si>
    <t>Culver</t>
  </si>
  <si>
    <t>Brewster Hill</t>
  </si>
  <si>
    <t>Raoul</t>
  </si>
  <si>
    <t>Piedra Gorda</t>
  </si>
  <si>
    <t>Elberta</t>
  </si>
  <si>
    <t>Wofford Heights</t>
  </si>
  <si>
    <t>Jacobus</t>
  </si>
  <si>
    <t>Leesport</t>
  </si>
  <si>
    <t>New Union</t>
  </si>
  <si>
    <t>Ware Shoals</t>
  </si>
  <si>
    <t>Tioga Terrace</t>
  </si>
  <si>
    <t>Spiro</t>
  </si>
  <si>
    <t>Hurlock</t>
  </si>
  <si>
    <t>Spooner</t>
  </si>
  <si>
    <t>Merriam Woods</t>
  </si>
  <si>
    <t>Many</t>
  </si>
  <si>
    <t>Judson</t>
  </si>
  <si>
    <t>Burnt Store Marina</t>
  </si>
  <si>
    <t>North Spearfish</t>
  </si>
  <si>
    <t>Lebanon Junction</t>
  </si>
  <si>
    <t>Sells</t>
  </si>
  <si>
    <t>Uhland</t>
  </si>
  <si>
    <t>Beaver Lake</t>
  </si>
  <si>
    <t>Clatskanie</t>
  </si>
  <si>
    <t>Ridgetop</t>
  </si>
  <si>
    <t>Shinnston</t>
  </si>
  <si>
    <t>East Quincy</t>
  </si>
  <si>
    <t>Fort Montgomery</t>
  </si>
  <si>
    <t>Burns Harbor</t>
  </si>
  <si>
    <t>Bertsch-Oceanview</t>
  </si>
  <si>
    <t>Bayou L'Ourse</t>
  </si>
  <si>
    <t>Constantine</t>
  </si>
  <si>
    <t>Kiawah Island</t>
  </si>
  <si>
    <t>Wheeler AFB</t>
  </si>
  <si>
    <t>Llano Grande</t>
  </si>
  <si>
    <t>San José</t>
  </si>
  <si>
    <t>Desoto Lakes</t>
  </si>
  <si>
    <t>Horse Pasture</t>
  </si>
  <si>
    <t>Parcelas de Navarro</t>
  </si>
  <si>
    <t>Gates Mills</t>
  </si>
  <si>
    <t>Montz</t>
  </si>
  <si>
    <t>Bodfish</t>
  </si>
  <si>
    <t>Cowarts</t>
  </si>
  <si>
    <t>Cass City</t>
  </si>
  <si>
    <t>Windy Hills</t>
  </si>
  <si>
    <t>Shingletown</t>
  </si>
  <si>
    <t>Ord</t>
  </si>
  <si>
    <t>Bronson</t>
  </si>
  <si>
    <t>Bladenboro</t>
  </si>
  <si>
    <t>East Uniontown</t>
  </si>
  <si>
    <t>Collins</t>
  </si>
  <si>
    <t>Bellerose Terrace</t>
  </si>
  <si>
    <t>Solomons</t>
  </si>
  <si>
    <t>South Roxana</t>
  </si>
  <si>
    <t>Tavernier</t>
  </si>
  <si>
    <t>River Heights</t>
  </si>
  <si>
    <t>Chuluota</t>
  </si>
  <si>
    <t>San Ysidro</t>
  </si>
  <si>
    <t>Marfa</t>
  </si>
  <si>
    <t>Wilber</t>
  </si>
  <si>
    <t>Pecatonica</t>
  </si>
  <si>
    <t>Montclair State University</t>
  </si>
  <si>
    <t>Graniteville</t>
  </si>
  <si>
    <t>Kinsey</t>
  </si>
  <si>
    <t>Prestbury</t>
  </si>
  <si>
    <t>Lake Odessa</t>
  </si>
  <si>
    <t>Guntown</t>
  </si>
  <si>
    <t>Ridgeway</t>
  </si>
  <si>
    <t>Clearlake Oaks</t>
  </si>
  <si>
    <t>Barnum Island</t>
  </si>
  <si>
    <t>Pine Crest</t>
  </si>
  <si>
    <t>Walters</t>
  </si>
  <si>
    <t>Carrington</t>
  </si>
  <si>
    <t>Greenport West</t>
  </si>
  <si>
    <t>Brundidge</t>
  </si>
  <si>
    <t>La Porte City</t>
  </si>
  <si>
    <t>Moore Haven</t>
  </si>
  <si>
    <t>Trexlertown</t>
  </si>
  <si>
    <t>Edmonton</t>
  </si>
  <si>
    <t>Uvalde Estates</t>
  </si>
  <si>
    <t>Splendora</t>
  </si>
  <si>
    <t>Monserrate</t>
  </si>
  <si>
    <t>Clio</t>
  </si>
  <si>
    <t>Pacolet</t>
  </si>
  <si>
    <t>Carlin</t>
  </si>
  <si>
    <t>Ramapo College of New Jersey</t>
  </si>
  <si>
    <t>Liborio Negrón Torres</t>
  </si>
  <si>
    <t>Badin</t>
  </si>
  <si>
    <t>Sour Lake</t>
  </si>
  <si>
    <t>Aguas Claras</t>
  </si>
  <si>
    <t>Santo Domingo Pueblo</t>
  </si>
  <si>
    <t>Catlin</t>
  </si>
  <si>
    <t>Lusby</t>
  </si>
  <si>
    <t>Seminole Manor</t>
  </si>
  <si>
    <t>New Market</t>
  </si>
  <si>
    <t>McConnelsville</t>
  </si>
  <si>
    <t>Yale</t>
  </si>
  <si>
    <t>Colstrip</t>
  </si>
  <si>
    <t>Hooverson Heights</t>
  </si>
  <si>
    <t>Mont Clare</t>
  </si>
  <si>
    <t>Knightstown</t>
  </si>
  <si>
    <t>Harbor</t>
  </si>
  <si>
    <t>Tchula</t>
  </si>
  <si>
    <t>Lyford</t>
  </si>
  <si>
    <t>Timmonsville</t>
  </si>
  <si>
    <t>South Pottstown</t>
  </si>
  <si>
    <t>Crooked Lake Park</t>
  </si>
  <si>
    <t>Riverbend</t>
  </si>
  <si>
    <t>Shavertown</t>
  </si>
  <si>
    <t>North Newton</t>
  </si>
  <si>
    <t>Morenci</t>
  </si>
  <si>
    <t>Navassa</t>
  </si>
  <si>
    <t>New Eagle</t>
  </si>
  <si>
    <t>Governors Village</t>
  </si>
  <si>
    <t>Falmouth Foreside</t>
  </si>
  <si>
    <t>Washington Mills</t>
  </si>
  <si>
    <t>Hope Valley</t>
  </si>
  <si>
    <t>Maineville</t>
  </si>
  <si>
    <t>Oriole Beach</t>
  </si>
  <si>
    <t>Corazón</t>
  </si>
  <si>
    <t>Cologne</t>
  </si>
  <si>
    <t>Mulino</t>
  </si>
  <si>
    <t>South Gull Lake</t>
  </si>
  <si>
    <t>Houserville</t>
  </si>
  <si>
    <t>Choctaw Lake</t>
  </si>
  <si>
    <t>Bethel Island</t>
  </si>
  <si>
    <t>Slater</t>
  </si>
  <si>
    <t>Merrionette Park</t>
  </si>
  <si>
    <t>Coal Grove</t>
  </si>
  <si>
    <t>Crompond</t>
  </si>
  <si>
    <t>Caruthers</t>
  </si>
  <si>
    <t>Pleak</t>
  </si>
  <si>
    <t>Calwa</t>
  </si>
  <si>
    <t>La Fermina</t>
  </si>
  <si>
    <t>Lordsburg</t>
  </si>
  <si>
    <t>Bohners Lake</t>
  </si>
  <si>
    <t>South Zanesville</t>
  </si>
  <si>
    <t>Smackover</t>
  </si>
  <si>
    <t>Green Meadows</t>
  </si>
  <si>
    <t>Sorrento</t>
  </si>
  <si>
    <t>Kohler</t>
  </si>
  <si>
    <t>Central Square</t>
  </si>
  <si>
    <t>Richgrove</t>
  </si>
  <si>
    <t>Bokeelia</t>
  </si>
  <si>
    <t>Enetai</t>
  </si>
  <si>
    <t>Fern Prairie</t>
  </si>
  <si>
    <t>Bressler</t>
  </si>
  <si>
    <t>Columbus Junction</t>
  </si>
  <si>
    <t>Odem</t>
  </si>
  <si>
    <t>Southmont</t>
  </si>
  <si>
    <t>Sullivan's Island</t>
  </si>
  <si>
    <t>Putnamville</t>
  </si>
  <si>
    <t>Los Llanos</t>
  </si>
  <si>
    <t>Clifton Springs</t>
  </si>
  <si>
    <t>Shepherd</t>
  </si>
  <si>
    <t>Laporte</t>
  </si>
  <si>
    <t>Penngrove</t>
  </si>
  <si>
    <t>Lamoni</t>
  </si>
  <si>
    <t>Selmont-West Selmont</t>
  </si>
  <si>
    <t>Marshfield Hills</t>
  </si>
  <si>
    <t>Davisboro</t>
  </si>
  <si>
    <t>Spencerville</t>
  </si>
  <si>
    <t>San Juan Bautista</t>
  </si>
  <si>
    <t>Holiday Heights</t>
  </si>
  <si>
    <t>Redwood Valley</t>
  </si>
  <si>
    <t>Ellinwood</t>
  </si>
  <si>
    <t>Toquerville</t>
  </si>
  <si>
    <t>Seville</t>
  </si>
  <si>
    <t>Middleport</t>
  </si>
  <si>
    <t>Meadowlakes</t>
  </si>
  <si>
    <t>Cooperstown</t>
  </si>
  <si>
    <t>Lookout Mountain</t>
  </si>
  <si>
    <t>Questa</t>
  </si>
  <si>
    <t>Sumrall</t>
  </si>
  <si>
    <t>Crow Agency</t>
  </si>
  <si>
    <t>Southworth</t>
  </si>
  <si>
    <t>Shelbina</t>
  </si>
  <si>
    <t>Arroyo Seco</t>
  </si>
  <si>
    <t>Seabrook Island</t>
  </si>
  <si>
    <t>Star Valley Ranch</t>
  </si>
  <si>
    <t>Long Valley</t>
  </si>
  <si>
    <t>Herington</t>
  </si>
  <si>
    <t>Eagleview</t>
  </si>
  <si>
    <t>Martorell</t>
  </si>
  <si>
    <t>Maple Lake</t>
  </si>
  <si>
    <t>Falconer</t>
  </si>
  <si>
    <t>Tangelo Park</t>
  </si>
  <si>
    <t>Pennville</t>
  </si>
  <si>
    <t>Quanah</t>
  </si>
  <si>
    <t>Lebanon South</t>
  </si>
  <si>
    <t>Abbotsford</t>
  </si>
  <si>
    <t>Peebles</t>
  </si>
  <si>
    <t>Basile</t>
  </si>
  <si>
    <t>Cabin John</t>
  </si>
  <si>
    <t>Jones Creek</t>
  </si>
  <si>
    <t>Minerva Park</t>
  </si>
  <si>
    <t>Cuba City</t>
  </si>
  <si>
    <t>North Judson</t>
  </si>
  <si>
    <t>Lampeter</t>
  </si>
  <si>
    <t>Patrick Springs</t>
  </si>
  <si>
    <t>Forsgate</t>
  </si>
  <si>
    <t>Moweaqua</t>
  </si>
  <si>
    <t>Judsonia</t>
  </si>
  <si>
    <t>North Corbin</t>
  </si>
  <si>
    <t>Rogue River</t>
  </si>
  <si>
    <t>Bear Creek</t>
  </si>
  <si>
    <t>Cross Roads</t>
  </si>
  <si>
    <t>Eyota</t>
  </si>
  <si>
    <t>Falling Water</t>
  </si>
  <si>
    <t>Soulsbyville</t>
  </si>
  <si>
    <t>Slayton</t>
  </si>
  <si>
    <t>Scotland Neck</t>
  </si>
  <si>
    <t>Vevay</t>
  </si>
  <si>
    <t>Nedrow</t>
  </si>
  <si>
    <t>Hawley</t>
  </si>
  <si>
    <t>Columbine Valley</t>
  </si>
  <si>
    <t>Walton Hills</t>
  </si>
  <si>
    <t>Kahoka</t>
  </si>
  <si>
    <t>Woodbine</t>
  </si>
  <si>
    <t>Frewsburg</t>
  </si>
  <si>
    <t>Robesonia</t>
  </si>
  <si>
    <t>Montalvin Manor</t>
  </si>
  <si>
    <t>Yeguada</t>
  </si>
  <si>
    <t>Hemby Bridge</t>
  </si>
  <si>
    <t>Sea Isle City</t>
  </si>
  <si>
    <t>Caryville</t>
  </si>
  <si>
    <t>Hidden Hills</t>
  </si>
  <si>
    <t>Chiefland</t>
  </si>
  <si>
    <t>Cle Elum</t>
  </si>
  <si>
    <t>Village of Four Seasons</t>
  </si>
  <si>
    <t>Apalachin</t>
  </si>
  <si>
    <t>Englishtown</t>
  </si>
  <si>
    <t>Hoyt Lakes</t>
  </si>
  <si>
    <t>Moriarty</t>
  </si>
  <si>
    <t>North Warren</t>
  </si>
  <si>
    <t>West Terre Haute</t>
  </si>
  <si>
    <t>Alianza</t>
  </si>
  <si>
    <t>Grand Forks AFB</t>
  </si>
  <si>
    <t>Homosassa</t>
  </si>
  <si>
    <t>East Missoula</t>
  </si>
  <si>
    <t>Upper Nyack</t>
  </si>
  <si>
    <t>Sebree</t>
  </si>
  <si>
    <t>Rainbow Park</t>
  </si>
  <si>
    <t>Lakin</t>
  </si>
  <si>
    <t>Monroe North</t>
  </si>
  <si>
    <t>Jal</t>
  </si>
  <si>
    <t>Warroad</t>
  </si>
  <si>
    <t>Oyster Bay Cove</t>
  </si>
  <si>
    <t>Shorewood Hills</t>
  </si>
  <si>
    <t>Veedersburg</t>
  </si>
  <si>
    <t>Queensland</t>
  </si>
  <si>
    <t>Narrows</t>
  </si>
  <si>
    <t>Gambier</t>
  </si>
  <si>
    <t>Upper Brookville</t>
  </si>
  <si>
    <t>Deltana</t>
  </si>
  <si>
    <t>Esko</t>
  </si>
  <si>
    <t>Mount Cobb</t>
  </si>
  <si>
    <t>Old Saybrook Center</t>
  </si>
  <si>
    <t>East McKeesport</t>
  </si>
  <si>
    <t>McCrory</t>
  </si>
  <si>
    <t>Manitou Beach-Devils Lake</t>
  </si>
  <si>
    <t>Ramseur</t>
  </si>
  <si>
    <t>Dalworthington Gardens</t>
  </si>
  <si>
    <t>Greybull</t>
  </si>
  <si>
    <t>Evans City</t>
  </si>
  <si>
    <t>Cleary</t>
  </si>
  <si>
    <t>Mason Neck</t>
  </si>
  <si>
    <t>Blue Jay</t>
  </si>
  <si>
    <t>Priest River</t>
  </si>
  <si>
    <t>Meyersdale</t>
  </si>
  <si>
    <t>Dallas Center</t>
  </si>
  <si>
    <t>West Tawakoni</t>
  </si>
  <si>
    <t>Redington Shores</t>
  </si>
  <si>
    <t>Saltville</t>
  </si>
  <si>
    <t>Campbellsport</t>
  </si>
  <si>
    <t>Lewisport</t>
  </si>
  <si>
    <t>Leechburg</t>
  </si>
  <si>
    <t>McArthur</t>
  </si>
  <si>
    <t>Mooreville</t>
  </si>
  <si>
    <t>Walkerton</t>
  </si>
  <si>
    <t>Tutwiler</t>
  </si>
  <si>
    <t>South Carthage</t>
  </si>
  <si>
    <t>Wrens</t>
  </si>
  <si>
    <t>Mount Jackson</t>
  </si>
  <si>
    <t>Walnut Cove</t>
  </si>
  <si>
    <t>Tyler Run</t>
  </si>
  <si>
    <t>Oakes</t>
  </si>
  <si>
    <t>Ganado</t>
  </si>
  <si>
    <t>Plantsville</t>
  </si>
  <si>
    <t>Sterlington</t>
  </si>
  <si>
    <t>Nambe</t>
  </si>
  <si>
    <t>Little River-Academy</t>
  </si>
  <si>
    <t>Harmony Grove</t>
  </si>
  <si>
    <t>Brockway</t>
  </si>
  <si>
    <t>Berrien Springs</t>
  </si>
  <si>
    <t>Dousman</t>
  </si>
  <si>
    <t>Grill</t>
  </si>
  <si>
    <t>Las Carolinas</t>
  </si>
  <si>
    <t>Belford</t>
  </si>
  <si>
    <t>Erma</t>
  </si>
  <si>
    <t>Poplar-Cotton Center</t>
  </si>
  <si>
    <t>Yorktown Heights</t>
  </si>
  <si>
    <t>Brownlee Park</t>
  </si>
  <si>
    <t>Pine Air</t>
  </si>
  <si>
    <t>Eupora</t>
  </si>
  <si>
    <t>Fort Polk North</t>
  </si>
  <si>
    <t>Three Forks</t>
  </si>
  <si>
    <t>Pittsville</t>
  </si>
  <si>
    <t>Mountain Lake Park</t>
  </si>
  <si>
    <t>Cheltenham Village</t>
  </si>
  <si>
    <t>Towamensing Trails</t>
  </si>
  <si>
    <t>Cowpens</t>
  </si>
  <si>
    <t>Krebs</t>
  </si>
  <si>
    <t>Buna</t>
  </si>
  <si>
    <t>Hedwig Village</t>
  </si>
  <si>
    <t>Coats</t>
  </si>
  <si>
    <t>Kapaau</t>
  </si>
  <si>
    <t>Kirbyville</t>
  </si>
  <si>
    <t>Kensett</t>
  </si>
  <si>
    <t>Lakesite</t>
  </si>
  <si>
    <t>Jermyn</t>
  </si>
  <si>
    <t>Lopezville</t>
  </si>
  <si>
    <t>Laurel Springs</t>
  </si>
  <si>
    <t>Waldport</t>
  </si>
  <si>
    <t>Depoe Bay</t>
  </si>
  <si>
    <t>Mart</t>
  </si>
  <si>
    <t>Roaming Shores</t>
  </si>
  <si>
    <t>Newkirk</t>
  </si>
  <si>
    <t>Angustura</t>
  </si>
  <si>
    <t>Goodrich</t>
  </si>
  <si>
    <t>Arial</t>
  </si>
  <si>
    <t>Leipsic</t>
  </si>
  <si>
    <t>Tylertown</t>
  </si>
  <si>
    <t>Nettleton</t>
  </si>
  <si>
    <t>Pinedale</t>
  </si>
  <si>
    <t>South Park</t>
  </si>
  <si>
    <t>Bay Springs</t>
  </si>
  <si>
    <t>Pennington Gap</t>
  </si>
  <si>
    <t>Hillsboro Beach</t>
  </si>
  <si>
    <t>Schofield</t>
  </si>
  <si>
    <t>East Lexington</t>
  </si>
  <si>
    <t>Byram Center</t>
  </si>
  <si>
    <t>Knightsen</t>
  </si>
  <si>
    <t>Cridersville</t>
  </si>
  <si>
    <t>Lofall</t>
  </si>
  <si>
    <t>Elida</t>
  </si>
  <si>
    <t>Chetek</t>
  </si>
  <si>
    <t>Middlebush</t>
  </si>
  <si>
    <t>Katonah</t>
  </si>
  <si>
    <t>Earlville</t>
  </si>
  <si>
    <t>San Pasqual</t>
  </si>
  <si>
    <t>Parchment</t>
  </si>
  <si>
    <t>Marmora</t>
  </si>
  <si>
    <t>Sugar City</t>
  </si>
  <si>
    <t>Harwich Port</t>
  </si>
  <si>
    <t>Elsberry</t>
  </si>
  <si>
    <t>Cabazon</t>
  </si>
  <si>
    <t>Orchard Grass Hills</t>
  </si>
  <si>
    <t>Old Brookville</t>
  </si>
  <si>
    <t>Estill Springs</t>
  </si>
  <si>
    <t>East Brooklyn</t>
  </si>
  <si>
    <t>Raintree Plantation</t>
  </si>
  <si>
    <t>Rhome</t>
  </si>
  <si>
    <t>Emporium</t>
  </si>
  <si>
    <t>Shell Point</t>
  </si>
  <si>
    <t>Cedar Point</t>
  </si>
  <si>
    <t>Woodlands</t>
  </si>
  <si>
    <t>Manchaca</t>
  </si>
  <si>
    <t>Rolling Fork</t>
  </si>
  <si>
    <t>Farmer City</t>
  </si>
  <si>
    <t>Arkoma</t>
  </si>
  <si>
    <t>Town Line</t>
  </si>
  <si>
    <t>Barahona</t>
  </si>
  <si>
    <t>Stony Point</t>
  </si>
  <si>
    <t>Prague</t>
  </si>
  <si>
    <t>Franklinville</t>
  </si>
  <si>
    <t>Aptos Hills-Larkin Valley</t>
  </si>
  <si>
    <t>Whitesburg</t>
  </si>
  <si>
    <t>Bertram</t>
  </si>
  <si>
    <t>Biltmore</t>
  </si>
  <si>
    <t>Twin Lake</t>
  </si>
  <si>
    <t>Landover Hills</t>
  </si>
  <si>
    <t>Slocomb</t>
  </si>
  <si>
    <t>Picacho Hills</t>
  </si>
  <si>
    <t>Glen Alpine</t>
  </si>
  <si>
    <t>Joseph City</t>
  </si>
  <si>
    <t>Claycomo</t>
  </si>
  <si>
    <t>Seaside Heights</t>
  </si>
  <si>
    <t>Stacy</t>
  </si>
  <si>
    <t>Hamilton College</t>
  </si>
  <si>
    <t>Terra Alta</t>
  </si>
  <si>
    <t>Wilberforce</t>
  </si>
  <si>
    <t>Wadley</t>
  </si>
  <si>
    <t>South Lancaster</t>
  </si>
  <si>
    <t>Epworth</t>
  </si>
  <si>
    <t>Blue Hills</t>
  </si>
  <si>
    <t>Kealakekua</t>
  </si>
  <si>
    <t>Deerwood</t>
  </si>
  <si>
    <t>Channel Lake</t>
  </si>
  <si>
    <t>Dunthorpe</t>
  </si>
  <si>
    <t>Hurstbourne Acres</t>
  </si>
  <si>
    <t>East Pepperell</t>
  </si>
  <si>
    <t>Stowell</t>
  </si>
  <si>
    <t>Twin City</t>
  </si>
  <si>
    <t>Trail Creek</t>
  </si>
  <si>
    <t>St. Bonifacius</t>
  </si>
  <si>
    <t>Kountze</t>
  </si>
  <si>
    <t>Parkston</t>
  </si>
  <si>
    <t>Walnutport</t>
  </si>
  <si>
    <t>Mill Plain</t>
  </si>
  <si>
    <t>Fairdale</t>
  </si>
  <si>
    <t>El Portal</t>
  </si>
  <si>
    <t>Pearson</t>
  </si>
  <si>
    <t>Beacon Hill</t>
  </si>
  <si>
    <t>Sea Girt</t>
  </si>
  <si>
    <t>Vinita Park</t>
  </si>
  <si>
    <t>Redgranite</t>
  </si>
  <si>
    <t>Blooming Prairie</t>
  </si>
  <si>
    <t>Owingsville</t>
  </si>
  <si>
    <t>Bayou La Batre</t>
  </si>
  <si>
    <t>Tunica Resorts</t>
  </si>
  <si>
    <t>Lincoln University</t>
  </si>
  <si>
    <t>Delaware City</t>
  </si>
  <si>
    <t>Bonneauville</t>
  </si>
  <si>
    <t>Forest Ranch</t>
  </si>
  <si>
    <t>Dawson Springs</t>
  </si>
  <si>
    <t>Saranac</t>
  </si>
  <si>
    <t>Salt Creek Commons</t>
  </si>
  <si>
    <t>Amity</t>
  </si>
  <si>
    <t>Lake Ripley</t>
  </si>
  <si>
    <t>Century</t>
  </si>
  <si>
    <t>Prudhoe Bay</t>
  </si>
  <si>
    <t>Rio Hondo</t>
  </si>
  <si>
    <t>West Glendive</t>
  </si>
  <si>
    <t>Camino</t>
  </si>
  <si>
    <t>Idaho Springs</t>
  </si>
  <si>
    <t>Little Cypress</t>
  </si>
  <si>
    <t>Ortonville</t>
  </si>
  <si>
    <t>Enfield</t>
  </si>
  <si>
    <t>Boles Acres</t>
  </si>
  <si>
    <t>Ocklawaha</t>
  </si>
  <si>
    <t>Shamrock</t>
  </si>
  <si>
    <t>Wabasso Beach</t>
  </si>
  <si>
    <t>Tenino</t>
  </si>
  <si>
    <t>Van Horn</t>
  </si>
  <si>
    <t>Three Way</t>
  </si>
  <si>
    <t>Crystal Lawns</t>
  </si>
  <si>
    <t>Roundup</t>
  </si>
  <si>
    <t>Stewart Manor</t>
  </si>
  <si>
    <t>Broad Creek</t>
  </si>
  <si>
    <t>Ronan</t>
  </si>
  <si>
    <t>Zwolle</t>
  </si>
  <si>
    <t>St. Bonaventure</t>
  </si>
  <si>
    <t>Sewall's Point</t>
  </si>
  <si>
    <t>Gearhart</t>
  </si>
  <si>
    <t>Port Byron</t>
  </si>
  <si>
    <t>North Eastham</t>
  </si>
  <si>
    <t>Mountain Lodge Park</t>
  </si>
  <si>
    <t>Sonoma State University</t>
  </si>
  <si>
    <t>Stanfield</t>
  </si>
  <si>
    <t>Glen Lyon</t>
  </si>
  <si>
    <t>Tigerville</t>
  </si>
  <si>
    <t>Reidville</t>
  </si>
  <si>
    <t>Burns Flat</t>
  </si>
  <si>
    <t>Kemah</t>
  </si>
  <si>
    <t>Centerburg</t>
  </si>
  <si>
    <t>McConnell AFB</t>
  </si>
  <si>
    <t>Winlock</t>
  </si>
  <si>
    <t>Indian Springs</t>
  </si>
  <si>
    <t>Ridgebury</t>
  </si>
  <si>
    <t>New Egypt</t>
  </si>
  <si>
    <t>Lattingtown</t>
  </si>
  <si>
    <t>Beattyville</t>
  </si>
  <si>
    <t>Dolgeville</t>
  </si>
  <si>
    <t>Lorenz Park</t>
  </si>
  <si>
    <t>Stevenson</t>
  </si>
  <si>
    <t>Suffield Depot</t>
  </si>
  <si>
    <t>Coushatta</t>
  </si>
  <si>
    <t>Isle of Hope</t>
  </si>
  <si>
    <t>Berry Hill</t>
  </si>
  <si>
    <t>Dauphin Island</t>
  </si>
  <si>
    <t>Shippensburg University</t>
  </si>
  <si>
    <t>Shinnecock Hills</t>
  </si>
  <si>
    <t>Hampden-Sydney</t>
  </si>
  <si>
    <t>Ritzville</t>
  </si>
  <si>
    <t>Kodiak Station</t>
  </si>
  <si>
    <t>Grove Hill</t>
  </si>
  <si>
    <t>Atlantis</t>
  </si>
  <si>
    <t>Ossun</t>
  </si>
  <si>
    <t>Mercersburg</t>
  </si>
  <si>
    <t>Pimlico</t>
  </si>
  <si>
    <t>Lame Deer</t>
  </si>
  <si>
    <t>Maple Park</t>
  </si>
  <si>
    <t>Gate City</t>
  </si>
  <si>
    <t>Jarales</t>
  </si>
  <si>
    <t>Paulina</t>
  </si>
  <si>
    <t>Siesta Shores</t>
  </si>
  <si>
    <t>Tonopah</t>
  </si>
  <si>
    <t>New Athens</t>
  </si>
  <si>
    <t>Holden</t>
  </si>
  <si>
    <t>Manchester Center</t>
  </si>
  <si>
    <t>Byhalia</t>
  </si>
  <si>
    <t>Slater-Marietta</t>
  </si>
  <si>
    <t>Coupeville</t>
  </si>
  <si>
    <t>Stagecoach</t>
  </si>
  <si>
    <t>North Vacherie</t>
  </si>
  <si>
    <t>Princeville</t>
  </si>
  <si>
    <t>Stonebridge</t>
  </si>
  <si>
    <t>Scenic</t>
  </si>
  <si>
    <t>Ellijay</t>
  </si>
  <si>
    <t>Cabana Colony</t>
  </si>
  <si>
    <t>New Johnsonville</t>
  </si>
  <si>
    <t>Mediapolis</t>
  </si>
  <si>
    <t>Krugerville</t>
  </si>
  <si>
    <t>Comer</t>
  </si>
  <si>
    <t>Five Points</t>
  </si>
  <si>
    <t>Presidential Lakes Estates</t>
  </si>
  <si>
    <t>Southwest Greensburg</t>
  </si>
  <si>
    <t>Billington Heights</t>
  </si>
  <si>
    <t>Tracy City</t>
  </si>
  <si>
    <t>Lone Star</t>
  </si>
  <si>
    <t>Mountain View Ranches</t>
  </si>
  <si>
    <t>Peosta</t>
  </si>
  <si>
    <t>Irrigon</t>
  </si>
  <si>
    <t>Sebewaing</t>
  </si>
  <si>
    <t>Pinckney</t>
  </si>
  <si>
    <t>Port Dickinson</t>
  </si>
  <si>
    <t>West Hamburg</t>
  </si>
  <si>
    <t>Beech Mountain Lakes</t>
  </si>
  <si>
    <t>Coalgate</t>
  </si>
  <si>
    <t>Sesser</t>
  </si>
  <si>
    <t>Britt</t>
  </si>
  <si>
    <t>West Carthage</t>
  </si>
  <si>
    <t>South Congaree</t>
  </si>
  <si>
    <t>Comfort</t>
  </si>
  <si>
    <t>Canyonville</t>
  </si>
  <si>
    <t>Dunstan</t>
  </si>
  <si>
    <t>L'Anse</t>
  </si>
  <si>
    <t>Coalville</t>
  </si>
  <si>
    <t>Pinetop Country Club</t>
  </si>
  <si>
    <t>Meyers</t>
  </si>
  <si>
    <t>Lake Hamilton</t>
  </si>
  <si>
    <t>Tieton</t>
  </si>
  <si>
    <t>Seth Ward</t>
  </si>
  <si>
    <t>Minonk</t>
  </si>
  <si>
    <t>Munising</t>
  </si>
  <si>
    <t>Knollwood</t>
  </si>
  <si>
    <t>Corralitos</t>
  </si>
  <si>
    <t>Ackerman</t>
  </si>
  <si>
    <t>Navesink</t>
  </si>
  <si>
    <t>Wewahitchka</t>
  </si>
  <si>
    <t>Ida Grove</t>
  </si>
  <si>
    <t>Capac</t>
  </si>
  <si>
    <t>Home Garden</t>
  </si>
  <si>
    <t>Malta</t>
  </si>
  <si>
    <t>Valley Forge</t>
  </si>
  <si>
    <t>Leetonia</t>
  </si>
  <si>
    <t>Cardington</t>
  </si>
  <si>
    <t>Highfill</t>
  </si>
  <si>
    <t>Cataula</t>
  </si>
  <si>
    <t>Kerens</t>
  </si>
  <si>
    <t>Calhoun Falls</t>
  </si>
  <si>
    <t>Remsen</t>
  </si>
  <si>
    <t>Bear Creek Ranch</t>
  </si>
  <si>
    <t>Washington Park</t>
  </si>
  <si>
    <t>Bell Canyon</t>
  </si>
  <si>
    <t>Walcott</t>
  </si>
  <si>
    <t>West Unity</t>
  </si>
  <si>
    <t>Waretown</t>
  </si>
  <si>
    <t>Churubusco</t>
  </si>
  <si>
    <t>Spinnerstown</t>
  </si>
  <si>
    <t>East Atlantic Beach</t>
  </si>
  <si>
    <t>Salyersville</t>
  </si>
  <si>
    <t>Victory Gardens</t>
  </si>
  <si>
    <t>South Rockwood</t>
  </si>
  <si>
    <t>Fallsburg</t>
  </si>
  <si>
    <t>Nutter Fort</t>
  </si>
  <si>
    <t>H. Rivera Colón</t>
  </si>
  <si>
    <t>Maple Plain</t>
  </si>
  <si>
    <t>Lillian</t>
  </si>
  <si>
    <t>Coal Run Village</t>
  </si>
  <si>
    <t>Coleraine</t>
  </si>
  <si>
    <t>Laughlin AFB</t>
  </si>
  <si>
    <t>Boquerón</t>
  </si>
  <si>
    <t>Honey Grove</t>
  </si>
  <si>
    <t>Marriott-Slaterville</t>
  </si>
  <si>
    <t>South Creek</t>
  </si>
  <si>
    <t>Presquille</t>
  </si>
  <si>
    <t>Dundas</t>
  </si>
  <si>
    <t>Wautoma</t>
  </si>
  <si>
    <t>Great River</t>
  </si>
  <si>
    <t>Millwood</t>
  </si>
  <si>
    <t>Fennville</t>
  </si>
  <si>
    <t>Lake Bryan</t>
  </si>
  <si>
    <t>Black River</t>
  </si>
  <si>
    <t>White Island Shores</t>
  </si>
  <si>
    <t>Laurel Hollow</t>
  </si>
  <si>
    <t>Río Lajas</t>
  </si>
  <si>
    <t>Antwerp</t>
  </si>
  <si>
    <t>Kitsap Lake</t>
  </si>
  <si>
    <t>Cathcart</t>
  </si>
  <si>
    <t>Galateo</t>
  </si>
  <si>
    <t>Bon Aqua Junction</t>
  </si>
  <si>
    <t>Crab Orchard</t>
  </si>
  <si>
    <t>Armada</t>
  </si>
  <si>
    <t>Fairplains</t>
  </si>
  <si>
    <t>Mill City</t>
  </si>
  <si>
    <t>Lukachukai</t>
  </si>
  <si>
    <t>Bellport</t>
  </si>
  <si>
    <t>Chester Center</t>
  </si>
  <si>
    <t>Crest View Heights</t>
  </si>
  <si>
    <t>Worthington Hills</t>
  </si>
  <si>
    <t>Devens</t>
  </si>
  <si>
    <t>Gila Bend</t>
  </si>
  <si>
    <t>Panguitch</t>
  </si>
  <si>
    <t>West Homestead</t>
  </si>
  <si>
    <t>Guayabal</t>
  </si>
  <si>
    <t>Tres Arroyos</t>
  </si>
  <si>
    <t>Pirtleville</t>
  </si>
  <si>
    <t>Mackinaw</t>
  </si>
  <si>
    <t>Spring Park</t>
  </si>
  <si>
    <t>Blue Grass</t>
  </si>
  <si>
    <t>Sigourney</t>
  </si>
  <si>
    <t>Conneaut Lakeshore</t>
  </si>
  <si>
    <t>Keenesburg</t>
  </si>
  <si>
    <t>Veazie</t>
  </si>
  <si>
    <t>Reynolds Heights</t>
  </si>
  <si>
    <t>Tappahannock</t>
  </si>
  <si>
    <t>Howard Lake</t>
  </si>
  <si>
    <t>Westernport</t>
  </si>
  <si>
    <t>Stewartstown</t>
  </si>
  <si>
    <t>Whitwell</t>
  </si>
  <si>
    <t>Inola</t>
  </si>
  <si>
    <t>Fort Recovery</t>
  </si>
  <si>
    <t>New Plymouth</t>
  </si>
  <si>
    <t>Kent Estates</t>
  </si>
  <si>
    <t>Drexel</t>
  </si>
  <si>
    <t>Waskom</t>
  </si>
  <si>
    <t>Lost Hills</t>
  </si>
  <si>
    <t>Chevy Chase Village</t>
  </si>
  <si>
    <t>Hildebran</t>
  </si>
  <si>
    <t>Stateburg</t>
  </si>
  <si>
    <t>Weedsport</t>
  </si>
  <si>
    <t>Point Clear</t>
  </si>
  <si>
    <t>Lepanto</t>
  </si>
  <si>
    <t>Brice Prairie</t>
  </si>
  <si>
    <t>East Helena</t>
  </si>
  <si>
    <t>Bent Creek</t>
  </si>
  <si>
    <t>Sneads</t>
  </si>
  <si>
    <t>Orwell</t>
  </si>
  <si>
    <t>Manteo</t>
  </si>
  <si>
    <t>Huntington Bay</t>
  </si>
  <si>
    <t>Keno</t>
  </si>
  <si>
    <t>Wilkinson Heights</t>
  </si>
  <si>
    <t>South Browning</t>
  </si>
  <si>
    <t>Upper Pohatcong</t>
  </si>
  <si>
    <t>Mesilla</t>
  </si>
  <si>
    <t>South Fallsburg</t>
  </si>
  <si>
    <t>Cavalero</t>
  </si>
  <si>
    <t>Orion</t>
  </si>
  <si>
    <t>South Connellsville</t>
  </si>
  <si>
    <t>Yosemite Valley</t>
  </si>
  <si>
    <t>Lester Prairie</t>
  </si>
  <si>
    <t>Springerville</t>
  </si>
  <si>
    <t>Waurika</t>
  </si>
  <si>
    <t>Watsontown</t>
  </si>
  <si>
    <t>Kremmling</t>
  </si>
  <si>
    <t>Brass Castle</t>
  </si>
  <si>
    <t>Stony Prairie</t>
  </si>
  <si>
    <t>Belington</t>
  </si>
  <si>
    <t>South Coatesville</t>
  </si>
  <si>
    <t>Laymantown</t>
  </si>
  <si>
    <t>Lowry Crossing</t>
  </si>
  <si>
    <t>Princeton Junction</t>
  </si>
  <si>
    <t>Anza</t>
  </si>
  <si>
    <t>St. Regis Park</t>
  </si>
  <si>
    <t>Florala</t>
  </si>
  <si>
    <t>Moville</t>
  </si>
  <si>
    <t>Southern View</t>
  </si>
  <si>
    <t>WaKeeney</t>
  </si>
  <si>
    <t>Lavallette</t>
  </si>
  <si>
    <t>Kingstown</t>
  </si>
  <si>
    <t>Casa Loma</t>
  </si>
  <si>
    <t>Langdon</t>
  </si>
  <si>
    <t>Cheswold</t>
  </si>
  <si>
    <t>Mountain Lake</t>
  </si>
  <si>
    <t>Cornersville</t>
  </si>
  <si>
    <t>Abram</t>
  </si>
  <si>
    <t>Lykens</t>
  </si>
  <si>
    <t>Derwood</t>
  </si>
  <si>
    <t>Rocky Top</t>
  </si>
  <si>
    <t>Old Orchard</t>
  </si>
  <si>
    <t>Vonore</t>
  </si>
  <si>
    <t>Prophetstown</t>
  </si>
  <si>
    <t>Monarch Mill</t>
  </si>
  <si>
    <t>Clarkesville</t>
  </si>
  <si>
    <t>Raven</t>
  </si>
  <si>
    <t>Zolfo Springs</t>
  </si>
  <si>
    <t>Westlake Corner</t>
  </si>
  <si>
    <t>Crimora</t>
  </si>
  <si>
    <t>Ludowici</t>
  </si>
  <si>
    <t>South Deerfield</t>
  </si>
  <si>
    <t>East Pittsburgh</t>
  </si>
  <si>
    <t>Argos</t>
  </si>
  <si>
    <t>South Temple</t>
  </si>
  <si>
    <t>Murphys</t>
  </si>
  <si>
    <t>Jellico</t>
  </si>
  <si>
    <t>Chepachet</t>
  </si>
  <si>
    <t>Graton</t>
  </si>
  <si>
    <t>Madison Center</t>
  </si>
  <si>
    <t>Leachville</t>
  </si>
  <si>
    <t>Monteagle</t>
  </si>
  <si>
    <t>Linntown</t>
  </si>
  <si>
    <t>Rosepine</t>
  </si>
  <si>
    <t>Moodus</t>
  </si>
  <si>
    <t>McEwen</t>
  </si>
  <si>
    <t>Vázquez</t>
  </si>
  <si>
    <t>Siesta Acres</t>
  </si>
  <si>
    <t>Northwest Ithaca</t>
  </si>
  <si>
    <t>Village of the Branch</t>
  </si>
  <si>
    <t>Leonville</t>
  </si>
  <si>
    <t>Van Vleck</t>
  </si>
  <si>
    <t>Kenyon</t>
  </si>
  <si>
    <t>Newfield</t>
  </si>
  <si>
    <t>New California</t>
  </si>
  <si>
    <t>Dillsboro</t>
  </si>
  <si>
    <t>Cleona</t>
  </si>
  <si>
    <t>Trevorton</t>
  </si>
  <si>
    <t>Huachuca City</t>
  </si>
  <si>
    <t>Pablo</t>
  </si>
  <si>
    <t>South Sumter</t>
  </si>
  <si>
    <t>Hico</t>
  </si>
  <si>
    <t>Shortsville</t>
  </si>
  <si>
    <t>Newburgh Heights</t>
  </si>
  <si>
    <t>Reinbeck</t>
  </si>
  <si>
    <t>Quartzsite</t>
  </si>
  <si>
    <t>Sardis City</t>
  </si>
  <si>
    <t>Calhoun City</t>
  </si>
  <si>
    <t>Pardeeville</t>
  </si>
  <si>
    <t>Henryville</t>
  </si>
  <si>
    <t>Seaside Park</t>
  </si>
  <si>
    <t>Swartzville</t>
  </si>
  <si>
    <t>Byers</t>
  </si>
  <si>
    <t>Charlotte Park</t>
  </si>
  <si>
    <t>South Floral Park</t>
  </si>
  <si>
    <t>Midland City</t>
  </si>
  <si>
    <t>Las Quintas Fronterizas</t>
  </si>
  <si>
    <t>Avon-by-the-Sea</t>
  </si>
  <si>
    <t>Grandview Plaza</t>
  </si>
  <si>
    <t>Apple Mountain Lake</t>
  </si>
  <si>
    <t>Perry Park</t>
  </si>
  <si>
    <t>Tillson</t>
  </si>
  <si>
    <t>Francis</t>
  </si>
  <si>
    <t>Mowbray Mountain</t>
  </si>
  <si>
    <t>Calico Rock</t>
  </si>
  <si>
    <t>Lagunitas-Forest Knolls</t>
  </si>
  <si>
    <t>Thoreau</t>
  </si>
  <si>
    <t>Groton</t>
  </si>
  <si>
    <t>Monson Center</t>
  </si>
  <si>
    <t>Ben Wheeler</t>
  </si>
  <si>
    <t>Wanchese</t>
  </si>
  <si>
    <t>Rainbow</t>
  </si>
  <si>
    <t>Big Beaver</t>
  </si>
  <si>
    <t>Munfordville</t>
  </si>
  <si>
    <t>Las Campanas</t>
  </si>
  <si>
    <t>Carlisle-Rockledge</t>
  </si>
  <si>
    <t>Golden Meadow</t>
  </si>
  <si>
    <t>Silver Bay</t>
  </si>
  <si>
    <t>French Lick</t>
  </si>
  <si>
    <t>Rushford</t>
  </si>
  <si>
    <t>Bakersfield Country Club</t>
  </si>
  <si>
    <t>Frankton</t>
  </si>
  <si>
    <t>Liberty Corner</t>
  </si>
  <si>
    <t>Brooklawn</t>
  </si>
  <si>
    <t>Pahala</t>
  </si>
  <si>
    <t>Courtland</t>
  </si>
  <si>
    <t>Kingsley</t>
  </si>
  <si>
    <t>Cranford</t>
  </si>
  <si>
    <t>Sac City</t>
  </si>
  <si>
    <t>Marble Hill</t>
  </si>
  <si>
    <t>St. Francisville</t>
  </si>
  <si>
    <t>Mariano Colón</t>
  </si>
  <si>
    <t>Wilmerding</t>
  </si>
  <si>
    <t>Bay Park</t>
  </si>
  <si>
    <t>Montverde</t>
  </si>
  <si>
    <t>Au Sable</t>
  </si>
  <si>
    <t>Blackville</t>
  </si>
  <si>
    <t>Aquebogue</t>
  </si>
  <si>
    <t>Cottonport</t>
  </si>
  <si>
    <t>Cowan</t>
  </si>
  <si>
    <t>Gurdon</t>
  </si>
  <si>
    <t>New Oxford</t>
  </si>
  <si>
    <t>Ocean Park</t>
  </si>
  <si>
    <t>Port Edwards</t>
  </si>
  <si>
    <t>Woodbranch</t>
  </si>
  <si>
    <t>East Jordan</t>
  </si>
  <si>
    <t>Las Maravillas</t>
  </si>
  <si>
    <t>Charlack</t>
  </si>
  <si>
    <t>Cade</t>
  </si>
  <si>
    <t>Kerhonkson</t>
  </si>
  <si>
    <t>Le Grand</t>
  </si>
  <si>
    <t>Bernie</t>
  </si>
  <si>
    <t>Governors Club</t>
  </si>
  <si>
    <t>South Amherst</t>
  </si>
  <si>
    <t>Marlette</t>
  </si>
  <si>
    <t>El Ojo</t>
  </si>
  <si>
    <t>Wilderness Rim</t>
  </si>
  <si>
    <t>Willow</t>
  </si>
  <si>
    <t>Lacon</t>
  </si>
  <si>
    <t>Ocean Gate</t>
  </si>
  <si>
    <t>Wagon Wheel</t>
  </si>
  <si>
    <t>Lake Kerr</t>
  </si>
  <si>
    <t>Plainville</t>
  </si>
  <si>
    <t>Genola</t>
  </si>
  <si>
    <t>Hodgkins</t>
  </si>
  <si>
    <t>Oologah</t>
  </si>
  <si>
    <t>Browns Lake</t>
  </si>
  <si>
    <t>Verandah</t>
  </si>
  <si>
    <t>Evart</t>
  </si>
  <si>
    <t>Monon</t>
  </si>
  <si>
    <t>Cassopolis</t>
  </si>
  <si>
    <t>Blossburg</t>
  </si>
  <si>
    <t>North Lewisburg</t>
  </si>
  <si>
    <t>Fords Prairie</t>
  </si>
  <si>
    <t>Weyauwega</t>
  </si>
  <si>
    <t>Kentland</t>
  </si>
  <si>
    <t>Shamokin Dam</t>
  </si>
  <si>
    <t>Stratford Downtown</t>
  </si>
  <si>
    <t>Blountsville</t>
  </si>
  <si>
    <t>Loretto</t>
  </si>
  <si>
    <t>Shelburne Falls</t>
  </si>
  <si>
    <t>Lake Brownwood</t>
  </si>
  <si>
    <t>Haubstadt</t>
  </si>
  <si>
    <t>Pumpkin Center</t>
  </si>
  <si>
    <t>Oak Leaf</t>
  </si>
  <si>
    <t>Sandy Valley</t>
  </si>
  <si>
    <t>Maroa</t>
  </si>
  <si>
    <t>Bylas</t>
  </si>
  <si>
    <t>Cedar Heights</t>
  </si>
  <si>
    <t>Deshler</t>
  </si>
  <si>
    <t>New Berlinville</t>
  </si>
  <si>
    <t>Union Point</t>
  </si>
  <si>
    <t>Mantachie</t>
  </si>
  <si>
    <t>Hanscom AFB</t>
  </si>
  <si>
    <t>Baidland</t>
  </si>
  <si>
    <t>Nisswa</t>
  </si>
  <si>
    <t>West End</t>
  </si>
  <si>
    <t>Lake Camelot</t>
  </si>
  <si>
    <t>Fall City</t>
  </si>
  <si>
    <t>César Chávez</t>
  </si>
  <si>
    <t>Exmore</t>
  </si>
  <si>
    <t>Columbus Grove</t>
  </si>
  <si>
    <t>Flatonia</t>
  </si>
  <si>
    <t>Manasota Key</t>
  </si>
  <si>
    <t>East Marion</t>
  </si>
  <si>
    <t>Galesville</t>
  </si>
  <si>
    <t>Mundys Corner</t>
  </si>
  <si>
    <t>Belcourt</t>
  </si>
  <si>
    <t>Mount Ayr</t>
  </si>
  <si>
    <t>Espy</t>
  </si>
  <si>
    <t>Toro Canyon</t>
  </si>
  <si>
    <t>Hartington</t>
  </si>
  <si>
    <t>McMechen</t>
  </si>
  <si>
    <t>Itta Bena</t>
  </si>
  <si>
    <t>Westmorland</t>
  </si>
  <si>
    <t>Mickleton</t>
  </si>
  <si>
    <t>Crystal Falls</t>
  </si>
  <si>
    <t>West Hurley</t>
  </si>
  <si>
    <t>Centennial Park</t>
  </si>
  <si>
    <t>Goldthwaite</t>
  </si>
  <si>
    <t>Steeleville</t>
  </si>
  <si>
    <t>Shiremanstown</t>
  </si>
  <si>
    <t>Pomeroy</t>
  </si>
  <si>
    <t>Eureka Mill</t>
  </si>
  <si>
    <t>Sea Breeze</t>
  </si>
  <si>
    <t>Bangs</t>
  </si>
  <si>
    <t>Wilton Center</t>
  </si>
  <si>
    <t>Foxfire</t>
  </si>
  <si>
    <t>Clancy</t>
  </si>
  <si>
    <t>Osburn</t>
  </si>
  <si>
    <t>Teaticket</t>
  </si>
  <si>
    <t>Point MacKenzie</t>
  </si>
  <si>
    <t>Hanley Hills</t>
  </si>
  <si>
    <t>Trainer</t>
  </si>
  <si>
    <t>Shawsville</t>
  </si>
  <si>
    <t>Swedeland</t>
  </si>
  <si>
    <t>Black Earth</t>
  </si>
  <si>
    <t>Pinebluff</t>
  </si>
  <si>
    <t>Merritt Park</t>
  </si>
  <si>
    <t>Ridgely</t>
  </si>
  <si>
    <t>Royal Palm Estates</t>
  </si>
  <si>
    <t>Quail Creek</t>
  </si>
  <si>
    <t>Fairview-Ferndale</t>
  </si>
  <si>
    <t>Hawi</t>
  </si>
  <si>
    <t>Grapeland</t>
  </si>
  <si>
    <t>Steep Falls</t>
  </si>
  <si>
    <t>Pine Bush</t>
  </si>
  <si>
    <t>Choteau</t>
  </si>
  <si>
    <t>Luis M. Cintrón</t>
  </si>
  <si>
    <t>Kenvil</t>
  </si>
  <si>
    <t>Doe Valley</t>
  </si>
  <si>
    <t>Pagosa Springs</t>
  </si>
  <si>
    <t>Crosbyton</t>
  </si>
  <si>
    <t>Ordway</t>
  </si>
  <si>
    <t>Langley</t>
  </si>
  <si>
    <t>Home</t>
  </si>
  <si>
    <t>Audubon Park</t>
  </si>
  <si>
    <t>Homer City</t>
  </si>
  <si>
    <t>Romney</t>
  </si>
  <si>
    <t>Lucasville</t>
  </si>
  <si>
    <t>Eddington</t>
  </si>
  <si>
    <t>Fern Acres</t>
  </si>
  <si>
    <t>Tryon</t>
  </si>
  <si>
    <t>Mountain Village</t>
  </si>
  <si>
    <t>Watkins Glen</t>
  </si>
  <si>
    <t>Berry College</t>
  </si>
  <si>
    <t>Rock Creek</t>
  </si>
  <si>
    <t>Kalida</t>
  </si>
  <si>
    <t>Fairforest</t>
  </si>
  <si>
    <t>Meridian Hills</t>
  </si>
  <si>
    <t>Horton</t>
  </si>
  <si>
    <t>Duenweg</t>
  </si>
  <si>
    <t>Schuylerville</t>
  </si>
  <si>
    <t>Hale Center</t>
  </si>
  <si>
    <t>Mazomanie</t>
  </si>
  <si>
    <t>Napavine</t>
  </si>
  <si>
    <t>Romancoke</t>
  </si>
  <si>
    <t>Arcade</t>
  </si>
  <si>
    <t>Tallaboa Alta</t>
  </si>
  <si>
    <t>Cheswick</t>
  </si>
  <si>
    <t>Brookston</t>
  </si>
  <si>
    <t>Cienegas Terrace</t>
  </si>
  <si>
    <t>Kettle Falls</t>
  </si>
  <si>
    <t>Glen Gardner</t>
  </si>
  <si>
    <t>De Kalb</t>
  </si>
  <si>
    <t>Carrier Mills</t>
  </si>
  <si>
    <t>Port Norris</t>
  </si>
  <si>
    <t>Crothersville</t>
  </si>
  <si>
    <t>Cave Junction</t>
  </si>
  <si>
    <t>Crownsville</t>
  </si>
  <si>
    <t>Congress</t>
  </si>
  <si>
    <t>Grand Marais</t>
  </si>
  <si>
    <t>Horse Shoe</t>
  </si>
  <si>
    <t>Angola on the Lake</t>
  </si>
  <si>
    <t>Lluveras</t>
  </si>
  <si>
    <t>Fannett</t>
  </si>
  <si>
    <t>Searles Valley</t>
  </si>
  <si>
    <t>Ellaville</t>
  </si>
  <si>
    <t>Loveland Park</t>
  </si>
  <si>
    <t>Zilwaukee</t>
  </si>
  <si>
    <t>Temelec</t>
  </si>
  <si>
    <t>Thorp</t>
  </si>
  <si>
    <t>Port Carbon</t>
  </si>
  <si>
    <t>Walker Valley</t>
  </si>
  <si>
    <t>Rockwell Place</t>
  </si>
  <si>
    <t>Bunker Hill</t>
  </si>
  <si>
    <t>Foxcliff Estates</t>
  </si>
  <si>
    <t>Vienna Bend</t>
  </si>
  <si>
    <t>Teutopolis</t>
  </si>
  <si>
    <t>Inglis</t>
  </si>
  <si>
    <t>Tekamah</t>
  </si>
  <si>
    <t>Island Heights</t>
  </si>
  <si>
    <t>New Hartford Center</t>
  </si>
  <si>
    <t>Purvis</t>
  </si>
  <si>
    <t>Painted Post</t>
  </si>
  <si>
    <t>Arden on the Severn</t>
  </si>
  <si>
    <t>Morrisonville</t>
  </si>
  <si>
    <t>Baird</t>
  </si>
  <si>
    <t>Bull Shoals</t>
  </si>
  <si>
    <t>Wacousta</t>
  </si>
  <si>
    <t>Orchard Hills</t>
  </si>
  <si>
    <t>Santa Nella</t>
  </si>
  <si>
    <t>Mokuleia</t>
  </si>
  <si>
    <t>Howard City</t>
  </si>
  <si>
    <t>La Luz</t>
  </si>
  <si>
    <t>Ashaway</t>
  </si>
  <si>
    <t>Clintondale</t>
  </si>
  <si>
    <t>Woodside East</t>
  </si>
  <si>
    <t>Mannington</t>
  </si>
  <si>
    <t>Noel</t>
  </si>
  <si>
    <t>Kaibito</t>
  </si>
  <si>
    <t>Plentywood</t>
  </si>
  <si>
    <t>Gower</t>
  </si>
  <si>
    <t>Elizabeth Lake</t>
  </si>
  <si>
    <t>Ko Olina</t>
  </si>
  <si>
    <t>Hughes Springs</t>
  </si>
  <si>
    <t>Bryson City</t>
  </si>
  <si>
    <t>Captains Cove</t>
  </si>
  <si>
    <t>Mikes</t>
  </si>
  <si>
    <t>Flomaton</t>
  </si>
  <si>
    <t>Braham</t>
  </si>
  <si>
    <t>Hollis</t>
  </si>
  <si>
    <t>La Huerta</t>
  </si>
  <si>
    <t>Sylvan Lake</t>
  </si>
  <si>
    <t>Surrey</t>
  </si>
  <si>
    <t>Fránquez</t>
  </si>
  <si>
    <t>Catlettsburg</t>
  </si>
  <si>
    <t>Descanso</t>
  </si>
  <si>
    <t>Holliday</t>
  </si>
  <si>
    <t>Pine Island Center</t>
  </si>
  <si>
    <t>Grand Canyon Village</t>
  </si>
  <si>
    <t>Tsaile</t>
  </si>
  <si>
    <t>South Palm Beach</t>
  </si>
  <si>
    <t>Osakis</t>
  </si>
  <si>
    <t>Lake Waccamaw</t>
  </si>
  <si>
    <t>Montour Falls</t>
  </si>
  <si>
    <t>Tunkhannock</t>
  </si>
  <si>
    <t>McClellan Park</t>
  </si>
  <si>
    <t>Christmas</t>
  </si>
  <si>
    <t>Oronoco</t>
  </si>
  <si>
    <t>Bement</t>
  </si>
  <si>
    <t>Belzoni</t>
  </si>
  <si>
    <t>Seadrift</t>
  </si>
  <si>
    <t>Hatch</t>
  </si>
  <si>
    <t>Flying Hills</t>
  </si>
  <si>
    <t>Roodhouse</t>
  </si>
  <si>
    <t>Radium Springs</t>
  </si>
  <si>
    <t>Lake Como</t>
  </si>
  <si>
    <t>Browntown</t>
  </si>
  <si>
    <t>Kayak Point</t>
  </si>
  <si>
    <t>Interlachen</t>
  </si>
  <si>
    <t>Conashaugh Lakes</t>
  </si>
  <si>
    <t>East Washington</t>
  </si>
  <si>
    <t>Terra Bella</t>
  </si>
  <si>
    <t>Río Blanco</t>
  </si>
  <si>
    <t>Sunnyside-Tahoe City</t>
  </si>
  <si>
    <t>Frisco City</t>
  </si>
  <si>
    <t>Sea Bright</t>
  </si>
  <si>
    <t>Industry</t>
  </si>
  <si>
    <t>McCord</t>
  </si>
  <si>
    <t>Eleanor</t>
  </si>
  <si>
    <t>West Falmouth</t>
  </si>
  <si>
    <t>Moundridge</t>
  </si>
  <si>
    <t>Hartshorne</t>
  </si>
  <si>
    <t>Seeley</t>
  </si>
  <si>
    <t>Sophia</t>
  </si>
  <si>
    <t>Cedar Glen West</t>
  </si>
  <si>
    <t>Tawas City</t>
  </si>
  <si>
    <t>Manson</t>
  </si>
  <si>
    <t>North Industry</t>
  </si>
  <si>
    <t>Pine Grove Mills</t>
  </si>
  <si>
    <t>Lakefield</t>
  </si>
  <si>
    <t>Bingham Farms</t>
  </si>
  <si>
    <t>Bolindale</t>
  </si>
  <si>
    <t>North Belle Vernon</t>
  </si>
  <si>
    <t>Bell Acres</t>
  </si>
  <si>
    <t>Sneedville</t>
  </si>
  <si>
    <t>Harpersville</t>
  </si>
  <si>
    <t>Prairie City</t>
  </si>
  <si>
    <t>Jobos</t>
  </si>
  <si>
    <t>Pelahatchie</t>
  </si>
  <si>
    <t>Wabasso</t>
  </si>
  <si>
    <t>Olivet</t>
  </si>
  <si>
    <t>Mona</t>
  </si>
  <si>
    <t>Morrice</t>
  </si>
  <si>
    <t>El Mangó</t>
  </si>
  <si>
    <t>Rehobeth</t>
  </si>
  <si>
    <t>Plain View</t>
  </si>
  <si>
    <t>North Pekin</t>
  </si>
  <si>
    <t>Pine Valley</t>
  </si>
  <si>
    <t>Poth</t>
  </si>
  <si>
    <t>Topaz Ranch Estates</t>
  </si>
  <si>
    <t>Barview</t>
  </si>
  <si>
    <t>The Galena Territory</t>
  </si>
  <si>
    <t>Shenorock</t>
  </si>
  <si>
    <t>Gibbon</t>
  </si>
  <si>
    <t>Hackleburg</t>
  </si>
  <si>
    <t>Manito</t>
  </si>
  <si>
    <t>Cienega Springs</t>
  </si>
  <si>
    <t>Laingsburg</t>
  </si>
  <si>
    <t>River Hills</t>
  </si>
  <si>
    <t>Harbor Hills</t>
  </si>
  <si>
    <t>Conyngham</t>
  </si>
  <si>
    <t>Grayling</t>
  </si>
  <si>
    <t>Pacific City</t>
  </si>
  <si>
    <t>Halsey</t>
  </si>
  <si>
    <t>South Dos Palos</t>
  </si>
  <si>
    <t>White Pigeon</t>
  </si>
  <si>
    <t>Neligh</t>
  </si>
  <si>
    <t>Reform</t>
  </si>
  <si>
    <t>Nissequogue</t>
  </si>
  <si>
    <t>Shell Rock</t>
  </si>
  <si>
    <t>Cedar Bluff</t>
  </si>
  <si>
    <t>New Middletown</t>
  </si>
  <si>
    <t>Wind Point</t>
  </si>
  <si>
    <t>Ainsworth</t>
  </si>
  <si>
    <t>Southside Place</t>
  </si>
  <si>
    <t>Greenback</t>
  </si>
  <si>
    <t>Rector</t>
  </si>
  <si>
    <t>Ledbetter</t>
  </si>
  <si>
    <t>North Key Largo</t>
  </si>
  <si>
    <t>New Paris</t>
  </si>
  <si>
    <t>Hines</t>
  </si>
  <si>
    <t>Frenchtown</t>
  </si>
  <si>
    <t>Fairplay</t>
  </si>
  <si>
    <t>Hopwood</t>
  </si>
  <si>
    <t>Yacolt</t>
  </si>
  <si>
    <t>Cottonwood Shores</t>
  </si>
  <si>
    <t>Roxana</t>
  </si>
  <si>
    <t>Rio Rancho Estates</t>
  </si>
  <si>
    <t>Aceitunas</t>
  </si>
  <si>
    <t>West Sharyland</t>
  </si>
  <si>
    <t>West Buechel</t>
  </si>
  <si>
    <t>Meadview</t>
  </si>
  <si>
    <t>Roseto</t>
  </si>
  <si>
    <t>Devon</t>
  </si>
  <si>
    <t>Cambridge City</t>
  </si>
  <si>
    <t>Hoopers Creek</t>
  </si>
  <si>
    <t>Nellysford</t>
  </si>
  <si>
    <t>Cumberland Head</t>
  </si>
  <si>
    <t>Ferrum</t>
  </si>
  <si>
    <t>Palmarejo</t>
  </si>
  <si>
    <t>Harwich Center</t>
  </si>
  <si>
    <t>Lac du Flambeau</t>
  </si>
  <si>
    <t>Cohoe</t>
  </si>
  <si>
    <t>Gruetli-Laager</t>
  </si>
  <si>
    <t>Smith Valley</t>
  </si>
  <si>
    <t>Noank</t>
  </si>
  <si>
    <t>Oblong</t>
  </si>
  <si>
    <t>St. Jacob</t>
  </si>
  <si>
    <t>Paxtang</t>
  </si>
  <si>
    <t>Standish</t>
  </si>
  <si>
    <t>Colwich</t>
  </si>
  <si>
    <t>Boring</t>
  </si>
  <si>
    <t>Paul</t>
  </si>
  <si>
    <t>Saint John's University</t>
  </si>
  <si>
    <t>Minorca</t>
  </si>
  <si>
    <t>Royal City</t>
  </si>
  <si>
    <t>Crainville</t>
  </si>
  <si>
    <t>Rural Retreat</t>
  </si>
  <si>
    <t>Vander</t>
  </si>
  <si>
    <t>Wilson-Conococheague</t>
  </si>
  <si>
    <t>Stedman</t>
  </si>
  <si>
    <t>Norris City</t>
  </si>
  <si>
    <t>Hato Candal</t>
  </si>
  <si>
    <t>Appalachia</t>
  </si>
  <si>
    <t>Estell Manor</t>
  </si>
  <si>
    <t>Malaga</t>
  </si>
  <si>
    <t>Lovelock</t>
  </si>
  <si>
    <t>Mustang Ridge</t>
  </si>
  <si>
    <t>Whitewright</t>
  </si>
  <si>
    <t>Rosanky</t>
  </si>
  <si>
    <t>Hoback</t>
  </si>
  <si>
    <t>Marbury</t>
  </si>
  <si>
    <t>Nebo</t>
  </si>
  <si>
    <t>Level Plains</t>
  </si>
  <si>
    <t>Thornville</t>
  </si>
  <si>
    <t>Molino</t>
  </si>
  <si>
    <t>Tariffville</t>
  </si>
  <si>
    <t>Patrick AFB</t>
  </si>
  <si>
    <t>Limestone Creek</t>
  </si>
  <si>
    <t>Clark Mills</t>
  </si>
  <si>
    <t>Coeburn</t>
  </si>
  <si>
    <t>Pandora</t>
  </si>
  <si>
    <t>Ruhenstroth</t>
  </si>
  <si>
    <t>Tennille</t>
  </si>
  <si>
    <t>Averill Park</t>
  </si>
  <si>
    <t>Camp Croft</t>
  </si>
  <si>
    <t>Guthrie Center</t>
  </si>
  <si>
    <t>Lockney</t>
  </si>
  <si>
    <t>El Valle de Arroyo Seco</t>
  </si>
  <si>
    <t>Oglala</t>
  </si>
  <si>
    <t>Ragland</t>
  </si>
  <si>
    <t>Mescal</t>
  </si>
  <si>
    <t>Owenton</t>
  </si>
  <si>
    <t>Dravosburg</t>
  </si>
  <si>
    <t>Ina</t>
  </si>
  <si>
    <t>West Alexandria</t>
  </si>
  <si>
    <t>Wolf Creek</t>
  </si>
  <si>
    <t>Dover Beaches North</t>
  </si>
  <si>
    <t>Conway Springs</t>
  </si>
  <si>
    <t>Rosharon</t>
  </si>
  <si>
    <t>Frazee</t>
  </si>
  <si>
    <t>Leland Grove</t>
  </si>
  <si>
    <t>Enosburg Falls</t>
  </si>
  <si>
    <t>Langston</t>
  </si>
  <si>
    <t>Clarks Green</t>
  </si>
  <si>
    <t>De Pue</t>
  </si>
  <si>
    <t>Walnut Grove</t>
  </si>
  <si>
    <t>Tonto Basin</t>
  </si>
  <si>
    <t>Somonauk</t>
  </si>
  <si>
    <t>Naval Academy</t>
  </si>
  <si>
    <t>Breckinridge Center</t>
  </si>
  <si>
    <t>Haymarket</t>
  </si>
  <si>
    <t>Woodmont</t>
  </si>
  <si>
    <t>Ridgeville</t>
  </si>
  <si>
    <t>Ransomville</t>
  </si>
  <si>
    <t>Los Molinos</t>
  </si>
  <si>
    <t>Summerdale</t>
  </si>
  <si>
    <t>New Castle Northwest</t>
  </si>
  <si>
    <t>Prineville Lake Acres</t>
  </si>
  <si>
    <t>Taft Heights</t>
  </si>
  <si>
    <t>Ford Heights</t>
  </si>
  <si>
    <t>Langhorne Manor</t>
  </si>
  <si>
    <t>Shaw</t>
  </si>
  <si>
    <t>Elephant Butte</t>
  </si>
  <si>
    <t>Smith Center</t>
  </si>
  <si>
    <t>Greenock</t>
  </si>
  <si>
    <t>Pilot Mountain</t>
  </si>
  <si>
    <t>Holiday Valley</t>
  </si>
  <si>
    <t>Helena West Side</t>
  </si>
  <si>
    <t>Craigsville</t>
  </si>
  <si>
    <t>Gamerco</t>
  </si>
  <si>
    <t>Elizabethville</t>
  </si>
  <si>
    <t>Osgood</t>
  </si>
  <si>
    <t>Navarre Beach</t>
  </si>
  <si>
    <t>Dimondale</t>
  </si>
  <si>
    <t>Edgeworth</t>
  </si>
  <si>
    <t>Bull Run Mountain Estates</t>
  </si>
  <si>
    <t>Remington</t>
  </si>
  <si>
    <t>Pierz</t>
  </si>
  <si>
    <t>Warner</t>
  </si>
  <si>
    <t>Tano Road</t>
  </si>
  <si>
    <t>Brodheadsville</t>
  </si>
  <si>
    <t>Valatie</t>
  </si>
  <si>
    <t>Colmar Manor</t>
  </si>
  <si>
    <t>Pole Ojea</t>
  </si>
  <si>
    <t>Senath</t>
  </si>
  <si>
    <t>White Sands</t>
  </si>
  <si>
    <t>Rockaway Beach</t>
  </si>
  <si>
    <t>Gilman</t>
  </si>
  <si>
    <t>Harbor Beach</t>
  </si>
  <si>
    <t>East Berlin</t>
  </si>
  <si>
    <t>Dysart</t>
  </si>
  <si>
    <t>Haverford College</t>
  </si>
  <si>
    <t>Prosperity</t>
  </si>
  <si>
    <t>Philmont</t>
  </si>
  <si>
    <t>Silver Summit</t>
  </si>
  <si>
    <t>Woodacre</t>
  </si>
  <si>
    <t>Stansberry Lake</t>
  </si>
  <si>
    <t>Port Barrington</t>
  </si>
  <si>
    <t>Parklawn</t>
  </si>
  <si>
    <t>Belle Rose</t>
  </si>
  <si>
    <t>Awendaw</t>
  </si>
  <si>
    <t>Central High</t>
  </si>
  <si>
    <t>Limon</t>
  </si>
  <si>
    <t>Avonia</t>
  </si>
  <si>
    <t>McCaysville</t>
  </si>
  <si>
    <t>Elkland</t>
  </si>
  <si>
    <t>Pelzer</t>
  </si>
  <si>
    <t>Moody AFB</t>
  </si>
  <si>
    <t>Camp Barrett</t>
  </si>
  <si>
    <t>Thompson Falls</t>
  </si>
  <si>
    <t>Garberville</t>
  </si>
  <si>
    <t>Inkerman</t>
  </si>
  <si>
    <t>Olton</t>
  </si>
  <si>
    <t>Vinco</t>
  </si>
  <si>
    <t>Orfordville</t>
  </si>
  <si>
    <t>Crescent</t>
  </si>
  <si>
    <t>Braddock Hills</t>
  </si>
  <si>
    <t>Ecru</t>
  </si>
  <si>
    <t>Sleepy Hollow Lake</t>
  </si>
  <si>
    <t>St. Georges</t>
  </si>
  <si>
    <t>Langhorne</t>
  </si>
  <si>
    <t>Rapids</t>
  </si>
  <si>
    <t>Westwood Shores</t>
  </si>
  <si>
    <t>South Shore</t>
  </si>
  <si>
    <t>Onset</t>
  </si>
  <si>
    <t>Penn State Erie</t>
  </si>
  <si>
    <t>Black Point-Green Point</t>
  </si>
  <si>
    <t>Fort Deposit</t>
  </si>
  <si>
    <t>Wright-Patterson AFB</t>
  </si>
  <si>
    <t>Leona Valley</t>
  </si>
  <si>
    <t>Sylvan Springs</t>
  </si>
  <si>
    <t>Shreve</t>
  </si>
  <si>
    <t>Chenoa</t>
  </si>
  <si>
    <t>Remsenburg-Speonk</t>
  </si>
  <si>
    <t>Freeman</t>
  </si>
  <si>
    <t>Elk Rapids</t>
  </si>
  <si>
    <t>Wallis</t>
  </si>
  <si>
    <t>Fox Chase</t>
  </si>
  <si>
    <t>Glouster</t>
  </si>
  <si>
    <t>Cresson</t>
  </si>
  <si>
    <t>Del Rey Oaks</t>
  </si>
  <si>
    <t>Wagner</t>
  </si>
  <si>
    <t>Gouldtown</t>
  </si>
  <si>
    <t>Kaloko</t>
  </si>
  <si>
    <t>Twin Grove</t>
  </si>
  <si>
    <t>Rawls Springs</t>
  </si>
  <si>
    <t>Ackley</t>
  </si>
  <si>
    <t>Point Venture</t>
  </si>
  <si>
    <t>Trumansburg</t>
  </si>
  <si>
    <t>La Playa</t>
  </si>
  <si>
    <t>Springmont</t>
  </si>
  <si>
    <t>Holstein</t>
  </si>
  <si>
    <t>Fair Grove</t>
  </si>
  <si>
    <t>Cactus Flats</t>
  </si>
  <si>
    <t>McCamey</t>
  </si>
  <si>
    <t>Higganum</t>
  </si>
  <si>
    <t>Golden's Bridge</t>
  </si>
  <si>
    <t>Advance</t>
  </si>
  <si>
    <t>Centre Hall</t>
  </si>
  <si>
    <t>State Center</t>
  </si>
  <si>
    <t>Nooksack</t>
  </si>
  <si>
    <t>Grant Park</t>
  </si>
  <si>
    <t>Tennessee Ridge</t>
  </si>
  <si>
    <t>John Day</t>
  </si>
  <si>
    <t>Bonneau Beach</t>
  </si>
  <si>
    <t>Chenoweth</t>
  </si>
  <si>
    <t>Tower City</t>
  </si>
  <si>
    <t>Coburg</t>
  </si>
  <si>
    <t>Minco</t>
  </si>
  <si>
    <t>Keystone Heights</t>
  </si>
  <si>
    <t>Fountain Green</t>
  </si>
  <si>
    <t>Wellman</t>
  </si>
  <si>
    <t>Jamesport</t>
  </si>
  <si>
    <t>Belle</t>
  </si>
  <si>
    <t>Ucon</t>
  </si>
  <si>
    <t>Roslyn Estates</t>
  </si>
  <si>
    <t>East Palatka</t>
  </si>
  <si>
    <t>Biltmore Forest</t>
  </si>
  <si>
    <t>Hill City</t>
  </si>
  <si>
    <t>Yutan</t>
  </si>
  <si>
    <t>Benld</t>
  </si>
  <si>
    <t>Red Lick</t>
  </si>
  <si>
    <t>Cove Creek</t>
  </si>
  <si>
    <t>Curtice</t>
  </si>
  <si>
    <t>Ahwahnee</t>
  </si>
  <si>
    <t>Minneota</t>
  </si>
  <si>
    <t>Mont Alto</t>
  </si>
  <si>
    <t>Big Timber</t>
  </si>
  <si>
    <t>Cascade Locks</t>
  </si>
  <si>
    <t>Bruceville-Eddy</t>
  </si>
  <si>
    <t>Port Sulphur</t>
  </si>
  <si>
    <t>Tatum</t>
  </si>
  <si>
    <t>Basin City</t>
  </si>
  <si>
    <t>Gordonsville</t>
  </si>
  <si>
    <t>Harristown</t>
  </si>
  <si>
    <t>Mound Bayou</t>
  </si>
  <si>
    <t>Tome</t>
  </si>
  <si>
    <t>Leadwood</t>
  </si>
  <si>
    <t>Castleton-on-Hudson</t>
  </si>
  <si>
    <t>Ronceverte</t>
  </si>
  <si>
    <t>Douglass</t>
  </si>
  <si>
    <t>Runaway Bay</t>
  </si>
  <si>
    <t>Lake LeAnn</t>
  </si>
  <si>
    <t>Dobson</t>
  </si>
  <si>
    <t>Rutledge</t>
  </si>
  <si>
    <t>New Fairview</t>
  </si>
  <si>
    <t>Los Ranchos</t>
  </si>
  <si>
    <t>Edgard</t>
  </si>
  <si>
    <t>Panora</t>
  </si>
  <si>
    <t>Marmet</t>
  </si>
  <si>
    <t>Heritage Pines</t>
  </si>
  <si>
    <t>Little Walnut Village</t>
  </si>
  <si>
    <t>Dover Beaches South</t>
  </si>
  <si>
    <t>Dunsmuir</t>
  </si>
  <si>
    <t>Banner Hill</t>
  </si>
  <si>
    <t>Lake Telemark</t>
  </si>
  <si>
    <t>Arnaudville</t>
  </si>
  <si>
    <t>Medicine Lodge</t>
  </si>
  <si>
    <t>Cecilia</t>
  </si>
  <si>
    <t>Mountain Road</t>
  </si>
  <si>
    <t>Glen Dale</t>
  </si>
  <si>
    <t>Smethport</t>
  </si>
  <si>
    <t>Weissport East</t>
  </si>
  <si>
    <t>Mount Carroll</t>
  </si>
  <si>
    <t>Grayville</t>
  </si>
  <si>
    <t>Lake Sherwood</t>
  </si>
  <si>
    <t>DeLisle</t>
  </si>
  <si>
    <t>Parks</t>
  </si>
  <si>
    <t>Quinlan</t>
  </si>
  <si>
    <t>Serenada</t>
  </si>
  <si>
    <t>Cedar Ridge</t>
  </si>
  <si>
    <t>Parachute</t>
  </si>
  <si>
    <t>Coto Norte</t>
  </si>
  <si>
    <t>Mount Pulaski</t>
  </si>
  <si>
    <t>Del Rey</t>
  </si>
  <si>
    <t>Shell Lake</t>
  </si>
  <si>
    <t>Absecon Highlands</t>
  </si>
  <si>
    <t>Baltic</t>
  </si>
  <si>
    <t>Rolling Hills</t>
  </si>
  <si>
    <t>Powhatan Point</t>
  </si>
  <si>
    <t>Franklin Furnace</t>
  </si>
  <si>
    <t>Stamps</t>
  </si>
  <si>
    <t>Lanark</t>
  </si>
  <si>
    <t>North Granby</t>
  </si>
  <si>
    <t>South Coventry</t>
  </si>
  <si>
    <t>Cedar Glen Lakes</t>
  </si>
  <si>
    <t>Fairbank</t>
  </si>
  <si>
    <t>Eagle River</t>
  </si>
  <si>
    <t>Fife Heights</t>
  </si>
  <si>
    <t>Astor</t>
  </si>
  <si>
    <t>Belleair Beach</t>
  </si>
  <si>
    <t>Susitna North</t>
  </si>
  <si>
    <t>Cannelton</t>
  </si>
  <si>
    <t>Laguna Park</t>
  </si>
  <si>
    <t>Lorena</t>
  </si>
  <si>
    <t>Intercourse</t>
  </si>
  <si>
    <t>Pepeekeo</t>
  </si>
  <si>
    <t>Wardsville</t>
  </si>
  <si>
    <t>Lakemont</t>
  </si>
  <si>
    <t>Mio</t>
  </si>
  <si>
    <t>Watson</t>
  </si>
  <si>
    <t>Key Vista</t>
  </si>
  <si>
    <t>Chatmoss</t>
  </si>
  <si>
    <t>Fall Creek</t>
  </si>
  <si>
    <t>Saxapahaw</t>
  </si>
  <si>
    <t>Monument Hills</t>
  </si>
  <si>
    <t>Antón Ruíz</t>
  </si>
  <si>
    <t>Spring Green</t>
  </si>
  <si>
    <t>Crandon</t>
  </si>
  <si>
    <t>West Conshohocken</t>
  </si>
  <si>
    <t>Catawissa</t>
  </si>
  <si>
    <t>Lake Lorelei</t>
  </si>
  <si>
    <t>Clara City</t>
  </si>
  <si>
    <t>Glenmoor</t>
  </si>
  <si>
    <t>Cane Savannah</t>
  </si>
  <si>
    <t>LaCoste</t>
  </si>
  <si>
    <t>Mancelona</t>
  </si>
  <si>
    <t>Upper Fruitland</t>
  </si>
  <si>
    <t>McConnellstown</t>
  </si>
  <si>
    <t>Cadott</t>
  </si>
  <si>
    <t>Saunders Lake</t>
  </si>
  <si>
    <t>Covelo</t>
  </si>
  <si>
    <t>Mineville</t>
  </si>
  <si>
    <t>Random Lake</t>
  </si>
  <si>
    <t>West Myerstown</t>
  </si>
  <si>
    <t>West Baraboo</t>
  </si>
  <si>
    <t>Eagle Butte</t>
  </si>
  <si>
    <t>Bonduel</t>
  </si>
  <si>
    <t>Brooklyn Heights</t>
  </si>
  <si>
    <t>Woodbury Center</t>
  </si>
  <si>
    <t>Julian</t>
  </si>
  <si>
    <t>Tok</t>
  </si>
  <si>
    <t>Vernon Center</t>
  </si>
  <si>
    <t>Bovina</t>
  </si>
  <si>
    <t>Snead</t>
  </si>
  <si>
    <t>Collings Lakes</t>
  </si>
  <si>
    <t>Olive Hill</t>
  </si>
  <si>
    <t>Diablo Grande</t>
  </si>
  <si>
    <t>Lake Lure</t>
  </si>
  <si>
    <t>Mabscott</t>
  </si>
  <si>
    <t>North Charleroi</t>
  </si>
  <si>
    <t>Keshena</t>
  </si>
  <si>
    <t>Lone Jack</t>
  </si>
  <si>
    <t>Laurium</t>
  </si>
  <si>
    <t>Barneveld</t>
  </si>
  <si>
    <t>Forest Meadows</t>
  </si>
  <si>
    <t>La Alianza</t>
  </si>
  <si>
    <t>Marks</t>
  </si>
  <si>
    <t>Perryopolis</t>
  </si>
  <si>
    <t>Coldstream</t>
  </si>
  <si>
    <t>Park River</t>
  </si>
  <si>
    <t>Lusk</t>
  </si>
  <si>
    <t>Baywood Park</t>
  </si>
  <si>
    <t>Glide</t>
  </si>
  <si>
    <t>Palm Shores</t>
  </si>
  <si>
    <t>Brownsboro</t>
  </si>
  <si>
    <t>Lakeshire</t>
  </si>
  <si>
    <t>Legend Lake</t>
  </si>
  <si>
    <t>Tarkio</t>
  </si>
  <si>
    <t>Weber City</t>
  </si>
  <si>
    <t>Clintwood</t>
  </si>
  <si>
    <t>Munday</t>
  </si>
  <si>
    <t>Sundown</t>
  </si>
  <si>
    <t>Samson</t>
  </si>
  <si>
    <t>Beesleys Point</t>
  </si>
  <si>
    <t>Nescopeck</t>
  </si>
  <si>
    <t>Tyhee</t>
  </si>
  <si>
    <t>Lannon</t>
  </si>
  <si>
    <t>Ruch</t>
  </si>
  <si>
    <t>East Vineland</t>
  </si>
  <si>
    <t>Brookside Village</t>
  </si>
  <si>
    <t>Lenox</t>
  </si>
  <si>
    <t>Playa Fortuna</t>
  </si>
  <si>
    <t>Ama</t>
  </si>
  <si>
    <t>McAlmont</t>
  </si>
  <si>
    <t>Bel-Nor</t>
  </si>
  <si>
    <t>Norris</t>
  </si>
  <si>
    <t>Lazy Mountain</t>
  </si>
  <si>
    <t>Pierce City</t>
  </si>
  <si>
    <t>Alum Creek</t>
  </si>
  <si>
    <t>Brackettville</t>
  </si>
  <si>
    <t>Fort Benton</t>
  </si>
  <si>
    <t>Mishicot</t>
  </si>
  <si>
    <t>Leadville North</t>
  </si>
  <si>
    <t>Sardinia</t>
  </si>
  <si>
    <t>Millers Creek</t>
  </si>
  <si>
    <t>Smoke Rise</t>
  </si>
  <si>
    <t>Van Meter</t>
  </si>
  <si>
    <t>Seabrook Farms</t>
  </si>
  <si>
    <t>Laflin</t>
  </si>
  <si>
    <t>Blawnox</t>
  </si>
  <si>
    <t>Shorewood-Tower Hills-Harbert</t>
  </si>
  <si>
    <t>Union Hall</t>
  </si>
  <si>
    <t>Lomas Verdes Comunidad</t>
  </si>
  <si>
    <t>Hagan</t>
  </si>
  <si>
    <t>Emigration Canyon</t>
  </si>
  <si>
    <t>Patterson Tract</t>
  </si>
  <si>
    <t>Falkville</t>
  </si>
  <si>
    <t>Big Pine</t>
  </si>
  <si>
    <t>Traer</t>
  </si>
  <si>
    <t>Saticoy</t>
  </si>
  <si>
    <t>Wathena</t>
  </si>
  <si>
    <t>Lone Oak</t>
  </si>
  <si>
    <t>Lake Marcel-Stillwater</t>
  </si>
  <si>
    <t>Castle Dale</t>
  </si>
  <si>
    <t>Bayou Gauche</t>
  </si>
  <si>
    <t>High Rolls</t>
  </si>
  <si>
    <t>Bedminster</t>
  </si>
  <si>
    <t>Northlakes</t>
  </si>
  <si>
    <t>Muenster</t>
  </si>
  <si>
    <t>Leoti</t>
  </si>
  <si>
    <t>Philo</t>
  </si>
  <si>
    <t>Oolitic</t>
  </si>
  <si>
    <t>Tolar</t>
  </si>
  <si>
    <t>Playita Cortada</t>
  </si>
  <si>
    <t>Ocean Ridge</t>
  </si>
  <si>
    <t>Hughestown</t>
  </si>
  <si>
    <t>Hamshire</t>
  </si>
  <si>
    <t>Gallitzin</t>
  </si>
  <si>
    <t>St. Stephen</t>
  </si>
  <si>
    <t>Fort Loramie</t>
  </si>
  <si>
    <t>Chinook</t>
  </si>
  <si>
    <t>Iota</t>
  </si>
  <si>
    <t>Plandome</t>
  </si>
  <si>
    <t>Odon</t>
  </si>
  <si>
    <t>Duncan Falls</t>
  </si>
  <si>
    <t>West Yellowstone</t>
  </si>
  <si>
    <t>Coulee Dam</t>
  </si>
  <si>
    <t>Pierson</t>
  </si>
  <si>
    <t>Ponderay</t>
  </si>
  <si>
    <t>Suárez</t>
  </si>
  <si>
    <t>Thunder Mountain</t>
  </si>
  <si>
    <t>Paincourtville</t>
  </si>
  <si>
    <t>Foresthill</t>
  </si>
  <si>
    <t>Simmesport</t>
  </si>
  <si>
    <t>Powells Crossroads</t>
  </si>
  <si>
    <t>Paonia</t>
  </si>
  <si>
    <t>Apollo</t>
  </si>
  <si>
    <t>South Wilton</t>
  </si>
  <si>
    <t>Mallory</t>
  </si>
  <si>
    <t>Archer City</t>
  </si>
  <si>
    <t>El Paraiso</t>
  </si>
  <si>
    <t>Blue Mountain</t>
  </si>
  <si>
    <t>Redkey</t>
  </si>
  <si>
    <t>Buxton</t>
  </si>
  <si>
    <t>Downs</t>
  </si>
  <si>
    <t>Keeler Farm</t>
  </si>
  <si>
    <t>Caney</t>
  </si>
  <si>
    <t>Cleora</t>
  </si>
  <si>
    <t>Charlotte Hall</t>
  </si>
  <si>
    <t>Bellemont</t>
  </si>
  <si>
    <t>East Canton</t>
  </si>
  <si>
    <t>Des Arc</t>
  </si>
  <si>
    <t>La Grulla</t>
  </si>
  <si>
    <t>Gorman</t>
  </si>
  <si>
    <t>Mendon</t>
  </si>
  <si>
    <t>Woodland Heights</t>
  </si>
  <si>
    <t>Lake Riverside</t>
  </si>
  <si>
    <t>Lacoochee</t>
  </si>
  <si>
    <t>Bruce</t>
  </si>
  <si>
    <t>Bonner-West Riverside</t>
  </si>
  <si>
    <t>Shell Knob</t>
  </si>
  <si>
    <t>Luther</t>
  </si>
  <si>
    <t>Glenns Ferry</t>
  </si>
  <si>
    <t>Vanceburg</t>
  </si>
  <si>
    <t>Benns Church</t>
  </si>
  <si>
    <t>Grand Ronde</t>
  </si>
  <si>
    <t>De Graff</t>
  </si>
  <si>
    <t>Lockport Heights</t>
  </si>
  <si>
    <t>Colma</t>
  </si>
  <si>
    <t>Animas</t>
  </si>
  <si>
    <t>Queens Gate</t>
  </si>
  <si>
    <t>Sulligent</t>
  </si>
  <si>
    <t>Nanawale Estates</t>
  </si>
  <si>
    <t>La Villita</t>
  </si>
  <si>
    <t>New Brockton</t>
  </si>
  <si>
    <t>Mount Gay-Shamrock</t>
  </si>
  <si>
    <t>Carbon Hill</t>
  </si>
  <si>
    <t>Woodland Hills</t>
  </si>
  <si>
    <t>Beulaville</t>
  </si>
  <si>
    <t>Ethete</t>
  </si>
  <si>
    <t>Hurley</t>
  </si>
  <si>
    <t>MacDonnell Heights</t>
  </si>
  <si>
    <t>Patton Village</t>
  </si>
  <si>
    <t>Sawyerwood</t>
  </si>
  <si>
    <t>Sandia Knolls</t>
  </si>
  <si>
    <t>Crested Butte</t>
  </si>
  <si>
    <t>Wisner</t>
  </si>
  <si>
    <t>Brightwood</t>
  </si>
  <si>
    <t>Boston Heights</t>
  </si>
  <si>
    <t>Maben</t>
  </si>
  <si>
    <t>Gordo</t>
  </si>
  <si>
    <t>Del Carmen</t>
  </si>
  <si>
    <t>Dallesport</t>
  </si>
  <si>
    <t>Arnold Line</t>
  </si>
  <si>
    <t>Fort Belknap Agency</t>
  </si>
  <si>
    <t>Trafalgar</t>
  </si>
  <si>
    <t>Bratenahl</t>
  </si>
  <si>
    <t>Panama</t>
  </si>
  <si>
    <t>Ceredo</t>
  </si>
  <si>
    <t>Lily Lake</t>
  </si>
  <si>
    <t>El Rancho</t>
  </si>
  <si>
    <t>Banks Springs</t>
  </si>
  <si>
    <t>North Eagle Butte</t>
  </si>
  <si>
    <t>Georgiana</t>
  </si>
  <si>
    <t>Colon</t>
  </si>
  <si>
    <t>Gueydan</t>
  </si>
  <si>
    <t>Killen</t>
  </si>
  <si>
    <t>Remerton</t>
  </si>
  <si>
    <t>Willacoochee</t>
  </si>
  <si>
    <t>Pahoa</t>
  </si>
  <si>
    <t>Fairmount Heights</t>
  </si>
  <si>
    <t>Fairchance</t>
  </si>
  <si>
    <t>Berino</t>
  </si>
  <si>
    <t>Jackpot</t>
  </si>
  <si>
    <t>Omao</t>
  </si>
  <si>
    <t>Sunriver</t>
  </si>
  <si>
    <t>Coats Bend</t>
  </si>
  <si>
    <t>Darmstadt</t>
  </si>
  <si>
    <t>Albers</t>
  </si>
  <si>
    <t>Loch Sheldrake</t>
  </si>
  <si>
    <t>East Dubuque</t>
  </si>
  <si>
    <t>Cannonsburg</t>
  </si>
  <si>
    <t>Canyon Day</t>
  </si>
  <si>
    <t>Boulevard Gardens</t>
  </si>
  <si>
    <t>Winnsboro Mills</t>
  </si>
  <si>
    <t>Wattsville</t>
  </si>
  <si>
    <t>Blossom</t>
  </si>
  <si>
    <t>Mazon</t>
  </si>
  <si>
    <t>Enigma</t>
  </si>
  <si>
    <t>Belhaven</t>
  </si>
  <si>
    <t>Lake Dalecarlia</t>
  </si>
  <si>
    <t>Earle</t>
  </si>
  <si>
    <t>Southmayd</t>
  </si>
  <si>
    <t>Moyie Springs</t>
  </si>
  <si>
    <t>Thermal</t>
  </si>
  <si>
    <t>China Spring</t>
  </si>
  <si>
    <t>San Felipe Pueblo</t>
  </si>
  <si>
    <t>Babbitt</t>
  </si>
  <si>
    <t>Heppner</t>
  </si>
  <si>
    <t>Waterman</t>
  </si>
  <si>
    <t>Gasport</t>
  </si>
  <si>
    <t>Poipu</t>
  </si>
  <si>
    <t>Western Lake</t>
  </si>
  <si>
    <t>Ilwaco</t>
  </si>
  <si>
    <t>Woxall</t>
  </si>
  <si>
    <t>Pewee Valley</t>
  </si>
  <si>
    <t>Millport</t>
  </si>
  <si>
    <t>Edmore</t>
  </si>
  <si>
    <t>Basye</t>
  </si>
  <si>
    <t>Strawberry Point</t>
  </si>
  <si>
    <t>Iraan</t>
  </si>
  <si>
    <t>Leilani Estates</t>
  </si>
  <si>
    <t>Hansen</t>
  </si>
  <si>
    <t>Rossmoyne</t>
  </si>
  <si>
    <t>Otterbein</t>
  </si>
  <si>
    <t>Coal Fork</t>
  </si>
  <si>
    <t>Boswell</t>
  </si>
  <si>
    <t>Latta</t>
  </si>
  <si>
    <t>Church Rock</t>
  </si>
  <si>
    <t>Tatamy</t>
  </si>
  <si>
    <t>Rich Hill</t>
  </si>
  <si>
    <t>Lubeck</t>
  </si>
  <si>
    <t>Celoron</t>
  </si>
  <si>
    <t>South Whitley</t>
  </si>
  <si>
    <t>Warren Park</t>
  </si>
  <si>
    <t>Montello</t>
  </si>
  <si>
    <t>Steelville</t>
  </si>
  <si>
    <t>Chapin</t>
  </si>
  <si>
    <t>Carbonville</t>
  </si>
  <si>
    <t>Rafael Capó</t>
  </si>
  <si>
    <t>Indios</t>
  </si>
  <si>
    <t>Arbury Hills</t>
  </si>
  <si>
    <t>Amargosa Valley</t>
  </si>
  <si>
    <t>Burkesville</t>
  </si>
  <si>
    <t>Earlham</t>
  </si>
  <si>
    <t>Kaibab Estates West</t>
  </si>
  <si>
    <t>Cherry Branch</t>
  </si>
  <si>
    <t>Copeland</t>
  </si>
  <si>
    <t>Paraje</t>
  </si>
  <si>
    <t>Nottingham</t>
  </si>
  <si>
    <t>Alamosa East</t>
  </si>
  <si>
    <t>Tuolumne City</t>
  </si>
  <si>
    <t>Saybrook Manor</t>
  </si>
  <si>
    <t>Duboistown</t>
  </si>
  <si>
    <t>Brandywine Bay</t>
  </si>
  <si>
    <t>Victory Lakes</t>
  </si>
  <si>
    <t>Kenwood Estates</t>
  </si>
  <si>
    <t>Queen City</t>
  </si>
  <si>
    <t>Chadds Ford</t>
  </si>
  <si>
    <t>Yorklyn</t>
  </si>
  <si>
    <t>St. Elmo</t>
  </si>
  <si>
    <t>Lake Winnebago</t>
  </si>
  <si>
    <t>Harbor Isle</t>
  </si>
  <si>
    <t>Olimpo</t>
  </si>
  <si>
    <t>Randolph AFB</t>
  </si>
  <si>
    <t>Palma Sola</t>
  </si>
  <si>
    <t>Cementon</t>
  </si>
  <si>
    <t>Shepherdstown</t>
  </si>
  <si>
    <t>Benavides</t>
  </si>
  <si>
    <t>Taft Southwest</t>
  </si>
  <si>
    <t>Estancia</t>
  </si>
  <si>
    <t>Craig Beach</t>
  </si>
  <si>
    <t>Chelsea Cove</t>
  </si>
  <si>
    <t>Old Miakka</t>
  </si>
  <si>
    <t>Darrington</t>
  </si>
  <si>
    <t>St. Vincent College</t>
  </si>
  <si>
    <t>Fort Denaud</t>
  </si>
  <si>
    <t>Woodsboro</t>
  </si>
  <si>
    <t>Ambridge Heights</t>
  </si>
  <si>
    <t>Pine Lakes</t>
  </si>
  <si>
    <t>Red Boiling Springs</t>
  </si>
  <si>
    <t>Nora Springs</t>
  </si>
  <si>
    <t>Haven</t>
  </si>
  <si>
    <t>University of Pittsburgh Johnstown</t>
  </si>
  <si>
    <t>Ladd</t>
  </si>
  <si>
    <t>Milroy</t>
  </si>
  <si>
    <t>Walls</t>
  </si>
  <si>
    <t>Elverson</t>
  </si>
  <si>
    <t>South Windham</t>
  </si>
  <si>
    <t>Toulon</t>
  </si>
  <si>
    <t>Kemp</t>
  </si>
  <si>
    <t>Atwood</t>
  </si>
  <si>
    <t>Niland</t>
  </si>
  <si>
    <t>El Tumbao</t>
  </si>
  <si>
    <t>Jauca</t>
  </si>
  <si>
    <t>Rehoboth Beach</t>
  </si>
  <si>
    <t>Big Bass Lake</t>
  </si>
  <si>
    <t>Woodsville</t>
  </si>
  <si>
    <t>Continental</t>
  </si>
  <si>
    <t>Grizzly Flats</t>
  </si>
  <si>
    <t>Pine Knoll Shores</t>
  </si>
  <si>
    <t>Crugers</t>
  </si>
  <si>
    <t>Moreland</t>
  </si>
  <si>
    <t>Monette</t>
  </si>
  <si>
    <t>Auxvasse</t>
  </si>
  <si>
    <t>Sumas</t>
  </si>
  <si>
    <t>Pinconning</t>
  </si>
  <si>
    <t>Weweantic</t>
  </si>
  <si>
    <t>Great Falls Crossing</t>
  </si>
  <si>
    <t>Schwenksville</t>
  </si>
  <si>
    <t>Honeyville</t>
  </si>
  <si>
    <t>Hurt</t>
  </si>
  <si>
    <t>Tuckerman</t>
  </si>
  <si>
    <t>Cayuco</t>
  </si>
  <si>
    <t>Choudrant</t>
  </si>
  <si>
    <t>Cypress Quarters</t>
  </si>
  <si>
    <t>Casa Blanca</t>
  </si>
  <si>
    <t>Huntland</t>
  </si>
  <si>
    <t>North Redington Beach</t>
  </si>
  <si>
    <t>Tornillo</t>
  </si>
  <si>
    <t>Yates Center</t>
  </si>
  <si>
    <t>First Mesa</t>
  </si>
  <si>
    <t>St. Michaels</t>
  </si>
  <si>
    <t>Bayou Country Club</t>
  </si>
  <si>
    <t>Moose Wilson Road</t>
  </si>
  <si>
    <t>McDade</t>
  </si>
  <si>
    <t>Wade</t>
  </si>
  <si>
    <t>Trabuco Canyon</t>
  </si>
  <si>
    <t>South Willard</t>
  </si>
  <si>
    <t>Head of the Harbor</t>
  </si>
  <si>
    <t>Powers Lake</t>
  </si>
  <si>
    <t>Frazeysburg</t>
  </si>
  <si>
    <t>New Beaver</t>
  </si>
  <si>
    <t>New Pekin</t>
  </si>
  <si>
    <t>Elmo</t>
  </si>
  <si>
    <t>Rainbow Lakes</t>
  </si>
  <si>
    <t>Burgettstown</t>
  </si>
  <si>
    <t>Sparkill</t>
  </si>
  <si>
    <t>Joanna</t>
  </si>
  <si>
    <t>Goodwater</t>
  </si>
  <si>
    <t>Pinewood Estates</t>
  </si>
  <si>
    <t>Pemberville</t>
  </si>
  <si>
    <t>Westhaven-Moonstone</t>
  </si>
  <si>
    <t>Factoryville</t>
  </si>
  <si>
    <t>Russiaville</t>
  </si>
  <si>
    <t>Queen Anne</t>
  </si>
  <si>
    <t>Lone Pine</t>
  </si>
  <si>
    <t>Coldspring</t>
  </si>
  <si>
    <t>Shoal Creek</t>
  </si>
  <si>
    <t>Centre Grove</t>
  </si>
  <si>
    <t>West Mountain</t>
  </si>
  <si>
    <t>Contoocook</t>
  </si>
  <si>
    <t>Morgandale</t>
  </si>
  <si>
    <t>Duson</t>
  </si>
  <si>
    <t>Marmaduke</t>
  </si>
  <si>
    <t>Jackson Center</t>
  </si>
  <si>
    <t>West Canton</t>
  </si>
  <si>
    <t>Columbus AFB</t>
  </si>
  <si>
    <t>La Cygne</t>
  </si>
  <si>
    <t>Brocton</t>
  </si>
  <si>
    <t>Libertytown</t>
  </si>
  <si>
    <t>Cannon Beach</t>
  </si>
  <si>
    <t>Bonnetsville</t>
  </si>
  <si>
    <t>West Siloam Springs</t>
  </si>
  <si>
    <t>West Kennebunk</t>
  </si>
  <si>
    <t>Avila Beach</t>
  </si>
  <si>
    <t>Loma</t>
  </si>
  <si>
    <t>Bartolo</t>
  </si>
  <si>
    <t>Central Garage</t>
  </si>
  <si>
    <t>Canton Valley</t>
  </si>
  <si>
    <t>North Puyallup</t>
  </si>
  <si>
    <t>Bruceton</t>
  </si>
  <si>
    <t>Onarga</t>
  </si>
  <si>
    <t>Barrackville</t>
  </si>
  <si>
    <t>Buccaneer Bay</t>
  </si>
  <si>
    <t>Weston Mills</t>
  </si>
  <si>
    <t>Loyal</t>
  </si>
  <si>
    <t>Tonka Bay</t>
  </si>
  <si>
    <t>Byng</t>
  </si>
  <si>
    <t>Ferron</t>
  </si>
  <si>
    <t>Kaumakani</t>
  </si>
  <si>
    <t>Sutton-Alpine</t>
  </si>
  <si>
    <t>Kilmarnock</t>
  </si>
  <si>
    <t>Powderly</t>
  </si>
  <si>
    <t>Dooms</t>
  </si>
  <si>
    <t>Grantsburg</t>
  </si>
  <si>
    <t>Farwell</t>
  </si>
  <si>
    <t>Scottville</t>
  </si>
  <si>
    <t>Kean University</t>
  </si>
  <si>
    <t>Buchanan Dam</t>
  </si>
  <si>
    <t>Mount Ida</t>
  </si>
  <si>
    <t>Pine Knot</t>
  </si>
  <si>
    <t>Dunes City</t>
  </si>
  <si>
    <t>Oak Bluffs</t>
  </si>
  <si>
    <t>Brewster Heights</t>
  </si>
  <si>
    <t>Merlin</t>
  </si>
  <si>
    <t>Ceresco</t>
  </si>
  <si>
    <t>Carrizo Hill</t>
  </si>
  <si>
    <t>Dolan Springs</t>
  </si>
  <si>
    <t>Stiles</t>
  </si>
  <si>
    <t>Sturgeon</t>
  </si>
  <si>
    <t>Dutch Island</t>
  </si>
  <si>
    <t>Poetry</t>
  </si>
  <si>
    <t>Irwindale</t>
  </si>
  <si>
    <t>Clay City</t>
  </si>
  <si>
    <t>Chrisman</t>
  </si>
  <si>
    <t>Dagsboro</t>
  </si>
  <si>
    <t>Fort Dick</t>
  </si>
  <si>
    <t>Pierceton</t>
  </si>
  <si>
    <t>Fulda</t>
  </si>
  <si>
    <t>Castalia</t>
  </si>
  <si>
    <t>Sackets Harbor</t>
  </si>
  <si>
    <t>Kenbridge</t>
  </si>
  <si>
    <t>Manton</t>
  </si>
  <si>
    <t>Chadbourn</t>
  </si>
  <si>
    <t>Espino</t>
  </si>
  <si>
    <t>Fort Washakie</t>
  </si>
  <si>
    <t>Farmland</t>
  </si>
  <si>
    <t>Grace</t>
  </si>
  <si>
    <t>Sarcoxie</t>
  </si>
  <si>
    <t>Byrdstown</t>
  </si>
  <si>
    <t>Yalaha</t>
  </si>
  <si>
    <t>Pine Mountain</t>
  </si>
  <si>
    <t>North Bennington</t>
  </si>
  <si>
    <t>Baxter Estates</t>
  </si>
  <si>
    <t>Kinsley</t>
  </si>
  <si>
    <t>Sunset Lake</t>
  </si>
  <si>
    <t>Niagara University</t>
  </si>
  <si>
    <t>East Valley</t>
  </si>
  <si>
    <t>Anderson Island</t>
  </si>
  <si>
    <t>Indian Lake</t>
  </si>
  <si>
    <t>Archie</t>
  </si>
  <si>
    <t>Geraldine</t>
  </si>
  <si>
    <t>Sistersville</t>
  </si>
  <si>
    <t>Chesilhurst</t>
  </si>
  <si>
    <t>Hiller</t>
  </si>
  <si>
    <t>Salix</t>
  </si>
  <si>
    <t>Webberville</t>
  </si>
  <si>
    <t>Shenandoah Junction</t>
  </si>
  <si>
    <t>New Windsor</t>
  </si>
  <si>
    <t>Metlakatla</t>
  </si>
  <si>
    <t>Pen Mar</t>
  </si>
  <si>
    <t>Diamond Ridge</t>
  </si>
  <si>
    <t>Banner Elk</t>
  </si>
  <si>
    <t>Frontón</t>
  </si>
  <si>
    <t>Ellicott</t>
  </si>
  <si>
    <t>Riesel</t>
  </si>
  <si>
    <t>West Chatham</t>
  </si>
  <si>
    <t>Ash Grove</t>
  </si>
  <si>
    <t>Hasson Heights</t>
  </si>
  <si>
    <t>Seeley Lake</t>
  </si>
  <si>
    <t>Avis</t>
  </si>
  <si>
    <t>Spring Hope</t>
  </si>
  <si>
    <t>Shoemakersville</t>
  </si>
  <si>
    <t>Hanna City</t>
  </si>
  <si>
    <t>Rainelle</t>
  </si>
  <si>
    <t>Homestead Base</t>
  </si>
  <si>
    <t>Sullivan Gardens</t>
  </si>
  <si>
    <t>Gillett</t>
  </si>
  <si>
    <t>Edmonston</t>
  </si>
  <si>
    <t>Dassel</t>
  </si>
  <si>
    <t>Claypool Hill</t>
  </si>
  <si>
    <t>Ovid</t>
  </si>
  <si>
    <t>Cornell</t>
  </si>
  <si>
    <t>Edison</t>
  </si>
  <si>
    <t>Ashton</t>
  </si>
  <si>
    <t>Darien Downtown</t>
  </si>
  <si>
    <t>Maypearl</t>
  </si>
  <si>
    <t>Capron</t>
  </si>
  <si>
    <t>Wink</t>
  </si>
  <si>
    <t>Fincastle</t>
  </si>
  <si>
    <t>Cole Camp</t>
  </si>
  <si>
    <t>Rutherford College</t>
  </si>
  <si>
    <t>Shoreacres</t>
  </si>
  <si>
    <t>Stanaford</t>
  </si>
  <si>
    <t>West Mayfield</t>
  </si>
  <si>
    <t>Fremont Hills</t>
  </si>
  <si>
    <t>Zeigler</t>
  </si>
  <si>
    <t>Shelburn</t>
  </si>
  <si>
    <t>New Rockford</t>
  </si>
  <si>
    <t>Papaikou</t>
  </si>
  <si>
    <t>Ventress</t>
  </si>
  <si>
    <t>Labadieville</t>
  </si>
  <si>
    <t>Pinetops</t>
  </si>
  <si>
    <t>Hemlock</t>
  </si>
  <si>
    <t>Onancock</t>
  </si>
  <si>
    <t>Wetumka</t>
  </si>
  <si>
    <t>Susan Moore</t>
  </si>
  <si>
    <t>Stanleytown</t>
  </si>
  <si>
    <t>Bridgehampton</t>
  </si>
  <si>
    <t>Vian</t>
  </si>
  <si>
    <t>Dotsero</t>
  </si>
  <si>
    <t>Theresa</t>
  </si>
  <si>
    <t>West Blocton</t>
  </si>
  <si>
    <t>Robersonville</t>
  </si>
  <si>
    <t>Dollar Point</t>
  </si>
  <si>
    <t>Cool Valley</t>
  </si>
  <si>
    <t>Deadwood</t>
  </si>
  <si>
    <t>Atglen</t>
  </si>
  <si>
    <t>Maple Bluff</t>
  </si>
  <si>
    <t>Golden Shores</t>
  </si>
  <si>
    <t>Walford</t>
  </si>
  <si>
    <t>Greenland</t>
  </si>
  <si>
    <t>Alvord</t>
  </si>
  <si>
    <t>Rodney Village</t>
  </si>
  <si>
    <t>Kersey</t>
  </si>
  <si>
    <t>Dortches</t>
  </si>
  <si>
    <t>Manawa</t>
  </si>
  <si>
    <t>Lawtey</t>
  </si>
  <si>
    <t>Buckeystown</t>
  </si>
  <si>
    <t>Punta Rassa</t>
  </si>
  <si>
    <t>Wetherington</t>
  </si>
  <si>
    <t>Lakewood Club</t>
  </si>
  <si>
    <t>Olla</t>
  </si>
  <si>
    <t>Ruckersville</t>
  </si>
  <si>
    <t>Kingsford Heights</t>
  </si>
  <si>
    <t>Toluca</t>
  </si>
  <si>
    <t>Mill Hall</t>
  </si>
  <si>
    <t>Killian</t>
  </si>
  <si>
    <t>Okawville</t>
  </si>
  <si>
    <t>Locust Fork</t>
  </si>
  <si>
    <t>Centerfield</t>
  </si>
  <si>
    <t>New Waverly</t>
  </si>
  <si>
    <t>Buhler</t>
  </si>
  <si>
    <t>Vaiden</t>
  </si>
  <si>
    <t>Stinnett</t>
  </si>
  <si>
    <t>Big Bend</t>
  </si>
  <si>
    <t>Cashion</t>
  </si>
  <si>
    <t>Rock Spring</t>
  </si>
  <si>
    <t>Shullsburg</t>
  </si>
  <si>
    <t>Wingdale</t>
  </si>
  <si>
    <t>Ash Flat</t>
  </si>
  <si>
    <t>Long Creek</t>
  </si>
  <si>
    <t>Redington Beach</t>
  </si>
  <si>
    <t>East Spencer</t>
  </si>
  <si>
    <t>West Kittanning</t>
  </si>
  <si>
    <t>Kibler</t>
  </si>
  <si>
    <t>Bevil Oaks</t>
  </si>
  <si>
    <t>Mountainair</t>
  </si>
  <si>
    <t>Purdy</t>
  </si>
  <si>
    <t>Plains</t>
  </si>
  <si>
    <t>Lakes West</t>
  </si>
  <si>
    <t>Starbuck</t>
  </si>
  <si>
    <t>LeChee</t>
  </si>
  <si>
    <t>Duncannon</t>
  </si>
  <si>
    <t>Plattsburgh West</t>
  </si>
  <si>
    <t>New Buffalo</t>
  </si>
  <si>
    <t>Flippin</t>
  </si>
  <si>
    <t>Beechwood Village</t>
  </si>
  <si>
    <t>Robinhood</t>
  </si>
  <si>
    <t>Basin</t>
  </si>
  <si>
    <t>Emory</t>
  </si>
  <si>
    <t>Rancho Alegre</t>
  </si>
  <si>
    <t>Reese</t>
  </si>
  <si>
    <t>Tangent</t>
  </si>
  <si>
    <t>Castle Hill</t>
  </si>
  <si>
    <t>Cressona</t>
  </si>
  <si>
    <t>Quinhagak</t>
  </si>
  <si>
    <t>Herscher</t>
  </si>
  <si>
    <t>Brickerville</t>
  </si>
  <si>
    <t>Hildale</t>
  </si>
  <si>
    <t>Saint John Fisher College</t>
  </si>
  <si>
    <t>Millbourne</t>
  </si>
  <si>
    <t>Hiawassee</t>
  </si>
  <si>
    <t>Flordell Hills</t>
  </si>
  <si>
    <t>Glenmora</t>
  </si>
  <si>
    <t>Sweet Springs</t>
  </si>
  <si>
    <t>Miranda</t>
  </si>
  <si>
    <t>McMillin</t>
  </si>
  <si>
    <t>Bogart</t>
  </si>
  <si>
    <t>Barbee</t>
  </si>
  <si>
    <t>Haskins</t>
  </si>
  <si>
    <t>White Cloud</t>
  </si>
  <si>
    <t>Nellieburg</t>
  </si>
  <si>
    <t>Canaan</t>
  </si>
  <si>
    <t>Alexandria Bay</t>
  </si>
  <si>
    <t>Greilickville</t>
  </si>
  <si>
    <t>Charenton</t>
  </si>
  <si>
    <t>Boyce</t>
  </si>
  <si>
    <t>Lakes East</t>
  </si>
  <si>
    <t>Taos Pueblo</t>
  </si>
  <si>
    <t>South Woodstock</t>
  </si>
  <si>
    <t>Mooreland</t>
  </si>
  <si>
    <t>Saxonburg</t>
  </si>
  <si>
    <t>Menahga</t>
  </si>
  <si>
    <t>LaBarque Creek</t>
  </si>
  <si>
    <t>Suffield</t>
  </si>
  <si>
    <t>Porterdale</t>
  </si>
  <si>
    <t>Palm Beach Shores</t>
  </si>
  <si>
    <t>Dennis</t>
  </si>
  <si>
    <t>Avimor</t>
  </si>
  <si>
    <t>Manly</t>
  </si>
  <si>
    <t>MacArthur</t>
  </si>
  <si>
    <t>Seven Points</t>
  </si>
  <si>
    <t>Wymore</t>
  </si>
  <si>
    <t>Rock Hall</t>
  </si>
  <si>
    <t>Soap Lake</t>
  </si>
  <si>
    <t>Prudenville</t>
  </si>
  <si>
    <t>Glyndon</t>
  </si>
  <si>
    <t>Newburg</t>
  </si>
  <si>
    <t>Candor</t>
  </si>
  <si>
    <t>Shenandoah Heights</t>
  </si>
  <si>
    <t>Booker</t>
  </si>
  <si>
    <t>Delevan</t>
  </si>
  <si>
    <t>Fosston</t>
  </si>
  <si>
    <t>Onsted</t>
  </si>
  <si>
    <t>Sunman</t>
  </si>
  <si>
    <t>Bayboro</t>
  </si>
  <si>
    <t>Newfoundland</t>
  </si>
  <si>
    <t>Midtown</t>
  </si>
  <si>
    <t>Orangeville</t>
  </si>
  <si>
    <t>Calverton Park</t>
  </si>
  <si>
    <t>Cornwells Heights</t>
  </si>
  <si>
    <t>G. L. García</t>
  </si>
  <si>
    <t>Cape Charles</t>
  </si>
  <si>
    <t>Magnolia Springs</t>
  </si>
  <si>
    <t>Collinsburg</t>
  </si>
  <si>
    <t>Littlerock</t>
  </si>
  <si>
    <t>Arrowhead Beach</t>
  </si>
  <si>
    <t>Markesan</t>
  </si>
  <si>
    <t>Rustburg</t>
  </si>
  <si>
    <t>Pioneer</t>
  </si>
  <si>
    <t>West Pelzer</t>
  </si>
  <si>
    <t>Redway</t>
  </si>
  <si>
    <t>Point Roberts</t>
  </si>
  <si>
    <t>Brookneal</t>
  </si>
  <si>
    <t>Winthrop</t>
  </si>
  <si>
    <t>Cloudcroft</t>
  </si>
  <si>
    <t>Edmund</t>
  </si>
  <si>
    <t>Greenwich</t>
  </si>
  <si>
    <t>South Henderson</t>
  </si>
  <si>
    <t>Milford Square</t>
  </si>
  <si>
    <t>Meggett</t>
  </si>
  <si>
    <t>Lightstreet</t>
  </si>
  <si>
    <t>Willards</t>
  </si>
  <si>
    <t>Griggsville</t>
  </si>
  <si>
    <t>María Antonia</t>
  </si>
  <si>
    <t>Nashotah</t>
  </si>
  <si>
    <t>Panaca</t>
  </si>
  <si>
    <t>Rome City</t>
  </si>
  <si>
    <t>Oak Grove Heights</t>
  </si>
  <si>
    <t>Goodwell</t>
  </si>
  <si>
    <t>Okarche</t>
  </si>
  <si>
    <t>Sabana Eneas</t>
  </si>
  <si>
    <t>Frankston</t>
  </si>
  <si>
    <t>Green Springs</t>
  </si>
  <si>
    <t>Smith River</t>
  </si>
  <si>
    <t>Crystal Lakes</t>
  </si>
  <si>
    <t>Osmond</t>
  </si>
  <si>
    <t>Newville</t>
  </si>
  <si>
    <t>Fruitport</t>
  </si>
  <si>
    <t>Gwinn</t>
  </si>
  <si>
    <t>Red Lake Falls</t>
  </si>
  <si>
    <t>Dilkon</t>
  </si>
  <si>
    <t>Wartburg</t>
  </si>
  <si>
    <t>Fairlea</t>
  </si>
  <si>
    <t>Rio</t>
  </si>
  <si>
    <t>Cloverport</t>
  </si>
  <si>
    <t>Gerald</t>
  </si>
  <si>
    <t>Wendover</t>
  </si>
  <si>
    <t>Slaughter</t>
  </si>
  <si>
    <t>Gold Hill</t>
  </si>
  <si>
    <t>Montegut</t>
  </si>
  <si>
    <t>Red Corral</t>
  </si>
  <si>
    <t>Black Creek</t>
  </si>
  <si>
    <t>Divernon</t>
  </si>
  <si>
    <t>Larimore</t>
  </si>
  <si>
    <t>Hebron Estates</t>
  </si>
  <si>
    <t>Capitan</t>
  </si>
  <si>
    <t>Stillman Valley</t>
  </si>
  <si>
    <t>Deville</t>
  </si>
  <si>
    <t>Juno Ridge</t>
  </si>
  <si>
    <t>Pine Bluffs</t>
  </si>
  <si>
    <t>Rafael Hernández</t>
  </si>
  <si>
    <t>Somis</t>
  </si>
  <si>
    <t>Andale</t>
  </si>
  <si>
    <t>El Negro</t>
  </si>
  <si>
    <t>South Barre</t>
  </si>
  <si>
    <t>Nazareth College</t>
  </si>
  <si>
    <t>Henning</t>
  </si>
  <si>
    <t>Kaaawa</t>
  </si>
  <si>
    <t>Airport</t>
  </si>
  <si>
    <t>Playita</t>
  </si>
  <si>
    <t>Dike</t>
  </si>
  <si>
    <t>Crandon Lakes</t>
  </si>
  <si>
    <t>Prince's Lakes</t>
  </si>
  <si>
    <t>Santa Anna</t>
  </si>
  <si>
    <t>Wurtland</t>
  </si>
  <si>
    <t>West Leechburg</t>
  </si>
  <si>
    <t>Foscoe</t>
  </si>
  <si>
    <t>Tripoli</t>
  </si>
  <si>
    <t>Dorothy</t>
  </si>
  <si>
    <t>Gruver</t>
  </si>
  <si>
    <t>Ignacio</t>
  </si>
  <si>
    <t>Mars</t>
  </si>
  <si>
    <t>Birchwood Lakes</t>
  </si>
  <si>
    <t>Mansura</t>
  </si>
  <si>
    <t>Green Harbor</t>
  </si>
  <si>
    <t>Hasley Canyon</t>
  </si>
  <si>
    <t>Bushyhead</t>
  </si>
  <si>
    <t>Penhook</t>
  </si>
  <si>
    <t>Harriston</t>
  </si>
  <si>
    <t>Newell</t>
  </si>
  <si>
    <t>Buttonwillow</t>
  </si>
  <si>
    <t>March ARB</t>
  </si>
  <si>
    <t>Diaz</t>
  </si>
  <si>
    <t>Fyffe</t>
  </si>
  <si>
    <t>Fallon Station</t>
  </si>
  <si>
    <t>Russells Point</t>
  </si>
  <si>
    <t>Hurleyville</t>
  </si>
  <si>
    <t>Elkader</t>
  </si>
  <si>
    <t>Neoga</t>
  </si>
  <si>
    <t>Summerland</t>
  </si>
  <si>
    <t>Westfield Center</t>
  </si>
  <si>
    <t>Grabill</t>
  </si>
  <si>
    <t>Wanatah</t>
  </si>
  <si>
    <t>Niverville</t>
  </si>
  <si>
    <t>Resaca</t>
  </si>
  <si>
    <t>Tubac</t>
  </si>
  <si>
    <t>Stottville</t>
  </si>
  <si>
    <t>Fort Calhoun</t>
  </si>
  <si>
    <t>Marsing</t>
  </si>
  <si>
    <t>Great Neck Gardens</t>
  </si>
  <si>
    <t>Mill Neck</t>
  </si>
  <si>
    <t>Hudson Lake</t>
  </si>
  <si>
    <t>Chapman</t>
  </si>
  <si>
    <t>Dibble</t>
  </si>
  <si>
    <t>Weeping Water</t>
  </si>
  <si>
    <t>Edwardsburg</t>
  </si>
  <si>
    <t>Bracey</t>
  </si>
  <si>
    <t>Keedysville</t>
  </si>
  <si>
    <t>Kincaid</t>
  </si>
  <si>
    <t>West Brow</t>
  </si>
  <si>
    <t>Cashton</t>
  </si>
  <si>
    <t>Donald</t>
  </si>
  <si>
    <t>Norman Park</t>
  </si>
  <si>
    <t>Kempner</t>
  </si>
  <si>
    <t>Pine Prairie</t>
  </si>
  <si>
    <t>Whitmire</t>
  </si>
  <si>
    <t>Granville South</t>
  </si>
  <si>
    <t>Dewart</t>
  </si>
  <si>
    <t>Crump</t>
  </si>
  <si>
    <t>William Paterson University of New Jersey</t>
  </si>
  <si>
    <t>Robie Creek</t>
  </si>
  <si>
    <t>Tiltonsville</t>
  </si>
  <si>
    <t>Bear Rocks</t>
  </si>
  <si>
    <t>Yellville</t>
  </si>
  <si>
    <t>Logan Elm Village</t>
  </si>
  <si>
    <t>Moroni</t>
  </si>
  <si>
    <t>Russellton</t>
  </si>
  <si>
    <t>Sharon Center</t>
  </si>
  <si>
    <t>Goodman</t>
  </si>
  <si>
    <t>Bard College</t>
  </si>
  <si>
    <t>Marcus</t>
  </si>
  <si>
    <t>Birch Run</t>
  </si>
  <si>
    <t>Parker City</t>
  </si>
  <si>
    <t>Lincolndale</t>
  </si>
  <si>
    <t>Roberta</t>
  </si>
  <si>
    <t>Grass Lake</t>
  </si>
  <si>
    <t>Marshallton</t>
  </si>
  <si>
    <t>Man</t>
  </si>
  <si>
    <t>Blue Ball</t>
  </si>
  <si>
    <t>Oriskany</t>
  </si>
  <si>
    <t>Summitville</t>
  </si>
  <si>
    <t>Little Round Lake</t>
  </si>
  <si>
    <t>South Lansing</t>
  </si>
  <si>
    <t>Rotan</t>
  </si>
  <si>
    <t>Velda City</t>
  </si>
  <si>
    <t>McKinley Heights</t>
  </si>
  <si>
    <t>Rush Springs</t>
  </si>
  <si>
    <t>Lake Dunlap</t>
  </si>
  <si>
    <t>Keewatin</t>
  </si>
  <si>
    <t>Rockvale</t>
  </si>
  <si>
    <t>Lyndonville</t>
  </si>
  <si>
    <t>Treynor</t>
  </si>
  <si>
    <t>Melcher-Dallas</t>
  </si>
  <si>
    <t>West Swanzey</t>
  </si>
  <si>
    <t>Pennsboro</t>
  </si>
  <si>
    <t>Saddle Rock</t>
  </si>
  <si>
    <t>Lenape Heights</t>
  </si>
  <si>
    <t>Brookfield Center</t>
  </si>
  <si>
    <t>Sanbornville</t>
  </si>
  <si>
    <t>West Van Lear</t>
  </si>
  <si>
    <t>Sutherland</t>
  </si>
  <si>
    <t>Silver Springs Shores East</t>
  </si>
  <si>
    <t>Clarence</t>
  </si>
  <si>
    <t>Wickerham Manor-Fisher</t>
  </si>
  <si>
    <t>Truman</t>
  </si>
  <si>
    <t>Hallstead</t>
  </si>
  <si>
    <t>Wye</t>
  </si>
  <si>
    <t>Summer Set</t>
  </si>
  <si>
    <t>Spicer</t>
  </si>
  <si>
    <t>Hawesville</t>
  </si>
  <si>
    <t>West Fairview</t>
  </si>
  <si>
    <t>Sabana</t>
  </si>
  <si>
    <t>Pilot Rock</t>
  </si>
  <si>
    <t>Shokan</t>
  </si>
  <si>
    <t>Oakfield</t>
  </si>
  <si>
    <t>Leavittsburg</t>
  </si>
  <si>
    <t>East Griffin</t>
  </si>
  <si>
    <t>Kent City</t>
  </si>
  <si>
    <t>St. George Island</t>
  </si>
  <si>
    <t>Honaker</t>
  </si>
  <si>
    <t>Bagley</t>
  </si>
  <si>
    <t>Okeene</t>
  </si>
  <si>
    <t>Harmony</t>
  </si>
  <si>
    <t>Glenwood City</t>
  </si>
  <si>
    <t>Boise City</t>
  </si>
  <si>
    <t>Koontz Lake</t>
  </si>
  <si>
    <t>Eaton Estates</t>
  </si>
  <si>
    <t>Earlysville</t>
  </si>
  <si>
    <t>Weidman</t>
  </si>
  <si>
    <t>Crooks</t>
  </si>
  <si>
    <t>Kaanapali</t>
  </si>
  <si>
    <t>Gallant</t>
  </si>
  <si>
    <t>Waterflow</t>
  </si>
  <si>
    <t>Big Sandy</t>
  </si>
  <si>
    <t>North Utica</t>
  </si>
  <si>
    <t>West Crossett</t>
  </si>
  <si>
    <t>Sand Lake</t>
  </si>
  <si>
    <t>Lemmon</t>
  </si>
  <si>
    <t>Ogden Dunes</t>
  </si>
  <si>
    <t>West Lawn</t>
  </si>
  <si>
    <t>Iyanbito</t>
  </si>
  <si>
    <t>Stoneville</t>
  </si>
  <si>
    <t>Richlandtown</t>
  </si>
  <si>
    <t>Pioche</t>
  </si>
  <si>
    <t>Brush Fork</t>
  </si>
  <si>
    <t>Erin</t>
  </si>
  <si>
    <t>Dasher</t>
  </si>
  <si>
    <t>Jones Valley</t>
  </si>
  <si>
    <t>Brown City</t>
  </si>
  <si>
    <t>Otisville</t>
  </si>
  <si>
    <t>Orange Blossom</t>
  </si>
  <si>
    <t>Ansted</t>
  </si>
  <si>
    <t>Keaau</t>
  </si>
  <si>
    <t>Tiki Island</t>
  </si>
  <si>
    <t>Sunday Lake</t>
  </si>
  <si>
    <t>Marbleton</t>
  </si>
  <si>
    <t>Wauregan</t>
  </si>
  <si>
    <t>Lake Secession</t>
  </si>
  <si>
    <t>Big Rock</t>
  </si>
  <si>
    <t>Taylors Falls</t>
  </si>
  <si>
    <t>Barbourmeade</t>
  </si>
  <si>
    <t>Clint</t>
  </si>
  <si>
    <t>Lasara</t>
  </si>
  <si>
    <t>Los Héroes Comunidad</t>
  </si>
  <si>
    <t>Rock Port</t>
  </si>
  <si>
    <t>North Ballston Spa</t>
  </si>
  <si>
    <t>Athena</t>
  </si>
  <si>
    <t>Second Mesa</t>
  </si>
  <si>
    <t>Tyndall</t>
  </si>
  <si>
    <t>Rouse</t>
  </si>
  <si>
    <t>Luna Pier</t>
  </si>
  <si>
    <t>Indian Shores</t>
  </si>
  <si>
    <t>Upper Lake</t>
  </si>
  <si>
    <t>Bradford Woods</t>
  </si>
  <si>
    <t>King Cove</t>
  </si>
  <si>
    <t>Martin Lake</t>
  </si>
  <si>
    <t>Third Lake</t>
  </si>
  <si>
    <t>Fruitdale</t>
  </si>
  <si>
    <t>Poplar Plains</t>
  </si>
  <si>
    <t>Rafter J Ranch</t>
  </si>
  <si>
    <t>Stryker</t>
  </si>
  <si>
    <t>Bay Head</t>
  </si>
  <si>
    <t>Center Hill</t>
  </si>
  <si>
    <t>Stockdale</t>
  </si>
  <si>
    <t>Wolfe City</t>
  </si>
  <si>
    <t>Eclectic</t>
  </si>
  <si>
    <t>South Uniontown</t>
  </si>
  <si>
    <t>Salamatof</t>
  </si>
  <si>
    <t>Sea Ranch</t>
  </si>
  <si>
    <t>New Sarpy</t>
  </si>
  <si>
    <t>Cordry Sweetwater Lakes</t>
  </si>
  <si>
    <t>Boyceville</t>
  </si>
  <si>
    <t>Creighton</t>
  </si>
  <si>
    <t>Taft Mosswood</t>
  </si>
  <si>
    <t>Cando</t>
  </si>
  <si>
    <t>Millbury</t>
  </si>
  <si>
    <t>Hagerman</t>
  </si>
  <si>
    <t>Algodones</t>
  </si>
  <si>
    <t>Discovery Harbour</t>
  </si>
  <si>
    <t>Waymart</t>
  </si>
  <si>
    <t>Lake Medina Shores</t>
  </si>
  <si>
    <t>Camp Point</t>
  </si>
  <si>
    <t>Penn Valley</t>
  </si>
  <si>
    <t>Runge</t>
  </si>
  <si>
    <t>Peach Springs</t>
  </si>
  <si>
    <t>Hackett</t>
  </si>
  <si>
    <t>Reedsville</t>
  </si>
  <si>
    <t>St. Martins</t>
  </si>
  <si>
    <t>Black Hammock</t>
  </si>
  <si>
    <t>Bayside Gardens</t>
  </si>
  <si>
    <t>Biglerville</t>
  </si>
  <si>
    <t>Konawa</t>
  </si>
  <si>
    <t>Cochranton</t>
  </si>
  <si>
    <t>Jefferson Heights</t>
  </si>
  <si>
    <t>Julesburg</t>
  </si>
  <si>
    <t>Beggs</t>
  </si>
  <si>
    <t>Yarrow Point</t>
  </si>
  <si>
    <t>East Bangor</t>
  </si>
  <si>
    <t>Pocono Ranch Lands</t>
  </si>
  <si>
    <t>Amelia Court House</t>
  </si>
  <si>
    <t>Mifflinville</t>
  </si>
  <si>
    <t>Stanberry</t>
  </si>
  <si>
    <t>Rose Valley</t>
  </si>
  <si>
    <t>Humansville</t>
  </si>
  <si>
    <t>Gloster</t>
  </si>
  <si>
    <t>Double Springs</t>
  </si>
  <si>
    <t>Mesa del Caballo</t>
  </si>
  <si>
    <t>Gore</t>
  </si>
  <si>
    <t>Appleton City</t>
  </si>
  <si>
    <t>Alto</t>
  </si>
  <si>
    <t>Murphys Estates</t>
  </si>
  <si>
    <t>Robins AFB</t>
  </si>
  <si>
    <t>Urania</t>
  </si>
  <si>
    <t>Rose Lodge</t>
  </si>
  <si>
    <t>Wanamingo</t>
  </si>
  <si>
    <t>Due West</t>
  </si>
  <si>
    <t>Shattuck</t>
  </si>
  <si>
    <t>Cortland West</t>
  </si>
  <si>
    <t>Luck</t>
  </si>
  <si>
    <t>Muniz</t>
  </si>
  <si>
    <t>North Apollo</t>
  </si>
  <si>
    <t>Pinon</t>
  </si>
  <si>
    <t>Bryn Athyn</t>
  </si>
  <si>
    <t>Valley Mills</t>
  </si>
  <si>
    <t>Oreana</t>
  </si>
  <si>
    <t>Clear Lake Shores</t>
  </si>
  <si>
    <t>Alderson</t>
  </si>
  <si>
    <t>Kissee Mills</t>
  </si>
  <si>
    <t>Marine</t>
  </si>
  <si>
    <t>Wurtsboro</t>
  </si>
  <si>
    <t>Deer Trail</t>
  </si>
  <si>
    <t>Richton</t>
  </si>
  <si>
    <t>Ten Mile Creek</t>
  </si>
  <si>
    <t>Muhlenberg Park</t>
  </si>
  <si>
    <t>White Deer</t>
  </si>
  <si>
    <t>Gotha</t>
  </si>
  <si>
    <t>Hydro</t>
  </si>
  <si>
    <t>Gleason</t>
  </si>
  <si>
    <t>Nokesville</t>
  </si>
  <si>
    <t>Madison Lake</t>
  </si>
  <si>
    <t>Ohkay Owingeh</t>
  </si>
  <si>
    <t>Sparrow Bush</t>
  </si>
  <si>
    <t>Aetna Estates</t>
  </si>
  <si>
    <t>Von Ormy</t>
  </si>
  <si>
    <t>Peña Pobre</t>
  </si>
  <si>
    <t>Bolinas</t>
  </si>
  <si>
    <t>Naco</t>
  </si>
  <si>
    <t>Silver Ridge</t>
  </si>
  <si>
    <t>Redby</t>
  </si>
  <si>
    <t>Conestee</t>
  </si>
  <si>
    <t>Annville</t>
  </si>
  <si>
    <t>Beale AFB</t>
  </si>
  <si>
    <t>Maxwell</t>
  </si>
  <si>
    <t>South Ashburnham</t>
  </si>
  <si>
    <t>Bennet</t>
  </si>
  <si>
    <t>Southwest Sandhill</t>
  </si>
  <si>
    <t>Palo</t>
  </si>
  <si>
    <t>Elm City</t>
  </si>
  <si>
    <t>Benwood</t>
  </si>
  <si>
    <t>East Gull Lake</t>
  </si>
  <si>
    <t>Sterling City</t>
  </si>
  <si>
    <t>Crocker</t>
  </si>
  <si>
    <t>City View</t>
  </si>
  <si>
    <t>Dieterich</t>
  </si>
  <si>
    <t>Energy</t>
  </si>
  <si>
    <t>Piney Point</t>
  </si>
  <si>
    <t>Miles</t>
  </si>
  <si>
    <t>Bernice</t>
  </si>
  <si>
    <t>Wagener</t>
  </si>
  <si>
    <t>Hillburn</t>
  </si>
  <si>
    <t>Branchville</t>
  </si>
  <si>
    <t>Morocco</t>
  </si>
  <si>
    <t>Whitaker</t>
  </si>
  <si>
    <t>Pocono Mountain Lake Estates</t>
  </si>
  <si>
    <t>Nahunta</t>
  </si>
  <si>
    <t>Renovo</t>
  </si>
  <si>
    <t>Ramos</t>
  </si>
  <si>
    <t>Eustace</t>
  </si>
  <si>
    <t>North Enid</t>
  </si>
  <si>
    <t>Shawneetown</t>
  </si>
  <si>
    <t>Fort Gaines</t>
  </si>
  <si>
    <t>Garretson</t>
  </si>
  <si>
    <t>Kotlik</t>
  </si>
  <si>
    <t>Deans</t>
  </si>
  <si>
    <t>Island City</t>
  </si>
  <si>
    <t>Lesage</t>
  </si>
  <si>
    <t>Osceola Mills</t>
  </si>
  <si>
    <t>Forest Home</t>
  </si>
  <si>
    <t>Claude</t>
  </si>
  <si>
    <t>Muldraugh</t>
  </si>
  <si>
    <t>Cana</t>
  </si>
  <si>
    <t>Goreville</t>
  </si>
  <si>
    <t>Biola</t>
  </si>
  <si>
    <t>Sam Rayburn</t>
  </si>
  <si>
    <t>Dodson Branch</t>
  </si>
  <si>
    <t>Swede Heaven</t>
  </si>
  <si>
    <t>Quinebaug</t>
  </si>
  <si>
    <t>Cottage City</t>
  </si>
  <si>
    <t>Occidental</t>
  </si>
  <si>
    <t>Inglenook</t>
  </si>
  <si>
    <t>Cobb Island</t>
  </si>
  <si>
    <t>Glandorf</t>
  </si>
  <si>
    <t>Geronimo</t>
  </si>
  <si>
    <t>Riddle</t>
  </si>
  <si>
    <t>Boley</t>
  </si>
  <si>
    <t>Seis Lagos</t>
  </si>
  <si>
    <t>Ladera</t>
  </si>
  <si>
    <t>Fairfield Beach</t>
  </si>
  <si>
    <t>Marion Center</t>
  </si>
  <si>
    <t>Gnadenhutten</t>
  </si>
  <si>
    <t>West Easton</t>
  </si>
  <si>
    <t>Cascade-Chipita Park</t>
  </si>
  <si>
    <t>Elbow Lake</t>
  </si>
  <si>
    <t>Scotts Hill</t>
  </si>
  <si>
    <t>Eatons Neck</t>
  </si>
  <si>
    <t>Kenansville</t>
  </si>
  <si>
    <t>Lake Don Pedro</t>
  </si>
  <si>
    <t>West Pasco</t>
  </si>
  <si>
    <t>Thornport</t>
  </si>
  <si>
    <t>Babson Park</t>
  </si>
  <si>
    <t>St. Ansgar</t>
  </si>
  <si>
    <t>McGaheysville</t>
  </si>
  <si>
    <t>Ladoga</t>
  </si>
  <si>
    <t>Thorntown</t>
  </si>
  <si>
    <t>Fanning Springs</t>
  </si>
  <si>
    <t>Cottageville</t>
  </si>
  <si>
    <t>Markle</t>
  </si>
  <si>
    <t>Delta Junction</t>
  </si>
  <si>
    <t>Jennerstown</t>
  </si>
  <si>
    <t>Glidden</t>
  </si>
  <si>
    <t>Edmundson</t>
  </si>
  <si>
    <t>Maud</t>
  </si>
  <si>
    <t>Elmer</t>
  </si>
  <si>
    <t>Orient</t>
  </si>
  <si>
    <t>Coker</t>
  </si>
  <si>
    <t>Greenleaf</t>
  </si>
  <si>
    <t>Point Marion</t>
  </si>
  <si>
    <t>North Bonneville</t>
  </si>
  <si>
    <t>Laton</t>
  </si>
  <si>
    <t>Shafer</t>
  </si>
  <si>
    <t>Entiat</t>
  </si>
  <si>
    <t>Lakeside City</t>
  </si>
  <si>
    <t>Quinnesec</t>
  </si>
  <si>
    <t>Ballplay</t>
  </si>
  <si>
    <t>Bowmans Addition</t>
  </si>
  <si>
    <t>Forreston</t>
  </si>
  <si>
    <t>Frederic</t>
  </si>
  <si>
    <t>Tower Lakes</t>
  </si>
  <si>
    <t>New Sharon</t>
  </si>
  <si>
    <t>Pelion</t>
  </si>
  <si>
    <t>Ruby</t>
  </si>
  <si>
    <t>Hotchkiss</t>
  </si>
  <si>
    <t>Sand Point</t>
  </si>
  <si>
    <t>Fort Clark Springs</t>
  </si>
  <si>
    <t>Blue Summit</t>
  </si>
  <si>
    <t>Blue River</t>
  </si>
  <si>
    <t>Duncansville</t>
  </si>
  <si>
    <t>Earlston</t>
  </si>
  <si>
    <t>Maywood Park</t>
  </si>
  <si>
    <t>Hydesville</t>
  </si>
  <si>
    <t>Fort Lawn</t>
  </si>
  <si>
    <t>Ashland Heights</t>
  </si>
  <si>
    <t>Peridot</t>
  </si>
  <si>
    <t>Port Morris</t>
  </si>
  <si>
    <t>Underwood</t>
  </si>
  <si>
    <t>Adair Village</t>
  </si>
  <si>
    <t>Enhaut</t>
  </si>
  <si>
    <t>Cacao</t>
  </si>
  <si>
    <t>Beech Island</t>
  </si>
  <si>
    <t>North Lima</t>
  </si>
  <si>
    <t>McAdenville</t>
  </si>
  <si>
    <t>Innovation</t>
  </si>
  <si>
    <t>Maurertown</t>
  </si>
  <si>
    <t>Ames Lake</t>
  </si>
  <si>
    <t>Toppers</t>
  </si>
  <si>
    <t>Milesburg</t>
  </si>
  <si>
    <t>Oran</t>
  </si>
  <si>
    <t>Puget Island</t>
  </si>
  <si>
    <t>Ness City</t>
  </si>
  <si>
    <t>Jolivue</t>
  </si>
  <si>
    <t>Carlsborg</t>
  </si>
  <si>
    <t>Baconton</t>
  </si>
  <si>
    <t>Claypool</t>
  </si>
  <si>
    <t>Fort Thompson</t>
  </si>
  <si>
    <t>Clymer</t>
  </si>
  <si>
    <t>Clarkson</t>
  </si>
  <si>
    <t>Ak-Chin Village</t>
  </si>
  <si>
    <t>Daisetta</t>
  </si>
  <si>
    <t>Marissa</t>
  </si>
  <si>
    <t>Balfour</t>
  </si>
  <si>
    <t>Elton</t>
  </si>
  <si>
    <t>Sudan</t>
  </si>
  <si>
    <t>Poseyville</t>
  </si>
  <si>
    <t>Wolfhurst</t>
  </si>
  <si>
    <t>Gholson</t>
  </si>
  <si>
    <t>Hagaman</t>
  </si>
  <si>
    <t>Hilldale</t>
  </si>
  <si>
    <t>Arma</t>
  </si>
  <si>
    <t>Palouse</t>
  </si>
  <si>
    <t>Shongopovi</t>
  </si>
  <si>
    <t>Russell Gardens</t>
  </si>
  <si>
    <t>New Vienna</t>
  </si>
  <si>
    <t>La Pryor</t>
  </si>
  <si>
    <t>Bally</t>
  </si>
  <si>
    <t>Crowley Lake</t>
  </si>
  <si>
    <t>North Randall</t>
  </si>
  <si>
    <t>Moodys</t>
  </si>
  <si>
    <t>Funny River</t>
  </si>
  <si>
    <t>Mi Ranchito Estate</t>
  </si>
  <si>
    <t>Mount Tabor</t>
  </si>
  <si>
    <t>Ipswich</t>
  </si>
  <si>
    <t>Wolcottville</t>
  </si>
  <si>
    <t>Talpa</t>
  </si>
  <si>
    <t>Natalia</t>
  </si>
  <si>
    <t>La Vernia</t>
  </si>
  <si>
    <t>South Waverly</t>
  </si>
  <si>
    <t>Ellport</t>
  </si>
  <si>
    <t>Bannockburn</t>
  </si>
  <si>
    <t>Dryden</t>
  </si>
  <si>
    <t>Colony Park</t>
  </si>
  <si>
    <t>Tallaboa</t>
  </si>
  <si>
    <t>Skidmore</t>
  </si>
  <si>
    <t>Bidwell</t>
  </si>
  <si>
    <t>Tellico Plains</t>
  </si>
  <si>
    <t>Timpson</t>
  </si>
  <si>
    <t>Corcovado</t>
  </si>
  <si>
    <t>Bloomsdale</t>
  </si>
  <si>
    <t>Necedah</t>
  </si>
  <si>
    <t>Blacklake</t>
  </si>
  <si>
    <t>East Hazel Crest</t>
  </si>
  <si>
    <t>Tunnel Hill</t>
  </si>
  <si>
    <t>Anton</t>
  </si>
  <si>
    <t>New Preston</t>
  </si>
  <si>
    <t>Bull Valley</t>
  </si>
  <si>
    <t>Whitehorn Cove</t>
  </si>
  <si>
    <t>Saint Wendel</t>
  </si>
  <si>
    <t>Claysburg</t>
  </si>
  <si>
    <t>Castlewood</t>
  </si>
  <si>
    <t>Autaugaville</t>
  </si>
  <si>
    <t>Bunkerville</t>
  </si>
  <si>
    <t>Gilbert Creek</t>
  </si>
  <si>
    <t>Strum</t>
  </si>
  <si>
    <t>Bouse</t>
  </si>
  <si>
    <t>Fairmead</t>
  </si>
  <si>
    <t>Lydia</t>
  </si>
  <si>
    <t>Muscoda</t>
  </si>
  <si>
    <t>Gayle Mill</t>
  </si>
  <si>
    <t>Hilbert</t>
  </si>
  <si>
    <t>Britton</t>
  </si>
  <si>
    <t>Bobtown</t>
  </si>
  <si>
    <t>Rice Tracts</t>
  </si>
  <si>
    <t>Baudette</t>
  </si>
  <si>
    <t>Dunnstown</t>
  </si>
  <si>
    <t>Bodega Bay</t>
  </si>
  <si>
    <t>Sweetser</t>
  </si>
  <si>
    <t>Port Gibson</t>
  </si>
  <si>
    <t>McClure</t>
  </si>
  <si>
    <t>Lumber City</t>
  </si>
  <si>
    <t>Earlington</t>
  </si>
  <si>
    <t>Hopewell Junction</t>
  </si>
  <si>
    <t>Marcellus</t>
  </si>
  <si>
    <t>Gosport</t>
  </si>
  <si>
    <t>Knights Landing</t>
  </si>
  <si>
    <t>St. David</t>
  </si>
  <si>
    <t>Woodall</t>
  </si>
  <si>
    <t>Machias</t>
  </si>
  <si>
    <t>Shell Valley</t>
  </si>
  <si>
    <t>Hector</t>
  </si>
  <si>
    <t>Hewlett Harbor</t>
  </si>
  <si>
    <t>Hideout</t>
  </si>
  <si>
    <t>Conehatta</t>
  </si>
  <si>
    <t>Valmeyer</t>
  </si>
  <si>
    <t>Guilford Lake</t>
  </si>
  <si>
    <t>Poquonock Bridge</t>
  </si>
  <si>
    <t>Lucama</t>
  </si>
  <si>
    <t>Black Rock</t>
  </si>
  <si>
    <t>Candlewood Lake</t>
  </si>
  <si>
    <t>Nemacolin</t>
  </si>
  <si>
    <t>Yoncalla</t>
  </si>
  <si>
    <t>Stronghurst</t>
  </si>
  <si>
    <t>Lake St. Croix Beach</t>
  </si>
  <si>
    <t>Yoe</t>
  </si>
  <si>
    <t>Harlem Heights</t>
  </si>
  <si>
    <t>Silver Grove</t>
  </si>
  <si>
    <t>Ellington</t>
  </si>
  <si>
    <t>Fifth Ward</t>
  </si>
  <si>
    <t>Mound City</t>
  </si>
  <si>
    <t>Coalmont</t>
  </si>
  <si>
    <t>Elk Mound</t>
  </si>
  <si>
    <t>Wister</t>
  </si>
  <si>
    <t>Keuka Park</t>
  </si>
  <si>
    <t>Potomac Heights</t>
  </si>
  <si>
    <t>Rancho Tehama Reserve</t>
  </si>
  <si>
    <t>Sodus Point</t>
  </si>
  <si>
    <t>Tornado</t>
  </si>
  <si>
    <t>Palomas</t>
  </si>
  <si>
    <t>Wakeman</t>
  </si>
  <si>
    <t>Sand Ridge</t>
  </si>
  <si>
    <t>French Settlement</t>
  </si>
  <si>
    <t>Philpot</t>
  </si>
  <si>
    <t>Bronte</t>
  </si>
  <si>
    <t>Springer</t>
  </si>
  <si>
    <t>Neola</t>
  </si>
  <si>
    <t>Tenaha</t>
  </si>
  <si>
    <t>Dilworthtown</t>
  </si>
  <si>
    <t>Elkhart Lake</t>
  </si>
  <si>
    <t>North Grosvenor Dale</t>
  </si>
  <si>
    <t>Oyster Creek</t>
  </si>
  <si>
    <t>Beach Haven</t>
  </si>
  <si>
    <t>North DeLand</t>
  </si>
  <si>
    <t>Richfield Springs</t>
  </si>
  <si>
    <t>Haliimaile</t>
  </si>
  <si>
    <t>Greenvale</t>
  </si>
  <si>
    <t>Tiburones</t>
  </si>
  <si>
    <t>Foots Creek</t>
  </si>
  <si>
    <t>Rosa Sánchez</t>
  </si>
  <si>
    <t>Girardville</t>
  </si>
  <si>
    <t>Chevy Chase Heights</t>
  </si>
  <si>
    <t>La Honda</t>
  </si>
  <si>
    <t>Parrish</t>
  </si>
  <si>
    <t>Pigeon</t>
  </si>
  <si>
    <t>Pheasant Run</t>
  </si>
  <si>
    <t>Lonaconing</t>
  </si>
  <si>
    <t>Thompson</t>
  </si>
  <si>
    <t>Vass</t>
  </si>
  <si>
    <t>Chevy Chase View</t>
  </si>
  <si>
    <t>Gallatin Gateway</t>
  </si>
  <si>
    <t>Royalton</t>
  </si>
  <si>
    <t>Teviston</t>
  </si>
  <si>
    <t>Hilshire Village</t>
  </si>
  <si>
    <t>Lake Catherine</t>
  </si>
  <si>
    <t>Ponderosa Pine</t>
  </si>
  <si>
    <t>Chocowinity</t>
  </si>
  <si>
    <t>Leetsdale</t>
  </si>
  <si>
    <t>Faith</t>
  </si>
  <si>
    <t>Heritage Creek</t>
  </si>
  <si>
    <t>Joseph</t>
  </si>
  <si>
    <t>Martindale</t>
  </si>
  <si>
    <t>Occoquan</t>
  </si>
  <si>
    <t>Medley</t>
  </si>
  <si>
    <t>Parkers Prairie</t>
  </si>
  <si>
    <t>Niederwald</t>
  </si>
  <si>
    <t>Angel Fire</t>
  </si>
  <si>
    <t>Orlinda</t>
  </si>
  <si>
    <t>Nickerson</t>
  </si>
  <si>
    <t>Lake Ketchum</t>
  </si>
  <si>
    <t>Kellyville</t>
  </si>
  <si>
    <t>Quebrada del Agua</t>
  </si>
  <si>
    <t>Rushmere</t>
  </si>
  <si>
    <t>Scanlon</t>
  </si>
  <si>
    <t>Watkins</t>
  </si>
  <si>
    <t>Tesuque</t>
  </si>
  <si>
    <t>Young Harris</t>
  </si>
  <si>
    <t>Worthing</t>
  </si>
  <si>
    <t>McCullom Lake</t>
  </si>
  <si>
    <t>Gainesboro</t>
  </si>
  <si>
    <t>Franklin Grove</t>
  </si>
  <si>
    <t>Tidmore Bend</t>
  </si>
  <si>
    <t>Franklin Springs</t>
  </si>
  <si>
    <t>Bellerose</t>
  </si>
  <si>
    <t>Lake Waukomis</t>
  </si>
  <si>
    <t>La Harpe</t>
  </si>
  <si>
    <t>Friend</t>
  </si>
  <si>
    <t>San Felipe</t>
  </si>
  <si>
    <t>Sacred Heart University</t>
  </si>
  <si>
    <t>Wallenpaupack Lake Estates</t>
  </si>
  <si>
    <t>Falls Creek</t>
  </si>
  <si>
    <t>Arrington</t>
  </si>
  <si>
    <t>Celeste</t>
  </si>
  <si>
    <t>East Barre</t>
  </si>
  <si>
    <t>Glen Ellen</t>
  </si>
  <si>
    <t>Farmersburg</t>
  </si>
  <si>
    <t>South Wenatchee</t>
  </si>
  <si>
    <t>Twinsburg Heights</t>
  </si>
  <si>
    <t>La Parguera</t>
  </si>
  <si>
    <t>Wainaku</t>
  </si>
  <si>
    <t>Swifton</t>
  </si>
  <si>
    <t>Ransom Canyon</t>
  </si>
  <si>
    <t>Millers Falls</t>
  </si>
  <si>
    <t>Harkers Island</t>
  </si>
  <si>
    <t>Kings Mills</t>
  </si>
  <si>
    <t>Cornish</t>
  </si>
  <si>
    <t>Lyles</t>
  </si>
  <si>
    <t>Rimersburg</t>
  </si>
  <si>
    <t>Highfield-Cascade</t>
  </si>
  <si>
    <t>Brilliant</t>
  </si>
  <si>
    <t>Briggs</t>
  </si>
  <si>
    <t>Caraway</t>
  </si>
  <si>
    <t>Allardt</t>
  </si>
  <si>
    <t>Jekyll Island</t>
  </si>
  <si>
    <t>Mount Royal</t>
  </si>
  <si>
    <t>New Hackensack</t>
  </si>
  <si>
    <t>Apple Creek</t>
  </si>
  <si>
    <t>Fall Branch</t>
  </si>
  <si>
    <t>Eden Valley</t>
  </si>
  <si>
    <t>Aynor</t>
  </si>
  <si>
    <t>Dover Plains</t>
  </si>
  <si>
    <t>Jimmerson Lake</t>
  </si>
  <si>
    <t>Larchwood</t>
  </si>
  <si>
    <t>Lakes of the North</t>
  </si>
  <si>
    <t>Salcha</t>
  </si>
  <si>
    <t>Scio</t>
  </si>
  <si>
    <t>Emerald Bay</t>
  </si>
  <si>
    <t>Notasulga</t>
  </si>
  <si>
    <t>Hillside Lake</t>
  </si>
  <si>
    <t>Beauxart Gardens</t>
  </si>
  <si>
    <t>Bloomingburg</t>
  </si>
  <si>
    <t>Seaman</t>
  </si>
  <si>
    <t>Cinnamon Lake</t>
  </si>
  <si>
    <t>Diablo</t>
  </si>
  <si>
    <t>McGraw</t>
  </si>
  <si>
    <t>Mashpee Neck</t>
  </si>
  <si>
    <t>East Brady</t>
  </si>
  <si>
    <t>Tri-Lakes</t>
  </si>
  <si>
    <t>Waukomis</t>
  </si>
  <si>
    <t>St. Anne</t>
  </si>
  <si>
    <t>Whitney Point</t>
  </si>
  <si>
    <t>Dorseyville</t>
  </si>
  <si>
    <t>Dollar Bay</t>
  </si>
  <si>
    <t>Ellerbe</t>
  </si>
  <si>
    <t>Weeki Wachee Gardens</t>
  </si>
  <si>
    <t>Enlow</t>
  </si>
  <si>
    <t>Ricardo</t>
  </si>
  <si>
    <t>Ranchester</t>
  </si>
  <si>
    <t>Round Hill Village</t>
  </si>
  <si>
    <t>Williams Acres</t>
  </si>
  <si>
    <t>New Richland</t>
  </si>
  <si>
    <t>Mogul</t>
  </si>
  <si>
    <t>Bass Lake</t>
  </si>
  <si>
    <t>Osino</t>
  </si>
  <si>
    <t>Plum Creek</t>
  </si>
  <si>
    <t>Sedan</t>
  </si>
  <si>
    <t>Toast</t>
  </si>
  <si>
    <t>Rosenhayn</t>
  </si>
  <si>
    <t>Califon</t>
  </si>
  <si>
    <t>Maria Stein</t>
  </si>
  <si>
    <t>Stem</t>
  </si>
  <si>
    <t>Cobden</t>
  </si>
  <si>
    <t>Efland</t>
  </si>
  <si>
    <t>Berry</t>
  </si>
  <si>
    <t>West Middlesex</t>
  </si>
  <si>
    <t>Porter Heights</t>
  </si>
  <si>
    <t>Rhodhiss</t>
  </si>
  <si>
    <t>Moorcroft</t>
  </si>
  <si>
    <t>Hustisford</t>
  </si>
  <si>
    <t>Speers</t>
  </si>
  <si>
    <t>Skyline Acres</t>
  </si>
  <si>
    <t>Anita</t>
  </si>
  <si>
    <t>Coosada</t>
  </si>
  <si>
    <t>Penryn</t>
  </si>
  <si>
    <t>Welaka</t>
  </si>
  <si>
    <t>Omega</t>
  </si>
  <si>
    <t>Towaoc</t>
  </si>
  <si>
    <t>Pueblito del Río</t>
  </si>
  <si>
    <t>West Brownsville</t>
  </si>
  <si>
    <t>Urbancrest</t>
  </si>
  <si>
    <t>Deckerville</t>
  </si>
  <si>
    <t>Honalo</t>
  </si>
  <si>
    <t>Colchester</t>
  </si>
  <si>
    <t>Voladoras Comunidad</t>
  </si>
  <si>
    <t>Poca</t>
  </si>
  <si>
    <t>Neah Bay</t>
  </si>
  <si>
    <t>Friendsville</t>
  </si>
  <si>
    <t>New Knoxville</t>
  </si>
  <si>
    <t>Lazy Acres</t>
  </si>
  <si>
    <t>Blades</t>
  </si>
  <si>
    <t>Garden Plain</t>
  </si>
  <si>
    <t>North Hornell</t>
  </si>
  <si>
    <t>Arp</t>
  </si>
  <si>
    <t>Plummer</t>
  </si>
  <si>
    <t>Housatonic</t>
  </si>
  <si>
    <t>Spearville</t>
  </si>
  <si>
    <t>Harlowton</t>
  </si>
  <si>
    <t>Carpendale</t>
  </si>
  <si>
    <t>Winding Cypress</t>
  </si>
  <si>
    <t>St. Ignatius</t>
  </si>
  <si>
    <t>Butte des Morts</t>
  </si>
  <si>
    <t>Kamiah</t>
  </si>
  <si>
    <t>Seelyville</t>
  </si>
  <si>
    <t>Flat Top Mountain</t>
  </si>
  <si>
    <t>Coloma</t>
  </si>
  <si>
    <t>Mahinahina</t>
  </si>
  <si>
    <t>Lake Santee</t>
  </si>
  <si>
    <t>Norlina</t>
  </si>
  <si>
    <t>Laverne</t>
  </si>
  <si>
    <t>Marlinton</t>
  </si>
  <si>
    <t>Wayne City</t>
  </si>
  <si>
    <t>Highlandville</t>
  </si>
  <si>
    <t>Mokelumne Hill</t>
  </si>
  <si>
    <t>Halaula</t>
  </si>
  <si>
    <t>Holden Beach</t>
  </si>
  <si>
    <t>Pughtown</t>
  </si>
  <si>
    <t>Poquott</t>
  </si>
  <si>
    <t>Port Republic</t>
  </si>
  <si>
    <t>Lowellville</t>
  </si>
  <si>
    <t>Verdi</t>
  </si>
  <si>
    <t>Grangerland</t>
  </si>
  <si>
    <t>Grover</t>
  </si>
  <si>
    <t>Burgin</t>
  </si>
  <si>
    <t>El Macero</t>
  </si>
  <si>
    <t>McElhattan</t>
  </si>
  <si>
    <t>Marianne</t>
  </si>
  <si>
    <t>Fort Loudon</t>
  </si>
  <si>
    <t>Collinwood</t>
  </si>
  <si>
    <t>Wolcott</t>
  </si>
  <si>
    <t>Lawtell</t>
  </si>
  <si>
    <t>Drayton</t>
  </si>
  <si>
    <t>Ohatchee</t>
  </si>
  <si>
    <t>McGill</t>
  </si>
  <si>
    <t>Raubsville</t>
  </si>
  <si>
    <t>Chualar</t>
  </si>
  <si>
    <t>Lake Linden</t>
  </si>
  <si>
    <t>Shandon</t>
  </si>
  <si>
    <t>DeLand Southwest</t>
  </si>
  <si>
    <t>Lapwai</t>
  </si>
  <si>
    <t>Lake Waynoka</t>
  </si>
  <si>
    <t>Elliston</t>
  </si>
  <si>
    <t>Yeagertown</t>
  </si>
  <si>
    <t>Green Village</t>
  </si>
  <si>
    <t>Panacea</t>
  </si>
  <si>
    <t>Morse</t>
  </si>
  <si>
    <t>Despard</t>
  </si>
  <si>
    <t>Cluster Springs</t>
  </si>
  <si>
    <t>Vineyard Lake</t>
  </si>
  <si>
    <t>Graettinger</t>
  </si>
  <si>
    <t>Fort Hunter Liggett</t>
  </si>
  <si>
    <t>Dresser</t>
  </si>
  <si>
    <t>Riner</t>
  </si>
  <si>
    <t>Johnsonville</t>
  </si>
  <si>
    <t>Belmont Estates</t>
  </si>
  <si>
    <t>Edon</t>
  </si>
  <si>
    <t>Falcon Lake Estates</t>
  </si>
  <si>
    <t>Cypress Landing</t>
  </si>
  <si>
    <t>Trumbauersville</t>
  </si>
  <si>
    <t>Ellerslie</t>
  </si>
  <si>
    <t>Almedia</t>
  </si>
  <si>
    <t>Nashwauk</t>
  </si>
  <si>
    <t>Campbellsburg</t>
  </si>
  <si>
    <t>Sperry</t>
  </si>
  <si>
    <t>Oppelo</t>
  </si>
  <si>
    <t>Old Field</t>
  </si>
  <si>
    <t>Robert Lee</t>
  </si>
  <si>
    <t>Holgate</t>
  </si>
  <si>
    <t>Mexico Beach</t>
  </si>
  <si>
    <t>Claverack-Red Mills</t>
  </si>
  <si>
    <t>Chebanse</t>
  </si>
  <si>
    <t>Roslyn Harbor</t>
  </si>
  <si>
    <t>Neffs</t>
  </si>
  <si>
    <t>Route 7 Gateway</t>
  </si>
  <si>
    <t>Paint</t>
  </si>
  <si>
    <t>Mounds</t>
  </si>
  <si>
    <t>Morningside</t>
  </si>
  <si>
    <t>Burneyville</t>
  </si>
  <si>
    <t>Bradner</t>
  </si>
  <si>
    <t>Seco Mines</t>
  </si>
  <si>
    <t>Santa Ana Pueblo</t>
  </si>
  <si>
    <t>Talahi Island</t>
  </si>
  <si>
    <t>Allison</t>
  </si>
  <si>
    <t>Moenkopi</t>
  </si>
  <si>
    <t>Palmona Park</t>
  </si>
  <si>
    <t>Magas Arriba</t>
  </si>
  <si>
    <t>Leupp</t>
  </si>
  <si>
    <t>Gales Ferry</t>
  </si>
  <si>
    <t>Kenmare</t>
  </si>
  <si>
    <t>Wilhoit</t>
  </si>
  <si>
    <t>Crivitz</t>
  </si>
  <si>
    <t>Horatio</t>
  </si>
  <si>
    <t>English</t>
  </si>
  <si>
    <t>Barker Heights</t>
  </si>
  <si>
    <t>Douglas City</t>
  </si>
  <si>
    <t>Big River</t>
  </si>
  <si>
    <t>Mesa Verde</t>
  </si>
  <si>
    <t>Acalanes Ridge</t>
  </si>
  <si>
    <t>Beckemeyer</t>
  </si>
  <si>
    <t>Terre Hill</t>
  </si>
  <si>
    <t>Lompico</t>
  </si>
  <si>
    <t>Delft Colony</t>
  </si>
  <si>
    <t>Masaryktown</t>
  </si>
  <si>
    <t>Tombstone</t>
  </si>
  <si>
    <t>Forest View</t>
  </si>
  <si>
    <t>Linesville</t>
  </si>
  <si>
    <t>Mount Wolf</t>
  </si>
  <si>
    <t>Lilbourn</t>
  </si>
  <si>
    <t>Lakeshore Gardens-Hidden Acres</t>
  </si>
  <si>
    <t>Burwell</t>
  </si>
  <si>
    <t>Bassett</t>
  </si>
  <si>
    <t>Squirrel Mountain Valley</t>
  </si>
  <si>
    <t>Griswold</t>
  </si>
  <si>
    <t>Martin's Additions</t>
  </si>
  <si>
    <t>Foster Brook</t>
  </si>
  <si>
    <t>West Marion</t>
  </si>
  <si>
    <t>Cohutta</t>
  </si>
  <si>
    <t>Trezevant</t>
  </si>
  <si>
    <t>Botkins</t>
  </si>
  <si>
    <t>Pray</t>
  </si>
  <si>
    <t>Stebbins</t>
  </si>
  <si>
    <t>Mancos</t>
  </si>
  <si>
    <t>Leroy</t>
  </si>
  <si>
    <t>Blue Ridge Summit</t>
  </si>
  <si>
    <t>Sister Bay</t>
  </si>
  <si>
    <t>Mammoth</t>
  </si>
  <si>
    <t>Town Creek</t>
  </si>
  <si>
    <t>Passapatanzy</t>
  </si>
  <si>
    <t>Overbrook</t>
  </si>
  <si>
    <t>Harbor Springs</t>
  </si>
  <si>
    <t>Moravian Falls</t>
  </si>
  <si>
    <t>North Edwards</t>
  </si>
  <si>
    <t>Lincoln Center</t>
  </si>
  <si>
    <t>Helena Flats</t>
  </si>
  <si>
    <t>Percy</t>
  </si>
  <si>
    <t>Dovesville</t>
  </si>
  <si>
    <t>Keosauqua</t>
  </si>
  <si>
    <t>Flovilla</t>
  </si>
  <si>
    <t>Olmito</t>
  </si>
  <si>
    <t>Chums Corner</t>
  </si>
  <si>
    <t>St. Leon</t>
  </si>
  <si>
    <t>Rapids City</t>
  </si>
  <si>
    <t>Newhall</t>
  </si>
  <si>
    <t>Aplington</t>
  </si>
  <si>
    <t>Fort Ashby</t>
  </si>
  <si>
    <t>Mariaville Lake</t>
  </si>
  <si>
    <t>Lynnville</t>
  </si>
  <si>
    <t>Colman</t>
  </si>
  <si>
    <t>Skyline</t>
  </si>
  <si>
    <t>Parcelas Viejas Borinquen</t>
  </si>
  <si>
    <t>Fordoche</t>
  </si>
  <si>
    <t>Dunnavant</t>
  </si>
  <si>
    <t>Shady Point</t>
  </si>
  <si>
    <t>South Corning</t>
  </si>
  <si>
    <t>Las Ochenta</t>
  </si>
  <si>
    <t>Ninilchik</t>
  </si>
  <si>
    <t>Pisgah</t>
  </si>
  <si>
    <t>Convoy</t>
  </si>
  <si>
    <t>Ship Bottom</t>
  </si>
  <si>
    <t>Hooper Bay</t>
  </si>
  <si>
    <t>Plumerville</t>
  </si>
  <si>
    <t>Marvell</t>
  </si>
  <si>
    <t>Avonmore</t>
  </si>
  <si>
    <t>Kittery Point</t>
  </si>
  <si>
    <t>Stromsburg</t>
  </si>
  <si>
    <t>Alcorn State University</t>
  </si>
  <si>
    <t>Yemassee</t>
  </si>
  <si>
    <t>Roseboro</t>
  </si>
  <si>
    <t>Embreeville</t>
  </si>
  <si>
    <t>Wenona</t>
  </si>
  <si>
    <t>Luttrell</t>
  </si>
  <si>
    <t>Chain O' Lakes</t>
  </si>
  <si>
    <t>Elloree</t>
  </si>
  <si>
    <t>Hartrandt</t>
  </si>
  <si>
    <t>McConnellsburg</t>
  </si>
  <si>
    <t>Chapmanville</t>
  </si>
  <si>
    <t>Hamel</t>
  </si>
  <si>
    <t>Highland Holiday</t>
  </si>
  <si>
    <t>Vardaman</t>
  </si>
  <si>
    <t>Far Hills</t>
  </si>
  <si>
    <t>Villisca</t>
  </si>
  <si>
    <t>Tribes Hill</t>
  </si>
  <si>
    <t>Mantorville</t>
  </si>
  <si>
    <t>Bow Mar</t>
  </si>
  <si>
    <t>Bray</t>
  </si>
  <si>
    <t>Santa Clara Pueblo</t>
  </si>
  <si>
    <t>Liberty Center</t>
  </si>
  <si>
    <t>Lake Victoria</t>
  </si>
  <si>
    <t>Adams Center</t>
  </si>
  <si>
    <t>Jackson Heights</t>
  </si>
  <si>
    <t>Palo Seco</t>
  </si>
  <si>
    <t>Blairs</t>
  </si>
  <si>
    <t>Lake Colorado City</t>
  </si>
  <si>
    <t>Simonton</t>
  </si>
  <si>
    <t>Adwolf</t>
  </si>
  <si>
    <t>Buffalo Center</t>
  </si>
  <si>
    <t>McBee</t>
  </si>
  <si>
    <t>Minier</t>
  </si>
  <si>
    <t>Teton Village</t>
  </si>
  <si>
    <t>Accomac</t>
  </si>
  <si>
    <t>Toksook Bay</t>
  </si>
  <si>
    <t>Woods Hole</t>
  </si>
  <si>
    <t>Killbuck</t>
  </si>
  <si>
    <t>Sunrise Lake</t>
  </si>
  <si>
    <t>Absarokee</t>
  </si>
  <si>
    <t>Section</t>
  </si>
  <si>
    <t>Gladbrook</t>
  </si>
  <si>
    <t>Browns Point</t>
  </si>
  <si>
    <t>Shelter Island Heights</t>
  </si>
  <si>
    <t>Shell Ridge</t>
  </si>
  <si>
    <t>Friars Point</t>
  </si>
  <si>
    <t>Greeley Hill</t>
  </si>
  <si>
    <t>Blue Lake</t>
  </si>
  <si>
    <t>Knippa</t>
  </si>
  <si>
    <t>Twisp</t>
  </si>
  <si>
    <t>Alakanuk</t>
  </si>
  <si>
    <t>Talkeetna</t>
  </si>
  <si>
    <t>Velva</t>
  </si>
  <si>
    <t>Saybrook-on-the-Lake</t>
  </si>
  <si>
    <t>Marueño</t>
  </si>
  <si>
    <t>Point Lookout</t>
  </si>
  <si>
    <t>Olinda</t>
  </si>
  <si>
    <t>Chetopa</t>
  </si>
  <si>
    <t>Laupahoehoe</t>
  </si>
  <si>
    <t>Kirklin</t>
  </si>
  <si>
    <t>Womens Bay</t>
  </si>
  <si>
    <t>Pineland</t>
  </si>
  <si>
    <t>Clendenin</t>
  </si>
  <si>
    <t>Bowmanstown</t>
  </si>
  <si>
    <t>Lookingglass</t>
  </si>
  <si>
    <t>DeSales University</t>
  </si>
  <si>
    <t>Medora</t>
  </si>
  <si>
    <t>Togiak</t>
  </si>
  <si>
    <t>Grant City</t>
  </si>
  <si>
    <t>Laboratory</t>
  </si>
  <si>
    <t>Ostrander</t>
  </si>
  <si>
    <t>York Haven</t>
  </si>
  <si>
    <t>Wittenberg</t>
  </si>
  <si>
    <t>Reeds Spring</t>
  </si>
  <si>
    <t>Laurie</t>
  </si>
  <si>
    <t>Encinal</t>
  </si>
  <si>
    <t>Campti</t>
  </si>
  <si>
    <t>Red Cloud</t>
  </si>
  <si>
    <t>Jamaica Beach</t>
  </si>
  <si>
    <t>Browning</t>
  </si>
  <si>
    <t>Marshallville</t>
  </si>
  <si>
    <t>Oquawka</t>
  </si>
  <si>
    <t>Palenville</t>
  </si>
  <si>
    <t>Siletz</t>
  </si>
  <si>
    <t>Laguna Heights</t>
  </si>
  <si>
    <t>Queenstown</t>
  </si>
  <si>
    <t>Pearlington</t>
  </si>
  <si>
    <t>Cateechee</t>
  </si>
  <si>
    <t>Hazelton</t>
  </si>
  <si>
    <t>Loup City</t>
  </si>
  <si>
    <t>Hummels Wharf</t>
  </si>
  <si>
    <t>Peach Lake</t>
  </si>
  <si>
    <t>Minturn</t>
  </si>
  <si>
    <t>Kekoskee</t>
  </si>
  <si>
    <t>Gilcrest</t>
  </si>
  <si>
    <t>Alcester</t>
  </si>
  <si>
    <t>Enderlin</t>
  </si>
  <si>
    <t>Edisto Beach</t>
  </si>
  <si>
    <t>Curtisville</t>
  </si>
  <si>
    <t>John Sevier</t>
  </si>
  <si>
    <t>Harleigh</t>
  </si>
  <si>
    <t>Crosswicks</t>
  </si>
  <si>
    <t>Fort Davis</t>
  </si>
  <si>
    <t>Goodfield</t>
  </si>
  <si>
    <t>La Conner</t>
  </si>
  <si>
    <t>Point</t>
  </si>
  <si>
    <t>Chevy Chase Section Three</t>
  </si>
  <si>
    <t>White Haven</t>
  </si>
  <si>
    <t>Flagtown</t>
  </si>
  <si>
    <t>Cooleemee</t>
  </si>
  <si>
    <t>Hi-Nella</t>
  </si>
  <si>
    <t>Wortham</t>
  </si>
  <si>
    <t>Six Mile</t>
  </si>
  <si>
    <t>Dash Point</t>
  </si>
  <si>
    <t>Port Orford</t>
  </si>
  <si>
    <t>Vernon Valley</t>
  </si>
  <si>
    <t>Worden</t>
  </si>
  <si>
    <t>Painted Hills</t>
  </si>
  <si>
    <t>Santa Susana</t>
  </si>
  <si>
    <t>Lake Koshkonong</t>
  </si>
  <si>
    <t>New Waterford</t>
  </si>
  <si>
    <t>Au Gres</t>
  </si>
  <si>
    <t>Riverpoint</t>
  </si>
  <si>
    <t>Marrowstone</t>
  </si>
  <si>
    <t>Tignall</t>
  </si>
  <si>
    <t>Lake Roesiger</t>
  </si>
  <si>
    <t>Clark Fork</t>
  </si>
  <si>
    <t>Mossyrock</t>
  </si>
  <si>
    <t>Calmar</t>
  </si>
  <si>
    <t>Flint Hill</t>
  </si>
  <si>
    <t>Patterson Springs</t>
  </si>
  <si>
    <t>Lake Bosworth</t>
  </si>
  <si>
    <t>Upper Bear Creek</t>
  </si>
  <si>
    <t>Brook</t>
  </si>
  <si>
    <t>La Monte</t>
  </si>
  <si>
    <t>Castle Hayne</t>
  </si>
  <si>
    <t>Truesdale</t>
  </si>
  <si>
    <t>Sugar Notch</t>
  </si>
  <si>
    <t>Ola</t>
  </si>
  <si>
    <t>Beasley</t>
  </si>
  <si>
    <t>Hot Sulphur Springs</t>
  </si>
  <si>
    <t>Grand Coulee</t>
  </si>
  <si>
    <t>Tilden</t>
  </si>
  <si>
    <t>Barker Ten Mile</t>
  </si>
  <si>
    <t>Tonasket</t>
  </si>
  <si>
    <t>Baileyton</t>
  </si>
  <si>
    <t>Hubbard Lake</t>
  </si>
  <si>
    <t>Central Lake</t>
  </si>
  <si>
    <t>Terramuggus</t>
  </si>
  <si>
    <t>Roan Mountain</t>
  </si>
  <si>
    <t>Villa Calma</t>
  </si>
  <si>
    <t>Jagual</t>
  </si>
  <si>
    <t>Drain</t>
  </si>
  <si>
    <t>Germania</t>
  </si>
  <si>
    <t>De Smet</t>
  </si>
  <si>
    <t>Seligman</t>
  </si>
  <si>
    <t>Lobelville</t>
  </si>
  <si>
    <t>Evadale</t>
  </si>
  <si>
    <t>Sundance</t>
  </si>
  <si>
    <t>Friedens</t>
  </si>
  <si>
    <t>Page Park</t>
  </si>
  <si>
    <t>Rosendale</t>
  </si>
  <si>
    <t>Eden Roc</t>
  </si>
  <si>
    <t>Parcelas La Milagrosa</t>
  </si>
  <si>
    <t>Rowland</t>
  </si>
  <si>
    <t>Frederica</t>
  </si>
  <si>
    <t>Valley Springs</t>
  </si>
  <si>
    <t>Ashippun</t>
  </si>
  <si>
    <t>Manns Harbor</t>
  </si>
  <si>
    <t>East Conemaugh</t>
  </si>
  <si>
    <t>Zena</t>
  </si>
  <si>
    <t>Danielsville</t>
  </si>
  <si>
    <t>Frost</t>
  </si>
  <si>
    <t>Alto Bonito Heights</t>
  </si>
  <si>
    <t>Sprague</t>
  </si>
  <si>
    <t>Redstone Arsenal</t>
  </si>
  <si>
    <t>Van Wyck</t>
  </si>
  <si>
    <t>Wyanet</t>
  </si>
  <si>
    <t>Upper Exeter</t>
  </si>
  <si>
    <t>Hubbell</t>
  </si>
  <si>
    <t>Vaughn</t>
  </si>
  <si>
    <t>Galatia</t>
  </si>
  <si>
    <t>Davidsville</t>
  </si>
  <si>
    <t>Chumuckla</t>
  </si>
  <si>
    <t>Metolius</t>
  </si>
  <si>
    <t>Tahoma</t>
  </si>
  <si>
    <t>Kraemer</t>
  </si>
  <si>
    <t>Chicora</t>
  </si>
  <si>
    <t>Ponderosa Pines</t>
  </si>
  <si>
    <t>Keys</t>
  </si>
  <si>
    <t>Soda Bay</t>
  </si>
  <si>
    <t>Elk Run Heights</t>
  </si>
  <si>
    <t>Barnsdall</t>
  </si>
  <si>
    <t>Johnstonville</t>
  </si>
  <si>
    <t>Misericordia University</t>
  </si>
  <si>
    <t>Moapa Town</t>
  </si>
  <si>
    <t>Hopland</t>
  </si>
  <si>
    <t>Six Shooter Canyon</t>
  </si>
  <si>
    <t>Timber Lakes</t>
  </si>
  <si>
    <t>Egan</t>
  </si>
  <si>
    <t>Francesville</t>
  </si>
  <si>
    <t>Thomasboro</t>
  </si>
  <si>
    <t>Pigeon Creek</t>
  </si>
  <si>
    <t>Rison</t>
  </si>
  <si>
    <t>Ore City</t>
  </si>
  <si>
    <t>Tres Pinos</t>
  </si>
  <si>
    <t>Primghar</t>
  </si>
  <si>
    <t>Gila Crossing</t>
  </si>
  <si>
    <t>Daguao</t>
  </si>
  <si>
    <t>Bird Island</t>
  </si>
  <si>
    <t>Dammeron Valley</t>
  </si>
  <si>
    <t>Ivey</t>
  </si>
  <si>
    <t>Los Indios</t>
  </si>
  <si>
    <t>Hobson City</t>
  </si>
  <si>
    <t>East Sparta</t>
  </si>
  <si>
    <t>Hulmeville</t>
  </si>
  <si>
    <t>White Lake</t>
  </si>
  <si>
    <t>Eton</t>
  </si>
  <si>
    <t>El Rito</t>
  </si>
  <si>
    <t>Cissna Park</t>
  </si>
  <si>
    <t>Amador Pines</t>
  </si>
  <si>
    <t>Carrizozo</t>
  </si>
  <si>
    <t>Greers Ferry</t>
  </si>
  <si>
    <t>Luckey</t>
  </si>
  <si>
    <t>Fort Sumner</t>
  </si>
  <si>
    <t>Elberfeld</t>
  </si>
  <si>
    <t>Ririe</t>
  </si>
  <si>
    <t>Folly Beach</t>
  </si>
  <si>
    <t>Inyokern</t>
  </si>
  <si>
    <t>Redwater</t>
  </si>
  <si>
    <t>Parshall</t>
  </si>
  <si>
    <t>Sultana</t>
  </si>
  <si>
    <t>Mountainaire</t>
  </si>
  <si>
    <t>Marblehead</t>
  </si>
  <si>
    <t>Offerman</t>
  </si>
  <si>
    <t>Schoeneck</t>
  </si>
  <si>
    <t>Haxtun</t>
  </si>
  <si>
    <t>Fort Hancock</t>
  </si>
  <si>
    <t>Daniel</t>
  </si>
  <si>
    <t>Merryville</t>
  </si>
  <si>
    <t>Indian Lake Estates</t>
  </si>
  <si>
    <t>Cotter</t>
  </si>
  <si>
    <t>Parcelas Peñuelas</t>
  </si>
  <si>
    <t>Annawan</t>
  </si>
  <si>
    <t>Fish Lake</t>
  </si>
  <si>
    <t>Cammack Village</t>
  </si>
  <si>
    <t>Grand Meadow</t>
  </si>
  <si>
    <t>Arkport</t>
  </si>
  <si>
    <t>North Haven</t>
  </si>
  <si>
    <t>Plantersville</t>
  </si>
  <si>
    <t>Aspermont</t>
  </si>
  <si>
    <t>Weleetka</t>
  </si>
  <si>
    <t>Solana</t>
  </si>
  <si>
    <t>Pamplico</t>
  </si>
  <si>
    <t>North Perry</t>
  </si>
  <si>
    <t>Quinter</t>
  </si>
  <si>
    <t>Danvers</t>
  </si>
  <si>
    <t>Elsie</t>
  </si>
  <si>
    <t>Bell Hill</t>
  </si>
  <si>
    <t>Milmay</t>
  </si>
  <si>
    <t>Marble Cliff</t>
  </si>
  <si>
    <t>Pinopolis</t>
  </si>
  <si>
    <t>Paradise Heights</t>
  </si>
  <si>
    <t>South Pekin</t>
  </si>
  <si>
    <t>Peggs</t>
  </si>
  <si>
    <t>Cheyenne Wells</t>
  </si>
  <si>
    <t>Stantonsburg</t>
  </si>
  <si>
    <t>Nortonville</t>
  </si>
  <si>
    <t>West Pittsburg</t>
  </si>
  <si>
    <t>Willow Creek</t>
  </si>
  <si>
    <t>Grand Coteau</t>
  </si>
  <si>
    <t>Log Lane Village</t>
  </si>
  <si>
    <t>Mazeppa</t>
  </si>
  <si>
    <t>South Wallins</t>
  </si>
  <si>
    <t>Salineville</t>
  </si>
  <si>
    <t>Benkelman</t>
  </si>
  <si>
    <t>Clarksville City</t>
  </si>
  <si>
    <t>Vega</t>
  </si>
  <si>
    <t>Ellendale</t>
  </si>
  <si>
    <t>Cañoncito</t>
  </si>
  <si>
    <t>McNary</t>
  </si>
  <si>
    <t>Ehrenberg</t>
  </si>
  <si>
    <t>Sherburn</t>
  </si>
  <si>
    <t>Miamitown</t>
  </si>
  <si>
    <t>Emmonak</t>
  </si>
  <si>
    <t>Hospers</t>
  </si>
  <si>
    <t>New Bloomfield</t>
  </si>
  <si>
    <t>Wheelwright</t>
  </si>
  <si>
    <t>Fifth Street</t>
  </si>
  <si>
    <t>Solomon</t>
  </si>
  <si>
    <t>La Croft</t>
  </si>
  <si>
    <t>Cottonwood Falls</t>
  </si>
  <si>
    <t>Linn Valley</t>
  </si>
  <si>
    <t>Monongah</t>
  </si>
  <si>
    <t>Ninnekah</t>
  </si>
  <si>
    <t>Grandfield</t>
  </si>
  <si>
    <t>Meadow Vale</t>
  </si>
  <si>
    <t>Alanson</t>
  </si>
  <si>
    <t>Wild Rose</t>
  </si>
  <si>
    <t>Foreman</t>
  </si>
  <si>
    <t>Whitecone</t>
  </si>
  <si>
    <t>Lake Quivira</t>
  </si>
  <si>
    <t>Odin</t>
  </si>
  <si>
    <t>Start</t>
  </si>
  <si>
    <t>Union Bridge</t>
  </si>
  <si>
    <t>Schleswig</t>
  </si>
  <si>
    <t>Waitsburg</t>
  </si>
  <si>
    <t>Grimsley</t>
  </si>
  <si>
    <t>Beechmont</t>
  </si>
  <si>
    <t>Allenton</t>
  </si>
  <si>
    <t>Vanceboro</t>
  </si>
  <si>
    <t>Los Olivos</t>
  </si>
  <si>
    <t>Greenview</t>
  </si>
  <si>
    <t>Dallas City</t>
  </si>
  <si>
    <t>Schaefferstown</t>
  </si>
  <si>
    <t>Skyline-Ganipa</t>
  </si>
  <si>
    <t>Earth</t>
  </si>
  <si>
    <t>Iva</t>
  </si>
  <si>
    <t>Alhambra Valley</t>
  </si>
  <si>
    <t>Meredosia</t>
  </si>
  <si>
    <t>Plandome Heights</t>
  </si>
  <si>
    <t>Riceboro</t>
  </si>
  <si>
    <t>Saegertown</t>
  </si>
  <si>
    <t>Bogata</t>
  </si>
  <si>
    <t>Lake Andes</t>
  </si>
  <si>
    <t>Gerber</t>
  </si>
  <si>
    <t>West Cape May</t>
  </si>
  <si>
    <t>Newman Grove</t>
  </si>
  <si>
    <t>Baroda</t>
  </si>
  <si>
    <t>East Tawakoni</t>
  </si>
  <si>
    <t>Tye</t>
  </si>
  <si>
    <t>Beach</t>
  </si>
  <si>
    <t>Waynoka</t>
  </si>
  <si>
    <t>Ottoville</t>
  </si>
  <si>
    <t>Disputanta</t>
  </si>
  <si>
    <t>Iron Ridge</t>
  </si>
  <si>
    <t>Langdon Place</t>
  </si>
  <si>
    <t>Mauna Loa Estates</t>
  </si>
  <si>
    <t>Sunol</t>
  </si>
  <si>
    <t>Pawnee City</t>
  </si>
  <si>
    <t>Sentinel</t>
  </si>
  <si>
    <t>Fort Totten</t>
  </si>
  <si>
    <t>Oriental</t>
  </si>
  <si>
    <t>Branford</t>
  </si>
  <si>
    <t>Rural Valley</t>
  </si>
  <si>
    <t>Clarkton</t>
  </si>
  <si>
    <t>Bigfoot</t>
  </si>
  <si>
    <t>Gilmer Park</t>
  </si>
  <si>
    <t>Silverhill</t>
  </si>
  <si>
    <t>Pine River</t>
  </si>
  <si>
    <t>Griggstown</t>
  </si>
  <si>
    <t>Belwood</t>
  </si>
  <si>
    <t>Cookson</t>
  </si>
  <si>
    <t>Kindred</t>
  </si>
  <si>
    <t>Loon Lake</t>
  </si>
  <si>
    <t>Hingham</t>
  </si>
  <si>
    <t>New Deal</t>
  </si>
  <si>
    <t>Manassa</t>
  </si>
  <si>
    <t>Callender Lake</t>
  </si>
  <si>
    <t>Lambert</t>
  </si>
  <si>
    <t>Silverado Resort</t>
  </si>
  <si>
    <t>Cedar Flat</t>
  </si>
  <si>
    <t>Spanish Valley</t>
  </si>
  <si>
    <t>Doerun</t>
  </si>
  <si>
    <t>Pasatiempo</t>
  </si>
  <si>
    <t>Spring Glen</t>
  </si>
  <si>
    <t>Pala</t>
  </si>
  <si>
    <t>Bethany Beach</t>
  </si>
  <si>
    <t>Beaver Creek</t>
  </si>
  <si>
    <t>Browerville</t>
  </si>
  <si>
    <t>Knappa</t>
  </si>
  <si>
    <t>Whitelaw</t>
  </si>
  <si>
    <t>New Salem</t>
  </si>
  <si>
    <t>Wishek</t>
  </si>
  <si>
    <t>Juncal</t>
  </si>
  <si>
    <t>Bajandas</t>
  </si>
  <si>
    <t>Wilbur</t>
  </si>
  <si>
    <t>Rosiclare</t>
  </si>
  <si>
    <t>East Mountain</t>
  </si>
  <si>
    <t>Luthersville</t>
  </si>
  <si>
    <t>Pringle</t>
  </si>
  <si>
    <t>Belview</t>
  </si>
  <si>
    <t>Canyon City</t>
  </si>
  <si>
    <t>South Canal</t>
  </si>
  <si>
    <t>Pine Run</t>
  </si>
  <si>
    <t>Ivyland</t>
  </si>
  <si>
    <t>Herald</t>
  </si>
  <si>
    <t>Hato Viejo</t>
  </si>
  <si>
    <t>Puxico</t>
  </si>
  <si>
    <t>Cleone</t>
  </si>
  <si>
    <t>Blue Rapids</t>
  </si>
  <si>
    <t>Fairton</t>
  </si>
  <si>
    <t>Vista West</t>
  </si>
  <si>
    <t>Milstead</t>
  </si>
  <si>
    <t>Duque</t>
  </si>
  <si>
    <t>Dubach</t>
  </si>
  <si>
    <t>La Union</t>
  </si>
  <si>
    <t>Spaulding</t>
  </si>
  <si>
    <t>Buffalo City</t>
  </si>
  <si>
    <t>Newtonville</t>
  </si>
  <si>
    <t>Grantwood Village</t>
  </si>
  <si>
    <t>Pine Lake</t>
  </si>
  <si>
    <t>Arenas Valley</t>
  </si>
  <si>
    <t>La France</t>
  </si>
  <si>
    <t>Rand</t>
  </si>
  <si>
    <t>New Columbia</t>
  </si>
  <si>
    <t>Green Acres</t>
  </si>
  <si>
    <t>Lake Michigan Beach</t>
  </si>
  <si>
    <t>Log Cabin</t>
  </si>
  <si>
    <t>Hyndman</t>
  </si>
  <si>
    <t>Las Ollas</t>
  </si>
  <si>
    <t>Calvert Beach</t>
  </si>
  <si>
    <t>Elkhorn City</t>
  </si>
  <si>
    <t>Minor</t>
  </si>
  <si>
    <t>Nauvoo</t>
  </si>
  <si>
    <t>Chokoloskee</t>
  </si>
  <si>
    <t>Pastos</t>
  </si>
  <si>
    <t>Arnolds Park</t>
  </si>
  <si>
    <t>Agency Village</t>
  </si>
  <si>
    <t>Weir</t>
  </si>
  <si>
    <t>Bulls Gap</t>
  </si>
  <si>
    <t>McCammon</t>
  </si>
  <si>
    <t>Isleta</t>
  </si>
  <si>
    <t>Newellton</t>
  </si>
  <si>
    <t>New Bethlehem</t>
  </si>
  <si>
    <t>Prices Fork</t>
  </si>
  <si>
    <t>Cavetown</t>
  </si>
  <si>
    <t>Seabrook Beach</t>
  </si>
  <si>
    <t>Belle Vernon</t>
  </si>
  <si>
    <t>Volcano Golf Course</t>
  </si>
  <si>
    <t>Tabor</t>
  </si>
  <si>
    <t>Hide-A-Way Hills</t>
  </si>
  <si>
    <t>Ridgeside</t>
  </si>
  <si>
    <t>North English</t>
  </si>
  <si>
    <t>Coyne Center</t>
  </si>
  <si>
    <t>Ray City</t>
  </si>
  <si>
    <t>Chassell</t>
  </si>
  <si>
    <t>Beaverdale</t>
  </si>
  <si>
    <t>Odebolt</t>
  </si>
  <si>
    <t>Aurelia</t>
  </si>
  <si>
    <t>Rocky Boy West</t>
  </si>
  <si>
    <t>Kansas</t>
  </si>
  <si>
    <t>Wedowee</t>
  </si>
  <si>
    <t>Hill Country Village</t>
  </si>
  <si>
    <t>Hessmer</t>
  </si>
  <si>
    <t>West Mansfield</t>
  </si>
  <si>
    <t>Pond Creek</t>
  </si>
  <si>
    <t>Dickeyville</t>
  </si>
  <si>
    <t>Sunrise Beach Village</t>
  </si>
  <si>
    <t>Pomona Park</t>
  </si>
  <si>
    <t>Dunnigan</t>
  </si>
  <si>
    <t>Crescent Beach</t>
  </si>
  <si>
    <t>Shipshewana</t>
  </si>
  <si>
    <t>East Butler</t>
  </si>
  <si>
    <t>Loreauville</t>
  </si>
  <si>
    <t>Thrall</t>
  </si>
  <si>
    <t>Higginson</t>
  </si>
  <si>
    <t>Stover</t>
  </si>
  <si>
    <t>Shellman</t>
  </si>
  <si>
    <t>Hayden Lake</t>
  </si>
  <si>
    <t>Fivepointville</t>
  </si>
  <si>
    <t>Rocky Ridge</t>
  </si>
  <si>
    <t>Woodsburgh</t>
  </si>
  <si>
    <t>Turtle Lake</t>
  </si>
  <si>
    <t>Kettleman City</t>
  </si>
  <si>
    <t>Shoreham</t>
  </si>
  <si>
    <t>Wagram</t>
  </si>
  <si>
    <t>Ellenboro</t>
  </si>
  <si>
    <t>Honduras</t>
  </si>
  <si>
    <t>Millersport</t>
  </si>
  <si>
    <t>Glenmoore</t>
  </si>
  <si>
    <t>Shinglehouse</t>
  </si>
  <si>
    <t>Leming</t>
  </si>
  <si>
    <t>Schroon Lake</t>
  </si>
  <si>
    <t>Fowlkes</t>
  </si>
  <si>
    <t>Centuria</t>
  </si>
  <si>
    <t>Svensen</t>
  </si>
  <si>
    <t>Longport</t>
  </si>
  <si>
    <t>Rennerdale</t>
  </si>
  <si>
    <t>Chester Gap</t>
  </si>
  <si>
    <t>Geneva-on-the-Lake</t>
  </si>
  <si>
    <t>Hauser</t>
  </si>
  <si>
    <t>Spiceland</t>
  </si>
  <si>
    <t>Inman Mills</t>
  </si>
  <si>
    <t>Middlebourne</t>
  </si>
  <si>
    <t>Naches</t>
  </si>
  <si>
    <t>Decaturville</t>
  </si>
  <si>
    <t>Wickes</t>
  </si>
  <si>
    <t>Sterrett</t>
  </si>
  <si>
    <t>Doe Run</t>
  </si>
  <si>
    <t>Hayneville</t>
  </si>
  <si>
    <t>Gowrie</t>
  </si>
  <si>
    <t>Hoonah</t>
  </si>
  <si>
    <t>University of Pittsburgh Bradford</t>
  </si>
  <si>
    <t>Milford Center</t>
  </si>
  <si>
    <t>Hopedale</t>
  </si>
  <si>
    <t>Magazine</t>
  </si>
  <si>
    <t>China</t>
  </si>
  <si>
    <t>Tivoli</t>
  </si>
  <si>
    <t>Adelino</t>
  </si>
  <si>
    <t>Santa María</t>
  </si>
  <si>
    <t>Indian Creek</t>
  </si>
  <si>
    <t>Hills</t>
  </si>
  <si>
    <t>Lake Nebagamon</t>
  </si>
  <si>
    <t>McLouth</t>
  </si>
  <si>
    <t>Norvelt</t>
  </si>
  <si>
    <t>Smithers</t>
  </si>
  <si>
    <t>Stamping Ground</t>
  </si>
  <si>
    <t>Vandiver</t>
  </si>
  <si>
    <t>Silverado</t>
  </si>
  <si>
    <t>Braceville</t>
  </si>
  <si>
    <t>Río Cañas Abajo</t>
  </si>
  <si>
    <t>Sylvan Beach</t>
  </si>
  <si>
    <t>Bellemeade</t>
  </si>
  <si>
    <t>Walthill</t>
  </si>
  <si>
    <t>Royal Hawaiian Estates</t>
  </si>
  <si>
    <t>Canon</t>
  </si>
  <si>
    <t>Maryland Park</t>
  </si>
  <si>
    <t>Jarratt</t>
  </si>
  <si>
    <t>Trout Lake</t>
  </si>
  <si>
    <t>Campobello</t>
  </si>
  <si>
    <t>Colcord</t>
  </si>
  <si>
    <t>Mina</t>
  </si>
  <si>
    <t>Ossineke</t>
  </si>
  <si>
    <t>Sunlit Hills</t>
  </si>
  <si>
    <t>Ridge Farm</t>
  </si>
  <si>
    <t>Deer River</t>
  </si>
  <si>
    <t>Patoka</t>
  </si>
  <si>
    <t>Arena</t>
  </si>
  <si>
    <t>Levan</t>
  </si>
  <si>
    <t>Fort Braden</t>
  </si>
  <si>
    <t>North Webster</t>
  </si>
  <si>
    <t>Talmage</t>
  </si>
  <si>
    <t>University of California-Merced</t>
  </si>
  <si>
    <t>Hoagland</t>
  </si>
  <si>
    <t>Buckhead Ridge</t>
  </si>
  <si>
    <t>Lost City</t>
  </si>
  <si>
    <t>Triadelphia</t>
  </si>
  <si>
    <t>Lake Madison</t>
  </si>
  <si>
    <t>Pentwater</t>
  </si>
  <si>
    <t>Nina</t>
  </si>
  <si>
    <t>Highpoint</t>
  </si>
  <si>
    <t>Frankford</t>
  </si>
  <si>
    <t>Biwabik</t>
  </si>
  <si>
    <t>Teec Nos Pos</t>
  </si>
  <si>
    <t>Patagonia</t>
  </si>
  <si>
    <t>Chilchinbito</t>
  </si>
  <si>
    <t>Yachats</t>
  </si>
  <si>
    <t>St. Nazianz</t>
  </si>
  <si>
    <t>Fern Forest</t>
  </si>
  <si>
    <t>Havre North</t>
  </si>
  <si>
    <t>Mountainhome</t>
  </si>
  <si>
    <t>Meadow View Addition</t>
  </si>
  <si>
    <t>Fuig</t>
  </si>
  <si>
    <t>Jacumba</t>
  </si>
  <si>
    <t>Lattimer</t>
  </si>
  <si>
    <t>Mannsville</t>
  </si>
  <si>
    <t>Killdeer</t>
  </si>
  <si>
    <t>Rib Lake</t>
  </si>
  <si>
    <t>Berlin Heights</t>
  </si>
  <si>
    <t>Camanche North Shore</t>
  </si>
  <si>
    <t>Gwinner</t>
  </si>
  <si>
    <t>Texhoma</t>
  </si>
  <si>
    <t>Moncure</t>
  </si>
  <si>
    <t>New Washington</t>
  </si>
  <si>
    <t>Rougemont</t>
  </si>
  <si>
    <t>Gratis</t>
  </si>
  <si>
    <t>Hargill</t>
  </si>
  <si>
    <t>Footville</t>
  </si>
  <si>
    <t>St. Jo</t>
  </si>
  <si>
    <t>Coffeeville</t>
  </si>
  <si>
    <t>Lake Hughes</t>
  </si>
  <si>
    <t>Garrochales</t>
  </si>
  <si>
    <t>Grapeview</t>
  </si>
  <si>
    <t>Viborg</t>
  </si>
  <si>
    <t>Tilghman Island</t>
  </si>
  <si>
    <t>Burrton</t>
  </si>
  <si>
    <t>Erlands Point</t>
  </si>
  <si>
    <t>La Fontaine</t>
  </si>
  <si>
    <t>Blue Mounds</t>
  </si>
  <si>
    <t>Swayzee</t>
  </si>
  <si>
    <t>Oakman</t>
  </si>
  <si>
    <t>Garrett Park</t>
  </si>
  <si>
    <t>South Vinemont</t>
  </si>
  <si>
    <t>Greenfields</t>
  </si>
  <si>
    <t>Minkler</t>
  </si>
  <si>
    <t>Lime Ridge</t>
  </si>
  <si>
    <t>Eulonia</t>
  </si>
  <si>
    <t>Finzel</t>
  </si>
  <si>
    <t>Valders</t>
  </si>
  <si>
    <t>Lanesville</t>
  </si>
  <si>
    <t>York Springs</t>
  </si>
  <si>
    <t>Jupiter Island</t>
  </si>
  <si>
    <t>Ider</t>
  </si>
  <si>
    <t>McCloud</t>
  </si>
  <si>
    <t>Brushy</t>
  </si>
  <si>
    <t>Mammoth Spring</t>
  </si>
  <si>
    <t>Butte Valley</t>
  </si>
  <si>
    <t>Westover Hills</t>
  </si>
  <si>
    <t>St. Mary of the Woods</t>
  </si>
  <si>
    <t>Clarkfield</t>
  </si>
  <si>
    <t>Ringoes</t>
  </si>
  <si>
    <t>Holiday Lakes</t>
  </si>
  <si>
    <t>Ulm</t>
  </si>
  <si>
    <t>Rocky Fork Point</t>
  </si>
  <si>
    <t>New Harmony</t>
  </si>
  <si>
    <t>Burr Oak</t>
  </si>
  <si>
    <t>Enchanted Hills</t>
  </si>
  <si>
    <t>Lebec</t>
  </si>
  <si>
    <t>Vandling</t>
  </si>
  <si>
    <t>Stony Creek Mills</t>
  </si>
  <si>
    <t>Littleville</t>
  </si>
  <si>
    <t>Harwick</t>
  </si>
  <si>
    <t>Meyers Lake</t>
  </si>
  <si>
    <t>Bingen</t>
  </si>
  <si>
    <t>Glenvar</t>
  </si>
  <si>
    <t>Mosses</t>
  </si>
  <si>
    <t>Orderville</t>
  </si>
  <si>
    <t>Copperton</t>
  </si>
  <si>
    <t>Quinby</t>
  </si>
  <si>
    <t>Delton</t>
  </si>
  <si>
    <t>South Webster</t>
  </si>
  <si>
    <t>Lamberton</t>
  </si>
  <si>
    <t>Flanagan</t>
  </si>
  <si>
    <t>Fellsburg</t>
  </si>
  <si>
    <t>Bear River City</t>
  </si>
  <si>
    <t>Cecilton</t>
  </si>
  <si>
    <t>Menan</t>
  </si>
  <si>
    <t>Addyston</t>
  </si>
  <si>
    <t>Seiling</t>
  </si>
  <si>
    <t>Deltaville</t>
  </si>
  <si>
    <t>Estelline</t>
  </si>
  <si>
    <t>Pocono Springs</t>
  </si>
  <si>
    <t>Tickfaw</t>
  </si>
  <si>
    <t>Talihina</t>
  </si>
  <si>
    <t>Pettit</t>
  </si>
  <si>
    <t>Big Point</t>
  </si>
  <si>
    <t>Brownsdale</t>
  </si>
  <si>
    <t>Derby Line</t>
  </si>
  <si>
    <t>Copake Lake</t>
  </si>
  <si>
    <t>West Lebanon</t>
  </si>
  <si>
    <t>Oaks</t>
  </si>
  <si>
    <t>Hondah</t>
  </si>
  <si>
    <t>Cannon Ball</t>
  </si>
  <si>
    <t>Broxton</t>
  </si>
  <si>
    <t>Houtzdale</t>
  </si>
  <si>
    <t>Texico</t>
  </si>
  <si>
    <t>Kidron</t>
  </si>
  <si>
    <t>Knik River</t>
  </si>
  <si>
    <t>Camargo</t>
  </si>
  <si>
    <t>Circle City</t>
  </si>
  <si>
    <t>Coal Hill</t>
  </si>
  <si>
    <t>Punaluu</t>
  </si>
  <si>
    <t>Derma</t>
  </si>
  <si>
    <t>Henefer</t>
  </si>
  <si>
    <t>Illiopolis</t>
  </si>
  <si>
    <t>Coon Valley</t>
  </si>
  <si>
    <t>Quiogue</t>
  </si>
  <si>
    <t>Gun Club Estates</t>
  </si>
  <si>
    <t>Alpaugh</t>
  </si>
  <si>
    <t>Dunseith</t>
  </si>
  <si>
    <t>Stone Harbor</t>
  </si>
  <si>
    <t>Belle Fontaine</t>
  </si>
  <si>
    <t>Blue Ridge Shores</t>
  </si>
  <si>
    <t>Plain Dealing</t>
  </si>
  <si>
    <t>Satanta</t>
  </si>
  <si>
    <t>Linnell Camp</t>
  </si>
  <si>
    <t>East Sumter</t>
  </si>
  <si>
    <t>Arendtsville</t>
  </si>
  <si>
    <t>Kwethluk</t>
  </si>
  <si>
    <t>Salt Creek</t>
  </si>
  <si>
    <t>Penn State Berks</t>
  </si>
  <si>
    <t>Bryson</t>
  </si>
  <si>
    <t>Germanton</t>
  </si>
  <si>
    <t>Lake Tomahawk</t>
  </si>
  <si>
    <t>Quinton</t>
  </si>
  <si>
    <t>Cut and Shoot</t>
  </si>
  <si>
    <t>Kenesaw</t>
  </si>
  <si>
    <t>Bridger</t>
  </si>
  <si>
    <t>Anna Maria</t>
  </si>
  <si>
    <t>Floyd Hill</t>
  </si>
  <si>
    <t>South New Castle</t>
  </si>
  <si>
    <t>Potlatch</t>
  </si>
  <si>
    <t>Olin</t>
  </si>
  <si>
    <t>Bechtelsville</t>
  </si>
  <si>
    <t>Cross Timber</t>
  </si>
  <si>
    <t>Blowing Rock</t>
  </si>
  <si>
    <t>Jewett</t>
  </si>
  <si>
    <t>Ridge Spring</t>
  </si>
  <si>
    <t>Lamboglia</t>
  </si>
  <si>
    <t>Pinesdale</t>
  </si>
  <si>
    <t>Hannawa Falls</t>
  </si>
  <si>
    <t>Export</t>
  </si>
  <si>
    <t>Oilton</t>
  </si>
  <si>
    <t>Satilla</t>
  </si>
  <si>
    <t>Norris Canyon</t>
  </si>
  <si>
    <t>Yermo</t>
  </si>
  <si>
    <t>Cardwell</t>
  </si>
  <si>
    <t>Edgemont</t>
  </si>
  <si>
    <t>Southwest City</t>
  </si>
  <si>
    <t>Matlacha</t>
  </si>
  <si>
    <t>Carlls Corner</t>
  </si>
  <si>
    <t>Grand Ridge</t>
  </si>
  <si>
    <t>Lake Panorama</t>
  </si>
  <si>
    <t>Isola</t>
  </si>
  <si>
    <t>Strodes Mills</t>
  </si>
  <si>
    <t>Witt</t>
  </si>
  <si>
    <t>Bonnie Brae</t>
  </si>
  <si>
    <t>La Puebla</t>
  </si>
  <si>
    <t>Paullina</t>
  </si>
  <si>
    <t>Kittredge</t>
  </si>
  <si>
    <t>Chappell</t>
  </si>
  <si>
    <t>Lorenzo</t>
  </si>
  <si>
    <t>Arcadia Lakes</t>
  </si>
  <si>
    <t>Wayne Lakes</t>
  </si>
  <si>
    <t>Henry Fork</t>
  </si>
  <si>
    <t>Mathiston</t>
  </si>
  <si>
    <t>Leadington</t>
  </si>
  <si>
    <t>Poncha Springs</t>
  </si>
  <si>
    <t>Arco</t>
  </si>
  <si>
    <t>Carnuel</t>
  </si>
  <si>
    <t>Indio Hills</t>
  </si>
  <si>
    <t>Running Y Ranch</t>
  </si>
  <si>
    <t>Dufur</t>
  </si>
  <si>
    <t>Wheatfield</t>
  </si>
  <si>
    <t>Bigelow Corners</t>
  </si>
  <si>
    <t>Nassau Lake</t>
  </si>
  <si>
    <t>Carrolltown</t>
  </si>
  <si>
    <t>Sherwood Shores</t>
  </si>
  <si>
    <t>Pound</t>
  </si>
  <si>
    <t>Shalimar</t>
  </si>
  <si>
    <t>Hanna</t>
  </si>
  <si>
    <t>Argenta</t>
  </si>
  <si>
    <t>Concrete</t>
  </si>
  <si>
    <t>Willow Lake</t>
  </si>
  <si>
    <t>Naalehu</t>
  </si>
  <si>
    <t>Sharon Springs</t>
  </si>
  <si>
    <t>Napanoch</t>
  </si>
  <si>
    <t>Tulelake</t>
  </si>
  <si>
    <t>McConnell</t>
  </si>
  <si>
    <t>Great Cacapon</t>
  </si>
  <si>
    <t>Corinne</t>
  </si>
  <si>
    <t>Sciotodale</t>
  </si>
  <si>
    <t>Lincolnville</t>
  </si>
  <si>
    <t>Hymera</t>
  </si>
  <si>
    <t>Tuttletown</t>
  </si>
  <si>
    <t>Bear River</t>
  </si>
  <si>
    <t>Kachemak</t>
  </si>
  <si>
    <t>Villa Hugo II</t>
  </si>
  <si>
    <t>Kezar Falls</t>
  </si>
  <si>
    <t>Norphlet</t>
  </si>
  <si>
    <t>Phil Campbell</t>
  </si>
  <si>
    <t>Pellston</t>
  </si>
  <si>
    <t>Meadow</t>
  </si>
  <si>
    <t>Faxon</t>
  </si>
  <si>
    <t>Orange Grove</t>
  </si>
  <si>
    <t>Perrysville</t>
  </si>
  <si>
    <t>Friedensburg</t>
  </si>
  <si>
    <t>West Wood</t>
  </si>
  <si>
    <t>Mabel</t>
  </si>
  <si>
    <t>Beech Mountain</t>
  </si>
  <si>
    <t>Kinmundy</t>
  </si>
  <si>
    <t>Point Arena</t>
  </si>
  <si>
    <t>Diamond City</t>
  </si>
  <si>
    <t>Sioux Rapids</t>
  </si>
  <si>
    <t>Simsboro</t>
  </si>
  <si>
    <t>Loami</t>
  </si>
  <si>
    <t>Stewardson</t>
  </si>
  <si>
    <t>Ringling</t>
  </si>
  <si>
    <t>Fisher Island</t>
  </si>
  <si>
    <t>Athol</t>
  </si>
  <si>
    <t>Ubly</t>
  </si>
  <si>
    <t>Geyserville</t>
  </si>
  <si>
    <t>Loyalton</t>
  </si>
  <si>
    <t>McAlisterville</t>
  </si>
  <si>
    <t>Camp Wood</t>
  </si>
  <si>
    <t>Sunnyland</t>
  </si>
  <si>
    <t>Mooresburg</t>
  </si>
  <si>
    <t>Mount Crested Butte</t>
  </si>
  <si>
    <t>Hallock</t>
  </si>
  <si>
    <t>Chamita</t>
  </si>
  <si>
    <t>Central Aguirre</t>
  </si>
  <si>
    <t>Cartwright</t>
  </si>
  <si>
    <t>Butterfield Park</t>
  </si>
  <si>
    <t>Allenspark</t>
  </si>
  <si>
    <t>Hedrick</t>
  </si>
  <si>
    <t>Reeseville</t>
  </si>
  <si>
    <t>Elmore City</t>
  </si>
  <si>
    <t>Clarktown</t>
  </si>
  <si>
    <t>Faison</t>
  </si>
  <si>
    <t>Kerkhoven</t>
  </si>
  <si>
    <t>Funkstown</t>
  </si>
  <si>
    <t>Valley Head</t>
  </si>
  <si>
    <t>Funston</t>
  </si>
  <si>
    <t>McBain</t>
  </si>
  <si>
    <t>Cashiers</t>
  </si>
  <si>
    <t>Heath Springs</t>
  </si>
  <si>
    <t>Council</t>
  </si>
  <si>
    <t>Mucarabones</t>
  </si>
  <si>
    <t>Chadwicks</t>
  </si>
  <si>
    <t>Bremond</t>
  </si>
  <si>
    <t>Grawn</t>
  </si>
  <si>
    <t>Komatke</t>
  </si>
  <si>
    <t>Scobey</t>
  </si>
  <si>
    <t>New Seabury</t>
  </si>
  <si>
    <t>Saylorsburg</t>
  </si>
  <si>
    <t>Riegelsville</t>
  </si>
  <si>
    <t>South Fork</t>
  </si>
  <si>
    <t>Mesita</t>
  </si>
  <si>
    <t>Montandon</t>
  </si>
  <si>
    <t>Knox City</t>
  </si>
  <si>
    <t>Stacey Street</t>
  </si>
  <si>
    <t>Cripple Creek</t>
  </si>
  <si>
    <t>Springport</t>
  </si>
  <si>
    <t>Galeton</t>
  </si>
  <si>
    <t>Downsville</t>
  </si>
  <si>
    <t>Chauncey</t>
  </si>
  <si>
    <t>Olcott</t>
  </si>
  <si>
    <t>Tahoe Vista</t>
  </si>
  <si>
    <t>Lone Rock</t>
  </si>
  <si>
    <t>Ohio City</t>
  </si>
  <si>
    <t>Fawn Lake Forest</t>
  </si>
  <si>
    <t>Mignon</t>
  </si>
  <si>
    <t>Thunderbird Bay</t>
  </si>
  <si>
    <t>Mertzon</t>
  </si>
  <si>
    <t>Burnside</t>
  </si>
  <si>
    <t>Balsam Lake</t>
  </si>
  <si>
    <t>Keota</t>
  </si>
  <si>
    <t>St. Lucie Village</t>
  </si>
  <si>
    <t>Powder Horn</t>
  </si>
  <si>
    <t>Magnet Cove</t>
  </si>
  <si>
    <t>Chenequa</t>
  </si>
  <si>
    <t>Schaller</t>
  </si>
  <si>
    <t>Bernville</t>
  </si>
  <si>
    <t>Willow Valley</t>
  </si>
  <si>
    <t>Holly Pond</t>
  </si>
  <si>
    <t>Lacomb</t>
  </si>
  <si>
    <t>Alburnett</t>
  </si>
  <si>
    <t>Loch Lloyd</t>
  </si>
  <si>
    <t>Garnavillo</t>
  </si>
  <si>
    <t>Sand Rock</t>
  </si>
  <si>
    <t>Newland</t>
  </si>
  <si>
    <t>Petaluma Center</t>
  </si>
  <si>
    <t>Rocky Hill</t>
  </si>
  <si>
    <t>Mescalero</t>
  </si>
  <si>
    <t>Keefton</t>
  </si>
  <si>
    <t>Maplesville</t>
  </si>
  <si>
    <t>Donnellson</t>
  </si>
  <si>
    <t>Point Blank</t>
  </si>
  <si>
    <t>Vader</t>
  </si>
  <si>
    <t>Morrisdale</t>
  </si>
  <si>
    <t>The Cliffs Valley</t>
  </si>
  <si>
    <t>Saucier</t>
  </si>
  <si>
    <t>Kivalina</t>
  </si>
  <si>
    <t>Olympian Village</t>
  </si>
  <si>
    <t>Schurz</t>
  </si>
  <si>
    <t>Bromley</t>
  </si>
  <si>
    <t>Alleghenyville</t>
  </si>
  <si>
    <t>Inkom</t>
  </si>
  <si>
    <t>Dorris</t>
  </si>
  <si>
    <t>Shueyville</t>
  </si>
  <si>
    <t>McKee</t>
  </si>
  <si>
    <t>Horine</t>
  </si>
  <si>
    <t>Houck</t>
  </si>
  <si>
    <t>Viburnum</t>
  </si>
  <si>
    <t>Villa Hugo I</t>
  </si>
  <si>
    <t>Sunset Village</t>
  </si>
  <si>
    <t>Bude</t>
  </si>
  <si>
    <t>Agency</t>
  </si>
  <si>
    <t>Glenwillow</t>
  </si>
  <si>
    <t>Castleton Four Corners</t>
  </si>
  <si>
    <t>Beavertown</t>
  </si>
  <si>
    <t>Okoboji</t>
  </si>
  <si>
    <t>West Winfield</t>
  </si>
  <si>
    <t>Williamsdale</t>
  </si>
  <si>
    <t>Lebo</t>
  </si>
  <si>
    <t>Lenkerville</t>
  </si>
  <si>
    <t>Bunnlevel</t>
  </si>
  <si>
    <t>Pylesville</t>
  </si>
  <si>
    <t>Swedesburg</t>
  </si>
  <si>
    <t>Netarts</t>
  </si>
  <si>
    <t>Bloomsbury</t>
  </si>
  <si>
    <t>Volente</t>
  </si>
  <si>
    <t>Chesnee</t>
  </si>
  <si>
    <t>Hato Arriba</t>
  </si>
  <si>
    <t>Evarts</t>
  </si>
  <si>
    <t>Beaver Meadows</t>
  </si>
  <si>
    <t>Bluewater</t>
  </si>
  <si>
    <t>Abbottstown</t>
  </si>
  <si>
    <t>Lowden</t>
  </si>
  <si>
    <t>New Madison</t>
  </si>
  <si>
    <t>Lanesboro</t>
  </si>
  <si>
    <t>Coggon</t>
  </si>
  <si>
    <t>Hilltop Lakes</t>
  </si>
  <si>
    <t>Pleasant Lake</t>
  </si>
  <si>
    <t>Arapaho</t>
  </si>
  <si>
    <t>Hernandez</t>
  </si>
  <si>
    <t>Landfall</t>
  </si>
  <si>
    <t>Mayesville</t>
  </si>
  <si>
    <t>La Rue</t>
  </si>
  <si>
    <t>Plymptonville</t>
  </si>
  <si>
    <t>Millerton</t>
  </si>
  <si>
    <t>May Creek</t>
  </si>
  <si>
    <t>Homecroft</t>
  </si>
  <si>
    <t>Mifflintown</t>
  </si>
  <si>
    <t>Elkview</t>
  </si>
  <si>
    <t>Unalakleet</t>
  </si>
  <si>
    <t>Electric City</t>
  </si>
  <si>
    <t>Klondike Corner</t>
  </si>
  <si>
    <t>Montreal</t>
  </si>
  <si>
    <t>Bogue</t>
  </si>
  <si>
    <t>Tribune</t>
  </si>
  <si>
    <t>Dunkerton</t>
  </si>
  <si>
    <t>Buffalo Soapstone</t>
  </si>
  <si>
    <t>Red Butte</t>
  </si>
  <si>
    <t>La Hacienda</t>
  </si>
  <si>
    <t>Queen Valley</t>
  </si>
  <si>
    <t>Empire City</t>
  </si>
  <si>
    <t>Kenefick</t>
  </si>
  <si>
    <t>Brenda</t>
  </si>
  <si>
    <t>Lake Kathryn</t>
  </si>
  <si>
    <t>Fieldale</t>
  </si>
  <si>
    <t>Gratton</t>
  </si>
  <si>
    <t>Quapaw</t>
  </si>
  <si>
    <t>Alice Acres</t>
  </si>
  <si>
    <t>Tabernash</t>
  </si>
  <si>
    <t>Keiser</t>
  </si>
  <si>
    <t>Breesport</t>
  </si>
  <si>
    <t>Ocean Isle Beach</t>
  </si>
  <si>
    <t>Riceville</t>
  </si>
  <si>
    <t>Tomás de Castro</t>
  </si>
  <si>
    <t>Macy</t>
  </si>
  <si>
    <t>Reece City</t>
  </si>
  <si>
    <t>Apple Canyon Lake</t>
  </si>
  <si>
    <t>Auxier</t>
  </si>
  <si>
    <t>Lavalette</t>
  </si>
  <si>
    <t>Búfalo</t>
  </si>
  <si>
    <t>Eighty Four</t>
  </si>
  <si>
    <t>Wamac</t>
  </si>
  <si>
    <t>Challis</t>
  </si>
  <si>
    <t>Blue Hill</t>
  </si>
  <si>
    <t>Stoneboro</t>
  </si>
  <si>
    <t>Battle Lake</t>
  </si>
  <si>
    <t>Deport</t>
  </si>
  <si>
    <t>Hana</t>
  </si>
  <si>
    <t>Bearden</t>
  </si>
  <si>
    <t>Summertown</t>
  </si>
  <si>
    <t>Zia Pueblo</t>
  </si>
  <si>
    <t>Berry Creek</t>
  </si>
  <si>
    <t>Alden</t>
  </si>
  <si>
    <t>Walnut Springs</t>
  </si>
  <si>
    <t>Lyndon Station</t>
  </si>
  <si>
    <t>Varnamtown</t>
  </si>
  <si>
    <t>East Stone Gap</t>
  </si>
  <si>
    <t>Anacoco</t>
  </si>
  <si>
    <t>Challenge-Brownsville</t>
  </si>
  <si>
    <t>Johnson Park</t>
  </si>
  <si>
    <t>New Vernon</t>
  </si>
  <si>
    <t>Lilesville</t>
  </si>
  <si>
    <t>Taylor Ferry</t>
  </si>
  <si>
    <t>Scottsmoor</t>
  </si>
  <si>
    <t>Woodlawn Park</t>
  </si>
  <si>
    <t>Talbotton</t>
  </si>
  <si>
    <t>Climax</t>
  </si>
  <si>
    <t>Waynetown</t>
  </si>
  <si>
    <t>Science Hill</t>
  </si>
  <si>
    <t>Iron Mountain Lake</t>
  </si>
  <si>
    <t>Hoffman</t>
  </si>
  <si>
    <t>Pastoria</t>
  </si>
  <si>
    <t>Allgood</t>
  </si>
  <si>
    <t>Micro</t>
  </si>
  <si>
    <t>Hoytsville</t>
  </si>
  <si>
    <t>Crowell</t>
  </si>
  <si>
    <t>Bradbury</t>
  </si>
  <si>
    <t>Sadsburyville</t>
  </si>
  <si>
    <t>Bloomville</t>
  </si>
  <si>
    <t>Denali Park</t>
  </si>
  <si>
    <t>Exira</t>
  </si>
  <si>
    <t>Lometa</t>
  </si>
  <si>
    <t>Matinecock</t>
  </si>
  <si>
    <t>Orrick</t>
  </si>
  <si>
    <t>Port Sanilac</t>
  </si>
  <si>
    <t>Laguna</t>
  </si>
  <si>
    <t>Falkner</t>
  </si>
  <si>
    <t>Bardwell</t>
  </si>
  <si>
    <t>Glasford</t>
  </si>
  <si>
    <t>Lilly</t>
  </si>
  <si>
    <t>Airport Drive</t>
  </si>
  <si>
    <t>Pleasant Plains</t>
  </si>
  <si>
    <t>Sunbright</t>
  </si>
  <si>
    <t>Duck Hill</t>
  </si>
  <si>
    <t>Roff</t>
  </si>
  <si>
    <t>New Florence</t>
  </si>
  <si>
    <t>Markleville</t>
  </si>
  <si>
    <t>Lakewood Village</t>
  </si>
  <si>
    <t>Opal</t>
  </si>
  <si>
    <t>Baneberry</t>
  </si>
  <si>
    <t>Shenandoah Shores</t>
  </si>
  <si>
    <t>Sausal</t>
  </si>
  <si>
    <t>Silver Cliff</t>
  </si>
  <si>
    <t>Wood Heights</t>
  </si>
  <si>
    <t>Spokane Creek</t>
  </si>
  <si>
    <t>Gibsland</t>
  </si>
  <si>
    <t>Butte Creek Canyon</t>
  </si>
  <si>
    <t>North</t>
  </si>
  <si>
    <t>Tresckow</t>
  </si>
  <si>
    <t>Fertile</t>
  </si>
  <si>
    <t>Wataga</t>
  </si>
  <si>
    <t>Parksley</t>
  </si>
  <si>
    <t>Wonderland Homes</t>
  </si>
  <si>
    <t>Whitley City</t>
  </si>
  <si>
    <t>Stewartsville</t>
  </si>
  <si>
    <t>Road Runner</t>
  </si>
  <si>
    <t>Pamelia Center</t>
  </si>
  <si>
    <t>Rich Creek</t>
  </si>
  <si>
    <t>Vici</t>
  </si>
  <si>
    <t>Elkville</t>
  </si>
  <si>
    <t>Gisela</t>
  </si>
  <si>
    <t>Candelero Arriba</t>
  </si>
  <si>
    <t>Hunting Valley</t>
  </si>
  <si>
    <t>Rich Square</t>
  </si>
  <si>
    <t>Kinsman Center</t>
  </si>
  <si>
    <t>Belle Center</t>
  </si>
  <si>
    <t>Peletier</t>
  </si>
  <si>
    <t>Blooming Grove</t>
  </si>
  <si>
    <t>Cyril</t>
  </si>
  <si>
    <t>Chesapeake City</t>
  </si>
  <si>
    <t>Taholah</t>
  </si>
  <si>
    <t>Luxora</t>
  </si>
  <si>
    <t>Wadesville</t>
  </si>
  <si>
    <t>La Belle</t>
  </si>
  <si>
    <t>Bradenton Beach</t>
  </si>
  <si>
    <t>Lower Brule</t>
  </si>
  <si>
    <t>Orebank</t>
  </si>
  <si>
    <t>Plain</t>
  </si>
  <si>
    <t>Shiocton</t>
  </si>
  <si>
    <t>East Bank</t>
  </si>
  <si>
    <t>Beckville</t>
  </si>
  <si>
    <t>Freelandville</t>
  </si>
  <si>
    <t>Pickensville</t>
  </si>
  <si>
    <t>Harwood</t>
  </si>
  <si>
    <t>Brinnon</t>
  </si>
  <si>
    <t>Frenchburg</t>
  </si>
  <si>
    <t>Wurtemburg</t>
  </si>
  <si>
    <t>Milo</t>
  </si>
  <si>
    <t>Lake Timberline</t>
  </si>
  <si>
    <t>Seabeck</t>
  </si>
  <si>
    <t>Imboden</t>
  </si>
  <si>
    <t>Ryan</t>
  </si>
  <si>
    <t>Beemer</t>
  </si>
  <si>
    <t>Catheys Valley</t>
  </si>
  <si>
    <t>Lockesburg</t>
  </si>
  <si>
    <t>Gilbertown</t>
  </si>
  <si>
    <t>Kapp Heights</t>
  </si>
  <si>
    <t>New Chapel Hill</t>
  </si>
  <si>
    <t>Bradley Junction</t>
  </si>
  <si>
    <t>Moores Hill</t>
  </si>
  <si>
    <t>Velda Village Hills</t>
  </si>
  <si>
    <t>Holdingford</t>
  </si>
  <si>
    <t>Fieldbrook</t>
  </si>
  <si>
    <t>Krotz Springs</t>
  </si>
  <si>
    <t>Golinda</t>
  </si>
  <si>
    <t>Peconic</t>
  </si>
  <si>
    <t>Desoto Acres</t>
  </si>
  <si>
    <t>Steinhatchee</t>
  </si>
  <si>
    <t>Las Palmas II</t>
  </si>
  <si>
    <t>Fort Chiswell</t>
  </si>
  <si>
    <t>Oak City</t>
  </si>
  <si>
    <t>Valle Hill</t>
  </si>
  <si>
    <t>Anchor Bay</t>
  </si>
  <si>
    <t>Coulterville</t>
  </si>
  <si>
    <t>Roachdale</t>
  </si>
  <si>
    <t>Lake Norden</t>
  </si>
  <si>
    <t>Garibaldi</t>
  </si>
  <si>
    <t>Lake Petersburg</t>
  </si>
  <si>
    <t>Hosford</t>
  </si>
  <si>
    <t>JAARS</t>
  </si>
  <si>
    <t>Turbotville</t>
  </si>
  <si>
    <t>Hankinson</t>
  </si>
  <si>
    <t>Maple Hill</t>
  </si>
  <si>
    <t>Correctionville</t>
  </si>
  <si>
    <t>Bartelso</t>
  </si>
  <si>
    <t>Chevy Chase Section Five</t>
  </si>
  <si>
    <t>Parker Strip</t>
  </si>
  <si>
    <t>Harveysburg</t>
  </si>
  <si>
    <t>Eastborough</t>
  </si>
  <si>
    <t>Vermontville</t>
  </si>
  <si>
    <t>Paragon Estates</t>
  </si>
  <si>
    <t>Waleska</t>
  </si>
  <si>
    <t>Savoonga</t>
  </si>
  <si>
    <t>Nunapitchuk</t>
  </si>
  <si>
    <t>Gallipolis Ferry</t>
  </si>
  <si>
    <t>Gulf Stream</t>
  </si>
  <si>
    <t>Belle Terre</t>
  </si>
  <si>
    <t>Ruthven</t>
  </si>
  <si>
    <t>Potter Lake</t>
  </si>
  <si>
    <t>Monte Rio</t>
  </si>
  <si>
    <t>Erick</t>
  </si>
  <si>
    <t>Moreauville</t>
  </si>
  <si>
    <t>Seven Mile</t>
  </si>
  <si>
    <t>East Bend</t>
  </si>
  <si>
    <t>Ashkum</t>
  </si>
  <si>
    <t>Sharptown</t>
  </si>
  <si>
    <t>Magdalena</t>
  </si>
  <si>
    <t>Lucerne Mines</t>
  </si>
  <si>
    <t>Readlyn</t>
  </si>
  <si>
    <t>Shelter Cove</t>
  </si>
  <si>
    <t>Lake Ivanhoe</t>
  </si>
  <si>
    <t>Welling</t>
  </si>
  <si>
    <t>Fairchilds</t>
  </si>
  <si>
    <t>Lake Carroll</t>
  </si>
  <si>
    <t>Valliant</t>
  </si>
  <si>
    <t>Ingleside on the Bay</t>
  </si>
  <si>
    <t>Gillis</t>
  </si>
  <si>
    <t>New Hartford</t>
  </si>
  <si>
    <t>Boys Town</t>
  </si>
  <si>
    <t>Mountain Gate</t>
  </si>
  <si>
    <t>Bauxite</t>
  </si>
  <si>
    <t>Paisley</t>
  </si>
  <si>
    <t>Beulah Valley</t>
  </si>
  <si>
    <t>Tiskilwa</t>
  </si>
  <si>
    <t>Bantam</t>
  </si>
  <si>
    <t>Lecompton</t>
  </si>
  <si>
    <t>Wanamie</t>
  </si>
  <si>
    <t>Curtis</t>
  </si>
  <si>
    <t>Cokeburg</t>
  </si>
  <si>
    <t>Manilla</t>
  </si>
  <si>
    <t>Puryear</t>
  </si>
  <si>
    <t>Lacona</t>
  </si>
  <si>
    <t>Richardton</t>
  </si>
  <si>
    <t>Cedar Bluffs</t>
  </si>
  <si>
    <t>Elsinore</t>
  </si>
  <si>
    <t>Hoyt</t>
  </si>
  <si>
    <t>Copan</t>
  </si>
  <si>
    <t>Rosa</t>
  </si>
  <si>
    <t>Ringtown</t>
  </si>
  <si>
    <t>Norwood Court</t>
  </si>
  <si>
    <t>Mullan</t>
  </si>
  <si>
    <t>Kykotsmovi Village</t>
  </si>
  <si>
    <t>Happy</t>
  </si>
  <si>
    <t>Camptown</t>
  </si>
  <si>
    <t>Buras</t>
  </si>
  <si>
    <t>Los Luceros</t>
  </si>
  <si>
    <t>Pilot Knob</t>
  </si>
  <si>
    <t>Boissevain</t>
  </si>
  <si>
    <t>Cedar Key</t>
  </si>
  <si>
    <t>Aguanga</t>
  </si>
  <si>
    <t>Hester</t>
  </si>
  <si>
    <t>Shabbona</t>
  </si>
  <si>
    <t>Lumberport</t>
  </si>
  <si>
    <t>East Prospect</t>
  </si>
  <si>
    <t>Golconda</t>
  </si>
  <si>
    <t>Arthurdale</t>
  </si>
  <si>
    <t>Duck Key</t>
  </si>
  <si>
    <t>Normangee</t>
  </si>
  <si>
    <t>Koppel</t>
  </si>
  <si>
    <t>Reid Hope King</t>
  </si>
  <si>
    <t>Jonesburg</t>
  </si>
  <si>
    <t>Lake Tapawingo</t>
  </si>
  <si>
    <t>New Houlka</t>
  </si>
  <si>
    <t>Corriganville</t>
  </si>
  <si>
    <t>Melbourne Village</t>
  </si>
  <si>
    <t>Fripp Island</t>
  </si>
  <si>
    <t>Shellsburg</t>
  </si>
  <si>
    <t>Heritage Bay</t>
  </si>
  <si>
    <t>Upper Marlboro</t>
  </si>
  <si>
    <t>Annetta South</t>
  </si>
  <si>
    <t>Munds Park</t>
  </si>
  <si>
    <t>Eastview</t>
  </si>
  <si>
    <t>Tumbling Shoals</t>
  </si>
  <si>
    <t>Lilydale</t>
  </si>
  <si>
    <t>North High Shoals</t>
  </si>
  <si>
    <t>La Veta</t>
  </si>
  <si>
    <t>Neapolis</t>
  </si>
  <si>
    <t>Neotsu</t>
  </si>
  <si>
    <t>Union Deposit</t>
  </si>
  <si>
    <t>Myrtle</t>
  </si>
  <si>
    <t>Colo</t>
  </si>
  <si>
    <t>Sligo</t>
  </si>
  <si>
    <t>Hillman</t>
  </si>
  <si>
    <t>Chalfant</t>
  </si>
  <si>
    <t>Durhamville</t>
  </si>
  <si>
    <t>Mississippi Valley State University</t>
  </si>
  <si>
    <t>Laytonsville</t>
  </si>
  <si>
    <t>Wiconsico</t>
  </si>
  <si>
    <t>Ashmore</t>
  </si>
  <si>
    <t>Tetherow</t>
  </si>
  <si>
    <t>Winfall</t>
  </si>
  <si>
    <t>Medaryville</t>
  </si>
  <si>
    <t>Almena</t>
  </si>
  <si>
    <t>Quasqueton</t>
  </si>
  <si>
    <t>San Leanna</t>
  </si>
  <si>
    <t>Aulander</t>
  </si>
  <si>
    <t>Chama</t>
  </si>
  <si>
    <t>DeBordieu Colony</t>
  </si>
  <si>
    <t>Grenloch</t>
  </si>
  <si>
    <t>Fountain City</t>
  </si>
  <si>
    <t>Furman</t>
  </si>
  <si>
    <t>Wessington Springs</t>
  </si>
  <si>
    <t>Isle</t>
  </si>
  <si>
    <t>Nittany</t>
  </si>
  <si>
    <t>Sulphur Rock</t>
  </si>
  <si>
    <t>Royal Center</t>
  </si>
  <si>
    <t>Sewickley Heights</t>
  </si>
  <si>
    <t>Spur</t>
  </si>
  <si>
    <t>Mortons Gap</t>
  </si>
  <si>
    <t>Bethel Springs</t>
  </si>
  <si>
    <t>Whitewood</t>
  </si>
  <si>
    <t>Oldenburg</t>
  </si>
  <si>
    <t>Hopeland</t>
  </si>
  <si>
    <t>Startup</t>
  </si>
  <si>
    <t>Marco Shores-Hammock Bay</t>
  </si>
  <si>
    <t>North Irwin</t>
  </si>
  <si>
    <t>Smoot</t>
  </si>
  <si>
    <t>La Farge</t>
  </si>
  <si>
    <t>West Alto Bonito</t>
  </si>
  <si>
    <t>Crowder</t>
  </si>
  <si>
    <t>Owaneco</t>
  </si>
  <si>
    <t>Axtell</t>
  </si>
  <si>
    <t>Wanblee</t>
  </si>
  <si>
    <t>Attapulgus</t>
  </si>
  <si>
    <t>Klawock</t>
  </si>
  <si>
    <t>Hemingford</t>
  </si>
  <si>
    <t>Strykersville</t>
  </si>
  <si>
    <t>Dewar</t>
  </si>
  <si>
    <t>Ivy</t>
  </si>
  <si>
    <t>Cumby</t>
  </si>
  <si>
    <t>Nuangola</t>
  </si>
  <si>
    <t>Mi-Wuk Village</t>
  </si>
  <si>
    <t>Accoville</t>
  </si>
  <si>
    <t>Bevier</t>
  </si>
  <si>
    <t>Mount Summit</t>
  </si>
  <si>
    <t>Fort Green Springs</t>
  </si>
  <si>
    <t>Plattsville</t>
  </si>
  <si>
    <t>Quebrada</t>
  </si>
  <si>
    <t>Lake Latonka</t>
  </si>
  <si>
    <t>East Avon</t>
  </si>
  <si>
    <t>Conneautville</t>
  </si>
  <si>
    <t>Pleasant View Village</t>
  </si>
  <si>
    <t>Browndale</t>
  </si>
  <si>
    <t>McCool Junction</t>
  </si>
  <si>
    <t>Beaver Springs</t>
  </si>
  <si>
    <t>Red Cross</t>
  </si>
  <si>
    <t>New Site</t>
  </si>
  <si>
    <t>Ponemah</t>
  </si>
  <si>
    <t>North Haverhill</t>
  </si>
  <si>
    <t>McLeansville</t>
  </si>
  <si>
    <t>Malin</t>
  </si>
  <si>
    <t>Sabinal</t>
  </si>
  <si>
    <t>Foxfield</t>
  </si>
  <si>
    <t>Meridian Station</t>
  </si>
  <si>
    <t>Mulberry Grove</t>
  </si>
  <si>
    <t>Tidioute</t>
  </si>
  <si>
    <t>Middle Amana</t>
  </si>
  <si>
    <t>Mott</t>
  </si>
  <si>
    <t>Ponce de Leon</t>
  </si>
  <si>
    <t>Rule</t>
  </si>
  <si>
    <t>Maringouin</t>
  </si>
  <si>
    <t>St. Florian</t>
  </si>
  <si>
    <t>Friendship</t>
  </si>
  <si>
    <t>Akutan</t>
  </si>
  <si>
    <t>Wartrace</t>
  </si>
  <si>
    <t>Waikoloa Beach Resort</t>
  </si>
  <si>
    <t>Watterson Park</t>
  </si>
  <si>
    <t>Menno</t>
  </si>
  <si>
    <t>Houston Acres</t>
  </si>
  <si>
    <t>Bridge Creek</t>
  </si>
  <si>
    <t>Gilbertville</t>
  </si>
  <si>
    <t>Keysville</t>
  </si>
  <si>
    <t>Wilroads Gardens</t>
  </si>
  <si>
    <t>Braymer</t>
  </si>
  <si>
    <t>Grand View Estates</t>
  </si>
  <si>
    <t>Benzonia</t>
  </si>
  <si>
    <t>Hamer</t>
  </si>
  <si>
    <t>Scribner</t>
  </si>
  <si>
    <t>Foreston</t>
  </si>
  <si>
    <t>Niota</t>
  </si>
  <si>
    <t>Hardwood Acres</t>
  </si>
  <si>
    <t>Scooba</t>
  </si>
  <si>
    <t>McClellanville</t>
  </si>
  <si>
    <t>Pioneer Junction</t>
  </si>
  <si>
    <t>Columbiaville</t>
  </si>
  <si>
    <t>Waverly Hall</t>
  </si>
  <si>
    <t>Rising Star</t>
  </si>
  <si>
    <t>Virgin</t>
  </si>
  <si>
    <t>Miracle Valley</t>
  </si>
  <si>
    <t>Briaroaks</t>
  </si>
  <si>
    <t>Lashmeet</t>
  </si>
  <si>
    <t>Russia</t>
  </si>
  <si>
    <t>Morning Sun</t>
  </si>
  <si>
    <t>Nelliston</t>
  </si>
  <si>
    <t>Cranesville</t>
  </si>
  <si>
    <t>Rohrerstown</t>
  </si>
  <si>
    <t>La Moille</t>
  </si>
  <si>
    <t>Tonica</t>
  </si>
  <si>
    <t>Boling</t>
  </si>
  <si>
    <t>Dugger</t>
  </si>
  <si>
    <t>Gray Court</t>
  </si>
  <si>
    <t>Minatare</t>
  </si>
  <si>
    <t>Lomas</t>
  </si>
  <si>
    <t>Onamia</t>
  </si>
  <si>
    <t>Arcadia University</t>
  </si>
  <si>
    <t>Ferrelview</t>
  </si>
  <si>
    <t>Browns Crossing</t>
  </si>
  <si>
    <t>Salome</t>
  </si>
  <si>
    <t>Deer Lake</t>
  </si>
  <si>
    <t>Rosman</t>
  </si>
  <si>
    <t>North Freedom</t>
  </si>
  <si>
    <t>Riviera</t>
  </si>
  <si>
    <t>Stockertown</t>
  </si>
  <si>
    <t>Pecan Hill</t>
  </si>
  <si>
    <t>Chickasaw Point</t>
  </si>
  <si>
    <t>Bailey's Prairie</t>
  </si>
  <si>
    <t>Polvadera</t>
  </si>
  <si>
    <t>El Duende</t>
  </si>
  <si>
    <t>Neopit</t>
  </si>
  <si>
    <t>Stratton</t>
  </si>
  <si>
    <t>Taylortown</t>
  </si>
  <si>
    <t>New Hamburg</t>
  </si>
  <si>
    <t>Esperanza</t>
  </si>
  <si>
    <t>McKnightstown</t>
  </si>
  <si>
    <t>Lynch</t>
  </si>
  <si>
    <t>Matador</t>
  </si>
  <si>
    <t>Lost Nation</t>
  </si>
  <si>
    <t>Lime Lake</t>
  </si>
  <si>
    <t>New Summerfield</t>
  </si>
  <si>
    <t>Rushford Village</t>
  </si>
  <si>
    <t>Benítez</t>
  </si>
  <si>
    <t>Twin Valley</t>
  </si>
  <si>
    <t>Patterson Heights</t>
  </si>
  <si>
    <t>Lake Eliza</t>
  </si>
  <si>
    <t>Hollis Crossroads</t>
  </si>
  <si>
    <t>Oaktown</t>
  </si>
  <si>
    <t>Maple Rapids</t>
  </si>
  <si>
    <t>Savona</t>
  </si>
  <si>
    <t>Aspen Park</t>
  </si>
  <si>
    <t>Toughkenamon</t>
  </si>
  <si>
    <t>La Cueva</t>
  </si>
  <si>
    <t>Saxton</t>
  </si>
  <si>
    <t>Congerville</t>
  </si>
  <si>
    <t>Solon Springs</t>
  </si>
  <si>
    <t>Manderson-White Horse Creek</t>
  </si>
  <si>
    <t>Healy</t>
  </si>
  <si>
    <t>Maricopa Colony</t>
  </si>
  <si>
    <t>Presque Isle Harbor</t>
  </si>
  <si>
    <t>Noorvik</t>
  </si>
  <si>
    <t>Oak Run</t>
  </si>
  <si>
    <t>Iron Station</t>
  </si>
  <si>
    <t>Sarepta</t>
  </si>
  <si>
    <t>Point Hope</t>
  </si>
  <si>
    <t>Rocksprings</t>
  </si>
  <si>
    <t>Sonoita</t>
  </si>
  <si>
    <t>East Tulare Villa</t>
  </si>
  <si>
    <t>Westley</t>
  </si>
  <si>
    <t>Virginia City</t>
  </si>
  <si>
    <t>Allenwood</t>
  </si>
  <si>
    <t>Oceanville</t>
  </si>
  <si>
    <t>Adena</t>
  </si>
  <si>
    <t>Port Trevorton</t>
  </si>
  <si>
    <t>McIntyre</t>
  </si>
  <si>
    <t>Renova</t>
  </si>
  <si>
    <t>Hamden</t>
  </si>
  <si>
    <t>Brantleyville</t>
  </si>
  <si>
    <t>Schram City</t>
  </si>
  <si>
    <t>Mackay</t>
  </si>
  <si>
    <t>North Gate</t>
  </si>
  <si>
    <t>Alexis</t>
  </si>
  <si>
    <t>Annabella</t>
  </si>
  <si>
    <t>Atlas</t>
  </si>
  <si>
    <t>Corfu</t>
  </si>
  <si>
    <t>Madison Place</t>
  </si>
  <si>
    <t>Blue Ridge Manor</t>
  </si>
  <si>
    <t>White Mills</t>
  </si>
  <si>
    <t>La Puerta</t>
  </si>
  <si>
    <t>Bakersville</t>
  </si>
  <si>
    <t>Highmore</t>
  </si>
  <si>
    <t>Myrtle Springs</t>
  </si>
  <si>
    <t>Carnesville</t>
  </si>
  <si>
    <t>McRae</t>
  </si>
  <si>
    <t>White Springs</t>
  </si>
  <si>
    <t>Green Mountain Falls</t>
  </si>
  <si>
    <t>Kopperston</t>
  </si>
  <si>
    <t>Crabtree</t>
  </si>
  <si>
    <t>Continental Courts</t>
  </si>
  <si>
    <t>Satsop</t>
  </si>
  <si>
    <t>Sebeka</t>
  </si>
  <si>
    <t>Piper City</t>
  </si>
  <si>
    <t>Yatesville</t>
  </si>
  <si>
    <t>Forkland</t>
  </si>
  <si>
    <t>Edenburg</t>
  </si>
  <si>
    <t>Blandinsville</t>
  </si>
  <si>
    <t>Blackduck</t>
  </si>
  <si>
    <t>Eleva</t>
  </si>
  <si>
    <t>Saybrook</t>
  </si>
  <si>
    <t>Hickory Flat</t>
  </si>
  <si>
    <t>Allenhurst</t>
  </si>
  <si>
    <t>Tekoa</t>
  </si>
  <si>
    <t>Plandome Manor</t>
  </si>
  <si>
    <t>Sunset Valley</t>
  </si>
  <si>
    <t>Laytonville</t>
  </si>
  <si>
    <t>Umapine</t>
  </si>
  <si>
    <t>Valley Bend</t>
  </si>
  <si>
    <t>Encore at Monroe</t>
  </si>
  <si>
    <t>Asharoken</t>
  </si>
  <si>
    <t>Ryland Heights</t>
  </si>
  <si>
    <t>Marine on St. Croix</t>
  </si>
  <si>
    <t>White River</t>
  </si>
  <si>
    <t>Pittsford</t>
  </si>
  <si>
    <t>Van Dyne</t>
  </si>
  <si>
    <t>Dobbins Heights</t>
  </si>
  <si>
    <t>Leighton</t>
  </si>
  <si>
    <t>East Herkimer</t>
  </si>
  <si>
    <t>Cotton Valley</t>
  </si>
  <si>
    <t>Flat Lick</t>
  </si>
  <si>
    <t>Gideon</t>
  </si>
  <si>
    <t>Bowen</t>
  </si>
  <si>
    <t>Santa Fe Foothills</t>
  </si>
  <si>
    <t>Summerton</t>
  </si>
  <si>
    <t>Notus</t>
  </si>
  <si>
    <t>Clallam Bay</t>
  </si>
  <si>
    <t>Ocracoke</t>
  </si>
  <si>
    <t>Penns Creek</t>
  </si>
  <si>
    <t>Medway</t>
  </si>
  <si>
    <t>Paradis</t>
  </si>
  <si>
    <t>Malott</t>
  </si>
  <si>
    <t>Tannersville</t>
  </si>
  <si>
    <t>Clarks</t>
  </si>
  <si>
    <t>Doyle</t>
  </si>
  <si>
    <t>North City</t>
  </si>
  <si>
    <t>Ducor</t>
  </si>
  <si>
    <t>Reardan</t>
  </si>
  <si>
    <t>Poulan</t>
  </si>
  <si>
    <t>Ponca</t>
  </si>
  <si>
    <t>Bertrand</t>
  </si>
  <si>
    <t>Anguilla</t>
  </si>
  <si>
    <t>Tovey</t>
  </si>
  <si>
    <t>Peeples Valley</t>
  </si>
  <si>
    <t>Tranquillity</t>
  </si>
  <si>
    <t>Hightsville</t>
  </si>
  <si>
    <t>South Cle Elum</t>
  </si>
  <si>
    <t>San Antonito</t>
  </si>
  <si>
    <t>Ariton</t>
  </si>
  <si>
    <t>Louise</t>
  </si>
  <si>
    <t>Hamersville</t>
  </si>
  <si>
    <t>Kelly</t>
  </si>
  <si>
    <t>Aaronsburg</t>
  </si>
  <si>
    <t>Clarks Hill</t>
  </si>
  <si>
    <t>Sherrard</t>
  </si>
  <si>
    <t>Foristell</t>
  </si>
  <si>
    <t>Many Farms</t>
  </si>
  <si>
    <t>North San Pedro</t>
  </si>
  <si>
    <t>Masthope</t>
  </si>
  <si>
    <t>Blooming Glen</t>
  </si>
  <si>
    <t>Cullen</t>
  </si>
  <si>
    <t>Highland Hills</t>
  </si>
  <si>
    <t>McDonald Chapel</t>
  </si>
  <si>
    <t>Olanta</t>
  </si>
  <si>
    <t>Matherville</t>
  </si>
  <si>
    <t>Saltsburg</t>
  </si>
  <si>
    <t>Kearney Park</t>
  </si>
  <si>
    <t>Turbeville</t>
  </si>
  <si>
    <t>Dighton</t>
  </si>
  <si>
    <t>Cromwell</t>
  </si>
  <si>
    <t>Loraine</t>
  </si>
  <si>
    <t>Boyden</t>
  </si>
  <si>
    <t>Parkin</t>
  </si>
  <si>
    <t>South Mount Vernon</t>
  </si>
  <si>
    <t>Peters</t>
  </si>
  <si>
    <t>Scalp Level</t>
  </si>
  <si>
    <t>Aroma Park</t>
  </si>
  <si>
    <t>Botsford</t>
  </si>
  <si>
    <t>Avella</t>
  </si>
  <si>
    <t>Pultneyville</t>
  </si>
  <si>
    <t>Millerstown</t>
  </si>
  <si>
    <t>Fieldsboro</t>
  </si>
  <si>
    <t>Onaway</t>
  </si>
  <si>
    <t>Humphrey</t>
  </si>
  <si>
    <t>Parcelas Nuevas</t>
  </si>
  <si>
    <t>Rivesville</t>
  </si>
  <si>
    <t>Peña Blanca</t>
  </si>
  <si>
    <t>Hollow Rock</t>
  </si>
  <si>
    <t>Clarissa</t>
  </si>
  <si>
    <t>Oneida Castle</t>
  </si>
  <si>
    <t>Noatak</t>
  </si>
  <si>
    <t>Siren</t>
  </si>
  <si>
    <t>Roche Harbor</t>
  </si>
  <si>
    <t>Shoals</t>
  </si>
  <si>
    <t>North Lynbrook</t>
  </si>
  <si>
    <t>North Topsail Beach</t>
  </si>
  <si>
    <t>Lake Winola</t>
  </si>
  <si>
    <t>Oconomowoc Lake</t>
  </si>
  <si>
    <t>Mount Calvary</t>
  </si>
  <si>
    <t>Lake Benton</t>
  </si>
  <si>
    <t>Florien</t>
  </si>
  <si>
    <t>Island Pond</t>
  </si>
  <si>
    <t>Tigerton</t>
  </si>
  <si>
    <t>Grantsboro</t>
  </si>
  <si>
    <t>Chester Hill</t>
  </si>
  <si>
    <t>Port O'Connor</t>
  </si>
  <si>
    <t>Kahite</t>
  </si>
  <si>
    <t>Colmesneil</t>
  </si>
  <si>
    <t>Orason</t>
  </si>
  <si>
    <t>Porum</t>
  </si>
  <si>
    <t>Fultonville</t>
  </si>
  <si>
    <t>Woods Bay</t>
  </si>
  <si>
    <t>Hotevilla-Bacavi</t>
  </si>
  <si>
    <t>Modjeska</t>
  </si>
  <si>
    <t>Brecon</t>
  </si>
  <si>
    <t>Wilseyville</t>
  </si>
  <si>
    <t>Rail Road Flat</t>
  </si>
  <si>
    <t>Tohatchi</t>
  </si>
  <si>
    <t>Maguayo</t>
  </si>
  <si>
    <t>Penn</t>
  </si>
  <si>
    <t>Sorrel</t>
  </si>
  <si>
    <t>Fuller Acres</t>
  </si>
  <si>
    <t>Nineveh</t>
  </si>
  <si>
    <t>Driscoll</t>
  </si>
  <si>
    <t>Marion Heights</t>
  </si>
  <si>
    <t>Biron</t>
  </si>
  <si>
    <t>Elk Park</t>
  </si>
  <si>
    <t>Sierra Blanca</t>
  </si>
  <si>
    <t>Adairville</t>
  </si>
  <si>
    <t>Windfall City</t>
  </si>
  <si>
    <t>Manokotak</t>
  </si>
  <si>
    <t>Pocono Pines</t>
  </si>
  <si>
    <t>Round Top</t>
  </si>
  <si>
    <t>Millheim</t>
  </si>
  <si>
    <t>Bolton</t>
  </si>
  <si>
    <t>Supreme</t>
  </si>
  <si>
    <t>Eva</t>
  </si>
  <si>
    <t>Piney View</t>
  </si>
  <si>
    <t>Kasigluk</t>
  </si>
  <si>
    <t>Wonewoc</t>
  </si>
  <si>
    <t>Brevig Mission</t>
  </si>
  <si>
    <t>Napi Headquarters</t>
  </si>
  <si>
    <t>West Goshen</t>
  </si>
  <si>
    <t>Roby</t>
  </si>
  <si>
    <t>Dauberville</t>
  </si>
  <si>
    <t>Taylor Springs</t>
  </si>
  <si>
    <t>Institute</t>
  </si>
  <si>
    <t>Bovey</t>
  </si>
  <si>
    <t>Reeltown</t>
  </si>
  <si>
    <t>Northwest</t>
  </si>
  <si>
    <t>West Wilmerding</t>
  </si>
  <si>
    <t>Caddo Valley</t>
  </si>
  <si>
    <t>Seneca Gardens</t>
  </si>
  <si>
    <t>Benjamin</t>
  </si>
  <si>
    <t>Livingston Manor</t>
  </si>
  <si>
    <t>Dixonville</t>
  </si>
  <si>
    <t>Kernville</t>
  </si>
  <si>
    <t>Joaquin</t>
  </si>
  <si>
    <t>Pattison</t>
  </si>
  <si>
    <t>Las Croabas</t>
  </si>
  <si>
    <t>Barataria</t>
  </si>
  <si>
    <t>Birnamwood</t>
  </si>
  <si>
    <t>Tom Bean</t>
  </si>
  <si>
    <t>South Weldon</t>
  </si>
  <si>
    <t>Bluetown</t>
  </si>
  <si>
    <t>Seama</t>
  </si>
  <si>
    <t>Central Valley</t>
  </si>
  <si>
    <t>Dalton City</t>
  </si>
  <si>
    <t>Natural Steps</t>
  </si>
  <si>
    <t>Darrtown</t>
  </si>
  <si>
    <t>El Refugio</t>
  </si>
  <si>
    <t>Hodge</t>
  </si>
  <si>
    <t>Fouke</t>
  </si>
  <si>
    <t>Twin Oaks</t>
  </si>
  <si>
    <t>North Chevy Chase</t>
  </si>
  <si>
    <t>Maury City</t>
  </si>
  <si>
    <t>Greenbush</t>
  </si>
  <si>
    <t>Grayland</t>
  </si>
  <si>
    <t>Derby Center</t>
  </si>
  <si>
    <t>Smiths Grove</t>
  </si>
  <si>
    <t>Lake Tanglewood</t>
  </si>
  <si>
    <t>Allenport</t>
  </si>
  <si>
    <t>Wyocena</t>
  </si>
  <si>
    <t>Candlewood Orchards</t>
  </si>
  <si>
    <t>Clarks Grove</t>
  </si>
  <si>
    <t>Francis Creek</t>
  </si>
  <si>
    <t>Sandyfield</t>
  </si>
  <si>
    <t>Oljato-Monument Valley</t>
  </si>
  <si>
    <t>Kooskia</t>
  </si>
  <si>
    <t>Blucksberg Mountain</t>
  </si>
  <si>
    <t>Carlisle Barracks</t>
  </si>
  <si>
    <t>Valley Brook</t>
  </si>
  <si>
    <t>Norborne</t>
  </si>
  <si>
    <t>Taycheedah</t>
  </si>
  <si>
    <t>Stella</t>
  </si>
  <si>
    <t>Woodsdale</t>
  </si>
  <si>
    <t>Gratz</t>
  </si>
  <si>
    <t>New Straitsville</t>
  </si>
  <si>
    <t>Palatine Bridge</t>
  </si>
  <si>
    <t>Tuxedo Park</t>
  </si>
  <si>
    <t>Sewickley Hills</t>
  </si>
  <si>
    <t>Fordland</t>
  </si>
  <si>
    <t>Antonito</t>
  </si>
  <si>
    <t>Dove Creek</t>
  </si>
  <si>
    <t>North Brentwood</t>
  </si>
  <si>
    <t>Albert City</t>
  </si>
  <si>
    <t>Port Leyden</t>
  </si>
  <si>
    <t>Lemannville</t>
  </si>
  <si>
    <t>Onaga</t>
  </si>
  <si>
    <t>Brookport</t>
  </si>
  <si>
    <t>Pecan Park</t>
  </si>
  <si>
    <t>Bloomdale</t>
  </si>
  <si>
    <t>Pinckard</t>
  </si>
  <si>
    <t>Quentin</t>
  </si>
  <si>
    <t>Rawson</t>
  </si>
  <si>
    <t>Pleasant Hope</t>
  </si>
  <si>
    <t>Paragonah</t>
  </si>
  <si>
    <t>Thorntonville</t>
  </si>
  <si>
    <t>Jetmore</t>
  </si>
  <si>
    <t>Sanderson</t>
  </si>
  <si>
    <t>Grey Forest</t>
  </si>
  <si>
    <t>Cannondale</t>
  </si>
  <si>
    <t>Timber Lake</t>
  </si>
  <si>
    <t>Robbinsville</t>
  </si>
  <si>
    <t>Wingo</t>
  </si>
  <si>
    <t>Chaires</t>
  </si>
  <si>
    <t>East Galesburg</t>
  </si>
  <si>
    <t>Diamondville</t>
  </si>
  <si>
    <t>Port Austin</t>
  </si>
  <si>
    <t>Purple Sage</t>
  </si>
  <si>
    <t>Weiner</t>
  </si>
  <si>
    <t>Crooked Creek</t>
  </si>
  <si>
    <t>Cambalache</t>
  </si>
  <si>
    <t>Caseville</t>
  </si>
  <si>
    <t>Arizona Village</t>
  </si>
  <si>
    <t>Flint Creek</t>
  </si>
  <si>
    <t>Mosier</t>
  </si>
  <si>
    <t>Belleplain</t>
  </si>
  <si>
    <t>Yaurel</t>
  </si>
  <si>
    <t>Woodhull</t>
  </si>
  <si>
    <t>Red Creek</t>
  </si>
  <si>
    <t>Qulin</t>
  </si>
  <si>
    <t>East Bernstadt</t>
  </si>
  <si>
    <t>Garza-Salinas II</t>
  </si>
  <si>
    <t>Hokah</t>
  </si>
  <si>
    <t>Lidgerwood</t>
  </si>
  <si>
    <t>Pennsbury Village</t>
  </si>
  <si>
    <t>Solis</t>
  </si>
  <si>
    <t>Newborn</t>
  </si>
  <si>
    <t>Aquasco</t>
  </si>
  <si>
    <t>Edgeley</t>
  </si>
  <si>
    <t>Gouldsboro</t>
  </si>
  <si>
    <t>Chippewa Lake</t>
  </si>
  <si>
    <t>Ethridge</t>
  </si>
  <si>
    <t>Murrayville</t>
  </si>
  <si>
    <t>Johnson Siding</t>
  </si>
  <si>
    <t>Waelder</t>
  </si>
  <si>
    <t>Cross Keys</t>
  </si>
  <si>
    <t>Lake Saint Clair</t>
  </si>
  <si>
    <t>Nassawadox</t>
  </si>
  <si>
    <t>Bird-in-Hand</t>
  </si>
  <si>
    <t>Smelterville</t>
  </si>
  <si>
    <t>Pasadena Park</t>
  </si>
  <si>
    <t>Vanleer</t>
  </si>
  <si>
    <t>McCartys Village</t>
  </si>
  <si>
    <t>San Ildefonso Pueblo</t>
  </si>
  <si>
    <t>Pomfret</t>
  </si>
  <si>
    <t>Chatom</t>
  </si>
  <si>
    <t>North Powder</t>
  </si>
  <si>
    <t>Launiupoko</t>
  </si>
  <si>
    <t>Cherry Tree</t>
  </si>
  <si>
    <t>Fonda</t>
  </si>
  <si>
    <t>Coward</t>
  </si>
  <si>
    <t>Milner</t>
  </si>
  <si>
    <t>Corbin City</t>
  </si>
  <si>
    <t>Center City</t>
  </si>
  <si>
    <t>Bancroft</t>
  </si>
  <si>
    <t>Delleker</t>
  </si>
  <si>
    <t>Stonington</t>
  </si>
  <si>
    <t>Dennisville</t>
  </si>
  <si>
    <t>East Cathlamet</t>
  </si>
  <si>
    <t>Leeton</t>
  </si>
  <si>
    <t>Bendersville</t>
  </si>
  <si>
    <t>Shipman</t>
  </si>
  <si>
    <t>Ingold</t>
  </si>
  <si>
    <t>Cinco Bayou</t>
  </si>
  <si>
    <t>The Lakes</t>
  </si>
  <si>
    <t>Yankeetown</t>
  </si>
  <si>
    <t>Woolrich</t>
  </si>
  <si>
    <t>Wolsey</t>
  </si>
  <si>
    <t>Sawmill</t>
  </si>
  <si>
    <t>Loghill Village</t>
  </si>
  <si>
    <t>Santa Margarita</t>
  </si>
  <si>
    <t>Mettawa</t>
  </si>
  <si>
    <t>Takilma</t>
  </si>
  <si>
    <t>Polkville</t>
  </si>
  <si>
    <t>Buffalo Lake</t>
  </si>
  <si>
    <t>Ozark Acres</t>
  </si>
  <si>
    <t>Canistota</t>
  </si>
  <si>
    <t>Bella Villa</t>
  </si>
  <si>
    <t>Mackinac Island</t>
  </si>
  <si>
    <t>Gilmore City</t>
  </si>
  <si>
    <t>Elysian</t>
  </si>
  <si>
    <t>Hungry Horse</t>
  </si>
  <si>
    <t>Holiday Hills</t>
  </si>
  <si>
    <t>Gouglersville</t>
  </si>
  <si>
    <t>Minong</t>
  </si>
  <si>
    <t>Glen Ullin</t>
  </si>
  <si>
    <t>Myton</t>
  </si>
  <si>
    <t>Charlotte Court House</t>
  </si>
  <si>
    <t>Wylandville</t>
  </si>
  <si>
    <t>Duck</t>
  </si>
  <si>
    <t>South Coffeyville</t>
  </si>
  <si>
    <t>Dry Tavern</t>
  </si>
  <si>
    <t>Meeteetse</t>
  </si>
  <si>
    <t>Wallace Ridge</t>
  </si>
  <si>
    <t>Walkerville</t>
  </si>
  <si>
    <t>Honeoye</t>
  </si>
  <si>
    <t>Sunsites</t>
  </si>
  <si>
    <t>Gaylordsville</t>
  </si>
  <si>
    <t>Claysville</t>
  </si>
  <si>
    <t>Rough and Ready</t>
  </si>
  <si>
    <t>Blanchardville</t>
  </si>
  <si>
    <t>Hay Springs</t>
  </si>
  <si>
    <t>Emily</t>
  </si>
  <si>
    <t>North Philipsburg</t>
  </si>
  <si>
    <t>Dahlgren Center</t>
  </si>
  <si>
    <t>Trimont</t>
  </si>
  <si>
    <t>Molena</t>
  </si>
  <si>
    <t>New England</t>
  </si>
  <si>
    <t>Onida</t>
  </si>
  <si>
    <t>Mount Sidney</t>
  </si>
  <si>
    <t>Verplanck</t>
  </si>
  <si>
    <t>Sabin</t>
  </si>
  <si>
    <t>Varna</t>
  </si>
  <si>
    <t>Smallwood</t>
  </si>
  <si>
    <t>Peterstown</t>
  </si>
  <si>
    <t>Morris Run</t>
  </si>
  <si>
    <t>Fabrica</t>
  </si>
  <si>
    <t>Greenevers</t>
  </si>
  <si>
    <t>Loleta</t>
  </si>
  <si>
    <t>Elsah</t>
  </si>
  <si>
    <t>Poplar</t>
  </si>
  <si>
    <t>Wauzeka</t>
  </si>
  <si>
    <t>Kevil</t>
  </si>
  <si>
    <t>Bettsville</t>
  </si>
  <si>
    <t>Forest Junction</t>
  </si>
  <si>
    <t>Hooversville</t>
  </si>
  <si>
    <t>Unity</t>
  </si>
  <si>
    <t>Washington Boro</t>
  </si>
  <si>
    <t>Retreat</t>
  </si>
  <si>
    <t>Sunfield</t>
  </si>
  <si>
    <t>Bell Buckle</t>
  </si>
  <si>
    <t>Maybee</t>
  </si>
  <si>
    <t>Heuvelton</t>
  </si>
  <si>
    <t>Alba</t>
  </si>
  <si>
    <t>Corsica</t>
  </si>
  <si>
    <t>Asherton</t>
  </si>
  <si>
    <t>Accord</t>
  </si>
  <si>
    <t>Black Eagle</t>
  </si>
  <si>
    <t>Radcliffe</t>
  </si>
  <si>
    <t>Quebrada Prieta</t>
  </si>
  <si>
    <t>Roosevelt Estates</t>
  </si>
  <si>
    <t>Van Horne</t>
  </si>
  <si>
    <t>Stateline</t>
  </si>
  <si>
    <t>Harleyville</t>
  </si>
  <si>
    <t>Rauchtown</t>
  </si>
  <si>
    <t>Portal</t>
  </si>
  <si>
    <t>East Millstone</t>
  </si>
  <si>
    <t>Ranshaw</t>
  </si>
  <si>
    <t>Copenhagen</t>
  </si>
  <si>
    <t>Trail</t>
  </si>
  <si>
    <t>Blairstown</t>
  </si>
  <si>
    <t>Tyronza</t>
  </si>
  <si>
    <t>Margaretville</t>
  </si>
  <si>
    <t>Fountain Lake</t>
  </si>
  <si>
    <t>Arlee</t>
  </si>
  <si>
    <t>Shindler</t>
  </si>
  <si>
    <t>Amagansett</t>
  </si>
  <si>
    <t>Arivaca Junction</t>
  </si>
  <si>
    <t>Thaxton</t>
  </si>
  <si>
    <t>East Vandergrift</t>
  </si>
  <si>
    <t>Ossipee</t>
  </si>
  <si>
    <t>Sunrise Shores</t>
  </si>
  <si>
    <t>Amana</t>
  </si>
  <si>
    <t>Bairdford</t>
  </si>
  <si>
    <t>Whitesville</t>
  </si>
  <si>
    <t>New Goshen</t>
  </si>
  <si>
    <t>Isleton</t>
  </si>
  <si>
    <t>Grazierville</t>
  </si>
  <si>
    <t>Acomita Lake</t>
  </si>
  <si>
    <t>Ivalee</t>
  </si>
  <si>
    <t>Bell Arthur</t>
  </si>
  <si>
    <t>Hindman</t>
  </si>
  <si>
    <t>Crystal Beach</t>
  </si>
  <si>
    <t>Pateros</t>
  </si>
  <si>
    <t>Freedom Plains</t>
  </si>
  <si>
    <t>Castalian Springs</t>
  </si>
  <si>
    <t>Ideal</t>
  </si>
  <si>
    <t>Payne Springs</t>
  </si>
  <si>
    <t>Blue Berry Hill</t>
  </si>
  <si>
    <t>Villa Heights</t>
  </si>
  <si>
    <t>Eads</t>
  </si>
  <si>
    <t>Armour</t>
  </si>
  <si>
    <t>Pavo</t>
  </si>
  <si>
    <t>Paradise Park</t>
  </si>
  <si>
    <t>Mackinaw City</t>
  </si>
  <si>
    <t>Ravine</t>
  </si>
  <si>
    <t>Waynesfield</t>
  </si>
  <si>
    <t>Big Delta</t>
  </si>
  <si>
    <t>Pilot Grove</t>
  </si>
  <si>
    <t>Josephville</t>
  </si>
  <si>
    <t>Blende</t>
  </si>
  <si>
    <t>Camp Douglas</t>
  </si>
  <si>
    <t>Cash</t>
  </si>
  <si>
    <t>Prewitt</t>
  </si>
  <si>
    <t>Mayking</t>
  </si>
  <si>
    <t>Rivergrove</t>
  </si>
  <si>
    <t>Strattanville</t>
  </si>
  <si>
    <t>Misenheimer</t>
  </si>
  <si>
    <t>Powers</t>
  </si>
  <si>
    <t>Hutsonville</t>
  </si>
  <si>
    <t>Pineview</t>
  </si>
  <si>
    <t>Chief Lake</t>
  </si>
  <si>
    <t>Middle Point</t>
  </si>
  <si>
    <t>Golden City</t>
  </si>
  <si>
    <t>Hollow Creek</t>
  </si>
  <si>
    <t>Sankertown</t>
  </si>
  <si>
    <t>Wickett</t>
  </si>
  <si>
    <t>Livingston Wheeler</t>
  </si>
  <si>
    <t>Renaissance at Monroe</t>
  </si>
  <si>
    <t>Old Fort</t>
  </si>
  <si>
    <t>Fielding</t>
  </si>
  <si>
    <t>Navajo Mountain</t>
  </si>
  <si>
    <t>Stockton Bend</t>
  </si>
  <si>
    <t>Selby</t>
  </si>
  <si>
    <t>Mangham</t>
  </si>
  <si>
    <t>Tortugas</t>
  </si>
  <si>
    <t>Wall Lake</t>
  </si>
  <si>
    <t>Muddy</t>
  </si>
  <si>
    <t>Udall</t>
  </si>
  <si>
    <t>Mocanaqua</t>
  </si>
  <si>
    <t>Mount Bethel</t>
  </si>
  <si>
    <t>Amanda</t>
  </si>
  <si>
    <t>Chaumont</t>
  </si>
  <si>
    <t>Dearing</t>
  </si>
  <si>
    <t>West Hamlin</t>
  </si>
  <si>
    <t>Willsboro Point</t>
  </si>
  <si>
    <t>New Lothrop</t>
  </si>
  <si>
    <t>Rowlesburg</t>
  </si>
  <si>
    <t>Star Lake</t>
  </si>
  <si>
    <t>Pryor</t>
  </si>
  <si>
    <t>New Springfield</t>
  </si>
  <si>
    <t>Hatton</t>
  </si>
  <si>
    <t>Mer Rouge</t>
  </si>
  <si>
    <t>Glen Park</t>
  </si>
  <si>
    <t>Ochlocknee</t>
  </si>
  <si>
    <t>Fort White</t>
  </si>
  <si>
    <t>Cove</t>
  </si>
  <si>
    <t>Milnor</t>
  </si>
  <si>
    <t>D'Hanis</t>
  </si>
  <si>
    <t>McKenna</t>
  </si>
  <si>
    <t>Plankinton</t>
  </si>
  <si>
    <t>La Fargeville</t>
  </si>
  <si>
    <t>Beatty</t>
  </si>
  <si>
    <t>Sun River Terrace</t>
  </si>
  <si>
    <t>Ochelata</t>
  </si>
  <si>
    <t>Muir</t>
  </si>
  <si>
    <t>Parmelee</t>
  </si>
  <si>
    <t>Tierra Amarilla</t>
  </si>
  <si>
    <t>Mamers</t>
  </si>
  <si>
    <t>Dierks</t>
  </si>
  <si>
    <t>Garysburg</t>
  </si>
  <si>
    <t>Clarkrange</t>
  </si>
  <si>
    <t>Yates City</t>
  </si>
  <si>
    <t>Daufuskie Island</t>
  </si>
  <si>
    <t>Corinna</t>
  </si>
  <si>
    <t>Langeloth</t>
  </si>
  <si>
    <t>Francisco</t>
  </si>
  <si>
    <t>Culbertson</t>
  </si>
  <si>
    <t>Idamay</t>
  </si>
  <si>
    <t>Clearbrook</t>
  </si>
  <si>
    <t>Olustee</t>
  </si>
  <si>
    <t>Nucla</t>
  </si>
  <si>
    <t>South Hills</t>
  </si>
  <si>
    <t>What Cheer</t>
  </si>
  <si>
    <t>Merigold</t>
  </si>
  <si>
    <t>Paauilo</t>
  </si>
  <si>
    <t>Jonesport</t>
  </si>
  <si>
    <t>Byromville</t>
  </si>
  <si>
    <t>Doyline</t>
  </si>
  <si>
    <t>Mooringsport</t>
  </si>
  <si>
    <t>Murdo</t>
  </si>
  <si>
    <t>Wausaukee</t>
  </si>
  <si>
    <t>East Randolph</t>
  </si>
  <si>
    <t>Nocona Hills</t>
  </si>
  <si>
    <t>Corwin</t>
  </si>
  <si>
    <t>Evans Mills</t>
  </si>
  <si>
    <t>Stetsonville</t>
  </si>
  <si>
    <t>Graford</t>
  </si>
  <si>
    <t>Deal</t>
  </si>
  <si>
    <t>Carbonado</t>
  </si>
  <si>
    <t>Parkdale</t>
  </si>
  <si>
    <t>New Jerusalem</t>
  </si>
  <si>
    <t>Mountainburg</t>
  </si>
  <si>
    <t>Hawk Point</t>
  </si>
  <si>
    <t>Estherwood</t>
  </si>
  <si>
    <t>Crescent Valley</t>
  </si>
  <si>
    <t>Coffeen</t>
  </si>
  <si>
    <t>Mertztown</t>
  </si>
  <si>
    <t>Cliffside</t>
  </si>
  <si>
    <t>Lakota</t>
  </si>
  <si>
    <t>Shoshoni</t>
  </si>
  <si>
    <t>Vermont</t>
  </si>
  <si>
    <t>Buckland</t>
  </si>
  <si>
    <t>Fontanelle</t>
  </si>
  <si>
    <t>Akiachak</t>
  </si>
  <si>
    <t>Taconic Shores</t>
  </si>
  <si>
    <t>Dustin Acres</t>
  </si>
  <si>
    <t>Casper Mountain</t>
  </si>
  <si>
    <t>Matheny</t>
  </si>
  <si>
    <t>Rosalia</t>
  </si>
  <si>
    <t>Benham</t>
  </si>
  <si>
    <t>Round Hill</t>
  </si>
  <si>
    <t>Thayne</t>
  </si>
  <si>
    <t>Canal Lewisville</t>
  </si>
  <si>
    <t>Faulkton</t>
  </si>
  <si>
    <t>Bucklin</t>
  </si>
  <si>
    <t>Shickshinny</t>
  </si>
  <si>
    <t>Stoutsville</t>
  </si>
  <si>
    <t>Nesco</t>
  </si>
  <si>
    <t>Valier</t>
  </si>
  <si>
    <t>Betances</t>
  </si>
  <si>
    <t>Bay View</t>
  </si>
  <si>
    <t>Escalante</t>
  </si>
  <si>
    <t>Neshanic</t>
  </si>
  <si>
    <t>Rio Lucio</t>
  </si>
  <si>
    <t>East View</t>
  </si>
  <si>
    <t>Concorde Hills</t>
  </si>
  <si>
    <t>Montfort</t>
  </si>
  <si>
    <t>East Pleasant View</t>
  </si>
  <si>
    <t>Roxie</t>
  </si>
  <si>
    <t>Seaboard</t>
  </si>
  <si>
    <t>Melba</t>
  </si>
  <si>
    <t>Everton</t>
  </si>
  <si>
    <t>High Falls</t>
  </si>
  <si>
    <t>West Decatur</t>
  </si>
  <si>
    <t>Polonia</t>
  </si>
  <si>
    <t>Emlenton</t>
  </si>
  <si>
    <t>Elk Horn</t>
  </si>
  <si>
    <t>Donovan Estates</t>
  </si>
  <si>
    <t>Poplar Hills</t>
  </si>
  <si>
    <t>Oregon Shores</t>
  </si>
  <si>
    <t>Richburg</t>
  </si>
  <si>
    <t>Hatley</t>
  </si>
  <si>
    <t>Forman</t>
  </si>
  <si>
    <t>Karlstad</t>
  </si>
  <si>
    <t>Fish Springs</t>
  </si>
  <si>
    <t>North Fairfield</t>
  </si>
  <si>
    <t>Minnesota Lake</t>
  </si>
  <si>
    <t>La Prairie</t>
  </si>
  <si>
    <t>Hermansville</t>
  </si>
  <si>
    <t>Condon</t>
  </si>
  <si>
    <t>Eagle Bend</t>
  </si>
  <si>
    <t>Lecompte</t>
  </si>
  <si>
    <t>Lizton</t>
  </si>
  <si>
    <t>Lott</t>
  </si>
  <si>
    <t>Danforth</t>
  </si>
  <si>
    <t>Bruno</t>
  </si>
  <si>
    <t>West Warren</t>
  </si>
  <si>
    <t>Cedar Vale</t>
  </si>
  <si>
    <t>Strawn</t>
  </si>
  <si>
    <t>Rolfe</t>
  </si>
  <si>
    <t>Belfield</t>
  </si>
  <si>
    <t>Olivia Lopez de Gutierrez</t>
  </si>
  <si>
    <t>Millstone</t>
  </si>
  <si>
    <t>Reddell</t>
  </si>
  <si>
    <t>Reddick</t>
  </si>
  <si>
    <t>Spring Church</t>
  </si>
  <si>
    <t>Deemston</t>
  </si>
  <si>
    <t>Oriskany Falls</t>
  </si>
  <si>
    <t>Tuntutuliak</t>
  </si>
  <si>
    <t>Fort Jones</t>
  </si>
  <si>
    <t>Glen St. Mary</t>
  </si>
  <si>
    <t>Goldfield</t>
  </si>
  <si>
    <t>Park Crest</t>
  </si>
  <si>
    <t>Minto</t>
  </si>
  <si>
    <t>Kaneville</t>
  </si>
  <si>
    <t>Haileyville</t>
  </si>
  <si>
    <t>Convent</t>
  </si>
  <si>
    <t>Prinsburg</t>
  </si>
  <si>
    <t>Port Gamble Tribal Community</t>
  </si>
  <si>
    <t>Kirtland Hills</t>
  </si>
  <si>
    <t>Keyesport</t>
  </si>
  <si>
    <t>Mohall</t>
  </si>
  <si>
    <t>DISH</t>
  </si>
  <si>
    <t>Dinosaur</t>
  </si>
  <si>
    <t>Caliente</t>
  </si>
  <si>
    <t>Ireton</t>
  </si>
  <si>
    <t>Glenaire</t>
  </si>
  <si>
    <t>Sinclairville</t>
  </si>
  <si>
    <t>Parkway Village</t>
  </si>
  <si>
    <t>Peñasco</t>
  </si>
  <si>
    <t>East Freedom</t>
  </si>
  <si>
    <t>Rolling Fields</t>
  </si>
  <si>
    <t>Onley</t>
  </si>
  <si>
    <t>Knightsville</t>
  </si>
  <si>
    <t>Darden</t>
  </si>
  <si>
    <t>West City</t>
  </si>
  <si>
    <t>Paa-Ko</t>
  </si>
  <si>
    <t>Sycamore Hills</t>
  </si>
  <si>
    <t>Swea City</t>
  </si>
  <si>
    <t>Wainwright</t>
  </si>
  <si>
    <t>St. Libory</t>
  </si>
  <si>
    <t>Lopatcong Overlook</t>
  </si>
  <si>
    <t>Distant</t>
  </si>
  <si>
    <t>Chireno</t>
  </si>
  <si>
    <t>Slovan</t>
  </si>
  <si>
    <t>San Marine</t>
  </si>
  <si>
    <t>Rocky Ripple</t>
  </si>
  <si>
    <t>Potter Valley</t>
  </si>
  <si>
    <t>Gustavus</t>
  </si>
  <si>
    <t>Beersheba Springs</t>
  </si>
  <si>
    <t>White Cliffs</t>
  </si>
  <si>
    <t>Sedillo</t>
  </si>
  <si>
    <t>Cankton</t>
  </si>
  <si>
    <t>Scotts Corners</t>
  </si>
  <si>
    <t>Cisne</t>
  </si>
  <si>
    <t>Lynnview</t>
  </si>
  <si>
    <t>Big Stone City</t>
  </si>
  <si>
    <t>Rossiter</t>
  </si>
  <si>
    <t>Remy</t>
  </si>
  <si>
    <t>Silo</t>
  </si>
  <si>
    <t>Coyle</t>
  </si>
  <si>
    <t>Mount Jewett</t>
  </si>
  <si>
    <t>Hailesboro</t>
  </si>
  <si>
    <t>West Baden Springs</t>
  </si>
  <si>
    <t>North Walpole</t>
  </si>
  <si>
    <t>Gilberton</t>
  </si>
  <si>
    <t>Rote</t>
  </si>
  <si>
    <t>Tampico</t>
  </si>
  <si>
    <t>Skyland Estates</t>
  </si>
  <si>
    <t>Corn</t>
  </si>
  <si>
    <t>Morley</t>
  </si>
  <si>
    <t>Bluffview</t>
  </si>
  <si>
    <t>Farina</t>
  </si>
  <si>
    <t>Stannards</t>
  </si>
  <si>
    <t>Wittmann</t>
  </si>
  <si>
    <t>Pathfork</t>
  </si>
  <si>
    <t>Wilmar</t>
  </si>
  <si>
    <t>Leakey</t>
  </si>
  <si>
    <t>Ansley</t>
  </si>
  <si>
    <t>Fox River</t>
  </si>
  <si>
    <t>Menlo</t>
  </si>
  <si>
    <t>Piltzville</t>
  </si>
  <si>
    <t>McKinney Acres</t>
  </si>
  <si>
    <t>Curlew Lake</t>
  </si>
  <si>
    <t>Garber</t>
  </si>
  <si>
    <t>Micanopy</t>
  </si>
  <si>
    <t>Atlasburg</t>
  </si>
  <si>
    <t>Mandaree</t>
  </si>
  <si>
    <t>St. Meinrad</t>
  </si>
  <si>
    <t>Arbon Valley</t>
  </si>
  <si>
    <t>Olpe</t>
  </si>
  <si>
    <t>Casco</t>
  </si>
  <si>
    <t>Pardeesville</t>
  </si>
  <si>
    <t>Weaubleau</t>
  </si>
  <si>
    <t>Howells</t>
  </si>
  <si>
    <t>Kasota</t>
  </si>
  <si>
    <t>Quogue</t>
  </si>
  <si>
    <t>Delaware Water Gap</t>
  </si>
  <si>
    <t>North Salem</t>
  </si>
  <si>
    <t>Mount Victory</t>
  </si>
  <si>
    <t>Glennallen</t>
  </si>
  <si>
    <t>Peninsula</t>
  </si>
  <si>
    <t>Morganza</t>
  </si>
  <si>
    <t>Chamberino</t>
  </si>
  <si>
    <t>South Cairo</t>
  </si>
  <si>
    <t>Arden</t>
  </si>
  <si>
    <t>Hustonville</t>
  </si>
  <si>
    <t>Stillmore</t>
  </si>
  <si>
    <t>Union Valley</t>
  </si>
  <si>
    <t>Finger</t>
  </si>
  <si>
    <t>Gassaway</t>
  </si>
  <si>
    <t>Leonardville</t>
  </si>
  <si>
    <t>Kincora</t>
  </si>
  <si>
    <t>Richmond Dale</t>
  </si>
  <si>
    <t>Ozawkie</t>
  </si>
  <si>
    <t>Norfork</t>
  </si>
  <si>
    <t>Cerrillos Hoyos</t>
  </si>
  <si>
    <t>Zavalla</t>
  </si>
  <si>
    <t>White Swan</t>
  </si>
  <si>
    <t>Kake</t>
  </si>
  <si>
    <t>Minor Hill</t>
  </si>
  <si>
    <t>Secretary</t>
  </si>
  <si>
    <t>Barnhill</t>
  </si>
  <si>
    <t>Ai</t>
  </si>
  <si>
    <t>Gobles</t>
  </si>
  <si>
    <t>Lower Lake</t>
  </si>
  <si>
    <t>Wilkerson</t>
  </si>
  <si>
    <t>Loa</t>
  </si>
  <si>
    <t>Beverly Shores</t>
  </si>
  <si>
    <t>Robinette</t>
  </si>
  <si>
    <t>Stony Ridge</t>
  </si>
  <si>
    <t>Sedley</t>
  </si>
  <si>
    <t>Our Town</t>
  </si>
  <si>
    <t>Seven Valleys</t>
  </si>
  <si>
    <t>Ursa</t>
  </si>
  <si>
    <t>Courtdale</t>
  </si>
  <si>
    <t>Wall</t>
  </si>
  <si>
    <t>Dividing Creek</t>
  </si>
  <si>
    <t>Brazos Country</t>
  </si>
  <si>
    <t>Coolville</t>
  </si>
  <si>
    <t>Tallula</t>
  </si>
  <si>
    <t>Perdido Beach</t>
  </si>
  <si>
    <t>Napakiak</t>
  </si>
  <si>
    <t>Kuttawa</t>
  </si>
  <si>
    <t>Cuartelez</t>
  </si>
  <si>
    <t>Bedford Park</t>
  </si>
  <si>
    <t>Green Ridge</t>
  </si>
  <si>
    <t>Sunfish Lake</t>
  </si>
  <si>
    <t>Paul Smiths</t>
  </si>
  <si>
    <t>La Jara</t>
  </si>
  <si>
    <t>War</t>
  </si>
  <si>
    <t>Lake Buckhorn</t>
  </si>
  <si>
    <t>Confluence</t>
  </si>
  <si>
    <t>Cheneyville</t>
  </si>
  <si>
    <t>Whitsett</t>
  </si>
  <si>
    <t>Soldiers Grove</t>
  </si>
  <si>
    <t>Laddonia</t>
  </si>
  <si>
    <t>Grindstone</t>
  </si>
  <si>
    <t>St. Elizabeth</t>
  </si>
  <si>
    <t>Guy</t>
  </si>
  <si>
    <t>Heron Lake</t>
  </si>
  <si>
    <t>Pollock</t>
  </si>
  <si>
    <t>Spring Gardens</t>
  </si>
  <si>
    <t>Rouzerville</t>
  </si>
  <si>
    <t>Rollingstone</t>
  </si>
  <si>
    <t>Lanare</t>
  </si>
  <si>
    <t>Washington Grove</t>
  </si>
  <si>
    <t>Bairoa La Veinticinco</t>
  </si>
  <si>
    <t>Campanillas</t>
  </si>
  <si>
    <t>Mountain Pine</t>
  </si>
  <si>
    <t>Mulga</t>
  </si>
  <si>
    <t>Pettus</t>
  </si>
  <si>
    <t>Refton</t>
  </si>
  <si>
    <t>Murray Hill</t>
  </si>
  <si>
    <t>Point Place</t>
  </si>
  <si>
    <t>Halstad</t>
  </si>
  <si>
    <t>Wiley Ford</t>
  </si>
  <si>
    <t>Martensdale</t>
  </si>
  <si>
    <t>Rose City</t>
  </si>
  <si>
    <t>Canute</t>
  </si>
  <si>
    <t>Dante</t>
  </si>
  <si>
    <t>Marble</t>
  </si>
  <si>
    <t>Beech Bottom</t>
  </si>
  <si>
    <t>Upper Witter Gulch</t>
  </si>
  <si>
    <t>Lytle Creek</t>
  </si>
  <si>
    <t>Hopkins Park</t>
  </si>
  <si>
    <t>Artemus</t>
  </si>
  <si>
    <t>Holiday Pocono</t>
  </si>
  <si>
    <t>Wausa</t>
  </si>
  <si>
    <t>Arroyo Colorado Estates</t>
  </si>
  <si>
    <t>Wainscott</t>
  </si>
  <si>
    <t>South Range</t>
  </si>
  <si>
    <t>Quantico</t>
  </si>
  <si>
    <t>Lowry City</t>
  </si>
  <si>
    <t>Tumalo</t>
  </si>
  <si>
    <t>Mountain Mesa</t>
  </si>
  <si>
    <t>Moravia</t>
  </si>
  <si>
    <t>El Rancho Vela</t>
  </si>
  <si>
    <t>Wagon Mound</t>
  </si>
  <si>
    <t>Suttons Bay</t>
  </si>
  <si>
    <t>Pownal</t>
  </si>
  <si>
    <t>St. Edward</t>
  </si>
  <si>
    <t>Roper</t>
  </si>
  <si>
    <t>Everly</t>
  </si>
  <si>
    <t>Drakesboro</t>
  </si>
  <si>
    <t>Hopkinton</t>
  </si>
  <si>
    <t>Juliaetta</t>
  </si>
  <si>
    <t>Yarnell</t>
  </si>
  <si>
    <t>Bluffs</t>
  </si>
  <si>
    <t>Trufant</t>
  </si>
  <si>
    <t>Stockport</t>
  </si>
  <si>
    <t>Velma</t>
  </si>
  <si>
    <t>St. Bernice</t>
  </si>
  <si>
    <t>Alda</t>
  </si>
  <si>
    <t>Colesburg</t>
  </si>
  <si>
    <t>Macksville</t>
  </si>
  <si>
    <t>Laurelville</t>
  </si>
  <si>
    <t>Zearing</t>
  </si>
  <si>
    <t>Gwynn</t>
  </si>
  <si>
    <t>Mineral City</t>
  </si>
  <si>
    <t>Bow</t>
  </si>
  <si>
    <t>Cement City</t>
  </si>
  <si>
    <t>Trout Valley</t>
  </si>
  <si>
    <t>Gargatha</t>
  </si>
  <si>
    <t>Woodland Mills</t>
  </si>
  <si>
    <t>Alma Center</t>
  </si>
  <si>
    <t>Cove City</t>
  </si>
  <si>
    <t>Fort Yukon</t>
  </si>
  <si>
    <t>Bucksport</t>
  </si>
  <si>
    <t>Chaplin</t>
  </si>
  <si>
    <t>Stotonic Village</t>
  </si>
  <si>
    <t>Kingfield</t>
  </si>
  <si>
    <t>Brooten</t>
  </si>
  <si>
    <t>Plum City</t>
  </si>
  <si>
    <t>Max Meadows</t>
  </si>
  <si>
    <t>Bergman</t>
  </si>
  <si>
    <t>Lemont Furnace</t>
  </si>
  <si>
    <t>Juniata Terrace</t>
  </si>
  <si>
    <t>Otis</t>
  </si>
  <si>
    <t>West Nanticoke</t>
  </si>
  <si>
    <t>Port Vincent</t>
  </si>
  <si>
    <t>Ellsinore</t>
  </si>
  <si>
    <t>Ty Ty</t>
  </si>
  <si>
    <t>Gas</t>
  </si>
  <si>
    <t>Mount Aetna</t>
  </si>
  <si>
    <t>Green Spring</t>
  </si>
  <si>
    <t>New Germany</t>
  </si>
  <si>
    <t>Manzanita</t>
  </si>
  <si>
    <t>Garcon Point</t>
  </si>
  <si>
    <t>Nicut</t>
  </si>
  <si>
    <t>Happy Camp</t>
  </si>
  <si>
    <t>Volcano</t>
  </si>
  <si>
    <t>Star Prairie</t>
  </si>
  <si>
    <t>Bird City</t>
  </si>
  <si>
    <t>Darbydale</t>
  </si>
  <si>
    <t>Shippenville</t>
  </si>
  <si>
    <t>Starbrick</t>
  </si>
  <si>
    <t>Tekonsha</t>
  </si>
  <si>
    <t>Harts</t>
  </si>
  <si>
    <t>Ansonville</t>
  </si>
  <si>
    <t>Altheimer</t>
  </si>
  <si>
    <t>Killington Village</t>
  </si>
  <si>
    <t>Damiansville</t>
  </si>
  <si>
    <t>Fair Play</t>
  </si>
  <si>
    <t>Fort Towson</t>
  </si>
  <si>
    <t>Ash Fork</t>
  </si>
  <si>
    <t>Parker's Crossroads</t>
  </si>
  <si>
    <t>Grand River</t>
  </si>
  <si>
    <t>Monaville</t>
  </si>
  <si>
    <t>Bull Creek</t>
  </si>
  <si>
    <t>Littlefork</t>
  </si>
  <si>
    <t>Gays Mills</t>
  </si>
  <si>
    <t>Quonochontaug</t>
  </si>
  <si>
    <t>Chadwick</t>
  </si>
  <si>
    <t>Chattaroy</t>
  </si>
  <si>
    <t>North Towanda</t>
  </si>
  <si>
    <t>Simla</t>
  </si>
  <si>
    <t>Whittemore</t>
  </si>
  <si>
    <t>Verdigre</t>
  </si>
  <si>
    <t>Dongola</t>
  </si>
  <si>
    <t>Risingsun</t>
  </si>
  <si>
    <t>College City</t>
  </si>
  <si>
    <t>Lewis Run</t>
  </si>
  <si>
    <t>Loysville</t>
  </si>
  <si>
    <t>Iron Horse</t>
  </si>
  <si>
    <t>Pabellones</t>
  </si>
  <si>
    <t>Dulac</t>
  </si>
  <si>
    <t>Newton Grove</t>
  </si>
  <si>
    <t>Onyx</t>
  </si>
  <si>
    <t>Zephyr Cove</t>
  </si>
  <si>
    <t>Argonia</t>
  </si>
  <si>
    <t>Waterproof</t>
  </si>
  <si>
    <t>Appleby</t>
  </si>
  <si>
    <t>Lyons Switch</t>
  </si>
  <si>
    <t>Penney Farms</t>
  </si>
  <si>
    <t>Alex</t>
  </si>
  <si>
    <t>Betsy Layne</t>
  </si>
  <si>
    <t>Parkers Settlement</t>
  </si>
  <si>
    <t>Shenandoah Retreat</t>
  </si>
  <si>
    <t>North Light Plant</t>
  </si>
  <si>
    <t>Little Hocking</t>
  </si>
  <si>
    <t>Benoit</t>
  </si>
  <si>
    <t>Oldtown</t>
  </si>
  <si>
    <t>Earlsboro</t>
  </si>
  <si>
    <t>Elephant Head</t>
  </si>
  <si>
    <t>West Chazy</t>
  </si>
  <si>
    <t>West Alexander</t>
  </si>
  <si>
    <t>Ravenwood</t>
  </si>
  <si>
    <t>Haena</t>
  </si>
  <si>
    <t>Aniak</t>
  </si>
  <si>
    <t>New Tripoli</t>
  </si>
  <si>
    <t>Lynd</t>
  </si>
  <si>
    <t>Jeromesville</t>
  </si>
  <si>
    <t>Mermentau</t>
  </si>
  <si>
    <t>Hytop</t>
  </si>
  <si>
    <t>Cathlamet</t>
  </si>
  <si>
    <t>McKenney</t>
  </si>
  <si>
    <t>Candlewood Isle</t>
  </si>
  <si>
    <t>Strabane</t>
  </si>
  <si>
    <t>Bluford</t>
  </si>
  <si>
    <t>Hurtsboro</t>
  </si>
  <si>
    <t>Merrillan</t>
  </si>
  <si>
    <t>Oak Level</t>
  </si>
  <si>
    <t>Hydetown</t>
  </si>
  <si>
    <t>Argusville</t>
  </si>
  <si>
    <t>Rudd</t>
  </si>
  <si>
    <t>Altamahaw</t>
  </si>
  <si>
    <t>Kanopolis</t>
  </si>
  <si>
    <t>Alberton</t>
  </si>
  <si>
    <t>Hillsboro Pines</t>
  </si>
  <si>
    <t>Altha</t>
  </si>
  <si>
    <t>McLaughlin</t>
  </si>
  <si>
    <t>Low Mountain</t>
  </si>
  <si>
    <t>Deer Creek</t>
  </si>
  <si>
    <t>Lake Bungee</t>
  </si>
  <si>
    <t>Letha</t>
  </si>
  <si>
    <t>Elfin Forest</t>
  </si>
  <si>
    <t>Oretta</t>
  </si>
  <si>
    <t>Jane Lew</t>
  </si>
  <si>
    <t>High Shoals</t>
  </si>
  <si>
    <t>Custer City</t>
  </si>
  <si>
    <t>West Wildwood</t>
  </si>
  <si>
    <t>Beverly Beach</t>
  </si>
  <si>
    <t>Rushsylvania</t>
  </si>
  <si>
    <t>Goodyear Village</t>
  </si>
  <si>
    <t>Silkworth</t>
  </si>
  <si>
    <t>Leary</t>
  </si>
  <si>
    <t>Vanderbilt</t>
  </si>
  <si>
    <t>Paragon</t>
  </si>
  <si>
    <t>Brasher Falls</t>
  </si>
  <si>
    <t>Three Bridges</t>
  </si>
  <si>
    <t>Rodríguez Hevia</t>
  </si>
  <si>
    <t>El Nido</t>
  </si>
  <si>
    <t>Hammondsport</t>
  </si>
  <si>
    <t>Canovanillas</t>
  </si>
  <si>
    <t>West College Corner</t>
  </si>
  <si>
    <t>Vera</t>
  </si>
  <si>
    <t>Napaskiak</t>
  </si>
  <si>
    <t>Boggstown</t>
  </si>
  <si>
    <t>Irwinton</t>
  </si>
  <si>
    <t>Sandy Hollow-Escondidas</t>
  </si>
  <si>
    <t>Blaine Hill</t>
  </si>
  <si>
    <t>Potwin</t>
  </si>
  <si>
    <t>Tamaroa</t>
  </si>
  <si>
    <t>Wampsville</t>
  </si>
  <si>
    <t>Conetoe</t>
  </si>
  <si>
    <t>St. Leonard</t>
  </si>
  <si>
    <t>San Geronimo</t>
  </si>
  <si>
    <t>Marcola</t>
  </si>
  <si>
    <t>Corder</t>
  </si>
  <si>
    <t>Weedville</t>
  </si>
  <si>
    <t>Carlock</t>
  </si>
  <si>
    <t>Cowen</t>
  </si>
  <si>
    <t>Cobbtown</t>
  </si>
  <si>
    <t>Green City</t>
  </si>
  <si>
    <t>Garden Prairie</t>
  </si>
  <si>
    <t>Proctorville</t>
  </si>
  <si>
    <t>Red Level</t>
  </si>
  <si>
    <t>Waubeka</t>
  </si>
  <si>
    <t>Brownville Junction</t>
  </si>
  <si>
    <t>Evant</t>
  </si>
  <si>
    <t>Kress</t>
  </si>
  <si>
    <t>Glorieta</t>
  </si>
  <si>
    <t>Hickory Grove</t>
  </si>
  <si>
    <t>Babbie</t>
  </si>
  <si>
    <t>Au Sable Forks</t>
  </si>
  <si>
    <t>South Wilmington</t>
  </si>
  <si>
    <t>Skokomish</t>
  </si>
  <si>
    <t>Pilot Station</t>
  </si>
  <si>
    <t>Piney Grove</t>
  </si>
  <si>
    <t>Lake Seneca</t>
  </si>
  <si>
    <t>Redbird Smith</t>
  </si>
  <si>
    <t>Anmoore</t>
  </si>
  <si>
    <t>Bay Port</t>
  </si>
  <si>
    <t>Strathmoor Village</t>
  </si>
  <si>
    <t>Dix</t>
  </si>
  <si>
    <t>Kurten</t>
  </si>
  <si>
    <t>Lee Vining</t>
  </si>
  <si>
    <t>Gibbsville</t>
  </si>
  <si>
    <t>South Heart</t>
  </si>
  <si>
    <t>Idaho City</t>
  </si>
  <si>
    <t>Gordonville</t>
  </si>
  <si>
    <t>Hecker</t>
  </si>
  <si>
    <t>Lake Mystic</t>
  </si>
  <si>
    <t>Ephesus</t>
  </si>
  <si>
    <t>Calpella</t>
  </si>
  <si>
    <t>Fleming-Neon</t>
  </si>
  <si>
    <t>Rowe</t>
  </si>
  <si>
    <t>Wilkeson</t>
  </si>
  <si>
    <t>Milano</t>
  </si>
  <si>
    <t>Thompsontown</t>
  </si>
  <si>
    <t>Jacksons' Gap</t>
  </si>
  <si>
    <t>Grayhawk</t>
  </si>
  <si>
    <t>Bell City</t>
  </si>
  <si>
    <t>Garwin</t>
  </si>
  <si>
    <t>Wyndmere</t>
  </si>
  <si>
    <t>Caspian</t>
  </si>
  <si>
    <t>Orchid</t>
  </si>
  <si>
    <t>Riverlea</t>
  </si>
  <si>
    <t>Pretty Prairie</t>
  </si>
  <si>
    <t>Rocky Mountain</t>
  </si>
  <si>
    <t>Alapaha</t>
  </si>
  <si>
    <t>Savageville</t>
  </si>
  <si>
    <t>Chandlerville</t>
  </si>
  <si>
    <t>Port Matilda</t>
  </si>
  <si>
    <t>Grand Tower</t>
  </si>
  <si>
    <t>North Troy</t>
  </si>
  <si>
    <t>South Seaville</t>
  </si>
  <si>
    <t>Big Thicket Lake Estates</t>
  </si>
  <si>
    <t>Kirkersville</t>
  </si>
  <si>
    <t>Makanda</t>
  </si>
  <si>
    <t>New Auburn</t>
  </si>
  <si>
    <t>North Rose</t>
  </si>
  <si>
    <t>Olney Springs</t>
  </si>
  <si>
    <t>Kanosh</t>
  </si>
  <si>
    <t>Rhine</t>
  </si>
  <si>
    <t>La Paz Valley</t>
  </si>
  <si>
    <t>Kenvir</t>
  </si>
  <si>
    <t>Brownsboro Farm</t>
  </si>
  <si>
    <t>Hewlett Neck</t>
  </si>
  <si>
    <t>Herreid</t>
  </si>
  <si>
    <t>Lattimore</t>
  </si>
  <si>
    <t>Bowersville</t>
  </si>
  <si>
    <t>Porcupine</t>
  </si>
  <si>
    <t>Dillwyn</t>
  </si>
  <si>
    <t>Cheriton</t>
  </si>
  <si>
    <t>Deep Run</t>
  </si>
  <si>
    <t>Potters Hill</t>
  </si>
  <si>
    <t>Golf</t>
  </si>
  <si>
    <t>Lewisberry</t>
  </si>
  <si>
    <t>Millry</t>
  </si>
  <si>
    <t>Laona</t>
  </si>
  <si>
    <t>Burden</t>
  </si>
  <si>
    <t>Hartford Village</t>
  </si>
  <si>
    <t>Greens Landing</t>
  </si>
  <si>
    <t>Cygnet</t>
  </si>
  <si>
    <t>Cowden</t>
  </si>
  <si>
    <t>Laurys Station</t>
  </si>
  <si>
    <t>Fithian</t>
  </si>
  <si>
    <t>Kewanna</t>
  </si>
  <si>
    <t>Conneaut Lake</t>
  </si>
  <si>
    <t>Brushton</t>
  </si>
  <si>
    <t>West Pocomoke</t>
  </si>
  <si>
    <t>Parkerfield</t>
  </si>
  <si>
    <t>Pleasant City</t>
  </si>
  <si>
    <t>Robin Glen-Indiantown</t>
  </si>
  <si>
    <t>Bethel Village</t>
  </si>
  <si>
    <t>Foot of Ten</t>
  </si>
  <si>
    <t>Jerry City</t>
  </si>
  <si>
    <t>Reno Beach</t>
  </si>
  <si>
    <t>Dows</t>
  </si>
  <si>
    <t>Balaton</t>
  </si>
  <si>
    <t>Arnett</t>
  </si>
  <si>
    <t>Allison Gap</t>
  </si>
  <si>
    <t>Kiester</t>
  </si>
  <si>
    <t>North Carrollton</t>
  </si>
  <si>
    <t>Mad River</t>
  </si>
  <si>
    <t>Circle</t>
  </si>
  <si>
    <t>Sabula</t>
  </si>
  <si>
    <t>Shoal Creek Drive</t>
  </si>
  <si>
    <t>Gurley</t>
  </si>
  <si>
    <t>White Earth</t>
  </si>
  <si>
    <t>New Cuyama</t>
  </si>
  <si>
    <t>Lake Almanor Country Club</t>
  </si>
  <si>
    <t>Cragsmoor</t>
  </si>
  <si>
    <t>Plum Valley</t>
  </si>
  <si>
    <t>Goessel</t>
  </si>
  <si>
    <t>Mulliken</t>
  </si>
  <si>
    <t>Caneyville</t>
  </si>
  <si>
    <t>Gallaway</t>
  </si>
  <si>
    <t>Ranier</t>
  </si>
  <si>
    <t>Taconite</t>
  </si>
  <si>
    <t>La Paloma-Lost Creek</t>
  </si>
  <si>
    <t>Medicine Lake</t>
  </si>
  <si>
    <t>Shorehaven</t>
  </si>
  <si>
    <t>Cullom</t>
  </si>
  <si>
    <t>Klemme</t>
  </si>
  <si>
    <t>Fisk</t>
  </si>
  <si>
    <t>Standing Pine</t>
  </si>
  <si>
    <t>Red Jacket</t>
  </si>
  <si>
    <t>Riegelwood</t>
  </si>
  <si>
    <t>Whigham</t>
  </si>
  <si>
    <t>Grassflat</t>
  </si>
  <si>
    <t>Lake Preston</t>
  </si>
  <si>
    <t>Equality</t>
  </si>
  <si>
    <t>Crucible</t>
  </si>
  <si>
    <t>Pesotum</t>
  </si>
  <si>
    <t>Mellen</t>
  </si>
  <si>
    <t>Crown City</t>
  </si>
  <si>
    <t>La Vina</t>
  </si>
  <si>
    <t>Sierra Brooks</t>
  </si>
  <si>
    <t>Cadwell</t>
  </si>
  <si>
    <t>The University of Virginia's College at Wise</t>
  </si>
  <si>
    <t>Deweyville</t>
  </si>
  <si>
    <t>Eldred</t>
  </si>
  <si>
    <t>Ballico</t>
  </si>
  <si>
    <t>New Underwood</t>
  </si>
  <si>
    <t>Interlochen</t>
  </si>
  <si>
    <t>Tropic</t>
  </si>
  <si>
    <t>West Logan</t>
  </si>
  <si>
    <t>Sutersville</t>
  </si>
  <si>
    <t>Nezperce</t>
  </si>
  <si>
    <t>Haysi</t>
  </si>
  <si>
    <t>Mulford</t>
  </si>
  <si>
    <t>Underhill Flats</t>
  </si>
  <si>
    <t>Rest Haven</t>
  </si>
  <si>
    <t>Clarkedale</t>
  </si>
  <si>
    <t>Llewellyn Park</t>
  </si>
  <si>
    <t>Hamler</t>
  </si>
  <si>
    <t>Bonneau</t>
  </si>
  <si>
    <t>Butterfield</t>
  </si>
  <si>
    <t>Noxapater</t>
  </si>
  <si>
    <t>Carolina Meadows</t>
  </si>
  <si>
    <t>Etna Green</t>
  </si>
  <si>
    <t>Vallecito</t>
  </si>
  <si>
    <t>Lyerly</t>
  </si>
  <si>
    <t>Wiscon</t>
  </si>
  <si>
    <t>Candlewood Shores</t>
  </si>
  <si>
    <t>Cuyahoga Heights</t>
  </si>
  <si>
    <t>Truro</t>
  </si>
  <si>
    <t>Pueblitos</t>
  </si>
  <si>
    <t>Lake Milton</t>
  </si>
  <si>
    <t>Lake McMurray</t>
  </si>
  <si>
    <t>Smiley</t>
  </si>
  <si>
    <t>Sheatown</t>
  </si>
  <si>
    <t>Hartman</t>
  </si>
  <si>
    <t>Maceo</t>
  </si>
  <si>
    <t>Goose Creek Lake</t>
  </si>
  <si>
    <t>Ullin</t>
  </si>
  <si>
    <t>Tamms</t>
  </si>
  <si>
    <t>Waite Hill</t>
  </si>
  <si>
    <t>Holly Grove</t>
  </si>
  <si>
    <t>Timbercreek Canyon</t>
  </si>
  <si>
    <t>Staley</t>
  </si>
  <si>
    <t>Laketon</t>
  </si>
  <si>
    <t>Tall Timbers</t>
  </si>
  <si>
    <t>Altona</t>
  </si>
  <si>
    <t>Graeagle</t>
  </si>
  <si>
    <t>Rangeley</t>
  </si>
  <si>
    <t>Lower Berkshire Valley</t>
  </si>
  <si>
    <t>Coleridge</t>
  </si>
  <si>
    <t>Mount Crawford</t>
  </si>
  <si>
    <t>Eutawville</t>
  </si>
  <si>
    <t>Brownton</t>
  </si>
  <si>
    <t>Chefornak</t>
  </si>
  <si>
    <t>North Granville</t>
  </si>
  <si>
    <t>Ailey</t>
  </si>
  <si>
    <t>Seventh Mountain</t>
  </si>
  <si>
    <t>Minnesott Beach</t>
  </si>
  <si>
    <t>Cosmos</t>
  </si>
  <si>
    <t>Keezletown</t>
  </si>
  <si>
    <t>Epps</t>
  </si>
  <si>
    <t>Nuiqsut</t>
  </si>
  <si>
    <t>River Bluff</t>
  </si>
  <si>
    <t>East Pecos</t>
  </si>
  <si>
    <t>Pinesburg</t>
  </si>
  <si>
    <t>West Milford</t>
  </si>
  <si>
    <t>Fruithurst</t>
  </si>
  <si>
    <t>Platte Woods</t>
  </si>
  <si>
    <t>North Santee</t>
  </si>
  <si>
    <t>Port Deposit</t>
  </si>
  <si>
    <t>Seven Mile Ford</t>
  </si>
  <si>
    <t>Paukaa</t>
  </si>
  <si>
    <t>Teachey</t>
  </si>
  <si>
    <t>Moorland</t>
  </si>
  <si>
    <t>Summerhill</t>
  </si>
  <si>
    <t>Morven</t>
  </si>
  <si>
    <t>Bigelow</t>
  </si>
  <si>
    <t>Nenana</t>
  </si>
  <si>
    <t>Mantee</t>
  </si>
  <si>
    <t>Emlyn</t>
  </si>
  <si>
    <t>Texline</t>
  </si>
  <si>
    <t>Hermanville</t>
  </si>
  <si>
    <t>Las Gaviotas</t>
  </si>
  <si>
    <t>Ruth</t>
  </si>
  <si>
    <t>Michie</t>
  </si>
  <si>
    <t>Sturgeon Lake</t>
  </si>
  <si>
    <t>West Valley</t>
  </si>
  <si>
    <t>Cane Beds</t>
  </si>
  <si>
    <t>Buffalo Springs</t>
  </si>
  <si>
    <t>Peck</t>
  </si>
  <si>
    <t>Riverwood</t>
  </si>
  <si>
    <t>Key Colony Beach</t>
  </si>
  <si>
    <t>Belt</t>
  </si>
  <si>
    <t>Cape Royale</t>
  </si>
  <si>
    <t>Churchtown</t>
  </si>
  <si>
    <t>Annetta North</t>
  </si>
  <si>
    <t>O'Donnell</t>
  </si>
  <si>
    <t>Town of Pines</t>
  </si>
  <si>
    <t>Stephen</t>
  </si>
  <si>
    <t>Ranburne</t>
  </si>
  <si>
    <t>K-Bar Ranch</t>
  </si>
  <si>
    <t>Fairview Crossroads</t>
  </si>
  <si>
    <t>Lakehead</t>
  </si>
  <si>
    <t>Round Valley</t>
  </si>
  <si>
    <t>Mowrystown</t>
  </si>
  <si>
    <t>Sacred Heart</t>
  </si>
  <si>
    <t>Withee</t>
  </si>
  <si>
    <t>Mark</t>
  </si>
  <si>
    <t>Coopers Plains</t>
  </si>
  <si>
    <t>Marysvale</t>
  </si>
  <si>
    <t>Butlertown</t>
  </si>
  <si>
    <t>Noonday</t>
  </si>
  <si>
    <t>Eckhart Mines</t>
  </si>
  <si>
    <t>Cookstown</t>
  </si>
  <si>
    <t>Pittman Center</t>
  </si>
  <si>
    <t>Hawkeye</t>
  </si>
  <si>
    <t>South Boardman</t>
  </si>
  <si>
    <t>Gem Lake</t>
  </si>
  <si>
    <t>Irene</t>
  </si>
  <si>
    <t>Matewan</t>
  </si>
  <si>
    <t>Warrens</t>
  </si>
  <si>
    <t>Cosby</t>
  </si>
  <si>
    <t>South La Paloma</t>
  </si>
  <si>
    <t>Kilmichael</t>
  </si>
  <si>
    <t>Millsap</t>
  </si>
  <si>
    <t>Glen Elder</t>
  </si>
  <si>
    <t>Winside</t>
  </si>
  <si>
    <t>Keithsburg</t>
  </si>
  <si>
    <t>Van Lear</t>
  </si>
  <si>
    <t>Kaleva</t>
  </si>
  <si>
    <t>Naturita</t>
  </si>
  <si>
    <t>Cantua Creek</t>
  </si>
  <si>
    <t>Big Water</t>
  </si>
  <si>
    <t>Pe Ell</t>
  </si>
  <si>
    <t>Spring Bay</t>
  </si>
  <si>
    <t>Saxtons River</t>
  </si>
  <si>
    <t>Galien</t>
  </si>
  <si>
    <t>Hackneyville</t>
  </si>
  <si>
    <t>Kennard</t>
  </si>
  <si>
    <t>Cement</t>
  </si>
  <si>
    <t>Chippewa Park</t>
  </si>
  <si>
    <t>Van Voorhis</t>
  </si>
  <si>
    <t>Naselle</t>
  </si>
  <si>
    <t>South Dayton</t>
  </si>
  <si>
    <t>Wurtsboro Hills</t>
  </si>
  <si>
    <t>Rockleigh</t>
  </si>
  <si>
    <t>Mount Carbon</t>
  </si>
  <si>
    <t>Royal</t>
  </si>
  <si>
    <t>Chalmers</t>
  </si>
  <si>
    <t>Powellton</t>
  </si>
  <si>
    <t>Winburne</t>
  </si>
  <si>
    <t>Rices Landing</t>
  </si>
  <si>
    <t>Arley</t>
  </si>
  <si>
    <t>New Salisbury</t>
  </si>
  <si>
    <t>Renningers</t>
  </si>
  <si>
    <t>Mount Charleston</t>
  </si>
  <si>
    <t>Firth</t>
  </si>
  <si>
    <t>Hatfield</t>
  </si>
  <si>
    <t>Rosslyn Farms</t>
  </si>
  <si>
    <t>Malverne Park Oaks</t>
  </si>
  <si>
    <t>Schulter</t>
  </si>
  <si>
    <t>Ravia</t>
  </si>
  <si>
    <t>Rowes Run</t>
  </si>
  <si>
    <t>South Vienna</t>
  </si>
  <si>
    <t>Murchison</t>
  </si>
  <si>
    <t>Callery</t>
  </si>
  <si>
    <t>Highland Lake</t>
  </si>
  <si>
    <t>Mud Lake</t>
  </si>
  <si>
    <t>Juniata Gap</t>
  </si>
  <si>
    <t>Elaine</t>
  </si>
  <si>
    <t>Newdale</t>
  </si>
  <si>
    <t>Pangburn</t>
  </si>
  <si>
    <t>Vienna Center</t>
  </si>
  <si>
    <t>Wauneta</t>
  </si>
  <si>
    <t>Parkton</t>
  </si>
  <si>
    <t>Perdido</t>
  </si>
  <si>
    <t>Cassadaga</t>
  </si>
  <si>
    <t>North Woodstock</t>
  </si>
  <si>
    <t>Trapper Creek</t>
  </si>
  <si>
    <t>De Valls Bluff</t>
  </si>
  <si>
    <t>Lahoma</t>
  </si>
  <si>
    <t>Declo</t>
  </si>
  <si>
    <t>New Virginia</t>
  </si>
  <si>
    <t>Gould</t>
  </si>
  <si>
    <t>Fair Bluff</t>
  </si>
  <si>
    <t>Nisqually Indian Community</t>
  </si>
  <si>
    <t>So-Hi</t>
  </si>
  <si>
    <t>Lenzburg</t>
  </si>
  <si>
    <t>Atlantic Mine</t>
  </si>
  <si>
    <t>Sicily Island</t>
  </si>
  <si>
    <t>Ropesville</t>
  </si>
  <si>
    <t>Dorrington</t>
  </si>
  <si>
    <t>Fields Landing</t>
  </si>
  <si>
    <t>South Philipsburg</t>
  </si>
  <si>
    <t>Evening Shade</t>
  </si>
  <si>
    <t>North La Junta</t>
  </si>
  <si>
    <t>Yelvington</t>
  </si>
  <si>
    <t>Cuyamungue</t>
  </si>
  <si>
    <t>Beech Bluff</t>
  </si>
  <si>
    <t>Mallow</t>
  </si>
  <si>
    <t>Pewamo</t>
  </si>
  <si>
    <t>Loch Lynn Heights</t>
  </si>
  <si>
    <t>Dobbins</t>
  </si>
  <si>
    <t>Deary</t>
  </si>
  <si>
    <t>West Alton</t>
  </si>
  <si>
    <t>Toomsboro</t>
  </si>
  <si>
    <t>Bucoda</t>
  </si>
  <si>
    <t>Groton Long Point</t>
  </si>
  <si>
    <t>Fall River Mills</t>
  </si>
  <si>
    <t>Tull</t>
  </si>
  <si>
    <t>Ipava</t>
  </si>
  <si>
    <t>New Melle</t>
  </si>
  <si>
    <t>Pennock</t>
  </si>
  <si>
    <t>Calhan</t>
  </si>
  <si>
    <t>Union Star</t>
  </si>
  <si>
    <t>Greens Fork</t>
  </si>
  <si>
    <t>Craigmont</t>
  </si>
  <si>
    <t>Cousins Island</t>
  </si>
  <si>
    <t>Cadyville</t>
  </si>
  <si>
    <t>Cactus Forest</t>
  </si>
  <si>
    <t>Barlow</t>
  </si>
  <si>
    <t>Cedar Valley</t>
  </si>
  <si>
    <t>Buffalo Gap</t>
  </si>
  <si>
    <t>Karnak</t>
  </si>
  <si>
    <t>Kauneonga Lake</t>
  </si>
  <si>
    <t>Coulee City</t>
  </si>
  <si>
    <t>North Tunica</t>
  </si>
  <si>
    <t>West Woodstock</t>
  </si>
  <si>
    <t>Turah</t>
  </si>
  <si>
    <t>Grannis</t>
  </si>
  <si>
    <t>Sautee-Nacoochee</t>
  </si>
  <si>
    <t>Mole Lake</t>
  </si>
  <si>
    <t>Conejo</t>
  </si>
  <si>
    <t>Hilda</t>
  </si>
  <si>
    <t>Scotch Meadows</t>
  </si>
  <si>
    <t>Endeavor</t>
  </si>
  <si>
    <t>Humeston</t>
  </si>
  <si>
    <t>Mount Blanchard</t>
  </si>
  <si>
    <t>Deseret</t>
  </si>
  <si>
    <t>Napier Field</t>
  </si>
  <si>
    <t>Balmorhea</t>
  </si>
  <si>
    <t>Schenevus</t>
  </si>
  <si>
    <t>Silas</t>
  </si>
  <si>
    <t>Millers Lake</t>
  </si>
  <si>
    <t>Oacoma</t>
  </si>
  <si>
    <t>New Hampshire</t>
  </si>
  <si>
    <t>Knapp</t>
  </si>
  <si>
    <t>Excel</t>
  </si>
  <si>
    <t>Hamilton Branch</t>
  </si>
  <si>
    <t>Dunlo</t>
  </si>
  <si>
    <t>Rothsay</t>
  </si>
  <si>
    <t>Meadow Bridge</t>
  </si>
  <si>
    <t>Protection</t>
  </si>
  <si>
    <t>Heart Butte</t>
  </si>
  <si>
    <t>Outlook</t>
  </si>
  <si>
    <t>South Bethany</t>
  </si>
  <si>
    <t>Star Harbor</t>
  </si>
  <si>
    <t>Sorento</t>
  </si>
  <si>
    <t>Pueblo Nuevo</t>
  </si>
  <si>
    <t>Sugar Mountain</t>
  </si>
  <si>
    <t>Gilt Edge</t>
  </si>
  <si>
    <t>Placedo</t>
  </si>
  <si>
    <t>Boulevard</t>
  </si>
  <si>
    <t>Buchanan Lake Village</t>
  </si>
  <si>
    <t>Swink</t>
  </si>
  <si>
    <t>Cross Hill</t>
  </si>
  <si>
    <t>Shubuta</t>
  </si>
  <si>
    <t>Reo</t>
  </si>
  <si>
    <t>Nazlini</t>
  </si>
  <si>
    <t>Patten</t>
  </si>
  <si>
    <t>Popponesset</t>
  </si>
  <si>
    <t>Gasburg</t>
  </si>
  <si>
    <t>Ruffin</t>
  </si>
  <si>
    <t>Bergholz</t>
  </si>
  <si>
    <t>Schall Circle</t>
  </si>
  <si>
    <t>Taylor Corners</t>
  </si>
  <si>
    <t>South Mansfield</t>
  </si>
  <si>
    <t>Williamsfield</t>
  </si>
  <si>
    <t>Center Ossipee</t>
  </si>
  <si>
    <t>Higgins</t>
  </si>
  <si>
    <t>Coyote Acres</t>
  </si>
  <si>
    <t>Lodge Grass</t>
  </si>
  <si>
    <t>Briarcliffe Acres</t>
  </si>
  <si>
    <t>Akins</t>
  </si>
  <si>
    <t>Cawood</t>
  </si>
  <si>
    <t>Tuppers Plains</t>
  </si>
  <si>
    <t>Shaftsburg</t>
  </si>
  <si>
    <t>Salesville</t>
  </si>
  <si>
    <t>Point Comfort</t>
  </si>
  <si>
    <t>Hornbeak</t>
  </si>
  <si>
    <t>Tushka</t>
  </si>
  <si>
    <t>Big Run</t>
  </si>
  <si>
    <t>Wampum</t>
  </si>
  <si>
    <t>Sheppton</t>
  </si>
  <si>
    <t>Siracusaville</t>
  </si>
  <si>
    <t>Snow Lake</t>
  </si>
  <si>
    <t>Grampian</t>
  </si>
  <si>
    <t>Pine Haven</t>
  </si>
  <si>
    <t>Brimhall Nizhoni</t>
  </si>
  <si>
    <t>Soso</t>
  </si>
  <si>
    <t>Foyil</t>
  </si>
  <si>
    <t>Saint Benedict</t>
  </si>
  <si>
    <t>Centralhatchee</t>
  </si>
  <si>
    <t>Big Chimney</t>
  </si>
  <si>
    <t>Zeb</t>
  </si>
  <si>
    <t>Pine Brook Hill</t>
  </si>
  <si>
    <t>Sabattus</t>
  </si>
  <si>
    <t>El Centro Naval Air Facility</t>
  </si>
  <si>
    <t>Dodd City</t>
  </si>
  <si>
    <t>Loyall</t>
  </si>
  <si>
    <t>Hawk Run</t>
  </si>
  <si>
    <t>Prairiewood Village</t>
  </si>
  <si>
    <t>Montrose Manor</t>
  </si>
  <si>
    <t>West Farmington</t>
  </si>
  <si>
    <t>Caroga Lake</t>
  </si>
  <si>
    <t>Nesika Beach</t>
  </si>
  <si>
    <t>Upper Santan Village</t>
  </si>
  <si>
    <t>Simms</t>
  </si>
  <si>
    <t>Niangua</t>
  </si>
  <si>
    <t>Bokchito</t>
  </si>
  <si>
    <t>Del Muerto</t>
  </si>
  <si>
    <t>San Ygnacio</t>
  </si>
  <si>
    <t>Pueblo of Sandia Village</t>
  </si>
  <si>
    <t>Between</t>
  </si>
  <si>
    <t>Rayland</t>
  </si>
  <si>
    <t>Rose Bud</t>
  </si>
  <si>
    <t>Uvalda</t>
  </si>
  <si>
    <t>Pillager</t>
  </si>
  <si>
    <t>Beaver City</t>
  </si>
  <si>
    <t>Lohrville</t>
  </si>
  <si>
    <t>Arivaca</t>
  </si>
  <si>
    <t>Colver</t>
  </si>
  <si>
    <t>Prado Verde</t>
  </si>
  <si>
    <t>Sylvan Hills</t>
  </si>
  <si>
    <t>Burdett</t>
  </si>
  <si>
    <t>Arnot</t>
  </si>
  <si>
    <t>Maple Ridge</t>
  </si>
  <si>
    <t>Warrior Run</t>
  </si>
  <si>
    <t>Rudolph</t>
  </si>
  <si>
    <t>Strong City</t>
  </si>
  <si>
    <t>Lester</t>
  </si>
  <si>
    <t>Weissport</t>
  </si>
  <si>
    <t>Granada</t>
  </si>
  <si>
    <t>East Nassau</t>
  </si>
  <si>
    <t>East Fork</t>
  </si>
  <si>
    <t>Oden</t>
  </si>
  <si>
    <t>Laura</t>
  </si>
  <si>
    <t>Cass Lake</t>
  </si>
  <si>
    <t>Leedey</t>
  </si>
  <si>
    <t>Fairgrove</t>
  </si>
  <si>
    <t>Philip</t>
  </si>
  <si>
    <t>Scammon Bay</t>
  </si>
  <si>
    <t>Barnum</t>
  </si>
  <si>
    <t>Wesley</t>
  </si>
  <si>
    <t>Encampment</t>
  </si>
  <si>
    <t>Giltner</t>
  </si>
  <si>
    <t>Nordheim</t>
  </si>
  <si>
    <t>Sun</t>
  </si>
  <si>
    <t>Longville</t>
  </si>
  <si>
    <t>New Hamilton</t>
  </si>
  <si>
    <t>Lind</t>
  </si>
  <si>
    <t>Dennehotso</t>
  </si>
  <si>
    <t>Lyle</t>
  </si>
  <si>
    <t>Pluckemin</t>
  </si>
  <si>
    <t>Kreamer</t>
  </si>
  <si>
    <t>Clayhatchee</t>
  </si>
  <si>
    <t>Snook</t>
  </si>
  <si>
    <t>Echo</t>
  </si>
  <si>
    <t>Vincentown</t>
  </si>
  <si>
    <t>Ualapue</t>
  </si>
  <si>
    <t>Ila</t>
  </si>
  <si>
    <t>Ottertail</t>
  </si>
  <si>
    <t>Pleasant Groves</t>
  </si>
  <si>
    <t>Lisman</t>
  </si>
  <si>
    <t>Quilcene</t>
  </si>
  <si>
    <t>Ooltewah</t>
  </si>
  <si>
    <t>Davenport Center</t>
  </si>
  <si>
    <t>Bertha</t>
  </si>
  <si>
    <t>San Pierre</t>
  </si>
  <si>
    <t>Bentley</t>
  </si>
  <si>
    <t>Danube</t>
  </si>
  <si>
    <t>Burkeville</t>
  </si>
  <si>
    <t>Four Lakes</t>
  </si>
  <si>
    <t>Lloydsville</t>
  </si>
  <si>
    <t>Flat</t>
  </si>
  <si>
    <t>Marcy</t>
  </si>
  <si>
    <t>Boomer</t>
  </si>
  <si>
    <t>Fordsville</t>
  </si>
  <si>
    <t>Anthon</t>
  </si>
  <si>
    <t>Banquete</t>
  </si>
  <si>
    <t>Kipnuk</t>
  </si>
  <si>
    <t>Pettisville</t>
  </si>
  <si>
    <t>Irvona</t>
  </si>
  <si>
    <t>Minford</t>
  </si>
  <si>
    <t>Whitefield</t>
  </si>
  <si>
    <t>Elnora</t>
  </si>
  <si>
    <t>Brooktondale</t>
  </si>
  <si>
    <t>Thackerville</t>
  </si>
  <si>
    <t>Washington Crossing</t>
  </si>
  <si>
    <t>Cañada de los Alamos</t>
  </si>
  <si>
    <t>Boulder Canyon</t>
  </si>
  <si>
    <t>Ocheyedan</t>
  </si>
  <si>
    <t>Caswell Beach</t>
  </si>
  <si>
    <t>New Hebron</t>
  </si>
  <si>
    <t>Salemburg</t>
  </si>
  <si>
    <t>Amalga</t>
  </si>
  <si>
    <t>Jupiter Inlet Colony</t>
  </si>
  <si>
    <t>East Newnan</t>
  </si>
  <si>
    <t>Hawthorn</t>
  </si>
  <si>
    <t>Homeworth</t>
  </si>
  <si>
    <t>Central Bridge</t>
  </si>
  <si>
    <t>Alta Vista</t>
  </si>
  <si>
    <t>Westwood Hills</t>
  </si>
  <si>
    <t>Indian Point</t>
  </si>
  <si>
    <t>Packwood</t>
  </si>
  <si>
    <t>St. Marys Point</t>
  </si>
  <si>
    <t>Lewistown Heights</t>
  </si>
  <si>
    <t>Boykins</t>
  </si>
  <si>
    <t>Wounded Knee</t>
  </si>
  <si>
    <t>Mesquite Creek</t>
  </si>
  <si>
    <t>Dupree</t>
  </si>
  <si>
    <t>St. Ann Highlands</t>
  </si>
  <si>
    <t>Higbee</t>
  </si>
  <si>
    <t>Busby</t>
  </si>
  <si>
    <t>Van Bibber Lake</t>
  </si>
  <si>
    <t>Hooven</t>
  </si>
  <si>
    <t>Tijeras</t>
  </si>
  <si>
    <t>Peak Place</t>
  </si>
  <si>
    <t>Vesper</t>
  </si>
  <si>
    <t>Floodwood</t>
  </si>
  <si>
    <t>Nipinnawasee</t>
  </si>
  <si>
    <t>West Brule</t>
  </si>
  <si>
    <t>Pennwyn</t>
  </si>
  <si>
    <t>Mount Taylor</t>
  </si>
  <si>
    <t>Fawn Grove</t>
  </si>
  <si>
    <t>Boothville</t>
  </si>
  <si>
    <t>Cochiti</t>
  </si>
  <si>
    <t>San Ardo</t>
  </si>
  <si>
    <t>Diagonal</t>
  </si>
  <si>
    <t>Pin Oak Acres</t>
  </si>
  <si>
    <t>East Frankfort</t>
  </si>
  <si>
    <t>Laurel Run</t>
  </si>
  <si>
    <t>Stacyville</t>
  </si>
  <si>
    <t>Homer C Jones</t>
  </si>
  <si>
    <t>Narrowsburg</t>
  </si>
  <si>
    <t>Yah-ta-hey</t>
  </si>
  <si>
    <t>La Plena</t>
  </si>
  <si>
    <t>Horntown</t>
  </si>
  <si>
    <t>Smock</t>
  </si>
  <si>
    <t>Rhinecliff</t>
  </si>
  <si>
    <t>Verndale</t>
  </si>
  <si>
    <t>Big Springs</t>
  </si>
  <si>
    <t>Evaro</t>
  </si>
  <si>
    <t>South Renovo</t>
  </si>
  <si>
    <t>Downieville-Lawson-Dumont</t>
  </si>
  <si>
    <t>Harvey Cedars</t>
  </si>
  <si>
    <t>Spring Mills</t>
  </si>
  <si>
    <t>Lyons Falls</t>
  </si>
  <si>
    <t>Pescadero</t>
  </si>
  <si>
    <t>Soudersburg</t>
  </si>
  <si>
    <t>Barton Hills</t>
  </si>
  <si>
    <t>Nutrioso</t>
  </si>
  <si>
    <t>Port Penn</t>
  </si>
  <si>
    <t>Cream Ridge</t>
  </si>
  <si>
    <t>Doon</t>
  </si>
  <si>
    <t>Lovilia</t>
  </si>
  <si>
    <t>Fessenden</t>
  </si>
  <si>
    <t>Plum Springs</t>
  </si>
  <si>
    <t>Rosholt</t>
  </si>
  <si>
    <t>Hostetter</t>
  </si>
  <si>
    <t>Kismet</t>
  </si>
  <si>
    <t>Sigel</t>
  </si>
  <si>
    <t>Sopchoppy</t>
  </si>
  <si>
    <t>Kulm</t>
  </si>
  <si>
    <t>Byrnedale</t>
  </si>
  <si>
    <t>Cumberland City</t>
  </si>
  <si>
    <t>Pownal Center</t>
  </si>
  <si>
    <t>Thorne Bay</t>
  </si>
  <si>
    <t>Drakes Branch</t>
  </si>
  <si>
    <t>Proberta</t>
  </si>
  <si>
    <t>Flintville</t>
  </si>
  <si>
    <t>Hiltonia</t>
  </si>
  <si>
    <t>Leaf River</t>
  </si>
  <si>
    <t>South Wayne</t>
  </si>
  <si>
    <t>Kosse</t>
  </si>
  <si>
    <t>Turkey Creek</t>
  </si>
  <si>
    <t>Nectar</t>
  </si>
  <si>
    <t>Camden Point</t>
  </si>
  <si>
    <t>Montreat</t>
  </si>
  <si>
    <t>The Silos</t>
  </si>
  <si>
    <t>The Highlands</t>
  </si>
  <si>
    <t>Bonfield</t>
  </si>
  <si>
    <t>Robards</t>
  </si>
  <si>
    <t>Mardela Springs</t>
  </si>
  <si>
    <t>Barnegat Light</t>
  </si>
  <si>
    <t>Stanardsville</t>
  </si>
  <si>
    <t>Mount Auburn</t>
  </si>
  <si>
    <t>Icehouse Canyon</t>
  </si>
  <si>
    <t>Churdan</t>
  </si>
  <si>
    <t>Witches Woods</t>
  </si>
  <si>
    <t>Enoree</t>
  </si>
  <si>
    <t>Grover Hill</t>
  </si>
  <si>
    <t>Walnuttown</t>
  </si>
  <si>
    <t>Pippa Passes</t>
  </si>
  <si>
    <t>De Land</t>
  </si>
  <si>
    <t>Crystal Lake Park</t>
  </si>
  <si>
    <t>Hoyleton</t>
  </si>
  <si>
    <t>Pine Hollow</t>
  </si>
  <si>
    <t>Grapeville</t>
  </si>
  <si>
    <t>Kiana</t>
  </si>
  <si>
    <t>Sparkman</t>
  </si>
  <si>
    <t>Bourneville</t>
  </si>
  <si>
    <t>Pajonal</t>
  </si>
  <si>
    <t>Weekapaug</t>
  </si>
  <si>
    <t>Hornersville</t>
  </si>
  <si>
    <t>Ducktown</t>
  </si>
  <si>
    <t>Rebersburg</t>
  </si>
  <si>
    <t>Michigantown</t>
  </si>
  <si>
    <t>Red Mesa</t>
  </si>
  <si>
    <t>Helen</t>
  </si>
  <si>
    <t>Rancho Mesa Verde</t>
  </si>
  <si>
    <t>Boulder Flats</t>
  </si>
  <si>
    <t>Arnoldsville</t>
  </si>
  <si>
    <t>Pink Hill</t>
  </si>
  <si>
    <t>Cape Colony</t>
  </si>
  <si>
    <t>Rouseville</t>
  </si>
  <si>
    <t>Grand Rivers</t>
  </si>
  <si>
    <t>Green Valley Farms</t>
  </si>
  <si>
    <t>Morning Glory</t>
  </si>
  <si>
    <t>Dean</t>
  </si>
  <si>
    <t>Meadow Valley</t>
  </si>
  <si>
    <t>Cairnbrook</t>
  </si>
  <si>
    <t>Bunn</t>
  </si>
  <si>
    <t>Mantoloking</t>
  </si>
  <si>
    <t>Sportsmen Acres</t>
  </si>
  <si>
    <t>Ronda</t>
  </si>
  <si>
    <t>Newfolden</t>
  </si>
  <si>
    <t>Hookerton</t>
  </si>
  <si>
    <t>Rosburg</t>
  </si>
  <si>
    <t>Napoleonville</t>
  </si>
  <si>
    <t>Grantfork</t>
  </si>
  <si>
    <t>Barnes Lake</t>
  </si>
  <si>
    <t>Bonnie</t>
  </si>
  <si>
    <t>Morgan Farm</t>
  </si>
  <si>
    <t>Cochrane</t>
  </si>
  <si>
    <t>Bedias</t>
  </si>
  <si>
    <t>Perrinton</t>
  </si>
  <si>
    <t>St. Pierre</t>
  </si>
  <si>
    <t>Avinger</t>
  </si>
  <si>
    <t>Harrod</t>
  </si>
  <si>
    <t>Angoon</t>
  </si>
  <si>
    <t>Runville</t>
  </si>
  <si>
    <t>Fort Jennings</t>
  </si>
  <si>
    <t>Prentice</t>
  </si>
  <si>
    <t>Pinehill</t>
  </si>
  <si>
    <t>Earling</t>
  </si>
  <si>
    <t>Willernie</t>
  </si>
  <si>
    <t>Gauley Bridge</t>
  </si>
  <si>
    <t>Lewiston Woodville</t>
  </si>
  <si>
    <t>Delbarton</t>
  </si>
  <si>
    <t>Glenburn</t>
  </si>
  <si>
    <t>New Stuyahok</t>
  </si>
  <si>
    <t>Sandy Level</t>
  </si>
  <si>
    <t>Noblestown</t>
  </si>
  <si>
    <t>De Beque</t>
  </si>
  <si>
    <t>Hornbeck</t>
  </si>
  <si>
    <t>Saint George</t>
  </si>
  <si>
    <t>Briny Breezes</t>
  </si>
  <si>
    <t>Point Reyes Station</t>
  </si>
  <si>
    <t>Chesapeake Landing</t>
  </si>
  <si>
    <t>Pinecraft</t>
  </si>
  <si>
    <t>Salyer</t>
  </si>
  <si>
    <t>Ocean Breeze</t>
  </si>
  <si>
    <t>Carlos</t>
  </si>
  <si>
    <t>Sunshine</t>
  </si>
  <si>
    <t>Wapella</t>
  </si>
  <si>
    <t>Coalton</t>
  </si>
  <si>
    <t>Lafitte</t>
  </si>
  <si>
    <t>Wintergreen</t>
  </si>
  <si>
    <t>Hume</t>
  </si>
  <si>
    <t>Gambell</t>
  </si>
  <si>
    <t>Chevak</t>
  </si>
  <si>
    <t>Fifty Lakes</t>
  </si>
  <si>
    <t>Rifton</t>
  </si>
  <si>
    <t>Platea</t>
  </si>
  <si>
    <t>Black</t>
  </si>
  <si>
    <t>Groom</t>
  </si>
  <si>
    <t>Shishmaref</t>
  </si>
  <si>
    <t>Mount Savage</t>
  </si>
  <si>
    <t>Prairie Farm</t>
  </si>
  <si>
    <t>Mamanasco Lake</t>
  </si>
  <si>
    <t>Kwigillingok</t>
  </si>
  <si>
    <t>Adell</t>
  </si>
  <si>
    <t>Naplate</t>
  </si>
  <si>
    <t>LeRoy</t>
  </si>
  <si>
    <t>Strathmoor Manor</t>
  </si>
  <si>
    <t>Roeville</t>
  </si>
  <si>
    <t>Society Hill</t>
  </si>
  <si>
    <t>Keams Canyon</t>
  </si>
  <si>
    <t>Urbanna</t>
  </si>
  <si>
    <t>Bloxom</t>
  </si>
  <si>
    <t>New Augusta</t>
  </si>
  <si>
    <t>Westcliffe</t>
  </si>
  <si>
    <t>Chiloquin</t>
  </si>
  <si>
    <t>Neshkoro</t>
  </si>
  <si>
    <t>Asher</t>
  </si>
  <si>
    <t>Bradenville</t>
  </si>
  <si>
    <t>Fort Gay</t>
  </si>
  <si>
    <t>Coupland</t>
  </si>
  <si>
    <t>Kimmell</t>
  </si>
  <si>
    <t>La Madera</t>
  </si>
  <si>
    <t>Dudleyville</t>
  </si>
  <si>
    <t>Biggers</t>
  </si>
  <si>
    <t>Ramah</t>
  </si>
  <si>
    <t>Naknek</t>
  </si>
  <si>
    <t>San Perlita</t>
  </si>
  <si>
    <t>Eakly</t>
  </si>
  <si>
    <t>Brunson</t>
  </si>
  <si>
    <t>Cunningham</t>
  </si>
  <si>
    <t>Connecticut Farms</t>
  </si>
  <si>
    <t>Desert Shores</t>
  </si>
  <si>
    <t>North Creek</t>
  </si>
  <si>
    <t>Tacna</t>
  </si>
  <si>
    <t>Cushman</t>
  </si>
  <si>
    <t>Carter Springs</t>
  </si>
  <si>
    <t>Millingport</t>
  </si>
  <si>
    <t>Moran</t>
  </si>
  <si>
    <t>Dupont City</t>
  </si>
  <si>
    <t>German Valley</t>
  </si>
  <si>
    <t>Wardell</t>
  </si>
  <si>
    <t>Ghent</t>
  </si>
  <si>
    <t>Novinger</t>
  </si>
  <si>
    <t>Otterville</t>
  </si>
  <si>
    <t>Bazine</t>
  </si>
  <si>
    <t>Azure</t>
  </si>
  <si>
    <t>Canova</t>
  </si>
  <si>
    <t>Ironville</t>
  </si>
  <si>
    <t>Rose Creek</t>
  </si>
  <si>
    <t>Bussey</t>
  </si>
  <si>
    <t>Branson West</t>
  </si>
  <si>
    <t>Williams Creek</t>
  </si>
  <si>
    <t>Sigurd</t>
  </si>
  <si>
    <t>Rock Ridge</t>
  </si>
  <si>
    <t>Browns Valley</t>
  </si>
  <si>
    <t>Centenary</t>
  </si>
  <si>
    <t>New Era</t>
  </si>
  <si>
    <t>Edgington</t>
  </si>
  <si>
    <t>Walland</t>
  </si>
  <si>
    <t>Cochiti Lake</t>
  </si>
  <si>
    <t>Fromberg</t>
  </si>
  <si>
    <t>Nevis</t>
  </si>
  <si>
    <t>Wilburton Number One</t>
  </si>
  <si>
    <t>Diablock</t>
  </si>
  <si>
    <t>Rough Rock</t>
  </si>
  <si>
    <t>Highland Haven</t>
  </si>
  <si>
    <t>Fort Cobb</t>
  </si>
  <si>
    <t>Falls Village</t>
  </si>
  <si>
    <t>Fort Wingate</t>
  </si>
  <si>
    <t>Green Camp</t>
  </si>
  <si>
    <t>Ojo Encino</t>
  </si>
  <si>
    <t>Nenahnezad</t>
  </si>
  <si>
    <t>Troutville</t>
  </si>
  <si>
    <t>Leigh</t>
  </si>
  <si>
    <t>Lake Arthur Estates</t>
  </si>
  <si>
    <t>Chase Crossing</t>
  </si>
  <si>
    <t>Joffre</t>
  </si>
  <si>
    <t>Sacaton Flats Village</t>
  </si>
  <si>
    <t>Hammon</t>
  </si>
  <si>
    <t>Chacra</t>
  </si>
  <si>
    <t>La Liga</t>
  </si>
  <si>
    <t>Prairieton</t>
  </si>
  <si>
    <t>Shady Grove</t>
  </si>
  <si>
    <t>Kapowsin</t>
  </si>
  <si>
    <t>Wimer</t>
  </si>
  <si>
    <t>Cowiche</t>
  </si>
  <si>
    <t>Macdona</t>
  </si>
  <si>
    <t>Green Lane</t>
  </si>
  <si>
    <t>Fossil</t>
  </si>
  <si>
    <t>Maynard</t>
  </si>
  <si>
    <t>Bokoshe</t>
  </si>
  <si>
    <t>La Pica</t>
  </si>
  <si>
    <t>Ravenden</t>
  </si>
  <si>
    <t>Valley Grove</t>
  </si>
  <si>
    <t>Paloma</t>
  </si>
  <si>
    <t>Norbourne Estates</t>
  </si>
  <si>
    <t>Nances Creek</t>
  </si>
  <si>
    <t>Glenbeulah</t>
  </si>
  <si>
    <t>Sidell</t>
  </si>
  <si>
    <t>Oxford Junction</t>
  </si>
  <si>
    <t>Melfa</t>
  </si>
  <si>
    <t>James Town</t>
  </si>
  <si>
    <t>Oldwick</t>
  </si>
  <si>
    <t>Colt</t>
  </si>
  <si>
    <t>Little Mountain</t>
  </si>
  <si>
    <t>Ewing</t>
  </si>
  <si>
    <t>Jayton</t>
  </si>
  <si>
    <t>Turkey</t>
  </si>
  <si>
    <t>Lipan</t>
  </si>
  <si>
    <t>Wheatley</t>
  </si>
  <si>
    <t>Minocqua</t>
  </si>
  <si>
    <t>Bowerston</t>
  </si>
  <si>
    <t>Lake Holiday Hideaway</t>
  </si>
  <si>
    <t>Erskine</t>
  </si>
  <si>
    <t>Bruceville</t>
  </si>
  <si>
    <t>Fire Island</t>
  </si>
  <si>
    <t>Hulbert</t>
  </si>
  <si>
    <t>Hyden</t>
  </si>
  <si>
    <t>D'Lo</t>
  </si>
  <si>
    <t>Hulett</t>
  </si>
  <si>
    <t>New Alexandria</t>
  </si>
  <si>
    <t>Butte Falls</t>
  </si>
  <si>
    <t>Felicity</t>
  </si>
  <si>
    <t>Big Piney</t>
  </si>
  <si>
    <t>Thornburg</t>
  </si>
  <si>
    <t>Louin</t>
  </si>
  <si>
    <t>Titanic</t>
  </si>
  <si>
    <t>Okay</t>
  </si>
  <si>
    <t>Hildreth</t>
  </si>
  <si>
    <t>Nankin</t>
  </si>
  <si>
    <t>Kent Narrows</t>
  </si>
  <si>
    <t>Collbran</t>
  </si>
  <si>
    <t>Berthold</t>
  </si>
  <si>
    <t>Topsail Beach</t>
  </si>
  <si>
    <t>Lefors</t>
  </si>
  <si>
    <t>Gatewood</t>
  </si>
  <si>
    <t>Allensworth</t>
  </si>
  <si>
    <t>Oahe Acres</t>
  </si>
  <si>
    <t>Naytahwaush</t>
  </si>
  <si>
    <t>Aguilar</t>
  </si>
  <si>
    <t>Bowdle</t>
  </si>
  <si>
    <t>Beckwourth</t>
  </si>
  <si>
    <t>Daisy</t>
  </si>
  <si>
    <t>Copalis Beach</t>
  </si>
  <si>
    <t>Sugarloaf</t>
  </si>
  <si>
    <t>South Shaftsbury</t>
  </si>
  <si>
    <t>Dugway</t>
  </si>
  <si>
    <t>Scales Mound</t>
  </si>
  <si>
    <t>Portia</t>
  </si>
  <si>
    <t>Calypso</t>
  </si>
  <si>
    <t>Wilmot</t>
  </si>
  <si>
    <t>Hartsburg</t>
  </si>
  <si>
    <t>Chrisney</t>
  </si>
  <si>
    <t>Jacona</t>
  </si>
  <si>
    <t>Bogue Chitto</t>
  </si>
  <si>
    <t>Lemon Cove</t>
  </si>
  <si>
    <t>Warriors Mark</t>
  </si>
  <si>
    <t>Traskwood</t>
  </si>
  <si>
    <t>Conesville</t>
  </si>
  <si>
    <t>Sea Ranch Lakes</t>
  </si>
  <si>
    <t>Stringtown</t>
  </si>
  <si>
    <t>Tees Toh</t>
  </si>
  <si>
    <t>Mapleville</t>
  </si>
  <si>
    <t>Danby</t>
  </si>
  <si>
    <t>Forsan</t>
  </si>
  <si>
    <t>Marston</t>
  </si>
  <si>
    <t>New Kingstown</t>
  </si>
  <si>
    <t>Ruma</t>
  </si>
  <si>
    <t>Joiner</t>
  </si>
  <si>
    <t>Dushore</t>
  </si>
  <si>
    <t>Lone Wolf</t>
  </si>
  <si>
    <t>Green Isle</t>
  </si>
  <si>
    <t>Valley Acres</t>
  </si>
  <si>
    <t>Andersonville</t>
  </si>
  <si>
    <t>Freeville</t>
  </si>
  <si>
    <t>Snydertown</t>
  </si>
  <si>
    <t>Millburg</t>
  </si>
  <si>
    <t>Rock Mills</t>
  </si>
  <si>
    <t>Peachland</t>
  </si>
  <si>
    <t>Lavelle</t>
  </si>
  <si>
    <t>Linville</t>
  </si>
  <si>
    <t>El Veintiséis</t>
  </si>
  <si>
    <t>Breda</t>
  </si>
  <si>
    <t>Accident</t>
  </si>
  <si>
    <t>Dillard</t>
  </si>
  <si>
    <t>Binger</t>
  </si>
  <si>
    <t>Stirling City</t>
  </si>
  <si>
    <t>Montross</t>
  </si>
  <si>
    <t>Finley Point</t>
  </si>
  <si>
    <t>Chewey</t>
  </si>
  <si>
    <t>Sextonville</t>
  </si>
  <si>
    <t>Twin Creeks</t>
  </si>
  <si>
    <t>South Royalton</t>
  </si>
  <si>
    <t>Cazadero</t>
  </si>
  <si>
    <t>Potts Camp</t>
  </si>
  <si>
    <t>Scipio</t>
  </si>
  <si>
    <t>Marshallberg</t>
  </si>
  <si>
    <t>Bootjack</t>
  </si>
  <si>
    <t>McCallsburg</t>
  </si>
  <si>
    <t>Bitter Springs</t>
  </si>
  <si>
    <t>Katie</t>
  </si>
  <si>
    <t>Westfir</t>
  </si>
  <si>
    <t>Greeley Center</t>
  </si>
  <si>
    <t>Soudan</t>
  </si>
  <si>
    <t>Claflin</t>
  </si>
  <si>
    <t>Lindisfarne</t>
  </si>
  <si>
    <t>Verden</t>
  </si>
  <si>
    <t>San Mar</t>
  </si>
  <si>
    <t>Turpin</t>
  </si>
  <si>
    <t>Michiana Shores</t>
  </si>
  <si>
    <t>Orbisonia</t>
  </si>
  <si>
    <t>Lafe</t>
  </si>
  <si>
    <t>Lakewood Shores</t>
  </si>
  <si>
    <t>Assaria</t>
  </si>
  <si>
    <t>Carsonville</t>
  </si>
  <si>
    <t>Miltona</t>
  </si>
  <si>
    <t>Eagletown</t>
  </si>
  <si>
    <t>Troxelville</t>
  </si>
  <si>
    <t>Swall Meadows</t>
  </si>
  <si>
    <t>Deerfield Street</t>
  </si>
  <si>
    <t>Franklintown</t>
  </si>
  <si>
    <t>Lemitar</t>
  </si>
  <si>
    <t>Oklee</t>
  </si>
  <si>
    <t>Carnelian Bay</t>
  </si>
  <si>
    <t>Martelle</t>
  </si>
  <si>
    <t>Bryce</t>
  </si>
  <si>
    <t>Prairie du Rocher</t>
  </si>
  <si>
    <t>Tecolotito</t>
  </si>
  <si>
    <t>Neeses</t>
  </si>
  <si>
    <t>Lobo Canyon</t>
  </si>
  <si>
    <t>Prattsville</t>
  </si>
  <si>
    <t>Slaughter Beach</t>
  </si>
  <si>
    <t>Villa Pancho</t>
  </si>
  <si>
    <t>Kelayres</t>
  </si>
  <si>
    <t>West Waynesburg</t>
  </si>
  <si>
    <t>Grand View</t>
  </si>
  <si>
    <t>Barnardsville</t>
  </si>
  <si>
    <t>Lovingston</t>
  </si>
  <si>
    <t>Broad Top City</t>
  </si>
  <si>
    <t>Tolani Lake</t>
  </si>
  <si>
    <t>Depauville</t>
  </si>
  <si>
    <t>Otwell</t>
  </si>
  <si>
    <t>Indian Field</t>
  </si>
  <si>
    <t>Big Stone Gap East</t>
  </si>
  <si>
    <t>Arrey</t>
  </si>
  <si>
    <t>Bliss</t>
  </si>
  <si>
    <t>Cochranville</t>
  </si>
  <si>
    <t>Veblen</t>
  </si>
  <si>
    <t>Grimesland</t>
  </si>
  <si>
    <t>Herman</t>
  </si>
  <si>
    <t>Charlton Heights</t>
  </si>
  <si>
    <t>Hazel</t>
  </si>
  <si>
    <t>Malcolm</t>
  </si>
  <si>
    <t>Mattawamkeag</t>
  </si>
  <si>
    <t>Kadoka</t>
  </si>
  <si>
    <t>Provencal</t>
  </si>
  <si>
    <t>Old Green</t>
  </si>
  <si>
    <t>La Tina Ranch</t>
  </si>
  <si>
    <t>Nunn</t>
  </si>
  <si>
    <t>Chokio</t>
  </si>
  <si>
    <t>Chain-O-Lakes</t>
  </si>
  <si>
    <t>Tower</t>
  </si>
  <si>
    <t>Websterville</t>
  </si>
  <si>
    <t>Tesuque Pueblo</t>
  </si>
  <si>
    <t>The Escape</t>
  </si>
  <si>
    <t>Double Horn</t>
  </si>
  <si>
    <t>Eolia</t>
  </si>
  <si>
    <t>Amo</t>
  </si>
  <si>
    <t>Winterstown</t>
  </si>
  <si>
    <t>Preston-Potter Hollow</t>
  </si>
  <si>
    <t>Fort Garland</t>
  </si>
  <si>
    <t>Crown College</t>
  </si>
  <si>
    <t>Milladore</t>
  </si>
  <si>
    <t>Custer Park</t>
  </si>
  <si>
    <t>Broadus</t>
  </si>
  <si>
    <t>Blessing</t>
  </si>
  <si>
    <t>Alcolu</t>
  </si>
  <si>
    <t>Rush Valley</t>
  </si>
  <si>
    <t>Waubay</t>
  </si>
  <si>
    <t>Drummond</t>
  </si>
  <si>
    <t>Lake Hart</t>
  </si>
  <si>
    <t>Buchtel</t>
  </si>
  <si>
    <t>Camak</t>
  </si>
  <si>
    <t>Lanagan</t>
  </si>
  <si>
    <t>Maddock</t>
  </si>
  <si>
    <t>Star Junction</t>
  </si>
  <si>
    <t>East Alto Bonito</t>
  </si>
  <si>
    <t>Peaster</t>
  </si>
  <si>
    <t>Skellytown</t>
  </si>
  <si>
    <t>Western Grove</t>
  </si>
  <si>
    <t>Eubank</t>
  </si>
  <si>
    <t>New Albin</t>
  </si>
  <si>
    <t>Cañon</t>
  </si>
  <si>
    <t>Lovelady</t>
  </si>
  <si>
    <t>Wiley</t>
  </si>
  <si>
    <t>Hanoverton</t>
  </si>
  <si>
    <t>Good Thunder</t>
  </si>
  <si>
    <t>Angus</t>
  </si>
  <si>
    <t>Maupin</t>
  </si>
  <si>
    <t>Titonka</t>
  </si>
  <si>
    <t>Falcon Mesa</t>
  </si>
  <si>
    <t>Potrero</t>
  </si>
  <si>
    <t>Smith Corner</t>
  </si>
  <si>
    <t>Broomes Island</t>
  </si>
  <si>
    <t>Paden</t>
  </si>
  <si>
    <t>Coalport</t>
  </si>
  <si>
    <t>Miltonvale</t>
  </si>
  <si>
    <t>Carmichaels</t>
  </si>
  <si>
    <t>Moro</t>
  </si>
  <si>
    <t>Bethune</t>
  </si>
  <si>
    <t>Herminie</t>
  </si>
  <si>
    <t>Baxterville</t>
  </si>
  <si>
    <t>Elmora</t>
  </si>
  <si>
    <t>Larwill</t>
  </si>
  <si>
    <t>Butternut</t>
  </si>
  <si>
    <t>Rio Oso</t>
  </si>
  <si>
    <t>Peter</t>
  </si>
  <si>
    <t>Laketown</t>
  </si>
  <si>
    <t>North Anson</t>
  </si>
  <si>
    <t>Puckett</t>
  </si>
  <si>
    <t>Ranchos Penitas West</t>
  </si>
  <si>
    <t>Mayland</t>
  </si>
  <si>
    <t>Fernville</t>
  </si>
  <si>
    <t>Mitchell Heights</t>
  </si>
  <si>
    <t>Big Wells</t>
  </si>
  <si>
    <t>Briarwood</t>
  </si>
  <si>
    <t>Windsor Place</t>
  </si>
  <si>
    <t>Boody</t>
  </si>
  <si>
    <t>St. Joe</t>
  </si>
  <si>
    <t>Gloria Glens Park</t>
  </si>
  <si>
    <t>Mullen</t>
  </si>
  <si>
    <t>Beecher City</t>
  </si>
  <si>
    <t>Bison</t>
  </si>
  <si>
    <t>Joppa</t>
  </si>
  <si>
    <t>Deercroft</t>
  </si>
  <si>
    <t>Tebbetts</t>
  </si>
  <si>
    <t>Spavinaw</t>
  </si>
  <si>
    <t>Oval</t>
  </si>
  <si>
    <t>Fairchild</t>
  </si>
  <si>
    <t>East Ellijay</t>
  </si>
  <si>
    <t>Hermleigh</t>
  </si>
  <si>
    <t>Hubbardston</t>
  </si>
  <si>
    <t>Wishram</t>
  </si>
  <si>
    <t>Ulen</t>
  </si>
  <si>
    <t>Almond</t>
  </si>
  <si>
    <t>Farnhamville</t>
  </si>
  <si>
    <t>Bastian</t>
  </si>
  <si>
    <t>Chamois</t>
  </si>
  <si>
    <t>Startex</t>
  </si>
  <si>
    <t>McLemoresville</t>
  </si>
  <si>
    <t>Cedro</t>
  </si>
  <si>
    <t>Tonyville</t>
  </si>
  <si>
    <t>Ehrhardt</t>
  </si>
  <si>
    <t>Willisville</t>
  </si>
  <si>
    <t>Mesick</t>
  </si>
  <si>
    <t>Pinnacle</t>
  </si>
  <si>
    <t>Shakertowne</t>
  </si>
  <si>
    <t>Tribbey</t>
  </si>
  <si>
    <t>Meadowlands</t>
  </si>
  <si>
    <t>Helix</t>
  </si>
  <si>
    <t>Momeyer</t>
  </si>
  <si>
    <t>Turnerville</t>
  </si>
  <si>
    <t>Massieville</t>
  </si>
  <si>
    <t>Monroe Center</t>
  </si>
  <si>
    <t>Castorland</t>
  </si>
  <si>
    <t>Vayas</t>
  </si>
  <si>
    <t>Mount Pleasant Mills</t>
  </si>
  <si>
    <t>Nixburg</t>
  </si>
  <si>
    <t>Oakesdale</t>
  </si>
  <si>
    <t>Twain</t>
  </si>
  <si>
    <t>Snow Lake Shores</t>
  </si>
  <si>
    <t>Heidlersburg</t>
  </si>
  <si>
    <t>Parrott</t>
  </si>
  <si>
    <t>Hemingway</t>
  </si>
  <si>
    <t>Arbyrd</t>
  </si>
  <si>
    <t>Lake Poinsett</t>
  </si>
  <si>
    <t>Bellerive Acres</t>
  </si>
  <si>
    <t>Blue Eye</t>
  </si>
  <si>
    <t>Allerton</t>
  </si>
  <si>
    <t>Altura</t>
  </si>
  <si>
    <t>Wrenshall</t>
  </si>
  <si>
    <t>Trent</t>
  </si>
  <si>
    <t>Glen Fork</t>
  </si>
  <si>
    <t>Cawker City</t>
  </si>
  <si>
    <t>East Orosi</t>
  </si>
  <si>
    <t>Ascutney</t>
  </si>
  <si>
    <t>Marine View</t>
  </si>
  <si>
    <t>Handley</t>
  </si>
  <si>
    <t>Howardwick</t>
  </si>
  <si>
    <t>Esmont</t>
  </si>
  <si>
    <t>Allensville</t>
  </si>
  <si>
    <t>Pine Springs</t>
  </si>
  <si>
    <t>Wenden</t>
  </si>
  <si>
    <t>Mountain Plains</t>
  </si>
  <si>
    <t>Plumas Eureka</t>
  </si>
  <si>
    <t>Loganton</t>
  </si>
  <si>
    <t>Virgie</t>
  </si>
  <si>
    <t>Stouchsburg</t>
  </si>
  <si>
    <t>Mount Cory</t>
  </si>
  <si>
    <t>Neponset</t>
  </si>
  <si>
    <t>Ashby</t>
  </si>
  <si>
    <t>Achille</t>
  </si>
  <si>
    <t>Roxton</t>
  </si>
  <si>
    <t>Baggs</t>
  </si>
  <si>
    <t>Cotton Plant</t>
  </si>
  <si>
    <t>Whitakers</t>
  </si>
  <si>
    <t>Mount Calm</t>
  </si>
  <si>
    <t>Fayette City</t>
  </si>
  <si>
    <t>Bruni</t>
  </si>
  <si>
    <t>Buckholts</t>
  </si>
  <si>
    <t>Northeast Harbor</t>
  </si>
  <si>
    <t>Altenburg</t>
  </si>
  <si>
    <t>Lazy Y U</t>
  </si>
  <si>
    <t>Minnetonka Beach</t>
  </si>
  <si>
    <t>Lime Springs</t>
  </si>
  <si>
    <t>Dozier</t>
  </si>
  <si>
    <t>New Bloomington</t>
  </si>
  <si>
    <t>Wapanucka</t>
  </si>
  <si>
    <t>McCutchenville</t>
  </si>
  <si>
    <t>Massena</t>
  </si>
  <si>
    <t>Highgate Center</t>
  </si>
  <si>
    <t>Copperhill</t>
  </si>
  <si>
    <t>Spillville</t>
  </si>
  <si>
    <t>Wheatfields</t>
  </si>
  <si>
    <t>Mimbres</t>
  </si>
  <si>
    <t>Bruin</t>
  </si>
  <si>
    <t>Suring</t>
  </si>
  <si>
    <t>Willshire</t>
  </si>
  <si>
    <t>Dutton</t>
  </si>
  <si>
    <t>Turrell</t>
  </si>
  <si>
    <t>Beallsville</t>
  </si>
  <si>
    <t>Cerulean</t>
  </si>
  <si>
    <t>Roopville</t>
  </si>
  <si>
    <t>Iron Gate</t>
  </si>
  <si>
    <t>Cokeville</t>
  </si>
  <si>
    <t>New Strawn</t>
  </si>
  <si>
    <t>Subiaco</t>
  </si>
  <si>
    <t>Harold</t>
  </si>
  <si>
    <t>Brook Forest</t>
  </si>
  <si>
    <t>Ackerly</t>
  </si>
  <si>
    <t>Pine Harbor</t>
  </si>
  <si>
    <t>Saunemin</t>
  </si>
  <si>
    <t>Miccosukee</t>
  </si>
  <si>
    <t>Lost Lake Woods</t>
  </si>
  <si>
    <t>Chowan Beach</t>
  </si>
  <si>
    <t>Carp Lake</t>
  </si>
  <si>
    <t>McNeil</t>
  </si>
  <si>
    <t>Tira</t>
  </si>
  <si>
    <t>Kila</t>
  </si>
  <si>
    <t>Rowesville</t>
  </si>
  <si>
    <t>Aberdeen Gardens</t>
  </si>
  <si>
    <t>North Hartland</t>
  </si>
  <si>
    <t>Timberon</t>
  </si>
  <si>
    <t>Estral Beach</t>
  </si>
  <si>
    <t>Glenview Hills</t>
  </si>
  <si>
    <t>El Combate</t>
  </si>
  <si>
    <t>North Garden</t>
  </si>
  <si>
    <t>Griffith Creek</t>
  </si>
  <si>
    <t>Gorst</t>
  </si>
  <si>
    <t>Calamus</t>
  </si>
  <si>
    <t>Rock Point</t>
  </si>
  <si>
    <t>Capon Bridge</t>
  </si>
  <si>
    <t>Barryton</t>
  </si>
  <si>
    <t>North Courtland</t>
  </si>
  <si>
    <t>Redvale</t>
  </si>
  <si>
    <t>Brethren</t>
  </si>
  <si>
    <t>Herrick</t>
  </si>
  <si>
    <t>Grant Town</t>
  </si>
  <si>
    <t>Tununak</t>
  </si>
  <si>
    <t>Calion</t>
  </si>
  <si>
    <t>Franktown</t>
  </si>
  <si>
    <t>Petrolia</t>
  </si>
  <si>
    <t>Beaverdam</t>
  </si>
  <si>
    <t>Fairgarden</t>
  </si>
  <si>
    <t>Rawlings</t>
  </si>
  <si>
    <t>Finklea</t>
  </si>
  <si>
    <t>Three Springs</t>
  </si>
  <si>
    <t>Birchwood</t>
  </si>
  <si>
    <t>Stonerstown</t>
  </si>
  <si>
    <t>Kasilof</t>
  </si>
  <si>
    <t>Cohassett Beach</t>
  </si>
  <si>
    <t>Selawik</t>
  </si>
  <si>
    <t>Valle</t>
  </si>
  <si>
    <t>Bradfordsville</t>
  </si>
  <si>
    <t>Malinta</t>
  </si>
  <si>
    <t>Mehama</t>
  </si>
  <si>
    <t>Vintondale</t>
  </si>
  <si>
    <t>Mappsville</t>
  </si>
  <si>
    <t>Hiltons</t>
  </si>
  <si>
    <t>Middleway</t>
  </si>
  <si>
    <t>Piñas</t>
  </si>
  <si>
    <t>Walker Lake</t>
  </si>
  <si>
    <t>Munnsville</t>
  </si>
  <si>
    <t>Lostant</t>
  </si>
  <si>
    <t>Huttig</t>
  </si>
  <si>
    <t>Langford</t>
  </si>
  <si>
    <t>Haines Falls</t>
  </si>
  <si>
    <t>Deepwater</t>
  </si>
  <si>
    <t>Ramey</t>
  </si>
  <si>
    <t>La Esperanza</t>
  </si>
  <si>
    <t>Gilby</t>
  </si>
  <si>
    <t>Puerto de Luna</t>
  </si>
  <si>
    <t>Naschitti</t>
  </si>
  <si>
    <t>Benbow</t>
  </si>
  <si>
    <t>West Elizabeth</t>
  </si>
  <si>
    <t>Oso</t>
  </si>
  <si>
    <t>Alleman</t>
  </si>
  <si>
    <t>Reliance</t>
  </si>
  <si>
    <t>Higgston</t>
  </si>
  <si>
    <t>Sangrey</t>
  </si>
  <si>
    <t>Phippsburg</t>
  </si>
  <si>
    <t>Muir Beach</t>
  </si>
  <si>
    <t>Aspers</t>
  </si>
  <si>
    <t>Farnham</t>
  </si>
  <si>
    <t>Stollings</t>
  </si>
  <si>
    <t>Wood Lake</t>
  </si>
  <si>
    <t>Hixton</t>
  </si>
  <si>
    <t>Two Strike</t>
  </si>
  <si>
    <t>Bostwick</t>
  </si>
  <si>
    <t>San Pedro</t>
  </si>
  <si>
    <t>Sunrise Beach</t>
  </si>
  <si>
    <t>Celestine</t>
  </si>
  <si>
    <t>Smyer</t>
  </si>
  <si>
    <t>Nickelsville</t>
  </si>
  <si>
    <t>Lassalle Comunidad</t>
  </si>
  <si>
    <t>Scammon</t>
  </si>
  <si>
    <t>Otho</t>
  </si>
  <si>
    <t>Runnells</t>
  </si>
  <si>
    <t>East Liberty</t>
  </si>
  <si>
    <t>Colome</t>
  </si>
  <si>
    <t>Fort Johnson</t>
  </si>
  <si>
    <t>West Kootenai</t>
  </si>
  <si>
    <t>Lawler</t>
  </si>
  <si>
    <t>Windthorst</t>
  </si>
  <si>
    <t>Inchelium</t>
  </si>
  <si>
    <t>Lennon</t>
  </si>
  <si>
    <t>Lingle</t>
  </si>
  <si>
    <t>Halliday</t>
  </si>
  <si>
    <t>Poy Sippi</t>
  </si>
  <si>
    <t>Bartley</t>
  </si>
  <si>
    <t>Low Moor</t>
  </si>
  <si>
    <t>Parkman</t>
  </si>
  <si>
    <t>Horseshoe Lake</t>
  </si>
  <si>
    <t>North Pearsall</t>
  </si>
  <si>
    <t>Arboles</t>
  </si>
  <si>
    <t>McCoole</t>
  </si>
  <si>
    <t>Phenix</t>
  </si>
  <si>
    <t>Blooming Valley</t>
  </si>
  <si>
    <t>Brookford</t>
  </si>
  <si>
    <t>Fort Jesup</t>
  </si>
  <si>
    <t>Birch Tree</t>
  </si>
  <si>
    <t>Fairacres</t>
  </si>
  <si>
    <t>North Hampton</t>
  </si>
  <si>
    <t>Clear Spring</t>
  </si>
  <si>
    <t>East Lynn</t>
  </si>
  <si>
    <t>Upsala</t>
  </si>
  <si>
    <t>McLain</t>
  </si>
  <si>
    <t>Casnovia</t>
  </si>
  <si>
    <t>Culdesac</t>
  </si>
  <si>
    <t>Keytesville</t>
  </si>
  <si>
    <t>Milbridge</t>
  </si>
  <si>
    <t>Nichols</t>
  </si>
  <si>
    <t>Dalmatia</t>
  </si>
  <si>
    <t>Newry</t>
  </si>
  <si>
    <t>Waubun</t>
  </si>
  <si>
    <t>Macclesfield</t>
  </si>
  <si>
    <t>Braswell</t>
  </si>
  <si>
    <t>Tutuilla</t>
  </si>
  <si>
    <t>Morral</t>
  </si>
  <si>
    <t>Armorel</t>
  </si>
  <si>
    <t>Gasquet</t>
  </si>
  <si>
    <t>Kapalua</t>
  </si>
  <si>
    <t>Rico</t>
  </si>
  <si>
    <t>Zaleski</t>
  </si>
  <si>
    <t>Gilmore</t>
  </si>
  <si>
    <t>Sunset Bay</t>
  </si>
  <si>
    <t>Wilbur Park</t>
  </si>
  <si>
    <t>Tuscarora</t>
  </si>
  <si>
    <t>Idaville</t>
  </si>
  <si>
    <t>Dustin</t>
  </si>
  <si>
    <t>Canaseraga</t>
  </si>
  <si>
    <t>Wabbaseka</t>
  </si>
  <si>
    <t>Laurel Heights</t>
  </si>
  <si>
    <t>Hanska</t>
  </si>
  <si>
    <t>Emerado</t>
  </si>
  <si>
    <t>Orr</t>
  </si>
  <si>
    <t>El Prado Estates</t>
  </si>
  <si>
    <t>East Middlebury</t>
  </si>
  <si>
    <t>Dry Prong</t>
  </si>
  <si>
    <t>Whiteface</t>
  </si>
  <si>
    <t>Seven Devils</t>
  </si>
  <si>
    <t>Frizzleburg</t>
  </si>
  <si>
    <t>Poyen</t>
  </si>
  <si>
    <t>Amber</t>
  </si>
  <si>
    <t>Iron City</t>
  </si>
  <si>
    <t>Hundred</t>
  </si>
  <si>
    <t>Kinde</t>
  </si>
  <si>
    <t>Glacier Colony</t>
  </si>
  <si>
    <t>Hallsburg</t>
  </si>
  <si>
    <t>Rolling Prairie</t>
  </si>
  <si>
    <t>Stonefort</t>
  </si>
  <si>
    <t>Millerville</t>
  </si>
  <si>
    <t>Speculator</t>
  </si>
  <si>
    <t>Sunbrook</t>
  </si>
  <si>
    <t>Comanche Creek</t>
  </si>
  <si>
    <t>White Eagle</t>
  </si>
  <si>
    <t>Strong</t>
  </si>
  <si>
    <t>Bode</t>
  </si>
  <si>
    <t>Ogilvie</t>
  </si>
  <si>
    <t>Rosser</t>
  </si>
  <si>
    <t>Naylor</t>
  </si>
  <si>
    <t>Eskridge</t>
  </si>
  <si>
    <t>Hawk Cove</t>
  </si>
  <si>
    <t>Verlot</t>
  </si>
  <si>
    <t>Hardesty</t>
  </si>
  <si>
    <t>Emigrant</t>
  </si>
  <si>
    <t>Everest</t>
  </si>
  <si>
    <t>Oak Glen</t>
  </si>
  <si>
    <t>Tower Hill</t>
  </si>
  <si>
    <t>Otter Lake</t>
  </si>
  <si>
    <t>Vallonia</t>
  </si>
  <si>
    <t>Kelley</t>
  </si>
  <si>
    <t>Ford Cliff</t>
  </si>
  <si>
    <t>Keswick</t>
  </si>
  <si>
    <t>Cross Timbers</t>
  </si>
  <si>
    <t>Mauricetown</t>
  </si>
  <si>
    <t>Paxville</t>
  </si>
  <si>
    <t>Haydenville</t>
  </si>
  <si>
    <t>Sunburst</t>
  </si>
  <si>
    <t>Parryville</t>
  </si>
  <si>
    <t>Symsonia</t>
  </si>
  <si>
    <t>West Dunbar</t>
  </si>
  <si>
    <t>Darwin</t>
  </si>
  <si>
    <t>Sadieville</t>
  </si>
  <si>
    <t>Grahamtown</t>
  </si>
  <si>
    <t>Bricelyn</t>
  </si>
  <si>
    <t>Rosewood</t>
  </si>
  <si>
    <t>Parkhill</t>
  </si>
  <si>
    <t>West Okoboji</t>
  </si>
  <si>
    <t>Wall Lane</t>
  </si>
  <si>
    <t>Danwood</t>
  </si>
  <si>
    <t>Shartlesville</t>
  </si>
  <si>
    <t>Oakview</t>
  </si>
  <si>
    <t>Yankee Hill</t>
  </si>
  <si>
    <t>Traver</t>
  </si>
  <si>
    <t>Jumpertown</t>
  </si>
  <si>
    <t>Yantis</t>
  </si>
  <si>
    <t>Dow City</t>
  </si>
  <si>
    <t>Casar</t>
  </si>
  <si>
    <t>Huntleigh</t>
  </si>
  <si>
    <t>Odum</t>
  </si>
  <si>
    <t>Kilbourne</t>
  </si>
  <si>
    <t>Tiger</t>
  </si>
  <si>
    <t>Sandia Park</t>
  </si>
  <si>
    <t>Lockridge</t>
  </si>
  <si>
    <t>Silex</t>
  </si>
  <si>
    <t>Fenwick Island</t>
  </si>
  <si>
    <t>Gopher Flats</t>
  </si>
  <si>
    <t>Burlington Junction</t>
  </si>
  <si>
    <t>Weippe</t>
  </si>
  <si>
    <t>Duncombe</t>
  </si>
  <si>
    <t>Letts</t>
  </si>
  <si>
    <t>Dowelltown</t>
  </si>
  <si>
    <t>Bonaparte</t>
  </si>
  <si>
    <t>Donahue</t>
  </si>
  <si>
    <t>Fanshawe</t>
  </si>
  <si>
    <t>Pinecroft</t>
  </si>
  <si>
    <t>Armington</t>
  </si>
  <si>
    <t>Hayti Heights</t>
  </si>
  <si>
    <t>Virginville</t>
  </si>
  <si>
    <t>Lake Almanor West</t>
  </si>
  <si>
    <t>Manzanola</t>
  </si>
  <si>
    <t>Juda</t>
  </si>
  <si>
    <t>New Church</t>
  </si>
  <si>
    <t>Bennetts Switch</t>
  </si>
  <si>
    <t>Tolchester</t>
  </si>
  <si>
    <t>North Hodge</t>
  </si>
  <si>
    <t>Holyrood</t>
  </si>
  <si>
    <t>Arrowsmith</t>
  </si>
  <si>
    <t>New Ross</t>
  </si>
  <si>
    <t>Dennard</t>
  </si>
  <si>
    <t>Hatteras</t>
  </si>
  <si>
    <t>Alto Pass</t>
  </si>
  <si>
    <t>Readstown</t>
  </si>
  <si>
    <t>Verdunville</t>
  </si>
  <si>
    <t>Talco</t>
  </si>
  <si>
    <t>Merna</t>
  </si>
  <si>
    <t>Mount Lena</t>
  </si>
  <si>
    <t>Belle Rive</t>
  </si>
  <si>
    <t>Northmoor</t>
  </si>
  <si>
    <t>Ojo Amarillo</t>
  </si>
  <si>
    <t>Hewlett Bay Park</t>
  </si>
  <si>
    <t>Rockhill</t>
  </si>
  <si>
    <t>Reddington</t>
  </si>
  <si>
    <t>Juarez</t>
  </si>
  <si>
    <t>Mildred</t>
  </si>
  <si>
    <t>Pedricktown</t>
  </si>
  <si>
    <t>Clyman</t>
  </si>
  <si>
    <t>Dunfermline</t>
  </si>
  <si>
    <t>Curtiss</t>
  </si>
  <si>
    <t>Dayville</t>
  </si>
  <si>
    <t>Brimley</t>
  </si>
  <si>
    <t>Jane</t>
  </si>
  <si>
    <t>Delanson</t>
  </si>
  <si>
    <t>Lakeside Woods</t>
  </si>
  <si>
    <t>Tyndall AFB</t>
  </si>
  <si>
    <t>Glen</t>
  </si>
  <si>
    <t>New Troy</t>
  </si>
  <si>
    <t>Donaldson</t>
  </si>
  <si>
    <t>Grays Prairie</t>
  </si>
  <si>
    <t>Madaket</t>
  </si>
  <si>
    <t>Mondamin</t>
  </si>
  <si>
    <t>Gayville</t>
  </si>
  <si>
    <t>Fortine</t>
  </si>
  <si>
    <t>Pierron</t>
  </si>
  <si>
    <t>Creekside</t>
  </si>
  <si>
    <t>Kistler</t>
  </si>
  <si>
    <t>Pymatuning South</t>
  </si>
  <si>
    <t>Rock City</t>
  </si>
  <si>
    <t>West Manchester</t>
  </si>
  <si>
    <t>McGuffey</t>
  </si>
  <si>
    <t>Chilcoot-Vinton</t>
  </si>
  <si>
    <t>Carmen</t>
  </si>
  <si>
    <t>Tazlina</t>
  </si>
  <si>
    <t>Sale City</t>
  </si>
  <si>
    <t>Joy</t>
  </si>
  <si>
    <t>Rothbury</t>
  </si>
  <si>
    <t>Poynor</t>
  </si>
  <si>
    <t>Bradshaw</t>
  </si>
  <si>
    <t>Whites Landing</t>
  </si>
  <si>
    <t>Kimberton</t>
  </si>
  <si>
    <t>Henlawson</t>
  </si>
  <si>
    <t>Wauhillau</t>
  </si>
  <si>
    <t>Melvin</t>
  </si>
  <si>
    <t>Shickley</t>
  </si>
  <si>
    <t>Gause</t>
  </si>
  <si>
    <t>Scotts Mills</t>
  </si>
  <si>
    <t>Holloway</t>
  </si>
  <si>
    <t>Pine Forest</t>
  </si>
  <si>
    <t>Tall Timber</t>
  </si>
  <si>
    <t>Sparland</t>
  </si>
  <si>
    <t>Lorimor</t>
  </si>
  <si>
    <t>Lore City</t>
  </si>
  <si>
    <t>Fort Duchesne</t>
  </si>
  <si>
    <t>Quenemo</t>
  </si>
  <si>
    <t>Higginsport</t>
  </si>
  <si>
    <t>Blum</t>
  </si>
  <si>
    <t>Tusayan</t>
  </si>
  <si>
    <t>Conicville</t>
  </si>
  <si>
    <t>Calvin</t>
  </si>
  <si>
    <t>Emden</t>
  </si>
  <si>
    <t>South Bethlehem</t>
  </si>
  <si>
    <t>Peterson</t>
  </si>
  <si>
    <t>Cornfields</t>
  </si>
  <si>
    <t>Jamesville</t>
  </si>
  <si>
    <t>Shidler</t>
  </si>
  <si>
    <t>Castor</t>
  </si>
  <si>
    <t>Meadowview Estates</t>
  </si>
  <si>
    <t>McVeytown</t>
  </si>
  <si>
    <t>Latexo</t>
  </si>
  <si>
    <t>Laceyville</t>
  </si>
  <si>
    <t>Rader Creek</t>
  </si>
  <si>
    <t>Mill Village</t>
  </si>
  <si>
    <t>Frohna</t>
  </si>
  <si>
    <t>Devers</t>
  </si>
  <si>
    <t>Rock Island Arsenal</t>
  </si>
  <si>
    <t>Mansión del Sol</t>
  </si>
  <si>
    <t>South Prairie</t>
  </si>
  <si>
    <t>Maribel</t>
  </si>
  <si>
    <t>Steely Hollow</t>
  </si>
  <si>
    <t>Lakeland Shores</t>
  </si>
  <si>
    <t>Bowlegs</t>
  </si>
  <si>
    <t>Arkansaw</t>
  </si>
  <si>
    <t>Natoma</t>
  </si>
  <si>
    <t>Enon Valley</t>
  </si>
  <si>
    <t>Toms Brook</t>
  </si>
  <si>
    <t>Kawela Bay</t>
  </si>
  <si>
    <t>Revloc</t>
  </si>
  <si>
    <t>Honomu</t>
  </si>
  <si>
    <t>Adams Run</t>
  </si>
  <si>
    <t>Newcomb</t>
  </si>
  <si>
    <t>Roachester</t>
  </si>
  <si>
    <t>Yellow Pine</t>
  </si>
  <si>
    <t>Laurelton</t>
  </si>
  <si>
    <t>Sheep Springs</t>
  </si>
  <si>
    <t>Osborn</t>
  </si>
  <si>
    <t>Granton</t>
  </si>
  <si>
    <t>Ernest</t>
  </si>
  <si>
    <t>Vina</t>
  </si>
  <si>
    <t>Osyka</t>
  </si>
  <si>
    <t>Protivin</t>
  </si>
  <si>
    <t>West Stewartstown</t>
  </si>
  <si>
    <t>Fairwater</t>
  </si>
  <si>
    <t>Tetonia</t>
  </si>
  <si>
    <t>Echo Hills</t>
  </si>
  <si>
    <t>North Omak</t>
  </si>
  <si>
    <t>Grand Beach</t>
  </si>
  <si>
    <t>Ryderwood</t>
  </si>
  <si>
    <t>Vansant</t>
  </si>
  <si>
    <t>Senecaville</t>
  </si>
  <si>
    <t>Coyote Flats</t>
  </si>
  <si>
    <t>East Dunseith</t>
  </si>
  <si>
    <t>Old Brownsboro Place</t>
  </si>
  <si>
    <t>South Solon</t>
  </si>
  <si>
    <t>Goldston</t>
  </si>
  <si>
    <t>Reyno</t>
  </si>
  <si>
    <t>Greentop</t>
  </si>
  <si>
    <t>Earl</t>
  </si>
  <si>
    <t>East Side</t>
  </si>
  <si>
    <t>Fairdealing</t>
  </si>
  <si>
    <t>Chamisal</t>
  </si>
  <si>
    <t>Friant</t>
  </si>
  <si>
    <t>Ekalaka</t>
  </si>
  <si>
    <t>Sutcliffe</t>
  </si>
  <si>
    <t>Sims</t>
  </si>
  <si>
    <t>McDermott</t>
  </si>
  <si>
    <t>Zayante</t>
  </si>
  <si>
    <t>Port William</t>
  </si>
  <si>
    <t>Staatsburg</t>
  </si>
  <si>
    <t>Dunn Center</t>
  </si>
  <si>
    <t>Downing</t>
  </si>
  <si>
    <t>Twin</t>
  </si>
  <si>
    <t>Kukuihaele</t>
  </si>
  <si>
    <t>Stinson Beach</t>
  </si>
  <si>
    <t>New Village</t>
  </si>
  <si>
    <t>Clarington</t>
  </si>
  <si>
    <t>Roann</t>
  </si>
  <si>
    <t>Almira</t>
  </si>
  <si>
    <t>Canadohta Lake</t>
  </si>
  <si>
    <t>Mahtowa</t>
  </si>
  <si>
    <t>Scandinavia</t>
  </si>
  <si>
    <t>Chancellor</t>
  </si>
  <si>
    <t>Douglassville</t>
  </si>
  <si>
    <t>Stoystown</t>
  </si>
  <si>
    <t>Rock Cave</t>
  </si>
  <si>
    <t>Greeleyville</t>
  </si>
  <si>
    <t>Hindsboro</t>
  </si>
  <si>
    <t>Trivoli</t>
  </si>
  <si>
    <t>Steamboat</t>
  </si>
  <si>
    <t>Brunersburg</t>
  </si>
  <si>
    <t>Donnelsville</t>
  </si>
  <si>
    <t>Manistee Lake</t>
  </si>
  <si>
    <t>Clyde Park</t>
  </si>
  <si>
    <t>Garden Valley</t>
  </si>
  <si>
    <t>Stockwell</t>
  </si>
  <si>
    <t>Sperryville</t>
  </si>
  <si>
    <t>Rudyard</t>
  </si>
  <si>
    <t>Spring Mill</t>
  </si>
  <si>
    <t>Bostic</t>
  </si>
  <si>
    <t>Sodaville</t>
  </si>
  <si>
    <t>Grubbs</t>
  </si>
  <si>
    <t>Seatonville</t>
  </si>
  <si>
    <t>Raft Island</t>
  </si>
  <si>
    <t>Thebes</t>
  </si>
  <si>
    <t>Pollocksville</t>
  </si>
  <si>
    <t>Olde Stockdale</t>
  </si>
  <si>
    <t>Mindenmines</t>
  </si>
  <si>
    <t>Rosston</t>
  </si>
  <si>
    <t>Urich</t>
  </si>
  <si>
    <t>LaCrosse</t>
  </si>
  <si>
    <t>Bethania</t>
  </si>
  <si>
    <t>Little Eagle</t>
  </si>
  <si>
    <t>Tiki Gardens</t>
  </si>
  <si>
    <t>Talmo</t>
  </si>
  <si>
    <t>Paint Rock</t>
  </si>
  <si>
    <t>Ringsted</t>
  </si>
  <si>
    <t>Oxbow</t>
  </si>
  <si>
    <t>Epes</t>
  </si>
  <si>
    <t>Sudlersville</t>
  </si>
  <si>
    <t>Hitterdal</t>
  </si>
  <si>
    <t>Woodville Farm Labor Camp</t>
  </si>
  <si>
    <t>Blanket</t>
  </si>
  <si>
    <t>Pueblito del Carmen</t>
  </si>
  <si>
    <t>Stony Creek</t>
  </si>
  <si>
    <t>Dubberly</t>
  </si>
  <si>
    <t>Burlison</t>
  </si>
  <si>
    <t>California Pines</t>
  </si>
  <si>
    <t>Bryantown</t>
  </si>
  <si>
    <t>Sinclair</t>
  </si>
  <si>
    <t>Fife Lake</t>
  </si>
  <si>
    <t>Manalapan</t>
  </si>
  <si>
    <t>Gamaliel</t>
  </si>
  <si>
    <t>Lindsey</t>
  </si>
  <si>
    <t>Quitaque</t>
  </si>
  <si>
    <t>Willisburg</t>
  </si>
  <si>
    <t>Gerrard</t>
  </si>
  <si>
    <t>Topawa</t>
  </si>
  <si>
    <t>Pitts</t>
  </si>
  <si>
    <t>Betterton</t>
  </si>
  <si>
    <t>Oak Grove Village</t>
  </si>
  <si>
    <t>Uplands Park</t>
  </si>
  <si>
    <t>New Blaine</t>
  </si>
  <si>
    <t>Crouse</t>
  </si>
  <si>
    <t>Pisinemo</t>
  </si>
  <si>
    <t>Mattawana</t>
  </si>
  <si>
    <t>Terril</t>
  </si>
  <si>
    <t>Edwardsport</t>
  </si>
  <si>
    <t>Parker School</t>
  </si>
  <si>
    <t>Little York</t>
  </si>
  <si>
    <t>Lowrys</t>
  </si>
  <si>
    <t>Blythedale</t>
  </si>
  <si>
    <t>Terminous</t>
  </si>
  <si>
    <t>Dietrich</t>
  </si>
  <si>
    <t>Prue</t>
  </si>
  <si>
    <t>Olde West Chester</t>
  </si>
  <si>
    <t>Aquadale</t>
  </si>
  <si>
    <t>Del Dios</t>
  </si>
  <si>
    <t>Orrstown</t>
  </si>
  <si>
    <t>Mayview</t>
  </si>
  <si>
    <t>Varnado</t>
  </si>
  <si>
    <t>Port Colden</t>
  </si>
  <si>
    <t>Constableville</t>
  </si>
  <si>
    <t>Vanndale</t>
  </si>
  <si>
    <t>Glenvil</t>
  </si>
  <si>
    <t>Wykoff</t>
  </si>
  <si>
    <t>Bear Creek Village</t>
  </si>
  <si>
    <t>Bondville</t>
  </si>
  <si>
    <t>London Mills</t>
  </si>
  <si>
    <t>Cherokee City</t>
  </si>
  <si>
    <t>Neche</t>
  </si>
  <si>
    <t>Gorham</t>
  </si>
  <si>
    <t>Jeffers</t>
  </si>
  <si>
    <t>Gilman City</t>
  </si>
  <si>
    <t>Pierrepont Manor</t>
  </si>
  <si>
    <t>White Stone</t>
  </si>
  <si>
    <t>New Home</t>
  </si>
  <si>
    <t>Ridgecrest Heights</t>
  </si>
  <si>
    <t>Eldorado Springs</t>
  </si>
  <si>
    <t>Misquamicut</t>
  </si>
  <si>
    <t>Shaver Lake</t>
  </si>
  <si>
    <t>Twelve Mile</t>
  </si>
  <si>
    <t>Rowley</t>
  </si>
  <si>
    <t>Saxman</t>
  </si>
  <si>
    <t>Snoqualmie Pass</t>
  </si>
  <si>
    <t>Creal Springs</t>
  </si>
  <si>
    <t>Clara</t>
  </si>
  <si>
    <t>South Van Horn</t>
  </si>
  <si>
    <t>Kinloch</t>
  </si>
  <si>
    <t>Clinchco</t>
  </si>
  <si>
    <t>King Salmon</t>
  </si>
  <si>
    <t>Yadkin College</t>
  </si>
  <si>
    <t>Great Meadows</t>
  </si>
  <si>
    <t>Swan Quarter</t>
  </si>
  <si>
    <t>Eckley</t>
  </si>
  <si>
    <t>Painesdale</t>
  </si>
  <si>
    <t>Hebo</t>
  </si>
  <si>
    <t>Zeba</t>
  </si>
  <si>
    <t>Slatedale</t>
  </si>
  <si>
    <t>Bolingbroke</t>
  </si>
  <si>
    <t>Wakonda</t>
  </si>
  <si>
    <t>Teasdale</t>
  </si>
  <si>
    <t>Donalds</t>
  </si>
  <si>
    <t>Guys</t>
  </si>
  <si>
    <t>Counce</t>
  </si>
  <si>
    <t>West Falls</t>
  </si>
  <si>
    <t>Schwana</t>
  </si>
  <si>
    <t>Farber</t>
  </si>
  <si>
    <t>Portage Des Sioux</t>
  </si>
  <si>
    <t>Burnettsville</t>
  </si>
  <si>
    <t>New Galilee</t>
  </si>
  <si>
    <t>Horton Bay</t>
  </si>
  <si>
    <t>Saddle Rock Estates</t>
  </si>
  <si>
    <t>Rushmore</t>
  </si>
  <si>
    <t>Ute</t>
  </si>
  <si>
    <t>Hunters Hollow</t>
  </si>
  <si>
    <t>Mount Enterprise</t>
  </si>
  <si>
    <t>Leitersburg</t>
  </si>
  <si>
    <t>Marne</t>
  </si>
  <si>
    <t>Del Sol</t>
  </si>
  <si>
    <t>Cleo Springs</t>
  </si>
  <si>
    <t>South Heights</t>
  </si>
  <si>
    <t>Willow River</t>
  </si>
  <si>
    <t>Brodnax</t>
  </si>
  <si>
    <t>Sicangu Village</t>
  </si>
  <si>
    <t>Midville</t>
  </si>
  <si>
    <t>Brisbin</t>
  </si>
  <si>
    <t>Toomsuba</t>
  </si>
  <si>
    <t>Rensselaer Falls</t>
  </si>
  <si>
    <t>Sabillasville</t>
  </si>
  <si>
    <t>Narciso Pena</t>
  </si>
  <si>
    <t>Parrottsville</t>
  </si>
  <si>
    <t>Holiday Beach</t>
  </si>
  <si>
    <t>Sugar Bush Knolls</t>
  </si>
  <si>
    <t>Kenney</t>
  </si>
  <si>
    <t>J.F. Villareal</t>
  </si>
  <si>
    <t>Bowmans Crossing</t>
  </si>
  <si>
    <t>Hedgesville</t>
  </si>
  <si>
    <t>Kiamesha Lake</t>
  </si>
  <si>
    <t>Chataignier</t>
  </si>
  <si>
    <t>Hollyvilla</t>
  </si>
  <si>
    <t>Kratzerville</t>
  </si>
  <si>
    <t>Remer</t>
  </si>
  <si>
    <t>Maxeys</t>
  </si>
  <si>
    <t>Fidelity</t>
  </si>
  <si>
    <t>Gannett</t>
  </si>
  <si>
    <t>Sheldahl</t>
  </si>
  <si>
    <t>Modena</t>
  </si>
  <si>
    <t>Castle Valley</t>
  </si>
  <si>
    <t>Centertown</t>
  </si>
  <si>
    <t>Ripplemead</t>
  </si>
  <si>
    <t>Bush</t>
  </si>
  <si>
    <t>Roxobel</t>
  </si>
  <si>
    <t>Lake Bridgeport</t>
  </si>
  <si>
    <t>Chidester</t>
  </si>
  <si>
    <t>Long Pine</t>
  </si>
  <si>
    <t>Shady Dale</t>
  </si>
  <si>
    <t>Runnelstown</t>
  </si>
  <si>
    <t>Kelliher</t>
  </si>
  <si>
    <t>Turin</t>
  </si>
  <si>
    <t>Seagrove</t>
  </si>
  <si>
    <t>Mayetta</t>
  </si>
  <si>
    <t>Lawn</t>
  </si>
  <si>
    <t>Shonto</t>
  </si>
  <si>
    <t>Ickesburg</t>
  </si>
  <si>
    <t>Red Feather Lakes</t>
  </si>
  <si>
    <t>Haystack</t>
  </si>
  <si>
    <t>Coleville</t>
  </si>
  <si>
    <t>Jenkinsburg</t>
  </si>
  <si>
    <t>Follett</t>
  </si>
  <si>
    <t>North Hyde Park</t>
  </si>
  <si>
    <t>Orchard</t>
  </si>
  <si>
    <t>Wardensville</t>
  </si>
  <si>
    <t>McCausland</t>
  </si>
  <si>
    <t>Martins Creek</t>
  </si>
  <si>
    <t>Nashport</t>
  </si>
  <si>
    <t>Breathedsville</t>
  </si>
  <si>
    <t>Madrone</t>
  </si>
  <si>
    <t>River Pines</t>
  </si>
  <si>
    <t>Ney</t>
  </si>
  <si>
    <t>North Pownal</t>
  </si>
  <si>
    <t>Touchet</t>
  </si>
  <si>
    <t>Medicine Park</t>
  </si>
  <si>
    <t>St. Regis</t>
  </si>
  <si>
    <t>Munson</t>
  </si>
  <si>
    <t>Pointe a la Hache</t>
  </si>
  <si>
    <t>Kylertown</t>
  </si>
  <si>
    <t>Chesterhill</t>
  </si>
  <si>
    <t>Arnold City</t>
  </si>
  <si>
    <t>Charlo</t>
  </si>
  <si>
    <t>Dowling</t>
  </si>
  <si>
    <t>Alpine Northeast</t>
  </si>
  <si>
    <t>Penn Lake Park</t>
  </si>
  <si>
    <t>Carman</t>
  </si>
  <si>
    <t>Groveland Station</t>
  </si>
  <si>
    <t>Honcut</t>
  </si>
  <si>
    <t>Webbers Falls</t>
  </si>
  <si>
    <t>Ben Avon Heights</t>
  </si>
  <si>
    <t>Pearcy</t>
  </si>
  <si>
    <t>Finleyville</t>
  </si>
  <si>
    <t>Dunlevy</t>
  </si>
  <si>
    <t>Lebam</t>
  </si>
  <si>
    <t>Seltzer</t>
  </si>
  <si>
    <t>Island Falls</t>
  </si>
  <si>
    <t>Gans</t>
  </si>
  <si>
    <t>Sadorus</t>
  </si>
  <si>
    <t>Lakeview Heights</t>
  </si>
  <si>
    <t>Leoma</t>
  </si>
  <si>
    <t>Bayou Goula</t>
  </si>
  <si>
    <t>Harpers Ferry</t>
  </si>
  <si>
    <t>Bent Tree Harbor</t>
  </si>
  <si>
    <t>Yampa</t>
  </si>
  <si>
    <t>Aurora Springs</t>
  </si>
  <si>
    <t>Hoytville</t>
  </si>
  <si>
    <t>Strausstown</t>
  </si>
  <si>
    <t>Hornbrook</t>
  </si>
  <si>
    <t>Chili</t>
  </si>
  <si>
    <t>Quaker City</t>
  </si>
  <si>
    <t>Cokesbury</t>
  </si>
  <si>
    <t>Hoven</t>
  </si>
  <si>
    <t>Wattsburg</t>
  </si>
  <si>
    <t>Ochoco West</t>
  </si>
  <si>
    <t>Trout Creek</t>
  </si>
  <si>
    <t>Vadito</t>
  </si>
  <si>
    <t>Smith Island</t>
  </si>
  <si>
    <t>St. Louisville</t>
  </si>
  <si>
    <t>Greenehaven</t>
  </si>
  <si>
    <t>Wells River</t>
  </si>
  <si>
    <t>Cattle Creek</t>
  </si>
  <si>
    <t>Cottontown</t>
  </si>
  <si>
    <t>North Acomita Village</t>
  </si>
  <si>
    <t>Embarrass</t>
  </si>
  <si>
    <t>McVille</t>
  </si>
  <si>
    <t>Good Pine</t>
  </si>
  <si>
    <t>Villa de Sabana</t>
  </si>
  <si>
    <t>Lyndon Center</t>
  </si>
  <si>
    <t>Wolflake</t>
  </si>
  <si>
    <t>Lowry</t>
  </si>
  <si>
    <t>Caspar</t>
  </si>
  <si>
    <t>Hoffman Lake</t>
  </si>
  <si>
    <t>Reklaw</t>
  </si>
  <si>
    <t>Leasburg</t>
  </si>
  <si>
    <t>East Smithfield</t>
  </si>
  <si>
    <t>Loma Grande</t>
  </si>
  <si>
    <t>Coin</t>
  </si>
  <si>
    <t>Warfield</t>
  </si>
  <si>
    <t>Derby Acres</t>
  </si>
  <si>
    <t>Bodega</t>
  </si>
  <si>
    <t>Hornick</t>
  </si>
  <si>
    <t>Tennyson</t>
  </si>
  <si>
    <t>Salley</t>
  </si>
  <si>
    <t>Foxworth</t>
  </si>
  <si>
    <t>Barwick</t>
  </si>
  <si>
    <t>East Altoona</t>
  </si>
  <si>
    <t>Hosston</t>
  </si>
  <si>
    <t>Earl Park</t>
  </si>
  <si>
    <t>Y-O Ranch</t>
  </si>
  <si>
    <t>La Valle</t>
  </si>
  <si>
    <t>Amherst Junction</t>
  </si>
  <si>
    <t>Kieler</t>
  </si>
  <si>
    <t>Tontogany</t>
  </si>
  <si>
    <t>Askov</t>
  </si>
  <si>
    <t>Tunnelton</t>
  </si>
  <si>
    <t>Presho</t>
  </si>
  <si>
    <t>Cedar Rock</t>
  </si>
  <si>
    <t>South Union</t>
  </si>
  <si>
    <t>Streetman</t>
  </si>
  <si>
    <t>Neelyville</t>
  </si>
  <si>
    <t>Campbell Station</t>
  </si>
  <si>
    <t>Ratamosa</t>
  </si>
  <si>
    <t>Cruger</t>
  </si>
  <si>
    <t>Finesville</t>
  </si>
  <si>
    <t>Ranchitos Las Lomas</t>
  </si>
  <si>
    <t>Penfield</t>
  </si>
  <si>
    <t>Yarborough Landing</t>
  </si>
  <si>
    <t>Highland Meadows</t>
  </si>
  <si>
    <t>Eek</t>
  </si>
  <si>
    <t>Torrey</t>
  </si>
  <si>
    <t>Okahumpka</t>
  </si>
  <si>
    <t>Gracemont</t>
  </si>
  <si>
    <t>Las Palomas</t>
  </si>
  <si>
    <t>Mineral Bluff</t>
  </si>
  <si>
    <t>White Hills</t>
  </si>
  <si>
    <t>Waukau</t>
  </si>
  <si>
    <t>Mono City</t>
  </si>
  <si>
    <t>Moose Creek</t>
  </si>
  <si>
    <t>Richlawn</t>
  </si>
  <si>
    <t>Bronwood</t>
  </si>
  <si>
    <t>East Duke</t>
  </si>
  <si>
    <t>Jensen</t>
  </si>
  <si>
    <t>Cuyamungue Grant</t>
  </si>
  <si>
    <t>Winslow West</t>
  </si>
  <si>
    <t>Benedict</t>
  </si>
  <si>
    <t>Ellis Grove</t>
  </si>
  <si>
    <t>Veyo</t>
  </si>
  <si>
    <t>Houston Lake</t>
  </si>
  <si>
    <t>Smithville Flats</t>
  </si>
  <si>
    <t>Hammondville</t>
  </si>
  <si>
    <t>Waucoma</t>
  </si>
  <si>
    <t>Westhope</t>
  </si>
  <si>
    <t>Bailey Lakes</t>
  </si>
  <si>
    <t>Floridatown</t>
  </si>
  <si>
    <t>Cumberland Gap</t>
  </si>
  <si>
    <t>Arpelar</t>
  </si>
  <si>
    <t>Metompkin</t>
  </si>
  <si>
    <t>Cade Lakes</t>
  </si>
  <si>
    <t>Rosebush</t>
  </si>
  <si>
    <t>Post Lake</t>
  </si>
  <si>
    <t>Krakow</t>
  </si>
  <si>
    <t>Campbell Hill</t>
  </si>
  <si>
    <t>Searchlight</t>
  </si>
  <si>
    <t>Arimo</t>
  </si>
  <si>
    <t>Goldonna</t>
  </si>
  <si>
    <t>New Trenton</t>
  </si>
  <si>
    <t>Herlong</t>
  </si>
  <si>
    <t>Junior</t>
  </si>
  <si>
    <t>La Tierra</t>
  </si>
  <si>
    <t>Lake Viking</t>
  </si>
  <si>
    <t>Wacissa</t>
  </si>
  <si>
    <t>Mokane</t>
  </si>
  <si>
    <t>Winter</t>
  </si>
  <si>
    <t>Luthersburg</t>
  </si>
  <si>
    <t>Shorter</t>
  </si>
  <si>
    <t>Foster Center</t>
  </si>
  <si>
    <t>Dewey Beach</t>
  </si>
  <si>
    <t>Applewold</t>
  </si>
  <si>
    <t>Benton Ridge</t>
  </si>
  <si>
    <t>Canada Creek Ranch</t>
  </si>
  <si>
    <t>Grahamsville</t>
  </si>
  <si>
    <t>Fronton</t>
  </si>
  <si>
    <t>Persia</t>
  </si>
  <si>
    <t>Elkmont</t>
  </si>
  <si>
    <t>Ezel</t>
  </si>
  <si>
    <t>Forbestown</t>
  </si>
  <si>
    <t>Platte Center</t>
  </si>
  <si>
    <t>Pigeon Falls</t>
  </si>
  <si>
    <t>Sledge</t>
  </si>
  <si>
    <t>West Harrison</t>
  </si>
  <si>
    <t>Egg Harbor</t>
  </si>
  <si>
    <t>College Corner</t>
  </si>
  <si>
    <t>Table Rock</t>
  </si>
  <si>
    <t>Royerton</t>
  </si>
  <si>
    <t>Belk</t>
  </si>
  <si>
    <t>Hanaford</t>
  </si>
  <si>
    <t>Salona</t>
  </si>
  <si>
    <t>Granjeno</t>
  </si>
  <si>
    <t>Murray City</t>
  </si>
  <si>
    <t>Livonia Center</t>
  </si>
  <si>
    <t>Fort McDermitt</t>
  </si>
  <si>
    <t>Auburntown</t>
  </si>
  <si>
    <t>Blanca</t>
  </si>
  <si>
    <t>Magnetic Springs</t>
  </si>
  <si>
    <t>Glendon</t>
  </si>
  <si>
    <t>Shipshewana Lake</t>
  </si>
  <si>
    <t>Schellsburg</t>
  </si>
  <si>
    <t>Agra</t>
  </si>
  <si>
    <t>Lytton</t>
  </si>
  <si>
    <t>Stantonville</t>
  </si>
  <si>
    <t>Wetmore</t>
  </si>
  <si>
    <t>Birdseye</t>
  </si>
  <si>
    <t>Paguate</t>
  </si>
  <si>
    <t>Potsdam</t>
  </si>
  <si>
    <t>McClusky</t>
  </si>
  <si>
    <t>East Gillespie</t>
  </si>
  <si>
    <t>Harlansburg</t>
  </si>
  <si>
    <t>Wassaic</t>
  </si>
  <si>
    <t>Townville</t>
  </si>
  <si>
    <t>Aneth</t>
  </si>
  <si>
    <t>Beaver Crossing</t>
  </si>
  <si>
    <t>Gaastra</t>
  </si>
  <si>
    <t>Ribera</t>
  </si>
  <si>
    <t>Kendrick</t>
  </si>
  <si>
    <t>Toston</t>
  </si>
  <si>
    <t>East New Market</t>
  </si>
  <si>
    <t>Gagetown</t>
  </si>
  <si>
    <t>Tuluksak</t>
  </si>
  <si>
    <t>Villa Esperanza</t>
  </si>
  <si>
    <t>Christine</t>
  </si>
  <si>
    <t>Dill City</t>
  </si>
  <si>
    <t>Liscomb</t>
  </si>
  <si>
    <t>Grenora</t>
  </si>
  <si>
    <t>Herbst</t>
  </si>
  <si>
    <t>Akeley</t>
  </si>
  <si>
    <t>Gail</t>
  </si>
  <si>
    <t>Fancy Farm</t>
  </si>
  <si>
    <t>Bunker</t>
  </si>
  <si>
    <t>Marklesburg</t>
  </si>
  <si>
    <t>Abbott</t>
  </si>
  <si>
    <t>Little Ponderosa</t>
  </si>
  <si>
    <t>Onekama</t>
  </si>
  <si>
    <t>North San Ysidro</t>
  </si>
  <si>
    <t>Tonkawa Tribal Housing</t>
  </si>
  <si>
    <t>Alford</t>
  </si>
  <si>
    <t>Mount Clare</t>
  </si>
  <si>
    <t>Grandfalls</t>
  </si>
  <si>
    <t>Helmsburg</t>
  </si>
  <si>
    <t>Witmer</t>
  </si>
  <si>
    <t>Eros</t>
  </si>
  <si>
    <t>Nespelem Community</t>
  </si>
  <si>
    <t>Willis Wharf</t>
  </si>
  <si>
    <t>Hartwick Seminary</t>
  </si>
  <si>
    <t>New Post</t>
  </si>
  <si>
    <t>Holiday Lake</t>
  </si>
  <si>
    <t>Kangley</t>
  </si>
  <si>
    <t>Taloga</t>
  </si>
  <si>
    <t>Light Oak</t>
  </si>
  <si>
    <t>Beaverville</t>
  </si>
  <si>
    <t>Griffithville</t>
  </si>
  <si>
    <t>Numidia</t>
  </si>
  <si>
    <t>Hunts Point</t>
  </si>
  <si>
    <t>Lomax</t>
  </si>
  <si>
    <t>Oak Creek Canyon</t>
  </si>
  <si>
    <t>Copper Mountain</t>
  </si>
  <si>
    <t>Hadar</t>
  </si>
  <si>
    <t>Mound Valley</t>
  </si>
  <si>
    <t>East Dailey</t>
  </si>
  <si>
    <t>New Douglas</t>
  </si>
  <si>
    <t>Pitsburg</t>
  </si>
  <si>
    <t>Candelero Abajo</t>
  </si>
  <si>
    <t>Picacho</t>
  </si>
  <si>
    <t>Lakeridge</t>
  </si>
  <si>
    <t>Melvin Village</t>
  </si>
  <si>
    <t>Wyano</t>
  </si>
  <si>
    <t>Casa Colorada</t>
  </si>
  <si>
    <t>Whiteash</t>
  </si>
  <si>
    <t>Minburn</t>
  </si>
  <si>
    <t>St. Marie</t>
  </si>
  <si>
    <t>Carytown</t>
  </si>
  <si>
    <t>Nellie</t>
  </si>
  <si>
    <t>Wainiha</t>
  </si>
  <si>
    <t>Warren City</t>
  </si>
  <si>
    <t>Tradewinds</t>
  </si>
  <si>
    <t>Loma Mar</t>
  </si>
  <si>
    <t>Grandview Lake</t>
  </si>
  <si>
    <t>Jemez Springs</t>
  </si>
  <si>
    <t>East Hodge</t>
  </si>
  <si>
    <t>Marblemount</t>
  </si>
  <si>
    <t>Chickaloon</t>
  </si>
  <si>
    <t>Royal Lakes</t>
  </si>
  <si>
    <t>Clutier</t>
  </si>
  <si>
    <t>Skyland</t>
  </si>
  <si>
    <t>Cobalt</t>
  </si>
  <si>
    <t>Table Grove</t>
  </si>
  <si>
    <t>New Riegel</t>
  </si>
  <si>
    <t>New Odanah</t>
  </si>
  <si>
    <t>Hinkleville</t>
  </si>
  <si>
    <t>Hersey</t>
  </si>
  <si>
    <t>Brownsboro Village</t>
  </si>
  <si>
    <t>Sherrodsville</t>
  </si>
  <si>
    <t>Lost Creek</t>
  </si>
  <si>
    <t>Gillisonville</t>
  </si>
  <si>
    <t>North Vandergrift</t>
  </si>
  <si>
    <t>Sidman</t>
  </si>
  <si>
    <t>Hilham</t>
  </si>
  <si>
    <t>Casstown</t>
  </si>
  <si>
    <t>Delight</t>
  </si>
  <si>
    <t>Mobile City</t>
  </si>
  <si>
    <t>Stinesville</t>
  </si>
  <si>
    <t>Ozora</t>
  </si>
  <si>
    <t>Grand Lake</t>
  </si>
  <si>
    <t>Cyrus</t>
  </si>
  <si>
    <t>Austinburg</t>
  </si>
  <si>
    <t>Manns Choice</t>
  </si>
  <si>
    <t>Buckman</t>
  </si>
  <si>
    <t>Deep River</t>
  </si>
  <si>
    <t>Lu Verne</t>
  </si>
  <si>
    <t>Blandburg</t>
  </si>
  <si>
    <t>Addieville</t>
  </si>
  <si>
    <t>Boyne Falls</t>
  </si>
  <si>
    <t>Mesa Vista</t>
  </si>
  <si>
    <t>Gillsville</t>
  </si>
  <si>
    <t>Breedsville</t>
  </si>
  <si>
    <t>East Laurinburg</t>
  </si>
  <si>
    <t>Heckscherville</t>
  </si>
  <si>
    <t>Waltonville</t>
  </si>
  <si>
    <t>Glen Echo</t>
  </si>
  <si>
    <t>Plaza</t>
  </si>
  <si>
    <t>Pottersville</t>
  </si>
  <si>
    <t>Fairhaven</t>
  </si>
  <si>
    <t>Forgan</t>
  </si>
  <si>
    <t>Wilburn</t>
  </si>
  <si>
    <t>Yeehaw Junction</t>
  </si>
  <si>
    <t>Greasewood</t>
  </si>
  <si>
    <t>Keo</t>
  </si>
  <si>
    <t>Bombay Beach</t>
  </si>
  <si>
    <t>Rose Hill Acres</t>
  </si>
  <si>
    <t>Sylvan Grove</t>
  </si>
  <si>
    <t>Martin City</t>
  </si>
  <si>
    <t>East Arcadia</t>
  </si>
  <si>
    <t>Vann Crossroads</t>
  </si>
  <si>
    <t>Bainville</t>
  </si>
  <si>
    <t>Glen Arbor</t>
  </si>
  <si>
    <t>Beal City</t>
  </si>
  <si>
    <t>Gary City</t>
  </si>
  <si>
    <t>Martinton</t>
  </si>
  <si>
    <t>Rienzi</t>
  </si>
  <si>
    <t>Excelsior Estates</t>
  </si>
  <si>
    <t>Heron</t>
  </si>
  <si>
    <t>McConnells</t>
  </si>
  <si>
    <t>Copper Center</t>
  </si>
  <si>
    <t>Mingus</t>
  </si>
  <si>
    <t>Anon Raices</t>
  </si>
  <si>
    <t>Edmondson</t>
  </si>
  <si>
    <t>Kaw City</t>
  </si>
  <si>
    <t>Meansville</t>
  </si>
  <si>
    <t>Clatonia</t>
  </si>
  <si>
    <t>Skamokawa Valley</t>
  </si>
  <si>
    <t>Vesta</t>
  </si>
  <si>
    <t>New Meadows</t>
  </si>
  <si>
    <t>Vanlue</t>
  </si>
  <si>
    <t>Chaseburg</t>
  </si>
  <si>
    <t>Pine Village</t>
  </si>
  <si>
    <t>North Washington</t>
  </si>
  <si>
    <t>Deal Island</t>
  </si>
  <si>
    <t>Cullomburg</t>
  </si>
  <si>
    <t>Colony</t>
  </si>
  <si>
    <t>Virgil</t>
  </si>
  <si>
    <t>Gentryville</t>
  </si>
  <si>
    <t>Arenzville</t>
  </si>
  <si>
    <t>Yaak</t>
  </si>
  <si>
    <t>Mountain Ranch</t>
  </si>
  <si>
    <t>Spartansburg</t>
  </si>
  <si>
    <t>Angie</t>
  </si>
  <si>
    <t>Harbor Island</t>
  </si>
  <si>
    <t>New Pittsburg</t>
  </si>
  <si>
    <t>Tunnelhill</t>
  </si>
  <si>
    <t>Proctorsville</t>
  </si>
  <si>
    <t>Goose Lake</t>
  </si>
  <si>
    <t>New Miami Colony</t>
  </si>
  <si>
    <t>Deloit</t>
  </si>
  <si>
    <t>Chupadero</t>
  </si>
  <si>
    <t>Quemado</t>
  </si>
  <si>
    <t>Grandin</t>
  </si>
  <si>
    <t>Tanana</t>
  </si>
  <si>
    <t>Bowler</t>
  </si>
  <si>
    <t>River Point</t>
  </si>
  <si>
    <t>Bieber</t>
  </si>
  <si>
    <t>Rockford Bay</t>
  </si>
  <si>
    <t>Centre Island</t>
  </si>
  <si>
    <t>Mongo</t>
  </si>
  <si>
    <t>Manlius</t>
  </si>
  <si>
    <t>Baron</t>
  </si>
  <si>
    <t>Marland</t>
  </si>
  <si>
    <t>Ravensdale</t>
  </si>
  <si>
    <t>Ranchitos del Norte</t>
  </si>
  <si>
    <t>Greensboro Bend</t>
  </si>
  <si>
    <t>Needmore</t>
  </si>
  <si>
    <t>Halbur</t>
  </si>
  <si>
    <t>Cashion Community</t>
  </si>
  <si>
    <t>Big Bay</t>
  </si>
  <si>
    <t>City of Creede</t>
  </si>
  <si>
    <t>Cooter</t>
  </si>
  <si>
    <t>El Castillo</t>
  </si>
  <si>
    <t>Holland Patent</t>
  </si>
  <si>
    <t>Cantril</t>
  </si>
  <si>
    <t>Westside</t>
  </si>
  <si>
    <t>Sandborn</t>
  </si>
  <si>
    <t>Leach</t>
  </si>
  <si>
    <t>Talala</t>
  </si>
  <si>
    <t>Hilltown</t>
  </si>
  <si>
    <t>Hodges</t>
  </si>
  <si>
    <t>St. Thomas</t>
  </si>
  <si>
    <t>Abrams</t>
  </si>
  <si>
    <t>Rodanthe</t>
  </si>
  <si>
    <t>Fort Supply</t>
  </si>
  <si>
    <t>Columbus City</t>
  </si>
  <si>
    <t>Koyuk</t>
  </si>
  <si>
    <t>Murdock</t>
  </si>
  <si>
    <t>Branchdale</t>
  </si>
  <si>
    <t>Fountain Run</t>
  </si>
  <si>
    <t>Idledale</t>
  </si>
  <si>
    <t>Crows Landing</t>
  </si>
  <si>
    <t>Glen Acres</t>
  </si>
  <si>
    <t>Topaz Lake</t>
  </si>
  <si>
    <t>Pawlet</t>
  </si>
  <si>
    <t>Zihlman</t>
  </si>
  <si>
    <t>Hunker</t>
  </si>
  <si>
    <t>Neosho Rapids</t>
  </si>
  <si>
    <t>Lagro</t>
  </si>
  <si>
    <t>Apple River</t>
  </si>
  <si>
    <t>Lake Cavanaugh</t>
  </si>
  <si>
    <t>San Carlos II</t>
  </si>
  <si>
    <t>Delaware Park</t>
  </si>
  <si>
    <t>Melvern</t>
  </si>
  <si>
    <t>Froid</t>
  </si>
  <si>
    <t>Annex</t>
  </si>
  <si>
    <t>Painter</t>
  </si>
  <si>
    <t>South Toledo Bend</t>
  </si>
  <si>
    <t>Twin Forks</t>
  </si>
  <si>
    <t>Quimby</t>
  </si>
  <si>
    <t>Ridgeley</t>
  </si>
  <si>
    <t>Kanarraville</t>
  </si>
  <si>
    <t>Hickox</t>
  </si>
  <si>
    <t>Parcelas Mandry</t>
  </si>
  <si>
    <t>Cranfills Gap</t>
  </si>
  <si>
    <t>Port Elizabeth</t>
  </si>
  <si>
    <t>Bloomburg</t>
  </si>
  <si>
    <t>Diggins</t>
  </si>
  <si>
    <t>Moseleyville</t>
  </si>
  <si>
    <t>Mindoro</t>
  </si>
  <si>
    <t>Briggsville</t>
  </si>
  <si>
    <t>Briarwood Estates</t>
  </si>
  <si>
    <t>Lake Huntington</t>
  </si>
  <si>
    <t>McRoberts</t>
  </si>
  <si>
    <t>Ages</t>
  </si>
  <si>
    <t>Big Clifty</t>
  </si>
  <si>
    <t>Rattan</t>
  </si>
  <si>
    <t>Amazonia</t>
  </si>
  <si>
    <t>Halchita</t>
  </si>
  <si>
    <t>Esto</t>
  </si>
  <si>
    <t>Brandt</t>
  </si>
  <si>
    <t>Puako</t>
  </si>
  <si>
    <t>County Line</t>
  </si>
  <si>
    <t>Mohrsville</t>
  </si>
  <si>
    <t>Taylor Landing</t>
  </si>
  <si>
    <t>Trilby</t>
  </si>
  <si>
    <t>Hickory Ridge</t>
  </si>
  <si>
    <t>South Williamson</t>
  </si>
  <si>
    <t>Bonesteel</t>
  </si>
  <si>
    <t>Moneta</t>
  </si>
  <si>
    <t>Leamington</t>
  </si>
  <si>
    <t>Mingoville</t>
  </si>
  <si>
    <t>Palisades</t>
  </si>
  <si>
    <t>West Pawlet</t>
  </si>
  <si>
    <t>Trinity Center</t>
  </si>
  <si>
    <t>Langleyville</t>
  </si>
  <si>
    <t>Ashley Heights</t>
  </si>
  <si>
    <t>San Simeon</t>
  </si>
  <si>
    <t>Orick</t>
  </si>
  <si>
    <t>Lostine</t>
  </si>
  <si>
    <t>Zuehl</t>
  </si>
  <si>
    <t>Snake Creek</t>
  </si>
  <si>
    <t>Meservey</t>
  </si>
  <si>
    <t>Coldfoot</t>
  </si>
  <si>
    <t>Dyckesville</t>
  </si>
  <si>
    <t>Mackeyville</t>
  </si>
  <si>
    <t>Starks</t>
  </si>
  <si>
    <t>Edom</t>
  </si>
  <si>
    <t>Wardner</t>
  </si>
  <si>
    <t>Hysham</t>
  </si>
  <si>
    <t>Fort Coffee</t>
  </si>
  <si>
    <t>Neahkahnie</t>
  </si>
  <si>
    <t>Lake Chaffee</t>
  </si>
  <si>
    <t>Reinerton</t>
  </si>
  <si>
    <t>Crumpton</t>
  </si>
  <si>
    <t>Raysal</t>
  </si>
  <si>
    <t>Chewsville</t>
  </si>
  <si>
    <t>Sauget</t>
  </si>
  <si>
    <t>Athalia</t>
  </si>
  <si>
    <t>Shaft</t>
  </si>
  <si>
    <t>Richvale</t>
  </si>
  <si>
    <t>Biggsville</t>
  </si>
  <si>
    <t>Arpin</t>
  </si>
  <si>
    <t>Young America</t>
  </si>
  <si>
    <t>Grammer</t>
  </si>
  <si>
    <t>Imbler</t>
  </si>
  <si>
    <t>Sandia</t>
  </si>
  <si>
    <t>Coinjock</t>
  </si>
  <si>
    <t>Lowrey</t>
  </si>
  <si>
    <t>Mallard Bay</t>
  </si>
  <si>
    <t>Oslo</t>
  </si>
  <si>
    <t>Berrysburg</t>
  </si>
  <si>
    <t>Quechee</t>
  </si>
  <si>
    <t>Randlett</t>
  </si>
  <si>
    <t>East Dorset</t>
  </si>
  <si>
    <t>Clifford</t>
  </si>
  <si>
    <t>Braden</t>
  </si>
  <si>
    <t>Springfield Center</t>
  </si>
  <si>
    <t>Buckatunna</t>
  </si>
  <si>
    <t>Stoutland</t>
  </si>
  <si>
    <t>Elmer City</t>
  </si>
  <si>
    <t>Port Hope</t>
  </si>
  <si>
    <t>Humbird</t>
  </si>
  <si>
    <t>Atalissa</t>
  </si>
  <si>
    <t>Hydaburg</t>
  </si>
  <si>
    <t>Sarah Ann</t>
  </si>
  <si>
    <t>Comfrey</t>
  </si>
  <si>
    <t>Chestnut</t>
  </si>
  <si>
    <t>Edroy</t>
  </si>
  <si>
    <t>Hancocks Bridge</t>
  </si>
  <si>
    <t>Lambs Grove</t>
  </si>
  <si>
    <t>Newsoms</t>
  </si>
  <si>
    <t>Denning</t>
  </si>
  <si>
    <t>East Globe</t>
  </si>
  <si>
    <t>Haring</t>
  </si>
  <si>
    <t>Berkey</t>
  </si>
  <si>
    <t>Newhope</t>
  </si>
  <si>
    <t>Hermosa</t>
  </si>
  <si>
    <t>Notchietown</t>
  </si>
  <si>
    <t>South Mountain</t>
  </si>
  <si>
    <t>Guide Rock</t>
  </si>
  <si>
    <t>Reevesville</t>
  </si>
  <si>
    <t>Lost Bridge Village</t>
  </si>
  <si>
    <t>Summer Shade</t>
  </si>
  <si>
    <t>North Sultan</t>
  </si>
  <si>
    <t>Staplehurst</t>
  </si>
  <si>
    <t>Pakala Village</t>
  </si>
  <si>
    <t>Timber Hills</t>
  </si>
  <si>
    <t>Clam Gulch</t>
  </si>
  <si>
    <t>Toone</t>
  </si>
  <si>
    <t>Grosse Tete</t>
  </si>
  <si>
    <t>Goltry</t>
  </si>
  <si>
    <t>Ridgeville Corners</t>
  </si>
  <si>
    <t>Keokee</t>
  </si>
  <si>
    <t>Koosharem</t>
  </si>
  <si>
    <t>Beaux Arts Village</t>
  </si>
  <si>
    <t>Albright</t>
  </si>
  <si>
    <t>Kimballton</t>
  </si>
  <si>
    <t>South Mills</t>
  </si>
  <si>
    <t>Rollinsville</t>
  </si>
  <si>
    <t>Coulter</t>
  </si>
  <si>
    <t>Leona</t>
  </si>
  <si>
    <t>Gumbranch</t>
  </si>
  <si>
    <t>Pawnee Rock</t>
  </si>
  <si>
    <t>Shaktoolik</t>
  </si>
  <si>
    <t>Perrytown</t>
  </si>
  <si>
    <t>Pecan Gap</t>
  </si>
  <si>
    <t>New Suffolk</t>
  </si>
  <si>
    <t>Ballantine</t>
  </si>
  <si>
    <t>Nelsonia</t>
  </si>
  <si>
    <t>Seaview</t>
  </si>
  <si>
    <t>Anamoose</t>
  </si>
  <si>
    <t>Merom</t>
  </si>
  <si>
    <t>Klein</t>
  </si>
  <si>
    <t>New Munster</t>
  </si>
  <si>
    <t>East Cape Girardeau</t>
  </si>
  <si>
    <t>Henrieville</t>
  </si>
  <si>
    <t>Wynona</t>
  </si>
  <si>
    <t>Villa Quintero</t>
  </si>
  <si>
    <t>Maunaloa</t>
  </si>
  <si>
    <t>Catherine</t>
  </si>
  <si>
    <t>Hartz Lake</t>
  </si>
  <si>
    <t>Rebecca</t>
  </si>
  <si>
    <t>Kendleton</t>
  </si>
  <si>
    <t>Luana</t>
  </si>
  <si>
    <t>Tyonek</t>
  </si>
  <si>
    <t>Progreso Lakes</t>
  </si>
  <si>
    <t>Chance</t>
  </si>
  <si>
    <t>Enemy Swim</t>
  </si>
  <si>
    <t>Capulin</t>
  </si>
  <si>
    <t>Camp Sherman</t>
  </si>
  <si>
    <t>Mulat</t>
  </si>
  <si>
    <t>Nettie</t>
  </si>
  <si>
    <t>Moshannon</t>
  </si>
  <si>
    <t>Colerain</t>
  </si>
  <si>
    <t>Salt Lick</t>
  </si>
  <si>
    <t>Turon</t>
  </si>
  <si>
    <t>Wachapreague</t>
  </si>
  <si>
    <t>Orestes</t>
  </si>
  <si>
    <t>Langlois</t>
  </si>
  <si>
    <t>Mekoryuk</t>
  </si>
  <si>
    <t>Patricksburg</t>
  </si>
  <si>
    <t>Wakita</t>
  </si>
  <si>
    <t>Hunterstown</t>
  </si>
  <si>
    <t>Michiana</t>
  </si>
  <si>
    <t>Mountain Dale</t>
  </si>
  <si>
    <t>Acacia Villas</t>
  </si>
  <si>
    <t>Loda</t>
  </si>
  <si>
    <t>Storden</t>
  </si>
  <si>
    <t>Plumwood</t>
  </si>
  <si>
    <t>Le Raysville</t>
  </si>
  <si>
    <t>Castleberry</t>
  </si>
  <si>
    <t>Diamond Beach</t>
  </si>
  <si>
    <t>Parmele</t>
  </si>
  <si>
    <t>McEwensville</t>
  </si>
  <si>
    <t>Walstonburg</t>
  </si>
  <si>
    <t>Pilger</t>
  </si>
  <si>
    <t>Metaline Falls</t>
  </si>
  <si>
    <t>Point Lay</t>
  </si>
  <si>
    <t>Hanley Falls</t>
  </si>
  <si>
    <t>Yuma Proving Ground</t>
  </si>
  <si>
    <t>Bonnieville</t>
  </si>
  <si>
    <t>Ambrose</t>
  </si>
  <si>
    <t>Negley</t>
  </si>
  <si>
    <t>Gackle</t>
  </si>
  <si>
    <t>Backus</t>
  </si>
  <si>
    <t>Castella</t>
  </si>
  <si>
    <t>Elbing</t>
  </si>
  <si>
    <t>Dowell</t>
  </si>
  <si>
    <t>Bay View Gardens</t>
  </si>
  <si>
    <t>Tremont City</t>
  </si>
  <si>
    <t>Raiford</t>
  </si>
  <si>
    <t>Lueders</t>
  </si>
  <si>
    <t>Longton</t>
  </si>
  <si>
    <t>Toccopola</t>
  </si>
  <si>
    <t>Secor</t>
  </si>
  <si>
    <t>Ewen</t>
  </si>
  <si>
    <t>Merino</t>
  </si>
  <si>
    <t>Fries</t>
  </si>
  <si>
    <t>Railroad</t>
  </si>
  <si>
    <t>Dyess</t>
  </si>
  <si>
    <t>Tynan</t>
  </si>
  <si>
    <t>Upper Red Hook</t>
  </si>
  <si>
    <t>Whatley</t>
  </si>
  <si>
    <t>Skillman</t>
  </si>
  <si>
    <t>Cedar Hill Lakes</t>
  </si>
  <si>
    <t>Coffee Creek</t>
  </si>
  <si>
    <t>Bordelonville</t>
  </si>
  <si>
    <t>Tullos</t>
  </si>
  <si>
    <t>Rhodes</t>
  </si>
  <si>
    <t>St. Hilaire</t>
  </si>
  <si>
    <t>Clipper Mills</t>
  </si>
  <si>
    <t>Milburn</t>
  </si>
  <si>
    <t>Bullhead</t>
  </si>
  <si>
    <t>Adams Lake</t>
  </si>
  <si>
    <t>Stroh</t>
  </si>
  <si>
    <t>Milligan</t>
  </si>
  <si>
    <t>Blain</t>
  </si>
  <si>
    <t>Dixie Inn</t>
  </si>
  <si>
    <t>Acme</t>
  </si>
  <si>
    <t>Vicco</t>
  </si>
  <si>
    <t>Nulato</t>
  </si>
  <si>
    <t>Pavillion</t>
  </si>
  <si>
    <t>Max</t>
  </si>
  <si>
    <t>Standard</t>
  </si>
  <si>
    <t>Eitzen</t>
  </si>
  <si>
    <t>Boneau</t>
  </si>
  <si>
    <t>Cofield</t>
  </si>
  <si>
    <t>Bendon</t>
  </si>
  <si>
    <t>Di Giorgio</t>
  </si>
  <si>
    <t>Barrville</t>
  </si>
  <si>
    <t>Tenkiller</t>
  </si>
  <si>
    <t>Mehoopany</t>
  </si>
  <si>
    <t>Diamondhead Lake</t>
  </si>
  <si>
    <t>Callisburg</t>
  </si>
  <si>
    <t>Coffee City</t>
  </si>
  <si>
    <t>Red Cliff</t>
  </si>
  <si>
    <t>Lupton</t>
  </si>
  <si>
    <t>Elderton</t>
  </si>
  <si>
    <t>Lead Hill</t>
  </si>
  <si>
    <t>Siloam</t>
  </si>
  <si>
    <t>Longstreet</t>
  </si>
  <si>
    <t>Snelling</t>
  </si>
  <si>
    <t>Hop Bottom</t>
  </si>
  <si>
    <t>Carrizo</t>
  </si>
  <si>
    <t>Eskdale</t>
  </si>
  <si>
    <t>Sipsey</t>
  </si>
  <si>
    <t>Davy</t>
  </si>
  <si>
    <t>Sagaponack</t>
  </si>
  <si>
    <t>Grand Detour</t>
  </si>
  <si>
    <t>Switz City</t>
  </si>
  <si>
    <t>Sandy Creek</t>
  </si>
  <si>
    <t>Mulhall</t>
  </si>
  <si>
    <t>Agricola</t>
  </si>
  <si>
    <t>Cuylerville</t>
  </si>
  <si>
    <t>Neilton</t>
  </si>
  <si>
    <t>North Robinson</t>
  </si>
  <si>
    <t>Oil Trough</t>
  </si>
  <si>
    <t>Hepzibah</t>
  </si>
  <si>
    <t>Edenborn</t>
  </si>
  <si>
    <t>Jenera</t>
  </si>
  <si>
    <t>Boykin</t>
  </si>
  <si>
    <t>Spangle</t>
  </si>
  <si>
    <t>Plevna</t>
  </si>
  <si>
    <t>Bakerhill</t>
  </si>
  <si>
    <t>Baileys Harbor</t>
  </si>
  <si>
    <t>Rentz</t>
  </si>
  <si>
    <t>Chilhowee</t>
  </si>
  <si>
    <t>El Adobe</t>
  </si>
  <si>
    <t>Macks Creek</t>
  </si>
  <si>
    <t>Channing</t>
  </si>
  <si>
    <t>Crumpler</t>
  </si>
  <si>
    <t>Chain of Rocks</t>
  </si>
  <si>
    <t>Cloverland</t>
  </si>
  <si>
    <t>Arriba</t>
  </si>
  <si>
    <t>Salisbury Mills</t>
  </si>
  <si>
    <t>Babb</t>
  </si>
  <si>
    <t>Nageezi</t>
  </si>
  <si>
    <t>Brainard</t>
  </si>
  <si>
    <t>Copemish</t>
  </si>
  <si>
    <t>Birch Hill</t>
  </si>
  <si>
    <t>Pablo Pena</t>
  </si>
  <si>
    <t>Duane Lake</t>
  </si>
  <si>
    <t>Sacate Village</t>
  </si>
  <si>
    <t>Tharptown</t>
  </si>
  <si>
    <t>Crook City</t>
  </si>
  <si>
    <t>La Barge</t>
  </si>
  <si>
    <t>Unionville Center</t>
  </si>
  <si>
    <t>Eastville</t>
  </si>
  <si>
    <t>Homewood at Martinsburg</t>
  </si>
  <si>
    <t>Carrsville</t>
  </si>
  <si>
    <t>Elco</t>
  </si>
  <si>
    <t>Palominas</t>
  </si>
  <si>
    <t>Dungannon</t>
  </si>
  <si>
    <t>Truchas</t>
  </si>
  <si>
    <t>Acampo</t>
  </si>
  <si>
    <t>Knollcrest</t>
  </si>
  <si>
    <t>Twin Groves</t>
  </si>
  <si>
    <t>Anaktuvuk Pass</t>
  </si>
  <si>
    <t>Lac La Belle</t>
  </si>
  <si>
    <t>Hoople</t>
  </si>
  <si>
    <t>Lake Angelus</t>
  </si>
  <si>
    <t>Callaghan</t>
  </si>
  <si>
    <t>White Shield</t>
  </si>
  <si>
    <t>Peacham</t>
  </si>
  <si>
    <t>Alpine Northwest</t>
  </si>
  <si>
    <t>Pukwana</t>
  </si>
  <si>
    <t>Stovall</t>
  </si>
  <si>
    <t>Mitiwanga</t>
  </si>
  <si>
    <t>Alonzaville</t>
  </si>
  <si>
    <t>Kanauga</t>
  </si>
  <si>
    <t>Thor</t>
  </si>
  <si>
    <t>Camargito</t>
  </si>
  <si>
    <t>Iliff</t>
  </si>
  <si>
    <t>Bessie</t>
  </si>
  <si>
    <t>Soham</t>
  </si>
  <si>
    <t>Alsace Manor</t>
  </si>
  <si>
    <t>Pottawattamie Park</t>
  </si>
  <si>
    <t>Tehuacana</t>
  </si>
  <si>
    <t>Indiahoma</t>
  </si>
  <si>
    <t>Tonalea</t>
  </si>
  <si>
    <t>New Munich</t>
  </si>
  <si>
    <t>Tarsney Lakes</t>
  </si>
  <si>
    <t>Durbin</t>
  </si>
  <si>
    <t>Pine Point</t>
  </si>
  <si>
    <t>Toaville</t>
  </si>
  <si>
    <t>Wells Bridge</t>
  </si>
  <si>
    <t>Stout</t>
  </si>
  <si>
    <t>Lodoga</t>
  </si>
  <si>
    <t>Glenford</t>
  </si>
  <si>
    <t>Wolbach</t>
  </si>
  <si>
    <t>St. Regis Falls</t>
  </si>
  <si>
    <t>St. Maurice</t>
  </si>
  <si>
    <t>Cleghorn</t>
  </si>
  <si>
    <t>Louviers</t>
  </si>
  <si>
    <t>Glenbrook</t>
  </si>
  <si>
    <t>Neskowin</t>
  </si>
  <si>
    <t>Bentonia</t>
  </si>
  <si>
    <t>Repton</t>
  </si>
  <si>
    <t>Lenapah</t>
  </si>
  <si>
    <t>Olsburg</t>
  </si>
  <si>
    <t>Darrouzett</t>
  </si>
  <si>
    <t>Becenti</t>
  </si>
  <si>
    <t>St. Marks</t>
  </si>
  <si>
    <t>Tallulah Falls</t>
  </si>
  <si>
    <t>Akiak</t>
  </si>
  <si>
    <t>North Clarendon</t>
  </si>
  <si>
    <t>Bluejacket</t>
  </si>
  <si>
    <t>Riverland</t>
  </si>
  <si>
    <t>New Columbus</t>
  </si>
  <si>
    <t>Nordic</t>
  </si>
  <si>
    <t>Universal</t>
  </si>
  <si>
    <t>Manor Creek</t>
  </si>
  <si>
    <t>Harpster</t>
  </si>
  <si>
    <t>Bowers</t>
  </si>
  <si>
    <t>Newtonia</t>
  </si>
  <si>
    <t>Gallina</t>
  </si>
  <si>
    <t>Snover</t>
  </si>
  <si>
    <t>Watersmeet</t>
  </si>
  <si>
    <t>Wedgewood</t>
  </si>
  <si>
    <t>Terral</t>
  </si>
  <si>
    <t>Santo</t>
  </si>
  <si>
    <t>Hoskins</t>
  </si>
  <si>
    <t>Hall Summit</t>
  </si>
  <si>
    <t>Cuyuna</t>
  </si>
  <si>
    <t>Rossburg</t>
  </si>
  <si>
    <t>Foxburg</t>
  </si>
  <si>
    <t>Jaconita</t>
  </si>
  <si>
    <t>Horn Hill</t>
  </si>
  <si>
    <t>Bluebell</t>
  </si>
  <si>
    <t>Geiger</t>
  </si>
  <si>
    <t>Northfork</t>
  </si>
  <si>
    <t>Captree</t>
  </si>
  <si>
    <t>Grygla</t>
  </si>
  <si>
    <t>Linndale</t>
  </si>
  <si>
    <t>Perrin</t>
  </si>
  <si>
    <t>Soldier Creek</t>
  </si>
  <si>
    <t>Pleasure Bend</t>
  </si>
  <si>
    <t>Ramer</t>
  </si>
  <si>
    <t>Kampsville</t>
  </si>
  <si>
    <t>Kellerton</t>
  </si>
  <si>
    <t>Corwith</t>
  </si>
  <si>
    <t>Ladora</t>
  </si>
  <si>
    <t>Spillertown</t>
  </si>
  <si>
    <t>Daisytown</t>
  </si>
  <si>
    <t>Kremlin</t>
  </si>
  <si>
    <t>Eagle Nest</t>
  </si>
  <si>
    <t>Rising City</t>
  </si>
  <si>
    <t>Piffard</t>
  </si>
  <si>
    <t>Blue Diamond</t>
  </si>
  <si>
    <t>Troy Grove</t>
  </si>
  <si>
    <t>Ardentown</t>
  </si>
  <si>
    <t>Friesland</t>
  </si>
  <si>
    <t>Petros</t>
  </si>
  <si>
    <t>Brucetown</t>
  </si>
  <si>
    <t>Pikes Creek</t>
  </si>
  <si>
    <t>Pymatuning North</t>
  </si>
  <si>
    <t>Mahaffey</t>
  </si>
  <si>
    <t>Mongaup Valley</t>
  </si>
  <si>
    <t>Tocsin</t>
  </si>
  <si>
    <t>Bunceton</t>
  </si>
  <si>
    <t>Steward</t>
  </si>
  <si>
    <t>Mallard</t>
  </si>
  <si>
    <t>Hedley</t>
  </si>
  <si>
    <t>Lockett</t>
  </si>
  <si>
    <t>Spickard</t>
  </si>
  <si>
    <t>Malcom</t>
  </si>
  <si>
    <t>McCune</t>
  </si>
  <si>
    <t>Canadian Shores</t>
  </si>
  <si>
    <t>Elrama</t>
  </si>
  <si>
    <t>Enchanted Oaks</t>
  </si>
  <si>
    <t>Clayville</t>
  </si>
  <si>
    <t>Bowlus</t>
  </si>
  <si>
    <t>Sasser</t>
  </si>
  <si>
    <t>Rennert</t>
  </si>
  <si>
    <t>Stilesville</t>
  </si>
  <si>
    <t>Hillside Colony</t>
  </si>
  <si>
    <t>Bowbells</t>
  </si>
  <si>
    <t>Myra</t>
  </si>
  <si>
    <t>Bruning</t>
  </si>
  <si>
    <t>Old Washington</t>
  </si>
  <si>
    <t>Tilghmanton</t>
  </si>
  <si>
    <t>Bascom</t>
  </si>
  <si>
    <t>Bug Tussle</t>
  </si>
  <si>
    <t>Brooker</t>
  </si>
  <si>
    <t>La Plant</t>
  </si>
  <si>
    <t>La Victoria</t>
  </si>
  <si>
    <t>Hillrose</t>
  </si>
  <si>
    <t>Bruce Crossing</t>
  </si>
  <si>
    <t>Wallsburg</t>
  </si>
  <si>
    <t>Freetown</t>
  </si>
  <si>
    <t>Rancho Banquete</t>
  </si>
  <si>
    <t>Columbia Furnace</t>
  </si>
  <si>
    <t>Ste. Marie</t>
  </si>
  <si>
    <t>Willow Hill</t>
  </si>
  <si>
    <t>Kirkville</t>
  </si>
  <si>
    <t>East Germantown</t>
  </si>
  <si>
    <t>Shuqualak</t>
  </si>
  <si>
    <t>Temperanceville</t>
  </si>
  <si>
    <t>Felts Mills</t>
  </si>
  <si>
    <t>Lake Almanor Peninsula</t>
  </si>
  <si>
    <t>Haugen</t>
  </si>
  <si>
    <t>East Worcester</t>
  </si>
  <si>
    <t>Dresbach</t>
  </si>
  <si>
    <t>Edmundson Acres</t>
  </si>
  <si>
    <t>Cressey</t>
  </si>
  <si>
    <t>Rickardsville</t>
  </si>
  <si>
    <t>La Motte</t>
  </si>
  <si>
    <t>Blencoe</t>
  </si>
  <si>
    <t>Tappen</t>
  </si>
  <si>
    <t>Keener</t>
  </si>
  <si>
    <t>Wyola</t>
  </si>
  <si>
    <t>Swan Valley</t>
  </si>
  <si>
    <t>Holy Cross</t>
  </si>
  <si>
    <t>Kellnersville</t>
  </si>
  <si>
    <t>South Glastonbury</t>
  </si>
  <si>
    <t>Pachuta</t>
  </si>
  <si>
    <t>Kunkle</t>
  </si>
  <si>
    <t>Bud</t>
  </si>
  <si>
    <t>Opdyke</t>
  </si>
  <si>
    <t>Ethan</t>
  </si>
  <si>
    <t>Daviston</t>
  </si>
  <si>
    <t>Rodey</t>
  </si>
  <si>
    <t>North Loup</t>
  </si>
  <si>
    <t>Bolton Landing</t>
  </si>
  <si>
    <t>Cromberg</t>
  </si>
  <si>
    <t>Sand City</t>
  </si>
  <si>
    <t>Kongiganak</t>
  </si>
  <si>
    <t>Callao</t>
  </si>
  <si>
    <t>Dedham</t>
  </si>
  <si>
    <t>Glen Allan</t>
  </si>
  <si>
    <t>Guys Mills</t>
  </si>
  <si>
    <t>Sandy Ridge</t>
  </si>
  <si>
    <t>Guinda</t>
  </si>
  <si>
    <t>Smoketown</t>
  </si>
  <si>
    <t>Bear Dance</t>
  </si>
  <si>
    <t>Amasa</t>
  </si>
  <si>
    <t>Tescott</t>
  </si>
  <si>
    <t>Drifting</t>
  </si>
  <si>
    <t>Dodson</t>
  </si>
  <si>
    <t>Morgan Heights</t>
  </si>
  <si>
    <t>Caroleen</t>
  </si>
  <si>
    <t>Belcher</t>
  </si>
  <si>
    <t>Wedderburn</t>
  </si>
  <si>
    <t>Iaeger</t>
  </si>
  <si>
    <t>Homa Hills</t>
  </si>
  <si>
    <t>Torboy</t>
  </si>
  <si>
    <t>Hanston</t>
  </si>
  <si>
    <t>McCarr</t>
  </si>
  <si>
    <t>Mooar</t>
  </si>
  <si>
    <t>Emeigh</t>
  </si>
  <si>
    <t>Hornsby</t>
  </si>
  <si>
    <t>Garciasville</t>
  </si>
  <si>
    <t>Hollansburg</t>
  </si>
  <si>
    <t>Stittville</t>
  </si>
  <si>
    <t>Spring Branch</t>
  </si>
  <si>
    <t>Mohawk</t>
  </si>
  <si>
    <t>Grand Falls Plaza</t>
  </si>
  <si>
    <t>Weems</t>
  </si>
  <si>
    <t>Lismore</t>
  </si>
  <si>
    <t>Fairlee</t>
  </si>
  <si>
    <t>Ryegate</t>
  </si>
  <si>
    <t>Jacksontown</t>
  </si>
  <si>
    <t>Laguna Seca</t>
  </si>
  <si>
    <t>Grey Eagle</t>
  </si>
  <si>
    <t>Nuremberg</t>
  </si>
  <si>
    <t>Salt Point</t>
  </si>
  <si>
    <t>Ogema</t>
  </si>
  <si>
    <t>Old Hundred</t>
  </si>
  <si>
    <t>Peavine</t>
  </si>
  <si>
    <t>Sanostee</t>
  </si>
  <si>
    <t>Rhoadesville</t>
  </si>
  <si>
    <t>Hainesburg</t>
  </si>
  <si>
    <t>Oakford</t>
  </si>
  <si>
    <t>Sanctuary</t>
  </si>
  <si>
    <t>Jobstown</t>
  </si>
  <si>
    <t>Lohman</t>
  </si>
  <si>
    <t>Walloon Lake</t>
  </si>
  <si>
    <t>Hayes Center</t>
  </si>
  <si>
    <t>Hammett</t>
  </si>
  <si>
    <t>Munich</t>
  </si>
  <si>
    <t>Holmesville</t>
  </si>
  <si>
    <t>Medicine Bow</t>
  </si>
  <si>
    <t>Lodge Pole</t>
  </si>
  <si>
    <t>East Poultney</t>
  </si>
  <si>
    <t>Marty</t>
  </si>
  <si>
    <t>East Hope</t>
  </si>
  <si>
    <t>Jamison City</t>
  </si>
  <si>
    <t>Glen Richey</t>
  </si>
  <si>
    <t>Raemon</t>
  </si>
  <si>
    <t>Montezuma Creek</t>
  </si>
  <si>
    <t>Upper Stewartsville</t>
  </si>
  <si>
    <t>Malden-on-Hudson</t>
  </si>
  <si>
    <t>Harperville</t>
  </si>
  <si>
    <t>Roaring Springs</t>
  </si>
  <si>
    <t>Karthaus</t>
  </si>
  <si>
    <t>Rewey</t>
  </si>
  <si>
    <t>Cove Neck</t>
  </si>
  <si>
    <t>Ceylon</t>
  </si>
  <si>
    <t>Southampton Meadows</t>
  </si>
  <si>
    <t>Pauline</t>
  </si>
  <si>
    <t>Burkettsville</t>
  </si>
  <si>
    <t>Houstonia</t>
  </si>
  <si>
    <t>Central Pacolet</t>
  </si>
  <si>
    <t>Morgan's Point</t>
  </si>
  <si>
    <t>Norene</t>
  </si>
  <si>
    <t>Pickstown</t>
  </si>
  <si>
    <t>Kaycee</t>
  </si>
  <si>
    <t>Donovan</t>
  </si>
  <si>
    <t>Kinta</t>
  </si>
  <si>
    <t>Rock River</t>
  </si>
  <si>
    <t>Harvel</t>
  </si>
  <si>
    <t>Noma</t>
  </si>
  <si>
    <t>Broeck Pointe</t>
  </si>
  <si>
    <t>Ivor</t>
  </si>
  <si>
    <t>Savage Town</t>
  </si>
  <si>
    <t>Burnt Ranch</t>
  </si>
  <si>
    <t>San Simon</t>
  </si>
  <si>
    <t>Harrell</t>
  </si>
  <si>
    <t>Antreville</t>
  </si>
  <si>
    <t>Renwick</t>
  </si>
  <si>
    <t>Woolsey</t>
  </si>
  <si>
    <t>Dellroy</t>
  </si>
  <si>
    <t>Buckingham Courthouse</t>
  </si>
  <si>
    <t>Mountain</t>
  </si>
  <si>
    <t>Crisman</t>
  </si>
  <si>
    <t>Coffee Springs</t>
  </si>
  <si>
    <t>Broaddus</t>
  </si>
  <si>
    <t>West Sullivan</t>
  </si>
  <si>
    <t>Chelyan</t>
  </si>
  <si>
    <t>Thompsons</t>
  </si>
  <si>
    <t>New Ringgold</t>
  </si>
  <si>
    <t>Blakesburg</t>
  </si>
  <si>
    <t>High Hill</t>
  </si>
  <si>
    <t>Ponderosa</t>
  </si>
  <si>
    <t>New Point</t>
  </si>
  <si>
    <t>Nason</t>
  </si>
  <si>
    <t>Rosalie</t>
  </si>
  <si>
    <t>Wanship</t>
  </si>
  <si>
    <t>Catharine</t>
  </si>
  <si>
    <t>Campton</t>
  </si>
  <si>
    <t>Lava Hot Springs</t>
  </si>
  <si>
    <t>Applegate</t>
  </si>
  <si>
    <t>Bellewood</t>
  </si>
  <si>
    <t>Nakaibito</t>
  </si>
  <si>
    <t>Mize</t>
  </si>
  <si>
    <t>Boydton</t>
  </si>
  <si>
    <t>Fox</t>
  </si>
  <si>
    <t>Millhousen</t>
  </si>
  <si>
    <t>Ebro</t>
  </si>
  <si>
    <t>La Sal</t>
  </si>
  <si>
    <t>La Rosita</t>
  </si>
  <si>
    <t>Maplewood Park</t>
  </si>
  <si>
    <t>Centerview</t>
  </si>
  <si>
    <t>Villanueva</t>
  </si>
  <si>
    <t>Pembine</t>
  </si>
  <si>
    <t>Alberta</t>
  </si>
  <si>
    <t>New Gretna</t>
  </si>
  <si>
    <t>Worley</t>
  </si>
  <si>
    <t>Hill View Heights</t>
  </si>
  <si>
    <t>Coffman Cove</t>
  </si>
  <si>
    <t>Wahkon</t>
  </si>
  <si>
    <t>Wellton Hills</t>
  </si>
  <si>
    <t>Grand Lake Towne</t>
  </si>
  <si>
    <t>Annona</t>
  </si>
  <si>
    <t>Hosmer</t>
  </si>
  <si>
    <t>Greenway</t>
  </si>
  <si>
    <t>Renner Corner</t>
  </si>
  <si>
    <t>Stotts City</t>
  </si>
  <si>
    <t>Big Creek</t>
  </si>
  <si>
    <t>Garden Farms</t>
  </si>
  <si>
    <t>Velarde</t>
  </si>
  <si>
    <t>Ronald</t>
  </si>
  <si>
    <t>New Eucha</t>
  </si>
  <si>
    <t>Pillow</t>
  </si>
  <si>
    <t>Faceville</t>
  </si>
  <si>
    <t>Freistatt</t>
  </si>
  <si>
    <t>Rives</t>
  </si>
  <si>
    <t>Lillie</t>
  </si>
  <si>
    <t>Twin Rocks</t>
  </si>
  <si>
    <t>Arroyo Gardens</t>
  </si>
  <si>
    <t>Twilight</t>
  </si>
  <si>
    <t>Newton Hamilton</t>
  </si>
  <si>
    <t>Raisin City</t>
  </si>
  <si>
    <t>No Name</t>
  </si>
  <si>
    <t>Lower Santan Village</t>
  </si>
  <si>
    <t>Saulsbury</t>
  </si>
  <si>
    <t>Dune Acres</t>
  </si>
  <si>
    <t>Nile</t>
  </si>
  <si>
    <t>Maple Falls</t>
  </si>
  <si>
    <t>Omer</t>
  </si>
  <si>
    <t>Kiron</t>
  </si>
  <si>
    <t>Joyce</t>
  </si>
  <si>
    <t>Coldiron</t>
  </si>
  <si>
    <t>Jim Falls</t>
  </si>
  <si>
    <t>Grand View-on-Hudson</t>
  </si>
  <si>
    <t>Ballou</t>
  </si>
  <si>
    <t>Markleysburg</t>
  </si>
  <si>
    <t>Mount Gretna Heights</t>
  </si>
  <si>
    <t>Villard</t>
  </si>
  <si>
    <t>Weogufka</t>
  </si>
  <si>
    <t>Arona</t>
  </si>
  <si>
    <t>Donnelly</t>
  </si>
  <si>
    <t>Alfred</t>
  </si>
  <si>
    <t>Nobleton</t>
  </si>
  <si>
    <t>Jeddito</t>
  </si>
  <si>
    <t>Medanales</t>
  </si>
  <si>
    <t>West Danby</t>
  </si>
  <si>
    <t>Sherando</t>
  </si>
  <si>
    <t>Snowville</t>
  </si>
  <si>
    <t>Schaefer Lake</t>
  </si>
  <si>
    <t>Kelford</t>
  </si>
  <si>
    <t>Laotto</t>
  </si>
  <si>
    <t>Wallaceton</t>
  </si>
  <si>
    <t>Elrod</t>
  </si>
  <si>
    <t>Drake</t>
  </si>
  <si>
    <t>Kinderhook</t>
  </si>
  <si>
    <t>Suissevale</t>
  </si>
  <si>
    <t>Lake George</t>
  </si>
  <si>
    <t>Canal Point</t>
  </si>
  <si>
    <t>Butteville</t>
  </si>
  <si>
    <t>Avant</t>
  </si>
  <si>
    <t>Pattonsburg</t>
  </si>
  <si>
    <t>Pleasant Dale</t>
  </si>
  <si>
    <t>Holcombe</t>
  </si>
  <si>
    <t>Phoenicia</t>
  </si>
  <si>
    <t>Watha</t>
  </si>
  <si>
    <t>Grainfield</t>
  </si>
  <si>
    <t>Valle Crucis</t>
  </si>
  <si>
    <t>Redford</t>
  </si>
  <si>
    <t>Risco</t>
  </si>
  <si>
    <t>Double Spring</t>
  </si>
  <si>
    <t>Chewton</t>
  </si>
  <si>
    <t>Vibbard</t>
  </si>
  <si>
    <t>South Milford</t>
  </si>
  <si>
    <t>Pine Lakes Addition</t>
  </si>
  <si>
    <t>Christoval</t>
  </si>
  <si>
    <t>Medon</t>
  </si>
  <si>
    <t>Trowbridge</t>
  </si>
  <si>
    <t>Hanlontown</t>
  </si>
  <si>
    <t>Fancy Gap</t>
  </si>
  <si>
    <t>Axis</t>
  </si>
  <si>
    <t>Anchor</t>
  </si>
  <si>
    <t>Modest Town</t>
  </si>
  <si>
    <t>Glezen</t>
  </si>
  <si>
    <t>Maalaea</t>
  </si>
  <si>
    <t>Hills and Dales</t>
  </si>
  <si>
    <t>Rocky</t>
  </si>
  <si>
    <t>Kirkpatrick</t>
  </si>
  <si>
    <t>Richview</t>
  </si>
  <si>
    <t>Currie</t>
  </si>
  <si>
    <t>Anthoston</t>
  </si>
  <si>
    <t>Dutchtown</t>
  </si>
  <si>
    <t>Graball</t>
  </si>
  <si>
    <t>Cree Lake</t>
  </si>
  <si>
    <t>Swanville</t>
  </si>
  <si>
    <t>Glendo</t>
  </si>
  <si>
    <t>Union Center</t>
  </si>
  <si>
    <t>McMullin</t>
  </si>
  <si>
    <t>Cazenovia</t>
  </si>
  <si>
    <t>Jerico Springs</t>
  </si>
  <si>
    <t>Aspen Springs</t>
  </si>
  <si>
    <t>Vergas</t>
  </si>
  <si>
    <t>Blevins</t>
  </si>
  <si>
    <t>La Ward</t>
  </si>
  <si>
    <t>Toxey</t>
  </si>
  <si>
    <t>Wilmont</t>
  </si>
  <si>
    <t>Harcourt</t>
  </si>
  <si>
    <t>Goodell</t>
  </si>
  <si>
    <t>Uehling</t>
  </si>
  <si>
    <t>Hardtner</t>
  </si>
  <si>
    <t>Tangier</t>
  </si>
  <si>
    <t>Totah Vista</t>
  </si>
  <si>
    <t>Milton Center</t>
  </si>
  <si>
    <t>Lyon Mountain</t>
  </si>
  <si>
    <t>La Yuca</t>
  </si>
  <si>
    <t>Omena</t>
  </si>
  <si>
    <t>Oktaha</t>
  </si>
  <si>
    <t>Darbyville</t>
  </si>
  <si>
    <t>Aquilla</t>
  </si>
  <si>
    <t>Westpoint</t>
  </si>
  <si>
    <t>Tedrow</t>
  </si>
  <si>
    <t>Belfry</t>
  </si>
  <si>
    <t>Navajo Dam</t>
  </si>
  <si>
    <t>Fort Apache</t>
  </si>
  <si>
    <t>Cornwall Bridge</t>
  </si>
  <si>
    <t>Yogaville</t>
  </si>
  <si>
    <t>Jeff</t>
  </si>
  <si>
    <t>Roots</t>
  </si>
  <si>
    <t>Goldsmith</t>
  </si>
  <si>
    <t>Bear Valley</t>
  </si>
  <si>
    <t>Barryville</t>
  </si>
  <si>
    <t>Hanalei</t>
  </si>
  <si>
    <t>Dendron</t>
  </si>
  <si>
    <t>Middleberg</t>
  </si>
  <si>
    <t>Hinkletown</t>
  </si>
  <si>
    <t>North Bay</t>
  </si>
  <si>
    <t>Fingerville</t>
  </si>
  <si>
    <t>Sobieski</t>
  </si>
  <si>
    <t>Salisbury Center</t>
  </si>
  <si>
    <t>Campbellton</t>
  </si>
  <si>
    <t>Green Bluff</t>
  </si>
  <si>
    <t>Camp Dennison</t>
  </si>
  <si>
    <t>Linn Grove</t>
  </si>
  <si>
    <t>Labish Village</t>
  </si>
  <si>
    <t>Bushton</t>
  </si>
  <si>
    <t>Uniopolis</t>
  </si>
  <si>
    <t>Alcalde</t>
  </si>
  <si>
    <t>Taylor Ridge</t>
  </si>
  <si>
    <t>Deferiet</t>
  </si>
  <si>
    <t>Kipton</t>
  </si>
  <si>
    <t>Doland</t>
  </si>
  <si>
    <t>Hartleton</t>
  </si>
  <si>
    <t>Westcreek</t>
  </si>
  <si>
    <t>Shamrock Lakes</t>
  </si>
  <si>
    <t>Hiddenite</t>
  </si>
  <si>
    <t>Black Sands</t>
  </si>
  <si>
    <t>Riggins</t>
  </si>
  <si>
    <t>Hortense</t>
  </si>
  <si>
    <t>Drasco</t>
  </si>
  <si>
    <t>Floydale</t>
  </si>
  <si>
    <t>New Effington</t>
  </si>
  <si>
    <t>Pemberton</t>
  </si>
  <si>
    <t>Clearview Acres</t>
  </si>
  <si>
    <t>Lake Ka-Ho</t>
  </si>
  <si>
    <t>Cotton City</t>
  </si>
  <si>
    <t>Candlewood Lake Club</t>
  </si>
  <si>
    <t>Pounding Mill</t>
  </si>
  <si>
    <t>Eland</t>
  </si>
  <si>
    <t>Morris Chapel</t>
  </si>
  <si>
    <t>Worthington Springs</t>
  </si>
  <si>
    <t>Almyra</t>
  </si>
  <si>
    <t>Anton Chico</t>
  </si>
  <si>
    <t>Eschbach</t>
  </si>
  <si>
    <t>Lower Elochoman</t>
  </si>
  <si>
    <t>Cumbola</t>
  </si>
  <si>
    <t>Steamboat Rock</t>
  </si>
  <si>
    <t>Lake Ann</t>
  </si>
  <si>
    <t>Oriska</t>
  </si>
  <si>
    <t>Stuckey</t>
  </si>
  <si>
    <t>Bolckow</t>
  </si>
  <si>
    <t>Lutsen</t>
  </si>
  <si>
    <t>Lower Kalskag</t>
  </si>
  <si>
    <t>Forest Hill Village</t>
  </si>
  <si>
    <t>Bellechester</t>
  </si>
  <si>
    <t>Southview</t>
  </si>
  <si>
    <t>Collinston</t>
  </si>
  <si>
    <t>Garten</t>
  </si>
  <si>
    <t>Tiro</t>
  </si>
  <si>
    <t>Quasset Lake</t>
  </si>
  <si>
    <t>Wyatt</t>
  </si>
  <si>
    <t>Aniwa</t>
  </si>
  <si>
    <t>Wynnedale</t>
  </si>
  <si>
    <t>Sierraville</t>
  </si>
  <si>
    <t>Saxis</t>
  </si>
  <si>
    <t>Maharishi Vedic City</t>
  </si>
  <si>
    <t>Walesboro</t>
  </si>
  <si>
    <t>Moore Station</t>
  </si>
  <si>
    <t>Mercersville</t>
  </si>
  <si>
    <t>Oakvale</t>
  </si>
  <si>
    <t>Upper Kalskag</t>
  </si>
  <si>
    <t>Artois</t>
  </si>
  <si>
    <t>Western</t>
  </si>
  <si>
    <t>Gotebo</t>
  </si>
  <si>
    <t>Kanorado</t>
  </si>
  <si>
    <t>Neck City</t>
  </si>
  <si>
    <t>Wind Ridge</t>
  </si>
  <si>
    <t>Sikes</t>
  </si>
  <si>
    <t>Chesterville</t>
  </si>
  <si>
    <t>Kalihiwai</t>
  </si>
  <si>
    <t>Kenny Lake</t>
  </si>
  <si>
    <t>Los Alvarez</t>
  </si>
  <si>
    <t>Owensburg</t>
  </si>
  <si>
    <t>Sproul</t>
  </si>
  <si>
    <t>De Tour Village</t>
  </si>
  <si>
    <t>Cooper Landing</t>
  </si>
  <si>
    <t>Rowena</t>
  </si>
  <si>
    <t>La Minita</t>
  </si>
  <si>
    <t>Sickles Corner</t>
  </si>
  <si>
    <t>Paxico</t>
  </si>
  <si>
    <t>Schlater</t>
  </si>
  <si>
    <t>Little Creek</t>
  </si>
  <si>
    <t>Abercrombie</t>
  </si>
  <si>
    <t>Rehrersburg</t>
  </si>
  <si>
    <t>Mullinville</t>
  </si>
  <si>
    <t>Cal-Nev-Ari</t>
  </si>
  <si>
    <t>Dos Palos Y</t>
  </si>
  <si>
    <t>Rapid River</t>
  </si>
  <si>
    <t>Opdyke West</t>
  </si>
  <si>
    <t>Trinity Village</t>
  </si>
  <si>
    <t>Seminary</t>
  </si>
  <si>
    <t>Dunmor</t>
  </si>
  <si>
    <t>Wanette</t>
  </si>
  <si>
    <t>Coatsburg</t>
  </si>
  <si>
    <t>Engelhard</t>
  </si>
  <si>
    <t>Cave-In-Rock</t>
  </si>
  <si>
    <t>Pueblo Pintado</t>
  </si>
  <si>
    <t>Parnell</t>
  </si>
  <si>
    <t>Indian Beach</t>
  </si>
  <si>
    <t>Reader</t>
  </si>
  <si>
    <t>Heilwood</t>
  </si>
  <si>
    <t>Kensal</t>
  </si>
  <si>
    <t>Schoenchen</t>
  </si>
  <si>
    <t>Long Point</t>
  </si>
  <si>
    <t>Hochatown</t>
  </si>
  <si>
    <t>Waterbury Center</t>
  </si>
  <si>
    <t>Finlayson</t>
  </si>
  <si>
    <t>Berwind</t>
  </si>
  <si>
    <t>McNabb</t>
  </si>
  <si>
    <t>Villa Verde</t>
  </si>
  <si>
    <t>Losantville</t>
  </si>
  <si>
    <t>Hager City</t>
  </si>
  <si>
    <t>McNeal</t>
  </si>
  <si>
    <t>Belvoir</t>
  </si>
  <si>
    <t>Lake Lafayette</t>
  </si>
  <si>
    <t>Mackville</t>
  </si>
  <si>
    <t>Landisburg</t>
  </si>
  <si>
    <t>New Minden</t>
  </si>
  <si>
    <t>Lake Wilson</t>
  </si>
  <si>
    <t>Starr School</t>
  </si>
  <si>
    <t>Beattie</t>
  </si>
  <si>
    <t>Montgomery Creek</t>
  </si>
  <si>
    <t>Dragoon</t>
  </si>
  <si>
    <t>Bellmont</t>
  </si>
  <si>
    <t>Roberdel</t>
  </si>
  <si>
    <t>Winkelman</t>
  </si>
  <si>
    <t>West Rushville</t>
  </si>
  <si>
    <t>Wolverine</t>
  </si>
  <si>
    <t>Cannonville</t>
  </si>
  <si>
    <t>Optima</t>
  </si>
  <si>
    <t>Beardsley</t>
  </si>
  <si>
    <t>Goodlow</t>
  </si>
  <si>
    <t>Lowgap</t>
  </si>
  <si>
    <t>Bardolph</t>
  </si>
  <si>
    <t>Silver Peak</t>
  </si>
  <si>
    <t>Bagtown</t>
  </si>
  <si>
    <t>McAllister</t>
  </si>
  <si>
    <t>Peetz</t>
  </si>
  <si>
    <t>Rush Center</t>
  </si>
  <si>
    <t>Copper City</t>
  </si>
  <si>
    <t>Parral</t>
  </si>
  <si>
    <t>Maryhill Estates</t>
  </si>
  <si>
    <t>Swan Lake</t>
  </si>
  <si>
    <t>Rufus</t>
  </si>
  <si>
    <t>Bolivia</t>
  </si>
  <si>
    <t>Goehner</t>
  </si>
  <si>
    <t>Gilboa</t>
  </si>
  <si>
    <t>Plumville</t>
  </si>
  <si>
    <t>Acosta</t>
  </si>
  <si>
    <t>Waukeenah</t>
  </si>
  <si>
    <t>Bynum</t>
  </si>
  <si>
    <t>Nehalem</t>
  </si>
  <si>
    <t>Singer</t>
  </si>
  <si>
    <t>Tyner</t>
  </si>
  <si>
    <t>Fort Laramie</t>
  </si>
  <si>
    <t>Boones Mill</t>
  </si>
  <si>
    <t>Oakwood Park</t>
  </si>
  <si>
    <t>Watch Hill</t>
  </si>
  <si>
    <t>Ollie</t>
  </si>
  <si>
    <t>Megargel</t>
  </si>
  <si>
    <t>Avera</t>
  </si>
  <si>
    <t>Elm Hall</t>
  </si>
  <si>
    <t>Kempton</t>
  </si>
  <si>
    <t>Koliganek</t>
  </si>
  <si>
    <t>Seaton</t>
  </si>
  <si>
    <t>Dillon Beach</t>
  </si>
  <si>
    <t>Jacob City</t>
  </si>
  <si>
    <t>Crossgate</t>
  </si>
  <si>
    <t>Cashtown</t>
  </si>
  <si>
    <t>Lake Leelanau</t>
  </si>
  <si>
    <t>Acequia</t>
  </si>
  <si>
    <t>Surrency</t>
  </si>
  <si>
    <t>Springview</t>
  </si>
  <si>
    <t>Manitou</t>
  </si>
  <si>
    <t>East Fultonham</t>
  </si>
  <si>
    <t>New Edinburg</t>
  </si>
  <si>
    <t>Lindcove</t>
  </si>
  <si>
    <t>Penelope</t>
  </si>
  <si>
    <t>Apple Grove</t>
  </si>
  <si>
    <t>Ellinger</t>
  </si>
  <si>
    <t>North Lake</t>
  </si>
  <si>
    <t>McBride</t>
  </si>
  <si>
    <t>Altmar</t>
  </si>
  <si>
    <t>Woodman</t>
  </si>
  <si>
    <t>Jordan Hill</t>
  </si>
  <si>
    <t>Amador City</t>
  </si>
  <si>
    <t>Broomtown</t>
  </si>
  <si>
    <t>Kite</t>
  </si>
  <si>
    <t>Sadler</t>
  </si>
  <si>
    <t>Wabeno</t>
  </si>
  <si>
    <t>Wallins Creek</t>
  </si>
  <si>
    <t>Widener</t>
  </si>
  <si>
    <t>Topaz</t>
  </si>
  <si>
    <t>Boulder Junction</t>
  </si>
  <si>
    <t>Wilsall</t>
  </si>
  <si>
    <t>Pitkas Point</t>
  </si>
  <si>
    <t>Greenwald</t>
  </si>
  <si>
    <t>Lodgepole</t>
  </si>
  <si>
    <t>Welda</t>
  </si>
  <si>
    <t>French Gulch</t>
  </si>
  <si>
    <t>Jette</t>
  </si>
  <si>
    <t>Brutus</t>
  </si>
  <si>
    <t>Packwaukee</t>
  </si>
  <si>
    <t>Portersville</t>
  </si>
  <si>
    <t>Jacksonboro</t>
  </si>
  <si>
    <t>Talladega Springs</t>
  </si>
  <si>
    <t>Dateland</t>
  </si>
  <si>
    <t>Breaks</t>
  </si>
  <si>
    <t>Harrells</t>
  </si>
  <si>
    <t>Sinai</t>
  </si>
  <si>
    <t>Lerna</t>
  </si>
  <si>
    <t>Ranchette Estates</t>
  </si>
  <si>
    <t>Finland</t>
  </si>
  <si>
    <t>Lake Wallenpaupack Estates</t>
  </si>
  <si>
    <t>Nyona Lake</t>
  </si>
  <si>
    <t>Doddsville</t>
  </si>
  <si>
    <t>Huetter</t>
  </si>
  <si>
    <t>Salvo</t>
  </si>
  <si>
    <t>Vandervoort</t>
  </si>
  <si>
    <t>South Lima</t>
  </si>
  <si>
    <t>Custar</t>
  </si>
  <si>
    <t>Axson</t>
  </si>
  <si>
    <t>Fort Peck</t>
  </si>
  <si>
    <t>Cabery</t>
  </si>
  <si>
    <t>East Kingston</t>
  </si>
  <si>
    <t>East Carondelet</t>
  </si>
  <si>
    <t>Bald Eagle</t>
  </si>
  <si>
    <t>Gene Autry</t>
  </si>
  <si>
    <t>Gonvick</t>
  </si>
  <si>
    <t>Wixon Valley</t>
  </si>
  <si>
    <t>Twin Bridges</t>
  </si>
  <si>
    <t>Midwest</t>
  </si>
  <si>
    <t>Joice</t>
  </si>
  <si>
    <t>Chickamaw Beach</t>
  </si>
  <si>
    <t>Loachapoka</t>
  </si>
  <si>
    <t>Lamington</t>
  </si>
  <si>
    <t>Jackson Lake</t>
  </si>
  <si>
    <t>Bay Center</t>
  </si>
  <si>
    <t>Washtucna</t>
  </si>
  <si>
    <t>Stickleyville</t>
  </si>
  <si>
    <t>Yorkana</t>
  </si>
  <si>
    <t>Ethel</t>
  </si>
  <si>
    <t>Hartline</t>
  </si>
  <si>
    <t>Payne Gap</t>
  </si>
  <si>
    <t>Anawalt</t>
  </si>
  <si>
    <t>Shumway</t>
  </si>
  <si>
    <t>Byars</t>
  </si>
  <si>
    <t>Sheyenne</t>
  </si>
  <si>
    <t>Burdette</t>
  </si>
  <si>
    <t>College Springs</t>
  </si>
  <si>
    <t>Tuleta</t>
  </si>
  <si>
    <t>Mexican Colony</t>
  </si>
  <si>
    <t>Redding Center</t>
  </si>
  <si>
    <t>Smarr</t>
  </si>
  <si>
    <t>Dacusville</t>
  </si>
  <si>
    <t>Brothertown</t>
  </si>
  <si>
    <t>Barnard</t>
  </si>
  <si>
    <t>Ursina</t>
  </si>
  <si>
    <t>Little Meadows</t>
  </si>
  <si>
    <t>North Cleveland</t>
  </si>
  <si>
    <t>Fordville</t>
  </si>
  <si>
    <t>Bryce Canyon City</t>
  </si>
  <si>
    <t>Frannie</t>
  </si>
  <si>
    <t>Arkdale</t>
  </si>
  <si>
    <t>Thousand Island Park</t>
  </si>
  <si>
    <t>Robeson Extension</t>
  </si>
  <si>
    <t>Wolf Summit</t>
  </si>
  <si>
    <t>Glen Aubrey</t>
  </si>
  <si>
    <t>Ensenada</t>
  </si>
  <si>
    <t>Goodsprings</t>
  </si>
  <si>
    <t>Banks Lake South</t>
  </si>
  <si>
    <t>Zephyr</t>
  </si>
  <si>
    <t>Rocheport</t>
  </si>
  <si>
    <t>Chunky</t>
  </si>
  <si>
    <t>New Leipzig</t>
  </si>
  <si>
    <t>Thedford</t>
  </si>
  <si>
    <t>Chuichu</t>
  </si>
  <si>
    <t>Lakeline</t>
  </si>
  <si>
    <t>Richey</t>
  </si>
  <si>
    <t>Hobgood</t>
  </si>
  <si>
    <t>Bandana</t>
  </si>
  <si>
    <t>Neibert</t>
  </si>
  <si>
    <t>Hissop</t>
  </si>
  <si>
    <t>Greasy</t>
  </si>
  <si>
    <t>Uriah</t>
  </si>
  <si>
    <t>Prairie Home</t>
  </si>
  <si>
    <t>Curryville</t>
  </si>
  <si>
    <t>Halibut Cove</t>
  </si>
  <si>
    <t>Blunt</t>
  </si>
  <si>
    <t>Glenfield</t>
  </si>
  <si>
    <t>Ten Sleep</t>
  </si>
  <si>
    <t>Palco</t>
  </si>
  <si>
    <t>Neches</t>
  </si>
  <si>
    <t>Force</t>
  </si>
  <si>
    <t>Prompton</t>
  </si>
  <si>
    <t>River Bottom</t>
  </si>
  <si>
    <t>Moonshine</t>
  </si>
  <si>
    <t>South Acomita Village</t>
  </si>
  <si>
    <t>Arroyo Hondo</t>
  </si>
  <si>
    <t>Cloud Lake</t>
  </si>
  <si>
    <t>Broughton</t>
  </si>
  <si>
    <t>Bulpitt</t>
  </si>
  <si>
    <t>Chunchula</t>
  </si>
  <si>
    <t>Shoal Creek Estates</t>
  </si>
  <si>
    <t>Nettle Lake</t>
  </si>
  <si>
    <t>South Komelik</t>
  </si>
  <si>
    <t>Amargosa</t>
  </si>
  <si>
    <t>Edgar Springs</t>
  </si>
  <si>
    <t>Sierra City</t>
  </si>
  <si>
    <t>Flensburg</t>
  </si>
  <si>
    <t>Charlos Heights</t>
  </si>
  <si>
    <t>Boligee</t>
  </si>
  <si>
    <t>Wayton</t>
  </si>
  <si>
    <t>Dannebrog</t>
  </si>
  <si>
    <t>Powellville</t>
  </si>
  <si>
    <t>San Carlos I</t>
  </si>
  <si>
    <t>Rhame</t>
  </si>
  <si>
    <t>Crouch</t>
  </si>
  <si>
    <t>Funk</t>
  </si>
  <si>
    <t>Seboyeta</t>
  </si>
  <si>
    <t>Patch Grove</t>
  </si>
  <si>
    <t>Braggs</t>
  </si>
  <si>
    <t>Glen Hope</t>
  </si>
  <si>
    <t>South English</t>
  </si>
  <si>
    <t>Coxton</t>
  </si>
  <si>
    <t>Wynot</t>
  </si>
  <si>
    <t>Northrop</t>
  </si>
  <si>
    <t>Ivesdale</t>
  </si>
  <si>
    <t>Soper</t>
  </si>
  <si>
    <t>Riverview Colony</t>
  </si>
  <si>
    <t>Union Dale</t>
  </si>
  <si>
    <t>Pindall</t>
  </si>
  <si>
    <t>Trinway</t>
  </si>
  <si>
    <t>Crescent Bar</t>
  </si>
  <si>
    <t>East Rocky Hill</t>
  </si>
  <si>
    <t>Bassfield</t>
  </si>
  <si>
    <t>Bishop Hills</t>
  </si>
  <si>
    <t>Searles</t>
  </si>
  <si>
    <t>Mirando City</t>
  </si>
  <si>
    <t>Shungnak</t>
  </si>
  <si>
    <t>Sunizona</t>
  </si>
  <si>
    <t>Rio Chiquito</t>
  </si>
  <si>
    <t>Kappa</t>
  </si>
  <si>
    <t>Conception Junction</t>
  </si>
  <si>
    <t>Campbell's Island</t>
  </si>
  <si>
    <t>Koshkonong</t>
  </si>
  <si>
    <t>Nerstrand</t>
  </si>
  <si>
    <t>Straughn</t>
  </si>
  <si>
    <t>Brant Lake South</t>
  </si>
  <si>
    <t>White Branch</t>
  </si>
  <si>
    <t>Lake Tekakwitha</t>
  </si>
  <si>
    <t>Mossville</t>
  </si>
  <si>
    <t>Delmita</t>
  </si>
  <si>
    <t>Paton</t>
  </si>
  <si>
    <t>Ore Hill</t>
  </si>
  <si>
    <t>New Schaefferstown</t>
  </si>
  <si>
    <t>Zapata Ranch</t>
  </si>
  <si>
    <t>East Shore</t>
  </si>
  <si>
    <t>Tarlton</t>
  </si>
  <si>
    <t>Twining</t>
  </si>
  <si>
    <t>Glacier View</t>
  </si>
  <si>
    <t>Honey Hill</t>
  </si>
  <si>
    <t>Sawyerville</t>
  </si>
  <si>
    <t>New Canton</t>
  </si>
  <si>
    <t>Monetta</t>
  </si>
  <si>
    <t>Smithland</t>
  </si>
  <si>
    <t>Hurdland</t>
  </si>
  <si>
    <t>Bayou Corne</t>
  </si>
  <si>
    <t>Abney Crossroads</t>
  </si>
  <si>
    <t>West Glacier</t>
  </si>
  <si>
    <t>Saint Mary</t>
  </si>
  <si>
    <t>Casanova</t>
  </si>
  <si>
    <t>Blain City</t>
  </si>
  <si>
    <t>Briceville</t>
  </si>
  <si>
    <t>Alligator</t>
  </si>
  <si>
    <t>June Lake</t>
  </si>
  <si>
    <t>Abington</t>
  </si>
  <si>
    <t>Tetlin</t>
  </si>
  <si>
    <t>Verdon</t>
  </si>
  <si>
    <t>Onycha</t>
  </si>
  <si>
    <t>Aguila</t>
  </si>
  <si>
    <t>Valley Home</t>
  </si>
  <si>
    <t>Aristes</t>
  </si>
  <si>
    <t>Country Club Heights</t>
  </si>
  <si>
    <t>Jet</t>
  </si>
  <si>
    <t>Barrera</t>
  </si>
  <si>
    <t>Everglades</t>
  </si>
  <si>
    <t>Nanwalek</t>
  </si>
  <si>
    <t>Owendale</t>
  </si>
  <si>
    <t>Dry Creek</t>
  </si>
  <si>
    <t>Schneider</t>
  </si>
  <si>
    <t>Frederika</t>
  </si>
  <si>
    <t>Newport Center</t>
  </si>
  <si>
    <t>Cainsville</t>
  </si>
  <si>
    <t>Diamond Bluff</t>
  </si>
  <si>
    <t>Nesbitt</t>
  </si>
  <si>
    <t>Rippey</t>
  </si>
  <si>
    <t>Modale</t>
  </si>
  <si>
    <t>Seldovia Village</t>
  </si>
  <si>
    <t>Manuel Garcia</t>
  </si>
  <si>
    <t>Flasher</t>
  </si>
  <si>
    <t>Juliustown</t>
  </si>
  <si>
    <t>Landingville</t>
  </si>
  <si>
    <t>Winifred</t>
  </si>
  <si>
    <t>Meadow Grove</t>
  </si>
  <si>
    <t>Mizpah</t>
  </si>
  <si>
    <t>Dames Quarter</t>
  </si>
  <si>
    <t>Emerald Beach</t>
  </si>
  <si>
    <t>Silver Plume</t>
  </si>
  <si>
    <t>Knottsville</t>
  </si>
  <si>
    <t>Coral</t>
  </si>
  <si>
    <t>Harding-Birch Lakes</t>
  </si>
  <si>
    <t>Mesic</t>
  </si>
  <si>
    <t>Bemus Point</t>
  </si>
  <si>
    <t>Conception</t>
  </si>
  <si>
    <t>Zoar</t>
  </si>
  <si>
    <t>Broadwell</t>
  </si>
  <si>
    <t>Wamsutter</t>
  </si>
  <si>
    <t>West Leipsic</t>
  </si>
  <si>
    <t>Center Ridge</t>
  </si>
  <si>
    <t>Sand Pillow</t>
  </si>
  <si>
    <t>Fleischmanns</t>
  </si>
  <si>
    <t>Deering</t>
  </si>
  <si>
    <t>Hankins</t>
  </si>
  <si>
    <t>Mayersville</t>
  </si>
  <si>
    <t>Mountain Meadows</t>
  </si>
  <si>
    <t>Golovin</t>
  </si>
  <si>
    <t>Manley</t>
  </si>
  <si>
    <t>Clay Springs</t>
  </si>
  <si>
    <t>Bonney</t>
  </si>
  <si>
    <t>Tamaha</t>
  </si>
  <si>
    <t>Pine Flat</t>
  </si>
  <si>
    <t>Berrydale</t>
  </si>
  <si>
    <t>Horse Creek</t>
  </si>
  <si>
    <t>Rhododendron</t>
  </si>
  <si>
    <t>Fly Creek</t>
  </si>
  <si>
    <t>Dewy Rose</t>
  </si>
  <si>
    <t>North Henderson</t>
  </si>
  <si>
    <t>Westboro</t>
  </si>
  <si>
    <t>West Sunbury</t>
  </si>
  <si>
    <t>Weinert</t>
  </si>
  <si>
    <t>Decker</t>
  </si>
  <si>
    <t>Farner</t>
  </si>
  <si>
    <t>Vandemere</t>
  </si>
  <si>
    <t>Hathaway Pines</t>
  </si>
  <si>
    <t>Flor del Rio</t>
  </si>
  <si>
    <t>Fitzhugh</t>
  </si>
  <si>
    <t>Whitmore</t>
  </si>
  <si>
    <t>Hambleton</t>
  </si>
  <si>
    <t>Bowles</t>
  </si>
  <si>
    <t>Westdale</t>
  </si>
  <si>
    <t>Hecla</t>
  </si>
  <si>
    <t>Saint Anthony</t>
  </si>
  <si>
    <t>Monson</t>
  </si>
  <si>
    <t>Fairview Beach</t>
  </si>
  <si>
    <t>Huckabay</t>
  </si>
  <si>
    <t>Campo Verde</t>
  </si>
  <si>
    <t>Cats Bridge</t>
  </si>
  <si>
    <t>Hartstown</t>
  </si>
  <si>
    <t>Gibson Flats</t>
  </si>
  <si>
    <t>Tenstrike</t>
  </si>
  <si>
    <t>Haywood City</t>
  </si>
  <si>
    <t>Hanksville</t>
  </si>
  <si>
    <t>Woodloch</t>
  </si>
  <si>
    <t>Old River</t>
  </si>
  <si>
    <t>Jackson Springs</t>
  </si>
  <si>
    <t>Kennedyville</t>
  </si>
  <si>
    <t>Brandonville</t>
  </si>
  <si>
    <t>El Moro</t>
  </si>
  <si>
    <t>Russian Mission</t>
  </si>
  <si>
    <t>Fowlerton</t>
  </si>
  <si>
    <t>Mass City</t>
  </si>
  <si>
    <t>Lolita</t>
  </si>
  <si>
    <t>Yeoman</t>
  </si>
  <si>
    <t>Northway</t>
  </si>
  <si>
    <t>Bryceland</t>
  </si>
  <si>
    <t>Lebeau</t>
  </si>
  <si>
    <t>Conconully</t>
  </si>
  <si>
    <t>Gwynneville</t>
  </si>
  <si>
    <t>Arkabutla</t>
  </si>
  <si>
    <t>Jamaica</t>
  </si>
  <si>
    <t>Middle Village</t>
  </si>
  <si>
    <t>Vickery</t>
  </si>
  <si>
    <t>Baskerville</t>
  </si>
  <si>
    <t>Norcatur</t>
  </si>
  <si>
    <t>Wing</t>
  </si>
  <si>
    <t>Nikolaevsk</t>
  </si>
  <si>
    <t>Stoy</t>
  </si>
  <si>
    <t>Gu Oidak</t>
  </si>
  <si>
    <t>Lucan</t>
  </si>
  <si>
    <t>Garretts Mill</t>
  </si>
  <si>
    <t>Letona</t>
  </si>
  <si>
    <t>Shubert</t>
  </si>
  <si>
    <t>Exeland</t>
  </si>
  <si>
    <t>Cassel</t>
  </si>
  <si>
    <t>Jeffers Gardens</t>
  </si>
  <si>
    <t>Goodville</t>
  </si>
  <si>
    <t>Hordville</t>
  </si>
  <si>
    <t>Thawville</t>
  </si>
  <si>
    <t>Plattville</t>
  </si>
  <si>
    <t>Chugwater</t>
  </si>
  <si>
    <t>Okabena</t>
  </si>
  <si>
    <t>Gakona</t>
  </si>
  <si>
    <t>Barkeyville</t>
  </si>
  <si>
    <t>Moose Run</t>
  </si>
  <si>
    <t>Glen White</t>
  </si>
  <si>
    <t>White Signal</t>
  </si>
  <si>
    <t>Rocky Comfort</t>
  </si>
  <si>
    <t>Four Bears Village</t>
  </si>
  <si>
    <t>Wren</t>
  </si>
  <si>
    <t>Dodgingtown</t>
  </si>
  <si>
    <t>Craigville</t>
  </si>
  <si>
    <t>Salamonia</t>
  </si>
  <si>
    <t>Orwin</t>
  </si>
  <si>
    <t>Pease</t>
  </si>
  <si>
    <t>Rake</t>
  </si>
  <si>
    <t>Bosworth</t>
  </si>
  <si>
    <t>Loch Arbour</t>
  </si>
  <si>
    <t>Marble Rock</t>
  </si>
  <si>
    <t>Pryorsburg</t>
  </si>
  <si>
    <t>Dime Box</t>
  </si>
  <si>
    <t>Lenora</t>
  </si>
  <si>
    <t>Rembert</t>
  </si>
  <si>
    <t>Johnson Village</t>
  </si>
  <si>
    <t>Stoney Point</t>
  </si>
  <si>
    <t>East Glacier Park Village</t>
  </si>
  <si>
    <t>Vinegar Bend</t>
  </si>
  <si>
    <t>Dryville</t>
  </si>
  <si>
    <t>Albin</t>
  </si>
  <si>
    <t>Kelleys Island</t>
  </si>
  <si>
    <t>Weldon Spring Heights</t>
  </si>
  <si>
    <t>Sallis</t>
  </si>
  <si>
    <t>Marenisco</t>
  </si>
  <si>
    <t>South Ilion</t>
  </si>
  <si>
    <t>Smartsville</t>
  </si>
  <si>
    <t>Lewellen</t>
  </si>
  <si>
    <t>Mellott</t>
  </si>
  <si>
    <t>Salton Sea Beach</t>
  </si>
  <si>
    <t>Gotham</t>
  </si>
  <si>
    <t>Bivins</t>
  </si>
  <si>
    <t>West Canaveral Groves</t>
  </si>
  <si>
    <t>Perla</t>
  </si>
  <si>
    <t>Waresboro</t>
  </si>
  <si>
    <t>Plaucheville</t>
  </si>
  <si>
    <t>Thurman</t>
  </si>
  <si>
    <t>Napeague</t>
  </si>
  <si>
    <t>White Heath</t>
  </si>
  <si>
    <t>Rye</t>
  </si>
  <si>
    <t>Mount Gretna</t>
  </si>
  <si>
    <t>Locust Gap</t>
  </si>
  <si>
    <t>Trego-Rohrersville Station</t>
  </si>
  <si>
    <t>Mendes</t>
  </si>
  <si>
    <t>Heislerville</t>
  </si>
  <si>
    <t>Lake Bruce</t>
  </si>
  <si>
    <t>Watts</t>
  </si>
  <si>
    <t>Linn Creek</t>
  </si>
  <si>
    <t>Dunreith</t>
  </si>
  <si>
    <t>Carmine</t>
  </si>
  <si>
    <t>Blyn</t>
  </si>
  <si>
    <t>Mount Clifton</t>
  </si>
  <si>
    <t>Michigamme</t>
  </si>
  <si>
    <t>Gerton</t>
  </si>
  <si>
    <t>Crellin</t>
  </si>
  <si>
    <t>Alpine Village</t>
  </si>
  <si>
    <t>Serena</t>
  </si>
  <si>
    <t>Meno</t>
  </si>
  <si>
    <t>Belsano</t>
  </si>
  <si>
    <t>Plato</t>
  </si>
  <si>
    <t>Shelly</t>
  </si>
  <si>
    <t>McGrath</t>
  </si>
  <si>
    <t>Homewood Canyon</t>
  </si>
  <si>
    <t>Cloud Creek</t>
  </si>
  <si>
    <t>Elk Garden</t>
  </si>
  <si>
    <t>Belfonte</t>
  </si>
  <si>
    <t>Willapa</t>
  </si>
  <si>
    <t>Friesville</t>
  </si>
  <si>
    <t>Du Pont</t>
  </si>
  <si>
    <t>West Middleton</t>
  </si>
  <si>
    <t>Port Costa</t>
  </si>
  <si>
    <t>Elrosa</t>
  </si>
  <si>
    <t>Humptulips</t>
  </si>
  <si>
    <t>Kingston Mines</t>
  </si>
  <si>
    <t>Baumstown</t>
  </si>
  <si>
    <t>Ackermanville</t>
  </si>
  <si>
    <t>Leiters Ford</t>
  </si>
  <si>
    <t>Cherokee Strip</t>
  </si>
  <si>
    <t>Harrison Lake</t>
  </si>
  <si>
    <t>Frank</t>
  </si>
  <si>
    <t>Dorrance</t>
  </si>
  <si>
    <t>Miramiguoa Park</t>
  </si>
  <si>
    <t>Yoder</t>
  </si>
  <si>
    <t>Prestonville</t>
  </si>
  <si>
    <t>Martell</t>
  </si>
  <si>
    <t>Goodmanville</t>
  </si>
  <si>
    <t>Cable</t>
  </si>
  <si>
    <t>Killona</t>
  </si>
  <si>
    <t>Fort Bridger</t>
  </si>
  <si>
    <t>Wyaconda</t>
  </si>
  <si>
    <t>Westernville</t>
  </si>
  <si>
    <t>Paxtonville</t>
  </si>
  <si>
    <t>Cranberry Lake</t>
  </si>
  <si>
    <t>Blodgett Mills</t>
  </si>
  <si>
    <t>Noxon</t>
  </si>
  <si>
    <t>Regino Ramirez</t>
  </si>
  <si>
    <t>New Pine Creek</t>
  </si>
  <si>
    <t>Graceham</t>
  </si>
  <si>
    <t>Saint Joseph</t>
  </si>
  <si>
    <t>South Frydek</t>
  </si>
  <si>
    <t>Rockfield</t>
  </si>
  <si>
    <t>Tomales</t>
  </si>
  <si>
    <t>Karns City</t>
  </si>
  <si>
    <t>Glenview Manor</t>
  </si>
  <si>
    <t>Kitzmiller</t>
  </si>
  <si>
    <t>Ferryville</t>
  </si>
  <si>
    <t>Wessington</t>
  </si>
  <si>
    <t>Maple City</t>
  </si>
  <si>
    <t>Rockholds</t>
  </si>
  <si>
    <t>Wilsey</t>
  </si>
  <si>
    <t>Lidderdale</t>
  </si>
  <si>
    <t>Gallatin River Ranch</t>
  </si>
  <si>
    <t>Cold Brook</t>
  </si>
  <si>
    <t>Reeds</t>
  </si>
  <si>
    <t>Deer Island</t>
  </si>
  <si>
    <t>Sammons Point</t>
  </si>
  <si>
    <t>Aplin</t>
  </si>
  <si>
    <t>Burgoon</t>
  </si>
  <si>
    <t>Henlopen Acres</t>
  </si>
  <si>
    <t>Locustdale</t>
  </si>
  <si>
    <t>Belspring</t>
  </si>
  <si>
    <t>Cooksville</t>
  </si>
  <si>
    <t>Siglerville</t>
  </si>
  <si>
    <t>Yonah</t>
  </si>
  <si>
    <t>Butlerville</t>
  </si>
  <si>
    <t>Siasconset</t>
  </si>
  <si>
    <t>Katherine</t>
  </si>
  <si>
    <t>Beclabito</t>
  </si>
  <si>
    <t>Fort Shaw</t>
  </si>
  <si>
    <t>Ronks</t>
  </si>
  <si>
    <t>Wever</t>
  </si>
  <si>
    <t>Sumpter</t>
  </si>
  <si>
    <t>Harrietta</t>
  </si>
  <si>
    <t>Llewellyn</t>
  </si>
  <si>
    <t>Hendrum</t>
  </si>
  <si>
    <t>Grays River</t>
  </si>
  <si>
    <t>Selfridge</t>
  </si>
  <si>
    <t>Baring</t>
  </si>
  <si>
    <t>Sehili</t>
  </si>
  <si>
    <t>Pickrell</t>
  </si>
  <si>
    <t>Geuda Springs</t>
  </si>
  <si>
    <t>Samburg</t>
  </si>
  <si>
    <t>Bellamy</t>
  </si>
  <si>
    <t>Aripeka</t>
  </si>
  <si>
    <t>Gillham</t>
  </si>
  <si>
    <t>Witherbee</t>
  </si>
  <si>
    <t>Richland Springs</t>
  </si>
  <si>
    <t>Trimountain</t>
  </si>
  <si>
    <t>Lake Lindsey</t>
  </si>
  <si>
    <t>Box Springs</t>
  </si>
  <si>
    <t>Coleta</t>
  </si>
  <si>
    <t>Amesville</t>
  </si>
  <si>
    <t>Spreckels</t>
  </si>
  <si>
    <t>Cape Meares</t>
  </si>
  <si>
    <t>Dunnell</t>
  </si>
  <si>
    <t>Marquand</t>
  </si>
  <si>
    <t>Mears</t>
  </si>
  <si>
    <t>Myers Flat</t>
  </si>
  <si>
    <t>Jakin</t>
  </si>
  <si>
    <t>Sweden Valley</t>
  </si>
  <si>
    <t>Prairietown</t>
  </si>
  <si>
    <t>Pine Glen</t>
  </si>
  <si>
    <t>Jakes Corner</t>
  </si>
  <si>
    <t>Cutter</t>
  </si>
  <si>
    <t>Tanquecitos South Acres</t>
  </si>
  <si>
    <t>Dell</t>
  </si>
  <si>
    <t>Greenhorn</t>
  </si>
  <si>
    <t>Kellyton</t>
  </si>
  <si>
    <t>Olar</t>
  </si>
  <si>
    <t>Dotyville</t>
  </si>
  <si>
    <t>Sellers</t>
  </si>
  <si>
    <t>Berger</t>
  </si>
  <si>
    <t>Pie Town</t>
  </si>
  <si>
    <t>Salladasburg</t>
  </si>
  <si>
    <t>Kennerdell</t>
  </si>
  <si>
    <t>Volta</t>
  </si>
  <si>
    <t>Taneyville</t>
  </si>
  <si>
    <t>Idanha</t>
  </si>
  <si>
    <t>Ellison Bay</t>
  </si>
  <si>
    <t>Radnor</t>
  </si>
  <si>
    <t>Standard City</t>
  </si>
  <si>
    <t>Fontanet</t>
  </si>
  <si>
    <t>Oelrichs</t>
  </si>
  <si>
    <t>Linneus</t>
  </si>
  <si>
    <t>Oakland Acres</t>
  </si>
  <si>
    <t>Ardencroft</t>
  </si>
  <si>
    <t>West Charlotte</t>
  </si>
  <si>
    <t>Stronach</t>
  </si>
  <si>
    <t>South Montrose</t>
  </si>
  <si>
    <t>Colp</t>
  </si>
  <si>
    <t>Bone Gap</t>
  </si>
  <si>
    <t>Cavour</t>
  </si>
  <si>
    <t>Fiddletown</t>
  </si>
  <si>
    <t>Douglas Flat</t>
  </si>
  <si>
    <t>Allport</t>
  </si>
  <si>
    <t>Pungoteague</t>
  </si>
  <si>
    <t>B and E</t>
  </si>
  <si>
    <t>Timblin</t>
  </si>
  <si>
    <t>East Thermopolis</t>
  </si>
  <si>
    <t>Lloyd</t>
  </si>
  <si>
    <t>Scotsdale</t>
  </si>
  <si>
    <t>Old Harbor</t>
  </si>
  <si>
    <t>Cheyney University</t>
  </si>
  <si>
    <t>Pollard</t>
  </si>
  <si>
    <t>Rocky Mound</t>
  </si>
  <si>
    <t>Offerle</t>
  </si>
  <si>
    <t>Jerseytown</t>
  </si>
  <si>
    <t>St. Lucas</t>
  </si>
  <si>
    <t>Henderson Point</t>
  </si>
  <si>
    <t>Lucky</t>
  </si>
  <si>
    <t>Taylorstown</t>
  </si>
  <si>
    <t>Browns</t>
  </si>
  <si>
    <t>Rossmore</t>
  </si>
  <si>
    <t>Minnewaukan</t>
  </si>
  <si>
    <t>Burfordville</t>
  </si>
  <si>
    <t>White Mountain</t>
  </si>
  <si>
    <t>Farson</t>
  </si>
  <si>
    <t>Waggoner</t>
  </si>
  <si>
    <t>Belle Valley</t>
  </si>
  <si>
    <t>Boles</t>
  </si>
  <si>
    <t>Severy</t>
  </si>
  <si>
    <t>Black Oak</t>
  </si>
  <si>
    <t>Elmdale</t>
  </si>
  <si>
    <t>Falcon</t>
  </si>
  <si>
    <t>Bull Lake</t>
  </si>
  <si>
    <t>Lockbourne</t>
  </si>
  <si>
    <t>Free Union</t>
  </si>
  <si>
    <t>Elvaston</t>
  </si>
  <si>
    <t>Alsey</t>
  </si>
  <si>
    <t>Warthen</t>
  </si>
  <si>
    <t>Winger</t>
  </si>
  <si>
    <t>Cowgill</t>
  </si>
  <si>
    <t>Burket</t>
  </si>
  <si>
    <t>Calvary</t>
  </si>
  <si>
    <t>Commodore</t>
  </si>
  <si>
    <t>South Londonderry</t>
  </si>
  <si>
    <t>Reasnor</t>
  </si>
  <si>
    <t>Woden</t>
  </si>
  <si>
    <t>Winchester Bay</t>
  </si>
  <si>
    <t>Havensville</t>
  </si>
  <si>
    <t>Ambia</t>
  </si>
  <si>
    <t>East Marianna</t>
  </si>
  <si>
    <t>Lowpoint</t>
  </si>
  <si>
    <t>Diller</t>
  </si>
  <si>
    <t>Washam</t>
  </si>
  <si>
    <t>Riddlesburg</t>
  </si>
  <si>
    <t>Litchville</t>
  </si>
  <si>
    <t>Wilson Creek</t>
  </si>
  <si>
    <t>Woolstock</t>
  </si>
  <si>
    <t>Sisquoc</t>
  </si>
  <si>
    <t>Los Panes</t>
  </si>
  <si>
    <t>Fountain N' Lakes</t>
  </si>
  <si>
    <t>Pittman</t>
  </si>
  <si>
    <t>Causey</t>
  </si>
  <si>
    <t>Swift Bird</t>
  </si>
  <si>
    <t>Eagarville</t>
  </si>
  <si>
    <t>Old Monroe</t>
  </si>
  <si>
    <t>Maryd</t>
  </si>
  <si>
    <t>Bates City</t>
  </si>
  <si>
    <t>Filer City</t>
  </si>
  <si>
    <t>South Hero</t>
  </si>
  <si>
    <t>Alvan</t>
  </si>
  <si>
    <t>Mission Woods</t>
  </si>
  <si>
    <t>Isabel</t>
  </si>
  <si>
    <t>Minden City</t>
  </si>
  <si>
    <t>Ramsay</t>
  </si>
  <si>
    <t>Pine Creek</t>
  </si>
  <si>
    <t>Vanduser</t>
  </si>
  <si>
    <t>Blodgett</t>
  </si>
  <si>
    <t>East Verde Estates</t>
  </si>
  <si>
    <t>Conchas Dam</t>
  </si>
  <si>
    <t>Clacks Canyon</t>
  </si>
  <si>
    <t>Northome</t>
  </si>
  <si>
    <t>Mission Hill</t>
  </si>
  <si>
    <t>Solsberry</t>
  </si>
  <si>
    <t>Reedy</t>
  </si>
  <si>
    <t>Algiers</t>
  </si>
  <si>
    <t>Westford</t>
  </si>
  <si>
    <t>Flinton</t>
  </si>
  <si>
    <t>Turney</t>
  </si>
  <si>
    <t>Venedocia</t>
  </si>
  <si>
    <t>Ehrenfeld</t>
  </si>
  <si>
    <t>Partridge</t>
  </si>
  <si>
    <t>South Fork Estates</t>
  </si>
  <si>
    <t>Wineglass</t>
  </si>
  <si>
    <t>Register</t>
  </si>
  <si>
    <t>La Tour</t>
  </si>
  <si>
    <t>Bee Branch</t>
  </si>
  <si>
    <t>Timber Cove</t>
  </si>
  <si>
    <t>San Lucas</t>
  </si>
  <si>
    <t>Brandsville</t>
  </si>
  <si>
    <t>Disney</t>
  </si>
  <si>
    <t>Baskin</t>
  </si>
  <si>
    <t>Sylvia</t>
  </si>
  <si>
    <t>Rhineland</t>
  </si>
  <si>
    <t>Brunsville</t>
  </si>
  <si>
    <t>Harrellsville</t>
  </si>
  <si>
    <t>Ruthton</t>
  </si>
  <si>
    <t>Mooreton</t>
  </si>
  <si>
    <t>Burtons Bridge</t>
  </si>
  <si>
    <t>Panther Burn</t>
  </si>
  <si>
    <t>Faunsdale</t>
  </si>
  <si>
    <t>Pronghorn</t>
  </si>
  <si>
    <t>South Carrollton</t>
  </si>
  <si>
    <t>Biscay</t>
  </si>
  <si>
    <t>Three Rocks</t>
  </si>
  <si>
    <t>Praesel</t>
  </si>
  <si>
    <t>Nada</t>
  </si>
  <si>
    <t>Fishing Creek</t>
  </si>
  <si>
    <t>Fingal</t>
  </si>
  <si>
    <t>Slaterville Springs</t>
  </si>
  <si>
    <t>Bluff</t>
  </si>
  <si>
    <t>Switzer</t>
  </si>
  <si>
    <t>Blue Clay Farms</t>
  </si>
  <si>
    <t>East Enterprise</t>
  </si>
  <si>
    <t>Whaleyville</t>
  </si>
  <si>
    <t>Wet Camp Village</t>
  </si>
  <si>
    <t>Carl</t>
  </si>
  <si>
    <t>Lenhartsville</t>
  </si>
  <si>
    <t>Batchtown</t>
  </si>
  <si>
    <t>Los Barreras</t>
  </si>
  <si>
    <t>Lobeco</t>
  </si>
  <si>
    <t>Nora</t>
  </si>
  <si>
    <t>Ravenden Springs</t>
  </si>
  <si>
    <t>Wildorado</t>
  </si>
  <si>
    <t>Scarbro</t>
  </si>
  <si>
    <t>Markleeville</t>
  </si>
  <si>
    <t>Munden</t>
  </si>
  <si>
    <t>Unadilla Forks</t>
  </si>
  <si>
    <t>Knobel</t>
  </si>
  <si>
    <t>Fifty-Six</t>
  </si>
  <si>
    <t>Admire</t>
  </si>
  <si>
    <t>Midpines</t>
  </si>
  <si>
    <t>Allens Grove</t>
  </si>
  <si>
    <t>Glendale Colony</t>
  </si>
  <si>
    <t>Arctic Village</t>
  </si>
  <si>
    <t>Tow</t>
  </si>
  <si>
    <t>El Chaparral</t>
  </si>
  <si>
    <t>Bolton Valley</t>
  </si>
  <si>
    <t>Corwin Springs</t>
  </si>
  <si>
    <t>Grand Cane</t>
  </si>
  <si>
    <t>Winesburg</t>
  </si>
  <si>
    <t>Zumbro Falls</t>
  </si>
  <si>
    <t>Braddyville</t>
  </si>
  <si>
    <t>Morriston</t>
  </si>
  <si>
    <t>North Lawrence</t>
  </si>
  <si>
    <t>Hessen Cassel</t>
  </si>
  <si>
    <t>Patriot</t>
  </si>
  <si>
    <t>Regent</t>
  </si>
  <si>
    <t>Judah</t>
  </si>
  <si>
    <t>Jolly</t>
  </si>
  <si>
    <t>Nibbe</t>
  </si>
  <si>
    <t>Fultonham</t>
  </si>
  <si>
    <t>Sagar</t>
  </si>
  <si>
    <t>Wisacky</t>
  </si>
  <si>
    <t>Keachi</t>
  </si>
  <si>
    <t>Lake Bronson</t>
  </si>
  <si>
    <t>Vona</t>
  </si>
  <si>
    <t>Blackburn</t>
  </si>
  <si>
    <t>Lacassine</t>
  </si>
  <si>
    <t>Tupman</t>
  </si>
  <si>
    <t>Lake Ellsworth Addition</t>
  </si>
  <si>
    <t>Mormon Lake</t>
  </si>
  <si>
    <t>Seldovia</t>
  </si>
  <si>
    <t>Wallingford</t>
  </si>
  <si>
    <t>Hooppole</t>
  </si>
  <si>
    <t>Buck Run</t>
  </si>
  <si>
    <t>Cataract</t>
  </si>
  <si>
    <t>Kranzburg</t>
  </si>
  <si>
    <t>Tylersville</t>
  </si>
  <si>
    <t>Concow</t>
  </si>
  <si>
    <t>Clarita</t>
  </si>
  <si>
    <t>Mullin</t>
  </si>
  <si>
    <t>Bogard</t>
  </si>
  <si>
    <t>Aucilla</t>
  </si>
  <si>
    <t>Shippingport</t>
  </si>
  <si>
    <t>Downieville</t>
  </si>
  <si>
    <t>Continental Divide</t>
  </si>
  <si>
    <t>East Lynne</t>
  </si>
  <si>
    <t>Port Alsworth</t>
  </si>
  <si>
    <t>Cedar Fort</t>
  </si>
  <si>
    <t>Brinson</t>
  </si>
  <si>
    <t>Bouton</t>
  </si>
  <si>
    <t>Glenn Springs</t>
  </si>
  <si>
    <t>Plessis</t>
  </si>
  <si>
    <t>Connorville</t>
  </si>
  <si>
    <t>Christie</t>
  </si>
  <si>
    <t>Allakaket</t>
  </si>
  <si>
    <t>Winnett</t>
  </si>
  <si>
    <t>Gays</t>
  </si>
  <si>
    <t>Delia</t>
  </si>
  <si>
    <t>Alverda</t>
  </si>
  <si>
    <t>Tanacross</t>
  </si>
  <si>
    <t>Study Butte</t>
  </si>
  <si>
    <t>Boxholm</t>
  </si>
  <si>
    <t>Brainards</t>
  </si>
  <si>
    <t>Deaver</t>
  </si>
  <si>
    <t>Daykin</t>
  </si>
  <si>
    <t>Autryville</t>
  </si>
  <si>
    <t>Roca</t>
  </si>
  <si>
    <t>Fort Bidwell</t>
  </si>
  <si>
    <t>Tenakee Springs</t>
  </si>
  <si>
    <t>Los Berros</t>
  </si>
  <si>
    <t>Roadstown</t>
  </si>
  <si>
    <t>Brashear</t>
  </si>
  <si>
    <t>Saugany Lake</t>
  </si>
  <si>
    <t>Slaughters</t>
  </si>
  <si>
    <t>Chewalla</t>
  </si>
  <si>
    <t>E. Lopez</t>
  </si>
  <si>
    <t>Pickering</t>
  </si>
  <si>
    <t>Spring Garden</t>
  </si>
  <si>
    <t>Washta</t>
  </si>
  <si>
    <t>Smithboro</t>
  </si>
  <si>
    <t>Stites</t>
  </si>
  <si>
    <t>Relampago</t>
  </si>
  <si>
    <t>Kahlotus</t>
  </si>
  <si>
    <t>Smolan</t>
  </si>
  <si>
    <t>Gravity</t>
  </si>
  <si>
    <t>Lindrith</t>
  </si>
  <si>
    <t>Cusick</t>
  </si>
  <si>
    <t>Aline</t>
  </si>
  <si>
    <t>Gravois Mills</t>
  </si>
  <si>
    <t>Parsonsburg</t>
  </si>
  <si>
    <t>Castle</t>
  </si>
  <si>
    <t>Davis City</t>
  </si>
  <si>
    <t>Belvue</t>
  </si>
  <si>
    <t>Godwin</t>
  </si>
  <si>
    <t>Meire Grove</t>
  </si>
  <si>
    <t>Billtown</t>
  </si>
  <si>
    <t>Elcho</t>
  </si>
  <si>
    <t>Tecopa</t>
  </si>
  <si>
    <t>Lasker</t>
  </si>
  <si>
    <t>Zanesfield</t>
  </si>
  <si>
    <t>Cimarron City</t>
  </si>
  <si>
    <t>Glen Campbell</t>
  </si>
  <si>
    <t>Blue Valley</t>
  </si>
  <si>
    <t>Carpio</t>
  </si>
  <si>
    <t>Caulksville</t>
  </si>
  <si>
    <t>West Brooklyn</t>
  </si>
  <si>
    <t>Lockington</t>
  </si>
  <si>
    <t>Farnam</t>
  </si>
  <si>
    <t>Pondsville</t>
  </si>
  <si>
    <t>Bluff Dale</t>
  </si>
  <si>
    <t>Charlottsville</t>
  </si>
  <si>
    <t>Gomer</t>
  </si>
  <si>
    <t>Hanging Rock</t>
  </si>
  <si>
    <t>Aldie</t>
  </si>
  <si>
    <t>Park Place</t>
  </si>
  <si>
    <t>Marquez</t>
  </si>
  <si>
    <t>Mooresboro</t>
  </si>
  <si>
    <t>Blanche</t>
  </si>
  <si>
    <t>Alamillo</t>
  </si>
  <si>
    <t>Macdoel</t>
  </si>
  <si>
    <t>Starrucca</t>
  </si>
  <si>
    <t>Malta Bend</t>
  </si>
  <si>
    <t>Villarreal</t>
  </si>
  <si>
    <t>Sayner</t>
  </si>
  <si>
    <t>Poston</t>
  </si>
  <si>
    <t>Smithtown</t>
  </si>
  <si>
    <t>Mount Hood</t>
  </si>
  <si>
    <t>Rew</t>
  </si>
  <si>
    <t>Nehawka</t>
  </si>
  <si>
    <t>Poneto</t>
  </si>
  <si>
    <t>Rembrandt</t>
  </si>
  <si>
    <t>Harveyville</t>
  </si>
  <si>
    <t>Arnegard</t>
  </si>
  <si>
    <t>Nisland</t>
  </si>
  <si>
    <t>Bunola</t>
  </si>
  <si>
    <t>Ocosta</t>
  </si>
  <si>
    <t>Rachel</t>
  </si>
  <si>
    <t>Bulger</t>
  </si>
  <si>
    <t>Antoine</t>
  </si>
  <si>
    <t>La Feria North</t>
  </si>
  <si>
    <t>Desert Center</t>
  </si>
  <si>
    <t>Lignite</t>
  </si>
  <si>
    <t>Octavia</t>
  </si>
  <si>
    <t>Vaughnsville</t>
  </si>
  <si>
    <t>Spiritwood Lake</t>
  </si>
  <si>
    <t>Lowndesville</t>
  </si>
  <si>
    <t>Castleford</t>
  </si>
  <si>
    <t>Klagetoh</t>
  </si>
  <si>
    <t>Sportmans Shores</t>
  </si>
  <si>
    <t>Long Hollow</t>
  </si>
  <si>
    <t>Pierpont</t>
  </si>
  <si>
    <t>West Burke</t>
  </si>
  <si>
    <t>Rarden</t>
  </si>
  <si>
    <t>Spearsville</t>
  </si>
  <si>
    <t>Freeman Spur</t>
  </si>
  <si>
    <t>Upham</t>
  </si>
  <si>
    <t>Bretzville</t>
  </si>
  <si>
    <t>Lenox Dale</t>
  </si>
  <si>
    <t>Schell City</t>
  </si>
  <si>
    <t>Eunola</t>
  </si>
  <si>
    <t>Wilkesville</t>
  </si>
  <si>
    <t>O'Kean</t>
  </si>
  <si>
    <t>Roll</t>
  </si>
  <si>
    <t>Lake Meredith Estates</t>
  </si>
  <si>
    <t>Curran</t>
  </si>
  <si>
    <t>Index</t>
  </si>
  <si>
    <t>Shanksville</t>
  </si>
  <si>
    <t>Lazear</t>
  </si>
  <si>
    <t>Warba</t>
  </si>
  <si>
    <t>Bivalve</t>
  </si>
  <si>
    <t>Linds Crossing</t>
  </si>
  <si>
    <t>Staves</t>
  </si>
  <si>
    <t>Jordan Valley</t>
  </si>
  <si>
    <t>Venedy</t>
  </si>
  <si>
    <t>Poole</t>
  </si>
  <si>
    <t>Enville</t>
  </si>
  <si>
    <t>Blairsburg</t>
  </si>
  <si>
    <t>Samoa</t>
  </si>
  <si>
    <t>Thornhill</t>
  </si>
  <si>
    <t>Bogus Hill</t>
  </si>
  <si>
    <t>Weskan</t>
  </si>
  <si>
    <t>Darrow</t>
  </si>
  <si>
    <t>Lakeside-Beebe Run</t>
  </si>
  <si>
    <t>Howardville</t>
  </si>
  <si>
    <t>Haigler</t>
  </si>
  <si>
    <t>Humboldt River Ranch</t>
  </si>
  <si>
    <t>Cokedale</t>
  </si>
  <si>
    <t>Elberon</t>
  </si>
  <si>
    <t>Fieldon</t>
  </si>
  <si>
    <t>Tumacacori-Carmen</t>
  </si>
  <si>
    <t>Black Butte Ranch</t>
  </si>
  <si>
    <t>Cruzville</t>
  </si>
  <si>
    <t>Sun Valley Lake</t>
  </si>
  <si>
    <t>Edie</t>
  </si>
  <si>
    <t>Mill Run</t>
  </si>
  <si>
    <t>Lake Waconda</t>
  </si>
  <si>
    <t>Spring Creek Colony</t>
  </si>
  <si>
    <t>Retsof</t>
  </si>
  <si>
    <t>Mount Lebanon</t>
  </si>
  <si>
    <t>Ovett</t>
  </si>
  <si>
    <t>Des Lacs</t>
  </si>
  <si>
    <t>Salt Rock</t>
  </si>
  <si>
    <t>Marble City</t>
  </si>
  <si>
    <t>Sammy Martinez</t>
  </si>
  <si>
    <t>Hamorton</t>
  </si>
  <si>
    <t>Makaha Valley</t>
  </si>
  <si>
    <t>Silverstreet</t>
  </si>
  <si>
    <t>Artesian</t>
  </si>
  <si>
    <t>Alicia</t>
  </si>
  <si>
    <t>Rodessa</t>
  </si>
  <si>
    <t>Weingarten</t>
  </si>
  <si>
    <t>Hartly</t>
  </si>
  <si>
    <t>Waiohinu</t>
  </si>
  <si>
    <t>Seibert</t>
  </si>
  <si>
    <t>Harmonyville</t>
  </si>
  <si>
    <t>South Lincoln</t>
  </si>
  <si>
    <t>Roe</t>
  </si>
  <si>
    <t>Big Foot Prairie</t>
  </si>
  <si>
    <t>Grayford</t>
  </si>
  <si>
    <t>Itmann</t>
  </si>
  <si>
    <t>Wakpala</t>
  </si>
  <si>
    <t>Liberty Mills</t>
  </si>
  <si>
    <t>Big Cabin</t>
  </si>
  <si>
    <t>Middlebrook</t>
  </si>
  <si>
    <t>Union Mills</t>
  </si>
  <si>
    <t>Bairoil</t>
  </si>
  <si>
    <t>Rose</t>
  </si>
  <si>
    <t>Everetts</t>
  </si>
  <si>
    <t>Millboro</t>
  </si>
  <si>
    <t>Netawaka</t>
  </si>
  <si>
    <t>Daphnedale Park</t>
  </si>
  <si>
    <t>Latty</t>
  </si>
  <si>
    <t>Canjilon</t>
  </si>
  <si>
    <t>Welty</t>
  </si>
  <si>
    <t>Leisure Lake</t>
  </si>
  <si>
    <t>Alston</t>
  </si>
  <si>
    <t>Nunica</t>
  </si>
  <si>
    <t>Orovada</t>
  </si>
  <si>
    <t>Gabbs</t>
  </si>
  <si>
    <t>Townshend</t>
  </si>
  <si>
    <t>Hobble Creek</t>
  </si>
  <si>
    <t>Big Falls</t>
  </si>
  <si>
    <t>Pine Apple</t>
  </si>
  <si>
    <t>Isleta Comunidad</t>
  </si>
  <si>
    <t>Sweet Water</t>
  </si>
  <si>
    <t>Sena</t>
  </si>
  <si>
    <t>Tabiona</t>
  </si>
  <si>
    <t>Devol</t>
  </si>
  <si>
    <t>Stone Bluff</t>
  </si>
  <si>
    <t>Wellersburg</t>
  </si>
  <si>
    <t>Dukedom</t>
  </si>
  <si>
    <t>Rimrock Colony</t>
  </si>
  <si>
    <t>Humnoke</t>
  </si>
  <si>
    <t>Castana</t>
  </si>
  <si>
    <t>Chloride</t>
  </si>
  <si>
    <t>Barnesdale</t>
  </si>
  <si>
    <t>Valley Hi</t>
  </si>
  <si>
    <t>Ocotillo</t>
  </si>
  <si>
    <t>Port Mansfield</t>
  </si>
  <si>
    <t>Okreek</t>
  </si>
  <si>
    <t>Raywick</t>
  </si>
  <si>
    <t>Sylvanite</t>
  </si>
  <si>
    <t>Redstone</t>
  </si>
  <si>
    <t>Huttonsville</t>
  </si>
  <si>
    <t>Rover</t>
  </si>
  <si>
    <t>Booth</t>
  </si>
  <si>
    <t>Bishop Hill</t>
  </si>
  <si>
    <t>Tajique</t>
  </si>
  <si>
    <t>Pritchett</t>
  </si>
  <si>
    <t>Hallwood</t>
  </si>
  <si>
    <t>Hobson</t>
  </si>
  <si>
    <t>Du Bois</t>
  </si>
  <si>
    <t>Erhard</t>
  </si>
  <si>
    <t>Marksboro</t>
  </si>
  <si>
    <t>Nogal</t>
  </si>
  <si>
    <t>Vaiva Vo</t>
  </si>
  <si>
    <t>Hurontown</t>
  </si>
  <si>
    <t>Falls View</t>
  </si>
  <si>
    <t>Onward</t>
  </si>
  <si>
    <t>Campus</t>
  </si>
  <si>
    <t>Raritan</t>
  </si>
  <si>
    <t>Kenefic</t>
  </si>
  <si>
    <t>Love Valley</t>
  </si>
  <si>
    <t>Coal Center</t>
  </si>
  <si>
    <t>Tatums</t>
  </si>
  <si>
    <t>Petty</t>
  </si>
  <si>
    <t>Cape May Point</t>
  </si>
  <si>
    <t>Mount Olivet</t>
  </si>
  <si>
    <t>Buttzville</t>
  </si>
  <si>
    <t>West Havre</t>
  </si>
  <si>
    <t>Nespelem</t>
  </si>
  <si>
    <t>Otter Creek</t>
  </si>
  <si>
    <t>Boyers</t>
  </si>
  <si>
    <t>Potters Mills</t>
  </si>
  <si>
    <t>Fairford</t>
  </si>
  <si>
    <t>Arbovale</t>
  </si>
  <si>
    <t>Mount Etna</t>
  </si>
  <si>
    <t>West Mineral</t>
  </si>
  <si>
    <t>Lake Everett</t>
  </si>
  <si>
    <t>Hutton</t>
  </si>
  <si>
    <t>Coker Creek</t>
  </si>
  <si>
    <t>Talma</t>
  </si>
  <si>
    <t>New Liberty</t>
  </si>
  <si>
    <t>Pinion Pines</t>
  </si>
  <si>
    <t>Mine La Motte</t>
  </si>
  <si>
    <t>Blanford</t>
  </si>
  <si>
    <t>Stonega</t>
  </si>
  <si>
    <t>Ayrshire</t>
  </si>
  <si>
    <t>West Elkton</t>
  </si>
  <si>
    <t>Camden-on-Gauley</t>
  </si>
  <si>
    <t>Fountain Springs</t>
  </si>
  <si>
    <t>Spring Drive Mobile Home Park</t>
  </si>
  <si>
    <t>Vidette</t>
  </si>
  <si>
    <t>Old Bennington</t>
  </si>
  <si>
    <t>Cold Bay</t>
  </si>
  <si>
    <t>Cuney</t>
  </si>
  <si>
    <t>Pickwick</t>
  </si>
  <si>
    <t>Ojo Sarco</t>
  </si>
  <si>
    <t>Austwell</t>
  </si>
  <si>
    <t>Lozano</t>
  </si>
  <si>
    <t>Prairie Hill</t>
  </si>
  <si>
    <t>Dwale</t>
  </si>
  <si>
    <t>Little Bitterroot Lake</t>
  </si>
  <si>
    <t>Hyannis</t>
  </si>
  <si>
    <t>Kaktovik</t>
  </si>
  <si>
    <t>Cannelburg</t>
  </si>
  <si>
    <t>Bransford</t>
  </si>
  <si>
    <t>Alamo Beach</t>
  </si>
  <si>
    <t>Oak Shores</t>
  </si>
  <si>
    <t>South Edmeston</t>
  </si>
  <si>
    <t>Nara Visa</t>
  </si>
  <si>
    <t>Lorraine</t>
  </si>
  <si>
    <t>Drakesville</t>
  </si>
  <si>
    <t>Norge</t>
  </si>
  <si>
    <t>Steptoe</t>
  </si>
  <si>
    <t>Hannasville</t>
  </si>
  <si>
    <t>Minnesota City</t>
  </si>
  <si>
    <t>McKeansburg</t>
  </si>
  <si>
    <t>North Westminster</t>
  </si>
  <si>
    <t>Quinwood</t>
  </si>
  <si>
    <t>Askewville</t>
  </si>
  <si>
    <t>Kamaili</t>
  </si>
  <si>
    <t>Celeryville</t>
  </si>
  <si>
    <t>Cumberland-Hesstown</t>
  </si>
  <si>
    <t>Spray</t>
  </si>
  <si>
    <t>Port Lions</t>
  </si>
  <si>
    <t>La Clede</t>
  </si>
  <si>
    <t>Tollette</t>
  </si>
  <si>
    <t>Templeville</t>
  </si>
  <si>
    <t>Zap</t>
  </si>
  <si>
    <t>May</t>
  </si>
  <si>
    <t>Hickory Corners</t>
  </si>
  <si>
    <t>Burlington Flats</t>
  </si>
  <si>
    <t>Metcalf</t>
  </si>
  <si>
    <t>Falun</t>
  </si>
  <si>
    <t>Mound Station</t>
  </si>
  <si>
    <t>Salvisa</t>
  </si>
  <si>
    <t>Organ</t>
  </si>
  <si>
    <t>Lodge</t>
  </si>
  <si>
    <t>Candlewood Knolls</t>
  </si>
  <si>
    <t>Economy</t>
  </si>
  <si>
    <t>Rexford</t>
  </si>
  <si>
    <t>Pulcifer</t>
  </si>
  <si>
    <t>Torreon</t>
  </si>
  <si>
    <t>Orchard Hill</t>
  </si>
  <si>
    <t>Bristow Cove</t>
  </si>
  <si>
    <t>New Burnside</t>
  </si>
  <si>
    <t>Damar</t>
  </si>
  <si>
    <t>Maxville</t>
  </si>
  <si>
    <t>Navarino</t>
  </si>
  <si>
    <t>Chula</t>
  </si>
  <si>
    <t>Moclips</t>
  </si>
  <si>
    <t>Segundo</t>
  </si>
  <si>
    <t>Rudy</t>
  </si>
  <si>
    <t>Grenola</t>
  </si>
  <si>
    <t>Ophiem</t>
  </si>
  <si>
    <t>Kell</t>
  </si>
  <si>
    <t>Melbeta</t>
  </si>
  <si>
    <t>Keensburg</t>
  </si>
  <si>
    <t>Pinos Altos</t>
  </si>
  <si>
    <t>Gilson</t>
  </si>
  <si>
    <t>Ludlow Falls</t>
  </si>
  <si>
    <t>Bald Head Island</t>
  </si>
  <si>
    <t>Falling Spring</t>
  </si>
  <si>
    <t>Lake Lillian</t>
  </si>
  <si>
    <t>Smoaks</t>
  </si>
  <si>
    <t>Ali Molina</t>
  </si>
  <si>
    <t>Wopsononock</t>
  </si>
  <si>
    <t>Days Creek</t>
  </si>
  <si>
    <t>Panorama Park</t>
  </si>
  <si>
    <t>Amberg</t>
  </si>
  <si>
    <t>Clements</t>
  </si>
  <si>
    <t>Emerald</t>
  </si>
  <si>
    <t>Crystal Bay</t>
  </si>
  <si>
    <t>Jeddo</t>
  </si>
  <si>
    <t>Brookeville</t>
  </si>
  <si>
    <t>Chical</t>
  </si>
  <si>
    <t>Clyattville</t>
  </si>
  <si>
    <t>Binford</t>
  </si>
  <si>
    <t>Big Bow</t>
  </si>
  <si>
    <t>Reydon</t>
  </si>
  <si>
    <t>Gattman</t>
  </si>
  <si>
    <t>Goofy Ridge</t>
  </si>
  <si>
    <t>Summit Station</t>
  </si>
  <si>
    <t>Stockett</t>
  </si>
  <si>
    <t>Corn Creek</t>
  </si>
  <si>
    <t>Spivey</t>
  </si>
  <si>
    <t>Deer</t>
  </si>
  <si>
    <t>Federal Dam</t>
  </si>
  <si>
    <t>Justice Addition</t>
  </si>
  <si>
    <t>Cantrall</t>
  </si>
  <si>
    <t>Waves</t>
  </si>
  <si>
    <t>Round Mountain</t>
  </si>
  <si>
    <t>Morrowville</t>
  </si>
  <si>
    <t>Wildrose</t>
  </si>
  <si>
    <t>Worthville</t>
  </si>
  <si>
    <t>Oceola</t>
  </si>
  <si>
    <t>Whitingham</t>
  </si>
  <si>
    <t>Frenchville</t>
  </si>
  <si>
    <t>Skene</t>
  </si>
  <si>
    <t>Bobo</t>
  </si>
  <si>
    <t>Kaltag</t>
  </si>
  <si>
    <t>Nadine</t>
  </si>
  <si>
    <t>Braman</t>
  </si>
  <si>
    <t>Foss</t>
  </si>
  <si>
    <t>Murtaugh</t>
  </si>
  <si>
    <t>Blomkest</t>
  </si>
  <si>
    <t>Canalou</t>
  </si>
  <si>
    <t>Freeburn</t>
  </si>
  <si>
    <t>Teresita</t>
  </si>
  <si>
    <t>Happys Inn</t>
  </si>
  <si>
    <t>Hindsville</t>
  </si>
  <si>
    <t>Sand Coulee</t>
  </si>
  <si>
    <t>Kamrar</t>
  </si>
  <si>
    <t>Honor</t>
  </si>
  <si>
    <t>Haleburg</t>
  </si>
  <si>
    <t>Leadore</t>
  </si>
  <si>
    <t>Quicksburg</t>
  </si>
  <si>
    <t>Scotts</t>
  </si>
  <si>
    <t>McClelland</t>
  </si>
  <si>
    <t>Maquon</t>
  </si>
  <si>
    <t>Atkinson Mills</t>
  </si>
  <si>
    <t>Hallsboro</t>
  </si>
  <si>
    <t>Singers Glen</t>
  </si>
  <si>
    <t>Redmon</t>
  </si>
  <si>
    <t>Freedom Acres</t>
  </si>
  <si>
    <t>Clearmont</t>
  </si>
  <si>
    <t>Ophir</t>
  </si>
  <si>
    <t>Colburn</t>
  </si>
  <si>
    <t>Hustler</t>
  </si>
  <si>
    <t>Hickory Hill</t>
  </si>
  <si>
    <t>Kenton Vale</t>
  </si>
  <si>
    <t>Yellow Bluff</t>
  </si>
  <si>
    <t>Barrytown</t>
  </si>
  <si>
    <t>Osterdock</t>
  </si>
  <si>
    <t>Monterey Park Tract</t>
  </si>
  <si>
    <t>New Grand Chain</t>
  </si>
  <si>
    <t>Brice</t>
  </si>
  <si>
    <t>Garrattsville</t>
  </si>
  <si>
    <t>Eareckson Station</t>
  </si>
  <si>
    <t>McCord Bend</t>
  </si>
  <si>
    <t>Shevlin</t>
  </si>
  <si>
    <t>Crum</t>
  </si>
  <si>
    <t>Slick</t>
  </si>
  <si>
    <t>Leshara</t>
  </si>
  <si>
    <t>Long Island</t>
  </si>
  <si>
    <t>Sierra Village</t>
  </si>
  <si>
    <t>Huntington Center</t>
  </si>
  <si>
    <t>Iron Belt</t>
  </si>
  <si>
    <t>Leonore</t>
  </si>
  <si>
    <t>Morland</t>
  </si>
  <si>
    <t>Tina</t>
  </si>
  <si>
    <t>Wyeville</t>
  </si>
  <si>
    <t>Burkittsville</t>
  </si>
  <si>
    <t>Kino Springs</t>
  </si>
  <si>
    <t>Blakeslee</t>
  </si>
  <si>
    <t>Mier</t>
  </si>
  <si>
    <t>Stone Creek</t>
  </si>
  <si>
    <t>Forksville</t>
  </si>
  <si>
    <t>Fishersburg</t>
  </si>
  <si>
    <t>Rulo</t>
  </si>
  <si>
    <t>Fort Yates</t>
  </si>
  <si>
    <t>Big Arm</t>
  </si>
  <si>
    <t>Elderon</t>
  </si>
  <si>
    <t>Laurel Mountain</t>
  </si>
  <si>
    <t>North Escobares</t>
  </si>
  <si>
    <t>Blue Sky</t>
  </si>
  <si>
    <t>Hunnewell</t>
  </si>
  <si>
    <t>Reightown</t>
  </si>
  <si>
    <t>Kings Valley</t>
  </si>
  <si>
    <t>Lynndyl</t>
  </si>
  <si>
    <t>Emhouse</t>
  </si>
  <si>
    <t>Lequire</t>
  </si>
  <si>
    <t>Deep Creek</t>
  </si>
  <si>
    <t>East Burke</t>
  </si>
  <si>
    <t>Powellsville</t>
  </si>
  <si>
    <t>Pleasant Plain</t>
  </si>
  <si>
    <t>Shopiere</t>
  </si>
  <si>
    <t>Chelan Falls</t>
  </si>
  <si>
    <t>Miller City</t>
  </si>
  <si>
    <t>Fortescue</t>
  </si>
  <si>
    <t>Louann</t>
  </si>
  <si>
    <t>Adak</t>
  </si>
  <si>
    <t>Galisteo</t>
  </si>
  <si>
    <t>Geddes</t>
  </si>
  <si>
    <t>Dola</t>
  </si>
  <si>
    <t>Rohrersville</t>
  </si>
  <si>
    <t>Cearfoss</t>
  </si>
  <si>
    <t>Driftwood</t>
  </si>
  <si>
    <t>Forada</t>
  </si>
  <si>
    <t>Barnes City</t>
  </si>
  <si>
    <t>Antares</t>
  </si>
  <si>
    <t>Reed</t>
  </si>
  <si>
    <t>Solon Mills</t>
  </si>
  <si>
    <t>Prairieburg</t>
  </si>
  <si>
    <t>Cowlington</t>
  </si>
  <si>
    <t>Kinross</t>
  </si>
  <si>
    <t>Nilwood</t>
  </si>
  <si>
    <t>Pyatt</t>
  </si>
  <si>
    <t>Matlock</t>
  </si>
  <si>
    <t>Duneland Beach</t>
  </si>
  <si>
    <t>Bendena</t>
  </si>
  <si>
    <t>Gough</t>
  </si>
  <si>
    <t>Encantado</t>
  </si>
  <si>
    <t>Saddle Butte</t>
  </si>
  <si>
    <t>Neosho Falls</t>
  </si>
  <si>
    <t>Gann</t>
  </si>
  <si>
    <t>Forest River</t>
  </si>
  <si>
    <t>Catlett</t>
  </si>
  <si>
    <t>Nardin</t>
  </si>
  <si>
    <t>Darling</t>
  </si>
  <si>
    <t>Leota</t>
  </si>
  <si>
    <t>Baylis</t>
  </si>
  <si>
    <t>Tolna</t>
  </si>
  <si>
    <t>Noonan</t>
  </si>
  <si>
    <t>Atqasuk</t>
  </si>
  <si>
    <t>Welton</t>
  </si>
  <si>
    <t>Woods Landing-Jelm</t>
  </si>
  <si>
    <t>Cove Forge</t>
  </si>
  <si>
    <t>Pence</t>
  </si>
  <si>
    <t>Free Soil</t>
  </si>
  <si>
    <t>Terlingua</t>
  </si>
  <si>
    <t>Greenwater</t>
  </si>
  <si>
    <t>Seconsett Island</t>
  </si>
  <si>
    <t>Mill Shoals</t>
  </si>
  <si>
    <t>Wildersville</t>
  </si>
  <si>
    <t>Meadow Acres</t>
  </si>
  <si>
    <t>Black Springs</t>
  </si>
  <si>
    <t>Stendal</t>
  </si>
  <si>
    <t>Fernan Lake Village</t>
  </si>
  <si>
    <t>Still Pond</t>
  </si>
  <si>
    <t>Muscotah</t>
  </si>
  <si>
    <t>East Nicolaus</t>
  </si>
  <si>
    <t>Theodosia</t>
  </si>
  <si>
    <t>Mount Croghan</t>
  </si>
  <si>
    <t>Olancha</t>
  </si>
  <si>
    <t>Hypericum</t>
  </si>
  <si>
    <t>Short</t>
  </si>
  <si>
    <t>Briartown</t>
  </si>
  <si>
    <t>Gilmanton</t>
  </si>
  <si>
    <t>Worton</t>
  </si>
  <si>
    <t>Dekorra</t>
  </si>
  <si>
    <t>Aneta</t>
  </si>
  <si>
    <t>Borup</t>
  </si>
  <si>
    <t>Farmers</t>
  </si>
  <si>
    <t>Fountaintown</t>
  </si>
  <si>
    <t>Reeder</t>
  </si>
  <si>
    <t>Blockton</t>
  </si>
  <si>
    <t>Encino</t>
  </si>
  <si>
    <t>Mettler</t>
  </si>
  <si>
    <t>Jerusalem</t>
  </si>
  <si>
    <t>Schnellville</t>
  </si>
  <si>
    <t>Lingleville</t>
  </si>
  <si>
    <t>Mosquito Lake</t>
  </si>
  <si>
    <t>Francestown</t>
  </si>
  <si>
    <t>Bromide</t>
  </si>
  <si>
    <t>Ora</t>
  </si>
  <si>
    <t>Sombrillo</t>
  </si>
  <si>
    <t>Hoodsport</t>
  </si>
  <si>
    <t>Epping</t>
  </si>
  <si>
    <t>Palmersville</t>
  </si>
  <si>
    <t>Bovill</t>
  </si>
  <si>
    <t>Hibernia</t>
  </si>
  <si>
    <t>Brussels</t>
  </si>
  <si>
    <t>Marydel</t>
  </si>
  <si>
    <t>Sail Harbor</t>
  </si>
  <si>
    <t>Wolverton</t>
  </si>
  <si>
    <t>Huslia</t>
  </si>
  <si>
    <t>Moskowite Corner</t>
  </si>
  <si>
    <t>Clearville</t>
  </si>
  <si>
    <t>Springbrook</t>
  </si>
  <si>
    <t>Deepstep</t>
  </si>
  <si>
    <t>Beason</t>
  </si>
  <si>
    <t>Urie</t>
  </si>
  <si>
    <t>San Jon</t>
  </si>
  <si>
    <t>Leeper</t>
  </si>
  <si>
    <t>Eagle Creek</t>
  </si>
  <si>
    <t>Kickapoo Tribal Center</t>
  </si>
  <si>
    <t>Crowheart</t>
  </si>
  <si>
    <t>East Columbia</t>
  </si>
  <si>
    <t>East Charlotte</t>
  </si>
  <si>
    <t>Slickville</t>
  </si>
  <si>
    <t>Curlew</t>
  </si>
  <si>
    <t>Elk Falls</t>
  </si>
  <si>
    <t>Omar</t>
  </si>
  <si>
    <t>Caney City</t>
  </si>
  <si>
    <t>Galloway</t>
  </si>
  <si>
    <t>Copper Harbor</t>
  </si>
  <si>
    <t>Goree</t>
  </si>
  <si>
    <t>Kline</t>
  </si>
  <si>
    <t>Fenwood</t>
  </si>
  <si>
    <t>Alvordton</t>
  </si>
  <si>
    <t>McFall</t>
  </si>
  <si>
    <t>Ryder</t>
  </si>
  <si>
    <t>Hettick</t>
  </si>
  <si>
    <t>Volin</t>
  </si>
  <si>
    <t>Drowning Creek</t>
  </si>
  <si>
    <t>Mount Vision</t>
  </si>
  <si>
    <t>Hustontown</t>
  </si>
  <si>
    <t>Ekron</t>
  </si>
  <si>
    <t>South Salem</t>
  </si>
  <si>
    <t>Dargan</t>
  </si>
  <si>
    <t>Crown</t>
  </si>
  <si>
    <t>Rainsburg</t>
  </si>
  <si>
    <t>Casa</t>
  </si>
  <si>
    <t>Sedgewickville</t>
  </si>
  <si>
    <t>Hickory Valley</t>
  </si>
  <si>
    <t>East Fairview</t>
  </si>
  <si>
    <t>Lavina</t>
  </si>
  <si>
    <t>Bennett Springs</t>
  </si>
  <si>
    <t>Callensburg</t>
  </si>
  <si>
    <t>Fort Klamath</t>
  </si>
  <si>
    <t>Strathmere</t>
  </si>
  <si>
    <t>New Cambria</t>
  </si>
  <si>
    <t>Tullahassee</t>
  </si>
  <si>
    <t>Kennan</t>
  </si>
  <si>
    <t>Port Wing</t>
  </si>
  <si>
    <t>Middletown Springs</t>
  </si>
  <si>
    <t>Mount Erie</t>
  </si>
  <si>
    <t>Lexa</t>
  </si>
  <si>
    <t>Squaw Lake</t>
  </si>
  <si>
    <t>Kettle River</t>
  </si>
  <si>
    <t>Seba Dalkai</t>
  </si>
  <si>
    <t>New Rockport Colony</t>
  </si>
  <si>
    <t>Sidon</t>
  </si>
  <si>
    <t>Pulpotio Bareas</t>
  </si>
  <si>
    <t>Metaline</t>
  </si>
  <si>
    <t>Tygh Valley</t>
  </si>
  <si>
    <t>Johnson Prairie</t>
  </si>
  <si>
    <t>Ginger Blue</t>
  </si>
  <si>
    <t>Bern</t>
  </si>
  <si>
    <t>High Forest</t>
  </si>
  <si>
    <t>Aullville</t>
  </si>
  <si>
    <t>Clemons</t>
  </si>
  <si>
    <t>Commiskey</t>
  </si>
  <si>
    <t>Tennessee</t>
  </si>
  <si>
    <t>Bloomingville</t>
  </si>
  <si>
    <t>Cliff</t>
  </si>
  <si>
    <t>Bonanza Mountain Estates</t>
  </si>
  <si>
    <t>Pecktonville</t>
  </si>
  <si>
    <t>Gildford</t>
  </si>
  <si>
    <t>Holters Crossing</t>
  </si>
  <si>
    <t>Ragsdale</t>
  </si>
  <si>
    <t>Judith Gap</t>
  </si>
  <si>
    <t>Old Shawneetown</t>
  </si>
  <si>
    <t>Old Mill Creek</t>
  </si>
  <si>
    <t>Elfrida</t>
  </si>
  <si>
    <t>Hawleyville</t>
  </si>
  <si>
    <t>Flintstone</t>
  </si>
  <si>
    <t>Chimney Rock Village</t>
  </si>
  <si>
    <t>Browndell</t>
  </si>
  <si>
    <t>Church Creek</t>
  </si>
  <si>
    <t>Foxhome</t>
  </si>
  <si>
    <t>Crary</t>
  </si>
  <si>
    <t>Dupuyer</t>
  </si>
  <si>
    <t>La Chuparosa</t>
  </si>
  <si>
    <t>Conkling Park</t>
  </si>
  <si>
    <t>St. Donatus</t>
  </si>
  <si>
    <t>Potlicker Flats</t>
  </si>
  <si>
    <t>Franks Field</t>
  </si>
  <si>
    <t>Mount Hebron</t>
  </si>
  <si>
    <t>Morea</t>
  </si>
  <si>
    <t>Madisonburg</t>
  </si>
  <si>
    <t>Lonepine</t>
  </si>
  <si>
    <t>Eagle Harbor</t>
  </si>
  <si>
    <t>Niotaze</t>
  </si>
  <si>
    <t>Gu-Win</t>
  </si>
  <si>
    <t>Skelp</t>
  </si>
  <si>
    <t>Virgilina</t>
  </si>
  <si>
    <t>Cherokee Pass</t>
  </si>
  <si>
    <t>Ridott</t>
  </si>
  <si>
    <t>Vernonburg</t>
  </si>
  <si>
    <t>Mertens</t>
  </si>
  <si>
    <t>Amenia</t>
  </si>
  <si>
    <t>LaPlace</t>
  </si>
  <si>
    <t>Fernwood</t>
  </si>
  <si>
    <t>Copper Hill</t>
  </si>
  <si>
    <t>Pump Back</t>
  </si>
  <si>
    <t>Spottsville</t>
  </si>
  <si>
    <t>Pleasant Mills</t>
  </si>
  <si>
    <t>Higden</t>
  </si>
  <si>
    <t>Abbs Valley</t>
  </si>
  <si>
    <t>Adamsburg</t>
  </si>
  <si>
    <t>Tillar</t>
  </si>
  <si>
    <t>Alvo</t>
  </si>
  <si>
    <t>Oklaunion</t>
  </si>
  <si>
    <t>Willow Branch</t>
  </si>
  <si>
    <t>Boys Ranch</t>
  </si>
  <si>
    <t>Captiva</t>
  </si>
  <si>
    <t>Crossnore</t>
  </si>
  <si>
    <t>Nunez</t>
  </si>
  <si>
    <t>Popejoy</t>
  </si>
  <si>
    <t>Chugcreek</t>
  </si>
  <si>
    <t>Radom</t>
  </si>
  <si>
    <t>Iglesia Antigua</t>
  </si>
  <si>
    <t>Bramwell</t>
  </si>
  <si>
    <t>Geeseytown</t>
  </si>
  <si>
    <t>Alsea</t>
  </si>
  <si>
    <t>Mount Moriah</t>
  </si>
  <si>
    <t>Cassoday</t>
  </si>
  <si>
    <t>Leopold</t>
  </si>
  <si>
    <t>Keats</t>
  </si>
  <si>
    <t>Bodcaw</t>
  </si>
  <si>
    <t>Pajarito Mesa</t>
  </si>
  <si>
    <t>Conroy</t>
  </si>
  <si>
    <t>Little City</t>
  </si>
  <si>
    <t>Levasy</t>
  </si>
  <si>
    <t>Meta</t>
  </si>
  <si>
    <t>Penton</t>
  </si>
  <si>
    <t>Raub</t>
  </si>
  <si>
    <t>Slayden</t>
  </si>
  <si>
    <t>Renfrew</t>
  </si>
  <si>
    <t>Nanticoke Acres</t>
  </si>
  <si>
    <t>Coesse</t>
  </si>
  <si>
    <t>Chaparrito</t>
  </si>
  <si>
    <t>Petersville</t>
  </si>
  <si>
    <t>Bayfront</t>
  </si>
  <si>
    <t>Lamar Heights</t>
  </si>
  <si>
    <t>Wawona</t>
  </si>
  <si>
    <t>Mace</t>
  </si>
  <si>
    <t>Coburn</t>
  </si>
  <si>
    <t>Sandy Point</t>
  </si>
  <si>
    <t>Center Sandwich</t>
  </si>
  <si>
    <t>Brayton</t>
  </si>
  <si>
    <t>East Alliance</t>
  </si>
  <si>
    <t>East Waterford</t>
  </si>
  <si>
    <t>Promised Land</t>
  </si>
  <si>
    <t>Grand Marsh</t>
  </si>
  <si>
    <t>Wimbledon</t>
  </si>
  <si>
    <t>Wallula</t>
  </si>
  <si>
    <t>Rabbit Hash</t>
  </si>
  <si>
    <t>Whitehorse</t>
  </si>
  <si>
    <t>Smeltertown</t>
  </si>
  <si>
    <t>Lowes</t>
  </si>
  <si>
    <t>Morrison Crossroads</t>
  </si>
  <si>
    <t>Climax Springs</t>
  </si>
  <si>
    <t>Kopperl</t>
  </si>
  <si>
    <t>Sarahsville</t>
  </si>
  <si>
    <t>East Peru</t>
  </si>
  <si>
    <t>Willow City</t>
  </si>
  <si>
    <t>Milton Mills</t>
  </si>
  <si>
    <t>Parc</t>
  </si>
  <si>
    <t>Roderfield</t>
  </si>
  <si>
    <t>Peever</t>
  </si>
  <si>
    <t>South Amana</t>
  </si>
  <si>
    <t>Rock Creek Park</t>
  </si>
  <si>
    <t>Southern Ute</t>
  </si>
  <si>
    <t>Kobuk</t>
  </si>
  <si>
    <t>Whitten</t>
  </si>
  <si>
    <t>Payneway</t>
  </si>
  <si>
    <t>Port Graham</t>
  </si>
  <si>
    <t>Primrose</t>
  </si>
  <si>
    <t>Top-of-the-World</t>
  </si>
  <si>
    <t>Burchard</t>
  </si>
  <si>
    <t>Wheatcroft</t>
  </si>
  <si>
    <t>Swaledale</t>
  </si>
  <si>
    <t>Center Junction</t>
  </si>
  <si>
    <t>Stark City</t>
  </si>
  <si>
    <t>South Greenfield</t>
  </si>
  <si>
    <t>McFarlan</t>
  </si>
  <si>
    <t>Gay</t>
  </si>
  <si>
    <t>Davey</t>
  </si>
  <si>
    <t>Rocky Boy's Agency</t>
  </si>
  <si>
    <t>Kenel</t>
  </si>
  <si>
    <t>Robeline</t>
  </si>
  <si>
    <t>Orrtanna</t>
  </si>
  <si>
    <t>Utopia</t>
  </si>
  <si>
    <t>Osnabrock</t>
  </si>
  <si>
    <t>Pheba</t>
  </si>
  <si>
    <t>Ali Chuk</t>
  </si>
  <si>
    <t>Nachusa</t>
  </si>
  <si>
    <t>Radley</t>
  </si>
  <si>
    <t>Bly</t>
  </si>
  <si>
    <t>Soldier</t>
  </si>
  <si>
    <t>Loma Vista</t>
  </si>
  <si>
    <t>East Salem</t>
  </si>
  <si>
    <t>Ormsby</t>
  </si>
  <si>
    <t>Mount Laguna</t>
  </si>
  <si>
    <t>Woody Creek</t>
  </si>
  <si>
    <t>East Oolitic</t>
  </si>
  <si>
    <t>Naponee</t>
  </si>
  <si>
    <t>Little Sioux</t>
  </si>
  <si>
    <t>Jameson</t>
  </si>
  <si>
    <t>Mapleview</t>
  </si>
  <si>
    <t>Magness</t>
  </si>
  <si>
    <t>Salineño</t>
  </si>
  <si>
    <t>Tony</t>
  </si>
  <si>
    <t>Mockingbird Valley</t>
  </si>
  <si>
    <t>Miamiville</t>
  </si>
  <si>
    <t>Eagle Rock</t>
  </si>
  <si>
    <t>Addy</t>
  </si>
  <si>
    <t>Conde</t>
  </si>
  <si>
    <t>Mainville</t>
  </si>
  <si>
    <t>La Coma Heights</t>
  </si>
  <si>
    <t>Ball Club</t>
  </si>
  <si>
    <t>Edgewater Park</t>
  </si>
  <si>
    <t>La Junta Gardens</t>
  </si>
  <si>
    <t>Mays</t>
  </si>
  <si>
    <t>Stone City</t>
  </si>
  <si>
    <t>Bradgate</t>
  </si>
  <si>
    <t>Grovertown</t>
  </si>
  <si>
    <t>Cantwell</t>
  </si>
  <si>
    <t>Novice</t>
  </si>
  <si>
    <t>La Escondida</t>
  </si>
  <si>
    <t>Boynton</t>
  </si>
  <si>
    <t>Martha</t>
  </si>
  <si>
    <t>Medill</t>
  </si>
  <si>
    <t>Grier City</t>
  </si>
  <si>
    <t>Imlay</t>
  </si>
  <si>
    <t>Beaver Marsh</t>
  </si>
  <si>
    <t>Mead Ranch</t>
  </si>
  <si>
    <t>Folsomville</t>
  </si>
  <si>
    <t>Cunard</t>
  </si>
  <si>
    <t>Malmo</t>
  </si>
  <si>
    <t>Rohrsburg</t>
  </si>
  <si>
    <t>Peyton</t>
  </si>
  <si>
    <t>Searsboro</t>
  </si>
  <si>
    <t>Gaylesville</t>
  </si>
  <si>
    <t>Viking</t>
  </si>
  <si>
    <t>Sheakleyville</t>
  </si>
  <si>
    <t>Teterboro</t>
  </si>
  <si>
    <t>Allenville</t>
  </si>
  <si>
    <t>Crystal Mountain</t>
  </si>
  <si>
    <t>Savonburg</t>
  </si>
  <si>
    <t>Alfarata</t>
  </si>
  <si>
    <t>Wamic</t>
  </si>
  <si>
    <t>Foundryville</t>
  </si>
  <si>
    <t>Raglesville</t>
  </si>
  <si>
    <t>Bessemer Bend</t>
  </si>
  <si>
    <t>Helenville</t>
  </si>
  <si>
    <t>Bull Hollow</t>
  </si>
  <si>
    <t>Miesville</t>
  </si>
  <si>
    <t>Walterhill</t>
  </si>
  <si>
    <t>Glenham</t>
  </si>
  <si>
    <t>Brave</t>
  </si>
  <si>
    <t>Falkland</t>
  </si>
  <si>
    <t>Brooktree Park</t>
  </si>
  <si>
    <t>Eyers Grove</t>
  </si>
  <si>
    <t>Hiouchi</t>
  </si>
  <si>
    <t>Stevinson</t>
  </si>
  <si>
    <t>Catalpa Canyon</t>
  </si>
  <si>
    <t>Odanah</t>
  </si>
  <si>
    <t>La Russell</t>
  </si>
  <si>
    <t>Hepler</t>
  </si>
  <si>
    <t>Pamplin City</t>
  </si>
  <si>
    <t>Cullison</t>
  </si>
  <si>
    <t>Trilla</t>
  </si>
  <si>
    <t>Faucett</t>
  </si>
  <si>
    <t>Ulmer</t>
  </si>
  <si>
    <t>Judyville</t>
  </si>
  <si>
    <t>Rubicon</t>
  </si>
  <si>
    <t>Mainesburg</t>
  </si>
  <si>
    <t>Makena</t>
  </si>
  <si>
    <t>Todd Mission</t>
  </si>
  <si>
    <t>Sweet Water Village</t>
  </si>
  <si>
    <t>Harrison City</t>
  </si>
  <si>
    <t>Akhiok</t>
  </si>
  <si>
    <t>Springlake</t>
  </si>
  <si>
    <t>Ohiowa</t>
  </si>
  <si>
    <t>Naper</t>
  </si>
  <si>
    <t>Rhodell</t>
  </si>
  <si>
    <t>Greigsville</t>
  </si>
  <si>
    <t>Helenwood</t>
  </si>
  <si>
    <t>Pilot Mound</t>
  </si>
  <si>
    <t>Westview Circle</t>
  </si>
  <si>
    <t>Wisdom</t>
  </si>
  <si>
    <t>Beaman</t>
  </si>
  <si>
    <t>Lybrook</t>
  </si>
  <si>
    <t>Bark Ranch</t>
  </si>
  <si>
    <t>Delco</t>
  </si>
  <si>
    <t>Raymond City</t>
  </si>
  <si>
    <t>Earlton</t>
  </si>
  <si>
    <t>McKittrick</t>
  </si>
  <si>
    <t>Ayr</t>
  </si>
  <si>
    <t>San Cristobal</t>
  </si>
  <si>
    <t>Lake Santeetlah</t>
  </si>
  <si>
    <t>Solway</t>
  </si>
  <si>
    <t>Cool</t>
  </si>
  <si>
    <t>Republican City</t>
  </si>
  <si>
    <t>Eagles Mere</t>
  </si>
  <si>
    <t>Brock</t>
  </si>
  <si>
    <t>Grasston</t>
  </si>
  <si>
    <t>Pawleys Island</t>
  </si>
  <si>
    <t>Airport Heights</t>
  </si>
  <si>
    <t>Harman</t>
  </si>
  <si>
    <t>Wallowa Lake</t>
  </si>
  <si>
    <t>Hyner</t>
  </si>
  <si>
    <t>Larrabee</t>
  </si>
  <si>
    <t>Rockdale Acres</t>
  </si>
  <si>
    <t>Lamy</t>
  </si>
  <si>
    <t>Mill Spring</t>
  </si>
  <si>
    <t>Mount Briar</t>
  </si>
  <si>
    <t>Munjor</t>
  </si>
  <si>
    <t>Renick</t>
  </si>
  <si>
    <t>Tingley</t>
  </si>
  <si>
    <t>Big Lagoon</t>
  </si>
  <si>
    <t>Bronaugh</t>
  </si>
  <si>
    <t>Lynxville</t>
  </si>
  <si>
    <t>Acorn</t>
  </si>
  <si>
    <t>Amoret</t>
  </si>
  <si>
    <t>Nessen City</t>
  </si>
  <si>
    <t>Mount Eagle</t>
  </si>
  <si>
    <t>Kettlersville</t>
  </si>
  <si>
    <t>Lawrence Creek</t>
  </si>
  <si>
    <t>Strayhorn</t>
  </si>
  <si>
    <t>Detmold</t>
  </si>
  <si>
    <t>Theba</t>
  </si>
  <si>
    <t>Longfellow</t>
  </si>
  <si>
    <t>Samak</t>
  </si>
  <si>
    <t>Los Cerrillos</t>
  </si>
  <si>
    <t>Percival</t>
  </si>
  <si>
    <t>East Sharpsburg</t>
  </si>
  <si>
    <t>Belden</t>
  </si>
  <si>
    <t>Spofford</t>
  </si>
  <si>
    <t>Ten Broeck</t>
  </si>
  <si>
    <t>Ericson</t>
  </si>
  <si>
    <t>Cogswell</t>
  </si>
  <si>
    <t>Wrigley</t>
  </si>
  <si>
    <t>Old Agency</t>
  </si>
  <si>
    <t>Comptche</t>
  </si>
  <si>
    <t>Shambaugh</t>
  </si>
  <si>
    <t>Ledyard</t>
  </si>
  <si>
    <t>Choptank</t>
  </si>
  <si>
    <t>Angostura</t>
  </si>
  <si>
    <t>Owl Ranch</t>
  </si>
  <si>
    <t>Goodnews Bay</t>
  </si>
  <si>
    <t>Indian Village</t>
  </si>
  <si>
    <t>Willey</t>
  </si>
  <si>
    <t>Barnett</t>
  </si>
  <si>
    <t>Shannon City</t>
  </si>
  <si>
    <t>Onton</t>
  </si>
  <si>
    <t>Tanquecitos South Acres II</t>
  </si>
  <si>
    <t>Lake Gogebic</t>
  </si>
  <si>
    <t>Lawtonka Acres</t>
  </si>
  <si>
    <t>Ensign</t>
  </si>
  <si>
    <t>Lankin</t>
  </si>
  <si>
    <t>Pick City</t>
  </si>
  <si>
    <t>Winstonville</t>
  </si>
  <si>
    <t>Rumsey</t>
  </si>
  <si>
    <t>Symerton</t>
  </si>
  <si>
    <t>Kaibab</t>
  </si>
  <si>
    <t>Trommald</t>
  </si>
  <si>
    <t>Reed Point</t>
  </si>
  <si>
    <t>Mabie</t>
  </si>
  <si>
    <t>Nicasio</t>
  </si>
  <si>
    <t>Portlandville</t>
  </si>
  <si>
    <t>Skykomish</t>
  </si>
  <si>
    <t>Fort Ransom</t>
  </si>
  <si>
    <t>Stockholm</t>
  </si>
  <si>
    <t>Rayle</t>
  </si>
  <si>
    <t>Millfield</t>
  </si>
  <si>
    <t>Sabinsville</t>
  </si>
  <si>
    <t>Maunie</t>
  </si>
  <si>
    <t>Narcissa</t>
  </si>
  <si>
    <t>Vowinckel</t>
  </si>
  <si>
    <t>Beurys Lake</t>
  </si>
  <si>
    <t>Darfur</t>
  </si>
  <si>
    <t>Turner Colony</t>
  </si>
  <si>
    <t>Kimmswick</t>
  </si>
  <si>
    <t>Lastrup</t>
  </si>
  <si>
    <t>Chimney Point</t>
  </si>
  <si>
    <t>Monomoscoy Island</t>
  </si>
  <si>
    <t>Fort Fetter</t>
  </si>
  <si>
    <t>Rozel</t>
  </si>
  <si>
    <t>Conasauga</t>
  </si>
  <si>
    <t>Slabtown</t>
  </si>
  <si>
    <t>Ratcliff</t>
  </si>
  <si>
    <t>Birch Creek Colony</t>
  </si>
  <si>
    <t>Macksburg</t>
  </si>
  <si>
    <t>Rangerville</t>
  </si>
  <si>
    <t>Brooks Mill</t>
  </si>
  <si>
    <t>Meadowbrook Farm</t>
  </si>
  <si>
    <t>Coates</t>
  </si>
  <si>
    <t>Croweburg</t>
  </si>
  <si>
    <t>Nathrop</t>
  </si>
  <si>
    <t>North San Juan</t>
  </si>
  <si>
    <t>Marley</t>
  </si>
  <si>
    <t>Little Sturgeon</t>
  </si>
  <si>
    <t>Hard Rock</t>
  </si>
  <si>
    <t>Holiday Woods</t>
  </si>
  <si>
    <t>Cates</t>
  </si>
  <si>
    <t>Cresbard</t>
  </si>
  <si>
    <t>Rollins</t>
  </si>
  <si>
    <t>Esmond</t>
  </si>
  <si>
    <t>Otisco</t>
  </si>
  <si>
    <t>Sereno del Mar</t>
  </si>
  <si>
    <t>North Buena Vista</t>
  </si>
  <si>
    <t>Fort Green</t>
  </si>
  <si>
    <t>New Centerville</t>
  </si>
  <si>
    <t>Woody</t>
  </si>
  <si>
    <t>Shongaloo</t>
  </si>
  <si>
    <t>Yatesboro</t>
  </si>
  <si>
    <t>Kiskimere</t>
  </si>
  <si>
    <t>Wintersburg</t>
  </si>
  <si>
    <t>Beulah Beach</t>
  </si>
  <si>
    <t>Camp Nelson</t>
  </si>
  <si>
    <t>Movico</t>
  </si>
  <si>
    <t>Manderson</t>
  </si>
  <si>
    <t>Papineau</t>
  </si>
  <si>
    <t>Opheim</t>
  </si>
  <si>
    <t>Herbster</t>
  </si>
  <si>
    <t>Borrego Pass</t>
  </si>
  <si>
    <t>Aleknagik</t>
  </si>
  <si>
    <t>Felt</t>
  </si>
  <si>
    <t>Crows Nest</t>
  </si>
  <si>
    <t>Igo</t>
  </si>
  <si>
    <t>Pumpkin Hollow</t>
  </si>
  <si>
    <t>Cory</t>
  </si>
  <si>
    <t>Larsen Bay</t>
  </si>
  <si>
    <t>Pataha</t>
  </si>
  <si>
    <t>Pisek</t>
  </si>
  <si>
    <t>West Peavine</t>
  </si>
  <si>
    <t>Sunburg</t>
  </si>
  <si>
    <t>Pierceville</t>
  </si>
  <si>
    <t>Blackey</t>
  </si>
  <si>
    <t>Lowndesboro</t>
  </si>
  <si>
    <t>Hockingport</t>
  </si>
  <si>
    <t>Wann</t>
  </si>
  <si>
    <t>Millston</t>
  </si>
  <si>
    <t>Perley</t>
  </si>
  <si>
    <t>Alder</t>
  </si>
  <si>
    <t>Bow Valley</t>
  </si>
  <si>
    <t>Villas del Sol</t>
  </si>
  <si>
    <t>Angelica</t>
  </si>
  <si>
    <t>Montaqua</t>
  </si>
  <si>
    <t>Jacksonport</t>
  </si>
  <si>
    <t>Unity Village</t>
  </si>
  <si>
    <t>Tula</t>
  </si>
  <si>
    <t>Nord</t>
  </si>
  <si>
    <t>Dwight Mission</t>
  </si>
  <si>
    <t>Redings Mill</t>
  </si>
  <si>
    <t>Put-in-Bay</t>
  </si>
  <si>
    <t>Barneston</t>
  </si>
  <si>
    <t>Tiawah</t>
  </si>
  <si>
    <t>Diaperville</t>
  </si>
  <si>
    <t>Miguel Barrera</t>
  </si>
  <si>
    <t>Arrowhead Lake</t>
  </si>
  <si>
    <t>Peever Flats</t>
  </si>
  <si>
    <t>Blacktail</t>
  </si>
  <si>
    <t>Joes</t>
  </si>
  <si>
    <t>La Paloma Addition</t>
  </si>
  <si>
    <t>Rena Lara</t>
  </si>
  <si>
    <t>Bingham Lake</t>
  </si>
  <si>
    <t>Jacksonburg</t>
  </si>
  <si>
    <t>Oak Beach</t>
  </si>
  <si>
    <t>Harbor View</t>
  </si>
  <si>
    <t>Rush Hill</t>
  </si>
  <si>
    <t>Coyanosa</t>
  </si>
  <si>
    <t>Rackerby</t>
  </si>
  <si>
    <t>Keomah Village</t>
  </si>
  <si>
    <t>Burrows</t>
  </si>
  <si>
    <t>La Rose</t>
  </si>
  <si>
    <t>Nelchina</t>
  </si>
  <si>
    <t>Houlton</t>
  </si>
  <si>
    <t>Dawn</t>
  </si>
  <si>
    <t>Herron Island</t>
  </si>
  <si>
    <t>Dutch Neck</t>
  </si>
  <si>
    <t>Yettem</t>
  </si>
  <si>
    <t>Crayne</t>
  </si>
  <si>
    <t>Kickapoo Site 5</t>
  </si>
  <si>
    <t>El Monte Mobile Village</t>
  </si>
  <si>
    <t>Green Mountain</t>
  </si>
  <si>
    <t>Beaver Valley</t>
  </si>
  <si>
    <t>Tunnel City</t>
  </si>
  <si>
    <t>McDougal</t>
  </si>
  <si>
    <t>Truxton</t>
  </si>
  <si>
    <t>Bergland</t>
  </si>
  <si>
    <t>Oketo</t>
  </si>
  <si>
    <t>Skanee</t>
  </si>
  <si>
    <t>Steen</t>
  </si>
  <si>
    <t>Gulfcrest</t>
  </si>
  <si>
    <t>Waka</t>
  </si>
  <si>
    <t>Weldona</t>
  </si>
  <si>
    <t>Spelter</t>
  </si>
  <si>
    <t>Tylersburg</t>
  </si>
  <si>
    <t>Minneiska</t>
  </si>
  <si>
    <t>Dimock</t>
  </si>
  <si>
    <t>Cornucopia</t>
  </si>
  <si>
    <t>Pontoosuc</t>
  </si>
  <si>
    <t>Tildenville</t>
  </si>
  <si>
    <t>Maiden Rock</t>
  </si>
  <si>
    <t>Hardyville</t>
  </si>
  <si>
    <t>Zarate</t>
  </si>
  <si>
    <t>Hartwick</t>
  </si>
  <si>
    <t>Hollygrove</t>
  </si>
  <si>
    <t>Conger</t>
  </si>
  <si>
    <t>Gazelle</t>
  </si>
  <si>
    <t>Juliette</t>
  </si>
  <si>
    <t>Shiro</t>
  </si>
  <si>
    <t>Rondo</t>
  </si>
  <si>
    <t>Chalkyitsik</t>
  </si>
  <si>
    <t>Nicktown</t>
  </si>
  <si>
    <t>Vredenburgh</t>
  </si>
  <si>
    <t>Seaforth</t>
  </si>
  <si>
    <t>Novelty</t>
  </si>
  <si>
    <t>Airport Road Addition</t>
  </si>
  <si>
    <t>Pomaria</t>
  </si>
  <si>
    <t>Dutch Flat</t>
  </si>
  <si>
    <t>Barrelville</t>
  </si>
  <si>
    <t>Mariah Hill</t>
  </si>
  <si>
    <t>Haddam</t>
  </si>
  <si>
    <t>Puzzletown</t>
  </si>
  <si>
    <t>Ruthville</t>
  </si>
  <si>
    <t>Pajaro Dunes</t>
  </si>
  <si>
    <t>Big Island</t>
  </si>
  <si>
    <t>Cascadia</t>
  </si>
  <si>
    <t>North Johns</t>
  </si>
  <si>
    <t>Las Lomitas</t>
  </si>
  <si>
    <t>Eckerty</t>
  </si>
  <si>
    <t>Websters Crossing</t>
  </si>
  <si>
    <t>Limaville</t>
  </si>
  <si>
    <t>Damon</t>
  </si>
  <si>
    <t>Albert</t>
  </si>
  <si>
    <t>Del Mar Heights</t>
  </si>
  <si>
    <t>Addington</t>
  </si>
  <si>
    <t>Spragueville</t>
  </si>
  <si>
    <t>Stones Landing</t>
  </si>
  <si>
    <t>Randsburg</t>
  </si>
  <si>
    <t>Longdale</t>
  </si>
  <si>
    <t>Venetie</t>
  </si>
  <si>
    <t>Priddy</t>
  </si>
  <si>
    <t>Myrtlewood</t>
  </si>
  <si>
    <t>Wawaka</t>
  </si>
  <si>
    <t>Conner</t>
  </si>
  <si>
    <t>Dales</t>
  </si>
  <si>
    <t>Elizaville</t>
  </si>
  <si>
    <t>Claire City</t>
  </si>
  <si>
    <t>Blodgett Landing</t>
  </si>
  <si>
    <t>Lakeside Village</t>
  </si>
  <si>
    <t>Furnace Creek</t>
  </si>
  <si>
    <t>Meadows of Dan</t>
  </si>
  <si>
    <t>West Hampton Dunes</t>
  </si>
  <si>
    <t>Hookstown</t>
  </si>
  <si>
    <t>Ware Place</t>
  </si>
  <si>
    <t>Reid</t>
  </si>
  <si>
    <t>Nescatunga</t>
  </si>
  <si>
    <t>Bernard</t>
  </si>
  <si>
    <t>Maples</t>
  </si>
  <si>
    <t>Heathsville</t>
  </si>
  <si>
    <t>Oak Hill-Piney</t>
  </si>
  <si>
    <t>Whitley Gardens</t>
  </si>
  <si>
    <t>Lanse</t>
  </si>
  <si>
    <t>Pony</t>
  </si>
  <si>
    <t>South Center</t>
  </si>
  <si>
    <t>Jolmaville</t>
  </si>
  <si>
    <t>Stevens Creek</t>
  </si>
  <si>
    <t>Tuckers Crossroads</t>
  </si>
  <si>
    <t>Chitina</t>
  </si>
  <si>
    <t>Lake Annette</t>
  </si>
  <si>
    <t>Whiterocks</t>
  </si>
  <si>
    <t>Hague</t>
  </si>
  <si>
    <t>Success</t>
  </si>
  <si>
    <t>Newhalen</t>
  </si>
  <si>
    <t>Graceton</t>
  </si>
  <si>
    <t>Dolliver</t>
  </si>
  <si>
    <t>Tonto Village</t>
  </si>
  <si>
    <t>Douds</t>
  </si>
  <si>
    <t>Weeksville</t>
  </si>
  <si>
    <t>Curdsville</t>
  </si>
  <si>
    <t>Brenton</t>
  </si>
  <si>
    <t>Preemption</t>
  </si>
  <si>
    <t>El Brazil</t>
  </si>
  <si>
    <t>El Dara</t>
  </si>
  <si>
    <t>Southside Chesconessex</t>
  </si>
  <si>
    <t>Brush Creek</t>
  </si>
  <si>
    <t>Miston</t>
  </si>
  <si>
    <t>Tokeland</t>
  </si>
  <si>
    <t>Melmore</t>
  </si>
  <si>
    <t>Stanchfield</t>
  </si>
  <si>
    <t>Laud</t>
  </si>
  <si>
    <t>Arion</t>
  </si>
  <si>
    <t>Lublin</t>
  </si>
  <si>
    <t>Guadalupe Guerra</t>
  </si>
  <si>
    <t>Java</t>
  </si>
  <si>
    <t>Richards</t>
  </si>
  <si>
    <t>Cyr</t>
  </si>
  <si>
    <t>Hansell</t>
  </si>
  <si>
    <t>Locust Mount</t>
  </si>
  <si>
    <t>Lund</t>
  </si>
  <si>
    <t>Crystal Rock</t>
  </si>
  <si>
    <t>Knife River</t>
  </si>
  <si>
    <t>Glen Echo Park</t>
  </si>
  <si>
    <t>Golva</t>
  </si>
  <si>
    <t>Argonne</t>
  </si>
  <si>
    <t>Triumph</t>
  </si>
  <si>
    <t>Kerby</t>
  </si>
  <si>
    <t>Depauw</t>
  </si>
  <si>
    <t>Makemie Park</t>
  </si>
  <si>
    <t>New Morgan</t>
  </si>
  <si>
    <t>Pierpoint</t>
  </si>
  <si>
    <t>Cumminsville</t>
  </si>
  <si>
    <t>Burna</t>
  </si>
  <si>
    <t>Shirleysburg</t>
  </si>
  <si>
    <t>Oatman</t>
  </si>
  <si>
    <t>State Line City</t>
  </si>
  <si>
    <t>Dellrose</t>
  </si>
  <si>
    <t>Perkinsville</t>
  </si>
  <si>
    <t>Stonyford</t>
  </si>
  <si>
    <t>Council Hill</t>
  </si>
  <si>
    <t>Eggleston</t>
  </si>
  <si>
    <t>Mays Lick</t>
  </si>
  <si>
    <t>Port Murray</t>
  </si>
  <si>
    <t>Eagle Bay</t>
  </si>
  <si>
    <t>Ouzinkie</t>
  </si>
  <si>
    <t>Butte City</t>
  </si>
  <si>
    <t>Kirvin</t>
  </si>
  <si>
    <t>Grass Range</t>
  </si>
  <si>
    <t>Bickleton</t>
  </si>
  <si>
    <t>Falls Mills</t>
  </si>
  <si>
    <t>Egeland</t>
  </si>
  <si>
    <t>Summit Lake</t>
  </si>
  <si>
    <t>Sportsmans Park</t>
  </si>
  <si>
    <t>Cubero</t>
  </si>
  <si>
    <t>Naukati Bay</t>
  </si>
  <si>
    <t>Stratton Mountain</t>
  </si>
  <si>
    <t>Rapelje</t>
  </si>
  <si>
    <t>Walshville</t>
  </si>
  <si>
    <t>Hillisburg</t>
  </si>
  <si>
    <t>Tschetter Colony</t>
  </si>
  <si>
    <t>Exline</t>
  </si>
  <si>
    <t>Pyote</t>
  </si>
  <si>
    <t>Couderay</t>
  </si>
  <si>
    <t>Rendville</t>
  </si>
  <si>
    <t>Brookhurst</t>
  </si>
  <si>
    <t>Baileyville</t>
  </si>
  <si>
    <t>Streeter</t>
  </si>
  <si>
    <t>Sykeston</t>
  </si>
  <si>
    <t>Nottoway Court House</t>
  </si>
  <si>
    <t>Sylvarena</t>
  </si>
  <si>
    <t>Prathersville</t>
  </si>
  <si>
    <t>Biggersville</t>
  </si>
  <si>
    <t>McNab</t>
  </si>
  <si>
    <t>Sunny Slopes</t>
  </si>
  <si>
    <t>Steinauer</t>
  </si>
  <si>
    <t>McIntire</t>
  </si>
  <si>
    <t>False Pass</t>
  </si>
  <si>
    <t>Redbird</t>
  </si>
  <si>
    <t>Lyden</t>
  </si>
  <si>
    <t>Cassandra</t>
  </si>
  <si>
    <t>Peaceful Village</t>
  </si>
  <si>
    <t>Dexter City</t>
  </si>
  <si>
    <t>Plum Branch</t>
  </si>
  <si>
    <t>Woodston</t>
  </si>
  <si>
    <t>Hallett</t>
  </si>
  <si>
    <t>Union Level</t>
  </si>
  <si>
    <t>Gowen</t>
  </si>
  <si>
    <t>Kingdom City</t>
  </si>
  <si>
    <t>Littlejohn Island</t>
  </si>
  <si>
    <t>Flute Springs</t>
  </si>
  <si>
    <t>Menoken</t>
  </si>
  <si>
    <t>Clitherall</t>
  </si>
  <si>
    <t>Iron Junction</t>
  </si>
  <si>
    <t>Bell Center</t>
  </si>
  <si>
    <t>Benjamin Perez</t>
  </si>
  <si>
    <t>Rosine</t>
  </si>
  <si>
    <t>Woodlawn Heights</t>
  </si>
  <si>
    <t>Greycliff</t>
  </si>
  <si>
    <t>Hasty</t>
  </si>
  <si>
    <t>Burtrum</t>
  </si>
  <si>
    <t>Saint Charles</t>
  </si>
  <si>
    <t>Mentasta Lake</t>
  </si>
  <si>
    <t>Pax</t>
  </si>
  <si>
    <t>Camptonville</t>
  </si>
  <si>
    <t>Uncertain</t>
  </si>
  <si>
    <t>Idalia</t>
  </si>
  <si>
    <t>Portis</t>
  </si>
  <si>
    <t>Bejou</t>
  </si>
  <si>
    <t>Upper Elochoman</t>
  </si>
  <si>
    <t>Bear Grass</t>
  </si>
  <si>
    <t>Yarmouth</t>
  </si>
  <si>
    <t>Jansen</t>
  </si>
  <si>
    <t>Cooke City</t>
  </si>
  <si>
    <t>Haivana Nakya</t>
  </si>
  <si>
    <t>Goodwin</t>
  </si>
  <si>
    <t>Topstone</t>
  </si>
  <si>
    <t>Silver Gate</t>
  </si>
  <si>
    <t>Ivan</t>
  </si>
  <si>
    <t>New Marshfield</t>
  </si>
  <si>
    <t>Whittlesey</t>
  </si>
  <si>
    <t>Heeney</t>
  </si>
  <si>
    <t>Bearcreek</t>
  </si>
  <si>
    <t>Diehlstadt</t>
  </si>
  <si>
    <t>Bowring</t>
  </si>
  <si>
    <t>Sand Fork</t>
  </si>
  <si>
    <t>Olive</t>
  </si>
  <si>
    <t>Nicolaus</t>
  </si>
  <si>
    <t>Naubinway</t>
  </si>
  <si>
    <t>Albrightsville</t>
  </si>
  <si>
    <t>Jugtown</t>
  </si>
  <si>
    <t>Rimini</t>
  </si>
  <si>
    <t>Luke</t>
  </si>
  <si>
    <t>Deer Lick</t>
  </si>
  <si>
    <t>Post Mountain</t>
  </si>
  <si>
    <t>Lower Salem</t>
  </si>
  <si>
    <t>Mashantucket</t>
  </si>
  <si>
    <t>Oreminea</t>
  </si>
  <si>
    <t>Kennedy Meadows</t>
  </si>
  <si>
    <t>Revillo</t>
  </si>
  <si>
    <t>Blawenburg</t>
  </si>
  <si>
    <t>Manter</t>
  </si>
  <si>
    <t>Paradise Hill</t>
  </si>
  <si>
    <t>West Millgrove</t>
  </si>
  <si>
    <t>Camrose Colony</t>
  </si>
  <si>
    <t>Tierra Grande</t>
  </si>
  <si>
    <t>Kilkenny</t>
  </si>
  <si>
    <t>Boxley</t>
  </si>
  <si>
    <t>Tselakai Dezza</t>
  </si>
  <si>
    <t>Filley</t>
  </si>
  <si>
    <t>Matoaka</t>
  </si>
  <si>
    <t>Burnt Prairie</t>
  </si>
  <si>
    <t>Ackworth</t>
  </si>
  <si>
    <t>Maxbass</t>
  </si>
  <si>
    <t>Lesterville</t>
  </si>
  <si>
    <t>Servia</t>
  </si>
  <si>
    <t>Bippus</t>
  </si>
  <si>
    <t>Crescent Lake</t>
  </si>
  <si>
    <t>Box</t>
  </si>
  <si>
    <t>Rentiesville</t>
  </si>
  <si>
    <t>Adin</t>
  </si>
  <si>
    <t>Marvel</t>
  </si>
  <si>
    <t>Goodyears Bar</t>
  </si>
  <si>
    <t>Mackey</t>
  </si>
  <si>
    <t>Rossie</t>
  </si>
  <si>
    <t>Chest Springs</t>
  </si>
  <si>
    <t>Homestown</t>
  </si>
  <si>
    <t>Neylandville</t>
  </si>
  <si>
    <t>North Blenheim</t>
  </si>
  <si>
    <t>Methow</t>
  </si>
  <si>
    <t>Gold Mountain</t>
  </si>
  <si>
    <t>Ojo Caliente</t>
  </si>
  <si>
    <t>Heartwell</t>
  </si>
  <si>
    <t>Maeystown</t>
  </si>
  <si>
    <t>Cañones</t>
  </si>
  <si>
    <t>Pena</t>
  </si>
  <si>
    <t>Wilson City</t>
  </si>
  <si>
    <t>Mazie</t>
  </si>
  <si>
    <t>Kokhanok</t>
  </si>
  <si>
    <t>Harrold</t>
  </si>
  <si>
    <t>Goff</t>
  </si>
  <si>
    <t>Hannaford</t>
  </si>
  <si>
    <t>Anegam</t>
  </si>
  <si>
    <t>Parksville</t>
  </si>
  <si>
    <t>Beaver Bay</t>
  </si>
  <si>
    <t>Merriman</t>
  </si>
  <si>
    <t>Shellytown</t>
  </si>
  <si>
    <t>Brandy Station</t>
  </si>
  <si>
    <t>Anselmo</t>
  </si>
  <si>
    <t>Caney Ridge</t>
  </si>
  <si>
    <t>Ahmeek</t>
  </si>
  <si>
    <t>Levering</t>
  </si>
  <si>
    <t>Carson Valley</t>
  </si>
  <si>
    <t>Peach Orchard</t>
  </si>
  <si>
    <t>Emington</t>
  </si>
  <si>
    <t>Jesterville</t>
  </si>
  <si>
    <t>Mapletown</t>
  </si>
  <si>
    <t>Chuathbaluk</t>
  </si>
  <si>
    <t>Cross Anchor</t>
  </si>
  <si>
    <t>Gramling</t>
  </si>
  <si>
    <t>Elk Mountain</t>
  </si>
  <si>
    <t>Anzac Village</t>
  </si>
  <si>
    <t>Oyens</t>
  </si>
  <si>
    <t>Casmalia</t>
  </si>
  <si>
    <t>Nikolai</t>
  </si>
  <si>
    <t>Paige</t>
  </si>
  <si>
    <t>Pinebrook</t>
  </si>
  <si>
    <t>Fort Seneca</t>
  </si>
  <si>
    <t>Haynes</t>
  </si>
  <si>
    <t>Montier</t>
  </si>
  <si>
    <t>Brooksburg</t>
  </si>
  <si>
    <t>La Carla</t>
  </si>
  <si>
    <t>Whitharral</t>
  </si>
  <si>
    <t>Talking Rock</t>
  </si>
  <si>
    <t>Fidelis</t>
  </si>
  <si>
    <t>Powhattan</t>
  </si>
  <si>
    <t>Salineño North</t>
  </si>
  <si>
    <t>Klukwan</t>
  </si>
  <si>
    <t>Vining</t>
  </si>
  <si>
    <t>Babcock</t>
  </si>
  <si>
    <t>Strandquist</t>
  </si>
  <si>
    <t>Slana</t>
  </si>
  <si>
    <t>Hattieville</t>
  </si>
  <si>
    <t>Alcova</t>
  </si>
  <si>
    <t>Shade Gap</t>
  </si>
  <si>
    <t>Fronton Ranchettes</t>
  </si>
  <si>
    <t>New Freeport</t>
  </si>
  <si>
    <t>Balltown</t>
  </si>
  <si>
    <t>Hat Creek</t>
  </si>
  <si>
    <t>Bowdens</t>
  </si>
  <si>
    <t>Marmarth</t>
  </si>
  <si>
    <t>Hungerford</t>
  </si>
  <si>
    <t>New Amsterdam</t>
  </si>
  <si>
    <t>Newald</t>
  </si>
  <si>
    <t>Connelsville</t>
  </si>
  <si>
    <t>Schuyler Lake</t>
  </si>
  <si>
    <t>Old Ripley</t>
  </si>
  <si>
    <t>Harborton</t>
  </si>
  <si>
    <t>Saint Marks</t>
  </si>
  <si>
    <t>Chimney Hill</t>
  </si>
  <si>
    <t>Collyer</t>
  </si>
  <si>
    <t>Datto</t>
  </si>
  <si>
    <t>Lookeba</t>
  </si>
  <si>
    <t>Alix</t>
  </si>
  <si>
    <t>Tibes</t>
  </si>
  <si>
    <t>Aldora</t>
  </si>
  <si>
    <t>Lago</t>
  </si>
  <si>
    <t>Batesland</t>
  </si>
  <si>
    <t>Lake Valley</t>
  </si>
  <si>
    <t>McKay</t>
  </si>
  <si>
    <t>Caballo</t>
  </si>
  <si>
    <t>Matlacha Isles-Matlacha Shores</t>
  </si>
  <si>
    <t>Why</t>
  </si>
  <si>
    <t>Weitchpec</t>
  </si>
  <si>
    <t>Shedd</t>
  </si>
  <si>
    <t>Maybeury</t>
  </si>
  <si>
    <t>Slate Springs</t>
  </si>
  <si>
    <t>Schenley</t>
  </si>
  <si>
    <t>Hiseville</t>
  </si>
  <si>
    <t>Clarks Mills</t>
  </si>
  <si>
    <t>Fort Hill</t>
  </si>
  <si>
    <t>Springerton</t>
  </si>
  <si>
    <t>North Lilbourn</t>
  </si>
  <si>
    <t>Peoa</t>
  </si>
  <si>
    <t>Lee Mont</t>
  </si>
  <si>
    <t>Shepardsville</t>
  </si>
  <si>
    <t>Drytown</t>
  </si>
  <si>
    <t>Briggsdale</t>
  </si>
  <si>
    <t>Ethelsville</t>
  </si>
  <si>
    <t>Reservoir</t>
  </si>
  <si>
    <t>New Weston</t>
  </si>
  <si>
    <t>Tooleville</t>
  </si>
  <si>
    <t>Moyers</t>
  </si>
  <si>
    <t>Donegal</t>
  </si>
  <si>
    <t>Loco</t>
  </si>
  <si>
    <t>Centrahoma</t>
  </si>
  <si>
    <t>Frankfort Springs</t>
  </si>
  <si>
    <t>Tse Bonito</t>
  </si>
  <si>
    <t>Osaka</t>
  </si>
  <si>
    <t>Promise City</t>
  </si>
  <si>
    <t>Flournoy</t>
  </si>
  <si>
    <t>Agar</t>
  </si>
  <si>
    <t>Lelia Lake</t>
  </si>
  <si>
    <t>Gypsy</t>
  </si>
  <si>
    <t>Solen</t>
  </si>
  <si>
    <t>Ohlman</t>
  </si>
  <si>
    <t>Riddleville</t>
  </si>
  <si>
    <t>Hendrix</t>
  </si>
  <si>
    <t>Klingerstown</t>
  </si>
  <si>
    <t>Millerdale Colony</t>
  </si>
  <si>
    <t>Canoochee</t>
  </si>
  <si>
    <t>Aten</t>
  </si>
  <si>
    <t>Grayridge</t>
  </si>
  <si>
    <t>Yankee Lake</t>
  </si>
  <si>
    <t>Klondike</t>
  </si>
  <si>
    <t>Anvik</t>
  </si>
  <si>
    <t>Trail Side</t>
  </si>
  <si>
    <t>Sunland Estates</t>
  </si>
  <si>
    <t>Fort Greely</t>
  </si>
  <si>
    <t>Pottery Addition</t>
  </si>
  <si>
    <t>Liebenthal</t>
  </si>
  <si>
    <t>Purty Rock</t>
  </si>
  <si>
    <t>Mount Eaton</t>
  </si>
  <si>
    <t>Brentford</t>
  </si>
  <si>
    <t>Thendara</t>
  </si>
  <si>
    <t>Mayfield Colony</t>
  </si>
  <si>
    <t>Nimrod</t>
  </si>
  <si>
    <t>Weott</t>
  </si>
  <si>
    <t>Ratliff City</t>
  </si>
  <si>
    <t>Kirwin</t>
  </si>
  <si>
    <t>Kevin</t>
  </si>
  <si>
    <t>Platter</t>
  </si>
  <si>
    <t>Chapeno</t>
  </si>
  <si>
    <t>Dayton Lakes</t>
  </si>
  <si>
    <t>Mulkeytown</t>
  </si>
  <si>
    <t>Delway</t>
  </si>
  <si>
    <t>Hashtown</t>
  </si>
  <si>
    <t>Willington</t>
  </si>
  <si>
    <t>Calpine</t>
  </si>
  <si>
    <t>Christopher Creek</t>
  </si>
  <si>
    <t>Morse Bluff</t>
  </si>
  <si>
    <t>Hiwassee</t>
  </si>
  <si>
    <t>Qui-nai-elt Village</t>
  </si>
  <si>
    <t>Raymer</t>
  </si>
  <si>
    <t>Penermon</t>
  </si>
  <si>
    <t>Needham</t>
  </si>
  <si>
    <t>Jeisyville</t>
  </si>
  <si>
    <t>Huey</t>
  </si>
  <si>
    <t>Regan</t>
  </si>
  <si>
    <t>Knierim</t>
  </si>
  <si>
    <t>Yeager</t>
  </si>
  <si>
    <t>Catarina</t>
  </si>
  <si>
    <t>Frankewing</t>
  </si>
  <si>
    <t>Dacoma</t>
  </si>
  <si>
    <t>Goldville</t>
  </si>
  <si>
    <t>Peppertown</t>
  </si>
  <si>
    <t>Nelson Lagoon</t>
  </si>
  <si>
    <t>Melvina</t>
  </si>
  <si>
    <t>Scircleville</t>
  </si>
  <si>
    <t>Gunn City</t>
  </si>
  <si>
    <t>Anthonyville</t>
  </si>
  <si>
    <t>Wahak Hotrontk</t>
  </si>
  <si>
    <t>Covel</t>
  </si>
  <si>
    <t>Luis Lopez</t>
  </si>
  <si>
    <t>Bairdstown</t>
  </si>
  <si>
    <t>Delaplaine</t>
  </si>
  <si>
    <t>Wells Tannery</t>
  </si>
  <si>
    <t>Gerty</t>
  </si>
  <si>
    <t>Hagarville</t>
  </si>
  <si>
    <t>Wiota</t>
  </si>
  <si>
    <t>Brick Center</t>
  </si>
  <si>
    <t>Golden View Colony</t>
  </si>
  <si>
    <t>Antimony</t>
  </si>
  <si>
    <t>Chiawuli Tak</t>
  </si>
  <si>
    <t>Zwingle</t>
  </si>
  <si>
    <t>Speed</t>
  </si>
  <si>
    <t>Knights Ferry</t>
  </si>
  <si>
    <t>Cliftondale Park</t>
  </si>
  <si>
    <t>Wellfleet</t>
  </si>
  <si>
    <t>Kipp</t>
  </si>
  <si>
    <t>Formoso</t>
  </si>
  <si>
    <t>Birney</t>
  </si>
  <si>
    <t>Oxbow Estates</t>
  </si>
  <si>
    <t>Bath Corner</t>
  </si>
  <si>
    <t>North Hurley</t>
  </si>
  <si>
    <t>High Amana</t>
  </si>
  <si>
    <t>Whitehaven</t>
  </si>
  <si>
    <t>Sailor Springs</t>
  </si>
  <si>
    <t>Rose Farm</t>
  </si>
  <si>
    <t>Brownington</t>
  </si>
  <si>
    <t>Kysorville</t>
  </si>
  <si>
    <t>Adona</t>
  </si>
  <si>
    <t>Green Grass</t>
  </si>
  <si>
    <t>Lake Henry</t>
  </si>
  <si>
    <t>Riverview Estates</t>
  </si>
  <si>
    <t>Effie</t>
  </si>
  <si>
    <t>Floral</t>
  </si>
  <si>
    <t>Country Life Acres</t>
  </si>
  <si>
    <t>Augusta Springs</t>
  </si>
  <si>
    <t>Old Appleton</t>
  </si>
  <si>
    <t>Canoe Creek</t>
  </si>
  <si>
    <t>Dumb Hundred</t>
  </si>
  <si>
    <t>Essary Springs</t>
  </si>
  <si>
    <t>Picuris Pueblo</t>
  </si>
  <si>
    <t>Running Water</t>
  </si>
  <si>
    <t>Harmonsburg</t>
  </si>
  <si>
    <t>Donnybrook</t>
  </si>
  <si>
    <t>Strandburg</t>
  </si>
  <si>
    <t>Stone Lake</t>
  </si>
  <si>
    <t>Veguita</t>
  </si>
  <si>
    <t>La Boca</t>
  </si>
  <si>
    <t>Arispe</t>
  </si>
  <si>
    <t>Bruceton Mills</t>
  </si>
  <si>
    <t>Knob Lick</t>
  </si>
  <si>
    <t>Tyaskin</t>
  </si>
  <si>
    <t>Fishtail</t>
  </si>
  <si>
    <t>Arkoe</t>
  </si>
  <si>
    <t>Wanda</t>
  </si>
  <si>
    <t>Vale Summit</t>
  </si>
  <si>
    <t>Bache</t>
  </si>
  <si>
    <t>Moose Pass</t>
  </si>
  <si>
    <t>Tightwad</t>
  </si>
  <si>
    <t>Akaska</t>
  </si>
  <si>
    <t>Carrier</t>
  </si>
  <si>
    <t>Kimbolton</t>
  </si>
  <si>
    <t>New Bavaria</t>
  </si>
  <si>
    <t>Robinson Mill</t>
  </si>
  <si>
    <t>Santiago</t>
  </si>
  <si>
    <t>Pascola</t>
  </si>
  <si>
    <t>Peak</t>
  </si>
  <si>
    <t>West Line</t>
  </si>
  <si>
    <t>Evan</t>
  </si>
  <si>
    <t>Petronila</t>
  </si>
  <si>
    <t>Leeds Point</t>
  </si>
  <si>
    <t>Kathryn</t>
  </si>
  <si>
    <t>Amanda Park</t>
  </si>
  <si>
    <t>Maxatawny</t>
  </si>
  <si>
    <t>Wasta</t>
  </si>
  <si>
    <t>Duchess Landing</t>
  </si>
  <si>
    <t>Castine</t>
  </si>
  <si>
    <t>Pingree</t>
  </si>
  <si>
    <t>St. Xavier</t>
  </si>
  <si>
    <t>Rob Roy</t>
  </si>
  <si>
    <t>Comstock</t>
  </si>
  <si>
    <t>Frankclay</t>
  </si>
  <si>
    <t>Inger</t>
  </si>
  <si>
    <t>McCool</t>
  </si>
  <si>
    <t>Waukena</t>
  </si>
  <si>
    <t>New Trier</t>
  </si>
  <si>
    <t>Tancred</t>
  </si>
  <si>
    <t>Lavinia</t>
  </si>
  <si>
    <t>McGrew</t>
  </si>
  <si>
    <t>Galestown</t>
  </si>
  <si>
    <t>Olmitz</t>
  </si>
  <si>
    <t>Volant</t>
  </si>
  <si>
    <t>Sandyville</t>
  </si>
  <si>
    <t>Butters</t>
  </si>
  <si>
    <t>Zalma</t>
  </si>
  <si>
    <t>Johannesburg</t>
  </si>
  <si>
    <t>Istachatta</t>
  </si>
  <si>
    <t>Saronville</t>
  </si>
  <si>
    <t>Quinn</t>
  </si>
  <si>
    <t>Board Camp</t>
  </si>
  <si>
    <t>Sageville</t>
  </si>
  <si>
    <t>Sour John</t>
  </si>
  <si>
    <t>Coleharbor</t>
  </si>
  <si>
    <t>Parkerville</t>
  </si>
  <si>
    <t>Clifton Hill</t>
  </si>
  <si>
    <t>Morrison Bluff</t>
  </si>
  <si>
    <t>Gardners</t>
  </si>
  <si>
    <t>Lafferty</t>
  </si>
  <si>
    <t>Natural Bridge</t>
  </si>
  <si>
    <t>Miller's Cove</t>
  </si>
  <si>
    <t>Arrow Point</t>
  </si>
  <si>
    <t>Cale</t>
  </si>
  <si>
    <t>Northwest Stanwood</t>
  </si>
  <si>
    <t>Melstone</t>
  </si>
  <si>
    <t>Buck Creek</t>
  </si>
  <si>
    <t>Pacific Junction</t>
  </si>
  <si>
    <t>Tuskahoma</t>
  </si>
  <si>
    <t>Merritt</t>
  </si>
  <si>
    <t>Purdin</t>
  </si>
  <si>
    <t>Eastabuchie</t>
  </si>
  <si>
    <t>Olds</t>
  </si>
  <si>
    <t>St. Olaf</t>
  </si>
  <si>
    <t>Makoti</t>
  </si>
  <si>
    <t>Ebony</t>
  </si>
  <si>
    <t>Kalapana</t>
  </si>
  <si>
    <t>Cartago</t>
  </si>
  <si>
    <t>Kickapoo Site 1</t>
  </si>
  <si>
    <t>White Mesa</t>
  </si>
  <si>
    <t>Ventana</t>
  </si>
  <si>
    <t>Jennette</t>
  </si>
  <si>
    <t>Glen Wilton</t>
  </si>
  <si>
    <t>McClave</t>
  </si>
  <si>
    <t>Dell City</t>
  </si>
  <si>
    <t>Tradesville</t>
  </si>
  <si>
    <t>Hazel Run</t>
  </si>
  <si>
    <t>Orviston</t>
  </si>
  <si>
    <t>Shelltown</t>
  </si>
  <si>
    <t>Wikieup</t>
  </si>
  <si>
    <t>Kohls Ranch</t>
  </si>
  <si>
    <t>Dickerson City</t>
  </si>
  <si>
    <t>Mutual</t>
  </si>
  <si>
    <t>Port Heiden</t>
  </si>
  <si>
    <t>Gate</t>
  </si>
  <si>
    <t>Skwentna</t>
  </si>
  <si>
    <t>Nondalton</t>
  </si>
  <si>
    <t>Palo Verde</t>
  </si>
  <si>
    <t>Kildare</t>
  </si>
  <si>
    <t>Flaxville</t>
  </si>
  <si>
    <t>Beecher Falls</t>
  </si>
  <si>
    <t>Mobeetie</t>
  </si>
  <si>
    <t>Four Points</t>
  </si>
  <si>
    <t>Sumava Resorts</t>
  </si>
  <si>
    <t>Gulkana</t>
  </si>
  <si>
    <t>West Kill</t>
  </si>
  <si>
    <t>Basco</t>
  </si>
  <si>
    <t>Cora</t>
  </si>
  <si>
    <t>Lebanon Church</t>
  </si>
  <si>
    <t>Williford</t>
  </si>
  <si>
    <t>Popponesset Island</t>
  </si>
  <si>
    <t>Tar Heel</t>
  </si>
  <si>
    <t>Blandville</t>
  </si>
  <si>
    <t>Sciota</t>
  </si>
  <si>
    <t>Zemple</t>
  </si>
  <si>
    <t>Lewis and Clark Village</t>
  </si>
  <si>
    <t>Kasaan</t>
  </si>
  <si>
    <t>Silver Star</t>
  </si>
  <si>
    <t>Eugenio Saenz</t>
  </si>
  <si>
    <t>Fellows</t>
  </si>
  <si>
    <t>Bier</t>
  </si>
  <si>
    <t>Venturia</t>
  </si>
  <si>
    <t>Moselle</t>
  </si>
  <si>
    <t>Gibbs</t>
  </si>
  <si>
    <t>Sheppards Mill</t>
  </si>
  <si>
    <t>Billingsley</t>
  </si>
  <si>
    <t>Milfay</t>
  </si>
  <si>
    <t>Struble</t>
  </si>
  <si>
    <t>Selz</t>
  </si>
  <si>
    <t>Agenda</t>
  </si>
  <si>
    <t>Knowlton</t>
  </si>
  <si>
    <t>Pleasant Valley Colony</t>
  </si>
  <si>
    <t>Climbing Hill</t>
  </si>
  <si>
    <t>Bringhurst</t>
  </si>
  <si>
    <t>Point Isabel</t>
  </si>
  <si>
    <t>Zurich</t>
  </si>
  <si>
    <t>Valera</t>
  </si>
  <si>
    <t>Silerton</t>
  </si>
  <si>
    <t>Dazey</t>
  </si>
  <si>
    <t>Clearfield Colony</t>
  </si>
  <si>
    <t>Centropolis</t>
  </si>
  <si>
    <t>Abbyville</t>
  </si>
  <si>
    <t>Carpenter</t>
  </si>
  <si>
    <t>Grenville</t>
  </si>
  <si>
    <t>Olowalu</t>
  </si>
  <si>
    <t>Camp Three</t>
  </si>
  <si>
    <t>Pinhook Corner</t>
  </si>
  <si>
    <t>Tennant</t>
  </si>
  <si>
    <t>Tindall</t>
  </si>
  <si>
    <t>Miltonsburg</t>
  </si>
  <si>
    <t>Wedron</t>
  </si>
  <si>
    <t>North Crows Nest</t>
  </si>
  <si>
    <t>Coy</t>
  </si>
  <si>
    <t>Mount Judea</t>
  </si>
  <si>
    <t>Whipholt</t>
  </si>
  <si>
    <t>McCaskill</t>
  </si>
  <si>
    <t>Belmore</t>
  </si>
  <si>
    <t>Nubieber</t>
  </si>
  <si>
    <t>Rancho Grande</t>
  </si>
  <si>
    <t>Kicking Horse</t>
  </si>
  <si>
    <t>Fishers Landing</t>
  </si>
  <si>
    <t>Londonderry</t>
  </si>
  <si>
    <t>Montmorenci</t>
  </si>
  <si>
    <t>Steele City</t>
  </si>
  <si>
    <t>Jalapa</t>
  </si>
  <si>
    <t>Valmont</t>
  </si>
  <si>
    <t>Octa</t>
  </si>
  <si>
    <t>Nielsville</t>
  </si>
  <si>
    <t>Little Orleans</t>
  </si>
  <si>
    <t>Rothville</t>
  </si>
  <si>
    <t>Igiugig</t>
  </si>
  <si>
    <t>Twin Hills</t>
  </si>
  <si>
    <t>Barronett</t>
  </si>
  <si>
    <t>Farlington</t>
  </si>
  <si>
    <t>Brant Lake</t>
  </si>
  <si>
    <t>Hoehne</t>
  </si>
  <si>
    <t>Weatherby</t>
  </si>
  <si>
    <t>Rivervale</t>
  </si>
  <si>
    <t>Kaylor</t>
  </si>
  <si>
    <t>Quamba</t>
  </si>
  <si>
    <t>Zenda</t>
  </si>
  <si>
    <t>Coyville</t>
  </si>
  <si>
    <t>Turtle River</t>
  </si>
  <si>
    <t>Tamassee</t>
  </si>
  <si>
    <t>North River</t>
  </si>
  <si>
    <t>Violet Hill</t>
  </si>
  <si>
    <t>Tolstoy</t>
  </si>
  <si>
    <t>Harbine</t>
  </si>
  <si>
    <t>Ali Chukson</t>
  </si>
  <si>
    <t>Nightmute</t>
  </si>
  <si>
    <t>Hessville</t>
  </si>
  <si>
    <t>Cartersburg</t>
  </si>
  <si>
    <t>Takotna</t>
  </si>
  <si>
    <t>Carlton Landing</t>
  </si>
  <si>
    <t>Wardsboro</t>
  </si>
  <si>
    <t>Glen Lyn</t>
  </si>
  <si>
    <t>Union Hill</t>
  </si>
  <si>
    <t>Gove City</t>
  </si>
  <si>
    <t>Powersville</t>
  </si>
  <si>
    <t>South Naknek</t>
  </si>
  <si>
    <t>Ponshewaing</t>
  </si>
  <si>
    <t>Toco</t>
  </si>
  <si>
    <t>Jamesville Colony</t>
  </si>
  <si>
    <t>Kinsman</t>
  </si>
  <si>
    <t>Girdletree</t>
  </si>
  <si>
    <t>Golden Acres</t>
  </si>
  <si>
    <t>South Lead Hill</t>
  </si>
  <si>
    <t>Lake Sumner</t>
  </si>
  <si>
    <t>Drysdale</t>
  </si>
  <si>
    <t>Lehr</t>
  </si>
  <si>
    <t>Oak Hall</t>
  </si>
  <si>
    <t>Excursion Inlet</t>
  </si>
  <si>
    <t>Geyser</t>
  </si>
  <si>
    <t>Petrey</t>
  </si>
  <si>
    <t>Oto</t>
  </si>
  <si>
    <t>Blue</t>
  </si>
  <si>
    <t>Tasley</t>
  </si>
  <si>
    <t>Paac Ciinak</t>
  </si>
  <si>
    <t>Lumber Bridge</t>
  </si>
  <si>
    <t>Reubens</t>
  </si>
  <si>
    <t>Rinard</t>
  </si>
  <si>
    <t>East Springfield</t>
  </si>
  <si>
    <t>Gilgo</t>
  </si>
  <si>
    <t>Shamrock Colony</t>
  </si>
  <si>
    <t>Carmet</t>
  </si>
  <si>
    <t>Neville</t>
  </si>
  <si>
    <t>Windmill</t>
  </si>
  <si>
    <t>Dunning</t>
  </si>
  <si>
    <t>Duffield</t>
  </si>
  <si>
    <t>Ihlen</t>
  </si>
  <si>
    <t>Etta</t>
  </si>
  <si>
    <t>Lake Aluma</t>
  </si>
  <si>
    <t>Caberfae</t>
  </si>
  <si>
    <t>Farmer</t>
  </si>
  <si>
    <t>Yarrowsburg</t>
  </si>
  <si>
    <t>Lock Springs</t>
  </si>
  <si>
    <t>Cow Creek</t>
  </si>
  <si>
    <t>Bragg City</t>
  </si>
  <si>
    <t>Iantha</t>
  </si>
  <si>
    <t>Goodridge</t>
  </si>
  <si>
    <t>Dover Hill</t>
  </si>
  <si>
    <t>West Middletown</t>
  </si>
  <si>
    <t>Adeline</t>
  </si>
  <si>
    <t>Jones Mills</t>
  </si>
  <si>
    <t>Rio en Medio</t>
  </si>
  <si>
    <t>Frisbee</t>
  </si>
  <si>
    <t>Government Camp</t>
  </si>
  <si>
    <t>Taswell</t>
  </si>
  <si>
    <t>Eagle Village</t>
  </si>
  <si>
    <t>Oyehut</t>
  </si>
  <si>
    <t>Whale Pass</t>
  </si>
  <si>
    <t>Meckling</t>
  </si>
  <si>
    <t>Glen Haven</t>
  </si>
  <si>
    <t>Magnet</t>
  </si>
  <si>
    <t>Ireland</t>
  </si>
  <si>
    <t>Clark Colony</t>
  </si>
  <si>
    <t>Kleindale</t>
  </si>
  <si>
    <t>Osco</t>
  </si>
  <si>
    <t>Erin Springs</t>
  </si>
  <si>
    <t>Kim</t>
  </si>
  <si>
    <t>Fort Ripley</t>
  </si>
  <si>
    <t>Jardine</t>
  </si>
  <si>
    <t>Learned</t>
  </si>
  <si>
    <t>Lake Mary Ronan</t>
  </si>
  <si>
    <t>Keenes</t>
  </si>
  <si>
    <t>Bellfountain</t>
  </si>
  <si>
    <t>Tobias</t>
  </si>
  <si>
    <t>Chalkhill</t>
  </si>
  <si>
    <t>Zortman</t>
  </si>
  <si>
    <t>Blocher</t>
  </si>
  <si>
    <t>Cotton Town</t>
  </si>
  <si>
    <t>Parkline</t>
  </si>
  <si>
    <t>Greenbackville</t>
  </si>
  <si>
    <t>Ozan</t>
  </si>
  <si>
    <t>Magnolia Beach</t>
  </si>
  <si>
    <t>Big Flat</t>
  </si>
  <si>
    <t>Waumandee</t>
  </si>
  <si>
    <t>Lasana</t>
  </si>
  <si>
    <t>Casselman</t>
  </si>
  <si>
    <t>Ben Arnold</t>
  </si>
  <si>
    <t>Ronneby</t>
  </si>
  <si>
    <t>Landess</t>
  </si>
  <si>
    <t>Alderpoint</t>
  </si>
  <si>
    <t>Narka</t>
  </si>
  <si>
    <t>Otway</t>
  </si>
  <si>
    <t>Cucumber</t>
  </si>
  <si>
    <t>Clontarf</t>
  </si>
  <si>
    <t>Kemps Mill</t>
  </si>
  <si>
    <t>Sun River</t>
  </si>
  <si>
    <t>Sequoia Crest</t>
  </si>
  <si>
    <t>Ortley</t>
  </si>
  <si>
    <t>Ravanna</t>
  </si>
  <si>
    <t>Frystown</t>
  </si>
  <si>
    <t>Scarville</t>
  </si>
  <si>
    <t>Skedee</t>
  </si>
  <si>
    <t>Chinese Camp</t>
  </si>
  <si>
    <t>Rodriguez Camp</t>
  </si>
  <si>
    <t>Beyerville</t>
  </si>
  <si>
    <t>Sentinel Butte</t>
  </si>
  <si>
    <t>Sleetmute</t>
  </si>
  <si>
    <t>Loco Hills</t>
  </si>
  <si>
    <t>Little Browning</t>
  </si>
  <si>
    <t>Literberry</t>
  </si>
  <si>
    <t>Funkley</t>
  </si>
  <si>
    <t>Annada</t>
  </si>
  <si>
    <t>Brimson</t>
  </si>
  <si>
    <t>Abie</t>
  </si>
  <si>
    <t>Brentwood Colony</t>
  </si>
  <si>
    <t>Quesada</t>
  </si>
  <si>
    <t>Paskenta</t>
  </si>
  <si>
    <t>Villa del Sol</t>
  </si>
  <si>
    <t>Govan</t>
  </si>
  <si>
    <t>Keddie</t>
  </si>
  <si>
    <t>Sunset Colony</t>
  </si>
  <si>
    <t>Clinchport</t>
  </si>
  <si>
    <t>Stonewall Gap</t>
  </si>
  <si>
    <t>Aldrich</t>
  </si>
  <si>
    <t>Mount Leonard</t>
  </si>
  <si>
    <t>Crystal Downs Country Club</t>
  </si>
  <si>
    <t>Zinc</t>
  </si>
  <si>
    <t>C-Road</t>
  </si>
  <si>
    <t>Patmos</t>
  </si>
  <si>
    <t>La Loma de Falcon</t>
  </si>
  <si>
    <t>Tintah</t>
  </si>
  <si>
    <t>Vida</t>
  </si>
  <si>
    <t>Hot Springs Landing</t>
  </si>
  <si>
    <t>Amagon</t>
  </si>
  <si>
    <t>Marcelline</t>
  </si>
  <si>
    <t>Cylinder</t>
  </si>
  <si>
    <t>Landa</t>
  </si>
  <si>
    <t>Matfield Green</t>
  </si>
  <si>
    <t>Whalan</t>
  </si>
  <si>
    <t>Amistad</t>
  </si>
  <si>
    <t>Tierra Bonita</t>
  </si>
  <si>
    <t>Hawk Springs</t>
  </si>
  <si>
    <t>Blacksville</t>
  </si>
  <si>
    <t>White Water</t>
  </si>
  <si>
    <t>Huson</t>
  </si>
  <si>
    <t>Gully</t>
  </si>
  <si>
    <t>Bena</t>
  </si>
  <si>
    <t>Evergreen Colony</t>
  </si>
  <si>
    <t>Cleaton</t>
  </si>
  <si>
    <t>Sasakwa</t>
  </si>
  <si>
    <t>West Dummerston</t>
  </si>
  <si>
    <t>Excello</t>
  </si>
  <si>
    <t>Shelocta</t>
  </si>
  <si>
    <t>Esbon</t>
  </si>
  <si>
    <t>Beedeville</t>
  </si>
  <si>
    <t>Headrick</t>
  </si>
  <si>
    <t>Mendeltna</t>
  </si>
  <si>
    <t>Sheridan Lake</t>
  </si>
  <si>
    <t>Ricketts</t>
  </si>
  <si>
    <t>Red Banks</t>
  </si>
  <si>
    <t>Helmville</t>
  </si>
  <si>
    <t>Burns City</t>
  </si>
  <si>
    <t>Maskell</t>
  </si>
  <si>
    <t>Glade</t>
  </si>
  <si>
    <t>Los Ebanos</t>
  </si>
  <si>
    <t>Leopolis</t>
  </si>
  <si>
    <t>Lucien</t>
  </si>
  <si>
    <t>Green Sea</t>
  </si>
  <si>
    <t>Swan</t>
  </si>
  <si>
    <t>Cameron Colony</t>
  </si>
  <si>
    <t>Carrick</t>
  </si>
  <si>
    <t>Mount Bullion</t>
  </si>
  <si>
    <t>Belleair Shore</t>
  </si>
  <si>
    <t>Mud Bay</t>
  </si>
  <si>
    <t>Saddle Ridge</t>
  </si>
  <si>
    <t>Boon</t>
  </si>
  <si>
    <t>Foresta</t>
  </si>
  <si>
    <t>Levant</t>
  </si>
  <si>
    <t>Bock</t>
  </si>
  <si>
    <t>Roy Lake</t>
  </si>
  <si>
    <t>Ringo</t>
  </si>
  <si>
    <t>Orme</t>
  </si>
  <si>
    <t>Crescent Mills</t>
  </si>
  <si>
    <t>Ong</t>
  </si>
  <si>
    <t>Oak</t>
  </si>
  <si>
    <t>Martinez Lake</t>
  </si>
  <si>
    <t>Idlewild</t>
  </si>
  <si>
    <t>Clappertown</t>
  </si>
  <si>
    <t>Bolt</t>
  </si>
  <si>
    <t>Jump River</t>
  </si>
  <si>
    <t>West Cornwall</t>
  </si>
  <si>
    <t>Dixie Union</t>
  </si>
  <si>
    <t>Cherry Fork</t>
  </si>
  <si>
    <t>Orrum</t>
  </si>
  <si>
    <t>Mosby</t>
  </si>
  <si>
    <t>Colwell</t>
  </si>
  <si>
    <t>Marrowbone</t>
  </si>
  <si>
    <t>Smicksburg</t>
  </si>
  <si>
    <t>Oscarville</t>
  </si>
  <si>
    <t>Balta</t>
  </si>
  <si>
    <t>Bathgate</t>
  </si>
  <si>
    <t>Palo Blanco</t>
  </si>
  <si>
    <t>Karlsruhe</t>
  </si>
  <si>
    <t>Culp</t>
  </si>
  <si>
    <t>Tensed</t>
  </si>
  <si>
    <t>Emet</t>
  </si>
  <si>
    <t>Dennis Acres</t>
  </si>
  <si>
    <t>Flaming Gorge</t>
  </si>
  <si>
    <t>Cope</t>
  </si>
  <si>
    <t>Warfordsburg</t>
  </si>
  <si>
    <t>New Alluwe</t>
  </si>
  <si>
    <t>Glen Jean</t>
  </si>
  <si>
    <t>Rex</t>
  </si>
  <si>
    <t>Maverick Mountain</t>
  </si>
  <si>
    <t>Radersburg</t>
  </si>
  <si>
    <t>Brumley</t>
  </si>
  <si>
    <t>Chenega</t>
  </si>
  <si>
    <t>Millbrook Colony</t>
  </si>
  <si>
    <t>Islandton</t>
  </si>
  <si>
    <t>Codell</t>
  </si>
  <si>
    <t>Strang</t>
  </si>
  <si>
    <t>Eagle Creek Colony</t>
  </si>
  <si>
    <t>Buckskin</t>
  </si>
  <si>
    <t>Williams Canyon</t>
  </si>
  <si>
    <t>Nekoma</t>
  </si>
  <si>
    <t>Nathalie</t>
  </si>
  <si>
    <t>Hebgen Lake Estates</t>
  </si>
  <si>
    <t>Lakeview North</t>
  </si>
  <si>
    <t>Grace City</t>
  </si>
  <si>
    <t>Fishers Island</t>
  </si>
  <si>
    <t>Ravinia</t>
  </si>
  <si>
    <t>Gracey</t>
  </si>
  <si>
    <t>Smith Village</t>
  </si>
  <si>
    <t>Gerlach</t>
  </si>
  <si>
    <t>Smiths Ferry</t>
  </si>
  <si>
    <t>Interior</t>
  </si>
  <si>
    <t>Kittrell</t>
  </si>
  <si>
    <t>El Socio</t>
  </si>
  <si>
    <t>McKinnon</t>
  </si>
  <si>
    <t>East Amana</t>
  </si>
  <si>
    <t>Escudilla Bonita</t>
  </si>
  <si>
    <t>Cornland</t>
  </si>
  <si>
    <t>Chistochina</t>
  </si>
  <si>
    <t>Wardville</t>
  </si>
  <si>
    <t>Hoberg</t>
  </si>
  <si>
    <t>St. Rosa</t>
  </si>
  <si>
    <t>Deersville</t>
  </si>
  <si>
    <t>Coney Island</t>
  </si>
  <si>
    <t>Kramer</t>
  </si>
  <si>
    <t>Halltown</t>
  </si>
  <si>
    <t>Lafontaine</t>
  </si>
  <si>
    <t>Bagnell</t>
  </si>
  <si>
    <t>Lost River</t>
  </si>
  <si>
    <t>White Bird</t>
  </si>
  <si>
    <t>Green Bank</t>
  </si>
  <si>
    <t>Las Nutrias</t>
  </si>
  <si>
    <t>Antietam</t>
  </si>
  <si>
    <t>Horseshoe Beach</t>
  </si>
  <si>
    <t>El Quiote</t>
  </si>
  <si>
    <t>Lopeño</t>
  </si>
  <si>
    <t>Canan Station</t>
  </si>
  <si>
    <t>Allisonia</t>
  </si>
  <si>
    <t>Tolsona</t>
  </si>
  <si>
    <t>West Scio</t>
  </si>
  <si>
    <t>Cross Village</t>
  </si>
  <si>
    <t>Trosky</t>
  </si>
  <si>
    <t>Leggett</t>
  </si>
  <si>
    <t>Prairie Rose</t>
  </si>
  <si>
    <t>Gum Springs</t>
  </si>
  <si>
    <t>Ritchey</t>
  </si>
  <si>
    <t>Vanderwagen</t>
  </si>
  <si>
    <t>Mountain Center</t>
  </si>
  <si>
    <t>Haswell</t>
  </si>
  <si>
    <t>Flowing Springs</t>
  </si>
  <si>
    <t>Witts Springs</t>
  </si>
  <si>
    <t>Piedra</t>
  </si>
  <si>
    <t>Imogene</t>
  </si>
  <si>
    <t>Beaulieu</t>
  </si>
  <si>
    <t>Manele</t>
  </si>
  <si>
    <t>Kickapoo Site 7</t>
  </si>
  <si>
    <t>Bowmore</t>
  </si>
  <si>
    <t>Egegik</t>
  </si>
  <si>
    <t>Saverton</t>
  </si>
  <si>
    <t>Voltaire</t>
  </si>
  <si>
    <t>Mountain View Colony</t>
  </si>
  <si>
    <t>Hassell</t>
  </si>
  <si>
    <t>Polebridge</t>
  </si>
  <si>
    <t>Taylors Island</t>
  </si>
  <si>
    <t>Beacon View</t>
  </si>
  <si>
    <t>Essig</t>
  </si>
  <si>
    <t>Brian Head</t>
  </si>
  <si>
    <t>Marthaville</t>
  </si>
  <si>
    <t>Lost Springs</t>
  </si>
  <si>
    <t>Mantador</t>
  </si>
  <si>
    <t>Lapoint</t>
  </si>
  <si>
    <t>Elsmore</t>
  </si>
  <si>
    <t>Terlton</t>
  </si>
  <si>
    <t>Cascade Colony</t>
  </si>
  <si>
    <t>Taopi</t>
  </si>
  <si>
    <t>Schooner Bay</t>
  </si>
  <si>
    <t>El Morro Valley</t>
  </si>
  <si>
    <t>Tillatoba</t>
  </si>
  <si>
    <t>Kenneth</t>
  </si>
  <si>
    <t>Jewell Ridge</t>
  </si>
  <si>
    <t>Rodney</t>
  </si>
  <si>
    <t>Emison</t>
  </si>
  <si>
    <t>Tilleda</t>
  </si>
  <si>
    <t>Furley</t>
  </si>
  <si>
    <t>Las Palmas</t>
  </si>
  <si>
    <t>National</t>
  </si>
  <si>
    <t>Abanda</t>
  </si>
  <si>
    <t>Waldenburg</t>
  </si>
  <si>
    <t>Lake Davis</t>
  </si>
  <si>
    <t>Chemult</t>
  </si>
  <si>
    <t>Foxholm</t>
  </si>
  <si>
    <t>Maish Vaya</t>
  </si>
  <si>
    <t>Barney</t>
  </si>
  <si>
    <t>Rancho Chico</t>
  </si>
  <si>
    <t>Yucca</t>
  </si>
  <si>
    <t>Ko Vaya</t>
  </si>
  <si>
    <t>Whelen Springs</t>
  </si>
  <si>
    <t>Jenkinsville</t>
  </si>
  <si>
    <t>Belle Prairie City</t>
  </si>
  <si>
    <t>St. Vincent</t>
  </si>
  <si>
    <t>House</t>
  </si>
  <si>
    <t>Timken</t>
  </si>
  <si>
    <t>Lance Creek</t>
  </si>
  <si>
    <t>Clam Lake</t>
  </si>
  <si>
    <t>Felsenthal</t>
  </si>
  <si>
    <t>Starkweather</t>
  </si>
  <si>
    <t>Pondera Colony</t>
  </si>
  <si>
    <t>North Harlem Colony</t>
  </si>
  <si>
    <t>Los Veteranos I</t>
  </si>
  <si>
    <t>Ovando</t>
  </si>
  <si>
    <t>Mershon</t>
  </si>
  <si>
    <t>Coronaca</t>
  </si>
  <si>
    <t>Middle Grove</t>
  </si>
  <si>
    <t>Saint Omer</t>
  </si>
  <si>
    <t>Phillipstown</t>
  </si>
  <si>
    <t>Sarita</t>
  </si>
  <si>
    <t>Blenheim</t>
  </si>
  <si>
    <t>Sunwest</t>
  </si>
  <si>
    <t>Aredale</t>
  </si>
  <si>
    <t>St. Onge</t>
  </si>
  <si>
    <t>Disautel</t>
  </si>
  <si>
    <t>Linnsburg</t>
  </si>
  <si>
    <t>Halma</t>
  </si>
  <si>
    <t>Hublersburg</t>
  </si>
  <si>
    <t>Box Canyon</t>
  </si>
  <si>
    <t>Frankstown</t>
  </si>
  <si>
    <t>Numa</t>
  </si>
  <si>
    <t>Fenwick</t>
  </si>
  <si>
    <t>Wilburton Number Two</t>
  </si>
  <si>
    <t>Hodgen</t>
  </si>
  <si>
    <t>Punta de Agua</t>
  </si>
  <si>
    <t>Pelican</t>
  </si>
  <si>
    <t>Ronco</t>
  </si>
  <si>
    <t>Whitmer</t>
  </si>
  <si>
    <t>Upperville</t>
  </si>
  <si>
    <t>Vistula</t>
  </si>
  <si>
    <t>Logan Creek</t>
  </si>
  <si>
    <t>Queets</t>
  </si>
  <si>
    <t>Iliamna</t>
  </si>
  <si>
    <t>Fittstown</t>
  </si>
  <si>
    <t>West Amana</t>
  </si>
  <si>
    <t>Old Elm Spring Colony</t>
  </si>
  <si>
    <t>McCaulley</t>
  </si>
  <si>
    <t>Symonds</t>
  </si>
  <si>
    <t>Rea</t>
  </si>
  <si>
    <t>Bushong</t>
  </si>
  <si>
    <t>Dancyville</t>
  </si>
  <si>
    <t>Longford</t>
  </si>
  <si>
    <t>Northboro</t>
  </si>
  <si>
    <t>Rectortown</t>
  </si>
  <si>
    <t>Rockport Colony</t>
  </si>
  <si>
    <t>Koyukuk</t>
  </si>
  <si>
    <t>Joslin</t>
  </si>
  <si>
    <t>Kirkman</t>
  </si>
  <si>
    <t>Souris</t>
  </si>
  <si>
    <t>Maramec</t>
  </si>
  <si>
    <t>Big Stone Colony</t>
  </si>
  <si>
    <t>Newbury</t>
  </si>
  <si>
    <t>Nelagoney</t>
  </si>
  <si>
    <t>Valeria</t>
  </si>
  <si>
    <t>Elohim City</t>
  </si>
  <si>
    <t>Mauckport</t>
  </si>
  <si>
    <t>Nunda</t>
  </si>
  <si>
    <t>Turton</t>
  </si>
  <si>
    <t>Melia</t>
  </si>
  <si>
    <t>Byersville</t>
  </si>
  <si>
    <t>New Woodville</t>
  </si>
  <si>
    <t>San Acacia</t>
  </si>
  <si>
    <t>Burr</t>
  </si>
  <si>
    <t>Lookout</t>
  </si>
  <si>
    <t>Lithium</t>
  </si>
  <si>
    <t>Renfrow</t>
  </si>
  <si>
    <t>Spink Colony</t>
  </si>
  <si>
    <t>Iron Post</t>
  </si>
  <si>
    <t>Underhill Center</t>
  </si>
  <si>
    <t>Coppock</t>
  </si>
  <si>
    <t>Bunch</t>
  </si>
  <si>
    <t>Arrow Rock</t>
  </si>
  <si>
    <t>Sinnamahoning</t>
  </si>
  <si>
    <t>Hitchita</t>
  </si>
  <si>
    <t>Andres</t>
  </si>
  <si>
    <t>Niarada</t>
  </si>
  <si>
    <t>Vanoss</t>
  </si>
  <si>
    <t>Ketchuptown</t>
  </si>
  <si>
    <t>Seven Springs</t>
  </si>
  <si>
    <t>Tamarack</t>
  </si>
  <si>
    <t>Valley Ranch</t>
  </si>
  <si>
    <t>Cardiff</t>
  </si>
  <si>
    <t>West Roy Lake</t>
  </si>
  <si>
    <t>Lengby</t>
  </si>
  <si>
    <t>Pettibone</t>
  </si>
  <si>
    <t>McDermitt</t>
  </si>
  <si>
    <t>Badger Lee</t>
  </si>
  <si>
    <t>Toad Hop</t>
  </si>
  <si>
    <t>Lowman</t>
  </si>
  <si>
    <t>Aguilares</t>
  </si>
  <si>
    <t>Naomi</t>
  </si>
  <si>
    <t>Merwin</t>
  </si>
  <si>
    <t>Brocket</t>
  </si>
  <si>
    <t>Cayuse</t>
  </si>
  <si>
    <t>Raynesford</t>
  </si>
  <si>
    <t>Oakhaven</t>
  </si>
  <si>
    <t>Birdsong</t>
  </si>
  <si>
    <t>Heimdal</t>
  </si>
  <si>
    <t>Gildford Colony</t>
  </si>
  <si>
    <t>Garceno</t>
  </si>
  <si>
    <t>Amado</t>
  </si>
  <si>
    <t>Meacham</t>
  </si>
  <si>
    <t>Tonsina</t>
  </si>
  <si>
    <t>Okaton</t>
  </si>
  <si>
    <t>Graf</t>
  </si>
  <si>
    <t>Forestburg</t>
  </si>
  <si>
    <t>Maloy</t>
  </si>
  <si>
    <t>Whitehawk</t>
  </si>
  <si>
    <t>Deep Water</t>
  </si>
  <si>
    <t>Sargeant</t>
  </si>
  <si>
    <t>Eccles</t>
  </si>
  <si>
    <t>Llano del Medio</t>
  </si>
  <si>
    <t>Umber View Heights</t>
  </si>
  <si>
    <t>New Elm Spring Colony</t>
  </si>
  <si>
    <t>South End</t>
  </si>
  <si>
    <t>Three Mile Bay</t>
  </si>
  <si>
    <t>Panorama Heights</t>
  </si>
  <si>
    <t>Glen Ferris</t>
  </si>
  <si>
    <t>Dovray</t>
  </si>
  <si>
    <t>Paisano Park</t>
  </si>
  <si>
    <t>Pueblito</t>
  </si>
  <si>
    <t>Plantation Island</t>
  </si>
  <si>
    <t>Spring Gap</t>
  </si>
  <si>
    <t>Cornlea</t>
  </si>
  <si>
    <t>Newtok</t>
  </si>
  <si>
    <t>Grainola</t>
  </si>
  <si>
    <t>West Louisville</t>
  </si>
  <si>
    <t>Leonidas</t>
  </si>
  <si>
    <t>Kerrtown</t>
  </si>
  <si>
    <t>Tibbie</t>
  </si>
  <si>
    <t>Colorado Acres</t>
  </si>
  <si>
    <t>Emelle</t>
  </si>
  <si>
    <t>Olmito and Olmito</t>
  </si>
  <si>
    <t>Marie</t>
  </si>
  <si>
    <t>Edesville</t>
  </si>
  <si>
    <t>Maryhill</t>
  </si>
  <si>
    <t>Blackgum</t>
  </si>
  <si>
    <t>Fenelton</t>
  </si>
  <si>
    <t>Mojave Ranch Estates</t>
  </si>
  <si>
    <t>Taos Ski Valley</t>
  </si>
  <si>
    <t>Big Pool</t>
  </si>
  <si>
    <t>Neal</t>
  </si>
  <si>
    <t>Lone Chimney</t>
  </si>
  <si>
    <t>Mosquero</t>
  </si>
  <si>
    <t>Dundarrach</t>
  </si>
  <si>
    <t>Spring Lake Colony</t>
  </si>
  <si>
    <t>Sumatra</t>
  </si>
  <si>
    <t>Zarephath</t>
  </si>
  <si>
    <t>Atmautluak</t>
  </si>
  <si>
    <t>Garey</t>
  </si>
  <si>
    <t>Maybell</t>
  </si>
  <si>
    <t>Hyattville</t>
  </si>
  <si>
    <t>Schubert</t>
  </si>
  <si>
    <t>Gandys Beach</t>
  </si>
  <si>
    <t>Randalia</t>
  </si>
  <si>
    <t>Charleston Park</t>
  </si>
  <si>
    <t>Dooling</t>
  </si>
  <si>
    <t>Watova</t>
  </si>
  <si>
    <t>Oak Lane Colony</t>
  </si>
  <si>
    <t>Caesars Head</t>
  </si>
  <si>
    <t>Combs</t>
  </si>
  <si>
    <t>Peckham</t>
  </si>
  <si>
    <t>Shawmut</t>
  </si>
  <si>
    <t>Jud</t>
  </si>
  <si>
    <t>Coosawhatchie</t>
  </si>
  <si>
    <t>Staint Clair</t>
  </si>
  <si>
    <t>Arrowhead Springs</t>
  </si>
  <si>
    <t>Winnetoon</t>
  </si>
  <si>
    <t>Manuelito</t>
  </si>
  <si>
    <t>Villa Sin Miedo</t>
  </si>
  <si>
    <t>De Borgia</t>
  </si>
  <si>
    <t>Bruneau</t>
  </si>
  <si>
    <t>Caddo Gap</t>
  </si>
  <si>
    <t>Sugden</t>
  </si>
  <si>
    <t>Linoma Beach</t>
  </si>
  <si>
    <t>Ocean Beach</t>
  </si>
  <si>
    <t>Grand Pass</t>
  </si>
  <si>
    <t>Malo</t>
  </si>
  <si>
    <t>Shageluk</t>
  </si>
  <si>
    <t>Nashoba</t>
  </si>
  <si>
    <t>Herron</t>
  </si>
  <si>
    <t>South Gorin</t>
  </si>
  <si>
    <t>Orland Colony</t>
  </si>
  <si>
    <t>Grassland Colony</t>
  </si>
  <si>
    <t>Verdel</t>
  </si>
  <si>
    <t>Hadley</t>
  </si>
  <si>
    <t>Rathbun</t>
  </si>
  <si>
    <t>Inavale</t>
  </si>
  <si>
    <t>Whippoorwill</t>
  </si>
  <si>
    <t>Ekwok</t>
  </si>
  <si>
    <t>Moffett</t>
  </si>
  <si>
    <t>Camp Crook</t>
  </si>
  <si>
    <t>Twin Brooks</t>
  </si>
  <si>
    <t>Urbank</t>
  </si>
  <si>
    <t>Ashwood</t>
  </si>
  <si>
    <t>Gillett Grove</t>
  </si>
  <si>
    <t>Calzada</t>
  </si>
  <si>
    <t>Rivers</t>
  </si>
  <si>
    <t>Tecolote</t>
  </si>
  <si>
    <t>Raynham</t>
  </si>
  <si>
    <t>Iatan</t>
  </si>
  <si>
    <t>Lake Cicott</t>
  </si>
  <si>
    <t>Springwater Colony</t>
  </si>
  <si>
    <t>Tolu</t>
  </si>
  <si>
    <t>Foosland</t>
  </si>
  <si>
    <t>Esterbrook</t>
  </si>
  <si>
    <t>Boyds</t>
  </si>
  <si>
    <t>Krupp</t>
  </si>
  <si>
    <t>Little Cedar</t>
  </si>
  <si>
    <t>La Platte</t>
  </si>
  <si>
    <t>Belva</t>
  </si>
  <si>
    <t>Kaskaskia</t>
  </si>
  <si>
    <t>Lone Elm</t>
  </si>
  <si>
    <t>Teegarden</t>
  </si>
  <si>
    <t>Henriette</t>
  </si>
  <si>
    <t>Ree Heights</t>
  </si>
  <si>
    <t>Ona</t>
  </si>
  <si>
    <t>Toyah</t>
  </si>
  <si>
    <t>Cotopaxi</t>
  </si>
  <si>
    <t>Regal</t>
  </si>
  <si>
    <t>Brookview</t>
  </si>
  <si>
    <t>Royer</t>
  </si>
  <si>
    <t>Shell</t>
  </si>
  <si>
    <t>Otranto</t>
  </si>
  <si>
    <t>Prince</t>
  </si>
  <si>
    <t>Martinsdale</t>
  </si>
  <si>
    <t>Loma Linda East</t>
  </si>
  <si>
    <t>Sunset Acres</t>
  </si>
  <si>
    <t>Moss Landing</t>
  </si>
  <si>
    <t>Elwin</t>
  </si>
  <si>
    <t>Neihart</t>
  </si>
  <si>
    <t>Deer Grove</t>
  </si>
  <si>
    <t>Belgreen</t>
  </si>
  <si>
    <t>Spade</t>
  </si>
  <si>
    <t>Ellston</t>
  </si>
  <si>
    <t>Scofield</t>
  </si>
  <si>
    <t>Wooldridge</t>
  </si>
  <si>
    <t>Ak Chin</t>
  </si>
  <si>
    <t>Regina</t>
  </si>
  <si>
    <t>Biddle</t>
  </si>
  <si>
    <t>Campo Bonito</t>
  </si>
  <si>
    <t>Rustic Acres Colony</t>
  </si>
  <si>
    <t>Santa Rita</t>
  </si>
  <si>
    <t>Bonanza Hills</t>
  </si>
  <si>
    <t>Alfordsville</t>
  </si>
  <si>
    <t>Fisherville</t>
  </si>
  <si>
    <t>Frytown</t>
  </si>
  <si>
    <t>Ohiopyle</t>
  </si>
  <si>
    <t>West Denton</t>
  </si>
  <si>
    <t>Pelkie</t>
  </si>
  <si>
    <t>Cougar</t>
  </si>
  <si>
    <t>Wilsonia</t>
  </si>
  <si>
    <t>Kerrick</t>
  </si>
  <si>
    <t>Burgess</t>
  </si>
  <si>
    <t>Graingers</t>
  </si>
  <si>
    <t>California Junction</t>
  </si>
  <si>
    <t>Sula</t>
  </si>
  <si>
    <t>Ottosen</t>
  </si>
  <si>
    <t>Deweese</t>
  </si>
  <si>
    <t>Azalia</t>
  </si>
  <si>
    <t>Healy Lake</t>
  </si>
  <si>
    <t>Crestone</t>
  </si>
  <si>
    <t>Quintana</t>
  </si>
  <si>
    <t>King and Queen Court House</t>
  </si>
  <si>
    <t>Acala</t>
  </si>
  <si>
    <t>Varina</t>
  </si>
  <si>
    <t>Lynn Center</t>
  </si>
  <si>
    <t>Fords Creek Colony</t>
  </si>
  <si>
    <t>Satartia</t>
  </si>
  <si>
    <t>Plush</t>
  </si>
  <si>
    <t>Chignik Lagoon</t>
  </si>
  <si>
    <t>Chignik Lake</t>
  </si>
  <si>
    <t>The Rock</t>
  </si>
  <si>
    <t>Hidden Lake</t>
  </si>
  <si>
    <t>Denham</t>
  </si>
  <si>
    <t>Susitna</t>
  </si>
  <si>
    <t>Nimmons</t>
  </si>
  <si>
    <t>Midway Colony</t>
  </si>
  <si>
    <t>Ceex Haci</t>
  </si>
  <si>
    <t>Cedar Mills</t>
  </si>
  <si>
    <t>Wasola</t>
  </si>
  <si>
    <t>Idana</t>
  </si>
  <si>
    <t>Blue Knob</t>
  </si>
  <si>
    <t>Bluewater Village</t>
  </si>
  <si>
    <t>Manzano Springs</t>
  </si>
  <si>
    <t>Jackson Junction</t>
  </si>
  <si>
    <t>Cliffdell</t>
  </si>
  <si>
    <t>Radar Base</t>
  </si>
  <si>
    <t>Seton Village</t>
  </si>
  <si>
    <t>Lonetree</t>
  </si>
  <si>
    <t>Caputa</t>
  </si>
  <si>
    <t>Ryan Park</t>
  </si>
  <si>
    <t>St. Clement</t>
  </si>
  <si>
    <t>Winfred</t>
  </si>
  <si>
    <t>Guffey</t>
  </si>
  <si>
    <t>Moccasin</t>
  </si>
  <si>
    <t>Old Eucha</t>
  </si>
  <si>
    <t>Susank</t>
  </si>
  <si>
    <t>Kirk</t>
  </si>
  <si>
    <t>Landusky</t>
  </si>
  <si>
    <t>Vera Cruz</t>
  </si>
  <si>
    <t>Pilsen</t>
  </si>
  <si>
    <t>Mohawk Vista</t>
  </si>
  <si>
    <t>Hogeland</t>
  </si>
  <si>
    <t>Bergoo</t>
  </si>
  <si>
    <t>Samnorwood</t>
  </si>
  <si>
    <t>Haigler Creek</t>
  </si>
  <si>
    <t>Larke</t>
  </si>
  <si>
    <t>Barada</t>
  </si>
  <si>
    <t>Ross Corner</t>
  </si>
  <si>
    <t>Cherokee Falls</t>
  </si>
  <si>
    <t>Holiday City</t>
  </si>
  <si>
    <t>Swedona</t>
  </si>
  <si>
    <t>Burdick</t>
  </si>
  <si>
    <t>Hurdsfield</t>
  </si>
  <si>
    <t>Wide Ruins</t>
  </si>
  <si>
    <t>Pencil Bluff</t>
  </si>
  <si>
    <t>Madeline</t>
  </si>
  <si>
    <t>Brinsmade</t>
  </si>
  <si>
    <t>Sage Creek Colony</t>
  </si>
  <si>
    <t>Chignik</t>
  </si>
  <si>
    <t>Cantu Addition</t>
  </si>
  <si>
    <t>IXL</t>
  </si>
  <si>
    <t>Lawrenceport</t>
  </si>
  <si>
    <t>Lushton</t>
  </si>
  <si>
    <t>Oak Springs</t>
  </si>
  <si>
    <t>Inland</t>
  </si>
  <si>
    <t>Chilili</t>
  </si>
  <si>
    <t>Courtenay</t>
  </si>
  <si>
    <t>Oberon</t>
  </si>
  <si>
    <t>Broseley</t>
  </si>
  <si>
    <t>Tyrone Forge</t>
  </si>
  <si>
    <t>Platina</t>
  </si>
  <si>
    <t>Oxville</t>
  </si>
  <si>
    <t>Rockham</t>
  </si>
  <si>
    <t>Callimont</t>
  </si>
  <si>
    <t>Lupus</t>
  </si>
  <si>
    <t>Los Arcos</t>
  </si>
  <si>
    <t>Standing Rock</t>
  </si>
  <si>
    <t>Hensley</t>
  </si>
  <si>
    <t>Triplett</t>
  </si>
  <si>
    <t>Wightmans Grove</t>
  </si>
  <si>
    <t>Iago</t>
  </si>
  <si>
    <t>Cogdell</t>
  </si>
  <si>
    <t>Cuyama</t>
  </si>
  <si>
    <t>Riggston</t>
  </si>
  <si>
    <t>Millgrove</t>
  </si>
  <si>
    <t>Playas</t>
  </si>
  <si>
    <t>Cedar Highlands</t>
  </si>
  <si>
    <t>Loring Colony</t>
  </si>
  <si>
    <t>Alsen</t>
  </si>
  <si>
    <t>Tinsman</t>
  </si>
  <si>
    <t>Victoria Vera</t>
  </si>
  <si>
    <t>Ski Gap</t>
  </si>
  <si>
    <t>Port Alexander</t>
  </si>
  <si>
    <t>Peterman</t>
  </si>
  <si>
    <t>Stockville</t>
  </si>
  <si>
    <t>Atka</t>
  </si>
  <si>
    <t>Longcreek</t>
  </si>
  <si>
    <t>Snowslip</t>
  </si>
  <si>
    <t>New Marion</t>
  </si>
  <si>
    <t>Saltaire</t>
  </si>
  <si>
    <t>Tolley</t>
  </si>
  <si>
    <t>Rafael Pena</t>
  </si>
  <si>
    <t>Cathedral</t>
  </si>
  <si>
    <t>Metz</t>
  </si>
  <si>
    <t>Realitos</t>
  </si>
  <si>
    <t>Van Tassell</t>
  </si>
  <si>
    <t>Karluk</t>
  </si>
  <si>
    <t>Dahlen</t>
  </si>
  <si>
    <t>Gilead</t>
  </si>
  <si>
    <t>Platinum</t>
  </si>
  <si>
    <t>Pompeys Pillar</t>
  </si>
  <si>
    <t>Hendley</t>
  </si>
  <si>
    <t>Alleene</t>
  </si>
  <si>
    <t>Diomede</t>
  </si>
  <si>
    <t>Oxly</t>
  </si>
  <si>
    <t>Ozone</t>
  </si>
  <si>
    <t>Dellview</t>
  </si>
  <si>
    <t>Ernstville</t>
  </si>
  <si>
    <t>Orin</t>
  </si>
  <si>
    <t>Domino</t>
  </si>
  <si>
    <t>Franklin Forge</t>
  </si>
  <si>
    <t>Frierson</t>
  </si>
  <si>
    <t>Haugan</t>
  </si>
  <si>
    <t>Webber</t>
  </si>
  <si>
    <t>Mappsburg</t>
  </si>
  <si>
    <t>Coolin</t>
  </si>
  <si>
    <t>Tarnov</t>
  </si>
  <si>
    <t>Westervelt</t>
  </si>
  <si>
    <t>Flaxton</t>
  </si>
  <si>
    <t>Spiritwood</t>
  </si>
  <si>
    <t>Buell</t>
  </si>
  <si>
    <t>Square Butte</t>
  </si>
  <si>
    <t>Wise River</t>
  </si>
  <si>
    <t>Boone Grove</t>
  </si>
  <si>
    <t>Klahr</t>
  </si>
  <si>
    <t>Cotesfield</t>
  </si>
  <si>
    <t>Grovespring</t>
  </si>
  <si>
    <t>San Acacio</t>
  </si>
  <si>
    <t>Buck Grove</t>
  </si>
  <si>
    <t>Padroni</t>
  </si>
  <si>
    <t>Leando</t>
  </si>
  <si>
    <t>Wolford</t>
  </si>
  <si>
    <t>Onaka</t>
  </si>
  <si>
    <t>Lonerock</t>
  </si>
  <si>
    <t>Candy Kitchen</t>
  </si>
  <si>
    <t>Forbes</t>
  </si>
  <si>
    <t>Money Island</t>
  </si>
  <si>
    <t>King Ranch Colony</t>
  </si>
  <si>
    <t>Paynes Creek</t>
  </si>
  <si>
    <t>Monarch</t>
  </si>
  <si>
    <t>Kellogg Point</t>
  </si>
  <si>
    <t>Tatitlek</t>
  </si>
  <si>
    <t>Velpen</t>
  </si>
  <si>
    <t>Hunter Creek</t>
  </si>
  <si>
    <t>Lamkin</t>
  </si>
  <si>
    <t>Guion</t>
  </si>
  <si>
    <t>Gardi</t>
  </si>
  <si>
    <t>Brogan</t>
  </si>
  <si>
    <t>Rodman</t>
  </si>
  <si>
    <t>Wiseman</t>
  </si>
  <si>
    <t>Glazier</t>
  </si>
  <si>
    <t>La Casita</t>
  </si>
  <si>
    <t>Summerhaven</t>
  </si>
  <si>
    <t>Hollowayville</t>
  </si>
  <si>
    <t>Cathay</t>
  </si>
  <si>
    <t>Alatna</t>
  </si>
  <si>
    <t>Twin Hills Colony</t>
  </si>
  <si>
    <t>Butte Meadows</t>
  </si>
  <si>
    <t>Hilldale Colony</t>
  </si>
  <si>
    <t>Mehan</t>
  </si>
  <si>
    <t>Golden Valley Colony</t>
  </si>
  <si>
    <t>Floriston</t>
  </si>
  <si>
    <t>King Lake</t>
  </si>
  <si>
    <t>Smithwick</t>
  </si>
  <si>
    <t>Ono</t>
  </si>
  <si>
    <t>Martinsburg Junction</t>
  </si>
  <si>
    <t>Bavaria</t>
  </si>
  <si>
    <t>Keeler</t>
  </si>
  <si>
    <t>Hough</t>
  </si>
  <si>
    <t>Tunis</t>
  </si>
  <si>
    <t>Fedora</t>
  </si>
  <si>
    <t>Zeandale</t>
  </si>
  <si>
    <t>De Lamere</t>
  </si>
  <si>
    <t>Ardoch</t>
  </si>
  <si>
    <t>Maverick Junction</t>
  </si>
  <si>
    <t>Matheson</t>
  </si>
  <si>
    <t>Ohoopee</t>
  </si>
  <si>
    <t>Jolley</t>
  </si>
  <si>
    <t>Fults</t>
  </si>
  <si>
    <t>Leal</t>
  </si>
  <si>
    <t>Los Ojos</t>
  </si>
  <si>
    <t>Gandy</t>
  </si>
  <si>
    <t>Leaf</t>
  </si>
  <si>
    <t>Juntura</t>
  </si>
  <si>
    <t>La Paloma Ranchettes</t>
  </si>
  <si>
    <t>Arbela</t>
  </si>
  <si>
    <t>Edgewater Estates</t>
  </si>
  <si>
    <t>Flowella</t>
  </si>
  <si>
    <t>Paxson</t>
  </si>
  <si>
    <t>Udell</t>
  </si>
  <si>
    <t>Deerfield Colony</t>
  </si>
  <si>
    <t>St. Benedict</t>
  </si>
  <si>
    <t>California Hot Springs</t>
  </si>
  <si>
    <t>Manley Hot Springs</t>
  </si>
  <si>
    <t>Long Barn</t>
  </si>
  <si>
    <t>Ranchitos East</t>
  </si>
  <si>
    <t>Heltonville</t>
  </si>
  <si>
    <t>Bucks Lake</t>
  </si>
  <si>
    <t>Arjay</t>
  </si>
  <si>
    <t>Monte Verde</t>
  </si>
  <si>
    <t>Crozier</t>
  </si>
  <si>
    <t>Nenzel</t>
  </si>
  <si>
    <t>Clark's Point</t>
  </si>
  <si>
    <t>Whitlock</t>
  </si>
  <si>
    <t>Meyer</t>
  </si>
  <si>
    <t>Foraker</t>
  </si>
  <si>
    <t>Helmer</t>
  </si>
  <si>
    <t>Tulsita</t>
  </si>
  <si>
    <t>Saumsville</t>
  </si>
  <si>
    <t>Burchinal</t>
  </si>
  <si>
    <t>Ludden</t>
  </si>
  <si>
    <t>Geronimo Estates</t>
  </si>
  <si>
    <t>Bay Lake</t>
  </si>
  <si>
    <t>Covenant Life</t>
  </si>
  <si>
    <t>Nealmont</t>
  </si>
  <si>
    <t>Tarrants</t>
  </si>
  <si>
    <t>Little America</t>
  </si>
  <si>
    <t>Kickapoo Site 2</t>
  </si>
  <si>
    <t>Illinois City</t>
  </si>
  <si>
    <t>Port Protection</t>
  </si>
  <si>
    <t>Deanville</t>
  </si>
  <si>
    <t>Childers Hill</t>
  </si>
  <si>
    <t>Levelock</t>
  </si>
  <si>
    <t>Pinetown</t>
  </si>
  <si>
    <t>Fontenelle</t>
  </si>
  <si>
    <t>Warm Spring Creek</t>
  </si>
  <si>
    <t>Mexican Hat</t>
  </si>
  <si>
    <t>Sarles</t>
  </si>
  <si>
    <t>Brownell</t>
  </si>
  <si>
    <t>Pancoastburg</t>
  </si>
  <si>
    <t>Bevington</t>
  </si>
  <si>
    <t>Dutch John</t>
  </si>
  <si>
    <t>Owasa</t>
  </si>
  <si>
    <t>Yetter</t>
  </si>
  <si>
    <t>Obert</t>
  </si>
  <si>
    <t>Antler</t>
  </si>
  <si>
    <t>Saltese</t>
  </si>
  <si>
    <t>Alzada</t>
  </si>
  <si>
    <t>Sholes</t>
  </si>
  <si>
    <t>Pine Bend</t>
  </si>
  <si>
    <t>Huntsdale</t>
  </si>
  <si>
    <t>Amidon</t>
  </si>
  <si>
    <t>South Mound</t>
  </si>
  <si>
    <t>Normanna</t>
  </si>
  <si>
    <t>Floweree</t>
  </si>
  <si>
    <t>Chamizal</t>
  </si>
  <si>
    <t>Impact</t>
  </si>
  <si>
    <t>Port Clarence</t>
  </si>
  <si>
    <t>Duran</t>
  </si>
  <si>
    <t>Elkport</t>
  </si>
  <si>
    <t>Jenner</t>
  </si>
  <si>
    <t>Eastshore</t>
  </si>
  <si>
    <t>Leamersville</t>
  </si>
  <si>
    <t>Sapphire Ridge</t>
  </si>
  <si>
    <t>Helvetia</t>
  </si>
  <si>
    <t>Gross</t>
  </si>
  <si>
    <t>Stockham</t>
  </si>
  <si>
    <t>Alanreed</t>
  </si>
  <si>
    <t>Nanafalia</t>
  </si>
  <si>
    <t>Fourche</t>
  </si>
  <si>
    <t>Whitestone</t>
  </si>
  <si>
    <t>Hyampom</t>
  </si>
  <si>
    <t>Hyder</t>
  </si>
  <si>
    <t>Correll</t>
  </si>
  <si>
    <t>Hansboro</t>
  </si>
  <si>
    <t>Lisco</t>
  </si>
  <si>
    <t>North Grove</t>
  </si>
  <si>
    <t>Stony River</t>
  </si>
  <si>
    <t>Datil</t>
  </si>
  <si>
    <t>Oark</t>
  </si>
  <si>
    <t>Edge Hill</t>
  </si>
  <si>
    <t>Quail</t>
  </si>
  <si>
    <t>Kep'el</t>
  </si>
  <si>
    <t>Strathcona</t>
  </si>
  <si>
    <t>Leith</t>
  </si>
  <si>
    <t>Hollenberg</t>
  </si>
  <si>
    <t>Wynnburg</t>
  </si>
  <si>
    <t>Marienthal</t>
  </si>
  <si>
    <t>Gascoyne</t>
  </si>
  <si>
    <t>Attu Station</t>
  </si>
  <si>
    <t>Redcrest</t>
  </si>
  <si>
    <t>Broadland</t>
  </si>
  <si>
    <t>Colliers</t>
  </si>
  <si>
    <t>Winigan</t>
  </si>
  <si>
    <t>Benndale</t>
  </si>
  <si>
    <t>Paris Crossing</t>
  </si>
  <si>
    <t>Van Vleet</t>
  </si>
  <si>
    <t>Shaniko</t>
  </si>
  <si>
    <t>Twodot</t>
  </si>
  <si>
    <t>Embden</t>
  </si>
  <si>
    <t>La Bajada</t>
  </si>
  <si>
    <t>Ferrer Comunidad</t>
  </si>
  <si>
    <t>Toeterville</t>
  </si>
  <si>
    <t>Jovista</t>
  </si>
  <si>
    <t>Ludell</t>
  </si>
  <si>
    <t>Chilo</t>
  </si>
  <si>
    <t>Stidham</t>
  </si>
  <si>
    <t>Little Valley</t>
  </si>
  <si>
    <t>Wiederkehr Village</t>
  </si>
  <si>
    <t>Lake Minchumina</t>
  </si>
  <si>
    <t>Wetonka</t>
  </si>
  <si>
    <t>Pedro Bay</t>
  </si>
  <si>
    <t>Jacks Creek</t>
  </si>
  <si>
    <t>South Lineville</t>
  </si>
  <si>
    <t>Lazy Lake</t>
  </si>
  <si>
    <t>Monango</t>
  </si>
  <si>
    <t>Delacroix</t>
  </si>
  <si>
    <t>Farnsworth</t>
  </si>
  <si>
    <t>Ayers Ranch Colony</t>
  </si>
  <si>
    <t>Sexton</t>
  </si>
  <si>
    <t>South Gifford</t>
  </si>
  <si>
    <t>Botines</t>
  </si>
  <si>
    <t>Calio</t>
  </si>
  <si>
    <t>Hachita</t>
  </si>
  <si>
    <t>Pendroy</t>
  </si>
  <si>
    <t>Two Buttes</t>
  </si>
  <si>
    <t>Doran</t>
  </si>
  <si>
    <t>Los Veteranos II</t>
  </si>
  <si>
    <t>Edna Bay</t>
  </si>
  <si>
    <t>Denhoff</t>
  </si>
  <si>
    <t>Avard</t>
  </si>
  <si>
    <t>Falman</t>
  </si>
  <si>
    <t>Lutak</t>
  </si>
  <si>
    <t>Champion</t>
  </si>
  <si>
    <t>Radium</t>
  </si>
  <si>
    <t>Sarben</t>
  </si>
  <si>
    <t>Elfin Cove</t>
  </si>
  <si>
    <t>Clarysville</t>
  </si>
  <si>
    <t>Aurora Center</t>
  </si>
  <si>
    <t>Jacinto</t>
  </si>
  <si>
    <t>Concepcion</t>
  </si>
  <si>
    <t>Hopeton</t>
  </si>
  <si>
    <t>Lovelaceville</t>
  </si>
  <si>
    <t>Denio</t>
  </si>
  <si>
    <t>Romeville</t>
  </si>
  <si>
    <t>Hannah</t>
  </si>
  <si>
    <t>Saline City</t>
  </si>
  <si>
    <t>Tavistock</t>
  </si>
  <si>
    <t>Englevale</t>
  </si>
  <si>
    <t>Ogallah</t>
  </si>
  <si>
    <t>Buckshot</t>
  </si>
  <si>
    <t>Oral</t>
  </si>
  <si>
    <t>Opolis</t>
  </si>
  <si>
    <t>Charmwood</t>
  </si>
  <si>
    <t>Pillsbury</t>
  </si>
  <si>
    <t>Fay</t>
  </si>
  <si>
    <t>Deputy</t>
  </si>
  <si>
    <t>Tamora</t>
  </si>
  <si>
    <t>Marineland</t>
  </si>
  <si>
    <t>Gutierrez</t>
  </si>
  <si>
    <t>Livengood</t>
  </si>
  <si>
    <t>Bazile Mills</t>
  </si>
  <si>
    <t>Connerville</t>
  </si>
  <si>
    <t>Winterhaven</t>
  </si>
  <si>
    <t>Lindy</t>
  </si>
  <si>
    <t>Fontana Dam</t>
  </si>
  <si>
    <t>Anatone</t>
  </si>
  <si>
    <t>Eagle City</t>
  </si>
  <si>
    <t>Artas</t>
  </si>
  <si>
    <t>Little Grass Valley</t>
  </si>
  <si>
    <t>Halley</t>
  </si>
  <si>
    <t>Biehle</t>
  </si>
  <si>
    <t>Hetland</t>
  </si>
  <si>
    <t>Sleeping Buffalo</t>
  </si>
  <si>
    <t>Stillwell</t>
  </si>
  <si>
    <t>Silesia</t>
  </si>
  <si>
    <t>Wautec</t>
  </si>
  <si>
    <t>Gapland</t>
  </si>
  <si>
    <t>Lime Village</t>
  </si>
  <si>
    <t>Kingsbury Colony</t>
  </si>
  <si>
    <t>Mayhill</t>
  </si>
  <si>
    <t>Cliff Village</t>
  </si>
  <si>
    <t>Irena</t>
  </si>
  <si>
    <t>Overly</t>
  </si>
  <si>
    <t>Whitlash</t>
  </si>
  <si>
    <t>Perth</t>
  </si>
  <si>
    <t>Lake Buena Vista</t>
  </si>
  <si>
    <t>Orogrande</t>
  </si>
  <si>
    <t>Ragan</t>
  </si>
  <si>
    <t>Hiko</t>
  </si>
  <si>
    <t>Burnt Cabins</t>
  </si>
  <si>
    <t>Hamberg</t>
  </si>
  <si>
    <t>Gerster</t>
  </si>
  <si>
    <t>Pilgrim</t>
  </si>
  <si>
    <t>Texola</t>
  </si>
  <si>
    <t>Canyondam</t>
  </si>
  <si>
    <t>Amorita</t>
  </si>
  <si>
    <t>Rock House</t>
  </si>
  <si>
    <t>Heil</t>
  </si>
  <si>
    <t>Roxbury</t>
  </si>
  <si>
    <t>Charco</t>
  </si>
  <si>
    <t>Coyote</t>
  </si>
  <si>
    <t>Whitetail</t>
  </si>
  <si>
    <t>Frenchtown-Rumbly</t>
  </si>
  <si>
    <t>Adamson</t>
  </si>
  <si>
    <t>Corral Viejo</t>
  </si>
  <si>
    <t>Hillside Acres</t>
  </si>
  <si>
    <t>Boy River</t>
  </si>
  <si>
    <t>Champ</t>
  </si>
  <si>
    <t>Kupreanof</t>
  </si>
  <si>
    <t>Stephan</t>
  </si>
  <si>
    <t>Pinehaven</t>
  </si>
  <si>
    <t>Lotsee</t>
  </si>
  <si>
    <t>Rocky Gap</t>
  </si>
  <si>
    <t>Mogollon</t>
  </si>
  <si>
    <t>Corley</t>
  </si>
  <si>
    <t>Stevens Village</t>
  </si>
  <si>
    <t>Pastura</t>
  </si>
  <si>
    <t>Mylo</t>
  </si>
  <si>
    <t>Knowles</t>
  </si>
  <si>
    <t>Cooperton</t>
  </si>
  <si>
    <t>Fallis</t>
  </si>
  <si>
    <t>Birch River</t>
  </si>
  <si>
    <t>Brownlee</t>
  </si>
  <si>
    <t>Hudson Crossroads</t>
  </si>
  <si>
    <t>Hobucken</t>
  </si>
  <si>
    <t>Racetrack</t>
  </si>
  <si>
    <t>Fox Park</t>
  </si>
  <si>
    <t>Copake Falls</t>
  </si>
  <si>
    <t>Beaconsfield</t>
  </si>
  <si>
    <t>Churchs Ferry</t>
  </si>
  <si>
    <t>Thurmond</t>
  </si>
  <si>
    <t>Birch Creek</t>
  </si>
  <si>
    <t>Gann Valley</t>
  </si>
  <si>
    <t>Beluga</t>
  </si>
  <si>
    <t>Alcan Border</t>
  </si>
  <si>
    <t>Port Tobacco Village</t>
  </si>
  <si>
    <t>Bantry</t>
  </si>
  <si>
    <t>Portage Creek</t>
  </si>
  <si>
    <t>Larson</t>
  </si>
  <si>
    <t>Laird</t>
  </si>
  <si>
    <t>Amherstdale</t>
  </si>
  <si>
    <t>San Fidel</t>
  </si>
  <si>
    <t>Storla</t>
  </si>
  <si>
    <t>Edson</t>
  </si>
  <si>
    <t>Sawpit</t>
  </si>
  <si>
    <t>McClenney Tract</t>
  </si>
  <si>
    <t>Albee</t>
  </si>
  <si>
    <t>Point View</t>
  </si>
  <si>
    <t>Lantry</t>
  </si>
  <si>
    <t>Ruso</t>
  </si>
  <si>
    <t>The Ranch</t>
  </si>
  <si>
    <t>Ugashik</t>
  </si>
  <si>
    <t>Alamo Lake</t>
  </si>
  <si>
    <t>Jessie</t>
  </si>
  <si>
    <t>Penalosa</t>
  </si>
  <si>
    <t>Cowles</t>
  </si>
  <si>
    <t>Red Devil</t>
  </si>
  <si>
    <t>Cave</t>
  </si>
  <si>
    <t>Ganister</t>
  </si>
  <si>
    <t>Grano</t>
  </si>
  <si>
    <t>Stotesbury</t>
  </si>
  <si>
    <t>Kinbrae</t>
  </si>
  <si>
    <t>Bankston</t>
  </si>
  <si>
    <t>Highgate Springs</t>
  </si>
  <si>
    <t>McCarthy</t>
  </si>
  <si>
    <t>Ferney</t>
  </si>
  <si>
    <t>Saint Catharine</t>
  </si>
  <si>
    <t>Goldcreek</t>
  </si>
  <si>
    <t>Ismay</t>
  </si>
  <si>
    <t>Nikolski</t>
  </si>
  <si>
    <t>Monowi</t>
  </si>
  <si>
    <t>Black Hat</t>
  </si>
  <si>
    <t>Fishers Hill</t>
  </si>
  <si>
    <t>Sheep Ranch</t>
  </si>
  <si>
    <t>Lakeshore Resort</t>
  </si>
  <si>
    <t>Ursine</t>
  </si>
  <si>
    <t>Hillsview</t>
  </si>
  <si>
    <t>Sugarloaf Saw Mill</t>
  </si>
  <si>
    <t>Valmy</t>
  </si>
  <si>
    <t>McGaffey</t>
  </si>
  <si>
    <t>Johnsville</t>
  </si>
  <si>
    <t>Buck Meadows</t>
  </si>
  <si>
    <t>Topock</t>
  </si>
  <si>
    <t>Toyei</t>
  </si>
  <si>
    <t>Tierra Dorada</t>
  </si>
  <si>
    <t>Valle Hermoso</t>
  </si>
  <si>
    <t>Poso Park</t>
  </si>
  <si>
    <t>Delta City</t>
  </si>
  <si>
    <t>Norrie</t>
  </si>
  <si>
    <t>Newport Colony</t>
  </si>
  <si>
    <t>Almanor</t>
  </si>
  <si>
    <t>Grass Ranch Colony</t>
  </si>
  <si>
    <t>Lakeview Colony</t>
  </si>
  <si>
    <t>Cedar Grove Colony</t>
  </si>
  <si>
    <t>Platte Colony</t>
  </si>
  <si>
    <t>Hillcrest Colony</t>
  </si>
  <si>
    <t>Collins Colony</t>
  </si>
  <si>
    <t>Morales-Sanchez</t>
  </si>
  <si>
    <t>Likely</t>
  </si>
  <si>
    <t>La Moca Ranch</t>
  </si>
  <si>
    <t>Dering Harbor</t>
  </si>
  <si>
    <t>Milford Colony</t>
  </si>
  <si>
    <t>Tab</t>
  </si>
  <si>
    <t>Hoot Owl</t>
  </si>
  <si>
    <t>Lake Louise</t>
  </si>
  <si>
    <t>Hartsel</t>
  </si>
  <si>
    <t>Owl Creek</t>
  </si>
  <si>
    <t>Beirne</t>
  </si>
  <si>
    <t>Lake Harbor</t>
  </si>
  <si>
    <t>Zenith Colony</t>
  </si>
  <si>
    <t>Pacific Beach</t>
  </si>
  <si>
    <t>Middle Frisco</t>
  </si>
  <si>
    <t>Moquino</t>
  </si>
  <si>
    <t>Game Creek</t>
  </si>
  <si>
    <t>Asherville</t>
  </si>
  <si>
    <t>Manuel Garcia II</t>
  </si>
  <si>
    <t>Bibo</t>
  </si>
  <si>
    <t>Hutterville Colony</t>
  </si>
  <si>
    <t>Herrings</t>
  </si>
  <si>
    <t>Halls Crossing</t>
  </si>
  <si>
    <t>Guerra</t>
  </si>
  <si>
    <t>Agnew</t>
  </si>
  <si>
    <t>Cundiyo</t>
  </si>
  <si>
    <t>Cuevitas</t>
  </si>
  <si>
    <t>Beryl Junction</t>
  </si>
  <si>
    <t>Apache Creek</t>
  </si>
  <si>
    <t>Plainview Colony</t>
  </si>
  <si>
    <t>Friedenswald</t>
  </si>
  <si>
    <t>Canehill</t>
  </si>
  <si>
    <t>Wolf Creek Colony</t>
  </si>
  <si>
    <t>Maxwell Colony</t>
  </si>
  <si>
    <t>Fitzpatrick</t>
  </si>
  <si>
    <t>Spencer Mountain</t>
  </si>
  <si>
    <t>Sims Chapel</t>
  </si>
  <si>
    <t>Deer Canyon</t>
  </si>
  <si>
    <t>Spring Valley Colony</t>
  </si>
  <si>
    <t>Laredo Ranchettes West</t>
  </si>
  <si>
    <t>Las Haciendas</t>
  </si>
  <si>
    <t>La Coma</t>
  </si>
  <si>
    <t>Buffalo Prairie</t>
  </si>
  <si>
    <t>Lower Frisco</t>
  </si>
  <si>
    <t>Manzano</t>
  </si>
  <si>
    <t>Whites City</t>
  </si>
  <si>
    <t>Willow Island</t>
  </si>
  <si>
    <t>Waterview</t>
  </si>
  <si>
    <t>Bettles</t>
  </si>
  <si>
    <t>Parcoal</t>
  </si>
  <si>
    <t>White Rock Colony</t>
  </si>
  <si>
    <t>Nunam Iqua</t>
  </si>
  <si>
    <t>Hobart Bay</t>
  </si>
  <si>
    <t>Chicken</t>
  </si>
  <si>
    <t>Mertarvik</t>
  </si>
  <si>
    <t>Nabesna</t>
  </si>
  <si>
    <t>Point Possession</t>
  </si>
  <si>
    <t>Rentchler</t>
  </si>
  <si>
    <t>Paderborn</t>
  </si>
  <si>
    <t>Flat Willow Colony</t>
  </si>
  <si>
    <t>Kilby Butte Colony</t>
  </si>
  <si>
    <t>Bear Flat</t>
  </si>
  <si>
    <t>Selman</t>
  </si>
  <si>
    <t>Three Creeks</t>
  </si>
  <si>
    <t>Chalybeate</t>
  </si>
  <si>
    <t>Thynedale</t>
  </si>
  <si>
    <t>Orkney Springs</t>
  </si>
  <si>
    <t>Seville Colony</t>
  </si>
  <si>
    <t>Panther</t>
  </si>
  <si>
    <t>Redrock</t>
  </si>
  <si>
    <t>Utting</t>
  </si>
  <si>
    <t>McBaine</t>
  </si>
  <si>
    <t>Pearl Creek Colony</t>
  </si>
  <si>
    <t>Valley Ford</t>
  </si>
  <si>
    <t>Lake Roberts</t>
  </si>
  <si>
    <t>Eureka Roadhouse</t>
  </si>
  <si>
    <t>Poinsett Colony</t>
  </si>
  <si>
    <t>Thunderbird Colony</t>
  </si>
  <si>
    <t>Blumengard Colony</t>
  </si>
  <si>
    <t>Pembrook Colony</t>
  </si>
  <si>
    <t>Norfeld Colony</t>
  </si>
  <si>
    <t>Abeytas</t>
  </si>
  <si>
    <t>Riverside Colony</t>
  </si>
  <si>
    <t>Bon Homme Colony</t>
  </si>
  <si>
    <t>Huron Colony</t>
  </si>
  <si>
    <t>Shallow Water</t>
  </si>
  <si>
    <t>Vantage</t>
  </si>
  <si>
    <t>Loma Linda West</t>
  </si>
  <si>
    <t>Las Pilas</t>
  </si>
  <si>
    <t>Nikep</t>
  </si>
  <si>
    <t>Dry Valley</t>
  </si>
  <si>
    <t>White Clay</t>
  </si>
  <si>
    <t>Sattley</t>
  </si>
  <si>
    <t>Tat Momoli</t>
  </si>
  <si>
    <t>Sugarloaf Village</t>
  </si>
  <si>
    <t>Phelps City</t>
  </si>
  <si>
    <t>South Park View</t>
  </si>
  <si>
    <t>Tagg Flats</t>
  </si>
  <si>
    <t>Stoneridge</t>
  </si>
  <si>
    <t>Watrous</t>
  </si>
  <si>
    <t>Ute Park</t>
  </si>
  <si>
    <t>Pinhook</t>
  </si>
  <si>
    <t>Peach Creek</t>
  </si>
  <si>
    <t>Sekiu</t>
  </si>
  <si>
    <t>Harviell</t>
  </si>
  <si>
    <t>Cherry Log</t>
  </si>
  <si>
    <t>Sugartown</t>
  </si>
  <si>
    <t>Cedar Slope</t>
  </si>
  <si>
    <t>Floraville</t>
  </si>
  <si>
    <t>Ketron Island</t>
  </si>
  <si>
    <t>El Capitan</t>
  </si>
  <si>
    <t>Willow Canyon</t>
  </si>
  <si>
    <t>Tobin</t>
  </si>
  <si>
    <t>H. Cuellar Estates</t>
  </si>
  <si>
    <t>Lowell Point</t>
  </si>
  <si>
    <t>El Camino Angosto</t>
  </si>
  <si>
    <t>El Indio</t>
  </si>
  <si>
    <t>Harding Gill Tract</t>
  </si>
  <si>
    <t>Ivanof Bay</t>
  </si>
  <si>
    <t>Eakles Mill</t>
  </si>
  <si>
    <t>Los Huisaches</t>
  </si>
  <si>
    <t>Los Minerales</t>
  </si>
  <si>
    <t>Valley-Hi</t>
  </si>
  <si>
    <t>Miller Colony</t>
  </si>
  <si>
    <t>Laredo Ranchettes</t>
  </si>
  <si>
    <t>Trout</t>
  </si>
  <si>
    <t>Fordham Colony</t>
  </si>
  <si>
    <t>Anacua</t>
  </si>
  <si>
    <t>Tarina</t>
  </si>
  <si>
    <t>Veteran</t>
  </si>
  <si>
    <t>Trona</t>
  </si>
  <si>
    <t>Warm River</t>
  </si>
  <si>
    <t>Newdale Colony</t>
  </si>
  <si>
    <t>McCoy</t>
  </si>
  <si>
    <t>Leyner</t>
  </si>
  <si>
    <t>Dailey</t>
  </si>
  <si>
    <t>Hamill</t>
  </si>
  <si>
    <t>Gila Hot Springs</t>
  </si>
  <si>
    <t>Lake Roberts Heights</t>
  </si>
  <si>
    <t>Jardin de San Julian</t>
  </si>
  <si>
    <t>Musella</t>
  </si>
  <si>
    <t>Enders</t>
  </si>
  <si>
    <t>Dot Lake</t>
  </si>
  <si>
    <t>Dot Lake Village</t>
  </si>
  <si>
    <t>Rickreall</t>
  </si>
  <si>
    <t>Indian Falls</t>
  </si>
  <si>
    <t>Bolan</t>
  </si>
  <si>
    <t>Fort Indiantown Gap</t>
  </si>
  <si>
    <t>Mellwood</t>
  </si>
  <si>
    <t>Claremont Colony</t>
  </si>
  <si>
    <t>Athelstan</t>
  </si>
  <si>
    <t>Aleneva</t>
  </si>
  <si>
    <t>Los Lobos</t>
  </si>
  <si>
    <t>Los Nopalitos</t>
  </si>
  <si>
    <t>Los Ybanez</t>
  </si>
  <si>
    <t>Austinville</t>
  </si>
  <si>
    <t>Comobabi</t>
  </si>
  <si>
    <t>Cowlic</t>
  </si>
  <si>
    <t>Loring</t>
  </si>
  <si>
    <t>River Sioux</t>
  </si>
  <si>
    <t>Hornitos</t>
  </si>
  <si>
    <t>Rillito</t>
  </si>
  <si>
    <t>Biggs Junction</t>
  </si>
  <si>
    <t>Indian Bay</t>
  </si>
  <si>
    <t>New Falcon</t>
  </si>
  <si>
    <t>Whitestone Logging Camp</t>
  </si>
  <si>
    <t>Penntown</t>
  </si>
  <si>
    <t>Goodenow</t>
  </si>
  <si>
    <t>Eliza</t>
  </si>
  <si>
    <t>Peerless</t>
  </si>
  <si>
    <t>Sunnybrook Colony</t>
  </si>
  <si>
    <t>Pentress</t>
  </si>
  <si>
    <t>Pageton</t>
  </si>
  <si>
    <t>Cobre</t>
  </si>
  <si>
    <t>City of the Sun</t>
  </si>
  <si>
    <t>Lee Center</t>
  </si>
  <si>
    <t>Surprise Creek Colony</t>
  </si>
  <si>
    <t>Laurier</t>
  </si>
  <si>
    <t>Cloverleaf Colony</t>
  </si>
  <si>
    <t>Silvana</t>
  </si>
  <si>
    <t>Valley Wells</t>
  </si>
  <si>
    <t>Nicodemus</t>
  </si>
  <si>
    <t>Fort Ritchie</t>
  </si>
  <si>
    <t>Pueblo East</t>
  </si>
  <si>
    <t>Jeffrey City</t>
  </si>
  <si>
    <t>Moraida</t>
  </si>
  <si>
    <t>Eola</t>
  </si>
  <si>
    <t>Chiniak</t>
  </si>
  <si>
    <t>Big Sky Colony</t>
  </si>
  <si>
    <t>Shannon Colony</t>
  </si>
  <si>
    <t>Amonate</t>
  </si>
  <si>
    <t>Old Station</t>
  </si>
  <si>
    <t>Hat Island</t>
  </si>
  <si>
    <t>Upland Colony</t>
  </si>
  <si>
    <t>East End Colony</t>
  </si>
  <si>
    <t>Tate City</t>
  </si>
  <si>
    <t>Kaka</t>
  </si>
  <si>
    <t>Duncan Ranch Colony</t>
  </si>
  <si>
    <t>East Malta Colony</t>
  </si>
  <si>
    <t>Antelope Hills</t>
  </si>
  <si>
    <t>Fish Camp</t>
  </si>
  <si>
    <t>Prairie Elk Colony</t>
  </si>
  <si>
    <t>Amaya</t>
  </si>
  <si>
    <t>Longoria</t>
  </si>
  <si>
    <t>Springdale Colony</t>
  </si>
  <si>
    <t>Fernando Salinas</t>
  </si>
  <si>
    <t>Elbe</t>
  </si>
  <si>
    <t>Netos</t>
  </si>
  <si>
    <t>Four Mile Road</t>
  </si>
  <si>
    <t>Charleston View</t>
  </si>
  <si>
    <t>Virginia Lakes</t>
  </si>
  <si>
    <t>Wayside</t>
  </si>
  <si>
    <t>Green Hills</t>
  </si>
  <si>
    <t>Nolic</t>
  </si>
  <si>
    <t>Padre Ranchitos</t>
  </si>
  <si>
    <t>Mule Barn</t>
  </si>
  <si>
    <t>Graceville Colony</t>
  </si>
  <si>
    <t>Westwood Colony</t>
  </si>
  <si>
    <t>Pope-Vannoy Landing</t>
  </si>
  <si>
    <t>Hilger</t>
  </si>
  <si>
    <t>Bala</t>
  </si>
  <si>
    <t>Abiquiu</t>
  </si>
  <si>
    <t>Barksdale</t>
  </si>
  <si>
    <t>Umbarger</t>
  </si>
  <si>
    <t>Sprague River</t>
  </si>
  <si>
    <t>Escondida</t>
  </si>
  <si>
    <t>Pearsonville</t>
  </si>
  <si>
    <t>Nitta Yuma</t>
  </si>
  <si>
    <t>Faywood</t>
  </si>
  <si>
    <t>Amada Acres</t>
  </si>
  <si>
    <t>Hartland Colony</t>
  </si>
  <si>
    <t>Santel</t>
  </si>
  <si>
    <t>Chinquapin</t>
  </si>
  <si>
    <t>Long Lake Colony</t>
  </si>
  <si>
    <t>Phillipsville</t>
  </si>
  <si>
    <t>Goss</t>
  </si>
  <si>
    <t>Campo Seco</t>
  </si>
  <si>
    <t>Fulford</t>
  </si>
  <si>
    <t>Forty Mile Colony</t>
  </si>
  <si>
    <t>Mont Ida</t>
  </si>
  <si>
    <t>Red Dog Mine</t>
  </si>
  <si>
    <t>New Wells</t>
  </si>
  <si>
    <t>Kief</t>
  </si>
  <si>
    <t>Bijou Hills</t>
  </si>
  <si>
    <t>Orrin</t>
  </si>
  <si>
    <t>Raeville</t>
  </si>
  <si>
    <t>Fence Lake</t>
  </si>
  <si>
    <t>Fair Haven Colony</t>
  </si>
  <si>
    <t>Casas</t>
  </si>
  <si>
    <t>Rivereno</t>
  </si>
  <si>
    <t>Ramirez-Perez</t>
  </si>
  <si>
    <t>Ramireno</t>
  </si>
  <si>
    <t>Rolland Colony</t>
  </si>
  <si>
    <t>Supai</t>
  </si>
  <si>
    <t>Horizon Colony</t>
  </si>
  <si>
    <t>Hidden Lake Colony</t>
  </si>
  <si>
    <t>Falconaire</t>
  </si>
  <si>
    <t>Elias-Fela Solis</t>
  </si>
  <si>
    <t>Rosedale Colony</t>
  </si>
  <si>
    <t>Los Arrieros</t>
  </si>
  <si>
    <t>Los Corralitos</t>
  </si>
  <si>
    <t>McConnico</t>
  </si>
  <si>
    <t>Warner Valley</t>
  </si>
  <si>
    <t>Bowden</t>
  </si>
  <si>
    <t>Rampart</t>
  </si>
  <si>
    <t>Yznaga</t>
  </si>
  <si>
    <t>Red Rock Ranch</t>
  </si>
  <si>
    <t>Kickapoo Site 6</t>
  </si>
  <si>
    <t>El Mesquite</t>
  </si>
  <si>
    <t>Thompson Springs</t>
  </si>
  <si>
    <t>Greenwood Colony</t>
  </si>
  <si>
    <t>Pistol River</t>
  </si>
  <si>
    <t>Clary</t>
  </si>
  <si>
    <t>Kingvale</t>
  </si>
  <si>
    <t>Chisana</t>
  </si>
  <si>
    <t>Blairsden</t>
  </si>
  <si>
    <t>Valle Verde</t>
  </si>
  <si>
    <t>Grand Canyon West</t>
  </si>
  <si>
    <t>Angle Inlet</t>
  </si>
  <si>
    <t>Beards Fork</t>
  </si>
  <si>
    <t>Brundage</t>
  </si>
  <si>
    <t>Silver Lake Colony</t>
  </si>
  <si>
    <t>McGee Creek</t>
  </si>
  <si>
    <t>Mount Wilson</t>
  </si>
  <si>
    <t>Kohatk</t>
  </si>
  <si>
    <t>Falcon Village</t>
  </si>
  <si>
    <t>Cấp phường/xã</t>
  </si>
  <si>
    <t>Belsize</t>
  </si>
  <si>
    <t>Camden Town with Primrose Hill</t>
  </si>
  <si>
    <t>Cantelowes</t>
  </si>
  <si>
    <t>Fortune Green</t>
  </si>
  <si>
    <t>Frognal and Fitzjohns</t>
  </si>
  <si>
    <t>Gospel Oak</t>
  </si>
  <si>
    <t>Hampstead Town</t>
  </si>
  <si>
    <t>Haverstock</t>
  </si>
  <si>
    <t>Highgate</t>
  </si>
  <si>
    <t>Holborn and Covent Garden</t>
  </si>
  <si>
    <t>Kentish Town</t>
  </si>
  <si>
    <t>Kilburn</t>
  </si>
  <si>
    <t>King's Cross</t>
  </si>
  <si>
    <t>Regent's Park</t>
  </si>
  <si>
    <t>St Pancras and Somers Town</t>
  </si>
  <si>
    <t>Swiss Cottage</t>
  </si>
  <si>
    <t>West Hampstead</t>
  </si>
  <si>
    <t>Abbey Wood</t>
  </si>
  <si>
    <t>Blackheath</t>
  </si>
  <si>
    <t>Coldharbour and New Eltham</t>
  </si>
  <si>
    <t>Eltham North</t>
  </si>
  <si>
    <t>Eltham South</t>
  </si>
  <si>
    <t>Eltham West</t>
  </si>
  <si>
    <t>Greenwich West</t>
  </si>
  <si>
    <t>Kidbrooke with Hornfair</t>
  </si>
  <si>
    <t>Middle Park and Sutcliffe</t>
  </si>
  <si>
    <t>Plumstead</t>
  </si>
  <si>
    <t>Shooters Hill</t>
  </si>
  <si>
    <t>Thamesmead Moorings</t>
  </si>
  <si>
    <t>Woolwich Common</t>
  </si>
  <si>
    <t>Woolwich Riverside</t>
  </si>
  <si>
    <t>Brownswood</t>
  </si>
  <si>
    <t>Cazenove</t>
  </si>
  <si>
    <t>Clissold</t>
  </si>
  <si>
    <t>Dalston</t>
  </si>
  <si>
    <t>De Beauvoir</t>
  </si>
  <si>
    <t>Hackney Central</t>
  </si>
  <si>
    <t>Hackney Downs</t>
  </si>
  <si>
    <t>Hackney Wick</t>
  </si>
  <si>
    <t>Haggerston</t>
  </si>
  <si>
    <t>Homerton</t>
  </si>
  <si>
    <t>Hoxton East &amp; Shoreditch</t>
  </si>
  <si>
    <t>Hoxton West</t>
  </si>
  <si>
    <t>Lea Bridge</t>
  </si>
  <si>
    <t>London Fields</t>
  </si>
  <si>
    <t>Shacklewell</t>
  </si>
  <si>
    <t>Stamford Hill West</t>
  </si>
  <si>
    <t>Stoke Newington</t>
  </si>
  <si>
    <t>Woodberry Down</t>
  </si>
  <si>
    <t>Askew</t>
  </si>
  <si>
    <t>Avonmore and Brook Green</t>
  </si>
  <si>
    <t>College Park and Old Oak</t>
  </si>
  <si>
    <t>Fulham Broadway</t>
  </si>
  <si>
    <t>Fulham Reach</t>
  </si>
  <si>
    <t>Hammersmith Broadway</t>
  </si>
  <si>
    <t>North End</t>
  </si>
  <si>
    <t>Palace Riverside</t>
  </si>
  <si>
    <t>Parsons Green and Walham</t>
  </si>
  <si>
    <t>Ravenscourt Park</t>
  </si>
  <si>
    <t>Sands End</t>
  </si>
  <si>
    <t>Shepherd’s Bush Green</t>
  </si>
  <si>
    <t>Town</t>
  </si>
  <si>
    <t>Wormholt and White City</t>
  </si>
  <si>
    <t>Barnsbury</t>
  </si>
  <si>
    <t>Bunhill</t>
  </si>
  <si>
    <t>Caledonian</t>
  </si>
  <si>
    <t>Canonbury</t>
  </si>
  <si>
    <t>Clerkenwell</t>
  </si>
  <si>
    <t>Finsbury Park</t>
  </si>
  <si>
    <t>Highbury East</t>
  </si>
  <si>
    <t>Highbury West</t>
  </si>
  <si>
    <t>Hillrise</t>
  </si>
  <si>
    <t>Mildmay</t>
  </si>
  <si>
    <t>St George’s</t>
  </si>
  <si>
    <t>St Mary’s</t>
  </si>
  <si>
    <t>Tollington</t>
  </si>
  <si>
    <t>Tufnell Park</t>
  </si>
  <si>
    <t>Brompton and Hans Town</t>
  </si>
  <si>
    <t>Campden</t>
  </si>
  <si>
    <t>Chelsea Riverside</t>
  </si>
  <si>
    <t>Courtfield</t>
  </si>
  <si>
    <t>Dalgarno</t>
  </si>
  <si>
    <t>Earl’s Court</t>
  </si>
  <si>
    <t>Golborne</t>
  </si>
  <si>
    <t>Norland</t>
  </si>
  <si>
    <t>Notting Dale</t>
  </si>
  <si>
    <t>Pembridge</t>
  </si>
  <si>
    <t>Queen’s Gate</t>
  </si>
  <si>
    <t>Redcliffe</t>
  </si>
  <si>
    <t>Royal Hospital</t>
  </si>
  <si>
    <t>St Helen’s</t>
  </si>
  <si>
    <t>Bishop's</t>
  </si>
  <si>
    <t>Brixton Hill</t>
  </si>
  <si>
    <t>Clapham Common</t>
  </si>
  <si>
    <t>Clapham Town</t>
  </si>
  <si>
    <t>Coldharbour</t>
  </si>
  <si>
    <t>Gipsy Hill</t>
  </si>
  <si>
    <t>Herne Hill</t>
  </si>
  <si>
    <t>Knight's Hill</t>
  </si>
  <si>
    <t>Larkhall</t>
  </si>
  <si>
    <t>Prince's</t>
  </si>
  <si>
    <t>St Leonard's</t>
  </si>
  <si>
    <t>Streatham Hill</t>
  </si>
  <si>
    <t>Streatham South</t>
  </si>
  <si>
    <t>Streatham Wells</t>
  </si>
  <si>
    <t>Thurlow Park</t>
  </si>
  <si>
    <t>Tulse Hill</t>
  </si>
  <si>
    <t>Vassall</t>
  </si>
  <si>
    <t>West Norwood</t>
  </si>
  <si>
    <t>Loughborough Junction</t>
  </si>
  <si>
    <t>Kennington</t>
  </si>
  <si>
    <t>Brockley</t>
  </si>
  <si>
    <t>Catford South</t>
  </si>
  <si>
    <t>Crofton Park</t>
  </si>
  <si>
    <t>Downham</t>
  </si>
  <si>
    <t>Evelyn</t>
  </si>
  <si>
    <t>Grove Park</t>
  </si>
  <si>
    <t>Ladywell</t>
  </si>
  <si>
    <t>Lee Green</t>
  </si>
  <si>
    <t>Lewisham Central</t>
  </si>
  <si>
    <t>New Cross</t>
  </si>
  <si>
    <t>Perry Vale</t>
  </si>
  <si>
    <t>Rushey Green</t>
  </si>
  <si>
    <t>Sydenham</t>
  </si>
  <si>
    <t>Telegraph Hill</t>
  </si>
  <si>
    <t>Whitefoot</t>
  </si>
  <si>
    <t>Hither Green</t>
  </si>
  <si>
    <t>Bermondsey</t>
  </si>
  <si>
    <t>Borough and Bankside</t>
  </si>
  <si>
    <t>Camberwell Green</t>
  </si>
  <si>
    <t>Champion Hill</t>
  </si>
  <si>
    <t>Chaucer</t>
  </si>
  <si>
    <t>Denmark Hill</t>
  </si>
  <si>
    <t>Dulwich Hill</t>
  </si>
  <si>
    <t>Dulwich Village</t>
  </si>
  <si>
    <t>Dulwich Wood</t>
  </si>
  <si>
    <t>Faraday</t>
  </si>
  <si>
    <t>Goose Green</t>
  </si>
  <si>
    <t>London Bridge and West Bermondsey</t>
  </si>
  <si>
    <t>North Bermondsey</t>
  </si>
  <si>
    <t>Nunhead and Queens Road</t>
  </si>
  <si>
    <t>Old Kent Road</t>
  </si>
  <si>
    <t>Peckham Rye</t>
  </si>
  <si>
    <t>Rotherhithe</t>
  </si>
  <si>
    <t>South Bermondsey</t>
  </si>
  <si>
    <t>St George's</t>
  </si>
  <si>
    <t>Surrey Docks</t>
  </si>
  <si>
    <t>Bethnal Green</t>
  </si>
  <si>
    <t>Blackwall and Cubitt Town</t>
  </si>
  <si>
    <t>Bow East</t>
  </si>
  <si>
    <t>Bow West</t>
  </si>
  <si>
    <t>Bromley North</t>
  </si>
  <si>
    <t>Bromley South</t>
  </si>
  <si>
    <t>Canary Wharf</t>
  </si>
  <si>
    <t>Island Gardens</t>
  </si>
  <si>
    <t>Lansbury</t>
  </si>
  <si>
    <t>Limehouse</t>
  </si>
  <si>
    <t>Mile End</t>
  </si>
  <si>
    <t>Shadwell</t>
  </si>
  <si>
    <t>Spitalfields and Banglatown</t>
  </si>
  <si>
    <t>St Dunstan's</t>
  </si>
  <si>
    <t>St Katharine's and Wapping</t>
  </si>
  <si>
    <t>St Peter's</t>
  </si>
  <si>
    <t>Stepney Green</t>
  </si>
  <si>
    <t>Weavers</t>
  </si>
  <si>
    <t>Whitechapel</t>
  </si>
  <si>
    <t>Balham</t>
  </si>
  <si>
    <t>Earlsfield</t>
  </si>
  <si>
    <t>East Putney</t>
  </si>
  <si>
    <t>Furzedown</t>
  </si>
  <si>
    <t>Graveney</t>
  </si>
  <si>
    <t>Nightingale</t>
  </si>
  <si>
    <t>Northcote</t>
  </si>
  <si>
    <t>Roehampton</t>
  </si>
  <si>
    <t>Shaftesbury &amp; Queenstown</t>
  </si>
  <si>
    <t>Southfields</t>
  </si>
  <si>
    <t>St Mary’s Park</t>
  </si>
  <si>
    <t>Thamesfield</t>
  </si>
  <si>
    <t>Tooting</t>
  </si>
  <si>
    <t>Wandsworth Common</t>
  </si>
  <si>
    <t>West Putney</t>
  </si>
  <si>
    <t>Wimbledon Park</t>
  </si>
  <si>
    <t>Abbey Road</t>
  </si>
  <si>
    <t>Bayswater</t>
  </si>
  <si>
    <t>Bryanston and Dorset Square</t>
  </si>
  <si>
    <t>Church Street</t>
  </si>
  <si>
    <t>Harrow Road</t>
  </si>
  <si>
    <t>Knightsbridge and Belgravia</t>
  </si>
  <si>
    <t>Lancaster Gate</t>
  </si>
  <si>
    <t>Little Venice</t>
  </si>
  <si>
    <t>Maida Vale</t>
  </si>
  <si>
    <t>Marylebone High Street</t>
  </si>
  <si>
    <t>Queen’s Park</t>
  </si>
  <si>
    <t>Regent’s Park</t>
  </si>
  <si>
    <t>St James’s</t>
  </si>
  <si>
    <t>Tachbrook</t>
  </si>
  <si>
    <t>Vincent Square</t>
  </si>
  <si>
    <t>Abbey</t>
  </si>
  <si>
    <t>Alibon</t>
  </si>
  <si>
    <t>Becontree</t>
  </si>
  <si>
    <t>Chadwell Heath</t>
  </si>
  <si>
    <t>Eastbrook</t>
  </si>
  <si>
    <t>Eastbury</t>
  </si>
  <si>
    <t>Gascoigne</t>
  </si>
  <si>
    <t>Goresbrook</t>
  </si>
  <si>
    <t>Longbridge</t>
  </si>
  <si>
    <t>Mayesbrook</t>
  </si>
  <si>
    <t>Parsloes</t>
  </si>
  <si>
    <t>River</t>
  </si>
  <si>
    <t>Thames</t>
  </si>
  <si>
    <t>Valence</t>
  </si>
  <si>
    <t>Village</t>
  </si>
  <si>
    <t>Whalebone</t>
  </si>
  <si>
    <t>Brunswick Park</t>
  </si>
  <si>
    <t>Burnt Oak</t>
  </si>
  <si>
    <t>Childs Hill</t>
  </si>
  <si>
    <t>Colindale</t>
  </si>
  <si>
    <t>Coppetts</t>
  </si>
  <si>
    <t>East Barnet</t>
  </si>
  <si>
    <t>East Finchley</t>
  </si>
  <si>
    <t>Edgware</t>
  </si>
  <si>
    <t>Finchley Church End</t>
  </si>
  <si>
    <t>Garden Suburb</t>
  </si>
  <si>
    <t>Golders Green</t>
  </si>
  <si>
    <t>Hendon</t>
  </si>
  <si>
    <t>High Barnet</t>
  </si>
  <si>
    <t>Mill Hill</t>
  </si>
  <si>
    <t>Oakleigh</t>
  </si>
  <si>
    <t>Totteridge</t>
  </si>
  <si>
    <t>Underhill</t>
  </si>
  <si>
    <t>West Finchley</t>
  </si>
  <si>
    <t>West Hendon</t>
  </si>
  <si>
    <t>Woodhouse</t>
  </si>
  <si>
    <t>Barnehurst</t>
  </si>
  <si>
    <t>Bexleyheath</t>
  </si>
  <si>
    <t>Blackfen and Lamorbey</t>
  </si>
  <si>
    <t>Blendon and Penhill</t>
  </si>
  <si>
    <t>Crayford</t>
  </si>
  <si>
    <t>Crook Log</t>
  </si>
  <si>
    <t>East Wickham</t>
  </si>
  <si>
    <t>Erith</t>
  </si>
  <si>
    <t>Falconwood and Welling</t>
  </si>
  <si>
    <t>Longlands</t>
  </si>
  <si>
    <t>Northumberland Heath</t>
  </si>
  <si>
    <t>Sidcup</t>
  </si>
  <si>
    <t>Slade Green and Northend</t>
  </si>
  <si>
    <t>St Mary's and St James</t>
  </si>
  <si>
    <t>Thamesmead East</t>
  </si>
  <si>
    <t>West Heath</t>
  </si>
  <si>
    <t>Alperton</t>
  </si>
  <si>
    <t>Brondesbury Park</t>
  </si>
  <si>
    <t>Dollis Hill</t>
  </si>
  <si>
    <t>Dudden Hill</t>
  </si>
  <si>
    <t>Fryent</t>
  </si>
  <si>
    <t>Harlesden</t>
  </si>
  <si>
    <t>Kensal Green</t>
  </si>
  <si>
    <t>Mapesbury</t>
  </si>
  <si>
    <t>Northwick Park</t>
  </si>
  <si>
    <t>Queensbury</t>
  </si>
  <si>
    <t>Sudbury</t>
  </si>
  <si>
    <t>Tokyngton</t>
  </si>
  <si>
    <t>Welsh Harp</t>
  </si>
  <si>
    <t>Wembley Central</t>
  </si>
  <si>
    <t>Willesden Green</t>
  </si>
  <si>
    <t>Cricklewood and Mapesbury</t>
  </si>
  <si>
    <t>Bickley</t>
  </si>
  <si>
    <t>Biggin Hill</t>
  </si>
  <si>
    <t>Bromley Common and Keston</t>
  </si>
  <si>
    <t>Bromley Town</t>
  </si>
  <si>
    <t>Chelsfield and Pratts Bottom</t>
  </si>
  <si>
    <t>Chislehurst</t>
  </si>
  <si>
    <t>Clock House</t>
  </si>
  <si>
    <t>Copers Cope</t>
  </si>
  <si>
    <t>Cray Valley East</t>
  </si>
  <si>
    <t>Cray Valley West</t>
  </si>
  <si>
    <t>Crystal Palace</t>
  </si>
  <si>
    <t>Farnborough and Crofton</t>
  </si>
  <si>
    <t>Hayes and Coney Hall</t>
  </si>
  <si>
    <t>Kelsey and Eden Park</t>
  </si>
  <si>
    <t>Mottingham and Chislehurst North</t>
  </si>
  <si>
    <t>Orpington</t>
  </si>
  <si>
    <t>Penge and Cator</t>
  </si>
  <si>
    <t>Petts Wood and Knoll</t>
  </si>
  <si>
    <t>Plaistow and Sundridge</t>
  </si>
  <si>
    <t>Shortlands</t>
  </si>
  <si>
    <t>West Wickham</t>
  </si>
  <si>
    <t>Addiscombe East</t>
  </si>
  <si>
    <t>Addiscombe West</t>
  </si>
  <si>
    <t>Bensham Manor</t>
  </si>
  <si>
    <t>Broad Green</t>
  </si>
  <si>
    <t>Coulsdon Town</t>
  </si>
  <si>
    <t>Crystal Palace and Upper Norwood</t>
  </si>
  <si>
    <t>Kenley</t>
  </si>
  <si>
    <t>New Addington North</t>
  </si>
  <si>
    <t>New Addington South</t>
  </si>
  <si>
    <t>Norbury and Pollards Hill</t>
  </si>
  <si>
    <t>Norbury Park</t>
  </si>
  <si>
    <t>Old Coulsdon</t>
  </si>
  <si>
    <t>Park Hill and Whitgift</t>
  </si>
  <si>
    <t>Purley and Woodcote</t>
  </si>
  <si>
    <t>Purley Oaks and Riddlesdown</t>
  </si>
  <si>
    <t>Sanderstead</t>
  </si>
  <si>
    <t>Selhurst</t>
  </si>
  <si>
    <t>Selsdon and Addington Village</t>
  </si>
  <si>
    <t>Selsdon Vale and Forestdale</t>
  </si>
  <si>
    <t>Shirley North</t>
  </si>
  <si>
    <t>Shirley South</t>
  </si>
  <si>
    <t>South Croydon</t>
  </si>
  <si>
    <t>South Norwood</t>
  </si>
  <si>
    <t>Thornton Heath</t>
  </si>
  <si>
    <t>Waddon</t>
  </si>
  <si>
    <t>West Thornton</t>
  </si>
  <si>
    <t>Acton Central</t>
  </si>
  <si>
    <t>Dormers Wells</t>
  </si>
  <si>
    <t>Ealing Broadway</t>
  </si>
  <si>
    <t>Ealing Common</t>
  </si>
  <si>
    <t>East Acton</t>
  </si>
  <si>
    <t>Elthorne</t>
  </si>
  <si>
    <t>Greenford Broadway</t>
  </si>
  <si>
    <t>Greenford Green</t>
  </si>
  <si>
    <t>Hanger Hill</t>
  </si>
  <si>
    <t>Hobbayne</t>
  </si>
  <si>
    <t>Lady Margaret</t>
  </si>
  <si>
    <t>North Greenford</t>
  </si>
  <si>
    <t>North Hanwell</t>
  </si>
  <si>
    <t>Northolt Mandeville</t>
  </si>
  <si>
    <t>Northolt West End</t>
  </si>
  <si>
    <t>Perivale</t>
  </si>
  <si>
    <t>Pitshanger</t>
  </si>
  <si>
    <t>South Acton</t>
  </si>
  <si>
    <t>Southall Broadway</t>
  </si>
  <si>
    <t>Southall Green</t>
  </si>
  <si>
    <t>Walpole</t>
  </si>
  <si>
    <t>Bowes</t>
  </si>
  <si>
    <t>Bush Hill Park</t>
  </si>
  <si>
    <t>Cockfosters</t>
  </si>
  <si>
    <t>Edmonton Green</t>
  </si>
  <si>
    <t>Enfield Highway</t>
  </si>
  <si>
    <t>Enfield Lock</t>
  </si>
  <si>
    <t>Grange</t>
  </si>
  <si>
    <t>Haselbury</t>
  </si>
  <si>
    <t>Jubilee</t>
  </si>
  <si>
    <t>Lower Edmonton</t>
  </si>
  <si>
    <t>Palmers Green</t>
  </si>
  <si>
    <t>Ponders End</t>
  </si>
  <si>
    <t>Southbury</t>
  </si>
  <si>
    <t>Southgate Green</t>
  </si>
  <si>
    <t>Turkey Street</t>
  </si>
  <si>
    <t>Upper Edmonton</t>
  </si>
  <si>
    <t>Winchmore Hill</t>
  </si>
  <si>
    <t>Bush Hill</t>
  </si>
  <si>
    <t>Meridian Water</t>
  </si>
  <si>
    <t>World’s End</t>
  </si>
  <si>
    <t>Alexandra</t>
  </si>
  <si>
    <t>Bounds Green</t>
  </si>
  <si>
    <t>Bruce Grove</t>
  </si>
  <si>
    <t>Crouch End</t>
  </si>
  <si>
    <t>Fortis Green</t>
  </si>
  <si>
    <t>Harringay</t>
  </si>
  <si>
    <t>Hornsey</t>
  </si>
  <si>
    <t>Muswell Hill</t>
  </si>
  <si>
    <t>Noel Park</t>
  </si>
  <si>
    <t>Northumberland Park</t>
  </si>
  <si>
    <t>Seven Sisters</t>
  </si>
  <si>
    <t>St Ann’s</t>
  </si>
  <si>
    <t>Stroud Green</t>
  </si>
  <si>
    <t>Tottenham Central</t>
  </si>
  <si>
    <t>Tottenham Hale</t>
  </si>
  <si>
    <t>West Green</t>
  </si>
  <si>
    <t>White Hart Lane</t>
  </si>
  <si>
    <t>Canons</t>
  </si>
  <si>
    <t>Greenhill</t>
  </si>
  <si>
    <t>Harrow on the Hill</t>
  </si>
  <si>
    <t>Harrow Weald</t>
  </si>
  <si>
    <t>Hatch End</t>
  </si>
  <si>
    <t>Headstone North</t>
  </si>
  <si>
    <t>Headstone South</t>
  </si>
  <si>
    <t>Kenton East</t>
  </si>
  <si>
    <t>Kenton West</t>
  </si>
  <si>
    <t>Pinner</t>
  </si>
  <si>
    <t>Pinner South</t>
  </si>
  <si>
    <t>Rayners Lane</t>
  </si>
  <si>
    <t>Roxbourne</t>
  </si>
  <si>
    <t>Roxeth</t>
  </si>
  <si>
    <t>Stanmore Park</t>
  </si>
  <si>
    <t>Wealdstone</t>
  </si>
  <si>
    <t>West Harrow</t>
  </si>
  <si>
    <t>Brooklands</t>
  </si>
  <si>
    <t>Cranham</t>
  </si>
  <si>
    <t>Elm Park</t>
  </si>
  <si>
    <t>Emerson Park</t>
  </si>
  <si>
    <t>Gooshays</t>
  </si>
  <si>
    <t>Hacton</t>
  </si>
  <si>
    <t>Harold Wood</t>
  </si>
  <si>
    <t>Havering Park</t>
  </si>
  <si>
    <t>Heaton</t>
  </si>
  <si>
    <t>Hylands</t>
  </si>
  <si>
    <t>Mawneys</t>
  </si>
  <si>
    <t>Pettits</t>
  </si>
  <si>
    <t>Rainham and Wennington</t>
  </si>
  <si>
    <t>Romford Town</t>
  </si>
  <si>
    <t>St Andrew's</t>
  </si>
  <si>
    <t>South Hornchurch</t>
  </si>
  <si>
    <t>Squirrel's Heath</t>
  </si>
  <si>
    <t>Upminster</t>
  </si>
  <si>
    <t>Botwell</t>
  </si>
  <si>
    <t>Brunel</t>
  </si>
  <si>
    <t>Cavendish</t>
  </si>
  <si>
    <t>Charville</t>
  </si>
  <si>
    <t>Eastcote and East Ruislip</t>
  </si>
  <si>
    <t>Harefield Village</t>
  </si>
  <si>
    <t>Heathrow Villages</t>
  </si>
  <si>
    <t>Hillingdon East</t>
  </si>
  <si>
    <t>Ickenham and South Harefield</t>
  </si>
  <si>
    <t>Northwood Hills</t>
  </si>
  <si>
    <t>Pinkwell</t>
  </si>
  <si>
    <t>South Ruislip</t>
  </si>
  <si>
    <t>Townfield</t>
  </si>
  <si>
    <t>Uxbridge North</t>
  </si>
  <si>
    <t>Uxbridge South</t>
  </si>
  <si>
    <t>West Drayton</t>
  </si>
  <si>
    <t>West Ruislip</t>
  </si>
  <si>
    <t>Yeading</t>
  </si>
  <si>
    <t>Yiewsley</t>
  </si>
  <si>
    <t>Bedfont</t>
  </si>
  <si>
    <t>Chiswick Gunnersbury</t>
  </si>
  <si>
    <t>Chiswick Homefields</t>
  </si>
  <si>
    <t>Chiswick Riverside</t>
  </si>
  <si>
    <t>Feltham North</t>
  </si>
  <si>
    <t>Feltham West</t>
  </si>
  <si>
    <t>Hanworth</t>
  </si>
  <si>
    <t>Hanworth Park</t>
  </si>
  <si>
    <t>Heston Central</t>
  </si>
  <si>
    <t>Heston East</t>
  </si>
  <si>
    <t>Heston West</t>
  </si>
  <si>
    <t>Hounslow Central</t>
  </si>
  <si>
    <t>Hounslow Heath</t>
  </si>
  <si>
    <t>Hounslow South</t>
  </si>
  <si>
    <t>Hounslow West</t>
  </si>
  <si>
    <t>Isleworth</t>
  </si>
  <si>
    <t>Osterley and Spring Grove</t>
  </si>
  <si>
    <t>Syon</t>
  </si>
  <si>
    <t>Turnham Green</t>
  </si>
  <si>
    <t>Whitton</t>
  </si>
  <si>
    <t>Berrylands</t>
  </si>
  <si>
    <t>Beverley</t>
  </si>
  <si>
    <t>Canbury</t>
  </si>
  <si>
    <t>Chessington North and Hook</t>
  </si>
  <si>
    <t>Chessington South</t>
  </si>
  <si>
    <t>Coombe Hill</t>
  </si>
  <si>
    <t>Coombe Vale</t>
  </si>
  <si>
    <t>Norbiton</t>
  </si>
  <si>
    <t>Old Malden</t>
  </si>
  <si>
    <t>St Mark's</t>
  </si>
  <si>
    <t>Surbiton Hill</t>
  </si>
  <si>
    <t>Tolworth and Hook Rise</t>
  </si>
  <si>
    <t>Tudor</t>
  </si>
  <si>
    <t>Kingston Town</t>
  </si>
  <si>
    <t>Cannon Hill</t>
  </si>
  <si>
    <t>Colliers Wood</t>
  </si>
  <si>
    <t>Cricket Green</t>
  </si>
  <si>
    <t>Dundonald</t>
  </si>
  <si>
    <t>Figge’s Marsh</t>
  </si>
  <si>
    <t>Lavender Fields</t>
  </si>
  <si>
    <t>Longthornton</t>
  </si>
  <si>
    <t>Lower Morden</t>
  </si>
  <si>
    <t>Merton Park</t>
  </si>
  <si>
    <t>Pollards Hill</t>
  </si>
  <si>
    <t>Ravensbury</t>
  </si>
  <si>
    <t>Raynes Park</t>
  </si>
  <si>
    <t>St Helier</t>
  </si>
  <si>
    <t>West Barnes</t>
  </si>
  <si>
    <t>Boleyn</t>
  </si>
  <si>
    <t>Canning Town North</t>
  </si>
  <si>
    <t>Canning Town South</t>
  </si>
  <si>
    <t>Custom House</t>
  </si>
  <si>
    <t>East Ham Central</t>
  </si>
  <si>
    <t>East Ham North</t>
  </si>
  <si>
    <t>East Ham South</t>
  </si>
  <si>
    <t>Forest Gate North</t>
  </si>
  <si>
    <t>Forest Gate South</t>
  </si>
  <si>
    <t>Green Street East</t>
  </si>
  <si>
    <t>Green Street West</t>
  </si>
  <si>
    <t>Little Ilford</t>
  </si>
  <si>
    <t>Manor Park</t>
  </si>
  <si>
    <t>Maryland</t>
  </si>
  <si>
    <t>Plaistow North</t>
  </si>
  <si>
    <t>Plaistow South</t>
  </si>
  <si>
    <t>Plashet</t>
  </si>
  <si>
    <t>Royal Docks</t>
  </si>
  <si>
    <t>Stratford Olympic Park</t>
  </si>
  <si>
    <t>Wall End</t>
  </si>
  <si>
    <t>West Ham</t>
  </si>
  <si>
    <t>Beckton</t>
  </si>
  <si>
    <t>Silvertown</t>
  </si>
  <si>
    <t>Aldborough</t>
  </si>
  <si>
    <t>Barkingside</t>
  </si>
  <si>
    <t>Bridge</t>
  </si>
  <si>
    <t>Chadwell</t>
  </si>
  <si>
    <t>Churchfields</t>
  </si>
  <si>
    <t>Clayhall</t>
  </si>
  <si>
    <t>Cranbrook</t>
  </si>
  <si>
    <t>Clementswood</t>
  </si>
  <si>
    <t>Fairlop</t>
  </si>
  <si>
    <t>Fullwell</t>
  </si>
  <si>
    <t>Goodmayes</t>
  </si>
  <si>
    <t>Hainault</t>
  </si>
  <si>
    <t>Ilford Town</t>
  </si>
  <si>
    <t>Loxford</t>
  </si>
  <si>
    <t>Monkhams</t>
  </si>
  <si>
    <t>Seven Kings</t>
  </si>
  <si>
    <t>South Woodford</t>
  </si>
  <si>
    <t>Valentines</t>
  </si>
  <si>
    <t>Wanstead Village</t>
  </si>
  <si>
    <t>East Sheen</t>
  </si>
  <si>
    <t>Fulwell and Hampton Hill</t>
  </si>
  <si>
    <t>Ham, Petersham and Richmond Riverside</t>
  </si>
  <si>
    <t>Hampton North</t>
  </si>
  <si>
    <t>Hampton Wick</t>
  </si>
  <si>
    <t>Heathfield</t>
  </si>
  <si>
    <t>Kew</t>
  </si>
  <si>
    <t>Mortlake and Barnes Common</t>
  </si>
  <si>
    <t>South Richmond</t>
  </si>
  <si>
    <t>St Margarets and North Twickenham</t>
  </si>
  <si>
    <t>South Twickenham</t>
  </si>
  <si>
    <t>Teddington</t>
  </si>
  <si>
    <t>Twickenham Riverside</t>
  </si>
  <si>
    <t>West Twickenham</t>
  </si>
  <si>
    <t>Beddington North</t>
  </si>
  <si>
    <t>Beddington South</t>
  </si>
  <si>
    <t>Carshalton Central</t>
  </si>
  <si>
    <t>Carshalton South and Clockhouse</t>
  </si>
  <si>
    <t>Cheam</t>
  </si>
  <si>
    <t>Nonsuch</t>
  </si>
  <si>
    <t>Stonecot</t>
  </si>
  <si>
    <t>Sutton Central</t>
  </si>
  <si>
    <t>Sutton North</t>
  </si>
  <si>
    <t>Sutton South</t>
  </si>
  <si>
    <t>Sutton West</t>
  </si>
  <si>
    <t>The Wrythe</t>
  </si>
  <si>
    <t>Wallington North</t>
  </si>
  <si>
    <t>Wallington South</t>
  </si>
  <si>
    <t>Worcester Park</t>
  </si>
  <si>
    <t>Hackbridge</t>
  </si>
  <si>
    <t>Cann Hall</t>
  </si>
  <si>
    <t>Cathall</t>
  </si>
  <si>
    <t>Chapel End</t>
  </si>
  <si>
    <t>Chingford Green</t>
  </si>
  <si>
    <t>Endlebury</t>
  </si>
  <si>
    <t>Grove Green</t>
  </si>
  <si>
    <t>Hale End and Highams Park</t>
  </si>
  <si>
    <t>Hatch Lane</t>
  </si>
  <si>
    <t>High Street</t>
  </si>
  <si>
    <t>Higham Hill</t>
  </si>
  <si>
    <t>Hoe Street</t>
  </si>
  <si>
    <t>Larkswood</t>
  </si>
  <si>
    <t>Leyton</t>
  </si>
  <si>
    <t>Leytonstone</t>
  </si>
  <si>
    <t>Markhouse</t>
  </si>
  <si>
    <t>William Morris</t>
  </si>
  <si>
    <t>Wood Street</t>
  </si>
  <si>
    <t>Aldersgate</t>
  </si>
  <si>
    <t>Aldgate</t>
  </si>
  <si>
    <t>Bassishaw</t>
  </si>
  <si>
    <t>Billingsgate</t>
  </si>
  <si>
    <t>Bishopsgate</t>
  </si>
  <si>
    <t>Bread Street</t>
  </si>
  <si>
    <t>Broad Street</t>
  </si>
  <si>
    <t>Candlewick</t>
  </si>
  <si>
    <t>Castle Baynard</t>
  </si>
  <si>
    <t>Cheap</t>
  </si>
  <si>
    <t>Coleman Street</t>
  </si>
  <si>
    <t>Cordwainer</t>
  </si>
  <si>
    <t>Cornhill</t>
  </si>
  <si>
    <t>Cripplegate</t>
  </si>
  <si>
    <t>Dowgate</t>
  </si>
  <si>
    <t>Farringdon Within</t>
  </si>
  <si>
    <t>Farringdon Without</t>
  </si>
  <si>
    <t>Langbourn</t>
  </si>
  <si>
    <t>Lime Street</t>
  </si>
  <si>
    <t>Portsoken</t>
  </si>
  <si>
    <t>Queenhithe</t>
  </si>
  <si>
    <t>Vintry</t>
  </si>
  <si>
    <t>Walbrook</t>
  </si>
  <si>
    <t>Bracknell Forest</t>
  </si>
  <si>
    <t>Slough</t>
  </si>
  <si>
    <t>West Berkshire</t>
  </si>
  <si>
    <t>Windsor and Maidenhead</t>
  </si>
  <si>
    <t>Wokingham</t>
  </si>
  <si>
    <t>Aylesbury East</t>
  </si>
  <si>
    <t>Aylesbury North</t>
  </si>
  <si>
    <t>Aylesbury South West</t>
  </si>
  <si>
    <t>Aylesbury West</t>
  </si>
  <si>
    <t>Aston Clinton and Bierton</t>
  </si>
  <si>
    <t>Beaconsfield North</t>
  </si>
  <si>
    <t>Beaconsfield South</t>
  </si>
  <si>
    <t>Bernwood</t>
  </si>
  <si>
    <t>Buckingham East</t>
  </si>
  <si>
    <t>Buckingham West</t>
  </si>
  <si>
    <t>Chalfont St Giles</t>
  </si>
  <si>
    <t>Chalfont St Peter</t>
  </si>
  <si>
    <t>Chesham Bois and Weedon Hill</t>
  </si>
  <si>
    <t>Chesham East</t>
  </si>
  <si>
    <t>Chesham West</t>
  </si>
  <si>
    <t>Downley</t>
  </si>
  <si>
    <t>Farnham Common and Burnham Beeches</t>
  </si>
  <si>
    <t>Gerrards Cross</t>
  </si>
  <si>
    <t>Great Brickhill</t>
  </si>
  <si>
    <t>Great Horwood</t>
  </si>
  <si>
    <t>Great Missenden</t>
  </si>
  <si>
    <t>Haddenham</t>
  </si>
  <si>
    <t>Hazlemere</t>
  </si>
  <si>
    <t>High Wycombe Abbey</t>
  </si>
  <si>
    <t>High Wycombe Cressex and Frogmoor</t>
  </si>
  <si>
    <t>High Wycombe Terriers and Amersham Hill</t>
  </si>
  <si>
    <t>Ivinghoe</t>
  </si>
  <si>
    <t>Iver Heath</t>
  </si>
  <si>
    <t>Iver Village and Richings Park</t>
  </si>
  <si>
    <t>Marlow North and West</t>
  </si>
  <si>
    <t>Marlow South East</t>
  </si>
  <si>
    <t>Oakridge and Castlefield</t>
  </si>
  <si>
    <t>Princes Risborough</t>
  </si>
  <si>
    <t>Ridgeway East</t>
  </si>
  <si>
    <t>Ridgeway West</t>
  </si>
  <si>
    <t>Ryemead and Micklefield</t>
  </si>
  <si>
    <t>Stewkley</t>
  </si>
  <si>
    <t>Stokenchurch and Radnage</t>
  </si>
  <si>
    <t>Taplow and Dorney</t>
  </si>
  <si>
    <t>The Wooburns</t>
  </si>
  <si>
    <t>Totteridge and Bowerdean</t>
  </si>
  <si>
    <t>Waddesdon</t>
  </si>
  <si>
    <t>Westcott</t>
  </si>
  <si>
    <t>Weston Turville</t>
  </si>
  <si>
    <t>Devonshire</t>
  </si>
  <si>
    <t>Hampden Park</t>
  </si>
  <si>
    <t>Langney</t>
  </si>
  <si>
    <t>Meads</t>
  </si>
  <si>
    <t>Ratton</t>
  </si>
  <si>
    <t>Sovereign</t>
  </si>
  <si>
    <t>St Anthony’s</t>
  </si>
  <si>
    <t>Upperton</t>
  </si>
  <si>
    <t>Braybrooke</t>
  </si>
  <si>
    <t>Central St Leonards</t>
  </si>
  <si>
    <t>Conquest</t>
  </si>
  <si>
    <t>Gensing</t>
  </si>
  <si>
    <t>Hollington</t>
  </si>
  <si>
    <t>Maze Hill</t>
  </si>
  <si>
    <t>Old Hastings</t>
  </si>
  <si>
    <t>Ore</t>
  </si>
  <si>
    <t>St Helens</t>
  </si>
  <si>
    <t>Tressell</t>
  </si>
  <si>
    <t>West St Leonards</t>
  </si>
  <si>
    <t>Wishing Tree</t>
  </si>
  <si>
    <t>Barcombe and Hamsey</t>
  </si>
  <si>
    <t>Chailey and Wivelsfield</t>
  </si>
  <si>
    <t>Ditchling and Westmeston</t>
  </si>
  <si>
    <t>East Saltdean and Telscombe Cliffs</t>
  </si>
  <si>
    <t>Lewes Bridge</t>
  </si>
  <si>
    <t>Lewes Castle</t>
  </si>
  <si>
    <t>Newhaven Denton and Meeching</t>
  </si>
  <si>
    <t>Newhaven Valley</t>
  </si>
  <si>
    <t>Ouse Valley and Ringmer</t>
  </si>
  <si>
    <t>Peacehaven East</t>
  </si>
  <si>
    <t>Peacehaven North</t>
  </si>
  <si>
    <t>Peacehaven West</t>
  </si>
  <si>
    <t>Plumpton, Streat, East Chiltington and St John</t>
  </si>
  <si>
    <t>Seaford Central</t>
  </si>
  <si>
    <t>Seaford East</t>
  </si>
  <si>
    <t>Seaford North</t>
  </si>
  <si>
    <t>Seaford South</t>
  </si>
  <si>
    <t>Seaford West</t>
  </si>
  <si>
    <t>Battle and Crowhurst</t>
  </si>
  <si>
    <t>Brede Valley</t>
  </si>
  <si>
    <t>Central Bexhill</t>
  </si>
  <si>
    <t>Collington</t>
  </si>
  <si>
    <t>Eastern Rother</t>
  </si>
  <si>
    <t>Kewhurst</t>
  </si>
  <si>
    <t>Rye and Winchelsea</t>
  </si>
  <si>
    <t>Sackville</t>
  </si>
  <si>
    <t>St Marks</t>
  </si>
  <si>
    <t>St Michaels</t>
  </si>
  <si>
    <t>Sidley</t>
  </si>
  <si>
    <t>Southern Rother</t>
  </si>
  <si>
    <t>Ticehurst and Etchingham</t>
  </si>
  <si>
    <t>Western Rother</t>
  </si>
  <si>
    <t>Buxted and Maresfield</t>
  </si>
  <si>
    <t>Chiddingly and East Hoathly</t>
  </si>
  <si>
    <t>Crowborough Central</t>
  </si>
  <si>
    <t>Crowborough Jarvis Brook</t>
  </si>
  <si>
    <t>Crowborough North</t>
  </si>
  <si>
    <t>Crowborough South East</t>
  </si>
  <si>
    <t>Danehill and Fletching</t>
  </si>
  <si>
    <t>Forest Row</t>
  </si>
  <si>
    <t>Framfield and Cross-in-Hand</t>
  </si>
  <si>
    <t>Frant and Wadhurst</t>
  </si>
  <si>
    <t>Hailsham Central and North</t>
  </si>
  <si>
    <t>Hailsham East</t>
  </si>
  <si>
    <t>Hailsham South and West</t>
  </si>
  <si>
    <t>Hailsham West</t>
  </si>
  <si>
    <t>Hartfield</t>
  </si>
  <si>
    <t>Heathfield East</t>
  </si>
  <si>
    <t>Heathfield North and Central</t>
  </si>
  <si>
    <t>Herstmonceux</t>
  </si>
  <si>
    <t>Horam</t>
  </si>
  <si>
    <t>Hooe, Ninfield and Wartling</t>
  </si>
  <si>
    <t>Pevensey and Westham</t>
  </si>
  <si>
    <t>Polegate North</t>
  </si>
  <si>
    <t>Polegate South</t>
  </si>
  <si>
    <t>Rotherfield</t>
  </si>
  <si>
    <t>Uckfield Central</t>
  </si>
  <si>
    <t>Uckfield New Town</t>
  </si>
  <si>
    <t>Uckfield North</t>
  </si>
  <si>
    <t>Uckfield Ridgewood</t>
  </si>
  <si>
    <t>Withyham</t>
  </si>
  <si>
    <t>Basing</t>
  </si>
  <si>
    <t>Bramley and Sherfield</t>
  </si>
  <si>
    <t>Brighton Hill North</t>
  </si>
  <si>
    <t>Brighton Hill South</t>
  </si>
  <si>
    <t>Burghclere, Highclere and St Mary Bourne</t>
  </si>
  <si>
    <t>Chineham</t>
  </si>
  <si>
    <t>Eastrop</t>
  </si>
  <si>
    <t>Hatch Warren and Beggarwood</t>
  </si>
  <si>
    <t>Kempshott</t>
  </si>
  <si>
    <t>Kingsclere</t>
  </si>
  <si>
    <t>Norden</t>
  </si>
  <si>
    <t>Oakley and North Waltham</t>
  </si>
  <si>
    <t>Overton, Laverstoke and Steventon</t>
  </si>
  <si>
    <t>Popley East</t>
  </si>
  <si>
    <t>Popley West</t>
  </si>
  <si>
    <t>Rooksdown</t>
  </si>
  <si>
    <t>Sherborne St John</t>
  </si>
  <si>
    <t>South Ham</t>
  </si>
  <si>
    <t>Tadley Central</t>
  </si>
  <si>
    <t>Tadley North</t>
  </si>
  <si>
    <t>Tadley South</t>
  </si>
  <si>
    <t>Upton Grey and The Candovers</t>
  </si>
  <si>
    <t>Whitchurch</t>
  </si>
  <si>
    <t>Winklebury</t>
  </si>
  <si>
    <t>Alton Amery</t>
  </si>
  <si>
    <t>Alton Eastbrooke</t>
  </si>
  <si>
    <t>Alton Westbrooke</t>
  </si>
  <si>
    <t>Alton Wooteys</t>
  </si>
  <si>
    <t>Clanfield and Finchdean</t>
  </si>
  <si>
    <t>Four Marks and Medstead</t>
  </si>
  <si>
    <t>Grayshott</t>
  </si>
  <si>
    <t>Headley</t>
  </si>
  <si>
    <t>Horndean Catherington</t>
  </si>
  <si>
    <t>Horndean Downs</t>
  </si>
  <si>
    <t>Horndean Hazleton and Blendworth</t>
  </si>
  <si>
    <t>Liss</t>
  </si>
  <si>
    <t>Petersfield Bell Hill</t>
  </si>
  <si>
    <t>Petersfield Heath</t>
  </si>
  <si>
    <t>Petersfield St Mary’s</t>
  </si>
  <si>
    <t>Petersfield St Peter’s</t>
  </si>
  <si>
    <t>Ropley and Tisted</t>
  </si>
  <si>
    <t>Whitehill Chase</t>
  </si>
  <si>
    <t>Whitehill Deadwater</t>
  </si>
  <si>
    <t>Whitehill Hogmoor</t>
  </si>
  <si>
    <t>Whitehill Pinewood</t>
  </si>
  <si>
    <t>Bishopstoke</t>
  </si>
  <si>
    <t>Botley</t>
  </si>
  <si>
    <t>Bursledon and Old Netley</t>
  </si>
  <si>
    <t>Chandler’s Ford East</t>
  </si>
  <si>
    <t>Chandler’s Ford West</t>
  </si>
  <si>
    <t>Eastleigh Central</t>
  </si>
  <si>
    <t>Eastleigh North</t>
  </si>
  <si>
    <t>Eastleigh South</t>
  </si>
  <si>
    <t>Fair Oak and Horton Heath</t>
  </si>
  <si>
    <t>Hedge End North</t>
  </si>
  <si>
    <t>Hedge End South</t>
  </si>
  <si>
    <t>Hiltingbury East</t>
  </si>
  <si>
    <t>Hiltingbury West</t>
  </si>
  <si>
    <t>West End North</t>
  </si>
  <si>
    <t>West End South</t>
  </si>
  <si>
    <t>Fareham East</t>
  </si>
  <si>
    <t>Fareham North</t>
  </si>
  <si>
    <t>Fareham North-West</t>
  </si>
  <si>
    <t>Fareham South</t>
  </si>
  <si>
    <t>Fareham West</t>
  </si>
  <si>
    <t>Hill Head</t>
  </si>
  <si>
    <t>Locks Heath</t>
  </si>
  <si>
    <t>Park Gate</t>
  </si>
  <si>
    <t>Portchester East</t>
  </si>
  <si>
    <t>Portchester West</t>
  </si>
  <si>
    <t>Sarisbury</t>
  </si>
  <si>
    <t>Stubbington</t>
  </si>
  <si>
    <t>Titchfield</t>
  </si>
  <si>
    <t>Titchfield Common</t>
  </si>
  <si>
    <t>Warsash</t>
  </si>
  <si>
    <t>Alverstoke</t>
  </si>
  <si>
    <t>Anglesey</t>
  </si>
  <si>
    <t>Bridgemary North</t>
  </si>
  <si>
    <t>Bridgemary South</t>
  </si>
  <si>
    <t>Brockhurst</t>
  </si>
  <si>
    <t>Christchurch</t>
  </si>
  <si>
    <t>Elson</t>
  </si>
  <si>
    <t>Forton</t>
  </si>
  <si>
    <t>Hardway</t>
  </si>
  <si>
    <t>Leesland</t>
  </si>
  <si>
    <t>Peel Common</t>
  </si>
  <si>
    <t>Privett</t>
  </si>
  <si>
    <t>Rowner and Holbrook</t>
  </si>
  <si>
    <t>Blackwater and Hawley</t>
  </si>
  <si>
    <t>Church Crookham East</t>
  </si>
  <si>
    <t>Church Crookham West</t>
  </si>
  <si>
    <t>Crookham East</t>
  </si>
  <si>
    <t>Fleet Central</t>
  </si>
  <si>
    <t>Fleet East</t>
  </si>
  <si>
    <t>Fleet West</t>
  </si>
  <si>
    <t>Hartley Wintney</t>
  </si>
  <si>
    <t>Hook</t>
  </si>
  <si>
    <t>Long Sutton</t>
  </si>
  <si>
    <t>Odiham</t>
  </si>
  <si>
    <t>Yateley East</t>
  </si>
  <si>
    <t>Yateley West</t>
  </si>
  <si>
    <t>Barncroft</t>
  </si>
  <si>
    <t>Battins</t>
  </si>
  <si>
    <t>Bedhampton</t>
  </si>
  <si>
    <t>Bondfields</t>
  </si>
  <si>
    <t>Cowplain</t>
  </si>
  <si>
    <t>Hart Plain</t>
  </si>
  <si>
    <t>Hayling East</t>
  </si>
  <si>
    <t>Hayling West</t>
  </si>
  <si>
    <t>Purbrook</t>
  </si>
  <si>
    <t>Stakes</t>
  </si>
  <si>
    <t>St Faith’s</t>
  </si>
  <si>
    <t>Ashurst, Copythorne South and Netley Marsh</t>
  </si>
  <si>
    <t>Bashley</t>
  </si>
  <si>
    <t>Becton</t>
  </si>
  <si>
    <t>Boldre and Sway</t>
  </si>
  <si>
    <t>Bramshaw, Copythorne North and Minstead</t>
  </si>
  <si>
    <t>Brockenhurst and Forest South East</t>
  </si>
  <si>
    <t>Downlands and Forest</t>
  </si>
  <si>
    <t>Fawley, Blackfield and Langley</t>
  </si>
  <si>
    <t>Fernhill</t>
  </si>
  <si>
    <t>Forest North West</t>
  </si>
  <si>
    <t>Furzedown and Hardley</t>
  </si>
  <si>
    <t>Hordle</t>
  </si>
  <si>
    <t>Hythe East</t>
  </si>
  <si>
    <t>Hythe West and Langdown</t>
  </si>
  <si>
    <t>Lymington Town</t>
  </si>
  <si>
    <t>Marchwood</t>
  </si>
  <si>
    <t>Ringwood East and Sopley</t>
  </si>
  <si>
    <t>Ringwood North</t>
  </si>
  <si>
    <t>Ringwood South</t>
  </si>
  <si>
    <t>Totton Central</t>
  </si>
  <si>
    <t>Totton East</t>
  </si>
  <si>
    <t>Totton North</t>
  </si>
  <si>
    <t>Totton South</t>
  </si>
  <si>
    <t>Totton West</t>
  </si>
  <si>
    <t>Baffins</t>
  </si>
  <si>
    <t>Charles Dickens</t>
  </si>
  <si>
    <t>Cosham</t>
  </si>
  <si>
    <t>Copnor</t>
  </si>
  <si>
    <t>Drayton and Farlington</t>
  </si>
  <si>
    <t>Eastney and Craneswater</t>
  </si>
  <si>
    <t>Fratton</t>
  </si>
  <si>
    <t>Hilsea</t>
  </si>
  <si>
    <t>Paulsgrove</t>
  </si>
  <si>
    <t>St Jude</t>
  </si>
  <si>
    <t>St Thomas</t>
  </si>
  <si>
    <t>Cove and Southwood</t>
  </si>
  <si>
    <t>Empress</t>
  </si>
  <si>
    <t>Knellwood</t>
  </si>
  <si>
    <t>North Town</t>
  </si>
  <si>
    <t>Rowhill</t>
  </si>
  <si>
    <t>St John’s</t>
  </si>
  <si>
    <t>St Mark’s</t>
  </si>
  <si>
    <t>Bargate</t>
  </si>
  <si>
    <t>Bevois</t>
  </si>
  <si>
    <t>Bitterne</t>
  </si>
  <si>
    <t>Bitterne Park</t>
  </si>
  <si>
    <t>Coxford</t>
  </si>
  <si>
    <t>Freemantle</t>
  </si>
  <si>
    <t>Harefield</t>
  </si>
  <si>
    <t>Peartree</t>
  </si>
  <si>
    <t>Portswood</t>
  </si>
  <si>
    <t>Redbridge</t>
  </si>
  <si>
    <t>Swaythling</t>
  </si>
  <si>
    <t>Woolston</t>
  </si>
  <si>
    <t>Alamein</t>
  </si>
  <si>
    <t>Ampfield and Braishfield</t>
  </si>
  <si>
    <t>Andover Millway</t>
  </si>
  <si>
    <t>Andover Romans</t>
  </si>
  <si>
    <t>Andover St Mary’s</t>
  </si>
  <si>
    <t>Andover Winton</t>
  </si>
  <si>
    <t>Bourne Valley</t>
  </si>
  <si>
    <t>Chilworth, Nursling and Rownhams</t>
  </si>
  <si>
    <t>Harewood</t>
  </si>
  <si>
    <t>Kings Somborne and Michelmersh</t>
  </si>
  <si>
    <t>North Baddesley</t>
  </si>
  <si>
    <t>Over Wallop</t>
  </si>
  <si>
    <t>Penton Bellinger</t>
  </si>
  <si>
    <t>Tadburn</t>
  </si>
  <si>
    <t>Badger Farm and Oliver’s Battery</t>
  </si>
  <si>
    <t>Bishop’s Waltham</t>
  </si>
  <si>
    <t>Central Meon Valley</t>
  </si>
  <si>
    <t>Denmead</t>
  </si>
  <si>
    <t>Southwick and Wickham</t>
  </si>
  <si>
    <t>St Bartholomew</t>
  </si>
  <si>
    <t>St Luke</t>
  </si>
  <si>
    <t>St Michael</t>
  </si>
  <si>
    <t>St Paul</t>
  </si>
  <si>
    <t>The Alresfords</t>
  </si>
  <si>
    <t>The Worthys</t>
  </si>
  <si>
    <t>Whiteley and Shedfield</t>
  </si>
  <si>
    <t>Wonston and Micheldever</t>
  </si>
  <si>
    <t>Arreton and Newchurch</t>
  </si>
  <si>
    <t>Binstead and Fishbourne</t>
  </si>
  <si>
    <t>Brading and St Helens</t>
  </si>
  <si>
    <t>Central Rural</t>
  </si>
  <si>
    <t>Chale, Niton and Whitwell</t>
  </si>
  <si>
    <t>Cowes Medina</t>
  </si>
  <si>
    <t>Cowes North</t>
  </si>
  <si>
    <t>Cowes South and Northwood</t>
  </si>
  <si>
    <t>Cowes West and Gurnard</t>
  </si>
  <si>
    <t>East Cowes</t>
  </si>
  <si>
    <t>Fairlee and Whippingham</t>
  </si>
  <si>
    <t>Freshwater North and Yarmouth</t>
  </si>
  <si>
    <t>Freshwater South</t>
  </si>
  <si>
    <t>Godshill and Wroxall</t>
  </si>
  <si>
    <t>Lake North</t>
  </si>
  <si>
    <t>Lake South</t>
  </si>
  <si>
    <t>Nettlestone and Seaview</t>
  </si>
  <si>
    <t>Newport Central</t>
  </si>
  <si>
    <t>Newport North</t>
  </si>
  <si>
    <t>Newport South</t>
  </si>
  <si>
    <t>Newport West</t>
  </si>
  <si>
    <t>Parkhurst and Hunnyhill</t>
  </si>
  <si>
    <t>Ryde Appley and Elmfield</t>
  </si>
  <si>
    <t>Ryde Monktonmead</t>
  </si>
  <si>
    <t>Ryde North East</t>
  </si>
  <si>
    <t>Ryde North West</t>
  </si>
  <si>
    <t>Ryde South East</t>
  </si>
  <si>
    <t>Ryde South West</t>
  </si>
  <si>
    <t>Sandown North</t>
  </si>
  <si>
    <t>Sandown South</t>
  </si>
  <si>
    <t>Shanklin Central</t>
  </si>
  <si>
    <t>Shanklin South</t>
  </si>
  <si>
    <t>Totland and Colwell</t>
  </si>
  <si>
    <t>Ventnor East</t>
  </si>
  <si>
    <t>Ventnor West</t>
  </si>
  <si>
    <t>Wootton Bridge</t>
  </si>
  <si>
    <t>West Wight</t>
  </si>
  <si>
    <t>Aylesford and East Stour</t>
  </si>
  <si>
    <t>Biddenden</t>
  </si>
  <si>
    <t>Bircholt</t>
  </si>
  <si>
    <t>Boughton Aluph and Eastwell</t>
  </si>
  <si>
    <t>Bybrook</t>
  </si>
  <si>
    <t>Charing</t>
  </si>
  <si>
    <t>Conningbrook and Little Burton Farm</t>
  </si>
  <si>
    <t>Downs North</t>
  </si>
  <si>
    <t>Downs West</t>
  </si>
  <si>
    <t>Goat Lees</t>
  </si>
  <si>
    <t>Godinton</t>
  </si>
  <si>
    <t>Highfield</t>
  </si>
  <si>
    <t>Isle of Oxney</t>
  </si>
  <si>
    <t>Park Farm North</t>
  </si>
  <si>
    <t>Park Farm South</t>
  </si>
  <si>
    <t>Rolvenden and Tenterden West</t>
  </si>
  <si>
    <t>Saxon Shore</t>
  </si>
  <si>
    <t>Singleton East</t>
  </si>
  <si>
    <t>Singleton West</t>
  </si>
  <si>
    <t>Tenterden North</t>
  </si>
  <si>
    <t>Tenterden South</t>
  </si>
  <si>
    <t>Washford</t>
  </si>
  <si>
    <t>Weald Central</t>
  </si>
  <si>
    <t>Weald North</t>
  </si>
  <si>
    <t>Weald South</t>
  </si>
  <si>
    <t>Wye with Hinxhill</t>
  </si>
  <si>
    <t>Blean Forest</t>
  </si>
  <si>
    <t>Beltinge</t>
  </si>
  <si>
    <t>Chartham and Stone Street</t>
  </si>
  <si>
    <t>Chestfield</t>
  </si>
  <si>
    <t>Gorrell</t>
  </si>
  <si>
    <t>Harbledown</t>
  </si>
  <si>
    <t>Herne and Broomfield</t>
  </si>
  <si>
    <t>Little Stour and Adisham</t>
  </si>
  <si>
    <t>Nailbourne</t>
  </si>
  <si>
    <t>Reculver</t>
  </si>
  <si>
    <t>Seasalter</t>
  </si>
  <si>
    <t>St Stephen’s</t>
  </si>
  <si>
    <t>Sturry North</t>
  </si>
  <si>
    <t>Sturry South</t>
  </si>
  <si>
    <t>Tankerton</t>
  </si>
  <si>
    <t>Wincheap</t>
  </si>
  <si>
    <t>Bean and Village Park</t>
  </si>
  <si>
    <t>Ebbsfleet</t>
  </si>
  <si>
    <t>Greenhithe and Knockhall</t>
  </si>
  <si>
    <t>Joydens Wood</t>
  </si>
  <si>
    <t>Longfield, New Barn and Southfleet</t>
  </si>
  <si>
    <t>Maypole and Leyton Cross</t>
  </si>
  <si>
    <t>Princes</t>
  </si>
  <si>
    <t>Stone Castle</t>
  </si>
  <si>
    <t>Stone House</t>
  </si>
  <si>
    <t>Sutton-at-Hone and Hawley</t>
  </si>
  <si>
    <t>Swanscombe</t>
  </si>
  <si>
    <t>Wilmington, Sutton-at-Hone and Hawley</t>
  </si>
  <si>
    <t>Aylesham</t>
  </si>
  <si>
    <t>Capel-le-Ferne and Hougham</t>
  </si>
  <si>
    <t>Eastry Rural</t>
  </si>
  <si>
    <t>Eythorne and Shepherdswell</t>
  </si>
  <si>
    <t>Guston, Kingsdown and St Margaret’s-at-Cliffe</t>
  </si>
  <si>
    <t>Little Stour and Ashstone</t>
  </si>
  <si>
    <t>Lydden and Temple Ewell</t>
  </si>
  <si>
    <t>Maxton and Elms Vale</t>
  </si>
  <si>
    <t>Middle Deal and Sholden</t>
  </si>
  <si>
    <t>North Deal</t>
  </si>
  <si>
    <t>St Radigund’s</t>
  </si>
  <si>
    <t>Tower Hamlets</t>
  </si>
  <si>
    <t>Town and Pier</t>
  </si>
  <si>
    <t>Walmer</t>
  </si>
  <si>
    <t>Wingmore</t>
  </si>
  <si>
    <t>Broadmead</t>
  </si>
  <si>
    <t>East Folkestone</t>
  </si>
  <si>
    <t>Folkestone Central</t>
  </si>
  <si>
    <t>Folkestone Harbour</t>
  </si>
  <si>
    <t>Hythe Central</t>
  </si>
  <si>
    <t>Hythe Rural</t>
  </si>
  <si>
    <t>Lydd</t>
  </si>
  <si>
    <t>New Romney</t>
  </si>
  <si>
    <t>North Downs East</t>
  </si>
  <si>
    <t>North Downs West</t>
  </si>
  <si>
    <t>Romney Marsh</t>
  </si>
  <si>
    <t>Sandgate and West Folkestone</t>
  </si>
  <si>
    <t>Walland and Denge</t>
  </si>
  <si>
    <t>Chalk</t>
  </si>
  <si>
    <t>Higham</t>
  </si>
  <si>
    <t>Istead Rise</t>
  </si>
  <si>
    <t>Meopham North</t>
  </si>
  <si>
    <t>Meopham South and Vigo</t>
  </si>
  <si>
    <t>Northfleet North</t>
  </si>
  <si>
    <t>Northfleet South</t>
  </si>
  <si>
    <t>Painters Ash</t>
  </si>
  <si>
    <t>Singlewell</t>
  </si>
  <si>
    <t>Westcourt</t>
  </si>
  <si>
    <t>Whitehill</t>
  </si>
  <si>
    <t>Allington</t>
  </si>
  <si>
    <t>Bearsted</t>
  </si>
  <si>
    <t>Coxheath and Hunton</t>
  </si>
  <si>
    <t>Detling and Thurnham</t>
  </si>
  <si>
    <t>Downswood and Otham</t>
  </si>
  <si>
    <t>East</t>
  </si>
  <si>
    <t>Fant</t>
  </si>
  <si>
    <t>Harrietsham and Lenham</t>
  </si>
  <si>
    <t>Headcorn</t>
  </si>
  <si>
    <t>Loose</t>
  </si>
  <si>
    <t>Marden and Yalding</t>
  </si>
  <si>
    <t>North Downs</t>
  </si>
  <si>
    <t>Park Wood</t>
  </si>
  <si>
    <t>Shepway North</t>
  </si>
  <si>
    <t>Shepway South</t>
  </si>
  <si>
    <t>South</t>
  </si>
  <si>
    <t>Sutton Valence and Langley</t>
  </si>
  <si>
    <t>Ash and New Ash Green</t>
  </si>
  <si>
    <t>Brasted, Chevening and Sundridge</t>
  </si>
  <si>
    <t>Crockenhill and Well Hill</t>
  </si>
  <si>
    <t>Dunton Green and Riverhead</t>
  </si>
  <si>
    <t>Edenbridge North and East</t>
  </si>
  <si>
    <t>Edenbridge South and West</t>
  </si>
  <si>
    <t>Eynsford</t>
  </si>
  <si>
    <t>Farningham, Horton Kirby and South Darenth</t>
  </si>
  <si>
    <t>Halstead, Knockholt and Badgers Mount</t>
  </si>
  <si>
    <t>Hartley and Hodsoll Street</t>
  </si>
  <si>
    <t>Hextable</t>
  </si>
  <si>
    <t>Kemsing</t>
  </si>
  <si>
    <t>Otford and Shoreham</t>
  </si>
  <si>
    <t>Penshurst, Fordcombe and Chiddingstone</t>
  </si>
  <si>
    <t>Seal and Weald</t>
  </si>
  <si>
    <t>Sevenoaks Eastern</t>
  </si>
  <si>
    <t>Sevenoaks Kippington</t>
  </si>
  <si>
    <t>Sevenoaks Northern</t>
  </si>
  <si>
    <t>Swanley Christchurch and Swanley Village</t>
  </si>
  <si>
    <t>Westerham and Crockham Hill</t>
  </si>
  <si>
    <t>Bobbing, Iwade and Lower Halstow</t>
  </si>
  <si>
    <t>Borden and Grove Park</t>
  </si>
  <si>
    <t>Boughton and Courtenay</t>
  </si>
  <si>
    <t>Chalkwell</t>
  </si>
  <si>
    <t>East Downs</t>
  </si>
  <si>
    <t>Hartlip, Newington and Upchurch</t>
  </si>
  <si>
    <t>Kemsley</t>
  </si>
  <si>
    <t>Milton Regis</t>
  </si>
  <si>
    <t>Minster Cliffs</t>
  </si>
  <si>
    <t>Queenborough and Halfway</t>
  </si>
  <si>
    <t>Roman</t>
  </si>
  <si>
    <t>Sheerness</t>
  </si>
  <si>
    <t>Teynham and Lynsted</t>
  </si>
  <si>
    <t>The Meads</t>
  </si>
  <si>
    <t>Watling</t>
  </si>
  <si>
    <t>West Downs</t>
  </si>
  <si>
    <t>Birchington North</t>
  </si>
  <si>
    <t>Birchington South</t>
  </si>
  <si>
    <t>Bradstowe</t>
  </si>
  <si>
    <t>Central Harbour</t>
  </si>
  <si>
    <t>Cliffsend and Pegwell</t>
  </si>
  <si>
    <t>Cliftonville East</t>
  </si>
  <si>
    <t>Cliftonville West</t>
  </si>
  <si>
    <t>Dane Valley</t>
  </si>
  <si>
    <t>Eastcliff</t>
  </si>
  <si>
    <t>Garlinge</t>
  </si>
  <si>
    <t>Kingsgate</t>
  </si>
  <si>
    <t>Margate Central</t>
  </si>
  <si>
    <t>Nethercourt</t>
  </si>
  <si>
    <t>Salmestone</t>
  </si>
  <si>
    <t>Sir Moses Montefiore</t>
  </si>
  <si>
    <t>St Peter’s</t>
  </si>
  <si>
    <t>Westgate-on-Sea</t>
  </si>
  <si>
    <t>Aylesford North and North Downs</t>
  </si>
  <si>
    <t>Aylesford South</t>
  </si>
  <si>
    <t>Borough Green and Long Mill</t>
  </si>
  <si>
    <t>Cage Green</t>
  </si>
  <si>
    <t>Ditton</t>
  </si>
  <si>
    <t>Downs and Mereworth</t>
  </si>
  <si>
    <t>East Malling</t>
  </si>
  <si>
    <t>Hadlow and East Peckham</t>
  </si>
  <si>
    <t>Hildenborough</t>
  </si>
  <si>
    <t>Ightham</t>
  </si>
  <si>
    <t>Judd</t>
  </si>
  <si>
    <t>Kings Hill</t>
  </si>
  <si>
    <t>Larkfield North</t>
  </si>
  <si>
    <t>Larkfield South</t>
  </si>
  <si>
    <t>Snodland East and Ham Hill</t>
  </si>
  <si>
    <t>Snodland West and Holborough Lakes</t>
  </si>
  <si>
    <t>Trench</t>
  </si>
  <si>
    <t>Wateringbury</t>
  </si>
  <si>
    <t>West Malling and Leybourne</t>
  </si>
  <si>
    <t>Wrotham, Ightham and Stansted</t>
  </si>
  <si>
    <t>Benenden and Cranbrook</t>
  </si>
  <si>
    <t>Brenchley and Horsmonden</t>
  </si>
  <si>
    <t>Culverden</t>
  </si>
  <si>
    <t>Goudhurst and Lamberhurst</t>
  </si>
  <si>
    <t>Hawkhurst and Sandhurst</t>
  </si>
  <si>
    <t>Paddock Wood East</t>
  </si>
  <si>
    <t>Paddock Wood West</t>
  </si>
  <si>
    <t>Pantiles and St Mark’s</t>
  </si>
  <si>
    <t>Pembury</t>
  </si>
  <si>
    <t>Rusthall</t>
  </si>
  <si>
    <t>Southborough and High Brooms</t>
  </si>
  <si>
    <t>Southborough North</t>
  </si>
  <si>
    <t>Speldhurst and Bidborough</t>
  </si>
  <si>
    <t>St James’</t>
  </si>
  <si>
    <t>Banbury Cross and Neithrop</t>
  </si>
  <si>
    <t>Banbury Grimsbury and Hightown</t>
  </si>
  <si>
    <t>Banbury Hardwick</t>
  </si>
  <si>
    <t>Banbury Ruscote</t>
  </si>
  <si>
    <t>Bicester East</t>
  </si>
  <si>
    <t>Bicester North and Caversfield</t>
  </si>
  <si>
    <t>Bicester South and Ambrosden</t>
  </si>
  <si>
    <t>Bicester West</t>
  </si>
  <si>
    <t>Cropredy, Sibfords and Wroxton</t>
  </si>
  <si>
    <t>Deddington</t>
  </si>
  <si>
    <t>Fringford and Heyfords</t>
  </si>
  <si>
    <t>Kidlington East</t>
  </si>
  <si>
    <t>Kidlington West</t>
  </si>
  <si>
    <t>Launton and Otmoor</t>
  </si>
  <si>
    <t>Stonesfield and Tackley</t>
  </si>
  <si>
    <t>Barton and Sandhills</t>
  </si>
  <si>
    <t>Blackbird Leys</t>
  </si>
  <si>
    <t>Carfax and Jericho</t>
  </si>
  <si>
    <t>Cutteslowe and Sunnymead</t>
  </si>
  <si>
    <t>Donnington</t>
  </si>
  <si>
    <t>Headington</t>
  </si>
  <si>
    <t>Headington Hill and Northway</t>
  </si>
  <si>
    <t>Hinksey Park</t>
  </si>
  <si>
    <t>Holywell</t>
  </si>
  <si>
    <t>Iffley Fields</t>
  </si>
  <si>
    <t>Littlemore</t>
  </si>
  <si>
    <t>Lye Valley</t>
  </si>
  <si>
    <t>Quarry and Risinghurst</t>
  </si>
  <si>
    <t>Rose Hill and Iffley</t>
  </si>
  <si>
    <t>St Clement's</t>
  </si>
  <si>
    <t>St Margaret's</t>
  </si>
  <si>
    <t>St Mary's</t>
  </si>
  <si>
    <t>Temple Cowley</t>
  </si>
  <si>
    <t>Walton Manor</t>
  </si>
  <si>
    <t>Benson and Crowmarsh</t>
  </si>
  <si>
    <t>Berinsfield</t>
  </si>
  <si>
    <t>Chalgrove</t>
  </si>
  <si>
    <t>Cholsey</t>
  </si>
  <si>
    <t>Didcot North East</t>
  </si>
  <si>
    <t>Didcot South</t>
  </si>
  <si>
    <t>Forest Hill and Holton</t>
  </si>
  <si>
    <t>Goring</t>
  </si>
  <si>
    <t>Henley-on-Thames</t>
  </si>
  <si>
    <t>Kidmore End and Whitchurch</t>
  </si>
  <si>
    <t>Sandford and the Wittenhams</t>
  </si>
  <si>
    <t>Sonning Common</t>
  </si>
  <si>
    <t>Thame</t>
  </si>
  <si>
    <t>Watlington</t>
  </si>
  <si>
    <t>Woodcote</t>
  </si>
  <si>
    <t>Abingdon Abbey Northcourt</t>
  </si>
  <si>
    <t>Abingdon Caldecott</t>
  </si>
  <si>
    <t>Abingdon Dunmore</t>
  </si>
  <si>
    <t>Abingdon Fitzharris</t>
  </si>
  <si>
    <t>Abingdon Peachcroft</t>
  </si>
  <si>
    <t>Botley and Sunningwell</t>
  </si>
  <si>
    <t>Cumnor</t>
  </si>
  <si>
    <t>Faringdon</t>
  </si>
  <si>
    <t>Grove North</t>
  </si>
  <si>
    <t>Grove South</t>
  </si>
  <si>
    <t>Hendreds</t>
  </si>
  <si>
    <t>Kennington and Radley</t>
  </si>
  <si>
    <t>Kingston Bagpuize</t>
  </si>
  <si>
    <t>Marcham</t>
  </si>
  <si>
    <t>Wantage Charlton</t>
  </si>
  <si>
    <t>Wantage and Grove Brook</t>
  </si>
  <si>
    <t>Wootton</t>
  </si>
  <si>
    <t>Alvescot and Filkins</t>
  </si>
  <si>
    <t>Ascott and Shipton</t>
  </si>
  <si>
    <t>Bampton and Clanfield</t>
  </si>
  <si>
    <t>Burford</t>
  </si>
  <si>
    <t>Carterton North East</t>
  </si>
  <si>
    <t>Carterton North West</t>
  </si>
  <si>
    <t>Carterton South</t>
  </si>
  <si>
    <t>Charlbury and Finstock</t>
  </si>
  <si>
    <t>Chipping Norton</t>
  </si>
  <si>
    <t>Eynsham and Cassington</t>
  </si>
  <si>
    <t>Freeland and Hanborough</t>
  </si>
  <si>
    <t>Hailey, Minster Lovell and Leafield</t>
  </si>
  <si>
    <t>Kingham, Rollright and Enstone</t>
  </si>
  <si>
    <t>Milton-under-Wychwood</t>
  </si>
  <si>
    <t>North Leigh</t>
  </si>
  <si>
    <t>Standlake, Aston and Stanton Harcourt</t>
  </si>
  <si>
    <t>Witney Central</t>
  </si>
  <si>
    <t>Witney East</t>
  </si>
  <si>
    <t>Witney North</t>
  </si>
  <si>
    <t>Witney South</t>
  </si>
  <si>
    <t>Witney West</t>
  </si>
  <si>
    <t>Woodstock and Bladon</t>
  </si>
  <si>
    <t>Claygate</t>
  </si>
  <si>
    <t>Cobham and Downside</t>
  </si>
  <si>
    <t>Esher</t>
  </si>
  <si>
    <t>Hersham Village</t>
  </si>
  <si>
    <t>Hinchley Wood and Weston Green</t>
  </si>
  <si>
    <t>Long Ditton</t>
  </si>
  <si>
    <t>Molesey East</t>
  </si>
  <si>
    <t>Molesey West</t>
  </si>
  <si>
    <t>Oatlands and Burwood Park</t>
  </si>
  <si>
    <t>Oxshott and Stoke D'Abernon</t>
  </si>
  <si>
    <t>Thames Ditton</t>
  </si>
  <si>
    <t>Walton Central</t>
  </si>
  <si>
    <t>Walton North</t>
  </si>
  <si>
    <t>Walton South</t>
  </si>
  <si>
    <t>Weybridge Riverside</t>
  </si>
  <si>
    <t>Weybridge St George’s Hill</t>
  </si>
  <si>
    <t>Auriol</t>
  </si>
  <si>
    <t>Court</t>
  </si>
  <si>
    <t>Cuddington</t>
  </si>
  <si>
    <t>Ewell</t>
  </si>
  <si>
    <t>Ewell Court</t>
  </si>
  <si>
    <t>Ruxley</t>
  </si>
  <si>
    <t>Stoneleigh</t>
  </si>
  <si>
    <t>West Ewell</t>
  </si>
  <si>
    <t>Ash South and Tongham</t>
  </si>
  <si>
    <t>Ash Vale</t>
  </si>
  <si>
    <t>Burpham</t>
  </si>
  <si>
    <t>Friary and St Nicolas</t>
  </si>
  <si>
    <t>Holy Trinity</t>
  </si>
  <si>
    <t>Lovelace</t>
  </si>
  <si>
    <t>Merrow</t>
  </si>
  <si>
    <t>Pirbright</t>
  </si>
  <si>
    <t>Send</t>
  </si>
  <si>
    <t>Shalford</t>
  </si>
  <si>
    <t>Stoke</t>
  </si>
  <si>
    <t>Tillingbourne</t>
  </si>
  <si>
    <t>Westborough</t>
  </si>
  <si>
    <t>Worplesdon</t>
  </si>
  <si>
    <t>Ashtead Common</t>
  </si>
  <si>
    <t>Ashtead Park</t>
  </si>
  <si>
    <t>Ashtead Village</t>
  </si>
  <si>
    <t>Bookham North</t>
  </si>
  <si>
    <t>Bookham South</t>
  </si>
  <si>
    <t>Brockham, Betchworth and Buckland</t>
  </si>
  <si>
    <t>Capel, Leigh and Newdigate</t>
  </si>
  <si>
    <t>Dorking North</t>
  </si>
  <si>
    <t>Dorking South</t>
  </si>
  <si>
    <t>Fetcham East</t>
  </si>
  <si>
    <t>Fetcham West</t>
  </si>
  <si>
    <t>Holmwoods</t>
  </si>
  <si>
    <t>Leatherhead North</t>
  </si>
  <si>
    <t>Leatherhead South</t>
  </si>
  <si>
    <t>Mickleham, Westhumble and Pixham</t>
  </si>
  <si>
    <t>Banstead Village</t>
  </si>
  <si>
    <t>Chipstead, Hooley and Woodmansterne</t>
  </si>
  <si>
    <t>Earlswood and Whitebushes</t>
  </si>
  <si>
    <t>Horley Central and South</t>
  </si>
  <si>
    <t>Horley East and Salfords</t>
  </si>
  <si>
    <t>Horley West</t>
  </si>
  <si>
    <t>Kingswood with Burgh Heath</t>
  </si>
  <si>
    <t>Meadvale and St John’s</t>
  </si>
  <si>
    <t>Merstham</t>
  </si>
  <si>
    <t>Nork</t>
  </si>
  <si>
    <t>Redhill East</t>
  </si>
  <si>
    <t>Redhill West and Wray Common</t>
  </si>
  <si>
    <t>Reigate Central</t>
  </si>
  <si>
    <t>Reigate Hill</t>
  </si>
  <si>
    <t>South Park and Woodhatch</t>
  </si>
  <si>
    <t>Tadworth and Walton</t>
  </si>
  <si>
    <t>Tattenham Corner and Preston</t>
  </si>
  <si>
    <t>Addlestone North</t>
  </si>
  <si>
    <t>Addlestone South</t>
  </si>
  <si>
    <t>Chertsey Riverside</t>
  </si>
  <si>
    <t>Chertsey St Ann’s</t>
  </si>
  <si>
    <t>Egham Hythe</t>
  </si>
  <si>
    <t>Egham Town</t>
  </si>
  <si>
    <t>Englefield Green East</t>
  </si>
  <si>
    <t>Englefield Green West</t>
  </si>
  <si>
    <t>Foxhills</t>
  </si>
  <si>
    <t>New Haw</t>
  </si>
  <si>
    <t>Thorpe</t>
  </si>
  <si>
    <t>Virginia Water</t>
  </si>
  <si>
    <t>Woodham</t>
  </si>
  <si>
    <t>Ashford Common</t>
  </si>
  <si>
    <t>Ashford East</t>
  </si>
  <si>
    <t>Ashford North and Stanwell South</t>
  </si>
  <si>
    <t>Ashford Town</t>
  </si>
  <si>
    <t>Halliford and Sunbury West</t>
  </si>
  <si>
    <t>Laleham and Shepperton Green</t>
  </si>
  <si>
    <t>Riverside and Laleham</t>
  </si>
  <si>
    <t>Shepperton Town</t>
  </si>
  <si>
    <t>Staines</t>
  </si>
  <si>
    <t>Staines South</t>
  </si>
  <si>
    <t>Stanwell North</t>
  </si>
  <si>
    <t>Sunbury Common</t>
  </si>
  <si>
    <t>Sunbury East</t>
  </si>
  <si>
    <t>Bagshot</t>
  </si>
  <si>
    <t>Bisley and West End</t>
  </si>
  <si>
    <t>Chobham</t>
  </si>
  <si>
    <t>Frimley</t>
  </si>
  <si>
    <t>Frimley Green</t>
  </si>
  <si>
    <t>Heatherside</t>
  </si>
  <si>
    <t>Lightwater</t>
  </si>
  <si>
    <t>Mytchett and Deepcut</t>
  </si>
  <si>
    <t>Old Dean</t>
  </si>
  <si>
    <t>St Michael’s</t>
  </si>
  <si>
    <t>St Paul’s</t>
  </si>
  <si>
    <t>Watchetts</t>
  </si>
  <si>
    <t>Windlesham</t>
  </si>
  <si>
    <t>Bletchingley and Nutfield</t>
  </si>
  <si>
    <t>Burstow, Horne and Outwood</t>
  </si>
  <si>
    <t>Chaldon</t>
  </si>
  <si>
    <t>Dormansland and Felcourt</t>
  </si>
  <si>
    <t>Felbridge</t>
  </si>
  <si>
    <t>Godstone</t>
  </si>
  <si>
    <t>Harestone</t>
  </si>
  <si>
    <t>Lingfield and Crowhurst</t>
  </si>
  <si>
    <t>Oxted North and Tandridge</t>
  </si>
  <si>
    <t>Oxted South</t>
  </si>
  <si>
    <t>Portley</t>
  </si>
  <si>
    <t>Queens Park</t>
  </si>
  <si>
    <t>Tatsfield and Titsey</t>
  </si>
  <si>
    <t>Warlingham East and Chelsham and Farleigh</t>
  </si>
  <si>
    <t>Warlingham West</t>
  </si>
  <si>
    <t>Whyteleafe</t>
  </si>
  <si>
    <t>Woldingham</t>
  </si>
  <si>
    <t>Alfold, Cranleigh Rural and Ellens Green</t>
  </si>
  <si>
    <t>Blackheath and Wonersh</t>
  </si>
  <si>
    <t>Bramley, Busbridge and Hascombe</t>
  </si>
  <si>
    <t>Chiddingfold and Dunsfold</t>
  </si>
  <si>
    <t>Cranleigh East</t>
  </si>
  <si>
    <t>Cranleigh West</t>
  </si>
  <si>
    <t>Elstead and Thursley</t>
  </si>
  <si>
    <t>Farnham Bourne</t>
  </si>
  <si>
    <t>Farnham Castle</t>
  </si>
  <si>
    <t>Farnham Firgrove</t>
  </si>
  <si>
    <t>Farnham Hale and Heath End</t>
  </si>
  <si>
    <t>Farnham Moor Park</t>
  </si>
  <si>
    <t>Farnham Shortheath and Boundstone</t>
  </si>
  <si>
    <t>Farnham Upper Hale</t>
  </si>
  <si>
    <t>Farnham Weybourne and Badshot Lea</t>
  </si>
  <si>
    <t>Farnham Wrecclesham and Rowledge</t>
  </si>
  <si>
    <t>Frensham, Dockenfield and Tilford</t>
  </si>
  <si>
    <t>Godalming Binscombe</t>
  </si>
  <si>
    <t>Godalming Central and Ockford</t>
  </si>
  <si>
    <t>Godalming Charterhouse</t>
  </si>
  <si>
    <t>Godalming Farncombe and Catteshall</t>
  </si>
  <si>
    <t>Haslemere East and Grayswood</t>
  </si>
  <si>
    <t>Haslemere South</t>
  </si>
  <si>
    <t>Hindhead</t>
  </si>
  <si>
    <t>Shamley Green and Cranleigh North</t>
  </si>
  <si>
    <t>Witley and Hambledon</t>
  </si>
  <si>
    <t>Byfleet and West Byfleet</t>
  </si>
  <si>
    <t>Canalside</t>
  </si>
  <si>
    <t>Goldsworth Park</t>
  </si>
  <si>
    <t>Heathlands</t>
  </si>
  <si>
    <t>Hoe Valley</t>
  </si>
  <si>
    <t>Horsell</t>
  </si>
  <si>
    <t>Knaphill</t>
  </si>
  <si>
    <t>Pyrford</t>
  </si>
  <si>
    <t>Woking Town</t>
  </si>
  <si>
    <t>Cokeham</t>
  </si>
  <si>
    <t>Mash Barn</t>
  </si>
  <si>
    <t>Peverel</t>
  </si>
  <si>
    <t>Southlands</t>
  </si>
  <si>
    <t>St Nicolas</t>
  </si>
  <si>
    <t>Widewater</t>
  </si>
  <si>
    <t>Aldwick East</t>
  </si>
  <si>
    <t>Aldwick West</t>
  </si>
  <si>
    <t>Angmering and Findon</t>
  </si>
  <si>
    <t>Arundel and Walberton</t>
  </si>
  <si>
    <t>Barnham</t>
  </si>
  <si>
    <t>Bersted</t>
  </si>
  <si>
    <t>Courtwick with Toddington</t>
  </si>
  <si>
    <t>East Preston</t>
  </si>
  <si>
    <t>Felpham East</t>
  </si>
  <si>
    <t>Felpham West</t>
  </si>
  <si>
    <t>Ferring</t>
  </si>
  <si>
    <t>Hotham</t>
  </si>
  <si>
    <t>Middleton-on-Sea</t>
  </si>
  <si>
    <t>Pagham</t>
  </si>
  <si>
    <t>Pevensey</t>
  </si>
  <si>
    <t>Yapton</t>
  </si>
  <si>
    <t>Bosham</t>
  </si>
  <si>
    <t>Boxgrove</t>
  </si>
  <si>
    <t>Chichester East</t>
  </si>
  <si>
    <t>Chichester North</t>
  </si>
  <si>
    <t>Chichester South</t>
  </si>
  <si>
    <t>Chichester West</t>
  </si>
  <si>
    <t>Easebourne</t>
  </si>
  <si>
    <t>Fernhurst</t>
  </si>
  <si>
    <t>Fishbourne</t>
  </si>
  <si>
    <t>Funtington</t>
  </si>
  <si>
    <t>Harbour Villages</t>
  </si>
  <si>
    <t>Lavant</t>
  </si>
  <si>
    <t>Loxwood</t>
  </si>
  <si>
    <t>Midhurst</t>
  </si>
  <si>
    <t>North Mundham and Tangmere</t>
  </si>
  <si>
    <t>Petworth</t>
  </si>
  <si>
    <t>Plaistow</t>
  </si>
  <si>
    <t>Rogate</t>
  </si>
  <si>
    <t>Selsey North</t>
  </si>
  <si>
    <t>Selsey South</t>
  </si>
  <si>
    <t>Sidlesham with Selsey North</t>
  </si>
  <si>
    <t>Southbourne</t>
  </si>
  <si>
    <t>Stedham</t>
  </si>
  <si>
    <t>The Witterings</t>
  </si>
  <si>
    <t>Westbourne</t>
  </si>
  <si>
    <t>Bewbush and North Broadfield</t>
  </si>
  <si>
    <t>Broadfield</t>
  </si>
  <si>
    <t>Furnace Green</t>
  </si>
  <si>
    <t>Gossops Green and North East Broadfield</t>
  </si>
  <si>
    <t>Ifield</t>
  </si>
  <si>
    <t>Langley Green and Tushmore</t>
  </si>
  <si>
    <t>Maidenbower</t>
  </si>
  <si>
    <t>Northgate and West Green</t>
  </si>
  <si>
    <t>Pound Hill North and Forge Wood</t>
  </si>
  <si>
    <t>Pound Hill South and Worth</t>
  </si>
  <si>
    <t>Tilgate</t>
  </si>
  <si>
    <t>Billingshurst</t>
  </si>
  <si>
    <t>Bramber, Upper Beeding and Woodmancote</t>
  </si>
  <si>
    <t>Broadbridge Heath</t>
  </si>
  <si>
    <t>Colgate and Rusper</t>
  </si>
  <si>
    <t>Cowfold, Shermanbury and West Grinstead</t>
  </si>
  <si>
    <t>Denne</t>
  </si>
  <si>
    <t>Henfield</t>
  </si>
  <si>
    <t>Holbrook East</t>
  </si>
  <si>
    <t>Holbrook West</t>
  </si>
  <si>
    <t>Horsham Park</t>
  </si>
  <si>
    <t>Itchingfield, Slinfold and Warnham</t>
  </si>
  <si>
    <t>Nuthurst and Lower Beeding</t>
  </si>
  <si>
    <t>Pulborough, Coldwatham and Amberley</t>
  </si>
  <si>
    <t>Roffey North</t>
  </si>
  <si>
    <t>Roffey South</t>
  </si>
  <si>
    <t>Rudgwick</t>
  </si>
  <si>
    <t>Southwater North</t>
  </si>
  <si>
    <t>Southwater South and Shipley</t>
  </si>
  <si>
    <t>Steyning and Ashurst</t>
  </si>
  <si>
    <t>Storrington and Washington</t>
  </si>
  <si>
    <t>West Chiltington, Thakeham and Ashington</t>
  </si>
  <si>
    <t>Ardingly and Balcombe</t>
  </si>
  <si>
    <t>Ashurst Wood</t>
  </si>
  <si>
    <t>Bolney</t>
  </si>
  <si>
    <t>Burgess Hill Dunstall</t>
  </si>
  <si>
    <t>Burgess Hill Franklands</t>
  </si>
  <si>
    <t>Burgess Hill Leylands</t>
  </si>
  <si>
    <t>Burgess Hill Meeds</t>
  </si>
  <si>
    <t>Burgess Hill St Andrew’s</t>
  </si>
  <si>
    <t>Burgess Hill Victoria</t>
  </si>
  <si>
    <t>Copthorne and Worth</t>
  </si>
  <si>
    <t>Crawley Down and Turners Hill</t>
  </si>
  <si>
    <t>Cuckfield</t>
  </si>
  <si>
    <t>East Grinstead Ashplats</t>
  </si>
  <si>
    <t>East Grinstead Baldwins</t>
  </si>
  <si>
    <t>East Grinstead Herontye</t>
  </si>
  <si>
    <t>East Grinstead Imberhorne</t>
  </si>
  <si>
    <t>East Grinstead Town</t>
  </si>
  <si>
    <t>Hassocks</t>
  </si>
  <si>
    <t>Haywards Heath Ashenground</t>
  </si>
  <si>
    <t>Haywards Heath Bentswood</t>
  </si>
  <si>
    <t>Haywards Heath Franklands</t>
  </si>
  <si>
    <t>Haywards Heath Heath</t>
  </si>
  <si>
    <t>High Weald</t>
  </si>
  <si>
    <t>Hurstpierpoint and Downs</t>
  </si>
  <si>
    <t>Lindfield</t>
  </si>
  <si>
    <t>Lindfield Rural</t>
  </si>
  <si>
    <t>Slaugham</t>
  </si>
  <si>
    <t>Durrington</t>
  </si>
  <si>
    <t>Gaisford</t>
  </si>
  <si>
    <t>Heene</t>
  </si>
  <si>
    <t>Offington</t>
  </si>
  <si>
    <t>Salvington</t>
  </si>
  <si>
    <t>Tarring</t>
  </si>
  <si>
    <t>Bathavon North</t>
  </si>
  <si>
    <t>Bathavon South</t>
  </si>
  <si>
    <t>Bathavon West</t>
  </si>
  <si>
    <t>Chew Valley</t>
  </si>
  <si>
    <t>Clutton and Farmborough</t>
  </si>
  <si>
    <t>Combe Down</t>
  </si>
  <si>
    <t>High Littleton</t>
  </si>
  <si>
    <t>Kingsmead</t>
  </si>
  <si>
    <t>Lambridge</t>
  </si>
  <si>
    <t>Lansdown</t>
  </si>
  <si>
    <t>Mendip</t>
  </si>
  <si>
    <t>Moorlands</t>
  </si>
  <si>
    <t>Midsomer Norton North</t>
  </si>
  <si>
    <t>Midsomer Norton Redfield</t>
  </si>
  <si>
    <t>Newbridge</t>
  </si>
  <si>
    <t>Odd Down</t>
  </si>
  <si>
    <t>Paulton</t>
  </si>
  <si>
    <t>Peasedown</t>
  </si>
  <si>
    <t>Publow and Whitchurch</t>
  </si>
  <si>
    <t>Radstock</t>
  </si>
  <si>
    <t>Saltford</t>
  </si>
  <si>
    <t>Southdown</t>
  </si>
  <si>
    <t>Timsbury</t>
  </si>
  <si>
    <t>Twerton</t>
  </si>
  <si>
    <t>Walcot</t>
  </si>
  <si>
    <t>Widcombe and Lyncombe</t>
  </si>
  <si>
    <t>Alderney and Bourne Valley</t>
  </si>
  <si>
    <t>Bearwood and Merley</t>
  </si>
  <si>
    <t>Boscombe East and Pokesdown</t>
  </si>
  <si>
    <t>Boscombe West</t>
  </si>
  <si>
    <t>Bournemouth Central</t>
  </si>
  <si>
    <t>Broadstone</t>
  </si>
  <si>
    <t>Burton and Grange</t>
  </si>
  <si>
    <t>Canford Cliffs</t>
  </si>
  <si>
    <t>Canford Heath</t>
  </si>
  <si>
    <t>Creekmoor</t>
  </si>
  <si>
    <t>East Cliff and Springbourne</t>
  </si>
  <si>
    <t>East Southbourne and Tuckton</t>
  </si>
  <si>
    <t>Hamworthy</t>
  </si>
  <si>
    <t>Highcliffe and Walkford</t>
  </si>
  <si>
    <t>Kinson</t>
  </si>
  <si>
    <t>Littledown and Iford</t>
  </si>
  <si>
    <t>Moordown</t>
  </si>
  <si>
    <t>Muscliff and Strouden Park</t>
  </si>
  <si>
    <t>Newtown and Heatherlands</t>
  </si>
  <si>
    <t>Parkstone</t>
  </si>
  <si>
    <t>Penn Hill</t>
  </si>
  <si>
    <t>Poole Town</t>
  </si>
  <si>
    <t>Queen's Park</t>
  </si>
  <si>
    <t>Redhill and Northbourne</t>
  </si>
  <si>
    <t>St Catherine’s and Hurn</t>
  </si>
  <si>
    <t>Talbot and Branksome Woods</t>
  </si>
  <si>
    <t>Wallisdown and Winton West</t>
  </si>
  <si>
    <t>West Southbourne</t>
  </si>
  <si>
    <t>Westbourne and West Cliff</t>
  </si>
  <si>
    <t>Winton East</t>
  </si>
  <si>
    <t>Christchurch Town</t>
  </si>
  <si>
    <t>Avonmouth and Lawrence Weston</t>
  </si>
  <si>
    <t>Bishopston and Ashley Down</t>
  </si>
  <si>
    <t>Bishopsworth</t>
  </si>
  <si>
    <t>Brislington East</t>
  </si>
  <si>
    <t>Brislington West</t>
  </si>
  <si>
    <t>Clifton Down</t>
  </si>
  <si>
    <t>Cotham</t>
  </si>
  <si>
    <t>Filwood</t>
  </si>
  <si>
    <t>Frome Vale</t>
  </si>
  <si>
    <t>Hartcliffe and Withywood</t>
  </si>
  <si>
    <t>Henbury and Brentry</t>
  </si>
  <si>
    <t>Hengrove and Whitchurch Park</t>
  </si>
  <si>
    <t>Hillfields</t>
  </si>
  <si>
    <t>Horfield</t>
  </si>
  <si>
    <t>Hotwells and Harbourside</t>
  </si>
  <si>
    <t>Knowle</t>
  </si>
  <si>
    <t>Lockleaze</t>
  </si>
  <si>
    <t>Southmead</t>
  </si>
  <si>
    <t>Southville</t>
  </si>
  <si>
    <t>St George Central</t>
  </si>
  <si>
    <t>St George Troopers Hill</t>
  </si>
  <si>
    <t>St George West</t>
  </si>
  <si>
    <t>Stockwood</t>
  </si>
  <si>
    <t>Stoke Bishop</t>
  </si>
  <si>
    <t>Westbury-on-Trym and Henleaze</t>
  </si>
  <si>
    <t>Windmill Hill</t>
  </si>
  <si>
    <t>Altarnun and Stoke Climsland</t>
  </si>
  <si>
    <t>Callington and St Dominic</t>
  </si>
  <si>
    <t>Camelford and Boscastle</t>
  </si>
  <si>
    <t>Camborne Roskear and Tuckingmill</t>
  </si>
  <si>
    <t>Camborne Trelowarren</t>
  </si>
  <si>
    <t>Camborne West</t>
  </si>
  <si>
    <t>Carharrack, Gwennap and St Day</t>
  </si>
  <si>
    <t>Constantine, Mawnan and Budock</t>
  </si>
  <si>
    <t>Falmouth Arwenack</t>
  </si>
  <si>
    <t>Falmouth Boslowick</t>
  </si>
  <si>
    <t>Falmouth Penwerris</t>
  </si>
  <si>
    <t>Falmouth Trescobeas and Budock</t>
  </si>
  <si>
    <t>Fowey, Tywardreath and Par</t>
  </si>
  <si>
    <t>Grampound and Ladock, Probus and St Erme</t>
  </si>
  <si>
    <t>Hayle North</t>
  </si>
  <si>
    <t>Hayle South</t>
  </si>
  <si>
    <t>Helston North</t>
  </si>
  <si>
    <t>Helston South and Meneage</t>
  </si>
  <si>
    <t>Illogan and Portreath</t>
  </si>
  <si>
    <t>Launceston North and North Petherwin</t>
  </si>
  <si>
    <t>Launceston South</t>
  </si>
  <si>
    <t>Liskeard Central</t>
  </si>
  <si>
    <t>Liskeard North and St Cleer</t>
  </si>
  <si>
    <t>Looe East</t>
  </si>
  <si>
    <t>Looe West, Pelynt, Lansallos and Lanteglos</t>
  </si>
  <si>
    <t>Ludgvan, Madron, Gulval and Heamoor</t>
  </si>
  <si>
    <t>Marazion and Perranuthnoe</t>
  </si>
  <si>
    <t>Mevagissey and St Austell Bay</t>
  </si>
  <si>
    <t>Mullion and St Keverne</t>
  </si>
  <si>
    <t>Newquay Central and Pentire</t>
  </si>
  <si>
    <t>Newquay Porth and Tretherras</t>
  </si>
  <si>
    <t>Newquay Treviglas and Quintrell Downs</t>
  </si>
  <si>
    <t>Padstow</t>
  </si>
  <si>
    <t>Penzance East</t>
  </si>
  <si>
    <t>Penzance Promenade</t>
  </si>
  <si>
    <t>Penzance South and Newlyn</t>
  </si>
  <si>
    <t>Perranporth</t>
  </si>
  <si>
    <t>Porthleven, Breage and Germoe</t>
  </si>
  <si>
    <t>Poundstock</t>
  </si>
  <si>
    <t>Redruth Central, Carharrack and St Day</t>
  </si>
  <si>
    <t>Redruth North</t>
  </si>
  <si>
    <t>Redruth South</t>
  </si>
  <si>
    <t>Roche and Bugle</t>
  </si>
  <si>
    <t>Saltash East</t>
  </si>
  <si>
    <t>Saltash Essa</t>
  </si>
  <si>
    <t>Saltash Tamar</t>
  </si>
  <si>
    <t>Saltash West</t>
  </si>
  <si>
    <t>St Agnes</t>
  </si>
  <si>
    <t>St Austell Central and Gover</t>
  </si>
  <si>
    <t>St Austell North and Carclaze</t>
  </si>
  <si>
    <t>St Austell South and Charlestown</t>
  </si>
  <si>
    <t>St Blazey</t>
  </si>
  <si>
    <t>St Breward and St Teath</t>
  </si>
  <si>
    <t>St Columb Major and St Mawgan</t>
  </si>
  <si>
    <t>St Dennis and Nanpean</t>
  </si>
  <si>
    <t>St Endellion and St Minver</t>
  </si>
  <si>
    <t>St Germans and St Mellion</t>
  </si>
  <si>
    <t>St Ives East, Lelant and Carbis Bay</t>
  </si>
  <si>
    <t>St Ives West and Towednack</t>
  </si>
  <si>
    <t>St Just and Land's End</t>
  </si>
  <si>
    <t>St Mewan and Grampound</t>
  </si>
  <si>
    <t>St Stephen-in-Brannel</t>
  </si>
  <si>
    <t>Stratton, Kilkhampton and Morwenstow</t>
  </si>
  <si>
    <t>Tintagel and Boscastle</t>
  </si>
  <si>
    <t>Torpoint East</t>
  </si>
  <si>
    <t>Torpoint West</t>
  </si>
  <si>
    <t>Truro Boscawen and Redannick</t>
  </si>
  <si>
    <t>Truro Moresk and Trehaverne</t>
  </si>
  <si>
    <t>Truro Tregolls</t>
  </si>
  <si>
    <t>Wadebridge East</t>
  </si>
  <si>
    <t>Wadebridge West</t>
  </si>
  <si>
    <t>West Penwith</t>
  </si>
  <si>
    <t>Camborne Treswithian</t>
  </si>
  <si>
    <t>Chacewater, Kenwyn and Baldhu</t>
  </si>
  <si>
    <t>Crowan, Sithney and Wendron</t>
  </si>
  <si>
    <t>Four Lanes, Beacon and Troon</t>
  </si>
  <si>
    <t>Landrake, St Germans and St Mellion</t>
  </si>
  <si>
    <t>Landulph, St Dominick and Harrowbarrow</t>
  </si>
  <si>
    <t>Looe West and Lansallos</t>
  </si>
  <si>
    <t>Penryn and Mylor</t>
  </si>
  <si>
    <t>St Columb Minor and Colan</t>
  </si>
  <si>
    <t>St Ewe and Roseland</t>
  </si>
  <si>
    <t>St Veep, St Winnow and Lostwithiel</t>
  </si>
  <si>
    <t>Threemilestone and Gloweth</t>
  </si>
  <si>
    <t>Axminster</t>
  </si>
  <si>
    <t>Beer and Branscombe</t>
  </si>
  <si>
    <t>Broadclyst</t>
  </si>
  <si>
    <t>Budleigh and Raleigh</t>
  </si>
  <si>
    <t>Clyst Valley</t>
  </si>
  <si>
    <t>Dunkeswell and Otterhead</t>
  </si>
  <si>
    <t>Exmouth Brixington</t>
  </si>
  <si>
    <t>Exmouth Halsdon</t>
  </si>
  <si>
    <t>Exmouth Littleham</t>
  </si>
  <si>
    <t>Exmouth Town</t>
  </si>
  <si>
    <t>Feniton</t>
  </si>
  <si>
    <t>Honiton St Michael’s</t>
  </si>
  <si>
    <t>Honiton St Paul’s</t>
  </si>
  <si>
    <t>Ottery St Mary</t>
  </si>
  <si>
    <t>Sidmouth Rural</t>
  </si>
  <si>
    <t>Sidmouth Sidford</t>
  </si>
  <si>
    <t>Sidmouth Town</t>
  </si>
  <si>
    <t>Tale Vale</t>
  </si>
  <si>
    <t>Whimple and Rockbeare</t>
  </si>
  <si>
    <t>Woodbury and Lympstone</t>
  </si>
  <si>
    <t>Alphington</t>
  </si>
  <si>
    <t>Duryard and St James</t>
  </si>
  <si>
    <t>Exwick</t>
  </si>
  <si>
    <t>Heavitree</t>
  </si>
  <si>
    <t>Newtown and St Leonard’s</t>
  </si>
  <si>
    <t>Pennsylvania</t>
  </si>
  <si>
    <t>Pinhoe</t>
  </si>
  <si>
    <t>Priory</t>
  </si>
  <si>
    <t>St David’s</t>
  </si>
  <si>
    <t>St Loyes</t>
  </si>
  <si>
    <t>Topsham</t>
  </si>
  <si>
    <t>Boniface</t>
  </si>
  <si>
    <t>Canonsleigh</t>
  </si>
  <si>
    <t>Clare and Shuttern</t>
  </si>
  <si>
    <t>Cranmore</t>
  </si>
  <si>
    <t>Cullompton North</t>
  </si>
  <si>
    <t>Cullompton South</t>
  </si>
  <si>
    <t>Halberton</t>
  </si>
  <si>
    <t>Lower Culm</t>
  </si>
  <si>
    <t>Sandford and Creedy</t>
  </si>
  <si>
    <t>Silverton and Thorverton</t>
  </si>
  <si>
    <t>Taw Vale</t>
  </si>
  <si>
    <t>Upper Culm</t>
  </si>
  <si>
    <t>Way</t>
  </si>
  <si>
    <t>Westexe</t>
  </si>
  <si>
    <t>Yeo</t>
  </si>
  <si>
    <t>Barnstaple Central</t>
  </si>
  <si>
    <t>Barnstaple with Pilton</t>
  </si>
  <si>
    <t>Braunton East</t>
  </si>
  <si>
    <t>Braunton West and Georgeham</t>
  </si>
  <si>
    <t>Chulmleigh</t>
  </si>
  <si>
    <t>Combe Martin</t>
  </si>
  <si>
    <t>Fremington</t>
  </si>
  <si>
    <t>Ilfracombe East</t>
  </si>
  <si>
    <t>Ilfracombe West</t>
  </si>
  <si>
    <t>Instow</t>
  </si>
  <si>
    <t>Landkey</t>
  </si>
  <si>
    <t>Lynton and Lynmouth</t>
  </si>
  <si>
    <t>Marwood</t>
  </si>
  <si>
    <t>Newton Tracey and Tawstock</t>
  </si>
  <si>
    <t>North Molton</t>
  </si>
  <si>
    <t>South Molton</t>
  </si>
  <si>
    <t>Witheridge</t>
  </si>
  <si>
    <t>Allington and Strete</t>
  </si>
  <si>
    <t>Bickleigh and Cornwood</t>
  </si>
  <si>
    <t>Charterlands</t>
  </si>
  <si>
    <t>Dartington and Staverton</t>
  </si>
  <si>
    <t>Dartmouth and East Dart</t>
  </si>
  <si>
    <t>Ermington and Ugborough</t>
  </si>
  <si>
    <t>Ivybridge East</t>
  </si>
  <si>
    <t>Ivybridge West</t>
  </si>
  <si>
    <t>Kingsbridge</t>
  </si>
  <si>
    <t>Loddiswell and Aveton Gifford</t>
  </si>
  <si>
    <t>Marldon and Littlehempston</t>
  </si>
  <si>
    <t>Newton and Yealmpton</t>
  </si>
  <si>
    <t>Salcombe and Thurlestone</t>
  </si>
  <si>
    <t>South Brent</t>
  </si>
  <si>
    <t>Stokenham</t>
  </si>
  <si>
    <t>Totnes</t>
  </si>
  <si>
    <t>West Dart</t>
  </si>
  <si>
    <t>Ambrook</t>
  </si>
  <si>
    <t>Ashburton and Buckfastleigh</t>
  </si>
  <si>
    <t>Bishopsteignton</t>
  </si>
  <si>
    <t>Bushell</t>
  </si>
  <si>
    <t>Chudleigh</t>
  </si>
  <si>
    <t>Dawlish Central and North East</t>
  </si>
  <si>
    <t>Dawlish South West</t>
  </si>
  <si>
    <t>Haytor</t>
  </si>
  <si>
    <t>Ipplepen</t>
  </si>
  <si>
    <t>Kenn Valley</t>
  </si>
  <si>
    <t>Kenton with Starcross</t>
  </si>
  <si>
    <t>Kerswell-with-Combe</t>
  </si>
  <si>
    <t>Kingsteignton East</t>
  </si>
  <si>
    <t>Kingsteignton West</t>
  </si>
  <si>
    <t>Teign Valley</t>
  </si>
  <si>
    <t>Teignmouth Central</t>
  </si>
  <si>
    <t>Teignmouth East</t>
  </si>
  <si>
    <t>Teignmouth West</t>
  </si>
  <si>
    <t>Appledore</t>
  </si>
  <si>
    <t>Bideford East</t>
  </si>
  <si>
    <t>Bideford North</t>
  </si>
  <si>
    <t>Bideford South</t>
  </si>
  <si>
    <t>Broadheath</t>
  </si>
  <si>
    <t>Coham Bridge</t>
  </si>
  <si>
    <t>Holsworthy</t>
  </si>
  <si>
    <t>Milton and Tamarside</t>
  </si>
  <si>
    <t>Monkleigh and Littleham</t>
  </si>
  <si>
    <t>Northam</t>
  </si>
  <si>
    <t>Shebbear and Langtree</t>
  </si>
  <si>
    <t>Two Rivers and Three Moors</t>
  </si>
  <si>
    <t>Westward Ho!</t>
  </si>
  <si>
    <t>Winkleigh</t>
  </si>
  <si>
    <t>Bere Ferrers</t>
  </si>
  <si>
    <t>Bridestowe</t>
  </si>
  <si>
    <t>Buckland Monachorum</t>
  </si>
  <si>
    <t>Burrator</t>
  </si>
  <si>
    <t>Dartmoor</t>
  </si>
  <si>
    <t>Exbourne</t>
  </si>
  <si>
    <t>Hatherleigh</t>
  </si>
  <si>
    <t>Milton Ford</t>
  </si>
  <si>
    <t>Okehampton North</t>
  </si>
  <si>
    <t>Okehampton South</t>
  </si>
  <si>
    <t>South Tawton</t>
  </si>
  <si>
    <t>Tamarside</t>
  </si>
  <si>
    <t>Tavistock North</t>
  </si>
  <si>
    <t>Tavistock South East</t>
  </si>
  <si>
    <t>Budshead</t>
  </si>
  <si>
    <t>Devonport</t>
  </si>
  <si>
    <t>Efford and Lipson</t>
  </si>
  <si>
    <t>Eggbuckland</t>
  </si>
  <si>
    <t>Ham</t>
  </si>
  <si>
    <t>Honicknowle</t>
  </si>
  <si>
    <t>Moor View</t>
  </si>
  <si>
    <t>Peverell</t>
  </si>
  <si>
    <t>Plympton Chaddlewood</t>
  </si>
  <si>
    <t>Plympton Erle</t>
  </si>
  <si>
    <t>Plympton St Mary</t>
  </si>
  <si>
    <t>Plymstock Dunstone</t>
  </si>
  <si>
    <t>Plymstock Radford</t>
  </si>
  <si>
    <t>St Budeaux</t>
  </si>
  <si>
    <t>St Peter and the Waterfront</t>
  </si>
  <si>
    <t>Southway</t>
  </si>
  <si>
    <t>Barton with Watcombe</t>
  </si>
  <si>
    <t>Churston with Galmpton</t>
  </si>
  <si>
    <t>Clifton with Maidenway</t>
  </si>
  <si>
    <t>Cockington with Chelston</t>
  </si>
  <si>
    <t>Ellacombe</t>
  </si>
  <si>
    <t>Furzeham with Summercombe</t>
  </si>
  <si>
    <t>Goodrington with Roselands</t>
  </si>
  <si>
    <t>Kings Ash</t>
  </si>
  <si>
    <t>Roundham with Hyde</t>
  </si>
  <si>
    <t>Shiphay</t>
  </si>
  <si>
    <t>St Marychurch</t>
  </si>
  <si>
    <t>Tormohun</t>
  </si>
  <si>
    <t>Wellswood</t>
  </si>
  <si>
    <t>Beaminster</t>
  </si>
  <si>
    <t>Blandford</t>
  </si>
  <si>
    <t>Bridport</t>
  </si>
  <si>
    <t>Broadwindsor</t>
  </si>
  <si>
    <t>Burton Bradstock</t>
  </si>
  <si>
    <t>Chickerell</t>
  </si>
  <si>
    <t>Chesil Bank</t>
  </si>
  <si>
    <t>Colehill and Wimborne Minster East</t>
  </si>
  <si>
    <t>Corfe Mullen</t>
  </si>
  <si>
    <t>Cranborne and Alderholt</t>
  </si>
  <si>
    <t>Creech Barrow</t>
  </si>
  <si>
    <t>Dorchester East</t>
  </si>
  <si>
    <t>Dorchester Poundbury</t>
  </si>
  <si>
    <t>Dorchester West</t>
  </si>
  <si>
    <t>Gillingham</t>
  </si>
  <si>
    <t>Lytchett Matravers and Upton</t>
  </si>
  <si>
    <t>Lyme and Charmouth</t>
  </si>
  <si>
    <t>Maiden Newton</t>
  </si>
  <si>
    <t>Marshwood Vale</t>
  </si>
  <si>
    <t>Puddletown and Lower Winterborne</t>
  </si>
  <si>
    <t>Radipole</t>
  </si>
  <si>
    <t>Shaftesbury</t>
  </si>
  <si>
    <t>Sherborne East</t>
  </si>
  <si>
    <t>Sherborne West</t>
  </si>
  <si>
    <t>South East Purbeck</t>
  </si>
  <si>
    <t>St Leonards and St Ives</t>
  </si>
  <si>
    <t>Sturminster Newton</t>
  </si>
  <si>
    <t>Swanage</t>
  </si>
  <si>
    <t>The Beacon</t>
  </si>
  <si>
    <t>The Bredy</t>
  </si>
  <si>
    <t>The Chalk Valleys</t>
  </si>
  <si>
    <t>The Moors</t>
  </si>
  <si>
    <t>Three Cross and Potterne</t>
  </si>
  <si>
    <t>Verwood</t>
  </si>
  <si>
    <t>Wareham</t>
  </si>
  <si>
    <t>West Moors and Three Legged Cross</t>
  </si>
  <si>
    <t>Westham</t>
  </si>
  <si>
    <t>Weymouth East</t>
  </si>
  <si>
    <t>Weymouth West</t>
  </si>
  <si>
    <t>Winterborne North</t>
  </si>
  <si>
    <t>Winterborne South</t>
  </si>
  <si>
    <t>Yetminster</t>
  </si>
  <si>
    <t>All Saints</t>
  </si>
  <si>
    <t>Battledown</t>
  </si>
  <si>
    <t>Benhall and The Reddings</t>
  </si>
  <si>
    <t>Charlton Kings</t>
  </si>
  <si>
    <t>Charlton Park</t>
  </si>
  <si>
    <t>Hesters Way</t>
  </si>
  <si>
    <t>Leckhampton</t>
  </si>
  <si>
    <t>Pittville</t>
  </si>
  <si>
    <t>Springbank</t>
  </si>
  <si>
    <t>Swindon Village</t>
  </si>
  <si>
    <t>Up Hatherley</t>
  </si>
  <si>
    <t>Warden Hill</t>
  </si>
  <si>
    <t>Ampney-Coln</t>
  </si>
  <si>
    <t>Blockley</t>
  </si>
  <si>
    <t>Bourton Vale</t>
  </si>
  <si>
    <t>Bourton Village</t>
  </si>
  <si>
    <t>Churn Valley</t>
  </si>
  <si>
    <t>Cirencester Beeches</t>
  </si>
  <si>
    <t>Cirencester Park</t>
  </si>
  <si>
    <t>Cirencester Stratton</t>
  </si>
  <si>
    <t>Cirencester The Waterloo</t>
  </si>
  <si>
    <t>Fairford North</t>
  </si>
  <si>
    <t>Fairford South</t>
  </si>
  <si>
    <t>Fosseridge</t>
  </si>
  <si>
    <t>Grumbolds Ash with Avening</t>
  </si>
  <si>
    <t>Kemble</t>
  </si>
  <si>
    <t>Lechlade, Kempsford and Fairford South</t>
  </si>
  <si>
    <t>Moreton East</t>
  </si>
  <si>
    <t>Moreton West</t>
  </si>
  <si>
    <t>Northleach</t>
  </si>
  <si>
    <t>Sandywell</t>
  </si>
  <si>
    <t>Siddington and Cerney Rural</t>
  </si>
  <si>
    <t>South Cerney Village</t>
  </si>
  <si>
    <t>Tetbury East and Rural</t>
  </si>
  <si>
    <t>Tetbury Town</t>
  </si>
  <si>
    <t>The Ampneys and Hampton</t>
  </si>
  <si>
    <t>The Rissingtons</t>
  </si>
  <si>
    <t>Water Park</t>
  </si>
  <si>
    <t>Alvington, Aylburton and West Lydney</t>
  </si>
  <si>
    <t>Blakeney and Bream</t>
  </si>
  <si>
    <t>Blaisdon and Longhope</t>
  </si>
  <si>
    <t>Bromesberrow and Dymock</t>
  </si>
  <si>
    <t>Cinderford East</t>
  </si>
  <si>
    <t>Cinderford West</t>
  </si>
  <si>
    <t>Coleford</t>
  </si>
  <si>
    <t>Drybrook and Lydbrook</t>
  </si>
  <si>
    <t>Hartpury and Redmarley</t>
  </si>
  <si>
    <t>Hewelsfield and Woolaston</t>
  </si>
  <si>
    <t>Littledean and Ruspidge</t>
  </si>
  <si>
    <t>Lydney East</t>
  </si>
  <si>
    <t>Lydney North</t>
  </si>
  <si>
    <t>Mitcheldean, Ruardean and Drybrook</t>
  </si>
  <si>
    <t>Newent and Taynton</t>
  </si>
  <si>
    <t>Newnham and Westbury</t>
  </si>
  <si>
    <t>Pillowell</t>
  </si>
  <si>
    <t>Redbrook and St Briavels</t>
  </si>
  <si>
    <t>Tidenham</t>
  </si>
  <si>
    <t>Abbeydale</t>
  </si>
  <si>
    <t>Abbeymead</t>
  </si>
  <si>
    <t>Barnwood</t>
  </si>
  <si>
    <t>Barton and Tredworth</t>
  </si>
  <si>
    <t>Coney Hill</t>
  </si>
  <si>
    <t>Elmbridge</t>
  </si>
  <si>
    <t>Hucclecote</t>
  </si>
  <si>
    <t>Kingsholm and Wotton</t>
  </si>
  <si>
    <t>Longlevens</t>
  </si>
  <si>
    <t>Matson and Robinswood</t>
  </si>
  <si>
    <t>Podsmead</t>
  </si>
  <si>
    <t>Quedgeley Fieldcourt</t>
  </si>
  <si>
    <t>Quedgeley Severn Vale</t>
  </si>
  <si>
    <t>Tuffley</t>
  </si>
  <si>
    <t>Berkeley Vale</t>
  </si>
  <si>
    <t>Bisley</t>
  </si>
  <si>
    <t>Chalford</t>
  </si>
  <si>
    <t>Cam East</t>
  </si>
  <si>
    <t>Cam West</t>
  </si>
  <si>
    <t>Cainscross</t>
  </si>
  <si>
    <t>Dursley</t>
  </si>
  <si>
    <t>Hardwicke</t>
  </si>
  <si>
    <t>Kingswood</t>
  </si>
  <si>
    <t>Minchinhampton</t>
  </si>
  <si>
    <t>Nailsworth</t>
  </si>
  <si>
    <t>Painswick and Upton</t>
  </si>
  <si>
    <t>Rodborough</t>
  </si>
  <si>
    <t>Stonehouse</t>
  </si>
  <si>
    <t>Stroud Central</t>
  </si>
  <si>
    <t>Stroud Farmhill and Paganhill</t>
  </si>
  <si>
    <t>Stroud Slade</t>
  </si>
  <si>
    <t>Stroud Trinity</t>
  </si>
  <si>
    <t>Stroud Uplands</t>
  </si>
  <si>
    <t>Stroud Valley</t>
  </si>
  <si>
    <t>The Stanleys</t>
  </si>
  <si>
    <t>Uley</t>
  </si>
  <si>
    <t>Wotton-under-Edge</t>
  </si>
  <si>
    <t>Badgeworth</t>
  </si>
  <si>
    <t>Brockworth East</t>
  </si>
  <si>
    <t>Brockworth West</t>
  </si>
  <si>
    <t>Churchdown Brookfield</t>
  </si>
  <si>
    <t>Churchdown St John’s</t>
  </si>
  <si>
    <t>Cleeve Grange</t>
  </si>
  <si>
    <t>Cleeve Hill</t>
  </si>
  <si>
    <t>Cleeve St Michael’s</t>
  </si>
  <si>
    <t>Highnam with Haw Bridge</t>
  </si>
  <si>
    <t>Innsworth</t>
  </si>
  <si>
    <t>Isbourne</t>
  </si>
  <si>
    <t>Oxenton Hill</t>
  </si>
  <si>
    <t>Severn Vale North</t>
  </si>
  <si>
    <t>Shurdington</t>
  </si>
  <si>
    <t>Tewkesbury East</t>
  </si>
  <si>
    <t>Tewkesbury North and Twyning</t>
  </si>
  <si>
    <t>Tewkesbury South</t>
  </si>
  <si>
    <t>Winchcombe</t>
  </si>
  <si>
    <t>Ammerdown</t>
  </si>
  <si>
    <t>Ashwick, Chilcompton and Stratton</t>
  </si>
  <si>
    <t>Beckington and Selwood</t>
  </si>
  <si>
    <t>Coleford and Holcombe</t>
  </si>
  <si>
    <t>Cranmore, Doulting and Nunney</t>
  </si>
  <si>
    <t>Frome Berkley Down</t>
  </si>
  <si>
    <t>Frome Keyford</t>
  </si>
  <si>
    <t>Frome Market</t>
  </si>
  <si>
    <t>Frome Oakfield</t>
  </si>
  <si>
    <t>Frome Park</t>
  </si>
  <si>
    <t>Frome Selwood</t>
  </si>
  <si>
    <t>Frome Vallis</t>
  </si>
  <si>
    <t>Glastonbury St Benedict’s</t>
  </si>
  <si>
    <t>Glastonbury St Edmund’s</t>
  </si>
  <si>
    <t>Glastonbury St John’s</t>
  </si>
  <si>
    <t>Moor</t>
  </si>
  <si>
    <t>Postlebury</t>
  </si>
  <si>
    <t>Rode and Norton St Philip</t>
  </si>
  <si>
    <t>Rodney and Westbury</t>
  </si>
  <si>
    <t>Shepton East</t>
  </si>
  <si>
    <t>Shepton West</t>
  </si>
  <si>
    <t>St Cuthbert Out North</t>
  </si>
  <si>
    <t>Street North</t>
  </si>
  <si>
    <t>Street South</t>
  </si>
  <si>
    <t>Street West</t>
  </si>
  <si>
    <t>The Pennards and Ditcheat</t>
  </si>
  <si>
    <t>Wells Central</t>
  </si>
  <si>
    <t>Wells St Cuthbert’s</t>
  </si>
  <si>
    <t>Wells St Thomas’</t>
  </si>
  <si>
    <t>Wookey and St Cuthbert Out West</t>
  </si>
  <si>
    <t>Axevale</t>
  </si>
  <si>
    <t>Berrow</t>
  </si>
  <si>
    <t>Brent North</t>
  </si>
  <si>
    <t>Brent South</t>
  </si>
  <si>
    <t>Bridgwater Bower</t>
  </si>
  <si>
    <t>Bridgwater Eastover</t>
  </si>
  <si>
    <t>Bridgwater Hamp</t>
  </si>
  <si>
    <t>Bridgwater Quantock</t>
  </si>
  <si>
    <t>Bridgwater Victoria</t>
  </si>
  <si>
    <t>Burnham Central</t>
  </si>
  <si>
    <t>Burnham North</t>
  </si>
  <si>
    <t>Burnham South</t>
  </si>
  <si>
    <t>Cannington and Wembdon</t>
  </si>
  <si>
    <t>Cheddar and Shipham</t>
  </si>
  <si>
    <t>East Polden</t>
  </si>
  <si>
    <t>Highbridge and Burnham Marine</t>
  </si>
  <si>
    <t>Huntspill and Pawlett</t>
  </si>
  <si>
    <t>King’s Isle</t>
  </si>
  <si>
    <t>Knoll</t>
  </si>
  <si>
    <t>North Petherton</t>
  </si>
  <si>
    <t>Puriton and Woolavington</t>
  </si>
  <si>
    <t>Wedmore and Mark</t>
  </si>
  <si>
    <t>Alcombe</t>
  </si>
  <si>
    <t>Bishop’s Hull</t>
  </si>
  <si>
    <t>Bishop’s Lydeard</t>
  </si>
  <si>
    <t>Blackbrook and Holway</t>
  </si>
  <si>
    <t>Cotford St Luke and Oake</t>
  </si>
  <si>
    <t>Creech St Michael</t>
  </si>
  <si>
    <t>Dulverton and Brushford</t>
  </si>
  <si>
    <t>Exmoor</t>
  </si>
  <si>
    <t>Halcon and Lane</t>
  </si>
  <si>
    <t>Hatch and Blackdown</t>
  </si>
  <si>
    <t>Milverton and North Deane</t>
  </si>
  <si>
    <t>Minehead Central</t>
  </si>
  <si>
    <t>Minehead North</t>
  </si>
  <si>
    <t>Norton Fitzwarren</t>
  </si>
  <si>
    <t>Old Cleeve and District</t>
  </si>
  <si>
    <t>Quantock Vale</t>
  </si>
  <si>
    <t>Rockwell Green and West</t>
  </si>
  <si>
    <t>Staplegrove</t>
  </si>
  <si>
    <t>Taunton Eastgate</t>
  </si>
  <si>
    <t>Taunton Fairwater</t>
  </si>
  <si>
    <t>Taunton Halcon</t>
  </si>
  <si>
    <t>Taunton Lyngford</t>
  </si>
  <si>
    <t>Taunton Manor and Wilton</t>
  </si>
  <si>
    <t>Taunton Pyrland and Rowbarton</t>
  </si>
  <si>
    <t>Trull, Pitminster and Corfe</t>
  </si>
  <si>
    <t>Watchet and Williton</t>
  </si>
  <si>
    <t>Wellington East</t>
  </si>
  <si>
    <t>Wellington North</t>
  </si>
  <si>
    <t>Wellington South</t>
  </si>
  <si>
    <t>West Monkton and Cheddon Fitzpaine</t>
  </si>
  <si>
    <t>Blackmoor Vale</t>
  </si>
  <si>
    <t>Bruton</t>
  </si>
  <si>
    <t>Brympton</t>
  </si>
  <si>
    <t>Camelot</t>
  </si>
  <si>
    <t>Chard Avishayes</t>
  </si>
  <si>
    <t>Chard Combe</t>
  </si>
  <si>
    <t>Chard Crimchard</t>
  </si>
  <si>
    <t>Chard Holyrood</t>
  </si>
  <si>
    <t>Crewkerne</t>
  </si>
  <si>
    <t>Curry Rivel and Langport</t>
  </si>
  <si>
    <t>Eggwood</t>
  </si>
  <si>
    <t>Hamdon</t>
  </si>
  <si>
    <t>Ilminster</t>
  </si>
  <si>
    <t>Ivelchester</t>
  </si>
  <si>
    <t>Martock</t>
  </si>
  <si>
    <t>Milborne Port</t>
  </si>
  <si>
    <t>Neroche</t>
  </si>
  <si>
    <t>Northstone</t>
  </si>
  <si>
    <t>Parrett</t>
  </si>
  <si>
    <t>South Petherton</t>
  </si>
  <si>
    <t>Stoke and North Curry</t>
  </si>
  <si>
    <t>Turn Hill</t>
  </si>
  <si>
    <t>Wessex</t>
  </si>
  <si>
    <t>Windwhistle</t>
  </si>
  <si>
    <t>Yeovil Central</t>
  </si>
  <si>
    <t>Yeovil East</t>
  </si>
  <si>
    <t>Yeovil South</t>
  </si>
  <si>
    <t>Yeovil West</t>
  </si>
  <si>
    <t>Aldbourne and Ramsbury</t>
  </si>
  <si>
    <t>Alderbury and Whiteparish</t>
  </si>
  <si>
    <t>Amesbury East</t>
  </si>
  <si>
    <t>Amesbury West</t>
  </si>
  <si>
    <t>Bowerhill</t>
  </si>
  <si>
    <t>Box and Colerne</t>
  </si>
  <si>
    <t>Brinkworth</t>
  </si>
  <si>
    <t>Bulford, Allington and Figheldean</t>
  </si>
  <si>
    <t>Burbage and The Bedwyns</t>
  </si>
  <si>
    <t>Calne Central</t>
  </si>
  <si>
    <t>Calne Chilvester and Abberd</t>
  </si>
  <si>
    <t>Calne North</t>
  </si>
  <si>
    <t>Calne Rural</t>
  </si>
  <si>
    <t>Calne South and Cherhill</t>
  </si>
  <si>
    <t>Chippenham Cepen Park and Derriads</t>
  </si>
  <si>
    <t>Chippenham Cepen Park and Redlands</t>
  </si>
  <si>
    <t>Chippenham Hardens and England</t>
  </si>
  <si>
    <t>Chippenham Hardenhuish</t>
  </si>
  <si>
    <t>Chippenham Monkton</t>
  </si>
  <si>
    <t>Chippenham Pewsham</t>
  </si>
  <si>
    <t>Chippenham Sheldon</t>
  </si>
  <si>
    <t>Corsham Pickwick</t>
  </si>
  <si>
    <t>Corsham Town</t>
  </si>
  <si>
    <t>Corsham Without and Box Hill</t>
  </si>
  <si>
    <t>Cricklade and Latton</t>
  </si>
  <si>
    <t>Devizes East</t>
  </si>
  <si>
    <t>Devizes North</t>
  </si>
  <si>
    <t>Devizes Roundway South</t>
  </si>
  <si>
    <t>Devizes South</t>
  </si>
  <si>
    <t>Downton and Ebble Valley</t>
  </si>
  <si>
    <t>Ethandune</t>
  </si>
  <si>
    <t>Fovant and Chalke Valley</t>
  </si>
  <si>
    <t>Hilperton</t>
  </si>
  <si>
    <t>Holt and Staverton</t>
  </si>
  <si>
    <t>Kington</t>
  </si>
  <si>
    <t>Laverstock, Ford and Old Sarum</t>
  </si>
  <si>
    <t>Ludgershall and Perham Down</t>
  </si>
  <si>
    <t>Lyneham</t>
  </si>
  <si>
    <t>Malmesbury</t>
  </si>
  <si>
    <t>Marlborough East</t>
  </si>
  <si>
    <t>Marlborough West</t>
  </si>
  <si>
    <t>Melksham Central</t>
  </si>
  <si>
    <t>Melksham North</t>
  </si>
  <si>
    <t>Melksham South</t>
  </si>
  <si>
    <t>Melksham Without North</t>
  </si>
  <si>
    <t>Melksham Without South</t>
  </si>
  <si>
    <t>Mere</t>
  </si>
  <si>
    <t>Minety</t>
  </si>
  <si>
    <t>Nadder and East Knoyle</t>
  </si>
  <si>
    <t>Pewsey</t>
  </si>
  <si>
    <t>Pewsey Vale</t>
  </si>
  <si>
    <t>Purton</t>
  </si>
  <si>
    <t>Redlynch and Landford</t>
  </si>
  <si>
    <t>Roundway</t>
  </si>
  <si>
    <t>Royal Wootton Bassett East</t>
  </si>
  <si>
    <t>Royal Wootton Bassett North</t>
  </si>
  <si>
    <t>Royal Wootton Bassett South</t>
  </si>
  <si>
    <t>Salisbury Bemerton</t>
  </si>
  <si>
    <t>Salisbury Fisherton and Bemerton Village</t>
  </si>
  <si>
    <t>Salisbury Harnham</t>
  </si>
  <si>
    <t>Salisbury St Edmund and Milford</t>
  </si>
  <si>
    <t>Salisbury St Francis and Stratford</t>
  </si>
  <si>
    <t>Salisbury St Mark’s and Bishopdown</t>
  </si>
  <si>
    <t>Salisbury St Martin’s and Cathedral</t>
  </si>
  <si>
    <t>Sherston</t>
  </si>
  <si>
    <t>Southwick</t>
  </si>
  <si>
    <t>Summerham and Seend</t>
  </si>
  <si>
    <t>Tidworth</t>
  </si>
  <si>
    <t>Till and Wylye Valley</t>
  </si>
  <si>
    <t>Tisbury</t>
  </si>
  <si>
    <t>Trowbridge Adcroft</t>
  </si>
  <si>
    <t>Trowbridge Central</t>
  </si>
  <si>
    <t>Trowbridge Drynham</t>
  </si>
  <si>
    <t>Trowbridge Grove</t>
  </si>
  <si>
    <t>Trowbridge Lambrok</t>
  </si>
  <si>
    <t>Trowbridge Paxcroft</t>
  </si>
  <si>
    <t>Warminster Broadway</t>
  </si>
  <si>
    <t>Warminster Copheap and Wylye</t>
  </si>
  <si>
    <t>Warminster East</t>
  </si>
  <si>
    <t>Warminster North and Rural</t>
  </si>
  <si>
    <t>Warminster West</t>
  </si>
  <si>
    <t>Warminster Without</t>
  </si>
  <si>
    <t>West Selkley</t>
  </si>
  <si>
    <t>Westbury East</t>
  </si>
  <si>
    <t>Westbury North</t>
  </si>
  <si>
    <t>Westbury West</t>
  </si>
  <si>
    <t>Winsley and Westwood</t>
  </si>
  <si>
    <t>Winterslow</t>
  </si>
  <si>
    <t>Wootton Rivers</t>
  </si>
  <si>
    <t>Wroughton and Wichelstowe</t>
  </si>
  <si>
    <t>Yatton Keynell</t>
  </si>
  <si>
    <t>Zeals</t>
  </si>
  <si>
    <t>Blunsdon and Highworth</t>
  </si>
  <si>
    <t>Chiseldon and Lawn</t>
  </si>
  <si>
    <t>Covingham and Dorcan</t>
  </si>
  <si>
    <t>Eastcott</t>
  </si>
  <si>
    <t>Gorse Hill and Pinehurst</t>
  </si>
  <si>
    <t>Haydon Wick</t>
  </si>
  <si>
    <t>Liden, Eldene and Park South</t>
  </si>
  <si>
    <t>Mannington and Western</t>
  </si>
  <si>
    <t>Penhill and Upper Stratton</t>
  </si>
  <si>
    <t>Priory Vale</t>
  </si>
  <si>
    <t>Rodbourne Cheney</t>
  </si>
  <si>
    <t>St Andrews</t>
  </si>
  <si>
    <t>St Margaret and South Marston</t>
  </si>
  <si>
    <t>Walcot and Park North</t>
  </si>
  <si>
    <t>Wroughton</t>
  </si>
  <si>
    <t>Arbury</t>
  </si>
  <si>
    <t>Cherry Hinton</t>
  </si>
  <si>
    <t>East Chesterton</t>
  </si>
  <si>
    <t>King's Hedges</t>
  </si>
  <si>
    <t>Market</t>
  </si>
  <si>
    <t>Newnham</t>
  </si>
  <si>
    <t>Petersfield</t>
  </si>
  <si>
    <t>Queen Edith's</t>
  </si>
  <si>
    <t>Romsey</t>
  </si>
  <si>
    <t>Trumpington</t>
  </si>
  <si>
    <t>West Chesterton</t>
  </si>
  <si>
    <t>Bottisham</t>
  </si>
  <si>
    <t>Ely East</t>
  </si>
  <si>
    <t>Ely North</t>
  </si>
  <si>
    <t>Ely West</t>
  </si>
  <si>
    <t>Fordham and Isleham</t>
  </si>
  <si>
    <t>Littleport East</t>
  </si>
  <si>
    <t>Littleport West</t>
  </si>
  <si>
    <t>Soham North</t>
  </si>
  <si>
    <t>Soham South</t>
  </si>
  <si>
    <t>Stretham</t>
  </si>
  <si>
    <t>The Swaffhams</t>
  </si>
  <si>
    <t>Woodditton</t>
  </si>
  <si>
    <t>Benwick, Coates and Eastrea</t>
  </si>
  <si>
    <t>Birch</t>
  </si>
  <si>
    <t>Doddington and Wimblington</t>
  </si>
  <si>
    <t>Elm and Christchurch</t>
  </si>
  <si>
    <t>Kirkgate</t>
  </si>
  <si>
    <t>Lattersey</t>
  </si>
  <si>
    <t>Manea</t>
  </si>
  <si>
    <t>March East</t>
  </si>
  <si>
    <t>March North</t>
  </si>
  <si>
    <t>March West</t>
  </si>
  <si>
    <t>Parson Drove and Wisbech St Mary</t>
  </si>
  <si>
    <t>Peckover</t>
  </si>
  <si>
    <t>Roman Bank</t>
  </si>
  <si>
    <t>Staithe</t>
  </si>
  <si>
    <t>The Mills</t>
  </si>
  <si>
    <t>Waterlees Village</t>
  </si>
  <si>
    <t>Wenneye</t>
  </si>
  <si>
    <t>Alconbury</t>
  </si>
  <si>
    <t>Brampton</t>
  </si>
  <si>
    <t>Buckden</t>
  </si>
  <si>
    <t>Fenstanton</t>
  </si>
  <si>
    <t>Godmanchester and Hemingford Abbots</t>
  </si>
  <si>
    <t>Huntingdon East</t>
  </si>
  <si>
    <t>Huntingdon North</t>
  </si>
  <si>
    <t>Huntingdon West</t>
  </si>
  <si>
    <t>Sawtry</t>
  </si>
  <si>
    <t>Somersham</t>
  </si>
  <si>
    <t>St Ives East</t>
  </si>
  <si>
    <t>St Ives South</t>
  </si>
  <si>
    <t>St Ives West</t>
  </si>
  <si>
    <t>St Neots East</t>
  </si>
  <si>
    <t>St Neots Eatons</t>
  </si>
  <si>
    <t>St Neots Priory Park and Little Paxton</t>
  </si>
  <si>
    <t>Stilton, Folksworth and Washingley</t>
  </si>
  <si>
    <t>Warboys</t>
  </si>
  <si>
    <t>Yaxley</t>
  </si>
  <si>
    <t>Balsham</t>
  </si>
  <si>
    <t>Bar Hill</t>
  </si>
  <si>
    <t>Bassingbourn</t>
  </si>
  <si>
    <t>Caldecote</t>
  </si>
  <si>
    <t>Cambourne</t>
  </si>
  <si>
    <t>Cottenham</t>
  </si>
  <si>
    <t>Duxford</t>
  </si>
  <si>
    <t>Fen Ditton and Fulbourn</t>
  </si>
  <si>
    <t>Fowlmere and Foxton</t>
  </si>
  <si>
    <t>Gamlingay</t>
  </si>
  <si>
    <t>Girton</t>
  </si>
  <si>
    <t>Harston and Comberton</t>
  </si>
  <si>
    <t>Haslingfield and The Eversdens</t>
  </si>
  <si>
    <t>Histon and Impington</t>
  </si>
  <si>
    <t>Longstanton</t>
  </si>
  <si>
    <t>Melbourn</t>
  </si>
  <si>
    <t>Meldreth</t>
  </si>
  <si>
    <t>Milton and Waterbeach</t>
  </si>
  <si>
    <t>Orwell and Barrington</t>
  </si>
  <si>
    <t>Papworth and Elsworth</t>
  </si>
  <si>
    <t>Sawston</t>
  </si>
  <si>
    <t>Shelford</t>
  </si>
  <si>
    <t>Swavesey</t>
  </si>
  <si>
    <t>The Mordens</t>
  </si>
  <si>
    <t>The Shelfords and Stapleford</t>
  </si>
  <si>
    <t>Willingham and Over</t>
  </si>
  <si>
    <t>Barnack</t>
  </si>
  <si>
    <t>Bretton</t>
  </si>
  <si>
    <t>Dogsthorpe</t>
  </si>
  <si>
    <t>Eye, Thorney and Newborough</t>
  </si>
  <si>
    <t>Fletton and Stanground</t>
  </si>
  <si>
    <t>Fletton and Woodston</t>
  </si>
  <si>
    <t>Glinton and Castor</t>
  </si>
  <si>
    <t>Gunthorpe</t>
  </si>
  <si>
    <t>Hampton Vale</t>
  </si>
  <si>
    <t>Hargate and Hempsted</t>
  </si>
  <si>
    <t>Orton Longueville</t>
  </si>
  <si>
    <t>Orton Waterville</t>
  </si>
  <si>
    <t>Paston and Walton</t>
  </si>
  <si>
    <t>Ravensthorpe</t>
  </si>
  <si>
    <t>Stanground South</t>
  </si>
  <si>
    <t>Werrington</t>
  </si>
  <si>
    <t>Wittering</t>
  </si>
  <si>
    <t>Billericay East</t>
  </si>
  <si>
    <t>Billericay West</t>
  </si>
  <si>
    <t>Burstead</t>
  </si>
  <si>
    <t>Fryerns</t>
  </si>
  <si>
    <t>Laindon Park</t>
  </si>
  <si>
    <t>Langdon Hills</t>
  </si>
  <si>
    <t>Lee Chapel North</t>
  </si>
  <si>
    <t>Nethermayne</t>
  </si>
  <si>
    <t>Pitsea North West</t>
  </si>
  <si>
    <t>Pitsea South East</t>
  </si>
  <si>
    <t>Vange</t>
  </si>
  <si>
    <t>Wickford Castledon</t>
  </si>
  <si>
    <t>Wickford North</t>
  </si>
  <si>
    <t>Wickford Park</t>
  </si>
  <si>
    <t>Bocking Blackwater</t>
  </si>
  <si>
    <t>Bocking North</t>
  </si>
  <si>
    <t>Bocking South</t>
  </si>
  <si>
    <t>Braintree Central and Beckers Green</t>
  </si>
  <si>
    <t>Braintree South</t>
  </si>
  <si>
    <t>Coggeshall</t>
  </si>
  <si>
    <t>Cressing and Stisted</t>
  </si>
  <si>
    <t>Gosfield and Greenstead Green</t>
  </si>
  <si>
    <t>Great Notley and Black Notley</t>
  </si>
  <si>
    <t>Halstead St Andrew's</t>
  </si>
  <si>
    <t>Halstead Trinity</t>
  </si>
  <si>
    <t>Hedingham</t>
  </si>
  <si>
    <t>Kelvedon and Feering</t>
  </si>
  <si>
    <t>Silver End and Cressing</t>
  </si>
  <si>
    <t>Stour Valley North</t>
  </si>
  <si>
    <t>Stour Valley South</t>
  </si>
  <si>
    <t>The Colnes</t>
  </si>
  <si>
    <t>Witham Central</t>
  </si>
  <si>
    <t>Witham North</t>
  </si>
  <si>
    <t>Witham South</t>
  </si>
  <si>
    <t>Witham West</t>
  </si>
  <si>
    <t>Brentwood North</t>
  </si>
  <si>
    <t>Brentwood South</t>
  </si>
  <si>
    <t>Brentwood West</t>
  </si>
  <si>
    <t>Brizes and Doddinghurst</t>
  </si>
  <si>
    <t>Herongate, Ingrave and West Horndon</t>
  </si>
  <si>
    <t>Hutton Central</t>
  </si>
  <si>
    <t>Hutton East</t>
  </si>
  <si>
    <t>Hutton North</t>
  </si>
  <si>
    <t>Ingatestone, Fryerning and Mountnessing</t>
  </si>
  <si>
    <t>Pilgrims Hatch</t>
  </si>
  <si>
    <t>Shenfield</t>
  </si>
  <si>
    <t>South Weald</t>
  </si>
  <si>
    <t>Warley</t>
  </si>
  <si>
    <t>Canvey Island Central</t>
  </si>
  <si>
    <t>Canvey Island East</t>
  </si>
  <si>
    <t>Canvey Island North</t>
  </si>
  <si>
    <t>Canvey Island South</t>
  </si>
  <si>
    <t>Canvey Island West</t>
  </si>
  <si>
    <t>Cedar Hall</t>
  </si>
  <si>
    <t>St James</t>
  </si>
  <si>
    <t>Boreham and The Leighs</t>
  </si>
  <si>
    <t>Broomfield and The Walthams</t>
  </si>
  <si>
    <t>Chelmer Village and Beaulieu Park</t>
  </si>
  <si>
    <t>Galleywood</t>
  </si>
  <si>
    <t>Goat Hall</t>
  </si>
  <si>
    <t>Great Baddow East</t>
  </si>
  <si>
    <t>Great Baddow West</t>
  </si>
  <si>
    <t>Little Baddow, Danbury and Sandon</t>
  </si>
  <si>
    <t>Marconi</t>
  </si>
  <si>
    <t>Moulsham and Central</t>
  </si>
  <si>
    <t>Patching Hall</t>
  </si>
  <si>
    <t>Rettendon and Runwell</t>
  </si>
  <si>
    <t>South Hanningfield, Stock and Margaretting</t>
  </si>
  <si>
    <t>Springfield North</t>
  </si>
  <si>
    <t>The Lawns</t>
  </si>
  <si>
    <t>Waterhouse Farm</t>
  </si>
  <si>
    <t>Berechurch</t>
  </si>
  <si>
    <t>Greenstead</t>
  </si>
  <si>
    <t>Highwoods</t>
  </si>
  <si>
    <t>Lexden and Braiswick</t>
  </si>
  <si>
    <t>Marks Tey and Layer</t>
  </si>
  <si>
    <t>New Town and Christ Church</t>
  </si>
  <si>
    <t>Prettygate</t>
  </si>
  <si>
    <t>Rural North</t>
  </si>
  <si>
    <t>Shrub End</t>
  </si>
  <si>
    <t>Stanway</t>
  </si>
  <si>
    <t>Tiptree</t>
  </si>
  <si>
    <t>Wivenhoe</t>
  </si>
  <si>
    <t>West Bergholt and Eight Ash Green</t>
  </si>
  <si>
    <t>Broadley Common, Epping Upland and Nazeing</t>
  </si>
  <si>
    <t>Buckhurst Hill East</t>
  </si>
  <si>
    <t>Buckhurst Hill West</t>
  </si>
  <si>
    <t>Chigwell Row</t>
  </si>
  <si>
    <t>Chigwell Village</t>
  </si>
  <si>
    <t>Epping Hemnall</t>
  </si>
  <si>
    <t>Epping Lindsey and Thornwood Common</t>
  </si>
  <si>
    <t>Grange Hill</t>
  </si>
  <si>
    <t>High Ongar, Willingale and The Rodings</t>
  </si>
  <si>
    <t>Loughton Alderton</t>
  </si>
  <si>
    <t>Loughton Broadway</t>
  </si>
  <si>
    <t>Loughton Fairmead</t>
  </si>
  <si>
    <t>Loughton Forest</t>
  </si>
  <si>
    <t>Loughton Roding</t>
  </si>
  <si>
    <t>Loughton St John’s</t>
  </si>
  <si>
    <t>Loughton St Mary’s</t>
  </si>
  <si>
    <t>Moreton and Fyfield</t>
  </si>
  <si>
    <t>North Weald Bassett</t>
  </si>
  <si>
    <t>Passingford</t>
  </si>
  <si>
    <t>Theydon Bois</t>
  </si>
  <si>
    <t>Waltham Abbey High Beach</t>
  </si>
  <si>
    <t>Waltham Abbey Honey Lane</t>
  </si>
  <si>
    <t>Waltham Abbey North East</t>
  </si>
  <si>
    <t>Waltham Abbey Paternoster</t>
  </si>
  <si>
    <t>Bush Fair</t>
  </si>
  <si>
    <t>Church Langley</t>
  </si>
  <si>
    <t>Great Parndon</t>
  </si>
  <si>
    <t>Harlow Common</t>
  </si>
  <si>
    <t>Little Parndon and Hare Street</t>
  </si>
  <si>
    <t>Mark Hall</t>
  </si>
  <si>
    <t>Netteswell</t>
  </si>
  <si>
    <t>Old Harlow</t>
  </si>
  <si>
    <t>Staple Tye</t>
  </si>
  <si>
    <t>Sumners and Kingsmoor</t>
  </si>
  <si>
    <t>Toddbrook</t>
  </si>
  <si>
    <t>Althorne</t>
  </si>
  <si>
    <t>Burnham-on-Crouch North</t>
  </si>
  <si>
    <t>Burnham-on-Crouch South</t>
  </si>
  <si>
    <t>Great Totham</t>
  </si>
  <si>
    <t>Heybridge East</t>
  </si>
  <si>
    <t>Heybridge West</t>
  </si>
  <si>
    <t>Maldon East</t>
  </si>
  <si>
    <t>Maldon North</t>
  </si>
  <si>
    <t>Maldon South</t>
  </si>
  <si>
    <t>Maldon West</t>
  </si>
  <si>
    <t>Purleigh</t>
  </si>
  <si>
    <t>Southminster</t>
  </si>
  <si>
    <t>Tillingham</t>
  </si>
  <si>
    <t>Tollesbury</t>
  </si>
  <si>
    <t>Tolleshunt D'Arcy</t>
  </si>
  <si>
    <t>Wickham Bishops and Woodham</t>
  </si>
  <si>
    <t>Barling and Sutton</t>
  </si>
  <si>
    <t>Downhall and Rawreth</t>
  </si>
  <si>
    <t>Foulness and Great Wakering</t>
  </si>
  <si>
    <t>Hawkwell East</t>
  </si>
  <si>
    <t>Hawkwell West</t>
  </si>
  <si>
    <t>Hullbridge</t>
  </si>
  <si>
    <t>Roche South</t>
  </si>
  <si>
    <t>Sweyne Park and Grange</t>
  </si>
  <si>
    <t>Alresford and Elmstead</t>
  </si>
  <si>
    <t>Ardleigh and Little Bromley</t>
  </si>
  <si>
    <t>Beaumont and Thorpe</t>
  </si>
  <si>
    <t>Bradfield, Wrabness and Wix</t>
  </si>
  <si>
    <t>Brightlingsea</t>
  </si>
  <si>
    <t>Burrsville</t>
  </si>
  <si>
    <t>Dovercourt All Saints</t>
  </si>
  <si>
    <t>Dovercourt Bay</t>
  </si>
  <si>
    <t>Frinton</t>
  </si>
  <si>
    <t>Harwich and Kingsway</t>
  </si>
  <si>
    <t>Lawford, Manningtree and Mistley</t>
  </si>
  <si>
    <t>Little Clacton and Weeley</t>
  </si>
  <si>
    <t>Pier</t>
  </si>
  <si>
    <t>Rush Green</t>
  </si>
  <si>
    <t>St Osyth</t>
  </si>
  <si>
    <t>Stour Valley</t>
  </si>
  <si>
    <t>West Clacton and Jaywick Sands</t>
  </si>
  <si>
    <t>Ashdon</t>
  </si>
  <si>
    <t>Broad Oak and The Hallingburys</t>
  </si>
  <si>
    <t>Clavering</t>
  </si>
  <si>
    <t>Debden and Wimbish</t>
  </si>
  <si>
    <t>Felsted and Stebbing</t>
  </si>
  <si>
    <t>Flitch Green and Little Dunmow</t>
  </si>
  <si>
    <t>Great Dunmow North</t>
  </si>
  <si>
    <t>Great Dunmow South and Barnston</t>
  </si>
  <si>
    <t>Hatfield Heath</t>
  </si>
  <si>
    <t>High Easter and Rodings</t>
  </si>
  <si>
    <t>Littlebury, Chesterford and Wenden Lofts</t>
  </si>
  <si>
    <t>Saffron Walden Audley</t>
  </si>
  <si>
    <t>Saffron Walden Castle</t>
  </si>
  <si>
    <t>Stansted North</t>
  </si>
  <si>
    <t>Stansted South</t>
  </si>
  <si>
    <t>Stort Valley</t>
  </si>
  <si>
    <t>Takeley</t>
  </si>
  <si>
    <t>Thaxted and The Eastons</t>
  </si>
  <si>
    <t>The Sampfords</t>
  </si>
  <si>
    <t>Broxbourne and Hoddesdon South</t>
  </si>
  <si>
    <t>Cheshunt North</t>
  </si>
  <si>
    <t>Cheshunt South and Theobalds</t>
  </si>
  <si>
    <t>Flamstead End</t>
  </si>
  <si>
    <t>Goffs Oak</t>
  </si>
  <si>
    <t>Hoddesdon North</t>
  </si>
  <si>
    <t>Hoddesdon Town and Rye Park</t>
  </si>
  <si>
    <t>Rosedale and Bury Green</t>
  </si>
  <si>
    <t>Waltham Cross</t>
  </si>
  <si>
    <t>Wormley and Turnford</t>
  </si>
  <si>
    <t>Adeyfield East</t>
  </si>
  <si>
    <t>Adeyfield West</t>
  </si>
  <si>
    <t>Apsley and Corner Hall</t>
  </si>
  <si>
    <t>Ashridge</t>
  </si>
  <si>
    <t>Berkhamsted Castle</t>
  </si>
  <si>
    <t>Berkhamsted East</t>
  </si>
  <si>
    <t>Berkhamsted West</t>
  </si>
  <si>
    <t>Bennetts End</t>
  </si>
  <si>
    <t>Bovingdon, Flaunden and Chipperfield</t>
  </si>
  <si>
    <t>Boxmoor</t>
  </si>
  <si>
    <t>Gadebridge</t>
  </si>
  <si>
    <t>Grovehill</t>
  </si>
  <si>
    <t>Hemel Hempstead Town</t>
  </si>
  <si>
    <t>Kings Langley</t>
  </si>
  <si>
    <t>Leverstock Green</t>
  </si>
  <si>
    <t>Nash Mills</t>
  </si>
  <si>
    <t>Northchurch</t>
  </si>
  <si>
    <t>Tring Central</t>
  </si>
  <si>
    <t>Tring East</t>
  </si>
  <si>
    <t>Tring West and Rural</t>
  </si>
  <si>
    <t>Warners End</t>
  </si>
  <si>
    <t>Bishop's Stortford All Saints</t>
  </si>
  <si>
    <t>Bishop's Stortford Central</t>
  </si>
  <si>
    <t>Bishop's Stortford Meads</t>
  </si>
  <si>
    <t>Bishop's Stortford Silverleys</t>
  </si>
  <si>
    <t>Buntingford</t>
  </si>
  <si>
    <t>Datchworth and Aston</t>
  </si>
  <si>
    <t>Hertford Bengeo</t>
  </si>
  <si>
    <t>Hertford Castle</t>
  </si>
  <si>
    <t>Hertford Heath</t>
  </si>
  <si>
    <t>Hertford Kingsmead</t>
  </si>
  <si>
    <t>Hertford Rural North</t>
  </si>
  <si>
    <t>Hertford Rural South</t>
  </si>
  <si>
    <t>Hunsdon</t>
  </si>
  <si>
    <t>Little Hadham</t>
  </si>
  <si>
    <t>Much Hadham</t>
  </si>
  <si>
    <t>Puckeridge</t>
  </si>
  <si>
    <t>Sawbridgeworth</t>
  </si>
  <si>
    <t>Standon and Puckeridge</t>
  </si>
  <si>
    <t>Thundridge and Standon</t>
  </si>
  <si>
    <t>Ware Chadwell</t>
  </si>
  <si>
    <t>Ware Christchurch</t>
  </si>
  <si>
    <t>Ware St Mary’s</t>
  </si>
  <si>
    <t>Ware Trinity</t>
  </si>
  <si>
    <t>Watton-at-Stone</t>
  </si>
  <si>
    <t>Aldenham East</t>
  </si>
  <si>
    <t>Aldenham West</t>
  </si>
  <si>
    <t>Borehamwood Cowley Hill</t>
  </si>
  <si>
    <t>Borehamwood Kenilworth</t>
  </si>
  <si>
    <t>Borehamwood Hillside</t>
  </si>
  <si>
    <t>Bushey Heath</t>
  </si>
  <si>
    <t>Bushey North</t>
  </si>
  <si>
    <t>Bushey Park</t>
  </si>
  <si>
    <t>Elstree</t>
  </si>
  <si>
    <t>Potters Bar Furzefield</t>
  </si>
  <si>
    <t>Potters Bar Oakmere</t>
  </si>
  <si>
    <t>Potters Bar Parkfield</t>
  </si>
  <si>
    <t>Shenley</t>
  </si>
  <si>
    <t>Baldock East</t>
  </si>
  <si>
    <t>Baldock Town</t>
  </si>
  <si>
    <t>Hitchin Bearton</t>
  </si>
  <si>
    <t>Hitchin Highbury</t>
  </si>
  <si>
    <t>Hitchin Oughton</t>
  </si>
  <si>
    <t>Hitchin Priory</t>
  </si>
  <si>
    <t>Hitchwood, Offa and Hoo</t>
  </si>
  <si>
    <t>Kimpton</t>
  </si>
  <si>
    <t>Letchworth East</t>
  </si>
  <si>
    <t>Letchworth Grange</t>
  </si>
  <si>
    <t>Letchworth South East</t>
  </si>
  <si>
    <t>Letchworth South West</t>
  </si>
  <si>
    <t>Letchworth Wilbury</t>
  </si>
  <si>
    <t>Royston Meridian</t>
  </si>
  <si>
    <t>Royston Palace</t>
  </si>
  <si>
    <t>Weston and Sandon</t>
  </si>
  <si>
    <t>Batchwood</t>
  </si>
  <si>
    <t>Colney Heath</t>
  </si>
  <si>
    <t>Harpenden East</t>
  </si>
  <si>
    <t>Harpenden North</t>
  </si>
  <si>
    <t>Harpenden South</t>
  </si>
  <si>
    <t>Harpenden West</t>
  </si>
  <si>
    <t>Marshalswick North</t>
  </si>
  <si>
    <t>Marshalswick South</t>
  </si>
  <si>
    <t>Redbourn</t>
  </si>
  <si>
    <t>Sandridge</t>
  </si>
  <si>
    <t>Sopwell</t>
  </si>
  <si>
    <t>St Peters</t>
  </si>
  <si>
    <t>St Stephen</t>
  </si>
  <si>
    <t>Verulam</t>
  </si>
  <si>
    <t>Wheathampstead</t>
  </si>
  <si>
    <t>Bandley Hill</t>
  </si>
  <si>
    <t>Bedwell</t>
  </si>
  <si>
    <t>Chells</t>
  </si>
  <si>
    <t>Longmeadow</t>
  </si>
  <si>
    <t>Martins Wood</t>
  </si>
  <si>
    <t>Pin Green</t>
  </si>
  <si>
    <t>St Nicholas</t>
  </si>
  <si>
    <t>Shephall</t>
  </si>
  <si>
    <t>Symonds Green</t>
  </si>
  <si>
    <t>Abbots Langley and Bedmond</t>
  </si>
  <si>
    <t>Carpenders Park</t>
  </si>
  <si>
    <t>Chorleywood South and Maple Cross</t>
  </si>
  <si>
    <t>Chorleywood North and Sarratt</t>
  </si>
  <si>
    <t>Croxley Green</t>
  </si>
  <si>
    <t>Dickinsons</t>
  </si>
  <si>
    <t>Durrants</t>
  </si>
  <si>
    <t>Gade Valley</t>
  </si>
  <si>
    <t>Leavesden</t>
  </si>
  <si>
    <t>Moor Park and Eastbury</t>
  </si>
  <si>
    <t>Oxhey Hall and Hayling</t>
  </si>
  <si>
    <t>Penn and Mill End</t>
  </si>
  <si>
    <t>Rickmansworth Town</t>
  </si>
  <si>
    <t>South Oxhey</t>
  </si>
  <si>
    <t>Callowland</t>
  </si>
  <si>
    <t>Leggatts</t>
  </si>
  <si>
    <t>Nascot</t>
  </si>
  <si>
    <t>Oxhey</t>
  </si>
  <si>
    <t>Stanborough</t>
  </si>
  <si>
    <t>Vicarage</t>
  </si>
  <si>
    <t>Brookmans Park and Little Heath</t>
  </si>
  <si>
    <t>Hatfield Central</t>
  </si>
  <si>
    <t>Hatfield East</t>
  </si>
  <si>
    <t>Hatfield South West</t>
  </si>
  <si>
    <t>Hatfield Villages</t>
  </si>
  <si>
    <t>Haldens</t>
  </si>
  <si>
    <t>Handside</t>
  </si>
  <si>
    <t>Hollybush</t>
  </si>
  <si>
    <t>Howlands</t>
  </si>
  <si>
    <t>Northaw and Cuffley</t>
  </si>
  <si>
    <t>Panshanger</t>
  </si>
  <si>
    <t>Sherrards</t>
  </si>
  <si>
    <t>Welwyn East</t>
  </si>
  <si>
    <t>Welwyn West</t>
  </si>
  <si>
    <t>All Saints &amp; Wayland</t>
  </si>
  <si>
    <t>Dereham Neatherd</t>
  </si>
  <si>
    <t>Dereham Toftwood</t>
  </si>
  <si>
    <t>Dereham Withburga</t>
  </si>
  <si>
    <t>Harling &amp; Heathlands</t>
  </si>
  <si>
    <t>Launditch</t>
  </si>
  <si>
    <t>Mattishall</t>
  </si>
  <si>
    <t>Nar Valley</t>
  </si>
  <si>
    <t>Necton</t>
  </si>
  <si>
    <t>Swaffham</t>
  </si>
  <si>
    <t>Thetford Boudica</t>
  </si>
  <si>
    <t>Thetford Castle</t>
  </si>
  <si>
    <t>Thetford Priory</t>
  </si>
  <si>
    <t>Thetford Saxon</t>
  </si>
  <si>
    <t>Upper Wensum</t>
  </si>
  <si>
    <t>Watton</t>
  </si>
  <si>
    <t>Weeting</t>
  </si>
  <si>
    <t>Wissey</t>
  </si>
  <si>
    <t>Acle</t>
  </si>
  <si>
    <t>Blofield with South Walsham</t>
  </si>
  <si>
    <t>Brundall</t>
  </si>
  <si>
    <t>Coltishall</t>
  </si>
  <si>
    <t>Drayton North</t>
  </si>
  <si>
    <t>Drayton South</t>
  </si>
  <si>
    <t>Great Witchingham</t>
  </si>
  <si>
    <t>Hellesdon North West</t>
  </si>
  <si>
    <t>Hellesdon South East</t>
  </si>
  <si>
    <t>Hevingham</t>
  </si>
  <si>
    <t>Horsford and Felthorpe</t>
  </si>
  <si>
    <t>Reepham</t>
  </si>
  <si>
    <t>Sprowston Central</t>
  </si>
  <si>
    <t>Sprowston East</t>
  </si>
  <si>
    <t>Sprowston South East</t>
  </si>
  <si>
    <t>Sprowston West</t>
  </si>
  <si>
    <t>Taverham North</t>
  </si>
  <si>
    <t>Taverham South</t>
  </si>
  <si>
    <t>Thorpe St Andrew North West</t>
  </si>
  <si>
    <t>Thorpe St Andrew South East</t>
  </si>
  <si>
    <t>Wroxham</t>
  </si>
  <si>
    <t>Bradwell North</t>
  </si>
  <si>
    <t>Bradwell South and Hopton</t>
  </si>
  <si>
    <t>Caister North</t>
  </si>
  <si>
    <t>Caister South</t>
  </si>
  <si>
    <t>Central and Northgate</t>
  </si>
  <si>
    <t>Claydon</t>
  </si>
  <si>
    <t>East Flegg</t>
  </si>
  <si>
    <t>Fleggburgh</t>
  </si>
  <si>
    <t>Gorleston</t>
  </si>
  <si>
    <t>Lothingland</t>
  </si>
  <si>
    <t>Magdalen</t>
  </si>
  <si>
    <t>Ormesby</t>
  </si>
  <si>
    <t>Southtown and Cobholm</t>
  </si>
  <si>
    <t>West Flegg</t>
  </si>
  <si>
    <t>Yarmouth North</t>
  </si>
  <si>
    <t>Bircham with Rudhams</t>
  </si>
  <si>
    <t>Brancaster</t>
  </si>
  <si>
    <t>Burnham Market and Docking</t>
  </si>
  <si>
    <t>Clenchwarton</t>
  </si>
  <si>
    <t>Dersingham</t>
  </si>
  <si>
    <t>Downham Old Town</t>
  </si>
  <si>
    <t>Downham South</t>
  </si>
  <si>
    <t>Emneth with Outwell</t>
  </si>
  <si>
    <t>Fairstead</t>
  </si>
  <si>
    <t>Gayton &amp; Grimston</t>
  </si>
  <si>
    <t>Heacham</t>
  </si>
  <si>
    <t>Hunstanton</t>
  </si>
  <si>
    <t>Marshland North</t>
  </si>
  <si>
    <t>Marshland South</t>
  </si>
  <si>
    <t>North Lynn</t>
  </si>
  <si>
    <t>Old Hunstanton</t>
  </si>
  <si>
    <t>Queen’s</t>
  </si>
  <si>
    <t>Snettisham</t>
  </si>
  <si>
    <t>South &amp; West Lynn</t>
  </si>
  <si>
    <t>Spellowfields</t>
  </si>
  <si>
    <t>Springwood</t>
  </si>
  <si>
    <t>Terrington</t>
  </si>
  <si>
    <t>Tilney, Mershe Lande &amp; Wiggenhall</t>
  </si>
  <si>
    <t>Upwell &amp; Delph</t>
  </si>
  <si>
    <t>Walsoken, West Walton &amp; Walpole</t>
  </si>
  <si>
    <t>West Winch</t>
  </si>
  <si>
    <t>Wiggenhall</t>
  </si>
  <si>
    <t>Astley</t>
  </si>
  <si>
    <t>Coastal</t>
  </si>
  <si>
    <t>Cromer Town</t>
  </si>
  <si>
    <t>Erpingham</t>
  </si>
  <si>
    <t>Gaunt</t>
  </si>
  <si>
    <t>Glaven Valley</t>
  </si>
  <si>
    <t>Happisburgh</t>
  </si>
  <si>
    <t>High Heath</t>
  </si>
  <si>
    <t>Mundesley</t>
  </si>
  <si>
    <t>North Walsham East</t>
  </si>
  <si>
    <t>North Walsham West</t>
  </si>
  <si>
    <t>Poppyland</t>
  </si>
  <si>
    <t>Roughton</t>
  </si>
  <si>
    <t>Sheringham North</t>
  </si>
  <si>
    <t>Sheringham South</t>
  </si>
  <si>
    <t>St Benet</t>
  </si>
  <si>
    <t>Stalham</t>
  </si>
  <si>
    <t>Suffield Park</t>
  </si>
  <si>
    <t>The Raynhams</t>
  </si>
  <si>
    <t>Walsingham</t>
  </si>
  <si>
    <t>Waterside</t>
  </si>
  <si>
    <t>Waxham</t>
  </si>
  <si>
    <t>Bowthorpe</t>
  </si>
  <si>
    <t>Catton Grove</t>
  </si>
  <si>
    <t>Crome</t>
  </si>
  <si>
    <t>Lakenham</t>
  </si>
  <si>
    <t>Mancroft</t>
  </si>
  <si>
    <t>Mile Cross</t>
  </si>
  <si>
    <t>Thorpe Hamlet</t>
  </si>
  <si>
    <t>Town Close</t>
  </si>
  <si>
    <t>Beck Vale, Dickleburgh &amp; Scole</t>
  </si>
  <si>
    <t>Bressingham &amp; Burston</t>
  </si>
  <si>
    <t>Bunwell</t>
  </si>
  <si>
    <t>Central Wymondham</t>
  </si>
  <si>
    <t>Cringleford</t>
  </si>
  <si>
    <t>Diss &amp; Roydon</t>
  </si>
  <si>
    <t>Earsham</t>
  </si>
  <si>
    <t>Forncett</t>
  </si>
  <si>
    <t>Harleston</t>
  </si>
  <si>
    <t>Hethersett</t>
  </si>
  <si>
    <t>Loddon &amp; Chedgrave</t>
  </si>
  <si>
    <t>Mulbarton &amp; Stoke Holy Cross</t>
  </si>
  <si>
    <t>Newton Flotman</t>
  </si>
  <si>
    <t>Old Costessey</t>
  </si>
  <si>
    <t>South Wymondham</t>
  </si>
  <si>
    <t>Thurlton</t>
  </si>
  <si>
    <t>West Costessey</t>
  </si>
  <si>
    <t>Box Vale</t>
  </si>
  <si>
    <t>Bramford</t>
  </si>
  <si>
    <t>Capel St Mary</t>
  </si>
  <si>
    <t>Dodnash</t>
  </si>
  <si>
    <t>Ganges</t>
  </si>
  <si>
    <t>Great Cornard North</t>
  </si>
  <si>
    <t>Great Cornard South</t>
  </si>
  <si>
    <t>Hadleigh North</t>
  </si>
  <si>
    <t>Hadleigh South</t>
  </si>
  <si>
    <t>Lavenham</t>
  </si>
  <si>
    <t>Long Melford</t>
  </si>
  <si>
    <t>Sproughton &amp; Pinewood</t>
  </si>
  <si>
    <t>Sudbury North East</t>
  </si>
  <si>
    <t>Sudbury South East</t>
  </si>
  <si>
    <t>Sudbury South West</t>
  </si>
  <si>
    <t>Aldeburgh &amp; Leiston</t>
  </si>
  <si>
    <t>Beccles &amp; Worlingham</t>
  </si>
  <si>
    <t>Blything</t>
  </si>
  <si>
    <t>Carlton &amp; Whitton</t>
  </si>
  <si>
    <t>Carlton Colville</t>
  </si>
  <si>
    <t>Debenham</t>
  </si>
  <si>
    <t>Framlingham</t>
  </si>
  <si>
    <t>Harbour &amp; Normanston</t>
  </si>
  <si>
    <t>Halesworth &amp; Blything</t>
  </si>
  <si>
    <t>Kesgrave</t>
  </si>
  <si>
    <t>Kessingland</t>
  </si>
  <si>
    <t>Martlesham &amp; Purdis Farm</t>
  </si>
  <si>
    <t>Melton</t>
  </si>
  <si>
    <t>Oulton Broad</t>
  </si>
  <si>
    <t>Pakefield</t>
  </si>
  <si>
    <t>Rushmere St Andrew</t>
  </si>
  <si>
    <t>Saxmundham</t>
  </si>
  <si>
    <t>Southwold</t>
  </si>
  <si>
    <t>Wickham Market</t>
  </si>
  <si>
    <t>Wrentham, Wangford &amp; Westleton</t>
  </si>
  <si>
    <t>Bixley</t>
  </si>
  <si>
    <t>Gainsborough</t>
  </si>
  <si>
    <t>Gipping</t>
  </si>
  <si>
    <t>Holywells</t>
  </si>
  <si>
    <t>Priory Heath</t>
  </si>
  <si>
    <t>Sprites</t>
  </si>
  <si>
    <t>St John's</t>
  </si>
  <si>
    <t>Stoke Park</t>
  </si>
  <si>
    <t>Badwell Ash</t>
  </si>
  <si>
    <t>Bacton</t>
  </si>
  <si>
    <t>Battisford &amp; Ringshall</t>
  </si>
  <si>
    <t>Bramford &amp; Blakenham</t>
  </si>
  <si>
    <t>Claydon &amp; Barham</t>
  </si>
  <si>
    <t>Elmswell &amp; Woolpit</t>
  </si>
  <si>
    <t>Eye</t>
  </si>
  <si>
    <t>Fressingfield</t>
  </si>
  <si>
    <t>Gislingham</t>
  </si>
  <si>
    <t>Haughley, Stowupland &amp; Wetherden</t>
  </si>
  <si>
    <t>Hoxne &amp; Worlingworth</t>
  </si>
  <si>
    <t>Mendlesham</t>
  </si>
  <si>
    <t>Needham Market</t>
  </si>
  <si>
    <t>Onehouse</t>
  </si>
  <si>
    <t>Palgrave</t>
  </si>
  <si>
    <t>Rattlesden</t>
  </si>
  <si>
    <t>Stowmarket Central</t>
  </si>
  <si>
    <t>Stowmarket North</t>
  </si>
  <si>
    <t>Stowmarket South</t>
  </si>
  <si>
    <t>Walsham-le-Willows</t>
  </si>
  <si>
    <t>Abbeygate</t>
  </si>
  <si>
    <t>Brandon Central</t>
  </si>
  <si>
    <t>Brandon East</t>
  </si>
  <si>
    <t>Brandon West</t>
  </si>
  <si>
    <t>Chedburgh &amp; Chevington</t>
  </si>
  <si>
    <t>Clare, Hundon &amp; Kedington</t>
  </si>
  <si>
    <t>Eastgate</t>
  </si>
  <si>
    <t>Fornham</t>
  </si>
  <si>
    <t>Great Barton</t>
  </si>
  <si>
    <t>Haverhill Central</t>
  </si>
  <si>
    <t>Haverhill North</t>
  </si>
  <si>
    <t>Haverhill South</t>
  </si>
  <si>
    <t>Horringer</t>
  </si>
  <si>
    <t>Ixworth</t>
  </si>
  <si>
    <t>Mildenhall Kingsway</t>
  </si>
  <si>
    <t>Mildenhall Market</t>
  </si>
  <si>
    <t>Mildenhall Queensway</t>
  </si>
  <si>
    <t>Moreton Hall</t>
  </si>
  <si>
    <t>Newmarket East</t>
  </si>
  <si>
    <t>Newmarket West</t>
  </si>
  <si>
    <t>Risby</t>
  </si>
  <si>
    <t>The Rows</t>
  </si>
  <si>
    <t>Whepstead &amp; Wickhambrook</t>
  </si>
  <si>
    <t>Barnfield</t>
  </si>
  <si>
    <t>Biscot</t>
  </si>
  <si>
    <t>Bramingham</t>
  </si>
  <si>
    <t>Challney</t>
  </si>
  <si>
    <t>Crawley</t>
  </si>
  <si>
    <t>Dallow</t>
  </si>
  <si>
    <t>High Town</t>
  </si>
  <si>
    <t>Icknield</t>
  </si>
  <si>
    <t>Leagrave</t>
  </si>
  <si>
    <t>Lewsey</t>
  </si>
  <si>
    <t>Limbury</t>
  </si>
  <si>
    <t>Northwell</t>
  </si>
  <si>
    <t>Round Green</t>
  </si>
  <si>
    <t>Saints</t>
  </si>
  <si>
    <t>Stopsley</t>
  </si>
  <si>
    <t>Sundon Park</t>
  </si>
  <si>
    <t>Wigmore</t>
  </si>
  <si>
    <t>Eye, Thorney, and Newborough</t>
  </si>
  <si>
    <t>Belfairs</t>
  </si>
  <si>
    <t>Blenheim Park</t>
  </si>
  <si>
    <t>Eastwood Park</t>
  </si>
  <si>
    <t>Kursaal</t>
  </si>
  <si>
    <t>Prittlewell</t>
  </si>
  <si>
    <t>Shoeburyness</t>
  </si>
  <si>
    <t>Southchurch</t>
  </si>
  <si>
    <t>St Laurence</t>
  </si>
  <si>
    <t>St Luke’s</t>
  </si>
  <si>
    <t>West Leigh</t>
  </si>
  <si>
    <t>West Shoebury</t>
  </si>
  <si>
    <t>Aveley and Uplands</t>
  </si>
  <si>
    <t>Belhus</t>
  </si>
  <si>
    <t>Chadwell St Mary</t>
  </si>
  <si>
    <t>Chafford and North Stifford</t>
  </si>
  <si>
    <t>Corringham and Fobbing</t>
  </si>
  <si>
    <t>East Tilbury</t>
  </si>
  <si>
    <t>Grays Riverside</t>
  </si>
  <si>
    <t>Grays Thurrock</t>
  </si>
  <si>
    <t>Little Thurrock Blackshots</t>
  </si>
  <si>
    <t>Little Thurrock Rectory</t>
  </si>
  <si>
    <t>Ockendon</t>
  </si>
  <si>
    <t>Orsett</t>
  </si>
  <si>
    <t>South Chafford</t>
  </si>
  <si>
    <t>Stanford East and Corringham Town</t>
  </si>
  <si>
    <t>Stanford-le-Hope West</t>
  </si>
  <si>
    <t>Stifford Clays</t>
  </si>
  <si>
    <t>Tilbury Riverside and Thurrock Park</t>
  </si>
  <si>
    <t>Tilbury St Chad’s</t>
  </si>
  <si>
    <t>West Thurrock and South Stifford</t>
  </si>
  <si>
    <t>Arrow</t>
  </si>
  <si>
    <t>Aylestone Hill</t>
  </si>
  <si>
    <t>Backbury</t>
  </si>
  <si>
    <t>Bircher</t>
  </si>
  <si>
    <t>Bishops Frome &amp; Cradley</t>
  </si>
  <si>
    <t>Bodenham</t>
  </si>
  <si>
    <t>Bromyard Bringsty</t>
  </si>
  <si>
    <t>Bromyard West</t>
  </si>
  <si>
    <t>Credenhill</t>
  </si>
  <si>
    <t>Dinedor Hill</t>
  </si>
  <si>
    <t>Eign Hill</t>
  </si>
  <si>
    <t>Golden Valley North</t>
  </si>
  <si>
    <t>Golden Valley South</t>
  </si>
  <si>
    <t>Greyfriars</t>
  </si>
  <si>
    <t>Hagley</t>
  </si>
  <si>
    <t>Hinton &amp; Hunderton</t>
  </si>
  <si>
    <t>Holmer</t>
  </si>
  <si>
    <t>Hope End</t>
  </si>
  <si>
    <t>Kings Acre</t>
  </si>
  <si>
    <t>Ledbury North</t>
  </si>
  <si>
    <t>Ledbury South</t>
  </si>
  <si>
    <t>Leominster East</t>
  </si>
  <si>
    <t>Leominster North &amp; Rural</t>
  </si>
  <si>
    <t>Leominster South</t>
  </si>
  <si>
    <t>Llangarron</t>
  </si>
  <si>
    <t>Mortimer</t>
  </si>
  <si>
    <t>Newton Farm</t>
  </si>
  <si>
    <t>Old Gore</t>
  </si>
  <si>
    <t>Penyard</t>
  </si>
  <si>
    <t>Queenswood</t>
  </si>
  <si>
    <t>Ross East</t>
  </si>
  <si>
    <t>Ross North</t>
  </si>
  <si>
    <t>Ross West</t>
  </si>
  <si>
    <t>Stoney Street</t>
  </si>
  <si>
    <t>Sutton Walls</t>
  </si>
  <si>
    <t>Three Crosses</t>
  </si>
  <si>
    <t>Tupsley</t>
  </si>
  <si>
    <t>Weobley</t>
  </si>
  <si>
    <t>Whitecross</t>
  </si>
  <si>
    <t>Widemarsh</t>
  </si>
  <si>
    <t>Wormside</t>
  </si>
  <si>
    <t>Albrighton</t>
  </si>
  <si>
    <t>Bayston Hill, Column and Sutton</t>
  </si>
  <si>
    <t>Belle Vue</t>
  </si>
  <si>
    <t>Bishop’s Castle</t>
  </si>
  <si>
    <t>Bridgnorth East and Astley Abbotts</t>
  </si>
  <si>
    <t>Bridgnorth West and Tasley</t>
  </si>
  <si>
    <t>Burnell</t>
  </si>
  <si>
    <t>Castlefields and Ditherington</t>
  </si>
  <si>
    <t>Cheswardine</t>
  </si>
  <si>
    <t>Chirbury and Worthen</t>
  </si>
  <si>
    <t>Church Stretton and Craven Arms</t>
  </si>
  <si>
    <t>Claverley</t>
  </si>
  <si>
    <t>Cleobury Mortimer</t>
  </si>
  <si>
    <t>Copthorne</t>
  </si>
  <si>
    <t>Coton Hill and Quarry</t>
  </si>
  <si>
    <t>Ellesmere Urban</t>
  </si>
  <si>
    <t>Gobowen, Selattyn and Weston Rhyn</t>
  </si>
  <si>
    <t>Harlescott</t>
  </si>
  <si>
    <t>Highley</t>
  </si>
  <si>
    <t>Hodnet</t>
  </si>
  <si>
    <t>Ironbridge Gorge</t>
  </si>
  <si>
    <t>Ludlow East</t>
  </si>
  <si>
    <t>Ludlow North</t>
  </si>
  <si>
    <t>Ludlow South</t>
  </si>
  <si>
    <t>Market Drayton East</t>
  </si>
  <si>
    <t>Market Drayton West</t>
  </si>
  <si>
    <t>Meole</t>
  </si>
  <si>
    <t>Monkmoor</t>
  </si>
  <si>
    <t>Much Wenlock</t>
  </si>
  <si>
    <t>Oswestry East</t>
  </si>
  <si>
    <t>Oswestry South</t>
  </si>
  <si>
    <t>Oswestry West</t>
  </si>
  <si>
    <t>Porthill</t>
  </si>
  <si>
    <t>Prees</t>
  </si>
  <si>
    <t>Quarry and Coton Hill</t>
  </si>
  <si>
    <t>Radbrook</t>
  </si>
  <si>
    <t>Rea Valley</t>
  </si>
  <si>
    <t>Ruyton and Baschurch</t>
  </si>
  <si>
    <t>Severn Valley</t>
  </si>
  <si>
    <t>Shifnal North</t>
  </si>
  <si>
    <t>Shifnal South and Cosford</t>
  </si>
  <si>
    <t>St Martin’s</t>
  </si>
  <si>
    <t>Sundorne</t>
  </si>
  <si>
    <t>Tern</t>
  </si>
  <si>
    <t>The Meres</t>
  </si>
  <si>
    <t>Underdale</t>
  </si>
  <si>
    <t>Upper Corvedale</t>
  </si>
  <si>
    <t>Wem</t>
  </si>
  <si>
    <t>Whitchurch North</t>
  </si>
  <si>
    <t>Whitchurch South</t>
  </si>
  <si>
    <t>Whittington</t>
  </si>
  <si>
    <t>Worfield</t>
  </si>
  <si>
    <t>Bowbrook</t>
  </si>
  <si>
    <t>Loton</t>
  </si>
  <si>
    <t>Longden</t>
  </si>
  <si>
    <t>Pontesbury</t>
  </si>
  <si>
    <t>Minsterley</t>
  </si>
  <si>
    <t>Lawley</t>
  </si>
  <si>
    <t>Brereton and Ravenhill</t>
  </si>
  <si>
    <t>Cannock East</t>
  </si>
  <si>
    <t>Cannock North</t>
  </si>
  <si>
    <t>Cannock South</t>
  </si>
  <si>
    <t>Cannock West</t>
  </si>
  <si>
    <t>Etching Hill and The Heath</t>
  </si>
  <si>
    <t>Hawks Green</t>
  </si>
  <si>
    <t>Heath Hayes East and Wimblebury</t>
  </si>
  <si>
    <t>Hednesford Green Heath</t>
  </si>
  <si>
    <t>Hednesford North</t>
  </si>
  <si>
    <t>Hednesford South</t>
  </si>
  <si>
    <t>Norton Canes</t>
  </si>
  <si>
    <t>Rawnsley</t>
  </si>
  <si>
    <t>Bagots</t>
  </si>
  <si>
    <t>Branston</t>
  </si>
  <si>
    <t>Brizlincote</t>
  </si>
  <si>
    <t>Eton Park</t>
  </si>
  <si>
    <t>Horninglow</t>
  </si>
  <si>
    <t>Needwood</t>
  </si>
  <si>
    <t>Rolleston on Dove</t>
  </si>
  <si>
    <t>Shobnall</t>
  </si>
  <si>
    <t>Stapenhill</t>
  </si>
  <si>
    <t>Tutbury and Outwoods</t>
  </si>
  <si>
    <t>Alrewas and Fradley</t>
  </si>
  <si>
    <t>Armitage with Handsacre</t>
  </si>
  <si>
    <t>Boley Park</t>
  </si>
  <si>
    <t>Bourne Vale</t>
  </si>
  <si>
    <t>Chadsmead</t>
  </si>
  <si>
    <t>Chase Terrace</t>
  </si>
  <si>
    <t>Chasetown</t>
  </si>
  <si>
    <t>Colton and the Ridwares</t>
  </si>
  <si>
    <t>Curborough</t>
  </si>
  <si>
    <t>Fazeley</t>
  </si>
  <si>
    <t>Hammerwich with Wall</t>
  </si>
  <si>
    <t>King's Bromley</t>
  </si>
  <si>
    <t>Leomansley</t>
  </si>
  <si>
    <t>Little Aston</t>
  </si>
  <si>
    <t>Mease Valley</t>
  </si>
  <si>
    <t>Shenstone</t>
  </si>
  <si>
    <t>Stowe</t>
  </si>
  <si>
    <t>Summerfield and All Saints</t>
  </si>
  <si>
    <t>Whittington and Streethay</t>
  </si>
  <si>
    <t>Alrewas</t>
  </si>
  <si>
    <t>Audley and Bignall End</t>
  </si>
  <si>
    <t>Bradwell</t>
  </si>
  <si>
    <t>Cross Heath</t>
  </si>
  <si>
    <t>Halmerend</t>
  </si>
  <si>
    <t>Holditch and Chesterton</t>
  </si>
  <si>
    <t>Keele</t>
  </si>
  <si>
    <t>Kidsgrove and Ravenscliffe</t>
  </si>
  <si>
    <t>Knutton</t>
  </si>
  <si>
    <t>Loggerheads</t>
  </si>
  <si>
    <t>Madeley and Betley</t>
  </si>
  <si>
    <t>May Bank</t>
  </si>
  <si>
    <t>Newchapel and Mow Cop</t>
  </si>
  <si>
    <t>Talke and Butt Lane</t>
  </si>
  <si>
    <t>Thistleberry</t>
  </si>
  <si>
    <t>Westlands</t>
  </si>
  <si>
    <t>Wolstanton</t>
  </si>
  <si>
    <t>Bilbrook</t>
  </si>
  <si>
    <t>Brewood and Coven</t>
  </si>
  <si>
    <t>Cheslyn Hay North and Saredon</t>
  </si>
  <si>
    <t>Cheslyn Hay South</t>
  </si>
  <si>
    <t>Codsall North</t>
  </si>
  <si>
    <t>Codsall South</t>
  </si>
  <si>
    <t>Essington</t>
  </si>
  <si>
    <t>Featherstone and Shareshill</t>
  </si>
  <si>
    <t>Great Wyrley Landywood</t>
  </si>
  <si>
    <t>Great Wyrley Town</t>
  </si>
  <si>
    <t>Himley and Swindon</t>
  </si>
  <si>
    <t>Kinver</t>
  </si>
  <si>
    <t>Lower Penn</t>
  </si>
  <si>
    <t>Pattingham and Patshull</t>
  </si>
  <si>
    <t>Penkridge North East and Acton Trussell</t>
  </si>
  <si>
    <t>Penkridge South East</t>
  </si>
  <si>
    <t>Perton East</t>
  </si>
  <si>
    <t>Perton Lakeside</t>
  </si>
  <si>
    <t>Perton Ridge</t>
  </si>
  <si>
    <t>Trysull and Seisdon</t>
  </si>
  <si>
    <t>Wombourne North and Lower Penn</t>
  </si>
  <si>
    <t>Wombourne South East</t>
  </si>
  <si>
    <t>Wombourne South West</t>
  </si>
  <si>
    <t>Baswich</t>
  </si>
  <si>
    <t>Chartley</t>
  </si>
  <si>
    <t>Church Eaton</t>
  </si>
  <si>
    <t>Coton</t>
  </si>
  <si>
    <t>Eccleshall</t>
  </si>
  <si>
    <t>Forebridge</t>
  </si>
  <si>
    <t>Gnosall and Woodseaves</t>
  </si>
  <si>
    <t>Haywood and Hixon</t>
  </si>
  <si>
    <t>Highfields and Western Downs</t>
  </si>
  <si>
    <t>Holmcroft</t>
  </si>
  <si>
    <t>Littleworth</t>
  </si>
  <si>
    <t>Milwich</t>
  </si>
  <si>
    <t>Penkside</t>
  </si>
  <si>
    <t>Seighford and Church Eaton</t>
  </si>
  <si>
    <t>St Michael's and Stonefield</t>
  </si>
  <si>
    <t>Swynnerton and Oulton</t>
  </si>
  <si>
    <t>Weeping Cross and Wildwood</t>
  </si>
  <si>
    <t>Wheaton Aston, Bishopswood and Lapley</t>
  </si>
  <si>
    <t>Bagnall and Stanley</t>
  </si>
  <si>
    <t>Biddulph East</t>
  </si>
  <si>
    <t>Biddulph Moor</t>
  </si>
  <si>
    <t>Biddulph North</t>
  </si>
  <si>
    <t>Biddulph South</t>
  </si>
  <si>
    <t>Biddulph West</t>
  </si>
  <si>
    <t>Blythe Bridge</t>
  </si>
  <si>
    <t>Brown Edge and Endon</t>
  </si>
  <si>
    <t>Cellarhead</t>
  </si>
  <si>
    <t>Cheadle North East</t>
  </si>
  <si>
    <t>Cheadle South East</t>
  </si>
  <si>
    <t>Checkley</t>
  </si>
  <si>
    <t>Cheddleton</t>
  </si>
  <si>
    <t>Forsbrook</t>
  </si>
  <si>
    <t>Hamps Valley</t>
  </si>
  <si>
    <t>Ipstones</t>
  </si>
  <si>
    <t>Leek East</t>
  </si>
  <si>
    <t>Leek North</t>
  </si>
  <si>
    <t>Leek South</t>
  </si>
  <si>
    <t>Leek West</t>
  </si>
  <si>
    <t>Manifold</t>
  </si>
  <si>
    <t>Wetley Rocks</t>
  </si>
  <si>
    <t>Amington</t>
  </si>
  <si>
    <t>Belgrave</t>
  </si>
  <si>
    <t>Bolehall</t>
  </si>
  <si>
    <t>Glascote</t>
  </si>
  <si>
    <t>Mercian</t>
  </si>
  <si>
    <t>Spital</t>
  </si>
  <si>
    <t>Stonydelph</t>
  </si>
  <si>
    <t>Wilnecote</t>
  </si>
  <si>
    <t>Atherstone Central</t>
  </si>
  <si>
    <t>Atherstone North</t>
  </si>
  <si>
    <t>Atherstone South and Mancetter</t>
  </si>
  <si>
    <t>Baddesley and Grendon</t>
  </si>
  <si>
    <t>Coleshill North</t>
  </si>
  <si>
    <t>Coleshill South</t>
  </si>
  <si>
    <t>Curdworth</t>
  </si>
  <si>
    <t>Dordon</t>
  </si>
  <si>
    <t>Fillongley</t>
  </si>
  <si>
    <t>Hartshill</t>
  </si>
  <si>
    <t>Hurley and Wood End</t>
  </si>
  <si>
    <t>Newton Regis and Warton</t>
  </si>
  <si>
    <t>Polesworth East</t>
  </si>
  <si>
    <t>Polesworth West</t>
  </si>
  <si>
    <t>Water Orton</t>
  </si>
  <si>
    <t>Attleborough</t>
  </si>
  <si>
    <t>Bar Pool</t>
  </si>
  <si>
    <t>Bede</t>
  </si>
  <si>
    <t>Bulkington</t>
  </si>
  <si>
    <t>Exhall</t>
  </si>
  <si>
    <t>Galley Common</t>
  </si>
  <si>
    <t>Wem Brook</t>
  </si>
  <si>
    <t>Admirals and Cawston</t>
  </si>
  <si>
    <t>Benn</t>
  </si>
  <si>
    <t>Bilton</t>
  </si>
  <si>
    <t>Clifton, Newton and Churchover</t>
  </si>
  <si>
    <t>Coton and Boughton</t>
  </si>
  <si>
    <t>Dunsmore</t>
  </si>
  <si>
    <t>Eastlands</t>
  </si>
  <si>
    <t>Hillmorton</t>
  </si>
  <si>
    <t>Leam Valley</t>
  </si>
  <si>
    <t>Newbold and Brownsover</t>
  </si>
  <si>
    <t>Paddox</t>
  </si>
  <si>
    <t>Revel and Binley Woods</t>
  </si>
  <si>
    <t>Rokeby and Overslade</t>
  </si>
  <si>
    <t>Wolston and The Lawfords</t>
  </si>
  <si>
    <t>Wolvey and Shilton</t>
  </si>
  <si>
    <t>Alcester Town</t>
  </si>
  <si>
    <t>Alcester and Rural</t>
  </si>
  <si>
    <t>Avenue</t>
  </si>
  <si>
    <t>Bardon</t>
  </si>
  <si>
    <t>Bidford East</t>
  </si>
  <si>
    <t>Bidford West and Salford</t>
  </si>
  <si>
    <t>Bishops Itchington</t>
  </si>
  <si>
    <t>Brailes and Compton</t>
  </si>
  <si>
    <t>Claverdon</t>
  </si>
  <si>
    <t>Ettington</t>
  </si>
  <si>
    <t>Fenny Compton</t>
  </si>
  <si>
    <t>Harbury</t>
  </si>
  <si>
    <t>Henley-in-Arden</t>
  </si>
  <si>
    <t>Kineton</t>
  </si>
  <si>
    <t>Kinwarton</t>
  </si>
  <si>
    <t>Long Compton</t>
  </si>
  <si>
    <t>Long Itchington and Stockton</t>
  </si>
  <si>
    <t>Napton and Fenny Compton</t>
  </si>
  <si>
    <t>Red Horse</t>
  </si>
  <si>
    <t>Sambourne</t>
  </si>
  <si>
    <t>Shipston North</t>
  </si>
  <si>
    <t>Shipston South</t>
  </si>
  <si>
    <t>Snitterfield</t>
  </si>
  <si>
    <t>Southam North</t>
  </si>
  <si>
    <t>Southam South</t>
  </si>
  <si>
    <t>Studley with Mappleborough Green</t>
  </si>
  <si>
    <t>Studley North</t>
  </si>
  <si>
    <t>Tanworth</t>
  </si>
  <si>
    <t>Tiddington</t>
  </si>
  <si>
    <t>Wellesbourne East</t>
  </si>
  <si>
    <t>Wellesbourne West</t>
  </si>
  <si>
    <t>Welford-on-Avon</t>
  </si>
  <si>
    <t>Wilmcote</t>
  </si>
  <si>
    <t>Wootton Wawen</t>
  </si>
  <si>
    <t>Bishop’s Tachbrook</t>
  </si>
  <si>
    <t>Budbrooke</t>
  </si>
  <si>
    <t>Cubbington and Leek Wootton</t>
  </si>
  <si>
    <t>Emscote</t>
  </si>
  <si>
    <t>Lapworth and West Kenilworth</t>
  </si>
  <si>
    <t>Leam</t>
  </si>
  <si>
    <t>Milverton</t>
  </si>
  <si>
    <t>Newbold</t>
  </si>
  <si>
    <t>Radford Semele</t>
  </si>
  <si>
    <t>Saltisford</t>
  </si>
  <si>
    <t>Stoneleigh and Cubbington</t>
  </si>
  <si>
    <t>Whitnash</t>
  </si>
  <si>
    <t>Willes</t>
  </si>
  <si>
    <t>Alvechurch South</t>
  </si>
  <si>
    <t>Alvechurch Village</t>
  </si>
  <si>
    <t>Aston Fields</t>
  </si>
  <si>
    <t>Avoncroft</t>
  </si>
  <si>
    <t>Barnt Green and Hopwood</t>
  </si>
  <si>
    <t>Belbroughton and Romsley</t>
  </si>
  <si>
    <t>Catshill North</t>
  </si>
  <si>
    <t>Catshill South</t>
  </si>
  <si>
    <t>Charford</t>
  </si>
  <si>
    <t>Cofton</t>
  </si>
  <si>
    <t>Drakes Cross and Walkers Heath</t>
  </si>
  <si>
    <t>Hagley East</t>
  </si>
  <si>
    <t>Hagley West</t>
  </si>
  <si>
    <t>Lickey Hills</t>
  </si>
  <si>
    <t>Perryfields</t>
  </si>
  <si>
    <t>Rubery North</t>
  </si>
  <si>
    <t>Rubery South</t>
  </si>
  <si>
    <t>Sanders Park</t>
  </si>
  <si>
    <t>Sidemoor</t>
  </si>
  <si>
    <t>Tardebigge</t>
  </si>
  <si>
    <t>Waseley</t>
  </si>
  <si>
    <t>Wythall East</t>
  </si>
  <si>
    <t>Wythall West</t>
  </si>
  <si>
    <t>Alfrick and Leigh</t>
  </si>
  <si>
    <t>Dyson Perrins</t>
  </si>
  <si>
    <t>Hallow</t>
  </si>
  <si>
    <t>Kempsey</t>
  </si>
  <si>
    <t>Link</t>
  </si>
  <si>
    <t>Lindridge</t>
  </si>
  <si>
    <t>Longdon</t>
  </si>
  <si>
    <t>Martley</t>
  </si>
  <si>
    <t>Pickersleigh</t>
  </si>
  <si>
    <t>Powick</t>
  </si>
  <si>
    <t>Ripple</t>
  </si>
  <si>
    <t>Teme Valley</t>
  </si>
  <si>
    <t>Tenbury</t>
  </si>
  <si>
    <t>Woodrow</t>
  </si>
  <si>
    <t>Astwood Bank and Feckenham</t>
  </si>
  <si>
    <t>Batchley and Brockhill</t>
  </si>
  <si>
    <t>Crabbs Cross</t>
  </si>
  <si>
    <t>Greenlands</t>
  </si>
  <si>
    <t>Headless Cross and Oakenshaw</t>
  </si>
  <si>
    <t>Lodge Park</t>
  </si>
  <si>
    <t>Matchborough</t>
  </si>
  <si>
    <t>Winyates</t>
  </si>
  <si>
    <t>Arboretum</t>
  </si>
  <si>
    <t>Bedwardine</t>
  </si>
  <si>
    <t>Claines</t>
  </si>
  <si>
    <t>Gorse Hill</t>
  </si>
  <si>
    <t>Nunnery</t>
  </si>
  <si>
    <t>Rainbow Hill</t>
  </si>
  <si>
    <t>St Clement</t>
  </si>
  <si>
    <t>St John</t>
  </si>
  <si>
    <t>St Peter’s Parish</t>
  </si>
  <si>
    <t>Warndon Parish North</t>
  </si>
  <si>
    <t>Warndon Parish South</t>
  </si>
  <si>
    <t>Warndon</t>
  </si>
  <si>
    <t>Badsey</t>
  </si>
  <si>
    <t>Bengeworth</t>
  </si>
  <si>
    <t>Bretforton and Offenham</t>
  </si>
  <si>
    <t>Broadway and Wickhamford</t>
  </si>
  <si>
    <t>Drakes Broughton</t>
  </si>
  <si>
    <t>Droitwich East</t>
  </si>
  <si>
    <t>Droitwich South East</t>
  </si>
  <si>
    <t>Droitwich South West</t>
  </si>
  <si>
    <t>Droitwich West</t>
  </si>
  <si>
    <t>Evesham North</t>
  </si>
  <si>
    <t>Evesham South</t>
  </si>
  <si>
    <t>Fladbury</t>
  </si>
  <si>
    <t>Great Hampton</t>
  </si>
  <si>
    <t>Harvington and Norton</t>
  </si>
  <si>
    <t>Honeybourne and Pebworth</t>
  </si>
  <si>
    <t>Inkberrow</t>
  </si>
  <si>
    <t>Little Hampton</t>
  </si>
  <si>
    <t>Lovett and North Claines</t>
  </si>
  <si>
    <t>Norton and Whittington</t>
  </si>
  <si>
    <t>Ombersley</t>
  </si>
  <si>
    <t>Pershore</t>
  </si>
  <si>
    <t>Pinvin</t>
  </si>
  <si>
    <t>South Bredon Hill</t>
  </si>
  <si>
    <t>The Littletons</t>
  </si>
  <si>
    <t>Upton Snodsbury</t>
  </si>
  <si>
    <t>Aggborough &amp; Spennells</t>
  </si>
  <si>
    <t>Areley Kings &amp; Riverside</t>
  </si>
  <si>
    <t>Blakebrook &amp; Habberley South</t>
  </si>
  <si>
    <t>Broadwaters</t>
  </si>
  <si>
    <t>Foley Park &amp; Hoobrook</t>
  </si>
  <si>
    <t>Franche &amp; Habberley North</t>
  </si>
  <si>
    <t>Lickhill</t>
  </si>
  <si>
    <t>Mitton</t>
  </si>
  <si>
    <t>Offmore &amp; Comberton</t>
  </si>
  <si>
    <t>Wribbenhall &amp; Arley</t>
  </si>
  <si>
    <t>Acocks Green</t>
  </si>
  <si>
    <t>Allens Cross</t>
  </si>
  <si>
    <t>Aston</t>
  </si>
  <si>
    <t>Balsall Heath West</t>
  </si>
  <si>
    <t>Bartley Green</t>
  </si>
  <si>
    <t>Billesley</t>
  </si>
  <si>
    <t>Birchfield</t>
  </si>
  <si>
    <t>Bordesley &amp; Highgate</t>
  </si>
  <si>
    <t>Bordesley Green</t>
  </si>
  <si>
    <t>Bournbrook &amp; Selly Park</t>
  </si>
  <si>
    <t>Bournville &amp; Cotteridge</t>
  </si>
  <si>
    <t>Brandwood &amp; King’s Heath</t>
  </si>
  <si>
    <t>Bromford &amp; Hodge Hill</t>
  </si>
  <si>
    <t>Castle Vale</t>
  </si>
  <si>
    <t>Druids Heath &amp; Monyhull</t>
  </si>
  <si>
    <t>Edgbaston</t>
  </si>
  <si>
    <t>Erdington</t>
  </si>
  <si>
    <t>Frankley Great Park</t>
  </si>
  <si>
    <t>Garretts Green</t>
  </si>
  <si>
    <t>Glebe Farm &amp; Tile Cross</t>
  </si>
  <si>
    <t>Gravelly Hill</t>
  </si>
  <si>
    <t>Hall Green North</t>
  </si>
  <si>
    <t>Hall Green South</t>
  </si>
  <si>
    <t>Handsworth</t>
  </si>
  <si>
    <t>Handsworth Wood</t>
  </si>
  <si>
    <t>Harborne</t>
  </si>
  <si>
    <t>Heartlands</t>
  </si>
  <si>
    <t>Highters Heath</t>
  </si>
  <si>
    <t>Holyhead</t>
  </si>
  <si>
    <t>Jewellery Quarter</t>
  </si>
  <si>
    <t>Kingstanding</t>
  </si>
  <si>
    <t>King’s Norton North</t>
  </si>
  <si>
    <t>King’s Norton South</t>
  </si>
  <si>
    <t>Ladywood</t>
  </si>
  <si>
    <t>Longbridge &amp; West Heath</t>
  </si>
  <si>
    <t>Lozells</t>
  </si>
  <si>
    <t>Moseley</t>
  </si>
  <si>
    <t>North Edgbaston</t>
  </si>
  <si>
    <t>Oscott</t>
  </si>
  <si>
    <t>Perry Common</t>
  </si>
  <si>
    <t>Perry Barr</t>
  </si>
  <si>
    <t>Rubery &amp; Rednal</t>
  </si>
  <si>
    <t>Shard End</t>
  </si>
  <si>
    <t>Small Heath</t>
  </si>
  <si>
    <t>Soho &amp; Jewellery Quarter</t>
  </si>
  <si>
    <t>South Yardley</t>
  </si>
  <si>
    <t>Sparkbrook &amp; Balsall Heath East</t>
  </si>
  <si>
    <t>Sparkhill</t>
  </si>
  <si>
    <t>Stechford &amp; Yardley North</t>
  </si>
  <si>
    <t>Stockland Green</t>
  </si>
  <si>
    <t>Sutton Four Oaks</t>
  </si>
  <si>
    <t>Sutton Mere Green</t>
  </si>
  <si>
    <t>Sutton Reddicap</t>
  </si>
  <si>
    <t>Sutton Roughley</t>
  </si>
  <si>
    <t>Sutton Trinity</t>
  </si>
  <si>
    <t>Sutton Vesey</t>
  </si>
  <si>
    <t>Sutton Walmley &amp; Minworth</t>
  </si>
  <si>
    <t>Sutton Wylde Green</t>
  </si>
  <si>
    <t>Tyseley &amp; Hay Mills</t>
  </si>
  <si>
    <t>Ward End</t>
  </si>
  <si>
    <t>Weoley &amp; Selly Oak</t>
  </si>
  <si>
    <t>Yardley East</t>
  </si>
  <si>
    <t>Yardley West &amp; Stechford</t>
  </si>
  <si>
    <t>Bablake</t>
  </si>
  <si>
    <t>Binley &amp; Willenhall</t>
  </si>
  <si>
    <t>Cheylesmore</t>
  </si>
  <si>
    <t>Earlsdon</t>
  </si>
  <si>
    <t>Foleshill</t>
  </si>
  <si>
    <t>Henley</t>
  </si>
  <si>
    <t>Lower Stoke</t>
  </si>
  <si>
    <t>Sherbourne</t>
  </si>
  <si>
    <t>Upper Stoke</t>
  </si>
  <si>
    <t>Wainbody</t>
  </si>
  <si>
    <t>Whoberley</t>
  </si>
  <si>
    <t>Wyken</t>
  </si>
  <si>
    <t>Amblecote</t>
  </si>
  <si>
    <t>Belle Vale</t>
  </si>
  <si>
    <t>Brierley Hill</t>
  </si>
  <si>
    <t>Brockmoor &amp; Pensnett</t>
  </si>
  <si>
    <t>Castle &amp; Priory</t>
  </si>
  <si>
    <t>Coseley East</t>
  </si>
  <si>
    <t>Cradley &amp; Wollescote</t>
  </si>
  <si>
    <t>Gornal</t>
  </si>
  <si>
    <t>Halesowen North</t>
  </si>
  <si>
    <t>Halesowen South</t>
  </si>
  <si>
    <t>Hayley Green &amp; Cradley South</t>
  </si>
  <si>
    <t>Kingswinford North &amp; Wall Heath</t>
  </si>
  <si>
    <t>Kingswinford South</t>
  </si>
  <si>
    <t>Lye &amp; Stourbridge North</t>
  </si>
  <si>
    <t>Netherton, Woodside &amp; St Andrew’s</t>
  </si>
  <si>
    <t>Quarry Bank &amp; Dudley Wood</t>
  </si>
  <si>
    <t>Sedgley</t>
  </si>
  <si>
    <t>St Thomas’s</t>
  </si>
  <si>
    <t>Upper Gornal &amp; Woodsetton</t>
  </si>
  <si>
    <t>Wollaston &amp; Stourbridge Town</t>
  </si>
  <si>
    <t>Wordsley</t>
  </si>
  <si>
    <t>Bristnall</t>
  </si>
  <si>
    <t>Charlemont with Grove Vale</t>
  </si>
  <si>
    <t>Cradley Heath and Old Hill</t>
  </si>
  <si>
    <t>Friar Park</t>
  </si>
  <si>
    <t>Great Barr with Yew Tree</t>
  </si>
  <si>
    <t>Great Bridge</t>
  </si>
  <si>
    <t>Greets Green and Lyng</t>
  </si>
  <si>
    <t>Hateley Heath</t>
  </si>
  <si>
    <t>Old Warley</t>
  </si>
  <si>
    <t>Oldbury</t>
  </si>
  <si>
    <t>Princes End</t>
  </si>
  <si>
    <t>Smethwick</t>
  </si>
  <si>
    <t>Soho and Victoria</t>
  </si>
  <si>
    <t>Tipton Green</t>
  </si>
  <si>
    <t>Tividale</t>
  </si>
  <si>
    <t>Wednesbury North</t>
  </si>
  <si>
    <t>Wednesbury South</t>
  </si>
  <si>
    <t>West Bromwich Central</t>
  </si>
  <si>
    <t>Bickenhill</t>
  </si>
  <si>
    <t>Castle Bromwich</t>
  </si>
  <si>
    <t>Chelmsley Wood</t>
  </si>
  <si>
    <t>Dorridge and Hockley Heath</t>
  </si>
  <si>
    <t>Elmdon</t>
  </si>
  <si>
    <t>Kingshurst and Fordbridge</t>
  </si>
  <si>
    <t>Shirley East</t>
  </si>
  <si>
    <t>Shirley West</t>
  </si>
  <si>
    <t>Silhill</t>
  </si>
  <si>
    <t>Smith’s Wood</t>
  </si>
  <si>
    <t>St Alphege</t>
  </si>
  <si>
    <t>Aldridge Central and South</t>
  </si>
  <si>
    <t>Aldridge North and Walsall Wood</t>
  </si>
  <si>
    <t>Bentley and Darlaston North</t>
  </si>
  <si>
    <t>Birchills Leamore</t>
  </si>
  <si>
    <t>Blakenall</t>
  </si>
  <si>
    <t>Bloxwich East</t>
  </si>
  <si>
    <t>Bloxwich West</t>
  </si>
  <si>
    <t>Brownhills</t>
  </si>
  <si>
    <t>Darlaston South</t>
  </si>
  <si>
    <t>Hatherton Rushall</t>
  </si>
  <si>
    <t>Palfrey</t>
  </si>
  <si>
    <t>Paddock</t>
  </si>
  <si>
    <t>Pelsall</t>
  </si>
  <si>
    <t>Pleck</t>
  </si>
  <si>
    <t>Short Heath</t>
  </si>
  <si>
    <t>St Matthew’s</t>
  </si>
  <si>
    <t>Streetly</t>
  </si>
  <si>
    <t>Willenhall North</t>
  </si>
  <si>
    <t>Willenhall South</t>
  </si>
  <si>
    <t>Bilston East</t>
  </si>
  <si>
    <t>Bilston North</t>
  </si>
  <si>
    <t>Blakenhall</t>
  </si>
  <si>
    <t>Bushbury North</t>
  </si>
  <si>
    <t>Bushbury South and Low Hill</t>
  </si>
  <si>
    <t>East Park</t>
  </si>
  <si>
    <t>Ettingshall</t>
  </si>
  <si>
    <t>Fallings Park</t>
  </si>
  <si>
    <t>Graiseley</t>
  </si>
  <si>
    <t>Heath Town</t>
  </si>
  <si>
    <t>Merry Hill</t>
  </si>
  <si>
    <t>Oxley</t>
  </si>
  <si>
    <t>Spring Vale</t>
  </si>
  <si>
    <t>Tettenhall Regis</t>
  </si>
  <si>
    <t>Tettenhall Wightwick</t>
  </si>
  <si>
    <t>Wednesfield North</t>
  </si>
  <si>
    <t>Wednesfield South</t>
  </si>
  <si>
    <t>Apley Castle</t>
  </si>
  <si>
    <t>Arleston</t>
  </si>
  <si>
    <t>Church Aston &amp; Lilleshall</t>
  </si>
  <si>
    <t>Dawley &amp; Aqueduct</t>
  </si>
  <si>
    <t>Dothill</t>
  </si>
  <si>
    <t>Edgmond &amp; Ercall Magna</t>
  </si>
  <si>
    <t>Ercall</t>
  </si>
  <si>
    <t>Hadley &amp; Leegomery</t>
  </si>
  <si>
    <t>Haygate</t>
  </si>
  <si>
    <t>Horsehay &amp; Lightmoor</t>
  </si>
  <si>
    <t>Ketley &amp; Overdale</t>
  </si>
  <si>
    <t>Madeley &amp; Sutton Hill</t>
  </si>
  <si>
    <t>Malinslee &amp; Dawley Bank</t>
  </si>
  <si>
    <t>Muxton</t>
  </si>
  <si>
    <t>Newport North &amp; West</t>
  </si>
  <si>
    <t>Newport South &amp; East</t>
  </si>
  <si>
    <t>Oakengates &amp; Ketley Bank</t>
  </si>
  <si>
    <t>Priorslee</t>
  </si>
  <si>
    <t>Shawbirch</t>
  </si>
  <si>
    <t>St Georges</t>
  </si>
  <si>
    <t>The Nedge</t>
  </si>
  <si>
    <t>Wrockwardine</t>
  </si>
  <si>
    <t>Wrockwardine Wood &amp; Trench</t>
  </si>
  <si>
    <t>Admaston &amp; Bratton</t>
  </si>
  <si>
    <t>Abbey Hulton and Townsend</t>
  </si>
  <si>
    <t>Baddeley, Milton and Norton</t>
  </si>
  <si>
    <t>Bentilee and Ubberley</t>
  </si>
  <si>
    <t>Birches Head and Central Forest Park</t>
  </si>
  <si>
    <t>Blurton East</t>
  </si>
  <si>
    <t>Blurton West and Newstead</t>
  </si>
  <si>
    <t>Boothen and Oak Hill</t>
  </si>
  <si>
    <t>Bradeley and Chell Heath</t>
  </si>
  <si>
    <t>Dresden and Florence</t>
  </si>
  <si>
    <t>Eaton Park</t>
  </si>
  <si>
    <t>Etruria and Hanley</t>
  </si>
  <si>
    <t>Fenton East</t>
  </si>
  <si>
    <t>Fenton West and Mount Pleasant</t>
  </si>
  <si>
    <t>Ford Green and Smallthorne</t>
  </si>
  <si>
    <t>Goldenhill and Sandyford</t>
  </si>
  <si>
    <t>Great Chell and Packmoor</t>
  </si>
  <si>
    <t>Hanford and Trentham</t>
  </si>
  <si>
    <t>Hanley Park and Shelton</t>
  </si>
  <si>
    <t>Hartshill and Basford</t>
  </si>
  <si>
    <t>Hollybush and Longton West</t>
  </si>
  <si>
    <t>Joiner's Square</t>
  </si>
  <si>
    <t>Lightwood North and Normacot</t>
  </si>
  <si>
    <t>Little Chell and Stanfield</t>
  </si>
  <si>
    <t>Meir Hay</t>
  </si>
  <si>
    <t>Meir North</t>
  </si>
  <si>
    <t>Meir Park</t>
  </si>
  <si>
    <t>Meir South</t>
  </si>
  <si>
    <t>Penkhull and Stoke</t>
  </si>
  <si>
    <t>Alfreton</t>
  </si>
  <si>
    <t>Belper Central</t>
  </si>
  <si>
    <t>Belper East</t>
  </si>
  <si>
    <t>Belper North</t>
  </si>
  <si>
    <t>Belper South</t>
  </si>
  <si>
    <t>Crich</t>
  </si>
  <si>
    <t>Heage and Ambergate</t>
  </si>
  <si>
    <t>Heanor and Loscoe</t>
  </si>
  <si>
    <t>Heanor East</t>
  </si>
  <si>
    <t>Heanor West</t>
  </si>
  <si>
    <t>Ironville and Riddings</t>
  </si>
  <si>
    <t>Kilburn, Denby and Holbrook</t>
  </si>
  <si>
    <t>Langley Mill and Aldercar</t>
  </si>
  <si>
    <t>Shipley Park, Horsley and Horsley Woodhouse</t>
  </si>
  <si>
    <t>Somercotes</t>
  </si>
  <si>
    <t>South West Parishes</t>
  </si>
  <si>
    <t>Swanwick</t>
  </si>
  <si>
    <t>Ault Hucknall</t>
  </si>
  <si>
    <t>Barlborough</t>
  </si>
  <si>
    <t>Bolsover North</t>
  </si>
  <si>
    <t>Bolsover South</t>
  </si>
  <si>
    <t>Bolsover West</t>
  </si>
  <si>
    <t>Clowne North</t>
  </si>
  <si>
    <t>Clowne South</t>
  </si>
  <si>
    <t>Elmton-with-Creswell</t>
  </si>
  <si>
    <t>Pinxton</t>
  </si>
  <si>
    <t>Pleasley</t>
  </si>
  <si>
    <t>Shirebrook North</t>
  </si>
  <si>
    <t>Shirebrook South</t>
  </si>
  <si>
    <t>South Normanton East</t>
  </si>
  <si>
    <t>Tibshelf</t>
  </si>
  <si>
    <t>Barrow Hill and New Whittington</t>
  </si>
  <si>
    <t>Brimington North</t>
  </si>
  <si>
    <t>Brimington South</t>
  </si>
  <si>
    <t>Brockwell</t>
  </si>
  <si>
    <t>Dunston</t>
  </si>
  <si>
    <t>Hasland</t>
  </si>
  <si>
    <t>Hollingwood and Inkersall</t>
  </si>
  <si>
    <t>Holmebrook</t>
  </si>
  <si>
    <t>Linacre</t>
  </si>
  <si>
    <t>Lowgates and Woodthorpe</t>
  </si>
  <si>
    <t>Loundsley Green</t>
  </si>
  <si>
    <t>Middlecroft and Poolsbrook</t>
  </si>
  <si>
    <t>Old Whittington</t>
  </si>
  <si>
    <t>Rother</t>
  </si>
  <si>
    <t>St Leonard’s</t>
  </si>
  <si>
    <t>Ashbourne North</t>
  </si>
  <si>
    <t>Ashbourne South</t>
  </si>
  <si>
    <t>Bakewell</t>
  </si>
  <si>
    <t>Calver</t>
  </si>
  <si>
    <t>Carsington Water</t>
  </si>
  <si>
    <t>Clifton and Bradley</t>
  </si>
  <si>
    <t>Darley Dale</t>
  </si>
  <si>
    <t>Dovedale and Parwich</t>
  </si>
  <si>
    <t>Doveridge and Sudbury</t>
  </si>
  <si>
    <t>Hartington and Taddington</t>
  </si>
  <si>
    <t>Hathersage and Eyam</t>
  </si>
  <si>
    <t>Hulland</t>
  </si>
  <si>
    <t>Lathkill and Bradford</t>
  </si>
  <si>
    <t>Litton and Longstone</t>
  </si>
  <si>
    <t>Masson</t>
  </si>
  <si>
    <t>Matlock All Saints</t>
  </si>
  <si>
    <t>Matlock St Giles</t>
  </si>
  <si>
    <t>Norbury</t>
  </si>
  <si>
    <t>Tideswell</t>
  </si>
  <si>
    <t>Winster and South Darley</t>
  </si>
  <si>
    <t>Breaston</t>
  </si>
  <si>
    <t>Cotmanhay</t>
  </si>
  <si>
    <t>Derby Road East</t>
  </si>
  <si>
    <t>Derby Road West</t>
  </si>
  <si>
    <t>Draycott and Risley</t>
  </si>
  <si>
    <t>Hallam Fields</t>
  </si>
  <si>
    <t>Ilkeston Central</t>
  </si>
  <si>
    <t>Ilkeston North</t>
  </si>
  <si>
    <t>Ilkeston South</t>
  </si>
  <si>
    <t>Kirk Hallam</t>
  </si>
  <si>
    <t>Little Eaton and Stanley</t>
  </si>
  <si>
    <t>Long Eaton Central</t>
  </si>
  <si>
    <t>Nottingham Road</t>
  </si>
  <si>
    <t>Ockbrook and Borrowash</t>
  </si>
  <si>
    <t>Sandiacre North</t>
  </si>
  <si>
    <t>Sandiacre South</t>
  </si>
  <si>
    <t>Sawley</t>
  </si>
  <si>
    <t>West Hallam and Dale Abbey</t>
  </si>
  <si>
    <t>Wilsthorpe</t>
  </si>
  <si>
    <t>Barms</t>
  </si>
  <si>
    <t>Blackbrook</t>
  </si>
  <si>
    <t>Burbage</t>
  </si>
  <si>
    <t>Buxton Central</t>
  </si>
  <si>
    <t>Chapel East</t>
  </si>
  <si>
    <t>Chapel West</t>
  </si>
  <si>
    <t>Corbar</t>
  </si>
  <si>
    <t>Cote Heath</t>
  </si>
  <si>
    <t>Dinting</t>
  </si>
  <si>
    <t>Gamesley</t>
  </si>
  <si>
    <t>Hadfield North</t>
  </si>
  <si>
    <t>Hadfield South</t>
  </si>
  <si>
    <t>Howard Town</t>
  </si>
  <si>
    <t>Limestone Peak</t>
  </si>
  <si>
    <t>New Mills East</t>
  </si>
  <si>
    <t>New Mills West</t>
  </si>
  <si>
    <t>Old Glossop</t>
  </si>
  <si>
    <t>Padfield</t>
  </si>
  <si>
    <t>Sett Valley</t>
  </si>
  <si>
    <t>Simmondley</t>
  </si>
  <si>
    <t>Stone Bench</t>
  </si>
  <si>
    <t>Tintwistle</t>
  </si>
  <si>
    <t>Whaley Bridge</t>
  </si>
  <si>
    <t>Ashover</t>
  </si>
  <si>
    <t>Barlow and Holmesfield</t>
  </si>
  <si>
    <t>Brampton and Walton</t>
  </si>
  <si>
    <t>Clay Cross North</t>
  </si>
  <si>
    <t>Clay Cross South</t>
  </si>
  <si>
    <t>Coal Aston</t>
  </si>
  <si>
    <t>Dronfield North</t>
  </si>
  <si>
    <t>Dronfield South</t>
  </si>
  <si>
    <t>Dronfield Woodhouse</t>
  </si>
  <si>
    <t>Eckington North</t>
  </si>
  <si>
    <t>Eckington South and Renishaw</t>
  </si>
  <si>
    <t>Grassmoor</t>
  </si>
  <si>
    <t>Holmewood and Heath</t>
  </si>
  <si>
    <t>Killamarsh East</t>
  </si>
  <si>
    <t>Killamarsh West</t>
  </si>
  <si>
    <t>North Wingfield Central</t>
  </si>
  <si>
    <t>Pilsley and Morton</t>
  </si>
  <si>
    <t>Ridgeway and Marsh Lane</t>
  </si>
  <si>
    <t>Shirland</t>
  </si>
  <si>
    <t>Tupton</t>
  </si>
  <si>
    <t>Church Gresley</t>
  </si>
  <si>
    <t>Etwall</t>
  </si>
  <si>
    <t>Hartshorne and Ticknall</t>
  </si>
  <si>
    <t>Newhall and Stanton</t>
  </si>
  <si>
    <t>Overseal</t>
  </si>
  <si>
    <t>Seales</t>
  </si>
  <si>
    <t>Stenson</t>
  </si>
  <si>
    <t>Swadlincote</t>
  </si>
  <si>
    <t>Willington and Findern</t>
  </si>
  <si>
    <t>Blaby South</t>
  </si>
  <si>
    <t>Braunstone Ravenhurst and Fosse</t>
  </si>
  <si>
    <t>Braunstone Winstanley</t>
  </si>
  <si>
    <t>Cosby with South Whetstone</t>
  </si>
  <si>
    <t>Countesthorpe</t>
  </si>
  <si>
    <t>Croft Hill</t>
  </si>
  <si>
    <t>Enderby and St John’s</t>
  </si>
  <si>
    <t>Fairestone</t>
  </si>
  <si>
    <t>Glen Parva</t>
  </si>
  <si>
    <t>Kirby Muxloe</t>
  </si>
  <si>
    <t>Leicester Forest East</t>
  </si>
  <si>
    <t>Narborough and Littlethorpe</t>
  </si>
  <si>
    <t>Normanton</t>
  </si>
  <si>
    <t>North Whetstone</t>
  </si>
  <si>
    <t>Pastures</t>
  </si>
  <si>
    <t>Saxondale</t>
  </si>
  <si>
    <t>Stanton and Flamville</t>
  </si>
  <si>
    <t>Anstey</t>
  </si>
  <si>
    <t>Barrow and Sileby West</t>
  </si>
  <si>
    <t>Birstall Wanlip</t>
  </si>
  <si>
    <t>Birstall Watermead</t>
  </si>
  <si>
    <t>East Goscote</t>
  </si>
  <si>
    <t>Forest Bradgate</t>
  </si>
  <si>
    <t>Loughborough Ashby</t>
  </si>
  <si>
    <t>Loughborough Dishley and Hathern</t>
  </si>
  <si>
    <t>Loughborough Garendon</t>
  </si>
  <si>
    <t>Loughborough Hastings</t>
  </si>
  <si>
    <t>Loughborough Lemyngton</t>
  </si>
  <si>
    <t>Loughborough Nanpantan</t>
  </si>
  <si>
    <t>Loughborough Outwoods</t>
  </si>
  <si>
    <t>Loughborough Shelthorpe</t>
  </si>
  <si>
    <t>Loughborough Southfields</t>
  </si>
  <si>
    <t>Loughborough Storer</t>
  </si>
  <si>
    <t>Mountsorrel</t>
  </si>
  <si>
    <t>Queniborough</t>
  </si>
  <si>
    <t>Quorn and Mountsorrel Castle</t>
  </si>
  <si>
    <t>Rothley and Thurcaston</t>
  </si>
  <si>
    <t>Shepshed East</t>
  </si>
  <si>
    <t>Shepshed West</t>
  </si>
  <si>
    <t>Sileby</t>
  </si>
  <si>
    <t>Syston East</t>
  </si>
  <si>
    <t>Syston West</t>
  </si>
  <si>
    <t>The Wolds</t>
  </si>
  <si>
    <t>Thurmaston</t>
  </si>
  <si>
    <t>Wreake Villages</t>
  </si>
  <si>
    <t>Billesdon and Tilton</t>
  </si>
  <si>
    <t>Dunton</t>
  </si>
  <si>
    <t>Fleckney</t>
  </si>
  <si>
    <t>Kibworths</t>
  </si>
  <si>
    <t>Lubenham</t>
  </si>
  <si>
    <t>Lutterworth East</t>
  </si>
  <si>
    <t>Lutterworth West</t>
  </si>
  <si>
    <t>Market Harborough Great Bowden and Arden</t>
  </si>
  <si>
    <t>Market Harborough Logan</t>
  </si>
  <si>
    <t>Market Harborough Welland</t>
  </si>
  <si>
    <t>Misterton</t>
  </si>
  <si>
    <t>Nevill</t>
  </si>
  <si>
    <t>Peatling</t>
  </si>
  <si>
    <t>Thurnby and Houghton</t>
  </si>
  <si>
    <t>Ullesthorpe</t>
  </si>
  <si>
    <t>Weedon</t>
  </si>
  <si>
    <t>Wycliffe</t>
  </si>
  <si>
    <t>Ambien</t>
  </si>
  <si>
    <t>Barwell</t>
  </si>
  <si>
    <t>Burbage Sketchley and Stretton</t>
  </si>
  <si>
    <t>Burbage St Catherines and Lash Hill</t>
  </si>
  <si>
    <t>Cadeby, Carlton and Market Bosworth with Shackerstone</t>
  </si>
  <si>
    <t>Earl Shilton</t>
  </si>
  <si>
    <t>Groby</t>
  </si>
  <si>
    <t>Hinckley Castle</t>
  </si>
  <si>
    <t>Hinckley Clarendon</t>
  </si>
  <si>
    <t>Hinckley De Montfort</t>
  </si>
  <si>
    <t>Hinckley Trinity</t>
  </si>
  <si>
    <t>Markfield, Stanton and Fieldhead</t>
  </si>
  <si>
    <t>Newbold Verdon with Desford and Peckleton</t>
  </si>
  <si>
    <t>Ratby, Bagworth and Thornton</t>
  </si>
  <si>
    <t>Twycross and Witherley with Sheepy</t>
  </si>
  <si>
    <t>Asfordby</t>
  </si>
  <si>
    <t>Bottesford</t>
  </si>
  <si>
    <t>Croxton Kerrial</t>
  </si>
  <si>
    <t>Frisby-on-the-Wreake</t>
  </si>
  <si>
    <t>Gaddesby</t>
  </si>
  <si>
    <t>Long Clawson and Stathern</t>
  </si>
  <si>
    <t>Melton Craven</t>
  </si>
  <si>
    <t>Melton Dorian</t>
  </si>
  <si>
    <t>Melton Egerton</t>
  </si>
  <si>
    <t>Melton Newport</t>
  </si>
  <si>
    <t>Melton Sysonby</t>
  </si>
  <si>
    <t>Old Dalby</t>
  </si>
  <si>
    <t>Somerby</t>
  </si>
  <si>
    <t>Sproxton</t>
  </si>
  <si>
    <t>Waltham-on-the-Wolds</t>
  </si>
  <si>
    <t>Ashby Castle</t>
  </si>
  <si>
    <t>Ashby Holywell</t>
  </si>
  <si>
    <t>Ashby Ivanhoe</t>
  </si>
  <si>
    <t>Ashby Money Hill</t>
  </si>
  <si>
    <t>Blackfordby</t>
  </si>
  <si>
    <t>Castle Donington Castle</t>
  </si>
  <si>
    <t>Castle Donington Park</t>
  </si>
  <si>
    <t>Coalville East</t>
  </si>
  <si>
    <t>Coalville West</t>
  </si>
  <si>
    <t>Ellistown and Battleflat</t>
  </si>
  <si>
    <t>Hugglescote St Mary’s</t>
  </si>
  <si>
    <t>Ibstock East</t>
  </si>
  <si>
    <t>Kegworth and Whatton</t>
  </si>
  <si>
    <t>Measham North</t>
  </si>
  <si>
    <t>Measham South</t>
  </si>
  <si>
    <t>Oakthorpe and Donisthorpe</t>
  </si>
  <si>
    <t>Ravenstone and Packington</t>
  </si>
  <si>
    <t>Thringstone</t>
  </si>
  <si>
    <t>Brocks Hill</t>
  </si>
  <si>
    <t>Oadby Grange</t>
  </si>
  <si>
    <t>Oadby St Peter’s</t>
  </si>
  <si>
    <t>Oadby Uplands</t>
  </si>
  <si>
    <t>South Wigston</t>
  </si>
  <si>
    <t>Wigston All Saints</t>
  </si>
  <si>
    <t>Wigston Fields</t>
  </si>
  <si>
    <t>Wigston Meadowcourt</t>
  </si>
  <si>
    <t>Wigston St Wolstan’s</t>
  </si>
  <si>
    <t>Fenside</t>
  </si>
  <si>
    <t>Five Villages</t>
  </si>
  <si>
    <t>Kirton and Frampton</t>
  </si>
  <si>
    <t>Old Leake and Wrangle</t>
  </si>
  <si>
    <t>Skirbeck</t>
  </si>
  <si>
    <t>Staniland</t>
  </si>
  <si>
    <t>Station</t>
  </si>
  <si>
    <t>Swineshead and Holland Fen</t>
  </si>
  <si>
    <t>Wyberton</t>
  </si>
  <si>
    <t>Witham</t>
  </si>
  <si>
    <t>Binbrook</t>
  </si>
  <si>
    <t>Burgh le Marsh</t>
  </si>
  <si>
    <t>Chapel St Leonards</t>
  </si>
  <si>
    <t>Coningsby and Mareham</t>
  </si>
  <si>
    <t>Friskney</t>
  </si>
  <si>
    <t>Grimoldby</t>
  </si>
  <si>
    <t>Holton le Clay and North Thoresby</t>
  </si>
  <si>
    <t>Horncastle</t>
  </si>
  <si>
    <t>Ingoldmells</t>
  </si>
  <si>
    <t>Legbourne</t>
  </si>
  <si>
    <t>Louth North</t>
  </si>
  <si>
    <t>Louth South</t>
  </si>
  <si>
    <t>Marshchapel and Somercotes</t>
  </si>
  <si>
    <t>Mablethorpe</t>
  </si>
  <si>
    <t>North Holme</t>
  </si>
  <si>
    <t>Priory and St James</t>
  </si>
  <si>
    <t>Scarbrough and Welton</t>
  </si>
  <si>
    <t>Spilsby</t>
  </si>
  <si>
    <t>Sutton on Sea</t>
  </si>
  <si>
    <t>Tattershall Castle</t>
  </si>
  <si>
    <t>Tetford and Donington</t>
  </si>
  <si>
    <t>Wainfleet</t>
  </si>
  <si>
    <t>Winthorpe</t>
  </si>
  <si>
    <t>Woodhall Spa</t>
  </si>
  <si>
    <t>Boultham</t>
  </si>
  <si>
    <t>Carholme</t>
  </si>
  <si>
    <t>Glebe</t>
  </si>
  <si>
    <t>Hartsholme</t>
  </si>
  <si>
    <t>Ashby de la Launde and Cranwell</t>
  </si>
  <si>
    <t>Bassingham and Brant Broughton</t>
  </si>
  <si>
    <t>Billinghay, Martin and North Kyme</t>
  </si>
  <si>
    <t>Bracebridge Heath and Waddington East</t>
  </si>
  <si>
    <t>Cliff Villages</t>
  </si>
  <si>
    <t>Eagle, Swinderby and Witham St Hughs</t>
  </si>
  <si>
    <t>Heckington Rural</t>
  </si>
  <si>
    <t>Heighington and Washingborough</t>
  </si>
  <si>
    <t>Hykeham Central</t>
  </si>
  <si>
    <t>Hykeham East</t>
  </si>
  <si>
    <t>Hykeham Forum</t>
  </si>
  <si>
    <t>Hykeham Memorial</t>
  </si>
  <si>
    <t>Hykeham Mill</t>
  </si>
  <si>
    <t>Hykeham Moor</t>
  </si>
  <si>
    <t>Hykeham Witham</t>
  </si>
  <si>
    <t>Leasingham and Rauceby</t>
  </si>
  <si>
    <t>Metheringham</t>
  </si>
  <si>
    <t>North Hykeham</t>
  </si>
  <si>
    <t>Ruskington</t>
  </si>
  <si>
    <t>Sleaford Castle</t>
  </si>
  <si>
    <t>Sleaford Holdingham</t>
  </si>
  <si>
    <t>Sleaford Navigation</t>
  </si>
  <si>
    <t>Sleaford Quarrington and Mareham</t>
  </si>
  <si>
    <t>Skellingthorpe</t>
  </si>
  <si>
    <t>Waddington West</t>
  </si>
  <si>
    <t>Crowland and Deeping St Nicholas</t>
  </si>
  <si>
    <t>Donington, Quadring and Gosberton</t>
  </si>
  <si>
    <t>Fleet</t>
  </si>
  <si>
    <t>Gedney</t>
  </si>
  <si>
    <t>Holbeach Hurn</t>
  </si>
  <si>
    <t>Holbeach Town</t>
  </si>
  <si>
    <t>Moulton, Weston and Cowbit</t>
  </si>
  <si>
    <t>Pinchbeck and Surfleet</t>
  </si>
  <si>
    <t>Spalding Castle</t>
  </si>
  <si>
    <t>Spalding Monks House</t>
  </si>
  <si>
    <t>Spalding St John's</t>
  </si>
  <si>
    <t>Spalding St Mary's</t>
  </si>
  <si>
    <t>Spalding Wygate</t>
  </si>
  <si>
    <t>Sutton Bridge</t>
  </si>
  <si>
    <t>The Saints</t>
  </si>
  <si>
    <t>Aveland</t>
  </si>
  <si>
    <t>Bourne Austerby</t>
  </si>
  <si>
    <t>Bourne Elsea Park</t>
  </si>
  <si>
    <t>Bourne West</t>
  </si>
  <si>
    <t>Casewick</t>
  </si>
  <si>
    <t>Colsterworth Rural</t>
  </si>
  <si>
    <t>Deeping St James</t>
  </si>
  <si>
    <t>Grantham Arnoldfield</t>
  </si>
  <si>
    <t>Grantham Barrowby Gate</t>
  </si>
  <si>
    <t>Grantham Earlesfield</t>
  </si>
  <si>
    <t>Grantham Harrowby</t>
  </si>
  <si>
    <t>Grantham Springfield</t>
  </si>
  <si>
    <t>Grantham St Wulfram's</t>
  </si>
  <si>
    <t>Isaac Newton</t>
  </si>
  <si>
    <t>Loveden Heath</t>
  </si>
  <si>
    <t>Market and West Deeping</t>
  </si>
  <si>
    <t>Morton and Billingborough</t>
  </si>
  <si>
    <t>Peascliffe and Ridgeway</t>
  </si>
  <si>
    <t>Stamford All Saints</t>
  </si>
  <si>
    <t>Stamford St George's</t>
  </si>
  <si>
    <t>Stamford St John's</t>
  </si>
  <si>
    <t>Thurlby and Dole Wood</t>
  </si>
  <si>
    <t>Bardney</t>
  </si>
  <si>
    <t>Caistor and Yarborough</t>
  </si>
  <si>
    <t>Cherry Willingham</t>
  </si>
  <si>
    <t>Dunholme and Welton</t>
  </si>
  <si>
    <t>Gainsborough East</t>
  </si>
  <si>
    <t>Gainsborough North</t>
  </si>
  <si>
    <t>Gainsborough South West</t>
  </si>
  <si>
    <t>Hemswell</t>
  </si>
  <si>
    <t>Kelsey Wold</t>
  </si>
  <si>
    <t>Market Rasen</t>
  </si>
  <si>
    <t>Nettleham</t>
  </si>
  <si>
    <t>Saxilby</t>
  </si>
  <si>
    <t>Scampton</t>
  </si>
  <si>
    <t>Sudbrooke</t>
  </si>
  <si>
    <t>Thonock</t>
  </si>
  <si>
    <t>Waddingham and Spital</t>
  </si>
  <si>
    <t>Willingham and Stow</t>
  </si>
  <si>
    <t>Abbey North</t>
  </si>
  <si>
    <t>Abbey South</t>
  </si>
  <si>
    <t>Barby and Kilsby</t>
  </si>
  <si>
    <t>Braunston and Welton</t>
  </si>
  <si>
    <t>Brixworth</t>
  </si>
  <si>
    <t>Long Buckby</t>
  </si>
  <si>
    <t>Spratton</t>
  </si>
  <si>
    <t>Walgrave</t>
  </si>
  <si>
    <t>Welford</t>
  </si>
  <si>
    <t>Delapre and Briar Hill</t>
  </si>
  <si>
    <t>East Hunsbury</t>
  </si>
  <si>
    <t>Eastfield</t>
  </si>
  <si>
    <t>Kingsthorpe North</t>
  </si>
  <si>
    <t>Kingsthorpe South</t>
  </si>
  <si>
    <t>Kings Heath</t>
  </si>
  <si>
    <t>Phippsville</t>
  </si>
  <si>
    <t>Rectory Farm</t>
  </si>
  <si>
    <t>Semilong</t>
  </si>
  <si>
    <t>Talavera</t>
  </si>
  <si>
    <t>Astwell</t>
  </si>
  <si>
    <t>Blakesley</t>
  </si>
  <si>
    <t>Brackley East</t>
  </si>
  <si>
    <t>Brackley South</t>
  </si>
  <si>
    <t>Brackley West</t>
  </si>
  <si>
    <t>Cosgrove and Grafton</t>
  </si>
  <si>
    <t>Grange Park</t>
  </si>
  <si>
    <t>Hackleton</t>
  </si>
  <si>
    <t>Harpole and Grange</t>
  </si>
  <si>
    <t>Kings Sutton</t>
  </si>
  <si>
    <t>Middleton Cheney</t>
  </si>
  <si>
    <t>Silverstone</t>
  </si>
  <si>
    <t>Tove</t>
  </si>
  <si>
    <t>Towcester Brook</t>
  </si>
  <si>
    <t>Towcester Mill</t>
  </si>
  <si>
    <t>Whittlewood</t>
  </si>
  <si>
    <t>Yardley Gobion</t>
  </si>
  <si>
    <t>Abbey Hill</t>
  </si>
  <si>
    <t>Annesley &amp; Felley</t>
  </si>
  <si>
    <t>Carsic</t>
  </si>
  <si>
    <t>Central &amp; New Cross</t>
  </si>
  <si>
    <t>Hucknall Central</t>
  </si>
  <si>
    <t>Hucknall North</t>
  </si>
  <si>
    <t>Hucknall South</t>
  </si>
  <si>
    <t>Hucknall West</t>
  </si>
  <si>
    <t>Huthwaite &amp; Brierley</t>
  </si>
  <si>
    <t>Jacksdale</t>
  </si>
  <si>
    <t>Kirkby Cross &amp; Portland</t>
  </si>
  <si>
    <t>Kirkby in Ashfield Central</t>
  </si>
  <si>
    <t>Larwood</t>
  </si>
  <si>
    <t>Selston</t>
  </si>
  <si>
    <t>Skegby</t>
  </si>
  <si>
    <t>Stanton Hill &amp; Teversal</t>
  </si>
  <si>
    <t>Sutton Junction &amp; Harlow Wood</t>
  </si>
  <si>
    <t>Sutton St Mary's</t>
  </si>
  <si>
    <t>Sutton St Michael's</t>
  </si>
  <si>
    <t>Beckingham</t>
  </si>
  <si>
    <t>Blyth</t>
  </si>
  <si>
    <t>Clayworth</t>
  </si>
  <si>
    <t>East Retford East</t>
  </si>
  <si>
    <t>East Retford North</t>
  </si>
  <si>
    <t>East Retford South</t>
  </si>
  <si>
    <t>East Retford West</t>
  </si>
  <si>
    <t>Harworth</t>
  </si>
  <si>
    <t>Langold</t>
  </si>
  <si>
    <t>Ranskill</t>
  </si>
  <si>
    <t>Sturton</t>
  </si>
  <si>
    <t>Tuxford and Trent</t>
  </si>
  <si>
    <t>Welbeck</t>
  </si>
  <si>
    <t>Worksop East</t>
  </si>
  <si>
    <t>Worksop North</t>
  </si>
  <si>
    <t>Worksop North East</t>
  </si>
  <si>
    <t>Worksop North West</t>
  </si>
  <si>
    <t>Worksop South</t>
  </si>
  <si>
    <t>Worksop South East</t>
  </si>
  <si>
    <t>Worksop West</t>
  </si>
  <si>
    <t>Attenborough &amp; Chilwell East</t>
  </si>
  <si>
    <t>Awsworth, Cossall &amp; Trowell</t>
  </si>
  <si>
    <t>Beeston Central</t>
  </si>
  <si>
    <t>Beeston North</t>
  </si>
  <si>
    <t>Beeston Rylands</t>
  </si>
  <si>
    <t>Beeston West</t>
  </si>
  <si>
    <t>Bramcote</t>
  </si>
  <si>
    <t>Brinsley</t>
  </si>
  <si>
    <t>Chilwell West</t>
  </si>
  <si>
    <t>Eastwood Hall</t>
  </si>
  <si>
    <t>Eastwood Hilltop</t>
  </si>
  <si>
    <t>Greasley</t>
  </si>
  <si>
    <t>Kimberley</t>
  </si>
  <si>
    <t>Nuthall East &amp; Strelley</t>
  </si>
  <si>
    <t>Stapleford North</t>
  </si>
  <si>
    <t>Stapleford South East</t>
  </si>
  <si>
    <t>Stapleford South West</t>
  </si>
  <si>
    <t>Toton &amp; Chilwell Meadows</t>
  </si>
  <si>
    <t>Watnall &amp; Nuthall West</t>
  </si>
  <si>
    <t>Arnold North</t>
  </si>
  <si>
    <t>Arnold South</t>
  </si>
  <si>
    <t>Carlton Hill</t>
  </si>
  <si>
    <t>Coppice</t>
  </si>
  <si>
    <t>Daybrook</t>
  </si>
  <si>
    <t>Dumbles</t>
  </si>
  <si>
    <t>Ernehale</t>
  </si>
  <si>
    <t>Gedling</t>
  </si>
  <si>
    <t>Netherfield</t>
  </si>
  <si>
    <t>Porchester</t>
  </si>
  <si>
    <t>Redhill</t>
  </si>
  <si>
    <t>Trent Valley</t>
  </si>
  <si>
    <t>Woodthorpe</t>
  </si>
  <si>
    <t>Broomhill</t>
  </si>
  <si>
    <t>Carr Bank</t>
  </si>
  <si>
    <t>Eakring</t>
  </si>
  <si>
    <t>Grange Farm</t>
  </si>
  <si>
    <t>Hornby</t>
  </si>
  <si>
    <t>Kings Walk</t>
  </si>
  <si>
    <t>Ladybrook</t>
  </si>
  <si>
    <t>Ling Forest</t>
  </si>
  <si>
    <t>Market Warsop</t>
  </si>
  <si>
    <t>Meden</t>
  </si>
  <si>
    <t>Newgate</t>
  </si>
  <si>
    <t>Oakham</t>
  </si>
  <si>
    <t>Oak Tree</t>
  </si>
  <si>
    <t>Park Hall</t>
  </si>
  <si>
    <t>Peafields</t>
  </si>
  <si>
    <t>Ransom Wood</t>
  </si>
  <si>
    <t>Sandhurst</t>
  </si>
  <si>
    <t>St Ann's</t>
  </si>
  <si>
    <t>Waltham Grange</t>
  </si>
  <si>
    <t>Balderton North</t>
  </si>
  <si>
    <t>Balderton South</t>
  </si>
  <si>
    <t>Blidworth</t>
  </si>
  <si>
    <t>Dover Beck</t>
  </si>
  <si>
    <t>Edwinstowe</t>
  </si>
  <si>
    <t>Farndon &amp; Fernwood</t>
  </si>
  <si>
    <t>Farnsfield</t>
  </si>
  <si>
    <t>Lowdham</t>
  </si>
  <si>
    <t>Magnus</t>
  </si>
  <si>
    <t>Ollerton</t>
  </si>
  <si>
    <t>Rainworth North &amp; Rufford</t>
  </si>
  <si>
    <t>Rainworth South &amp; Blidworth</t>
  </si>
  <si>
    <t>Southwell</t>
  </si>
  <si>
    <t>Sutton-on-Trent</t>
  </si>
  <si>
    <t>Bingham East</t>
  </si>
  <si>
    <t>Bingham West</t>
  </si>
  <si>
    <t>Bunny</t>
  </si>
  <si>
    <t>Compton Acres</t>
  </si>
  <si>
    <t>Cotgrave</t>
  </si>
  <si>
    <t>Cranmer</t>
  </si>
  <si>
    <t>Edwalton</t>
  </si>
  <si>
    <t>Gamston North</t>
  </si>
  <si>
    <t>Gamston South</t>
  </si>
  <si>
    <t>Keyworth &amp; Wolds</t>
  </si>
  <si>
    <t>Lutterell</t>
  </si>
  <si>
    <t>Musters</t>
  </si>
  <si>
    <t>Nevile &amp; Langar</t>
  </si>
  <si>
    <t>Ruddington</t>
  </si>
  <si>
    <t>Sutton Bonington</t>
  </si>
  <si>
    <t>Thoroton</t>
  </si>
  <si>
    <t>Tollerton</t>
  </si>
  <si>
    <t>Trent Bridge</t>
  </si>
  <si>
    <t>West Bridgford Central</t>
  </si>
  <si>
    <t>Wilford</t>
  </si>
  <si>
    <t>Barleythorpe</t>
  </si>
  <si>
    <t>Cottesmore</t>
  </si>
  <si>
    <t>Greetham</t>
  </si>
  <si>
    <t>Ketton</t>
  </si>
  <si>
    <t>Langham</t>
  </si>
  <si>
    <t>Lyddington</t>
  </si>
  <si>
    <t>Martinsthorpe</t>
  </si>
  <si>
    <t>Oakham North East</t>
  </si>
  <si>
    <t>Oakham North West</t>
  </si>
  <si>
    <t>Oakham South</t>
  </si>
  <si>
    <t>Ryhall and Casterton</t>
  </si>
  <si>
    <t>Uppingham</t>
  </si>
  <si>
    <t>Whissendine</t>
  </si>
  <si>
    <t>Aylestone</t>
  </si>
  <si>
    <t>Beaumont Leys</t>
  </si>
  <si>
    <t>Braunstone Park &amp; Rowley Fields</t>
  </si>
  <si>
    <t>Evington</t>
  </si>
  <si>
    <t>Eyres Monsell</t>
  </si>
  <si>
    <t>Fosse</t>
  </si>
  <si>
    <t>Humberstone &amp; Hamilton</t>
  </si>
  <si>
    <t>Knighton</t>
  </si>
  <si>
    <t>North Evington</t>
  </si>
  <si>
    <t>Rushey Mead</t>
  </si>
  <si>
    <t>Saffron</t>
  </si>
  <si>
    <t>Spinney Hills</t>
  </si>
  <si>
    <t>Stoneygate</t>
  </si>
  <si>
    <t>Thurncourt</t>
  </si>
  <si>
    <t>Troon</t>
  </si>
  <si>
    <t>Westcotes</t>
  </si>
  <si>
    <t>Allestree</t>
  </si>
  <si>
    <t>Alvaston</t>
  </si>
  <si>
    <t>Blagreaves</t>
  </si>
  <si>
    <t>Boulton</t>
  </si>
  <si>
    <t>Chaddesden</t>
  </si>
  <si>
    <t>Chellaston</t>
  </si>
  <si>
    <t>Darley</t>
  </si>
  <si>
    <t>Derwent</t>
  </si>
  <si>
    <t>Littleover</t>
  </si>
  <si>
    <t>Mackworth</t>
  </si>
  <si>
    <t>Mickleover</t>
  </si>
  <si>
    <t>Sinfin</t>
  </si>
  <si>
    <t>Spondon</t>
  </si>
  <si>
    <t>Aspley</t>
  </si>
  <si>
    <t>Basford</t>
  </si>
  <si>
    <t>Berridge</t>
  </si>
  <si>
    <t>Bestwood</t>
  </si>
  <si>
    <t>Bilborough</t>
  </si>
  <si>
    <t>Bulwell</t>
  </si>
  <si>
    <t>Bulwell Forest</t>
  </si>
  <si>
    <t>Clifton East</t>
  </si>
  <si>
    <t>Clifton West</t>
  </si>
  <si>
    <t>Hyson Green &amp; Arboretum</t>
  </si>
  <si>
    <t>Leen Valley</t>
  </si>
  <si>
    <t>Lenton &amp; Wollaton East</t>
  </si>
  <si>
    <t>Mapperley</t>
  </si>
  <si>
    <t>Meadows</t>
  </si>
  <si>
    <t>Wollaton West</t>
  </si>
  <si>
    <t>Aire Valley with Lothersdale</t>
  </si>
  <si>
    <t>Bentham</t>
  </si>
  <si>
    <t>Cowling</t>
  </si>
  <si>
    <t>Embsay with Eastby</t>
  </si>
  <si>
    <t>Gargrave and Malhamdale</t>
  </si>
  <si>
    <t>Glusburn</t>
  </si>
  <si>
    <t>Grassington</t>
  </si>
  <si>
    <t>Hellifield and Long Preston</t>
  </si>
  <si>
    <t>Ingleton and Clapham</t>
  </si>
  <si>
    <t>Settle and Ribblebanks</t>
  </si>
  <si>
    <t>Skipton East</t>
  </si>
  <si>
    <t>Skipton North</t>
  </si>
  <si>
    <t>Skipton South</t>
  </si>
  <si>
    <t>Skipton West</t>
  </si>
  <si>
    <t>Sutton-in-Craven</t>
  </si>
  <si>
    <t>Upper Wharfedale</t>
  </si>
  <si>
    <t>Appleton Wiske &amp; Smeatons</t>
  </si>
  <si>
    <t>Bedale</t>
  </si>
  <si>
    <t>Easingwold</t>
  </si>
  <si>
    <t>Great Ayton</t>
  </si>
  <si>
    <t>Huby</t>
  </si>
  <si>
    <t>Husthwaite</t>
  </si>
  <si>
    <t>Morton-on-Swale</t>
  </si>
  <si>
    <t>Northallerton North &amp; Brompton</t>
  </si>
  <si>
    <t>Northallerton South</t>
  </si>
  <si>
    <t>Osmotherley &amp; Swainby</t>
  </si>
  <si>
    <t>Raskelf &amp; White Horse</t>
  </si>
  <si>
    <t>Rudby</t>
  </si>
  <si>
    <t>Sowerby &amp; Topcliffe</t>
  </si>
  <si>
    <t>Stokesley</t>
  </si>
  <si>
    <t>Tanfield</t>
  </si>
  <si>
    <t>Thirsk</t>
  </si>
  <si>
    <t>Whitestonecliffe</t>
  </si>
  <si>
    <t>Boroughbridge</t>
  </si>
  <si>
    <t>Claro</t>
  </si>
  <si>
    <t>Fountains and Ripley</t>
  </si>
  <si>
    <t>Harlow Moor</t>
  </si>
  <si>
    <t>Harrogate Central</t>
  </si>
  <si>
    <t>Harrogate East</t>
  </si>
  <si>
    <t>Harrogate Valley Gardens</t>
  </si>
  <si>
    <t>Harrogate West</t>
  </si>
  <si>
    <t>High Harrogate</t>
  </si>
  <si>
    <t>Knaresborough Aspin</t>
  </si>
  <si>
    <t>Knaresborough Castle</t>
  </si>
  <si>
    <t>Masham &amp; Kirkby Malzeard</t>
  </si>
  <si>
    <t>Nidd Valley</t>
  </si>
  <si>
    <t>Ouseburn</t>
  </si>
  <si>
    <t>Pateley Bridge</t>
  </si>
  <si>
    <t>Ripon Minster</t>
  </si>
  <si>
    <t>Ripon Moorside</t>
  </si>
  <si>
    <t>Ripon Spa</t>
  </si>
  <si>
    <t>Saltergate</t>
  </si>
  <si>
    <t>Spofforth with Lower Wharfedale</t>
  </si>
  <si>
    <t>Stray</t>
  </si>
  <si>
    <t>Catterick &amp; Colburn</t>
  </si>
  <si>
    <t>Gilling West</t>
  </si>
  <si>
    <t>Hipswell</t>
  </si>
  <si>
    <t>Leyburn</t>
  </si>
  <si>
    <t>Lower Swaledale &amp; Arkengarthdale</t>
  </si>
  <si>
    <t>Middleham</t>
  </si>
  <si>
    <t>Richmond Central</t>
  </si>
  <si>
    <t>Richmond East</t>
  </si>
  <si>
    <t>Scotton</t>
  </si>
  <si>
    <t>Amotherby</t>
  </si>
  <si>
    <t>Cropton</t>
  </si>
  <si>
    <t>Helmsley</t>
  </si>
  <si>
    <t>Kirkbymoorside</t>
  </si>
  <si>
    <t>Malton</t>
  </si>
  <si>
    <t>Norton East</t>
  </si>
  <si>
    <t>Norton West</t>
  </si>
  <si>
    <t>Pickering East</t>
  </si>
  <si>
    <t>Pickering West</t>
  </si>
  <si>
    <t>Rillington</t>
  </si>
  <si>
    <t>Sinnington</t>
  </si>
  <si>
    <t>Esk Valley</t>
  </si>
  <si>
    <t>Falsgrave &amp; Stepney</t>
  </si>
  <si>
    <t>Filey</t>
  </si>
  <si>
    <t>Northstead</t>
  </si>
  <si>
    <t>Ramshill</t>
  </si>
  <si>
    <t>Scalby, Hackness &amp; Staintondale</t>
  </si>
  <si>
    <t>Seamer</t>
  </si>
  <si>
    <t>Streonshalh</t>
  </si>
  <si>
    <t>Weaponness &amp; Ramshill</t>
  </si>
  <si>
    <t>Whitby West Cliff</t>
  </si>
  <si>
    <t>Appleton Roebuck &amp; Church Fenton</t>
  </si>
  <si>
    <t>Barlby Village</t>
  </si>
  <si>
    <t>Camblesforth &amp; Carlton</t>
  </si>
  <si>
    <t>Cawood &amp; Wistow</t>
  </si>
  <si>
    <t>Eggborough</t>
  </si>
  <si>
    <t>Escrick</t>
  </si>
  <si>
    <t>Monk Fryston</t>
  </si>
  <si>
    <t>Riccall with Escrick</t>
  </si>
  <si>
    <t>Selby East</t>
  </si>
  <si>
    <t>Selby West</t>
  </si>
  <si>
    <t>Sherburn in Elmet</t>
  </si>
  <si>
    <t>Tadcaster</t>
  </si>
  <si>
    <t>Cudworth</t>
  </si>
  <si>
    <t>Darton East</t>
  </si>
  <si>
    <t>Darton West</t>
  </si>
  <si>
    <t>Dearne North</t>
  </si>
  <si>
    <t>Dearne South</t>
  </si>
  <si>
    <t>Dodworth</t>
  </si>
  <si>
    <t>Kingstone</t>
  </si>
  <si>
    <t>Monk Bretton</t>
  </si>
  <si>
    <t>Penistone East</t>
  </si>
  <si>
    <t>Penistone West</t>
  </si>
  <si>
    <t>Stairfoot</t>
  </si>
  <si>
    <t>Wombwell</t>
  </si>
  <si>
    <t>Worsbrough</t>
  </si>
  <si>
    <t>Hoyland Milton</t>
  </si>
  <si>
    <t>Adwick</t>
  </si>
  <si>
    <t>Armthorpe</t>
  </si>
  <si>
    <t>Balby South</t>
  </si>
  <si>
    <t>Bessacarr</t>
  </si>
  <si>
    <t>Conisbrough</t>
  </si>
  <si>
    <t>Edenthorpe &amp; Kirk Sandall</t>
  </si>
  <si>
    <t>Edlington &amp; Warmsworth</t>
  </si>
  <si>
    <t>Finningley</t>
  </si>
  <si>
    <t>Great North Road</t>
  </si>
  <si>
    <t>Hexthorpe &amp; Balby North</t>
  </si>
  <si>
    <t>Mexborough</t>
  </si>
  <si>
    <t>Norton &amp; Askern</t>
  </si>
  <si>
    <t>Rossington &amp; Bawtry</t>
  </si>
  <si>
    <t>Sprotbrough</t>
  </si>
  <si>
    <t>Stainforth &amp; Barnby Dun</t>
  </si>
  <si>
    <t>Thorne &amp; Moorends</t>
  </si>
  <si>
    <t>Tickhill &amp; Wadworth</t>
  </si>
  <si>
    <t>Town Moor</t>
  </si>
  <si>
    <t>Wheatley Hills &amp; Intake</t>
  </si>
  <si>
    <t>Anston &amp; Woodsetts</t>
  </si>
  <si>
    <t>Boston Castle</t>
  </si>
  <si>
    <t>Brinsworth &amp; Catcliffe</t>
  </si>
  <si>
    <t>Dinnington</t>
  </si>
  <si>
    <t>Greasbrough</t>
  </si>
  <si>
    <t>Hellaby &amp; Maltby West</t>
  </si>
  <si>
    <t>Hoober</t>
  </si>
  <si>
    <t>Keppel</t>
  </si>
  <si>
    <t>Maltby East</t>
  </si>
  <si>
    <t>Rawmarsh East</t>
  </si>
  <si>
    <t>Rawmarsh West</t>
  </si>
  <si>
    <t>Rother Vale</t>
  </si>
  <si>
    <t>Rotherham East</t>
  </si>
  <si>
    <t>Rotherham West</t>
  </si>
  <si>
    <t>Sitwell</t>
  </si>
  <si>
    <t>Swinton Rockingham</t>
  </si>
  <si>
    <t>Swinton Wath</t>
  </si>
  <si>
    <t>Thurcroft &amp; Wickersley North</t>
  </si>
  <si>
    <t>Wath</t>
  </si>
  <si>
    <t>Wickersley East</t>
  </si>
  <si>
    <t>Wingfield</t>
  </si>
  <si>
    <t>Bramley &amp; Ravenfield</t>
  </si>
  <si>
    <t>Thorpe Hesley &amp; Scholes</t>
  </si>
  <si>
    <t>Beauchief &amp; Greenhill</t>
  </si>
  <si>
    <t>Beighton</t>
  </si>
  <si>
    <t>Birley</t>
  </si>
  <si>
    <t>Broomhill &amp; Sharrow Vale</t>
  </si>
  <si>
    <t>Burngreave</t>
  </si>
  <si>
    <t>City</t>
  </si>
  <si>
    <t>Crookes &amp; Crosspool</t>
  </si>
  <si>
    <t>Darnall</t>
  </si>
  <si>
    <t>Dore &amp; Totley</t>
  </si>
  <si>
    <t>East Ecclesfield</t>
  </si>
  <si>
    <t>Ecclesall</t>
  </si>
  <si>
    <t>Firth Park</t>
  </si>
  <si>
    <t>Fulwood</t>
  </si>
  <si>
    <t>Gleadless Valley</t>
  </si>
  <si>
    <t>Graves Park</t>
  </si>
  <si>
    <t>Manor Castle</t>
  </si>
  <si>
    <t>Mosborough</t>
  </si>
  <si>
    <t>Nether Edge &amp; Sharrow</t>
  </si>
  <si>
    <t>Park &amp; Arbourthorne</t>
  </si>
  <si>
    <t>Shiregreen &amp; Brightside</t>
  </si>
  <si>
    <t>Southey</t>
  </si>
  <si>
    <t>Stannington</t>
  </si>
  <si>
    <t>Stocksbridge &amp; Upper Don</t>
  </si>
  <si>
    <t>Walkley</t>
  </si>
  <si>
    <t>West Ecclesfield</t>
  </si>
  <si>
    <t>Baildon</t>
  </si>
  <si>
    <t>Bingley</t>
  </si>
  <si>
    <t>Bingley Rural</t>
  </si>
  <si>
    <t>Bolton and Undercliffe</t>
  </si>
  <si>
    <t>Bowling and Barkerend</t>
  </si>
  <si>
    <t>Bradford Moor</t>
  </si>
  <si>
    <t>Clayton and Fairweather Green</t>
  </si>
  <si>
    <t>Eccleshill</t>
  </si>
  <si>
    <t>Great Horton</t>
  </si>
  <si>
    <t>Idle and Thackley</t>
  </si>
  <si>
    <t>Ilkley</t>
  </si>
  <si>
    <t>Keighley Central</t>
  </si>
  <si>
    <t>Keighley East</t>
  </si>
  <si>
    <t>Keighley West</t>
  </si>
  <si>
    <t>Little Horton</t>
  </si>
  <si>
    <t>Manningham</t>
  </si>
  <si>
    <t>Royds</t>
  </si>
  <si>
    <t>Shipley</t>
  </si>
  <si>
    <t>Thornton and Allerton</t>
  </si>
  <si>
    <t>Toller</t>
  </si>
  <si>
    <t>Tong</t>
  </si>
  <si>
    <t>Wibsey</t>
  </si>
  <si>
    <t>Windhill and Wrose</t>
  </si>
  <si>
    <t>Worth Valley</t>
  </si>
  <si>
    <t>Wyke</t>
  </si>
  <si>
    <t>Brighouse</t>
  </si>
  <si>
    <t>Calder</t>
  </si>
  <si>
    <t>Elland</t>
  </si>
  <si>
    <t>Greetland and Stainland</t>
  </si>
  <si>
    <t>Hipperholme and Lightcliffe</t>
  </si>
  <si>
    <t>Illingworth and Mixenden</t>
  </si>
  <si>
    <t>Luddendenfoot</t>
  </si>
  <si>
    <t>Northowram and Shelf</t>
  </si>
  <si>
    <t>Ovenden</t>
  </si>
  <si>
    <t>Rastrick</t>
  </si>
  <si>
    <t>Ryburn</t>
  </si>
  <si>
    <t>Skircoat</t>
  </si>
  <si>
    <t>Sowerby Bridge</t>
  </si>
  <si>
    <t>Todmorden</t>
  </si>
  <si>
    <t>Almondbury</t>
  </si>
  <si>
    <t>Ashbrow</t>
  </si>
  <si>
    <t>Batley East</t>
  </si>
  <si>
    <t>Batley West</t>
  </si>
  <si>
    <t>Birstall and Birkenshaw</t>
  </si>
  <si>
    <t>Cleckheaton</t>
  </si>
  <si>
    <t>Colne Valley</t>
  </si>
  <si>
    <t>Crosland Moor and Netherton</t>
  </si>
  <si>
    <t>Denby Dale</t>
  </si>
  <si>
    <t>Dewsbury East</t>
  </si>
  <si>
    <t>Dewsbury South</t>
  </si>
  <si>
    <t>Dewsbury West</t>
  </si>
  <si>
    <t>Golcar</t>
  </si>
  <si>
    <t>Greenhead</t>
  </si>
  <si>
    <t>Heckmondwike</t>
  </si>
  <si>
    <t>Holme Valley North</t>
  </si>
  <si>
    <t>Holme Valley South</t>
  </si>
  <si>
    <t>Kirkburton</t>
  </si>
  <si>
    <t>Lindley</t>
  </si>
  <si>
    <t>Liversedge and Gomersal</t>
  </si>
  <si>
    <t>Mirfield</t>
  </si>
  <si>
    <t>Newsome</t>
  </si>
  <si>
    <t>Adel and Wharfedale</t>
  </si>
  <si>
    <t>Alwoodley</t>
  </si>
  <si>
    <t>Ardsley and Robin Hood</t>
  </si>
  <si>
    <t>Armley</t>
  </si>
  <si>
    <t>Beeston and Holbeck</t>
  </si>
  <si>
    <t>Bramley and Stanningley</t>
  </si>
  <si>
    <t>Burmantofts and Richmond Hill</t>
  </si>
  <si>
    <t>Calverley and Farsley</t>
  </si>
  <si>
    <t>Chapel Allerton</t>
  </si>
  <si>
    <t>Cross Gates and Whinmoor</t>
  </si>
  <si>
    <t>Farnley and Wortley</t>
  </si>
  <si>
    <t>Garforth and Swillington</t>
  </si>
  <si>
    <t>Gipton and Harehills</t>
  </si>
  <si>
    <t>Guiseley and Rawdon</t>
  </si>
  <si>
    <t>Headingley and Hyde Park</t>
  </si>
  <si>
    <t>Horsforth</t>
  </si>
  <si>
    <t>Hunslet and Riverside</t>
  </si>
  <si>
    <t>Kippax and Methley</t>
  </si>
  <si>
    <t>Kirkstall</t>
  </si>
  <si>
    <t>Little London and Woodhouse</t>
  </si>
  <si>
    <t>Middleton Park</t>
  </si>
  <si>
    <t>Moortown</t>
  </si>
  <si>
    <t>Morley North</t>
  </si>
  <si>
    <t>Morley South</t>
  </si>
  <si>
    <t>Otley and Yeadon</t>
  </si>
  <si>
    <t>Pudsey</t>
  </si>
  <si>
    <t>Rothwell</t>
  </si>
  <si>
    <t>Roundhay</t>
  </si>
  <si>
    <t>Temple Newsam</t>
  </si>
  <si>
    <t>Weetwood</t>
  </si>
  <si>
    <t>Wetherby</t>
  </si>
  <si>
    <t>Ackworth, North Elmsall and Upton</t>
  </si>
  <si>
    <t>Airedale and Ferry Fryston</t>
  </si>
  <si>
    <t>Altofts and Whitwood</t>
  </si>
  <si>
    <t>Castleford Central and Glasshoughton</t>
  </si>
  <si>
    <t>Crofton, Ryhill and Walton</t>
  </si>
  <si>
    <t>Featherstone</t>
  </si>
  <si>
    <t>Hemsworth</t>
  </si>
  <si>
    <t>Horbury and South Ossett</t>
  </si>
  <si>
    <t>Knottingley</t>
  </si>
  <si>
    <t>Ossett</t>
  </si>
  <si>
    <t>Pontefract North</t>
  </si>
  <si>
    <t>Pontefract South</t>
  </si>
  <si>
    <t>South Elmsall and South Kirkby</t>
  </si>
  <si>
    <t>Stanley and Outwood East</t>
  </si>
  <si>
    <t>Wakefield East</t>
  </si>
  <si>
    <t>Wakefield North</t>
  </si>
  <si>
    <t>Wakefield Rural</t>
  </si>
  <si>
    <t>Wakefield South</t>
  </si>
  <si>
    <t>Wakefield West</t>
  </si>
  <si>
    <t>Wrenthorpe and Outwood West</t>
  </si>
  <si>
    <t>Beverley Rural</t>
  </si>
  <si>
    <t>Bridlington Central and Old Town</t>
  </si>
  <si>
    <t>Bridlington North</t>
  </si>
  <si>
    <t>Bridlington South</t>
  </si>
  <si>
    <t>Cottingham North</t>
  </si>
  <si>
    <t>Cottingham South</t>
  </si>
  <si>
    <t>Driffield and Rural</t>
  </si>
  <si>
    <t>East Wolds and Coastal</t>
  </si>
  <si>
    <t>Goole North</t>
  </si>
  <si>
    <t>Goole South</t>
  </si>
  <si>
    <t>Hessle</t>
  </si>
  <si>
    <t>Howden</t>
  </si>
  <si>
    <t>Mid Holderness</t>
  </si>
  <si>
    <t>Minster and Woodmansey</t>
  </si>
  <si>
    <t>North Holderness</t>
  </si>
  <si>
    <t>Pocklington Provincial</t>
  </si>
  <si>
    <t>Snaith, Airmyn, Rawcliffe and Marshland</t>
  </si>
  <si>
    <t>South East Holderness</t>
  </si>
  <si>
    <t>South Hunsley</t>
  </si>
  <si>
    <t>Tranby</t>
  </si>
  <si>
    <t>Wolds Weighton</t>
  </si>
  <si>
    <t>Willerby and Kirk Ella</t>
  </si>
  <si>
    <t>Willerby North</t>
  </si>
  <si>
    <t>Withernsea and South East Holderness</t>
  </si>
  <si>
    <t>Beverley &amp; Newland</t>
  </si>
  <si>
    <t>Boothferry</t>
  </si>
  <si>
    <t>Bricknell</t>
  </si>
  <si>
    <t>Derringham</t>
  </si>
  <si>
    <t>Drypool</t>
  </si>
  <si>
    <t>Holderness</t>
  </si>
  <si>
    <t>Ings</t>
  </si>
  <si>
    <t>Longhill &amp; Bilton Grange</t>
  </si>
  <si>
    <t>Marfleet</t>
  </si>
  <si>
    <t>Newington &amp; Gipsyville</t>
  </si>
  <si>
    <t>North Carr</t>
  </si>
  <si>
    <t>Orchard Park</t>
  </si>
  <si>
    <t>Southcoates</t>
  </si>
  <si>
    <t>St Andrew’s &amp; Docklands</t>
  </si>
  <si>
    <t>West Carr</t>
  </si>
  <si>
    <t>Croft Baker</t>
  </si>
  <si>
    <t>East Marsh</t>
  </si>
  <si>
    <t>Freshney</t>
  </si>
  <si>
    <t>Haverstoe</t>
  </si>
  <si>
    <t>Heneage</t>
  </si>
  <si>
    <t>Humberston and New Waltham</t>
  </si>
  <si>
    <t>Immingham</t>
  </si>
  <si>
    <t>Scartho</t>
  </si>
  <si>
    <t>Sidney Sussex</t>
  </si>
  <si>
    <t>West Marsh</t>
  </si>
  <si>
    <t>Wolds</t>
  </si>
  <si>
    <t>Yarborough</t>
  </si>
  <si>
    <t>Axholme Central</t>
  </si>
  <si>
    <t>Axholme North</t>
  </si>
  <si>
    <t>Axholme South</t>
  </si>
  <si>
    <t>Brigg and Wolds</t>
  </si>
  <si>
    <t>Broughton and Appleby</t>
  </si>
  <si>
    <t>Crosby and Park</t>
  </si>
  <si>
    <t>Frodingham</t>
  </si>
  <si>
    <t>Kingsway with Lincoln Gardens</t>
  </si>
  <si>
    <t>Scunthorpe Central</t>
  </si>
  <si>
    <t>Scunthorpe North</t>
  </si>
  <si>
    <t>Scunthorpe South</t>
  </si>
  <si>
    <t>Winterton and Burton</t>
  </si>
  <si>
    <t>Acomb</t>
  </si>
  <si>
    <t>Bishopthorpe</t>
  </si>
  <si>
    <t>Bootham</t>
  </si>
  <si>
    <t>Dringhouses &amp; Woodthorpe</t>
  </si>
  <si>
    <t>Fulford &amp; Heslington</t>
  </si>
  <si>
    <t>Guildhall</t>
  </si>
  <si>
    <t>Haxby &amp; Wigginton</t>
  </si>
  <si>
    <t>Heworth</t>
  </si>
  <si>
    <t>Heworth Without</t>
  </si>
  <si>
    <t>Huntington &amp; New Earswick</t>
  </si>
  <si>
    <t>Micklegate</t>
  </si>
  <si>
    <t>Rawcliffe &amp; Clifton Without</t>
  </si>
  <si>
    <t>Rural West York</t>
  </si>
  <si>
    <t>Scarborough</t>
  </si>
  <si>
    <t>Southbank</t>
  </si>
  <si>
    <t>Walmgate</t>
  </si>
  <si>
    <t>Alsager</t>
  </si>
  <si>
    <t>Alderley Edge</t>
  </si>
  <si>
    <t>Congleton East</t>
  </si>
  <si>
    <t>Congleton West</t>
  </si>
  <si>
    <t>Crewe Central</t>
  </si>
  <si>
    <t>Crewe East</t>
  </si>
  <si>
    <t>Crewe North</t>
  </si>
  <si>
    <t>Crewe South</t>
  </si>
  <si>
    <t>Crewe West</t>
  </si>
  <si>
    <t>Disley and New Mills</t>
  </si>
  <si>
    <t>Handforth</t>
  </si>
  <si>
    <t>Holmes Chapel</t>
  </si>
  <si>
    <t>Knutsford</t>
  </si>
  <si>
    <t>Macclesfield Central</t>
  </si>
  <si>
    <t>Macclesfield East</t>
  </si>
  <si>
    <t>Macclesfield North</t>
  </si>
  <si>
    <t>Macclesfield South</t>
  </si>
  <si>
    <t>Macclesfield West and Ivy</t>
  </si>
  <si>
    <t>Middlewich</t>
  </si>
  <si>
    <t>Nantwich North</t>
  </si>
  <si>
    <t>Nantwich South</t>
  </si>
  <si>
    <t>Poynton East</t>
  </si>
  <si>
    <t>Poynton West</t>
  </si>
  <si>
    <t>Sandbach Ettiley Heath and Wheelock</t>
  </si>
  <si>
    <t>Sandbach Heath and East</t>
  </si>
  <si>
    <t>Sandbach North</t>
  </si>
  <si>
    <t>Sandbach South</t>
  </si>
  <si>
    <t>Scholar Green</t>
  </si>
  <si>
    <t>Shavington</t>
  </si>
  <si>
    <t>Wilmslow Dean Row</t>
  </si>
  <si>
    <t>Wilmslow Handforth</t>
  </si>
  <si>
    <t>Wilmslow Lacey Green</t>
  </si>
  <si>
    <t>Wilmslow South</t>
  </si>
  <si>
    <t>Wilmslow West</t>
  </si>
  <si>
    <t>Wrenbury</t>
  </si>
  <si>
    <t>Blacon</t>
  </si>
  <si>
    <t>Boughton</t>
  </si>
  <si>
    <t>Cheshire Villages</t>
  </si>
  <si>
    <t>Delamere</t>
  </si>
  <si>
    <t>Frodsham</t>
  </si>
  <si>
    <t>Helsby</t>
  </si>
  <si>
    <t>Hoole</t>
  </si>
  <si>
    <t>Kelsall</t>
  </si>
  <si>
    <t>Lache</t>
  </si>
  <si>
    <t>Malpas</t>
  </si>
  <si>
    <t>Neston</t>
  </si>
  <si>
    <t>Northwich</t>
  </si>
  <si>
    <t>Parkgate</t>
  </si>
  <si>
    <t>Tarvin</t>
  </si>
  <si>
    <t>Tattenhall</t>
  </si>
  <si>
    <t>Weaver and Cuddington</t>
  </si>
  <si>
    <t>Winsford</t>
  </si>
  <si>
    <t>Winsford East</t>
  </si>
  <si>
    <t>Winsford West</t>
  </si>
  <si>
    <t>Wistaston</t>
  </si>
  <si>
    <t>Daresbury</t>
  </si>
  <si>
    <t>Halton Brook</t>
  </si>
  <si>
    <t>Halton Lea</t>
  </si>
  <si>
    <t>Hough Green</t>
  </si>
  <si>
    <t>Norton North</t>
  </si>
  <si>
    <t>Norton South</t>
  </si>
  <si>
    <t>Runcorn</t>
  </si>
  <si>
    <t>Widnes</t>
  </si>
  <si>
    <t>Bewsey and Whitecross</t>
  </si>
  <si>
    <t>Burtonwood and Winwick</t>
  </si>
  <si>
    <t>Callands and Waterpark</t>
  </si>
  <si>
    <t>Chapelford and Latchford East</t>
  </si>
  <si>
    <t>Croft</t>
  </si>
  <si>
    <t>Fairfield and Howley</t>
  </si>
  <si>
    <t>Grappenhall and Thelwall</t>
  </si>
  <si>
    <t>Great Sankey North</t>
  </si>
  <si>
    <t>Great Sankey South</t>
  </si>
  <si>
    <t>Latchford West</t>
  </si>
  <si>
    <t>Lymm North and Thelwall</t>
  </si>
  <si>
    <t>Lymm South</t>
  </si>
  <si>
    <t>Penny Lane</t>
  </si>
  <si>
    <t>Poplars and Hulme</t>
  </si>
  <si>
    <t>Allhallows</t>
  </si>
  <si>
    <t>Aspatria</t>
  </si>
  <si>
    <t>Cockermouth</t>
  </si>
  <si>
    <t>Flimby</t>
  </si>
  <si>
    <t>Maryport</t>
  </si>
  <si>
    <t>Moss Bay</t>
  </si>
  <si>
    <t>Netherhall</t>
  </si>
  <si>
    <t>St Michael's</t>
  </si>
  <si>
    <t>Stainburn</t>
  </si>
  <si>
    <t>Wigton</t>
  </si>
  <si>
    <t>Workington North</t>
  </si>
  <si>
    <t>Workington South</t>
  </si>
  <si>
    <t>Workington West</t>
  </si>
  <si>
    <t>Workington Town</t>
  </si>
  <si>
    <t>Barrow Island</t>
  </si>
  <si>
    <t>Dalton North</t>
  </si>
  <si>
    <t>Dalton South</t>
  </si>
  <si>
    <t>Hindpool</t>
  </si>
  <si>
    <t>Newbarns</t>
  </si>
  <si>
    <t>Ormsgill</t>
  </si>
  <si>
    <t>Roosecote</t>
  </si>
  <si>
    <t>Salthouse</t>
  </si>
  <si>
    <t>Sandgate</t>
  </si>
  <si>
    <t>Walney North</t>
  </si>
  <si>
    <t>Walney South</t>
  </si>
  <si>
    <t>Belah</t>
  </si>
  <si>
    <t>Botcherby</t>
  </si>
  <si>
    <t>Currock and Denton Holme</t>
  </si>
  <si>
    <t>Dalston and Cummersdale</t>
  </si>
  <si>
    <t>Denton Holme</t>
  </si>
  <si>
    <t>Harraby North</t>
  </si>
  <si>
    <t>Harraby South</t>
  </si>
  <si>
    <t>Kingmoor</t>
  </si>
  <si>
    <t>Petteril Bank</t>
  </si>
  <si>
    <t>Rickerby</t>
  </si>
  <si>
    <t>Stanwix and Irthington</t>
  </si>
  <si>
    <t>Yewdale</t>
  </si>
  <si>
    <t>Wetheral</t>
  </si>
  <si>
    <t>Arlecdon and Frizington</t>
  </si>
  <si>
    <t>Beckermet</t>
  </si>
  <si>
    <t>Black Combe and Scafell</t>
  </si>
  <si>
    <t>Bootle</t>
  </si>
  <si>
    <t>Cleator Moor</t>
  </si>
  <si>
    <t>Cleator</t>
  </si>
  <si>
    <t>Distington</t>
  </si>
  <si>
    <t>Egremont North</t>
  </si>
  <si>
    <t>Egremont South</t>
  </si>
  <si>
    <t>Millom</t>
  </si>
  <si>
    <t>Seascale</t>
  </si>
  <si>
    <t>Alston Moor</t>
  </si>
  <si>
    <t>Bampton</t>
  </si>
  <si>
    <t>Culgaith</t>
  </si>
  <si>
    <t>Greystoke and Hesket</t>
  </si>
  <si>
    <t>Kirkby Stephen</t>
  </si>
  <si>
    <t>Langwathby</t>
  </si>
  <si>
    <t>Lazonby</t>
  </si>
  <si>
    <t>Little Salkeld</t>
  </si>
  <si>
    <t>Penrith North</t>
  </si>
  <si>
    <t>Penrith South</t>
  </si>
  <si>
    <t>Shap and Kirby Stephen</t>
  </si>
  <si>
    <t>Skelton</t>
  </si>
  <si>
    <t>Stainton</t>
  </si>
  <si>
    <t>Threlkeld</t>
  </si>
  <si>
    <t>Watermillock</t>
  </si>
  <si>
    <t>Broughton-in-Furness</t>
  </si>
  <si>
    <t>Cartmel</t>
  </si>
  <si>
    <t>Coniston</t>
  </si>
  <si>
    <t>Crosthwaite and Lyth</t>
  </si>
  <si>
    <t>Furness</t>
  </si>
  <si>
    <t>Grange-over-Sands</t>
  </si>
  <si>
    <t>Kendal Castle</t>
  </si>
  <si>
    <t>Kendal Highgate</t>
  </si>
  <si>
    <t>Kendal Kirkland</t>
  </si>
  <si>
    <t>Kendal South</t>
  </si>
  <si>
    <t>Kendal West</t>
  </si>
  <si>
    <t>Lakes</t>
  </si>
  <si>
    <t>Lyth Valley</t>
  </si>
  <si>
    <t>Lower Allithwaite</t>
  </si>
  <si>
    <t>Sedbergh</t>
  </si>
  <si>
    <t>Ulverston East</t>
  </si>
  <si>
    <t>Ulverston North</t>
  </si>
  <si>
    <t>Ulverston South</t>
  </si>
  <si>
    <t>Audley and Queen's Park</t>
  </si>
  <si>
    <t>Blackburn Central</t>
  </si>
  <si>
    <t>Blackburn South</t>
  </si>
  <si>
    <t>Brookhouse</t>
  </si>
  <si>
    <t>Darwen Central</t>
  </si>
  <si>
    <t>Darwen East</t>
  </si>
  <si>
    <t>Darwen North</t>
  </si>
  <si>
    <t>Darwen South</t>
  </si>
  <si>
    <t>East Rural</t>
  </si>
  <si>
    <t>Ewood</t>
  </si>
  <si>
    <t>Feniscowles</t>
  </si>
  <si>
    <t>Livesey</t>
  </si>
  <si>
    <t>Moorgate</t>
  </si>
  <si>
    <t>Roe Lee</t>
  </si>
  <si>
    <t>Shadsworth</t>
  </si>
  <si>
    <t>St Silas</t>
  </si>
  <si>
    <t>Sunnyhurst</t>
  </si>
  <si>
    <t>Wensley Fold</t>
  </si>
  <si>
    <t>Witton and Shadsworth</t>
  </si>
  <si>
    <t>Anchorsholme</t>
  </si>
  <si>
    <t>Bispham</t>
  </si>
  <si>
    <t>Docklands</t>
  </si>
  <si>
    <t>Hawes Side</t>
  </si>
  <si>
    <t>Hooh</t>
  </si>
  <si>
    <t>Ingthorpe</t>
  </si>
  <si>
    <t>Marton</t>
  </si>
  <si>
    <t>Norbreck</t>
  </si>
  <si>
    <t>Warton</t>
  </si>
  <si>
    <t>Whiteholme</t>
  </si>
  <si>
    <t>Victoria Beach</t>
  </si>
  <si>
    <t>Bank Hall</t>
  </si>
  <si>
    <t>Brierfield and Reedley</t>
  </si>
  <si>
    <t>Brunshaw</t>
  </si>
  <si>
    <t>Cliviger</t>
  </si>
  <si>
    <t>Daneshouse with Stoneyholme</t>
  </si>
  <si>
    <t>Gannow</t>
  </si>
  <si>
    <t>Hapton with Park</t>
  </si>
  <si>
    <t>Lanehead</t>
  </si>
  <si>
    <t>Queensgate</t>
  </si>
  <si>
    <t>Rosegrove with Lowerhouse</t>
  </si>
  <si>
    <t>St. James'</t>
  </si>
  <si>
    <t>St. John's</t>
  </si>
  <si>
    <t>Turf Moor</t>
  </si>
  <si>
    <t>Whalley and Read</t>
  </si>
  <si>
    <t>Astley and Buckshaw</t>
  </si>
  <si>
    <t>Brindle and Hoghton</t>
  </si>
  <si>
    <t>Chorley East</t>
  </si>
  <si>
    <t>Chorley North East</t>
  </si>
  <si>
    <t>Chorley North West</t>
  </si>
  <si>
    <t>Chorley South East</t>
  </si>
  <si>
    <t>Chorley South West</t>
  </si>
  <si>
    <t>Clayton-le-Woods East</t>
  </si>
  <si>
    <t>Clayton-le-Woods North</t>
  </si>
  <si>
    <t>Clayton-le-Woods West</t>
  </si>
  <si>
    <t>Coppull</t>
  </si>
  <si>
    <t>Euxton North</t>
  </si>
  <si>
    <t>Euxton South</t>
  </si>
  <si>
    <t>Heath Charnock and Rivington</t>
  </si>
  <si>
    <t>Leyland Central</t>
  </si>
  <si>
    <t>Leyland North</t>
  </si>
  <si>
    <t>Leyland South</t>
  </si>
  <si>
    <t>Leyland West</t>
  </si>
  <si>
    <t>Longton and Hutton</t>
  </si>
  <si>
    <t>Much Hoole</t>
  </si>
  <si>
    <t>Parbold</t>
  </si>
  <si>
    <t>Ansdell</t>
  </si>
  <si>
    <t>Ardrossan</t>
  </si>
  <si>
    <t>Bispham Green</t>
  </si>
  <si>
    <t>Blackpool</t>
  </si>
  <si>
    <t>Lytham North</t>
  </si>
  <si>
    <t>Lytham South</t>
  </si>
  <si>
    <t>Micklehurst</t>
  </si>
  <si>
    <t>Moor Park</t>
  </si>
  <si>
    <t>St. Anne's West</t>
  </si>
  <si>
    <t>St. Anne's North</t>
  </si>
  <si>
    <t>St. Anne's East</t>
  </si>
  <si>
    <t>Altham</t>
  </si>
  <si>
    <t>Baxenden</t>
  </si>
  <si>
    <t>Clayton-le-Moors</t>
  </si>
  <si>
    <t>Church</t>
  </si>
  <si>
    <t>Colne</t>
  </si>
  <si>
    <t>Huncoat</t>
  </si>
  <si>
    <t>Immanuel</t>
  </si>
  <si>
    <t>Larkhill</t>
  </si>
  <si>
    <t>Peel</t>
  </si>
  <si>
    <t>Rishton</t>
  </si>
  <si>
    <t>Aldcliffe and St. Leonard's</t>
  </si>
  <si>
    <t>Bulk</t>
  </si>
  <si>
    <t>Carnforth</t>
  </si>
  <si>
    <t>Cloughfold</t>
  </si>
  <si>
    <t>Ellel</t>
  </si>
  <si>
    <t>Freehold</t>
  </si>
  <si>
    <t>Heysham Central</t>
  </si>
  <si>
    <t>Heysham South</t>
  </si>
  <si>
    <t>Lune Valley</t>
  </si>
  <si>
    <t>Marsh</t>
  </si>
  <si>
    <t>Morecambe Bay</t>
  </si>
  <si>
    <t>Poulton</t>
  </si>
  <si>
    <t>Quernmore</t>
  </si>
  <si>
    <t>Scalby</t>
  </si>
  <si>
    <t>Slyne</t>
  </si>
  <si>
    <t>Torrisholme</t>
  </si>
  <si>
    <t>Lancaster Town</t>
  </si>
  <si>
    <t>Barnoldswick</t>
  </si>
  <si>
    <t>Blacko</t>
  </si>
  <si>
    <t>Foulridge</t>
  </si>
  <si>
    <t>Pendle Forest</t>
  </si>
  <si>
    <t>Trawden Forest</t>
  </si>
  <si>
    <t>West Craven</t>
  </si>
  <si>
    <t>Higher Cloughfold</t>
  </si>
  <si>
    <t>Deepdale</t>
  </si>
  <si>
    <t>Frenchwood and Cadley</t>
  </si>
  <si>
    <t>Ingol and Cottam</t>
  </si>
  <si>
    <t>Larches and Savick</t>
  </si>
  <si>
    <t>Longton and Hutton East</t>
  </si>
  <si>
    <t>Preston North</t>
  </si>
  <si>
    <t>Preston South</t>
  </si>
  <si>
    <t>Preston West</t>
  </si>
  <si>
    <t>Ribbleton</t>
  </si>
  <si>
    <t>Sharoe Green</t>
  </si>
  <si>
    <t>St Matthew's</t>
  </si>
  <si>
    <t>University and College</t>
  </si>
  <si>
    <t>Fishwick</t>
  </si>
  <si>
    <t>Clitheroe</t>
  </si>
  <si>
    <t>Copster Green</t>
  </si>
  <si>
    <t>Gisburn</t>
  </si>
  <si>
    <t>Grindleton</t>
  </si>
  <si>
    <t>Longridge</t>
  </si>
  <si>
    <t>Mellor</t>
  </si>
  <si>
    <t>Ramsgreave</t>
  </si>
  <si>
    <t>Ribchester</t>
  </si>
  <si>
    <t>Salesbury</t>
  </si>
  <si>
    <t>Samlesbury and Walton</t>
  </si>
  <si>
    <t>Waddington</t>
  </si>
  <si>
    <t>Wilpshire</t>
  </si>
  <si>
    <t>Bacup</t>
  </si>
  <si>
    <t>Edgworth</t>
  </si>
  <si>
    <t>Haslingden</t>
  </si>
  <si>
    <t>Helmshore</t>
  </si>
  <si>
    <t>Irwell</t>
  </si>
  <si>
    <t>Rawtenstall</t>
  </si>
  <si>
    <t>Rossendale South</t>
  </si>
  <si>
    <t>Whitewell</t>
  </si>
  <si>
    <t>Withnell</t>
  </si>
  <si>
    <t>Bamber Bridge East</t>
  </si>
  <si>
    <t>Bamber Bridge West</t>
  </si>
  <si>
    <t>Cuerden</t>
  </si>
  <si>
    <t>Farington East</t>
  </si>
  <si>
    <t>Farington West</t>
  </si>
  <si>
    <t>Penwortham East</t>
  </si>
  <si>
    <t>Penwortham North</t>
  </si>
  <si>
    <t>Penwortham West</t>
  </si>
  <si>
    <t>Samlesbury</t>
  </si>
  <si>
    <t>Tarleton</t>
  </si>
  <si>
    <t>Wigan</t>
  </si>
  <si>
    <t>Walton-le-Dale</t>
  </si>
  <si>
    <t>Bamber Bridge Central</t>
  </si>
  <si>
    <t>Kirkby North</t>
  </si>
  <si>
    <t>Kirkby South</t>
  </si>
  <si>
    <t>Kirkby West</t>
  </si>
  <si>
    <t>Huyton</t>
  </si>
  <si>
    <t>Prescot</t>
  </si>
  <si>
    <t>Whiston</t>
  </si>
  <si>
    <t>Halewood</t>
  </si>
  <si>
    <t>North Huyton</t>
  </si>
  <si>
    <t>South Huyton</t>
  </si>
  <si>
    <t>East Huyton</t>
  </si>
  <si>
    <t>West Prescot</t>
  </si>
  <si>
    <t>North Prescot</t>
  </si>
  <si>
    <t>Whiston East</t>
  </si>
  <si>
    <t>Anfield</t>
  </si>
  <si>
    <t>Cabinet</t>
  </si>
  <si>
    <t>Childwall</t>
  </si>
  <si>
    <t>Cressington</t>
  </si>
  <si>
    <t>Croxteth</t>
  </si>
  <si>
    <t>Dingle</t>
  </si>
  <si>
    <t>Garston</t>
  </si>
  <si>
    <t>Greenbank</t>
  </si>
  <si>
    <t>Knotty Ash</t>
  </si>
  <si>
    <t>Lawrence Road</t>
  </si>
  <si>
    <t>Lodge Lane</t>
  </si>
  <si>
    <t>Liverpool West</t>
  </si>
  <si>
    <t>Low Hill</t>
  </si>
  <si>
    <t>Melling</t>
  </si>
  <si>
    <t>Norris Green</t>
  </si>
  <si>
    <t>Old Swan</t>
  </si>
  <si>
    <t>Paddington</t>
  </si>
  <si>
    <t>Picton</t>
  </si>
  <si>
    <t>St. Michael's</t>
  </si>
  <si>
    <t>St. Peter's</t>
  </si>
  <si>
    <t>Sandhills</t>
  </si>
  <si>
    <t>Toxteth</t>
  </si>
  <si>
    <t>Wavertree</t>
  </si>
  <si>
    <t>Woolton</t>
  </si>
  <si>
    <t>Bold</t>
  </si>
  <si>
    <t>Eccleston</t>
  </si>
  <si>
    <t>Haydock</t>
  </si>
  <si>
    <t>Newton-le-Willows East</t>
  </si>
  <si>
    <t>Newton-le-Willows West</t>
  </si>
  <si>
    <t>Parr</t>
  </si>
  <si>
    <t>Rainhill</t>
  </si>
  <si>
    <t>Windle</t>
  </si>
  <si>
    <t>St Helens North</t>
  </si>
  <si>
    <t>St Helens South</t>
  </si>
  <si>
    <t>Aintree</t>
  </si>
  <si>
    <t>Alt</t>
  </si>
  <si>
    <t>Birkdale</t>
  </si>
  <si>
    <t>Blundellsands</t>
  </si>
  <si>
    <t>Formby</t>
  </si>
  <si>
    <t>Hightown</t>
  </si>
  <si>
    <t>Ince Blundell</t>
  </si>
  <si>
    <t>Maghull</t>
  </si>
  <si>
    <t>Meols</t>
  </si>
  <si>
    <t>Netherton</t>
  </si>
  <si>
    <t>Ormskirk</t>
  </si>
  <si>
    <t>West Merseyside</t>
  </si>
  <si>
    <t>Woodvale</t>
  </si>
  <si>
    <t>Bidston and St. James</t>
  </si>
  <si>
    <t>Bromborough</t>
  </si>
  <si>
    <t>Claughton</t>
  </si>
  <si>
    <t>Eastham</t>
  </si>
  <si>
    <t>Greasby</t>
  </si>
  <si>
    <t>Heswall</t>
  </si>
  <si>
    <t>Hoylake</t>
  </si>
  <si>
    <t>Irby</t>
  </si>
  <si>
    <t>Leasowe</t>
  </si>
  <si>
    <t>Liscard</t>
  </si>
  <si>
    <t>Moreton</t>
  </si>
  <si>
    <t>Pensby</t>
  </si>
  <si>
    <t>Prenton</t>
  </si>
  <si>
    <t>Rock Ferry</t>
  </si>
  <si>
    <t>Seacombe</t>
  </si>
  <si>
    <t>South Wirral</t>
  </si>
  <si>
    <t>Wallasey</t>
  </si>
  <si>
    <t>West Kirby</t>
  </si>
  <si>
    <t>Wirral West</t>
  </si>
  <si>
    <t>Wirral North</t>
  </si>
  <si>
    <t>Ancoats and Clayton</t>
  </si>
  <si>
    <t>Ardwick</t>
  </si>
  <si>
    <t>Baguley</t>
  </si>
  <si>
    <t>Beswick</t>
  </si>
  <si>
    <t>Blackley</t>
  </si>
  <si>
    <t>Cheetham</t>
  </si>
  <si>
    <t>Chorlton</t>
  </si>
  <si>
    <t>Chorlton Park</t>
  </si>
  <si>
    <t>Collyhurst</t>
  </si>
  <si>
    <t>Crumpsall</t>
  </si>
  <si>
    <t>Didsbury East</t>
  </si>
  <si>
    <t>Didsbury West</t>
  </si>
  <si>
    <t>Fallowfield</t>
  </si>
  <si>
    <t>Gorton and Abbey Hey</t>
  </si>
  <si>
    <t>Hulme</t>
  </si>
  <si>
    <t>Levenshulme</t>
  </si>
  <si>
    <t>Longsight</t>
  </si>
  <si>
    <t>Miles Platting and Newton Heath</t>
  </si>
  <si>
    <t>Moss Side</t>
  </si>
  <si>
    <t>Moston</t>
  </si>
  <si>
    <t>Northern Moor</t>
  </si>
  <si>
    <t>Old Moorside</t>
  </si>
  <si>
    <t>Rusholme</t>
  </si>
  <si>
    <t>Sharston</t>
  </si>
  <si>
    <t>Whalley Range</t>
  </si>
  <si>
    <t>Wythenshawe</t>
  </si>
  <si>
    <t>City Centre</t>
  </si>
  <si>
    <t>Deansgate</t>
  </si>
  <si>
    <t>Astley Bridge</t>
  </si>
  <si>
    <t>Blackrod</t>
  </si>
  <si>
    <t>Breightmet</t>
  </si>
  <si>
    <t>Crompton</t>
  </si>
  <si>
    <t>Farnworth</t>
  </si>
  <si>
    <t>Harper Green</t>
  </si>
  <si>
    <t>Halliwell</t>
  </si>
  <si>
    <t>Horwich North East</t>
  </si>
  <si>
    <t>Horwich South</t>
  </si>
  <si>
    <t>Little Lever and Darcy Lever</t>
  </si>
  <si>
    <t>Lostock</t>
  </si>
  <si>
    <t>Markland Hill</t>
  </si>
  <si>
    <t>Westhoughton North and Chew Moor</t>
  </si>
  <si>
    <t>Westhoughton South</t>
  </si>
  <si>
    <t>Whitefield North</t>
  </si>
  <si>
    <t>Whitefield South</t>
  </si>
  <si>
    <t>Hindsford</t>
  </si>
  <si>
    <t>Brandlesholme</t>
  </si>
  <si>
    <t>Bury East</t>
  </si>
  <si>
    <t>Bury West</t>
  </si>
  <si>
    <t>Chesham</t>
  </si>
  <si>
    <t>Greenmount</t>
  </si>
  <si>
    <t>Heap Bridge</t>
  </si>
  <si>
    <t>Holcombe Brook</t>
  </si>
  <si>
    <t>Redvales</t>
  </si>
  <si>
    <t>Ramsbottom</t>
  </si>
  <si>
    <t>Tottington</t>
  </si>
  <si>
    <t>Unsworth</t>
  </si>
  <si>
    <t>Walmersley</t>
  </si>
  <si>
    <t>Summerseat</t>
  </si>
  <si>
    <t>Chadderton Central</t>
  </si>
  <si>
    <t>Chadderton North</t>
  </si>
  <si>
    <t>Chadderton South</t>
  </si>
  <si>
    <t>Failsworth East</t>
  </si>
  <si>
    <t>Failsworth West</t>
  </si>
  <si>
    <t>Glodwick</t>
  </si>
  <si>
    <t>Hollinwood</t>
  </si>
  <si>
    <t>King Street</t>
  </si>
  <si>
    <t>Medlock Vale</t>
  </si>
  <si>
    <t>Oldham Broadway</t>
  </si>
  <si>
    <t>Oldham East</t>
  </si>
  <si>
    <t>Oldham South</t>
  </si>
  <si>
    <t>Waterhead</t>
  </si>
  <si>
    <t>Werneth</t>
  </si>
  <si>
    <t>Castleton</t>
  </si>
  <si>
    <t>Cronkeyshaw</t>
  </si>
  <si>
    <t>East Middleton</t>
  </si>
  <si>
    <t>Falinge</t>
  </si>
  <si>
    <t>Heywood</t>
  </si>
  <si>
    <t>Littleborough Lakeside</t>
  </si>
  <si>
    <t>Milnrow and Newhey</t>
  </si>
  <si>
    <t>North Heywood</t>
  </si>
  <si>
    <t>Pennines</t>
  </si>
  <si>
    <t>South Middleton</t>
  </si>
  <si>
    <t>Spotland</t>
  </si>
  <si>
    <t>Syke</t>
  </si>
  <si>
    <t>Wardle and West Littleborough</t>
  </si>
  <si>
    <t>Wardle</t>
  </si>
  <si>
    <t>West Rochdale</t>
  </si>
  <si>
    <t>West Heywood</t>
  </si>
  <si>
    <t>West Littleborough</t>
  </si>
  <si>
    <t>Irlam</t>
  </si>
  <si>
    <t>Kersal</t>
  </si>
  <si>
    <t>Langworthy</t>
  </si>
  <si>
    <t>Little Hulton</t>
  </si>
  <si>
    <t>Pendlebury</t>
  </si>
  <si>
    <t>Salford</t>
  </si>
  <si>
    <t>Swinton</t>
  </si>
  <si>
    <t>Walkden</t>
  </si>
  <si>
    <t>Worsley</t>
  </si>
  <si>
    <t>Manchester City Centre</t>
  </si>
  <si>
    <t>East Salford</t>
  </si>
  <si>
    <t>Western Salford</t>
  </si>
  <si>
    <t>Central Salford</t>
  </si>
  <si>
    <t>South Salford</t>
  </si>
  <si>
    <t>Northern Salford</t>
  </si>
  <si>
    <t>Bramhall North</t>
  </si>
  <si>
    <t>Bramhall South</t>
  </si>
  <si>
    <t>Cheadle</t>
  </si>
  <si>
    <t>Cheadle Hulme</t>
  </si>
  <si>
    <t>Heatons North</t>
  </si>
  <si>
    <t>Heatons South</t>
  </si>
  <si>
    <t>Marple</t>
  </si>
  <si>
    <t>Offerton</t>
  </si>
  <si>
    <t>Reddish North</t>
  </si>
  <si>
    <t>Reddish South</t>
  </si>
  <si>
    <t>South Reddish</t>
  </si>
  <si>
    <t>Stepping Hill</t>
  </si>
  <si>
    <t>Stalybridge North</t>
  </si>
  <si>
    <t>Stalybridge South</t>
  </si>
  <si>
    <t>Tameside West</t>
  </si>
  <si>
    <t>Tameside East</t>
  </si>
  <si>
    <t>North Stockport</t>
  </si>
  <si>
    <t>South Stockport</t>
  </si>
  <si>
    <t>Marple South</t>
  </si>
  <si>
    <t>Hazel Grove</t>
  </si>
  <si>
    <t>Ashton-under-Lyne</t>
  </si>
  <si>
    <t>Audenshaw</t>
  </si>
  <si>
    <t>Dukinfield</t>
  </si>
  <si>
    <t>Denton East</t>
  </si>
  <si>
    <t>Denton West</t>
  </si>
  <si>
    <t>Droylsden East</t>
  </si>
  <si>
    <t>Droylsden West</t>
  </si>
  <si>
    <t>Hattersley</t>
  </si>
  <si>
    <t>Hyde North</t>
  </si>
  <si>
    <t>Hyde South</t>
  </si>
  <si>
    <t>Longdendale</t>
  </si>
  <si>
    <t>Mossley</t>
  </si>
  <si>
    <t>Stalybridge</t>
  </si>
  <si>
    <t>Stamford Park</t>
  </si>
  <si>
    <t>Ashburys</t>
  </si>
  <si>
    <t>Altrincham</t>
  </si>
  <si>
    <t>Ashton-upon-Mersey</t>
  </si>
  <si>
    <t>Davyhulme East</t>
  </si>
  <si>
    <t>Davyhulme West</t>
  </si>
  <si>
    <t>Flixton</t>
  </si>
  <si>
    <t>Hale Barns</t>
  </si>
  <si>
    <t>Hale Central</t>
  </si>
  <si>
    <t>Partington</t>
  </si>
  <si>
    <t>Sale</t>
  </si>
  <si>
    <t>Sale Moor</t>
  </si>
  <si>
    <t>Sale South</t>
  </si>
  <si>
    <t>Stretford</t>
  </si>
  <si>
    <t>Urmston</t>
  </si>
  <si>
    <t>Woodsend</t>
  </si>
  <si>
    <t>Old Trafford</t>
  </si>
  <si>
    <t>Ashton-in-Makerfield</t>
  </si>
  <si>
    <t>Beech Hill</t>
  </si>
  <si>
    <t>Billinge</t>
  </si>
  <si>
    <t>Brocket Hall</t>
  </si>
  <si>
    <t>Garswood</t>
  </si>
  <si>
    <t>Hindley</t>
  </si>
  <si>
    <t>Ince-in-Makerfield</t>
  </si>
  <si>
    <t>Lowton</t>
  </si>
  <si>
    <t>Marsh Green</t>
  </si>
  <si>
    <t>Orrell</t>
  </si>
  <si>
    <t>Shevington</t>
  </si>
  <si>
    <t>Wigan Central</t>
  </si>
  <si>
    <t>Wigan East</t>
  </si>
  <si>
    <t>Wigan West</t>
  </si>
  <si>
    <t>Woodhouses</t>
  </si>
  <si>
    <t>Wrightington</t>
  </si>
  <si>
    <t>Hindley Green</t>
  </si>
  <si>
    <t>Aspull</t>
  </si>
  <si>
    <t>Stockton Heath</t>
  </si>
  <si>
    <t>West Latchford</t>
  </si>
  <si>
    <t>Old Warrington</t>
  </si>
  <si>
    <t>Farndon and Westbrook</t>
  </si>
  <si>
    <t>Bournmoor</t>
  </si>
  <si>
    <t>Chester-le-Street East</t>
  </si>
  <si>
    <t>Chester-le-Street North</t>
  </si>
  <si>
    <t>Chester-le-Street West</t>
  </si>
  <si>
    <t>Copt Hill</t>
  </si>
  <si>
    <t>Great Lumley</t>
  </si>
  <si>
    <t>Lumley</t>
  </si>
  <si>
    <t>Pelton</t>
  </si>
  <si>
    <t>Washington West</t>
  </si>
  <si>
    <t>West Rainton</t>
  </si>
  <si>
    <t>Wear Valley</t>
  </si>
  <si>
    <t>Howden-le-Wear</t>
  </si>
  <si>
    <t>Witton-le-Wear</t>
  </si>
  <si>
    <t>Waldridge</t>
  </si>
  <si>
    <t>Sacriston</t>
  </si>
  <si>
    <t>Bank Top</t>
  </si>
  <si>
    <t>Cockerton</t>
  </si>
  <si>
    <t>North Road</t>
  </si>
  <si>
    <t>St. Thomas'</t>
  </si>
  <si>
    <t>Hurworth</t>
  </si>
  <si>
    <t>Darlington North</t>
  </si>
  <si>
    <t>Darlington South</t>
  </si>
  <si>
    <t>Richmond Road</t>
  </si>
  <si>
    <t>Cockerton West</t>
  </si>
  <si>
    <t>Lowsonford</t>
  </si>
  <si>
    <t>Longfield</t>
  </si>
  <si>
    <t>Mowden</t>
  </si>
  <si>
    <t>Neville's Cross</t>
  </si>
  <si>
    <t>Shincliffe</t>
  </si>
  <si>
    <t>Framwellgate</t>
  </si>
  <si>
    <t>Gilesgate</t>
  </si>
  <si>
    <t>Durham South</t>
  </si>
  <si>
    <t>Houghall</t>
  </si>
  <si>
    <t>Newton Hall</t>
  </si>
  <si>
    <t>Pity Me</t>
  </si>
  <si>
    <t>Crook Hall</t>
  </si>
  <si>
    <t>Blackhall</t>
  </si>
  <si>
    <t>Easington</t>
  </si>
  <si>
    <t>Horden</t>
  </si>
  <si>
    <t>Peterlee</t>
  </si>
  <si>
    <t>Trimdon</t>
  </si>
  <si>
    <t>Seaham North</t>
  </si>
  <si>
    <t>Seaham South</t>
  </si>
  <si>
    <t>Wheatley Hill</t>
  </si>
  <si>
    <t>High Hesleden</t>
  </si>
  <si>
    <t>Shotton</t>
  </si>
  <si>
    <t>Barnard Castle</t>
  </si>
  <si>
    <t>Cockfield</t>
  </si>
  <si>
    <t>Cotherstone</t>
  </si>
  <si>
    <t>Gainford</t>
  </si>
  <si>
    <t>Newbiggin</t>
  </si>
  <si>
    <t>Scargill</t>
  </si>
  <si>
    <t>Westwick</t>
  </si>
  <si>
    <t>Raby</t>
  </si>
  <si>
    <t>Startforth</t>
  </si>
  <si>
    <t>Sedgefield</t>
  </si>
  <si>
    <t>Newton Aycliffe</t>
  </si>
  <si>
    <t>Shildon</t>
  </si>
  <si>
    <t>West Auckland</t>
  </si>
  <si>
    <t>Billingham</t>
  </si>
  <si>
    <t>Teesdale</t>
  </si>
  <si>
    <t>Stillington</t>
  </si>
  <si>
    <t>Fishburn</t>
  </si>
  <si>
    <t>Coxhoe</t>
  </si>
  <si>
    <t>Kirk Merrington</t>
  </si>
  <si>
    <t>Great Aycliffe</t>
  </si>
  <si>
    <t>Aycliffe West</t>
  </si>
  <si>
    <t>Heighington</t>
  </si>
  <si>
    <t>Tursdale</t>
  </si>
  <si>
    <t>Spennymoor</t>
  </si>
  <si>
    <t>Aycliffe East</t>
  </si>
  <si>
    <t>High Shincliffe</t>
  </si>
  <si>
    <t>Bishop Middleham</t>
  </si>
  <si>
    <t>South West</t>
  </si>
  <si>
    <t>Middlestone Moor</t>
  </si>
  <si>
    <t>Croxdale</t>
  </si>
  <si>
    <t>Esh</t>
  </si>
  <si>
    <t>Ferryhill</t>
  </si>
  <si>
    <t>West Raby</t>
  </si>
  <si>
    <t>Eaglescliffe</t>
  </si>
  <si>
    <t>Thornaby</t>
  </si>
  <si>
    <t>Bishopton</t>
  </si>
  <si>
    <t>North Stockton</t>
  </si>
  <si>
    <t>West Stockton</t>
  </si>
  <si>
    <t>Portrack</t>
  </si>
  <si>
    <t>Hartburn</t>
  </si>
  <si>
    <t>Yarm</t>
  </si>
  <si>
    <t>Ingleby Barwick</t>
  </si>
  <si>
    <t>Hutton Rudby</t>
  </si>
  <si>
    <t>Greatham</t>
  </si>
  <si>
    <t>High Leven</t>
  </si>
  <si>
    <t>Low Leven</t>
  </si>
  <si>
    <t>Redcar</t>
  </si>
  <si>
    <t>Eston</t>
  </si>
  <si>
    <t>Wolsingham</t>
  </si>
  <si>
    <t>Tow Law</t>
  </si>
  <si>
    <t>Frosterley</t>
  </si>
  <si>
    <t>Rookhope</t>
  </si>
  <si>
    <t>St John's Chapel</t>
  </si>
  <si>
    <t>Killingworth</t>
  </si>
  <si>
    <t>Swinhoe</t>
  </si>
  <si>
    <t>High Stanner</t>
  </si>
  <si>
    <t>Consett</t>
  </si>
  <si>
    <t>Lanchester</t>
  </si>
  <si>
    <t>Leadgate</t>
  </si>
  <si>
    <t>Annfield Plain</t>
  </si>
  <si>
    <t>South Stanley</t>
  </si>
  <si>
    <t>North Stanley</t>
  </si>
  <si>
    <t>East Stanley</t>
  </si>
  <si>
    <t>West Stanley</t>
  </si>
  <si>
    <t>Stanley South</t>
  </si>
  <si>
    <t>Stanley North</t>
  </si>
  <si>
    <t>Stanley Town</t>
  </si>
  <si>
    <t>Durham East</t>
  </si>
  <si>
    <t>South Houghton</t>
  </si>
  <si>
    <t>Shawtown</t>
  </si>
  <si>
    <t>Shire</t>
  </si>
  <si>
    <t>East Moor</t>
  </si>
  <si>
    <t>Bishopshill</t>
  </si>
  <si>
    <t>Alnwick</t>
  </si>
  <si>
    <t>Amble</t>
  </si>
  <si>
    <t>Alnmouth</t>
  </si>
  <si>
    <t>Boulmer</t>
  </si>
  <si>
    <t>Longhoughton</t>
  </si>
  <si>
    <t>Warkworth</t>
  </si>
  <si>
    <t>Eglingham</t>
  </si>
  <si>
    <t>Lesbury</t>
  </si>
  <si>
    <t>Swarland</t>
  </si>
  <si>
    <t>Shilbottle</t>
  </si>
  <si>
    <t>Hipsburn</t>
  </si>
  <si>
    <t>Embleton</t>
  </si>
  <si>
    <t>Widdrington</t>
  </si>
  <si>
    <t>Thropton</t>
  </si>
  <si>
    <t>Ashington Central</t>
  </si>
  <si>
    <t>Ashington South</t>
  </si>
  <si>
    <t>Ashington North</t>
  </si>
  <si>
    <t>Ashington West</t>
  </si>
  <si>
    <t>Newbiggin East</t>
  </si>
  <si>
    <t>Newbiggin West</t>
  </si>
  <si>
    <t>Choppington</t>
  </si>
  <si>
    <t>Bedlington</t>
  </si>
  <si>
    <t>Guidepost</t>
  </si>
  <si>
    <t>Pegswood</t>
  </si>
  <si>
    <t>Lynemouth</t>
  </si>
  <si>
    <t>East Bedlington</t>
  </si>
  <si>
    <t>Seaton Delaval</t>
  </si>
  <si>
    <t>Seaton Sluice</t>
  </si>
  <si>
    <t>Cramlington East</t>
  </si>
  <si>
    <t>Cramlington West</t>
  </si>
  <si>
    <t>Cambois</t>
  </si>
  <si>
    <t>Newsham</t>
  </si>
  <si>
    <t>Bebside</t>
  </si>
  <si>
    <t>South Blyth</t>
  </si>
  <si>
    <t>North Blyth</t>
  </si>
  <si>
    <t>West Blyth</t>
  </si>
  <si>
    <t>East Blyth</t>
  </si>
  <si>
    <t>Cramlington Central</t>
  </si>
  <si>
    <t>Cramlington South</t>
  </si>
  <si>
    <t>Cramlington North</t>
  </si>
  <si>
    <t>East Cramlington</t>
  </si>
  <si>
    <t>West Cramlington</t>
  </si>
  <si>
    <t>South Cramlington</t>
  </si>
  <si>
    <t>Cramlington Rural</t>
  </si>
  <si>
    <t>South West Cramlington</t>
  </si>
  <si>
    <t>Cramlington Manor</t>
  </si>
  <si>
    <t>South Northumberland</t>
  </si>
  <si>
    <t>Hexham East</t>
  </si>
  <si>
    <t>Hexham West</t>
  </si>
  <si>
    <t>Slaley</t>
  </si>
  <si>
    <t>Stocksfield</t>
  </si>
  <si>
    <t>Prudhoe</t>
  </si>
  <si>
    <t>Cinderford</t>
  </si>
  <si>
    <t>Corbridge</t>
  </si>
  <si>
    <t>Wylam</t>
  </si>
  <si>
    <t>Haydon Bridge</t>
  </si>
  <si>
    <t>Bolam Lake</t>
  </si>
  <si>
    <t>Forest Hall</t>
  </si>
  <si>
    <t>Morpeth West</t>
  </si>
  <si>
    <t>Morpeth North</t>
  </si>
  <si>
    <t>Morpeth East</t>
  </si>
  <si>
    <t>Mitford</t>
  </si>
  <si>
    <t>Morpeth South</t>
  </si>
  <si>
    <t>Hepscott</t>
  </si>
  <si>
    <t>Ashington</t>
  </si>
  <si>
    <t>South Bedlington</t>
  </si>
  <si>
    <t>East Ashington</t>
  </si>
  <si>
    <t>North Ashington</t>
  </si>
  <si>
    <t>West Bedlington</t>
  </si>
  <si>
    <t>Hexham</t>
  </si>
  <si>
    <t>Birtley</t>
  </si>
  <si>
    <t>Blaydon</t>
  </si>
  <si>
    <t>Deckham</t>
  </si>
  <si>
    <t>Felling</t>
  </si>
  <si>
    <t>High Fell</t>
  </si>
  <si>
    <t>Lamesley</t>
  </si>
  <si>
    <t>Low Fell</t>
  </si>
  <si>
    <t>Marley Hill</t>
  </si>
  <si>
    <t>Pelaw and Heworth</t>
  </si>
  <si>
    <t>Saltwell</t>
  </si>
  <si>
    <t>Springwell and Winterbourne</t>
  </si>
  <si>
    <t>Windy Nook and Whitehills</t>
  </si>
  <si>
    <t>Wrekenton</t>
  </si>
  <si>
    <t>Derwentside</t>
  </si>
  <si>
    <t>Whickham South</t>
  </si>
  <si>
    <t>Arthur's Hill</t>
  </si>
  <si>
    <t>Benwell and Scotswood</t>
  </si>
  <si>
    <t>Blakelaw</t>
  </si>
  <si>
    <t>Byker</t>
  </si>
  <si>
    <t>Cherry Knowle</t>
  </si>
  <si>
    <t>Elswick</t>
  </si>
  <si>
    <t>Fenham</t>
  </si>
  <si>
    <t>Longbenton</t>
  </si>
  <si>
    <t>Newcastle East</t>
  </si>
  <si>
    <t>Newcastle West</t>
  </si>
  <si>
    <t>Cruddas Park</t>
  </si>
  <si>
    <t>North Shields</t>
  </si>
  <si>
    <t>South Bank</t>
  </si>
  <si>
    <t>Old Kenton</t>
  </si>
  <si>
    <t>Central Newcastle</t>
  </si>
  <si>
    <t>Collingwood</t>
  </si>
  <si>
    <t>Cullercoats</t>
  </si>
  <si>
    <t>Monkseaton Central</t>
  </si>
  <si>
    <t>Monkseaton North</t>
  </si>
  <si>
    <t>Whitley Bay</t>
  </si>
  <si>
    <t>Tynemouth</t>
  </si>
  <si>
    <t>Chirton</t>
  </si>
  <si>
    <t>Cullercoats and Northumberland</t>
  </si>
  <si>
    <t>South Tyneside</t>
  </si>
  <si>
    <t>South Shields</t>
  </si>
  <si>
    <t>North Shields East</t>
  </si>
  <si>
    <t>Howdon</t>
  </si>
  <si>
    <t>Wallsend</t>
  </si>
  <si>
    <t>Brockley Whins</t>
  </si>
  <si>
    <t>Chichester</t>
  </si>
  <si>
    <t>Harton</t>
  </si>
  <si>
    <t>Hedworth</t>
  </si>
  <si>
    <t>Hebburn</t>
  </si>
  <si>
    <t>Jarrow</t>
  </si>
  <si>
    <t>Mowbray</t>
  </si>
  <si>
    <t>Primrose Hill</t>
  </si>
  <si>
    <t>Ashbrooke</t>
  </si>
  <si>
    <t>Castletown</t>
  </si>
  <si>
    <t>Cordon Green</t>
  </si>
  <si>
    <t>East Harton</t>
  </si>
  <si>
    <t>Houghton-le-Spring</t>
  </si>
  <si>
    <t>Hetton-le-Hole</t>
  </si>
  <si>
    <t>High South</t>
  </si>
  <si>
    <t>West Sunderland</t>
  </si>
  <si>
    <t>East United</t>
  </si>
  <si>
    <t>West Newcastle</t>
  </si>
  <si>
    <t>Cemetary and Town Centre</t>
  </si>
  <si>
    <t>Town Hall</t>
  </si>
  <si>
    <t>Bridge End</t>
  </si>
  <si>
    <t>Kenton Green</t>
  </si>
  <si>
    <t>Fens and Rossmere</t>
  </si>
  <si>
    <t>Headland and Harbour</t>
  </si>
  <si>
    <t>Owton Manor</t>
  </si>
  <si>
    <t>St. Hilda's</t>
  </si>
  <si>
    <t>Ayresome</t>
  </si>
  <si>
    <t>Berwick Hills and Pallister</t>
  </si>
  <si>
    <t>Coulby Newham</t>
  </si>
  <si>
    <t>Hemlington</t>
  </si>
  <si>
    <t>Kader</t>
  </si>
  <si>
    <t>Linthorpe</t>
  </si>
  <si>
    <t>Middlehaven</t>
  </si>
  <si>
    <t>North Ormesby and Brambles Farm</t>
  </si>
  <si>
    <t>Park End and Beckfield</t>
  </si>
  <si>
    <t>Stainton and Thornton</t>
  </si>
  <si>
    <t>West Middlesbrough</t>
  </si>
  <si>
    <t>Brotton</t>
  </si>
  <si>
    <t>Coatham</t>
  </si>
  <si>
    <t>Dormanstown</t>
  </si>
  <si>
    <t>Guisborough</t>
  </si>
  <si>
    <t>Kirkleatham</t>
  </si>
  <si>
    <t>Newcomen</t>
  </si>
  <si>
    <t>Normanby</t>
  </si>
  <si>
    <t>Saltburn</t>
  </si>
  <si>
    <t>West Redcar</t>
  </si>
  <si>
    <t>Billingham East</t>
  </si>
  <si>
    <t>Billingham West</t>
  </si>
  <si>
    <t>Bishopton and Fairfield</t>
  </si>
  <si>
    <t>Ingleby Barwick East</t>
  </si>
  <si>
    <t>Ingleby Barwick West</t>
  </si>
  <si>
    <t>Long Newton and Preston</t>
  </si>
  <si>
    <t>Stockton South</t>
  </si>
  <si>
    <t>Stockton West</t>
  </si>
  <si>
    <t>Wynyard</t>
  </si>
  <si>
    <t>Wolviston</t>
  </si>
  <si>
    <t>#</t>
  </si>
  <si>
    <t>Địa chỉ</t>
  </si>
  <si>
    <t>Envious Nail Bar</t>
  </si>
  <si>
    <t>https://www.google.com/maps/place/Envious+Nail+Bar/data=!4m7!3m6!1s0x80dc9bb88548ad97:0xf7072ce685339903!8m2!3d33.65927!4d-117.2986098!16s%2Fg%2F11bbrh4g5k!19sChIJl61Ihbib3IARA5kzheYsB_c?authuser=0&amp;hl=en&amp;rclk=1</t>
  </si>
  <si>
    <t>Nails on LA</t>
  </si>
  <si>
    <t>https://www.google.com/maps/place/Nails+on+LA/data=!4m7!3m6!1s0x80c2cb7e6fb2846d:0xe09cff14e569bb2a!8m2!3d33.9085605!4d-118.2080682!16s%2Fg%2F1tgqjppk!19sChIJbYSyb37LwoARKrtp5RT_nOA?authuser=0&amp;hl=en&amp;rclk=1</t>
  </si>
  <si>
    <t>N &amp; Y Nail Spa</t>
  </si>
  <si>
    <t>https://www.google.com/maps/place/N+%26+Y+Nail+Spa/data=!4m7!3m6!1s0x80dd2d85f13b2d43:0x51a821fe3a4c5af0!8m2!3d33.8467343!4d-118.0267381!16s%2Fg%2F11t_r0k9b8!19sChIJQy078YUt3YAR8FpMOv4hqFE?authuser=0&amp;hl=en&amp;rclk=1</t>
  </si>
  <si>
    <t>Nail Spa Excel</t>
  </si>
  <si>
    <t>https://www.google.com/maps/place/Nail+Spa+Excel/data=!4m7!3m6!1s0x80c2b741b8a20d7f:0x252da27d11cbd1bb!8m2!3d33.9792126!4d-118.370689!16s%2Fg%2F1tl8kzlx!19sChIJfw2iuEG3woARu9HLEX2iLSU?authuser=0&amp;hl=en&amp;rclk=1</t>
  </si>
  <si>
    <t>Redondo 7 Nails</t>
  </si>
  <si>
    <t>https://www.google.com/maps/place/Redondo+7+Nails/data=!4m7!3m6!1s0x80dd31a224cbaddf:0x3f59adc2be70fa25!8m2!3d33.7821887!4d-118.1530761!16s%2Fg%2F11fhqqwq_b!19sChIJ363LJKIx3YARJfpwvsKtWT8?authuser=0&amp;hl=en&amp;rclk=1</t>
  </si>
  <si>
    <t>Q&amp;N Nails</t>
  </si>
  <si>
    <t>https://www.google.com/maps/place/Q%26N+Nails/data=!4m7!3m6!1s0x89a98cafbf66b133:0x9d35c910dc0d8401!8m2!3d34.2625256!4d-77.826778!16s%2Fg%2F1tfg3z12!19sChIJM7Fmv6-MqYkRAYQN3BDJNZ0?authuser=0&amp;hl=en&amp;rclk=1</t>
  </si>
  <si>
    <t>Nails On Fleek</t>
  </si>
  <si>
    <t>https://www.google.com/maps/place/Nails+On+Fleek/data=!4m7!3m6!1s0x80c2cb7cefbccd6d:0x5da785110717504!8m2!3d33.9039585!4d-118.2096695!16s%2Fg%2F11fzv0qc0m!19sChIJbc2873zLwoARBHVxEFF42gU?authuser=0&amp;hl=en&amp;rclk=1</t>
  </si>
  <si>
    <t>Nail Bar Mountain View</t>
  </si>
  <si>
    <t>https://www.google.com/maps/place/Nail+Bar+Mountain+View/data=!4m7!3m6!1s0x808fb13803a10d11:0x60837f20177b81db!8m2!3d37.3941603!4d-122.0968848!16s%2Fg%2F11h0b7185s!19sChIJEQ2hAzixj4AR24F7FyB_g2A?authuser=0&amp;hl=en&amp;rclk=1</t>
  </si>
  <si>
    <t>Sun City Nails</t>
  </si>
  <si>
    <t>https://www.google.com/maps/place/Sun+City+Nails/data=!4m7!3m6!1s0x80dc9e0db4134fb9:0xf2f1ca1bc0a16a22!8m2!3d33.7137347!4d-117.192737!16s%2Fg%2F1wb8t_7q!19sChIJuU8TtA2e3IARImqhwBvK8fI?authuser=0&amp;hl=en&amp;rclk=1</t>
  </si>
  <si>
    <t>Qtie NAILS</t>
  </si>
  <si>
    <t>https://www.google.com/maps/place/Qtie+NAILS/data=!4m7!3m6!1s0x80c2963b08b9bbf3:0x775242aa9a5c49af!8m2!3d34.1581001!4d-118.4242858!16s%2Fg%2F11g0l99ysw!19sChIJ87u5CDuWwoARr0lcmqpCUnc?authuser=0&amp;hl=en&amp;rclk=1</t>
  </si>
  <si>
    <t>Diva Nails Spa &amp; Wax Center</t>
  </si>
  <si>
    <t>https://www.google.com/maps/place/Diva+Nails+Spa+%26+Wax+Center/data=!4m7!3m6!1s0x808e333a6f631873:0xaa1eab8e72705446!8m2!3d37.3140247!4d-121.8711616!16s%2Fg%2F11hc_xj9p6!19sChIJcxhjbzozjoARRlRwco6rHqo?authuser=0&amp;hl=en&amp;rclk=1</t>
  </si>
  <si>
    <t>Nails Galore</t>
  </si>
  <si>
    <t>https://www.google.com/maps/place/Nails+Galore/data=!4m7!3m6!1s0x80dd292c4cbc537b:0x880603205f0b768c!8m2!3d33.8038447!4d-118.0147796!16s%2Fg%2F1tfzbh99!19sChIJe1O8TCwp3YARjHYLXyADBog?authuser=0&amp;hl=en&amp;rclk=1</t>
  </si>
  <si>
    <t>Modern Nails and Spa</t>
  </si>
  <si>
    <t>https://www.google.com/maps/place/Modern+Nails+and+Spa/data=!4m7!3m6!1s0x80c2d365e6475d55:0x8fc8ea4712dfd831!8m2!3d33.9416065!4d-118.0286343!16s%2Fg%2F1tcxpyps!19sChIJVV1H5mXTwoARMdjfEkfqyI8?authuser=0&amp;hl=en&amp;rclk=1</t>
  </si>
  <si>
    <t>Nail 45</t>
  </si>
  <si>
    <t>https://www.google.com/maps/place/Nail+45/data=!4m7!3m6!1s0x80c29ebdd4ae12ff:0x9ef4dd70578a1698!8m2!3d34.1678518!4d-118.600249!16s%2Fg%2F11fy4p9nnj!19sChIJ_xKu1L2ewoARmBaKV3Dd9J4?authuser=0&amp;hl=en&amp;rclk=1</t>
  </si>
  <si>
    <t>King Beauty Supply</t>
  </si>
  <si>
    <t>https://www.google.com/maps/place/King+Beauty+Supply/data=!4m7!3m6!1s0x80c2b834b22d843d:0x52611fab27da4b65!8m2!3d34.0182033!4d-118.3457564!16s%2Fg%2F1tdx4d1y!19sChIJPYQtsjS4woARZUvaJ6sfYVI?authuser=0&amp;hl=en&amp;rclk=1</t>
  </si>
  <si>
    <t>Modern Nails 2</t>
  </si>
  <si>
    <t>https://www.google.com/maps/place/Modern+Nails+2/data=!4m7!3m6!1s0x80db5bf7c2ec4db9:0x6350bb3d332d2162!8m2!3d33.9668312!4d-117.0361862!16s%2Fg%2F11pwvy2kmd!19sChIJuU3swvdb24ARYiEtMz27UGM?authuser=0&amp;hl=en&amp;rclk=1</t>
  </si>
  <si>
    <t>Nail Pavilion</t>
  </si>
  <si>
    <t>https://www.google.com/maps/place/Nail+Pavilion/data=!4m7!3m6!1s0x80c290620fd187df:0xcbcad248f0ee444e!8m2!3d34.2576905!4d-118.4701072!16s%2Fg%2F1tdg81f3!19sChIJ34fRD2KQwoARTkTu8EjSyss?authuser=0&amp;hl=en&amp;rclk=1</t>
  </si>
  <si>
    <t>3D Bella Nails</t>
  </si>
  <si>
    <t>https://www.google.com/maps/place/3D+Bella+Nails/data=!4m7!3m6!1s0x80c2d3567fb9b355:0xc0e94420276d0e53!8m2!3d33.9235963!4d-118.0217812!16s%2Fg%2F11b6nlg_t9!19sChIJVbO5f1bTwoARUw5tJyBE6cA?authuser=0&amp;hl=en&amp;rclk=1</t>
  </si>
  <si>
    <t>Hello Bella Nails</t>
  </si>
  <si>
    <t>https://www.google.com/maps/place/Hello+Bella+Nails/data=!4m7!3m6!1s0x80dbff983f8809e7:0xd2f2bc7a8bc0de5f!8m2!3d32.8331674!4d-117.151566!16s%2Fg%2F11c52tn68z!19sChIJ5wmIP5j_24ARX97Ai3q88tI?authuser=0&amp;hl=en&amp;rclk=1</t>
  </si>
  <si>
    <t>Whittwood Nails</t>
  </si>
  <si>
    <t>https://www.google.com/maps/place/Whittwood+Nails/data=!4m7!3m6!1s0x80c2d494369f15ef:0x1637c6ef0f8da0eb!8m2!3d33.945803!4d-118.0000128!16s%2Fg%2F1td4vk2r!19sChIJ7xWfNpTUwoAR66CND-_GNxY?authuser=0&amp;hl=en&amp;rclk=1</t>
  </si>
  <si>
    <t>U Need Nails</t>
  </si>
  <si>
    <t>https://www.google.com/maps/place/U+Need+Nails/data=!4m7!3m6!1s0x80c2cc42748fd821:0x5c36549b0e3ad5c8!8m2!3d33.9418358!4d-118.1823711!16s%2Fg%2F1262vvl98!19sChIJIdiPdELMwoARyNU6DptUNlw?authuser=0&amp;hl=en&amp;rclk=1</t>
  </si>
  <si>
    <t>Greenleaf Massage SPA</t>
  </si>
  <si>
    <t>https://www.google.com/maps/place/Greenleaf+Massage+SPA/data=!4m7!3m6!1s0x80c2d3eb0ca1e469:0xd34cd148c0dda807!8m2!3d33.9777233!4d-118.0376601!16s%2Fg%2F1pp2tvmym!19sChIJaeShDOvTwoARB6jdwEjRTNM?authuser=0&amp;hl=en&amp;rclk=1</t>
  </si>
  <si>
    <t>Santa Anita Barbershop</t>
  </si>
  <si>
    <t>https://www.google.com/maps/place/Santa+Anita+Barbershop/data=!4m7!3m6!1s0x80c2dba4c9916037:0xb490a8967c6d3b2e!8m2!3d34.1291617!4d-118.0542191!16s%2Fg%2F1tg9szd3!19sChIJN2CRyaTbwoARLjttfJaokLQ?authuser=0&amp;hl=en&amp;rclk=1</t>
  </si>
  <si>
    <t>Salon Cheval</t>
  </si>
  <si>
    <t>https://www.google.com/maps/place/Salon+Cheval/data=!4m7!3m6!1s0x80c2d39b4054c78d:0x12ecbd596f931bfd!8m2!3d33.9570713!4d-118.0228707!16s%2Fg%2F1w9y1ch7!19sChIJjcdUQJvTwoAR_RuTb1m97BI?authuser=0&amp;hl=en&amp;rclk=1</t>
  </si>
  <si>
    <t>Organic Nail House</t>
  </si>
  <si>
    <t>https://www.google.com/maps/place/Organic+Nail+House/data=!4m7!3m6!1s0x80c2959877af519f:0x26f0030e7c6cda9!8m2!3d34.166213!4d-118.3463913!16s%2Fg%2F11h8v5qlp7!19sChIJn1Gvd5iVwoARqc3G5zAAbwI?authuser=0&amp;hl=en&amp;rclk=1</t>
  </si>
  <si>
    <t>Queen Nails Santa Fe Springs</t>
  </si>
  <si>
    <t>https://www.google.com/maps/place/Queen+Nails+Santa+Fe+Springs/data=!4m7!3m6!1s0x80c2d3361e17d467:0x24ab7e4e94f379e6!8m2!3d33.9477665!4d-118.0887892!16s%2Fg%2F11v9mmyydb!19sChIJZ9QXHjbTwoAR5nnzlE5-qyQ?authuser=0&amp;hl=en&amp;rclk=1</t>
  </si>
  <si>
    <t>TiLi Nail Lounge</t>
  </si>
  <si>
    <t>https://www.google.com/maps/place/TiLi+Nail+Lounge/data=!4m7!3m6!1s0x80dc839e2916377b:0x62fc5d699bcdccb6!8m2!3d33.5901285!4d-117.2523174!16s%2Fg%2F11sjfbl89y!19sChIJezcWKZ6D3IARtszNm2ld_GI?authuser=0&amp;hl=en&amp;rclk=1</t>
  </si>
  <si>
    <t>Tourney Nails</t>
  </si>
  <si>
    <t>https://www.google.com/maps/place/Tourney+Nails/data=!4m7!3m6!1s0x80c280ad557195bf:0x70f9a899ca4ed3e1!8m2!3d34.4236204!4d-118.5791087!16s%2Fg%2F11b6j5hvpb!19sChIJv5VxVa2AwoAR4dNOypmo-XA?authuser=0&amp;hl=en&amp;rclk=1</t>
  </si>
  <si>
    <t>Maywood Nails</t>
  </si>
  <si>
    <t>https://www.google.com/maps/place/Maywood+Nails/data=!4m7!3m6!1s0x80c2cec30aa42a5d:0x4fafcf30fcd6cba2!8m2!3d33.9896071!4d-118.1849243!16s%2Fg%2F1tl0xm56!19sChIJXSqkCsPOwoARosvW_DDPr08?authuser=0&amp;hl=en&amp;rclk=1</t>
  </si>
  <si>
    <t>N for Nail Lounge</t>
  </si>
  <si>
    <t>https://www.google.com/maps/place/N+for+Nail+Lounge/data=!4m7!3m6!1s0x80c2c3013e1d8b4b:0x31ff970ed2ffae97!8m2!3d34.1397236!4d-118.205397!16s%2Fg%2F11pb55nzps!19sChIJS4sdPgHDwoARl67_0g6X_zE?authuser=0&amp;hl=en&amp;rclk=1</t>
  </si>
  <si>
    <t>M2 Nail Lounge</t>
  </si>
  <si>
    <t>https://www.google.com/maps/place/M2+Nail+Lounge/data=!4m7!3m6!1s0x80c2c5c73fd9fa79:0x96129c277a401cb6!8m2!3d34.0943996!4d-118.1288188!16s%2Fg%2F11ngbkq0df!19sChIJefrZP8fFwoARthxAeiecEpY?authuser=0&amp;hl=en&amp;rclk=1</t>
  </si>
  <si>
    <t>Gardena Nails</t>
  </si>
  <si>
    <t>https://www.google.com/maps/place/Gardena+Nails/data=!4m7!3m6!1s0x80c2ca84acc160bb:0xe1de390d51c25cdd!8m2!3d33.881385!4d-118.2931108!16s%2Fg%2F11gckycgrv!19sChIJu2DBrITKwoAR3VzCUQ053uE?authuser=0&amp;hl=en&amp;rclk=1</t>
  </si>
  <si>
    <t>Elegant Touch Nails</t>
  </si>
  <si>
    <t>https://www.google.com/maps/place/Elegant+Touch+Nails/data=!4m7!3m6!1s0x80c32f55a365c2cb:0x18e197aa1d913f6!8m2!3d34.1279302!4d-117.8271853!16s%2Fg%2F1tjs56cz!19sChIJy8Jlo1Uvw4AR9hPZoXoZjgE?authuser=0&amp;hl=en&amp;rclk=1</t>
  </si>
  <si>
    <t>Claremont Nails</t>
  </si>
  <si>
    <t>https://www.google.com/maps/place/Claremont+Nails/data=!4m7!3m6!1s0x80c331ec1b1cccef:0xa81c5071e9bb540c!8m2!3d34.0894851!4d-117.7183532!16s%2Fg%2F1v26mcpd!19sChIJ78wcG-wxw4ARDFS76XFQHKg?authuser=0&amp;hl=en&amp;rclk=1</t>
  </si>
  <si>
    <t>SF Nail Spa</t>
  </si>
  <si>
    <t>https://www.google.com/maps/place/SF+Nail+Spa/data=!4m7!3m6!1s0x8085876286d2ffc5:0x43e77834e2f2c813!8m2!3d37.7543495!4d-122.4781045!16s%2Fg%2F11f5h0q2gm!19sChIJxf_ShmKHhYARE8jy4jR450M?authuser=0&amp;hl=en&amp;rclk=1</t>
  </si>
  <si>
    <t>Toe Heaven Spa</t>
  </si>
  <si>
    <t>https://www.google.com/maps/place/Toe+Heaven+Spa/data=!4m7!3m6!1s0x80c2bad23bc09faf:0xbb32c33d00efd6ab!8m2!3d33.9997734!4d-118.4815705!16s%2Fg%2F1tdf1m6h!19sChIJr5_AO9K6woARq9bvAD3DMrs?authuser=0&amp;hl=en&amp;rclk=1</t>
  </si>
  <si>
    <t>Noor Nail Bar</t>
  </si>
  <si>
    <t>https://www.google.com/maps/place/Noor+Nail+Bar/data=!4m7!3m6!1s0x80c2bbd97da87555:0x68858cdb497b3d7d!8m2!3d34.0581902!4d-118.4236978!16s%2Fg%2F11s7w2lfj4!19sChIJVXWofdm7woARfT17SduMhWg?authuser=0&amp;hl=en&amp;rclk=1</t>
  </si>
  <si>
    <t>Solara Nail Bar</t>
  </si>
  <si>
    <t>https://www.google.com/maps/place/Solara+Nail+Bar/data=!4m7!3m6!1s0x80dd2fe406281299:0x327111d423dd4704!8m2!3d33.7472121!4d-118.10619!16s%2Fg%2F11gd0n9tpl!19sChIJmRIoBuQv3YARBEfdI9QRcTI?authuser=0&amp;hl=en&amp;rclk=1</t>
  </si>
  <si>
    <t>Salon Cajj</t>
  </si>
  <si>
    <t>https://www.google.com/maps/place/Salon+Cajj/data=!4m7!3m6!1s0x80c2d039488ad167:0xdd8ebcd660e0eef7!8m2!3d34.0372479!4d-118.0936228!16s%2Fg%2F1tfbyr3p!19sChIJZ9GKSDnQwoAR9-7gYNa8jt0?authuser=0&amp;hl=en&amp;rclk=1</t>
  </si>
  <si>
    <t>Lively Nails</t>
  </si>
  <si>
    <t>https://www.google.com/maps/place/Lively+Nails/data=!4m7!3m6!1s0x80dbff97a644db65:0x7c5455962c973097!8m2!3d32.8296858!4d-117.1525897!16s%2Fg%2F1q5bmv16l!19sChIJZdtEppf_24ARlzCXLJZVVHw?authuser=0&amp;hl=en&amp;rclk=1</t>
  </si>
  <si>
    <t>Time For Nails</t>
  </si>
  <si>
    <t>https://www.google.com/maps/place/Time+For+Nails/data=!4m7!3m6!1s0x80857dd354938135:0xa9e78a1a3c3cc404!8m2!3d37.8631813!4d-122.2676706!16s%2Fg%2F1vh_8lzn!19sChIJNYGTVNN9hYARBMQ8PBqK56k?authuser=0&amp;hl=en&amp;rclk=1</t>
  </si>
  <si>
    <t>A Plus Nails</t>
  </si>
  <si>
    <t>https://www.google.com/maps/place/A+Plus+Nails/data=!4m7!3m6!1s0x80c329fa7fc8d207:0x74848aed6e660d44!8m2!3d34.0334216!4d-117.9144723!16s%2Fg%2F1td5lzpl!19sChIJB9LIf_opw4ARRA1mbu2KhHQ?authuser=0&amp;hl=en&amp;rclk=1</t>
  </si>
  <si>
    <t>A1 Cuts</t>
  </si>
  <si>
    <t>https://www.google.com/maps/place/A1+Cuts/data=!4m7!3m6!1s0x80c2cf91a4492b67:0xf36a895f62d7c8f5!8m2!3d34.0397156!4d-118.1436851!16s%2Fg%2F1tj2j4_f!19sChIJZytJpJHPwoAR9cjXYl-JavM?authuser=0&amp;hl=en&amp;rclk=1</t>
  </si>
  <si>
    <t>NAILTIFUL</t>
  </si>
  <si>
    <t>https://www.google.com/maps/place/NAILTIFUL/data=!4m7!3m6!1s0x80c2bfde377ca787:0x19fea1dedacd8505!8m2!3d34.1672791!4d-118.3238169!16s%2Fg%2F1tf9ypfl!19sChIJh6d8N96_woARBYXN2t6h_hk?authuser=0&amp;hl=en&amp;rclk=1</t>
  </si>
  <si>
    <t>Martha''s Beauty Salon</t>
  </si>
  <si>
    <t>https://www.google.com/maps/place/Martha%27s+Beauty+Salon/data=!4m7!3m6!1s0x80c2d0da11e9e1ff:0xf8b98dedb3477d78!8m2!3d34.0478622!4d-118.0275539!16s%2Fg%2F1td5xfb9!19sChIJ_-HpEdrQwoAReH1Hs-2Nufg?authuser=0&amp;hl=en&amp;rclk=1</t>
  </si>
  <si>
    <t>Kimmy Nails</t>
  </si>
  <si>
    <t>https://www.google.com/maps/place/Kimmy+Nails/data=!4m7!3m6!1s0x80c2cd3c611a9689:0x1a56da3b77526951!8m2!3d33.9041667!4d-118.1441667!16s%2Fg%2F1v1tnbw2!19sChIJiZYaYTzNwoARUWlSdzvaVho?authuser=0&amp;hl=en&amp;rclk=1</t>
  </si>
  <si>
    <t>Gem Nail Spa</t>
  </si>
  <si>
    <t>https://www.google.com/maps/place/Gem+Nail+Spa/data=!4m7!3m6!1s0x80843ddcaeb8823b:0x24868eb2c53f6a0d!8m2!3d38.5500066!4d-122.812108!16s%2Fg%2F11fq8sm4lt!19sChIJO4K4rtw9hIARDWo_xbKOhiQ?authuser=0&amp;hl=en&amp;rclk=1</t>
  </si>
  <si>
    <t>Nail Atelier</t>
  </si>
  <si>
    <t>https://www.google.com/maps/place/Nail+Atelier/data=!4m7!3m6!1s0x80c2b8a36f03e433:0x333c85abf4373483!8m2!3d34.0767073!4d-118.3086303!16s%2Fg%2F11b6q1c_wq!19sChIJM-QDb6O4woARgzQ39KuFPDM?authuser=0&amp;hl=en&amp;rclk=1</t>
  </si>
  <si>
    <t>Shore Nails</t>
  </si>
  <si>
    <t>https://www.google.com/maps/place/Shore+Nails/data=!4m7!3m6!1s0x80dd304a322c0ce1:0xe677989d6d388cdf!8m2!3d33.7613249!4d-118.1382612!16s%2Fg%2F1ts_6xvs!19sChIJ4QwsMkow3YAR34w4bZ2Yd-Y?authuser=0&amp;hl=en&amp;rclk=1</t>
  </si>
  <si>
    <t>Lena Nails</t>
  </si>
  <si>
    <t>https://www.google.com/maps/place/Lena+Nails/data=!4m7!3m6!1s0x80c2c7f11209acbd:0xdd33efff6373d077!8m2!3d34.0290463!4d-118.291369!16s%2Fg%2F1tcwg7kg!19sChIJvawJEvHHwoARd9BzY__vM90?authuser=0&amp;hl=en&amp;rclk=1</t>
  </si>
  <si>
    <t>Sage Salon and Spa</t>
  </si>
  <si>
    <t>https://www.google.com/maps/place/Sage+Salon+and+Spa/data=!4m7!3m6!1s0x80dd31b13c673e51:0x9858a963ca3de56c!8m2!3d33.7716032!4d-118.1427409!16s%2Fg%2F1tff3bg1!19sChIJUT5nPLEx3YARbOU9ymOpWJg?authuser=0&amp;hl=en&amp;rclk=1</t>
  </si>
  <si>
    <t>Cutie Salon</t>
  </si>
  <si>
    <t>https://www.google.com/maps/place/Cutie+Salon/data=!4m7!3m6!1s0x80dd4aea65b468b5:0x80a83ae652b3ee02!8m2!3d33.8211623!4d-118.3265673!16s%2Fg%2F11b6z38jqf!19sChIJtWi0ZepK3YARAu6zUuY6qIA?authuser=0&amp;hl=en&amp;rclk=1</t>
  </si>
  <si>
    <t>Mission Nails &amp; Spa</t>
  </si>
  <si>
    <t>https://www.google.com/maps/place/Mission+Nails+%26+Spa/data=!4m7!3m6!1s0x80c32ddcfa2575ed:0xade142c84e18eec!8m2!3d34.0549566!4d-117.7643546!16s%2Fg%2F11byhkrxbw!19sChIJ7XUl-twtw4AR7I7hhCwU3go?authuser=0&amp;hl=en&amp;rclk=1</t>
  </si>
  <si>
    <t>Violet Nails</t>
  </si>
  <si>
    <t>https://www.google.com/maps/place/Violet+Nails/data=!4m7!3m6!1s0x80c29b8f7a1635db:0x490a6ac8e0477a71!8m2!3d34.2209358!4d-118.5719156!16s%2Fg%2F1tq6drln!19sChIJ2zUWeo-bwoARcXpH4MhqCkk?authuser=0&amp;hl=en&amp;rclk=1</t>
  </si>
  <si>
    <t>Romantic Nails</t>
  </si>
  <si>
    <t>https://www.google.com/maps/place/Romantic+Nails/data=!4m7!3m6!1s0x80c2d95cb1299fa3:0xcf367294dc55dbf2!8m2!3d34.1510629!4d-118.007448!16s%2Fg%2F1ptyq22gh!19sChIJo58psVzZwoAR8ttV3JRyNs8?authuser=0&amp;hl=en&amp;rclk=1</t>
  </si>
  <si>
    <t>Livingston Nail Bar</t>
  </si>
  <si>
    <t>https://www.google.com/maps/place/Livingston+Nail+Bar/data=!4m7!3m6!1s0x80c2b936928b44f5:0xeb6ee4a0a62b8d63!8m2!3d34.0723081!4d-118.3660272!16s%2Fg%2F11b7k8c59z!19sChIJ9USLkja5woARY40rpqDkbus?authuser=0&amp;hl=en&amp;rclk=1</t>
  </si>
  <si>
    <t>Nails By Lee</t>
  </si>
  <si>
    <t>https://www.google.com/maps/place/Nails+By+Lee/data=!4m7!3m6!1s0x80c2bada48c1edb7:0x3dab465a187e0b12!8m2!3d34.0035978!4d-118.4714439!16s%2Fg%2F1vk6zh83!19sChIJt-3BSNq6woAREgt-GFpGqz0?authuser=0&amp;hl=en&amp;rclk=1</t>
  </si>
  <si>
    <t>Nail Paradise</t>
  </si>
  <si>
    <t>https://www.google.com/maps/place/Nail+Paradise/data=!4m7!3m6!1s0x80c2b958f89fabb3:0x1865fcb3ae730dd5!8m2!3d34.059797!4d-118.3904997!16s%2Fg%2F1tp_6npc!19sChIJs6uf-Fi5woAR1Q1zrrP8ZRg?authuser=0&amp;hl=en&amp;rclk=1</t>
  </si>
  <si>
    <t>Friendly Nails</t>
  </si>
  <si>
    <t>https://www.google.com/maps/place/Friendly+Nails/data=!4m7!3m6!1s0x80c2c504223cfadd:0x64ae03e54c080f45!8m2!3d34.0955224!4d-118.1274618!16s%2Fg%2F11shn01nvl!19sChIJ3fo8IgTFwoARRQ8ITOUDrmQ?authuser=0&amp;hl=en&amp;rclk=1</t>
  </si>
  <si>
    <t>QV Nails</t>
  </si>
  <si>
    <t>https://www.google.com/maps/place/QV+Nails/data=!4m7!3m6!1s0x8091e3f70cb4e091:0xa5b5e91524d3e867!8m2!3d37.001529!4d-121.557975!16s%2Fg%2F11jqwr7mxg!19sChIJkeC0DPfjkYARZ-jTJBXptaU?authuser=0&amp;hl=en&amp;rclk=1</t>
  </si>
  <si>
    <t>POSH UP NAILS</t>
  </si>
  <si>
    <t>https://www.google.com/maps/place/POSH+UP+NAILS/data=!4m7!3m6!1s0x80c2b99705ba6dfb:0x5ecec29696d956f0!8m2!3d34.0552762!4d-118.3855677!16s%2Fg%2F11srzbybmk!19sChIJ-226BZe5woAR8FbZlpbCzl4?authuser=0&amp;hl=en&amp;rclk=1</t>
  </si>
  <si>
    <t>T2 Nails</t>
  </si>
  <si>
    <t>https://www.google.com/maps/place/T2+Nails/data=!4m7!3m6!1s0x8091e2253deb6021:0xe0ae6601e28fac83!8m2!3d37.0127177!4d-121.5958996!16s%2Fg%2F11hy9pb3p9!19sChIJIWDrPSXikYARg6yP4gFmruA?authuser=0&amp;hl=en&amp;rclk=1</t>
  </si>
  <si>
    <t>SoQ Nails</t>
  </si>
  <si>
    <t>https://www.google.com/maps/place/SoQ+Nails/data=!4m7!3m6!1s0x80c29b9c49f955c5:0x6df40b7866d6b19f!8m2!3d34.2405476!4d-118.5618333!16s%2Fg%2F11px181jxz!19sChIJxVX5SZybwoARn7HWZngL9G0?authuser=0&amp;hl=en&amp;rclk=1</t>
  </si>
  <si>
    <t>P Nails</t>
  </si>
  <si>
    <t>https://www.google.com/maps/place/P+Nails/data=!4m7!3m6!1s0x80c2b95d0114da61:0x997a4199eca8a08d!8m2!3d34.0557097!4d-118.3839069!16s%2Fg%2F11csswn8k4!19sChIJYdoUAV25woARjaCo7JlBepk?authuser=0&amp;hl=en&amp;rclk=1</t>
  </si>
  <si>
    <t>Prime Nails</t>
  </si>
  <si>
    <t>https://www.google.com/maps/place/Prime+Nails/data=!4m7!3m6!1s0x88d9ab00a969050f:0xb38cad28b7874e9d!8m2!3d26.0106988!4d-80.1605614!16s%2Fg%2F11s1tl5jc7!19sChIJDwVpqQCr2YgRnU6HtyitjLM?authuser=0&amp;hl=en&amp;rclk=1</t>
  </si>
  <si>
    <t>Q Salon</t>
  </si>
  <si>
    <t>https://www.google.com/maps/place/Q+Salon/data=!4m7!3m6!1s0x80c2b954cf6c388b:0x5ad255906c05cabf!8m2!3d34.071913!4d-118.3890519!16s%2Fg%2F12h_h4ctn!19sChIJizhsz1S5woARv8oFbJBV0lo?authuser=0&amp;hl=en&amp;rclk=1</t>
  </si>
  <si>
    <t>Nails By Linda</t>
  </si>
  <si>
    <t>https://www.google.com/maps/place/Nails+By+Linda/data=!4m7!3m6!1s0x808f7d832212ba13:0x9976f56ae48f05cd!8m2!3d37.7423666!4d-122.4887677!16s%2Fg%2F1tdywlns!19sChIJE7oSIoN9j4ARzQWP5Gr1dpk?authuser=0&amp;hl=en&amp;rclk=1</t>
  </si>
  <si>
    <t>La Flora Nails</t>
  </si>
  <si>
    <t>https://www.google.com/maps/place/La+Flora+Nails/data=!4m7!3m6!1s0x80c2bdfd5c7d7e57:0x88c520f32daad037!8m2!3d34.1445138!4d-118.3942286!16s%2Fg%2F1v3dsd3q!19sChIJV359XP29woARN9CqLfMgxYg?authuser=0&amp;hl=en&amp;rclk=1</t>
  </si>
  <si>
    <t>Odd Nail Out</t>
  </si>
  <si>
    <t>https://www.google.com/maps/place/Odd+Nail+Out/data=!4m7!3m6!1s0x80c2b929219c9c19:0x98d8bbe16e9b97b1!8m2!3d34.0442066!4d-118.3098092!16s%2Fg%2F11qb490wp9!19sChIJGZycISm5woARsZebbuG72Jg?authuser=0&amp;hl=en&amp;rclk=1</t>
  </si>
  <si>
    <t>Shang Nail</t>
  </si>
  <si>
    <t>https://www.google.com/maps/place/Shang+Nail/data=!4m7!3m6!1s0x80c327c4e909cd43:0x5671ed34c0d0f571!8m2!3d34.1281826!4d-117.888379!16s%2Fg%2F11kk5jqrnj!19sChIJQ80J6cQnw4ARcfXQwDTtcVY?authuser=0&amp;hl=en&amp;rclk=1</t>
  </si>
  <si>
    <t>Montrose Nails</t>
  </si>
  <si>
    <t>https://www.google.com/maps/place/Montrose+Nails/data=!4m7!3m6!1s0x80c2ea6d1fff726f:0x20053dd9f8f00cdf!8m2!3d34.206689!4d-118.2309216!16s%2Fg%2F1thy01_j!19sChIJb3L_H23qwoAR3wzw-Nk9BSA?authuser=0&amp;hl=en&amp;rclk=1</t>
  </si>
  <si>
    <t>Beauty Queen &amp; Barber King</t>
  </si>
  <si>
    <t>https://www.google.com/maps/place/Beauty+Queen+%26+Barber+King/data=!4m7!3m6!1s0x80c2c69a7f186d75:0x70df2b5265ac56ce!8m2!3d34.0874302!4d-118.2174291!16s%2Fg%2F1wbf_p5l!19sChIJdW0Yf5rGwoARzlasZVIr33A?authuser=0&amp;hl=en&amp;rclk=1</t>
  </si>
  <si>
    <t>Perfect Beauty Salon</t>
  </si>
  <si>
    <t>https://www.google.com/maps/place/Perfect+Beauty+Salon/data=!4m7!3m6!1s0x80c2912b8f05066b:0xe0076f5c764295b9!8m2!3d34.228424!4d-118.4343948!16s%2Fg%2F1tgfdmk8!19sChIJawYFjyuRwoARuZVCdlxvB-A?authuser=0&amp;hl=en&amp;rclk=1</t>
  </si>
  <si>
    <t>Garcia's Tire Service</t>
  </si>
  <si>
    <t>https://www.google.com/maps/place/Garcia%27s+Tire+Service/data=!4m7!3m6!1s0x80c2c5910090958f:0xc5ecb111b4d0c492!8m2!3d34.0571124!4d-118.1738499!16s%2Fg%2F11hbq9zvv3!19sChIJj5WQAJHFwoARksTQtBGx7MU?authuser=0&amp;hl=en&amp;rclk=1</t>
  </si>
  <si>
    <t>Danny Hair Salon</t>
  </si>
  <si>
    <t>https://www.google.com/maps/place/Danny+Hair+Salon/data=!4m7!3m6!1s0x80c2c550f572fc41:0x69241d9a025e9904!8m2!3d34.0647673!4d-118.1221357!16s%2Fg%2F11g71bpmgd!19sChIJQfxy9VDFwoARBJleApodJGk?authuser=0&amp;hl=en&amp;rclk=1</t>
  </si>
  <si>
    <t>BBK Salon</t>
  </si>
  <si>
    <t>https://www.google.com/maps/place/BBK+Salon/data=!4m7!3m6!1s0x80dd4aec09500001:0x746c73ebec46fa3!8m2!3d33.816101!4d-118.3276519!16s%2Fg%2F11bwh4d06m!19sChIJAQBQCexK3YARo2_Evj7HRgc?authuser=0&amp;hl=en&amp;rclk=1</t>
  </si>
  <si>
    <t>Nail Spa Lane</t>
  </si>
  <si>
    <t>https://www.google.com/maps/place/Nail+Spa+Lane/data=!4m7!3m6!1s0x80c2a4b18f017f11:0x116009ff97628983!8m2!3d34.0343863!4d-118.4927381!16s%2Fg%2F1thsrn4l!19sChIJEX8Bj7GkwoARg4lil_8JYBE?authuser=0&amp;hl=en&amp;rclk=1</t>
  </si>
  <si>
    <t>Colors Beauty Salon</t>
  </si>
  <si>
    <t>https://www.google.com/maps/place/Colors+Beauty+Salon/data=!4m7!3m6!1s0x80c2d1944da2d1f1:0xfbcb6ee4161aeeb4!8m2!3d34.002053!4d-118.0851274!16s%2Fg%2F1v0ll15l!19sChIJ8dGiTZTRwoARtO4aFuRuy_s?authuser=0&amp;hl=en&amp;rclk=1</t>
  </si>
  <si>
    <t>Nailtastic Salon</t>
  </si>
  <si>
    <t>https://www.google.com/maps/place/Nailtastic/data=!4m7!3m6!1s0x80c2bff2e04bac2b:0xbf84612cce396f4b!8m2!3d34.1984766!4d-118.3266067!16s%2Fg%2F11ghlts_81!19sChIJK6xL4PK_woARS285zixhhL8?authuser=0&amp;hl=en&amp;rclk=1</t>
  </si>
  <si>
    <t>Nothing But Nails</t>
  </si>
  <si>
    <t>https://www.google.com/maps/place/Nothing+But+Nails/data=!4m7!3m6!1s0x808e4addcb4ee0d9:0x3480cf713543600!8m2!3d37.2606997!4d-122.031438!16s%2Fg%2F1tftfk31!19sChIJ2eBOy91KjoARADZUE_cMSAM?authuser=0&amp;hl=en&amp;rclk=1</t>
  </si>
  <si>
    <t>Chelsea’s Beauty Studio</t>
  </si>
  <si>
    <t>https://www.google.com/maps/place/Chelsea%E2%80%99s+Beauty+Studio/data=!4m7!3m6!1s0x80c297c5d90d011f:0x5bcdd599856443c0!8m2!3d34.1882535!4d-118.3984812!16s%2Fg%2F11j4_7lwf_!19sChIJHwEN2cWXwoARwENkhZnVzVs?authuser=0&amp;hl=en&amp;rclk=1</t>
  </si>
  <si>
    <t>International Beauty Salon</t>
  </si>
  <si>
    <t>https://www.google.com/maps/place/International+Beauty+Salon/data=!4m7!3m6!1s0x80c2c71cc325e7a7:0x5f0445239a4d22b6!8m2!3d34.0767947!4d-118.2564551!16s%2Fg%2F11b75fhwfv!19sChIJp-clwxzHwoARtiJNmiNFBF8?authuser=0&amp;hl=en&amp;rclk=1</t>
  </si>
  <si>
    <t>Elegant Salon</t>
  </si>
  <si>
    <t>https://www.google.com/maps/place/Elegant+Salon/data=!4m7!3m6!1s0x80c2b57f6f1c3e29:0xcbf761b46e7d2797!8m2!3d33.8722036!4d-118.3172226!16s%2Fg%2F11r_xlkjt0!19sChIJKT4cb3-1woARlyd9brRh98s?authuser=0&amp;hl=en&amp;rclk=1</t>
  </si>
  <si>
    <t>Awesome Nails</t>
  </si>
  <si>
    <t>https://www.google.com/maps/place/Awesome+Nails/data=!4m7!3m6!1s0x80c2d7076f534847:0xd04b6878ab81fa45!8m2!3d34.0463119!4d-117.9498764!16s%2Fg%2F11s4w19rs5!19sChIJR0hTbwfXwoARRfqBq3hoS9A?authuser=0&amp;hl=en&amp;rclk=1</t>
  </si>
  <si>
    <t>Unique Hair</t>
  </si>
  <si>
    <t>https://www.google.com/maps/place/Unique+Hair/data=!4m7!3m6!1s0x80c2c529daf67195:0xa5f3075619653b7a!8m2!3d34.0981585!4d-118.120173!16s%2Fg%2F1tgn9wqv!19sChIJlXH22inFwoARejtlGVYH86U?authuser=0&amp;hl=en&amp;rclk=1</t>
  </si>
  <si>
    <t>Nails 101</t>
  </si>
  <si>
    <t>https://www.google.com/maps/place/Nails+101/data=!4m7!3m6!1s0x80c32a603c13290d:0x40dae828a4437b1a!8m2!3d33.9887083!4d-117.9033022!16s%2Fg%2F11c2ppkr3m!19sChIJDSkTPGAqw4ARGntDpCjo2kA?authuser=0&amp;hl=en&amp;rclk=1</t>
  </si>
  <si>
    <t>Mary Nails</t>
  </si>
  <si>
    <t>https://www.google.com/maps/place/Mary+Nails/data=!4m7!3m6!1s0x80c2ce18969cbf21:0xd4fb2a48a3369d7d!8m2!3d33.9951903!4d-118.1199517!16s%2Fg%2F1tx1tgb7!19sChIJIb-clhjOwoARfZ02o0gq-9Q?authuser=0&amp;hl=en&amp;rclk=1</t>
  </si>
  <si>
    <t>Nails By Lena</t>
  </si>
  <si>
    <t>https://www.google.com/maps/place/Nails+By+Lena/data=!4m7!3m6!1s0x80c288879b4b77a3:0xf24ca4450cfd6f29!8m2!3d34.4174508!4d-118.4771239!16s%2Fg%2F11j4fdbrlb!19sChIJo3dLm4eIwoARKW_9DEWkTPI?authuser=0&amp;hl=en&amp;rclk=1</t>
  </si>
  <si>
    <t>Nails by Liz</t>
  </si>
  <si>
    <t>https://www.google.com/maps/place/Nails+by+Liz/data=!4m7!3m6!1s0x80c2cfe1460b1f21:0x29ed470b1eb08693!8m2!3d34.0138803!4d-118.1243423!16s%2Fg%2F11hzsnkrm1!19sChIJIR8LRuHPwoARk4awHgtH7Sk?authuser=0&amp;hl=en&amp;rclk=1</t>
  </si>
  <si>
    <t>The Salon on Doheny</t>
  </si>
  <si>
    <t>https://www.google.com/maps/place/The+Salon+on+Doheny/data=!4m7!3m6!1s0x80c2bf17e431b77b:0x8c77db5b5f20f0d4!8m2!3d34.0798555!4d-118.3895411!16s%2Fg%2F11q3yh4v8j!19sChIJe7cx5Be_woAR1PAgX1vbd4w?authuser=0&amp;hl=en&amp;rclk=1</t>
  </si>
  <si>
    <t>Asal Hair Design</t>
  </si>
  <si>
    <t>https://www.google.com/maps/place/Asal+Hair+Design/data=!4m7!3m6!1s0x80c29908f0a79a0d:0x8cd66030eae1735a!8m2!3d34.1730833!4d-118.5540561!16s%2Fg%2F11vf3d2r81!19sChIJDZqn8AiZwoARWnPh6jBg1ow?authuser=0&amp;hl=en&amp;rclk=1</t>
  </si>
  <si>
    <t>Excellent Nails</t>
  </si>
  <si>
    <t>https://www.google.com/maps/place/Excellent+Nails/data=!4m7!3m6!1s0x80c2c10fa3a47cbd:0x35a1e6811d5c95ba!8m2!3d34.1428498!4d-118.2392564!16s%2Fg%2F1tftlgyf!19sChIJvXykow_BwoARupVcHYHmoTU?authuser=0&amp;hl=en&amp;rclk=1</t>
  </si>
  <si>
    <t>Sugar Nail</t>
  </si>
  <si>
    <t>https://www.google.com/maps/place/Sugar+Nail/data=!4m7!3m6!1s0x80c297005d9be52f:0xc1e78c755c5b031f!8m2!3d34.1571414!4d-118.4373027!16s%2Fg%2F11y31855_t!19sChIJL-WbXQCXwoARHwNbXHWM58E?authuser=0&amp;hl=en&amp;rclk=1</t>
  </si>
  <si>
    <t>Beauty Lush Salon And Spa</t>
  </si>
  <si>
    <t>https://www.google.com/maps/place/Beauty+Lush+Salon+And+Spa/data=!4m7!3m6!1s0x80c2d34e150a7583:0x1f4d91a66e545e6b!8m2!3d33.98244!4d-118.0387808!16s%2Fg%2F11gjs7fy_7!19sChIJg3UKFU7TwoARa15UbqaRTR8?authuser=0&amp;hl=en&amp;rclk=1</t>
  </si>
  <si>
    <t>Mayfair Hair &amp; Nail Care</t>
  </si>
  <si>
    <t>https://www.google.com/maps/place/Mayfair+Hair+%26+Nail+Care/data=!4m7!3m6!1s0x8085794b5f5d95a9:0x5371943b0053c929!8m2!3d37.8913622!4d-122.2824385!16s%2Fg%2F1wj_67tb!19sChIJqZVdX0t5hYARKclTADuUcVM?authuser=0&amp;hl=en&amp;rclk=1</t>
  </si>
  <si>
    <t>Nail Cafe</t>
  </si>
  <si>
    <t>https://www.google.com/maps/place/Nail+Cafe/data=!4m7!3m6!1s0x80c29eea352693bd:0xb605414976befb0a!8m2!3d34.1570459!4d-118.606216!16s%2Fg%2F1262z13jd!19sChIJvZMmNeqewoARCvu-dklBBbY?authuser=0&amp;hl=en&amp;rclk=1</t>
  </si>
  <si>
    <t>Hope Nails</t>
  </si>
  <si>
    <t>https://www.google.com/maps/place/Hope+Nails/data=!4m7!3m6!1s0x80c2db9d6bbb2251:0x4163c5028383831a!8m2!3d34.0910224!4d-118.048555!16s%2Fg%2F11sv645hqc!19sChIJUSK7a53bwoARGoODgwLFY0E?authuser=0&amp;hl=en&amp;rclk=1</t>
  </si>
  <si>
    <t>TM Nails</t>
  </si>
  <si>
    <t>https://www.google.com/maps/place/TM+Nails/data=!4m7!3m6!1s0x80c289bc52419179:0xf0e1844f5c0655c0!8m2!3d34.4211747!4d-118.4849304!16s%2Fg%2F11y6m6y44t!19sChIJeZFBUryJwoARwFUGXE-E4fA?authuser=0&amp;hl=en&amp;rclk=1</t>
  </si>
  <si>
    <t>bay hill first nails</t>
  </si>
  <si>
    <t>https://www.google.com/maps/place/Bay+Hill+First+Nails/data=!4m2!3m1!1s0x0:0x850ae879490c3817?sa=X&amp;ved=1t:2428&amp;hl=en&amp;gl=US&amp;ictx=111</t>
  </si>
  <si>
    <t>Lee Bayside Nail &amp; Spa</t>
  </si>
  <si>
    <t>https://www.google.com/maps/place/Lee+Bayside+Nail+%26+Spa/data=!4m2!3m1!1s0x0:0x5d67cbe90542e7a1?sa=X&amp;ved=1t:2428&amp;hl=en&amp;gl=US&amp;ictx=111</t>
  </si>
  <si>
    <t>Lilly Nails Lounge</t>
  </si>
  <si>
    <t>https://www.google.com/maps/place/Lilly+Nails+Lounge/data=!4m2!3m1!1s0x0:0x21bc9f9223f225e4?sa=X&amp;ved=1t:2428&amp;ictx=111</t>
  </si>
  <si>
    <t>Lisa Beauty Salon &amp; Nail Spa</t>
  </si>
  <si>
    <t>https://www.google.com/maps/place/Lisas+Beauty+Salon+%26+Spa/@33.9321133,-118.3272881,17z/data=!3m1!4b1!4m6!3m5!1s0x80c2b6731c095fd5:0x41c98a54baa0a61!8m2!3d33.9321133!4d-118.3247132!16s%2Fg%2F11f_z5j2bn?coh=245189&amp;entry=tts&amp;g_ep=EgoyMDI1MDUxNS4xIPu8ASoJLDEwMjExNDU1SAFQAw%3D%3D&amp;skid=e9975d74-869d-4b23-bd88-fc945670d66b</t>
  </si>
  <si>
    <t>Contempo Nails &amp; Spa</t>
  </si>
  <si>
    <t>https://www.google.com/maps/place/Contempo+Nails+%26+Spa/@33.9294575,-118.3249908,17z/data=!3m1!4b1!4m6!3m5!1s0x80c2b674b254b349:0x3ee04ffea5e8ff98!8m2!3d33.9294575!4d-118.3249908!16s%2Fg%2F1tffv5yv?entry=ttu&amp;g_ep=EgoyMDI1MDUxNS4xIKXMDSoJLDEwMjExNDU1SAFQAw%3D%3D</t>
  </si>
  <si>
    <t>Dania Nails &amp; Spa</t>
  </si>
  <si>
    <t>https://www.google.com/maps/place/Dania+Nails+%26+Spa/@26.06193,-80.182688,17z/data=!3m1!4b1!4m6!3m5!1s0x88d9aa41bef4f401:0x4f4ac3e9e1c593c1!8m2!3d26.06193!4d-80.182688!16s%2Fg%2F12640jd5w?entry=ttu&amp;g_ep=EgoyMDI1MDUxNS4xIKXMDSoJLDEwMjExNDU1SAFQAw%3D%3D</t>
  </si>
  <si>
    <t>TLC Nail Spa</t>
  </si>
  <si>
    <t>https://www.google.com/maps/place/TLC+Nails+%26+Spa/data=!4m2!3m1!1s0x0:0x7de26b4074737ed8?sa=X&amp;ved=1t:2428&amp;ictx=111</t>
  </si>
  <si>
    <t>Blink Nail Spa</t>
  </si>
  <si>
    <t>https://www.google.com/maps/place/Blink+Nail+Spa/data=!4m2!3m1!1s0x0:0x377849e43bceb997?sa=X&amp;ved=1t:2428&amp;ictx=111</t>
  </si>
  <si>
    <t>Designer Nail Studio</t>
  </si>
  <si>
    <t>https://www.google.com/maps/place/Designernailsstudio/data=!4m2!3m1!1s0x0:0xc513f54bf5f61d6d?sa=X&amp;ved=1t:2428&amp;ictx=111</t>
  </si>
  <si>
    <t>Paradise Nails and Spa</t>
  </si>
  <si>
    <t>https://www.google.com/maps/place/Paradise+Nails+%26+Spa/data=!4m2!3m1!1s0x0:0x4c0bc2d7b779d94d?sa=X&amp;ved=1t:2428&amp;ictx=111</t>
  </si>
  <si>
    <t>Cathy's Nails</t>
  </si>
  <si>
    <t>https://www.google.com/maps/place/Cathy's+Nails/data=!4m2!3m1!1s0x0:0xef21d3ad6850702b?sa=X&amp;ved=1t:2428&amp;ictx=111</t>
  </si>
  <si>
    <t>Tully's Nails &amp; Spa</t>
  </si>
  <si>
    <t>https://www.google.com/maps/place/Tully%27s+Nails+%26+Spa/data=!4m7!3m6!1s0x80dca6e13c9600e9:0x7602cae609802ee6!8m2!3d33.8868436!4d-117.2249988!16s%2Fg%2F1ptw9ckt0!19sChIJ6QCWPOGm3IAR5i6ACebKAnY?authuser=0&amp;hl=en&amp;rclk=1</t>
  </si>
  <si>
    <t>Luxe Nail Spa by Lisa</t>
  </si>
  <si>
    <t>https://www.google.com/maps/place/Luxe+Nail+Spa+by+Lisa/data=!4m7!3m6!1s0x80c2b641f6f62f45:0x67f14a48f4d87caa!8m2!3d33.9451682!4d-118.3284494!16s%2Fg%2F11b6hnw63d!19sChIJRS_29kG2woARqnzY9EhK8Wc?authuser=0&amp;hl=en&amp;rclk=1</t>
  </si>
  <si>
    <t>Queen Nail Spa</t>
  </si>
  <si>
    <t>https://www.google.com/maps/place/Queen+Nail+Spa/data=!4m7!3m6!1s0x80c2c82468be1ed7:0x7b4f72e528cf61c9!8m2!3d33.9882587!4d-118.2909764!16s%2Fg%2F1trplgpv!19sChIJ1x6-aCTIwoARyWHPKOVyT3s?authuser=0&amp;hl=en&amp;rclk=1</t>
  </si>
  <si>
    <t>Cutie-cle Nails &amp; Spa</t>
  </si>
  <si>
    <t>https://www.google.com/maps/place/Cutie-cle+Nails+%26+Spa/data=!4m7!3m6!1s0x80d959c0d6854511:0x9ff48eabcce36ad6!8m2!3d32.8355056!4d-116.9843684!16s%2Fg%2F11fhrhzpyp!19sChIJEUWF1sBZ2YAR1mrjzKuO9J8?authuser=0&amp;hl=en&amp;rclk=1</t>
  </si>
  <si>
    <t>Pampered Nails And Spa</t>
  </si>
  <si>
    <t>https://www.google.com/maps/place/Pampered+Nails+%26+Spa/data=!4m7!3m6!1s0x80c25a4883e26d83:0x876e5a278e4a15f4!8m2!3d34.6471839!4d-118.1487038!16s%2Fg%2F1thy01h1!19sChIJg23ig0hawoAR9BVKjidaboc?authuser=0&amp;hl=en&amp;rclk=1</t>
  </si>
  <si>
    <t>fantastic nails spa</t>
  </si>
  <si>
    <t>https://www.google.com/maps/place/Fantastic+Nails/data=!4m2!3m1!1s0x0:0xc52e035d401b596c?sa=X&amp;ved=1t:2428&amp;hl=en&amp;gl=US&amp;ictx=111</t>
  </si>
  <si>
    <t>Ankeny Nails</t>
  </si>
  <si>
    <t>https://www.google.com/maps/place/Ankeny+Nails/data=!4m2!3m1!1s0x0:0x8c96cd973b373701?sa=X&amp;ved=1t:2428&amp;hl=en&amp;gl=US&amp;ictx=111&amp;cshid=1747794515358999</t>
  </si>
  <si>
    <t>3 in 1 nails</t>
  </si>
  <si>
    <t>https://www.google.com/maps/place/3+In+1+Nails+%26+Spa/data=!4m2!3m1!1s0x0:0xb7665a52a5263ba5?sa=X&amp;ved=1t:2428&amp;ictx=111&amp;cshid=1748540127151777</t>
  </si>
  <si>
    <t>redmond nails</t>
  </si>
  <si>
    <t>https://www.google.com/maps/place/Redmond+Nails+%26+Spa/data=!4m2!3m1!1s0x0:0xde69cbdfa6ee59c0?sa=X&amp;ved=1t:2428&amp;ictx=111</t>
  </si>
  <si>
    <t>sparkle nails &amp; spa</t>
  </si>
  <si>
    <t>https://www.google.com/maps/place/Sparkle+Nails+%26+Spa/@33.5742364,-117.2040887,17z/data=!3m1!4b1!4m6!3m5!1s0x80dc83ece275ec21:0x966bde4416a92aab!8m2!3d33.5742364!4d-117.2040887!16s%2Fg%2F11y36xx64b?entry=ttu&amp;g_ep=EgoyMDI1MDUyNi4wIKXMDSoJLDEwMjExNDU1SAFQAw%3D%3D</t>
  </si>
  <si>
    <t>mumu nail salon</t>
  </si>
  <si>
    <t>https://www.google.com/maps/place/Mumu+Nail+Salon/data=!4m2!3m1!1s0x0:0x58fbc98e20f5413f?sa=X&amp;ved=1t:2428&amp;ictx=111</t>
  </si>
  <si>
    <t>diamond nails &amp; lash</t>
  </si>
  <si>
    <t>https://www.google.com/maps/place/Diamond+Nails+And+Lashes/data=!4m2!3m1!1s0x0:0x281ebadff65e51e3?sa=X&amp;ved=1t:2428&amp;ictx=111&amp;cshid=1748540292308086</t>
  </si>
  <si>
    <t>tt nail spa waxing</t>
  </si>
  <si>
    <t>https://www.google.com/maps/place/TT+Nail+Spa+Waxing/data=!4m2!3m1!1s0x0:0x671a4b96cb1f5f21?sa=X&amp;ved=1t:2428&amp;ictx=111&amp;cshid=1748540299776175</t>
  </si>
  <si>
    <t>mink nails</t>
  </si>
  <si>
    <t>https://www.google.com/maps/place/Majestic+Minks/@40.692873,-73.758875,17z/data=!3m1!4b1!4m6!3m5!1s0x89c2611bbc28e371:0x39e637ddafd80005!8m2!3d40.692873!4d-73.758875!16s%2Fg%2F11s90wk0wl?entry=ttu&amp;g_ep=EgoyMDI1MDUyNi4wIKXMDSoJLDEwMjExNDU1SAFQAw%3D%3D</t>
  </si>
  <si>
    <t>nk nails and spa</t>
  </si>
  <si>
    <t>https://www.google.com/maps/place/NK+Nails+Spa/data=!4m2!3m1!1s0x0:0xd8b96e553b287d3e?sa=X&amp;ved=1t:2428&amp;ictx=111</t>
  </si>
  <si>
    <t>jb nail</t>
  </si>
  <si>
    <t>https://www.google.com/maps/place/J+B+Nails/data=!4m2!3m1!1s0x0:0xe3fadbdfb306e962?sa=X&amp;ved=1t:2428&amp;ictx=111</t>
  </si>
  <si>
    <t>selena's nail salon</t>
  </si>
  <si>
    <t>https://www.google.com/maps/place/Selena+Nails/data=!4m2!3m1!1s0x0:0x3826b2b4b59fa7fa?sa=X&amp;ved=1t:2428&amp;ictx=111</t>
  </si>
  <si>
    <t>lyly nail salon</t>
  </si>
  <si>
    <t>https://www.google.com/maps/place/LyLy%E2%80%99s+Nail+Lounge+SLO/data=!4m2!3m1!1s0x0:0x1da259149ccfd785?sa=X&amp;ved=1t:2428&amp;ictx=111</t>
  </si>
  <si>
    <t>Fancy Nails &amp; Spa Benton</t>
  </si>
  <si>
    <t>https://www.google.com/maps/place/Fancy+Nails+%26+Spa+Benton/data=!4m2!3m1!1s0x0:0xf860c71b725e24e4?sa=X&amp;ved=1t:2428&amp;ictx=111</t>
  </si>
  <si>
    <t>L.A. Nails Lancaster</t>
  </si>
  <si>
    <t>https://www.google.com/maps/place/L.A.+Nails+Lancaster/data=!4m2!3m1!1s0x0:0xfe32f4b730ef0fdb?sa=X&amp;ved=1t:2428&amp;ictx=111</t>
  </si>
  <si>
    <t>Lush Nail Bar Grant Park</t>
  </si>
  <si>
    <t>https://www.google.com/maps/place/Lush+Nail+Bar+Grant+Park/data=!4m2!3m1!1s0x0:0xa0917fa7df28d790?sa=X&amp;ved=1t:2428&amp;ictx=111</t>
  </si>
  <si>
    <t>Happy Nails Brows &amp; Lashes Bar</t>
  </si>
  <si>
    <t>https://www.google.com/maps/place/Happy+Nails+Brows+%26+Lashes+Bar/@41.7207375,-87.5866248,17z/data=!3m1!4b1!4m6!3m5!1s0x880e2633d79117b3:0x45b3366e670dc723!8m2!3d41.7207375!4d-87.5840499!16s%2Fg%2F1tht20l3?entry=ttu&amp;g_ep=EgoyMDI1MDUyNi4wIKXMDSoJLDEwMjExNDU1SAFQAw%3D%3D</t>
  </si>
  <si>
    <t>Centifola nails &amp; spa</t>
  </si>
  <si>
    <t>https://www.google.com/maps/place/Centifola+nails%26spa/@38.8966059,-75.4456374,17z/data=!3m1!4b1!4m6!3m5!1s0x89b891f2536e5a45:0xd9733c9e38c729ba!8m2!3d38.8966059!4d-75.4430625!16s%2Fg%2F11gxztrjw3?entry=ttu&amp;g_ep=EgoyMDI1MDUyNi4wIKXMDSoJLDEwMjExNDU1SAFQAw%3D%3D</t>
  </si>
  <si>
    <t>La Luxe Nails</t>
  </si>
  <si>
    <t>https://www.google.com/maps/place/La+Luxe+Nails/data=!4m2!3m1!1s0x0:0xed22335d29127233?sa=X&amp;ved=1t:2428&amp;ictx=111</t>
  </si>
  <si>
    <t>Luxor Nails &amp; Spa</t>
  </si>
  <si>
    <t>https://www.google.com/maps/place/Luxor+Nails+%26+Spa/@36.8088201,-119.7988368,21z/data=!4m6!3m5!1s0x8094678d99611669:0x8d0d4528a9a25b69!8m2!3d36.8092389!4d-119.7989877!16s%2Fg%2F1hbpwrvhb?authuser=0&amp;hl=en&amp;entry=ttu&amp;g_ep=EgoyMDI1MDUyMS4wIKXMDSoJLDEwMjExNDU1SAFQAw%3D%3D</t>
  </si>
  <si>
    <t>New Nails &amp; Spa in Lacey</t>
  </si>
  <si>
    <t>https://www.google.com/maps/place/New+Nails+%26+Spa+in+Lacey/data=!4m2!3m1!1s0x0:0x4764df1c9278313e?sa=X&amp;ved=1t:2428&amp;ictx=111</t>
  </si>
  <si>
    <t>Karina''s Nails</t>
  </si>
  <si>
    <t>https://www.google.com/maps/place/Karinas+nails/data=!4m2!3m1!1s0x0:0x7c87d75cec3e2831?sa=X&amp;ved=1t:2428&amp;ictx=111&amp;cshid=1748540879468700</t>
  </si>
  <si>
    <t>La Vie Nail Spa Boise</t>
  </si>
  <si>
    <t>https://www.google.com/maps/place/La+Vie+Nail+Spa+Boise/data=!4m7!3m6!1s0x54ae56c79c9afedd:0x3c332d94bb7b94eb!8m2!3d43.5906083!4d-116.3339417!16s%2Fg%2F11bzx5h80q!19sChIJ3f6anMdWrlQR65R7u5QtMzw?authuser=0&amp;hl=en&amp;rclk=1</t>
  </si>
  <si>
    <t>L&amp;Q NAILS</t>
  </si>
  <si>
    <t>https://www.google.com/maps/place/L%26Q+NAILS/data=!4m7!3m6!1s0x5495a3e98b79d08f:0x452ce7d0ad415783!8m2!3d45.5532704!4d-122.5364872!16s%2Fg%2F11f11lxq73!19sChIJj9B5i-mjlVQRg1dBrdDnLEU?authuser=0&amp;hl=en&amp;rclk=1</t>
  </si>
  <si>
    <t>Skyline Nails &amp; Spa</t>
  </si>
  <si>
    <t>https://www.google.com/maps/place/Skyline+Nails+%26+Spa/data=!4m2!3m1!1s0x0:0x4bf61fa67312a4a4?sa=X&amp;ved=1t:2428&amp;ictx=111</t>
  </si>
  <si>
    <t>Ace of Fades Executive Barbershop</t>
  </si>
  <si>
    <t>https://www.google.com/maps/place/Ace+of+Fades+Executive+Barbershop/data=!4m2!3m1!1s0x0:0x51aa82f5b3144cd5?sa=X&amp;ved=1t:2428&amp;ictx=111</t>
  </si>
  <si>
    <t>All Season Nails Spa Ypsilanti</t>
  </si>
  <si>
    <t>https://www.google.com/maps/place/All+Season+Nails+Spa+Ypsilanti/data=!4m2!3m1!1s0x0:0x351f8702783da87c?sa=X&amp;ved=1t:2428&amp;ictx=111</t>
  </si>
  <si>
    <t>Artisan Nail Lounge</t>
  </si>
  <si>
    <t>https://www.google.com/maps/place/Artisan+Nail+Lounge/data=!4m2!3m1!1s0x0:0x7e53bdce4a392917?sa=X&amp;ved=1t:2428&amp;ictx=111</t>
  </si>
  <si>
    <t>Perfection Nail Spa IV</t>
  </si>
  <si>
    <t>https://www.google.com/maps/place/Perfection+Nail+Spa+IV/data=!4m2!3m1!1s0x0:0xbbd1618e5b838758?sa=X&amp;ved=1t:2428&amp;ictx=111</t>
  </si>
  <si>
    <t>Vogue Nails Spa &amp; Lashes</t>
  </si>
  <si>
    <t>https://www.google.com/maps/place/Vogue+Nails+Spa+%26+Lashes/@39.8819422,-104.9782692,17z/data=!3m1!4b1!4m6!3m5!1s0x876c768ce843dcd9:0x176e42186212731d!8m2!3d39.8819422!4d-104.9782692!16s%2Fg%2F1tjy1_b0?entry=ttu&amp;g_ep=EgoyMDI1MDUyOC4wIKXMDSoASAFQAw%3D%3D</t>
  </si>
  <si>
    <t>Sango Nail Spa</t>
  </si>
  <si>
    <t>https://www.google.com/maps/place/Sango+Nail+Spa/data=!4m7!3m6!1s0x8864df97fac01275:0xd64bb9c4e5bd90d8!8m2!3d36.5197192!4d-87.2360929!16s%2Fg%2F11fn5_4mcl!19sChIJdRLA-pffZIgR2JC95cS5S9Y?authuser=0&amp;hl=en&amp;rclk=1</t>
  </si>
  <si>
    <t>Lovely Lash and Nails Orem</t>
  </si>
  <si>
    <t>https://www.google.com/maps/place/Lovely+Lash+and+Nails+Orem/data=!4m7!3m6!1s0x874d857366c59307:0x9bd4235b5582db20!8m2!3d40.3131404!4d-111.7059689!16s%2Fg%2F11y5g2rgp4!19sChIJB5PFZnOFTYcRINuCVVsj1Js?authuser=0&amp;hl=en&amp;rclk=1</t>
  </si>
  <si>
    <t>LUXURY SPA AND NAILS</t>
  </si>
  <si>
    <t>https://www.google.com/maps/place/LUXURY+SPA+AND+NAILS/data=!4m7!3m6!1s0x872272be367cbea5:0x491b30c257053073!8m2!3d35.113197!4d-106.703235!16s%2Fg%2F1tghdlph!19sChIJpb58Nr5yIocRczAFV8IwG0k?authuser=0&amp;hl=en&amp;rclk=1</t>
  </si>
  <si>
    <t>Concord nails spa hair &amp; barber</t>
  </si>
  <si>
    <t>https://www.google.com/maps/place/Concord+nails+spa+hair+%26+barber/data=!4m7!3m6!1s0x88541ca8c0542f91:0x1064722b0e0b9a2f!8m2!3d35.3746063!4d-80.7259749!16s%2Fg%2F11c1n88_6k!19sChIJkS9UwKgcVIgRL5oLDityZBA?authuser=0&amp;hl=en&amp;rclk=1</t>
  </si>
  <si>
    <t>Chillax Nail Lounge</t>
  </si>
  <si>
    <t>https://www.google.com/maps/place/Chillax+Nail+Lounge/data=!4m7!3m6!1s0x8640932215077c4f:0x98d083b49703456f!8m2!3d29.5502898!4d-95.3863071!16s%2Fg%2F11w4nj6fg_!19sChIJT3wHFSKTQIYRb0UDl7SD0Jg?authuser=0&amp;hl=en&amp;rclk=1</t>
  </si>
  <si>
    <t>Optima Nail Care</t>
  </si>
  <si>
    <t>https://www.google.com/maps/place/Optima+Nail+Care/data=!4m7!3m6!1s0x89c685c7a3813503:0x78a4f0438e8daf1c!8m2!3d40.2440541!4d-75.6003715!16s%2Fg%2F125_xw4t1!19sChIJAzWBo8eFxokRHK-NjkPwpHg?authuser=0&amp;hl=en&amp;rclk=1</t>
  </si>
  <si>
    <t>Texas Nail House</t>
  </si>
  <si>
    <t>https://www.google.com/maps/place/Texas+Nail+House+%2810%25+OFF+for+Military%29/data=!4m7!3m6!1s0x865c43c1f55bcc79:0x77c37e85de48fde5!8m2!3d29.4854514!4d-98.7250713!16s%2Fg%2F11h7nblzx6!19sChIJecxb9cFDXIYR5f1I3oV-w3c?authuser=0&amp;hl=en&amp;rclk=1</t>
  </si>
  <si>
    <t>Highland Spa Nails</t>
  </si>
  <si>
    <t>https://www.google.com/maps/place/Highland+Spa+Nails/data=!4m7!3m6!1s0x87f629786fa8e791:0x9075fc430530a3f1!8m2!3d44.9173806!4d-93.1861806!16s%2Fg%2F1tds77rd!19sChIJkeeob3gp9ocR8aMwBUP8dZA?authuser=0&amp;hl=en&amp;rclk=1</t>
  </si>
  <si>
    <t>Angela Ly Nail Spa</t>
  </si>
  <si>
    <t>https://www.google.com/maps/place/Angela+Ly+Nail+Spa/data=!4m7!3m6!1s0x89e8519e98321d39:0xe4f9243a14e3b20f!8m2!3d40.7858173!4d-72.8643196!16s%2Fg%2F11h04n378y!19sChIJOR0ymJ5R6IkRD7LjFDok-eQ?authuser=0&amp;hl=en&amp;rclk=1</t>
  </si>
  <si>
    <t>Nail Couture &amp; Pedispa</t>
  </si>
  <si>
    <t>https://www.google.com/maps/place/Nail+Couture+%26+Pedispa+%28food+lion+Shopping+Center%29/data=!4m7!3m6!1s0x890068c5862fbd83:0x8dc5928daed41410!8m2!3d33.7251106!4d-78.8703852!16s%2Fg%2F1q5gqgj_c!19sChIJg70vhsVoAIkREBTUro2SxY0?authuser=0&amp;hl=en&amp;rclk=1</t>
  </si>
  <si>
    <t>Nail Couture &amp; Pedispa ll</t>
  </si>
  <si>
    <t>https://www.google.com/maps/place/Nail+Couture+%26+Pedispa+ll/data=!4m2!3m1!1s0x0:0x1951d07a1eb6649?sa=X&amp;ved=1t:2428&amp;ictx=111</t>
  </si>
  <si>
    <t>V Nail and Beauty Tampa</t>
  </si>
  <si>
    <t>https://www.google.com/maps/place/V+Nail+and+Beauty+Tampa/data=!4m7!3m6!1s0x88c2c3033c5a5507:0xea217a1c0d65149f!8m2!3d27.9450711!4d-82.5150527!16s%2Fg%2F1ty7512y!19sChIJB1VaPAPDwogRnxRlDRx6Ieo?authuser=0&amp;hl=en&amp;rclk=1</t>
  </si>
  <si>
    <t>Maxx Crystal Nails</t>
  </si>
  <si>
    <t>https://www.google.com/maps/place/Maxx+Crystal+Nails/data=!4m7!3m6!1s0x4cc91a6a50d0c283:0xf17a5274a10a5ced!8m2!3d45.4911869!4d-73.5826306!16s%2Fg%2F1vnnh_ys!19sChIJg8LQUGoayUwR7VwKoXRSevE?authuser=0&amp;hl=en&amp;rclk=1</t>
  </si>
  <si>
    <t>Ambiance Organic Nail &amp; Spa</t>
  </si>
  <si>
    <t>https://www.google.com/maps/place/Ambiance+Organic+Nail+%26+Spa/data=!4m7!3m6!1s0x88638122cb5deb2f:0x121650474fc67dd3!8m2!3d35.8287136!4d-86.8857897!16s%2Fg%2F11tcv4fm4b!19sChIJL-tdyyKBY4gR033GT0dQFhI?authuser=0&amp;hl=en&amp;rclk=1</t>
  </si>
  <si>
    <t xml:space="preserve">SA Nails Spa  </t>
  </si>
  <si>
    <t>https://www.google.com/maps/place/SA+Nails+Spa+(Offer+10%25+off+greeting+new+Clients!)/data=!4m2!3m1!1s0x0:0x53a78992a6927361?sa=X&amp;ved=1t:2428&amp;ictx=111</t>
  </si>
  <si>
    <t>Glam Boutique Nails and Spa</t>
  </si>
  <si>
    <t>https://www.google.com/maps/place/Glam+Boutique+Nails+and+Spa/data=!4m7!3m6!1s0x87cf65181c2fe723:0x5046148a7828994e!8m2!3d37.1379491!4d-93.3228222!16s%2Fg%2F11g0jb23z_!19sChIJI-cvHBhlz4cRTpkoeIoURlA?authuser=0&amp;hl=en&amp;rclk=1</t>
  </si>
  <si>
    <t>Nailss</t>
  </si>
  <si>
    <t>https://www.google.com/maps/place/Nailss/data=!4m7!3m6!1s0x4786c47426e1f86f:0x95d11662fc51715c!8m2!3d45.4353368!4d9.178233!16s%2Fg%2F11f1s1k911!19sChIJb_jhJnTEhkcRXHFR_GIW0ZU?authuser=0&amp;hl=en&amp;rclk=1</t>
  </si>
  <si>
    <t>Clover Nail Spa Chesapeake</t>
  </si>
  <si>
    <t>https://www.google.com/maps/place/Clover+Nail+Spa+Chesapeake/data=!4m7!3m6!1s0x89babdb9e6310e39:0xaf89547d54469de8!8m2!3d36.7792163!4d-76.2560841!16s%2Fg%2F11fsr_xl3w!19sChIJOQ4x5rm9uokR6J1GVH1Uia8?authuser=0&amp;hl=en&amp;rclk=1</t>
  </si>
  <si>
    <t>Cassia Nail Spa</t>
  </si>
  <si>
    <t>https://www.google.com/maps/place/Cassia+Nail+Spa/data=!4m7!3m6!1s0x8804fffa98fdd769:0xadf51c4694b3c477!8m2!3d43.1802772!4d-88.1199333!16s%2Fg%2F11fj43qv_j!19sChIJadf9mPr_BIgRd8SzlEYc9a0?authuser=0&amp;hl=en&amp;rclk=1</t>
  </si>
  <si>
    <t>LoveBelle Nails</t>
  </si>
  <si>
    <t>https://www.google.com/maps/place/LoveBelle+Nails/data=!4m7!3m6!1s0x5485d197a2d6b61b:0xb34ce0d9ecc99bcb!8m2!3d49.1489738!4d-122.6572553!16s%2Fg%2F11vdkww22z!19sChIJG7bWopfRhVQRy5vJ7NngTLM?authuser=0&amp;hl=en&amp;rclk=1</t>
  </si>
  <si>
    <t>David's Nails &amp; Spa</t>
  </si>
  <si>
    <t>https://www.google.com/maps/place/David%27s+Nails+%26+Spa/data=!4m7!3m6!1s0x876c643e25911dc5:0x35aa43a52b21eb94!8m2!3d39.7869497!4d-104.7715898!16s%2Fg%2F11hcc6slyc!19sChIJxR2RJT5kbIcRlOshK6VDqjU?authuser=0&amp;hl=en&amp;rclk=1</t>
  </si>
  <si>
    <t>Milano Nail Spa Pearland</t>
  </si>
  <si>
    <t>https://www.google.com/maps/place/Milano+Nail+Spa+Pearland/data=!4m7!3m6!1s0x8640ecc20a84e245:0xda08888129dc35dc!8m2!3d29.5559136!4d-95.41487!16s%2Fg%2F11c1wv0rdt!19sChIJReKECsLsQIYR3DXcKYGICNo?authuser=0&amp;hl=en&amp;rclk=1</t>
  </si>
  <si>
    <t>Milano Nail Spa Spring</t>
  </si>
  <si>
    <t>https://www.google.com/maps/place/Milano+Nail+Spa+Spring/data=!4m7!3m6!1s0x86474b78cf22899d:0x6b4dba32efd8e4e2!8m2!3d30.1187539!4d-95.381018!16s%2Fg%2F11pyc6pg61!19sChIJnYkiz3hLR4YR4uTY7zK6TWs?authuser=0&amp;hl=en&amp;rclk=1</t>
  </si>
  <si>
    <t>Chandelier Nails</t>
  </si>
  <si>
    <t>https://www.google.com/maps/place/Chandelier+Nails/data=!4m7!3m6!1s0x874dbd21d73fe125:0x61d9dd7564627e09!8m2!3d40.1247029!4d-111.6425047!16s%2Fg%2F11f2xn2wfy!19sChIJJeE_1yG9TYcRCX5iZHXd2WE?authuser=0&amp;hl=en&amp;rclk=1</t>
  </si>
  <si>
    <t xml:space="preserve">Haute Spot &amp; Nail Boutique </t>
  </si>
  <si>
    <t>https://www.google.com/maps/place/Haute+Spot+%26+Nail+Boutique+10%25+OFF+for+new+clients/data=!4m7!3m6!1s0x88f50ee96c4e60ab:0xdf91543d4b75db89!8m2!3d33.907527!4d-84.3800342!16s%2Fg%2F1263flykl!19sChIJq2BObOkO9YgRidt1Sz1Ukd8?authuser=0&amp;hl=en&amp;rclk=1</t>
  </si>
  <si>
    <t>Lux Spa Nails Catskill Inc</t>
  </si>
  <si>
    <t>https://www.google.com/maps/place/Lux's+Nails+Spa/@33.5802237,-112.2222516,17z/data=!3m1!4b1!4m6!3m5!1s0x872b6a1b93b186d3:0x9e64f456ccd1c2be!8m2!3d33.5802237!4d-112.2222516!16s%2Fg%2F11f0493ls4?authuser=0&amp;hl=en&amp;entry=ttu&amp;g_ep=EgoyMDI1MDUyNy4wIKXMDSoASAFQAw%3D%3D</t>
  </si>
  <si>
    <t>Beauty Empire Plus</t>
  </si>
  <si>
    <t>https://www.google.com/maps/place/Beauty+Empire+Plus/data=!4m7!3m6!1s0x8640dcf3b370b0df:0xc337a1df3d89c826!8m2!3d29.7350501!4d-95.6216743!16s%2Fg%2F1tk6qq5c!19sChIJ37Bws_PcQIYRJsiJPd-hN8M?authuser=0&amp;hl=en&amp;rclk=1</t>
  </si>
  <si>
    <t>Beauty Empire Plus on Westheimer</t>
  </si>
  <si>
    <t>https://www.google.com/maps/place/Beauty+Empire+Plus+on+Westheimer/data=!4m2!3m1!1s0x0:0x7a1bb5adaa8e00f9?sa=X&amp;ved=1t:2428&amp;ictx=111</t>
  </si>
  <si>
    <t>Nail Bar and Spa</t>
  </si>
  <si>
    <t>https://www.google.com/maps/place/Nail+Bar+and+Spa/data=!4m7!3m6!1s0x87f630d56bbdf123:0x9ca84e86b27247bd!8m2!3d44.7308406!4d-93.2198972!16s%2Fg%2F11cn0rc0v4!19sChIJI_G9a9Uw9ocRvUdysoZOqJw?authuser=0&amp;hl=en&amp;rclk=1</t>
  </si>
  <si>
    <t>Spa Nails II Columbia</t>
  </si>
  <si>
    <t>https://www.google.com/maps/place/Spa+Nails+II+Columbia/data=!4m7!3m6!1s0x87dcb7def1525659:0x55b85b31b03e19ff!8m2!3d38.9086038!4d-92.3317731!16s%2Fg%2F11h38f_ym9!19sChIJWVZS8d633IcR_xk-sDFbuFU?authuser=0&amp;hl=en&amp;rclk=1</t>
  </si>
  <si>
    <t>4 Season Nails Spa</t>
  </si>
  <si>
    <t>https://www.google.com/maps/place/4+Season+Nails+Spa/data=!4m7!3m6!1s0x8865293b24756509:0xcefdca14229d20b!8m2!3d36.63171!4d-87.4316101!16s%2Fg%2F11g073hfw7!19sChIJCWV1JDspZYgRC9IpQqHc7ww?authuser=0&amp;hl=en&amp;rclk=1</t>
  </si>
  <si>
    <t>Peacock Nails Lemon Grove</t>
  </si>
  <si>
    <t>https://www.google.com/maps/place/Peacock+Nails+@+Lemon+Grove/data=!4m7!3m6!1s0x80d957ef99278f99:0xee7bd2166585a718!8m2!3d32.7433395!4d-117.0466434!16s%2Fg%2F11ng27tgwq!19sChIJmY8nme9X2YARGKeFZRbSe-4?authuser=0&amp;hl=en&amp;rclk=1</t>
  </si>
  <si>
    <t>Hair Joy Beauty Supply</t>
  </si>
  <si>
    <t>https://www.google.com/maps/place/Hair+Joy+Beauty+Supply/data=!4m7!3m6!1s0x876c62951d855ae1:0x50dbee921d8487a2!8m2!3d39.698314!4d-104.818614!16s%2Fg%2F1tgz123b!19sChIJ4VqFHZVibIcRooeEHZLu21A?authuser=0&amp;hl=en&amp;rclk=1</t>
  </si>
  <si>
    <t>Joe Nails Salon Round Rock Austin Texas</t>
  </si>
  <si>
    <t>https://www.google.com/maps/place/Joe+Nails+Salon+Round+Rock+Austin+Texas/data=!4m7!3m6!1s0x8644d2775a8a35a3:0xf362e61567a0b1b5!8m2!3d30.4891528!4d-97.7299607!16s%2Fg%2F1td0yw6r!19sChIJozWKWnfSRIYRtbGgZxXmYvM?authuser=0&amp;hl=en&amp;rclk=1</t>
  </si>
  <si>
    <t>Q Nails Calgary Trail</t>
  </si>
  <si>
    <t>https://www.google.com/maps/place/Q+Nails+Calgary+Trail/data=!4m7!3m6!1s0x53a01ed8d7f73897:0x7497bcaef9c0fb64!8m2!3d53.4597717!4d-113.4940267!16s%2Fg%2F1tfb67dx!19sChIJlzj319geoFMRZPvA-a68l3Q?authuser=0&amp;hl=en&amp;rclk=1</t>
  </si>
  <si>
    <t>American Nail Bar Mansfield</t>
  </si>
  <si>
    <t>https://www.google.com/maps/place/American+Nail+Bar+Mansfield/data=!4m7!3m6!1s0x864e63c2cfe6ada1:0x2886404e5de94991!8m2!3d32.6070642!4d-97.1182927!16s%2Fg%2F11h74kfs5h!19sChIJoa3mz8JjToYRkUnpXU5Ahig?authuser=0&amp;hl=en&amp;rclk=1</t>
  </si>
  <si>
    <t>Wilsonville Nails</t>
  </si>
  <si>
    <t>https://www.google.com/maps/place/Wilsonville+Nails/data=!4m7!3m6!1s0x54956f7f8d8b6fb5:0xce40c2a08c0c9a53!8m2!3d45.3065816!4d-122.7646534!16s%2Fg%2F11j2w5nsml!19sChIJtW-LjX9vlVQRU5oMjKDCQM4?authuser=0&amp;hl=en&amp;rclk=1</t>
  </si>
  <si>
    <t xml:space="preserve">Ongles Organic </t>
  </si>
  <si>
    <t>https://www.google.com/maps/place/Ongles+Organic+%28Dollard+des+Ormeaux+location%29/data=!4m7!3m6!1s0x4cc93d3d94cdfcbd:0x84870d500953169e!8m2!3d45.4839737!4d-73.7954841!16s%2Fg%2F11ngjh3qkr!19sChIJvfzNlD09yUwRnhZTCVANh4Q?authuser=0&amp;hl=en&amp;rclk=1</t>
  </si>
  <si>
    <t>McHenry Nails Spa</t>
  </si>
  <si>
    <t>https://www.google.com/maps/place/McHenry+Nails+%26+Spa/data=!4m7!3m6!1s0x880f70bd9ada1fb5:0x7be38dab5c3c2c33!8m2!3d42.369142!4d-88.2660396!16s%2Fg%2F1tf087l9!19sChIJtR_amr1wD4gRMyw8XKuN43s?authuser=0&amp;hl=en&amp;rclk=1</t>
  </si>
  <si>
    <t>Sunrise Nails Spa 2</t>
  </si>
  <si>
    <t>https://www.google.com/maps/place/Sunrise+Nails+Spa+2/data=!4m7!3m6!1s0x89bf57d55e4c087f:0x969e35f1cdad9df0!8m2!3d38.9834961!4d-74.8261075!16s%2Fg%2F11g8nggy5v!19sChIJfwhMXtVXv4kR8J2tzfE1npY?authuser=0&amp;hl=en&amp;rclk=1</t>
  </si>
  <si>
    <t>Nail Bar Of Texas Katy</t>
  </si>
  <si>
    <t>https://www.google.com/maps/place/Nail+Bar+Of+Texas+Katy/data=!4m7!3m6!1s0x864127ba7d338813:0x96bc2b646350bc05!8m2!3d29.8182006!4d-95.7654623!16s%2Fg%2F11fzf93jbk!19sChIJE4gzfbonQYYRBbxQY2QrvJY?authuser=0&amp;hl=en&amp;rclk=1</t>
  </si>
  <si>
    <t>Butterfly Nail Bar</t>
  </si>
  <si>
    <t>https://www.google.com/maps/place/Butterfly+Nail+Bar/data=!4m7!3m6!1s0x8644d15b77b23683:0xdc5a3f84bbc7743d!8m2!3d30.5607718!4d-97.6890186!16s%2Fg%2F11bv195xz2!19sChIJgzayd1vRRIYRPXTHu4Q_Wtw?authuser=0&amp;hl=en&amp;rclk=1</t>
  </si>
  <si>
    <t>Ongles King</t>
  </si>
  <si>
    <t>https://www.google.com/maps/place/ONGLES+KING+%28Beaubien+Est%29/data=!4m7!3m6!1s0x28c81a3d85ca3f63:0x60b64fc97c4f76aa!8m2!3d45.5633147!4d-73.5788672!16s%2Fg%2F11sc0sd4yp!19sChIJYz_KhT0ayCgRqnZPfMlPtmA?authuser=0&amp;hl=en&amp;rclk=1</t>
  </si>
  <si>
    <t>Spring Nails &amp; Spa Beauty Supply</t>
  </si>
  <si>
    <t>https://www.google.com/maps/place/Spring+Nails+%26+Spa+Beauty+Supply/data=!4m7!3m6!1s0x89b7c72db425ff3b:0x7d08938568e6f5a1!8m2!3d38.9629204!4d-76.9934669!16s%2Fg%2F11hz3jt16v!19sChIJO_8ltC3Ht4kRofXmaIWTCH0?authuser=0&amp;hl=en&amp;rclk=1</t>
  </si>
  <si>
    <t>Nails of America Deer Park</t>
  </si>
  <si>
    <t>https://www.google.com/maps/place/Nails+of+America+Deer+Park/data=!4m7!3m6!1s0x86409fa2ffe48433:0xad03a12f58ae1870!8m2!3d29.6647884!4d-95.0950565!16s%2Fg%2F11f08_bdhs!19sChIJM4Tk_6KfQIYRcBiuWC-hA60?authuser=0&amp;hl=en&amp;rclk=1</t>
  </si>
  <si>
    <t>Lush Nail Bar The Battery</t>
  </si>
  <si>
    <t>https://www.google.com/maps/place/Lush+Nail+Bar+The+Battery/data=!4m7!3m6!1s0x88f5118f227e5ce9:0x7e3b63faf6340675!8m2!3d33.887249!4d-84.470648!16s%2Fg%2F11h4kmhls8!19sChIJ6Vx-Io8R9YgRdQY09vpjO34?authuser=0&amp;hl=en&amp;rclk=1</t>
  </si>
  <si>
    <t>Wayside Nails</t>
  </si>
  <si>
    <t>https://www.google.com/maps/place/Wayside+Nails/data=!4m7!3m6!1s0x8640be80054db99d:0xb5f4b32ab2837eb3!8m2!3d29.7294031!4d-95.3105624!16s%2Fg%2F1tfst7wg!19sChIJnblNBYC-QIYRs36Dsiqz9LU?authuser=0&amp;hl=en&amp;rclk=1</t>
  </si>
  <si>
    <t>Vienna Nail And lashes</t>
  </si>
  <si>
    <t>https://www.google.com/maps/place/Vienna+Nail+And+lashes/data=!4m7!3m6!1s0x808e31ed759f092f:0xa49970b1e87d808c!8m2!3d37.2492971!4d-121.8318212!16s%2Fg%2F1tdkb97j!19sChIJLwmfde0xjoARjIB96LFwmaQ?authuser=0&amp;hl=en&amp;rclk=1</t>
  </si>
  <si>
    <t>Milanie Nail Bar</t>
  </si>
  <si>
    <t>https://www.google.com/maps/place/Milanie+Nail+Bar/data=!4m7!3m6!1s0x863b862e7eb5461d:0x5f67e4d74f3325a!8m2!3d30.170749!4d-93.2510134!16s%2Fg%2F11fzf9294l!19sChIJHUa1fi6GO4YRWjLzdE1-9gU?authuser=0&amp;hl=en&amp;rclk=1</t>
  </si>
  <si>
    <t>Serenity Nail Spa Salon Hampton Cove</t>
  </si>
  <si>
    <t>https://www.google.com/maps/place/Serenity+Nail+Spa+Salon+Hampton+Cove/data=!4m7!3m6!1s0x886211937705f80f:0x7a7d08ac28e4019e!8m2!3d34.6594293!4d-86.4845704!16s%2Fg%2F1tjjq2w9!19sChIJD_gFd5MRYogRngHkKKwIfXo?authuser=0&amp;hl=en&amp;rclk=1</t>
  </si>
  <si>
    <t>Fine Nail</t>
  </si>
  <si>
    <t>https://www.google.com/maps/place/Fine+Nail/data=!4m7!3m6!1s0x88f51d43e44ce6e5:0x9c48277287ef4206!8m2!3d33.6877778!4d-84.4555556!16s%2Fg%2F1tfk58f3!19sChIJ5eZM5EMd9YgRBkLvh3InSJw?authuser=0&amp;hl=en&amp;rclk=1</t>
  </si>
  <si>
    <t>Lifestyle Nail Bar</t>
  </si>
  <si>
    <t>https://www.google.com/maps/place/Lifestyle+Nail+Bar/data=!4m2!3m1!1s0x0:0xe50fe7fb402a9f14?sa=X&amp;ved=1t:2428&amp;ictx=111</t>
  </si>
  <si>
    <t>Magic Nails Countryside</t>
  </si>
  <si>
    <t>https://www.google.com/maps/place/Magic+Nails+Countryside/data=!4m7!3m6!1s0x880e49b7a35c94c9:0x8feb9fb160269707!8m2!3d41.7888151!4d-87.8762512!16s%2Fg%2F11f15h7613!19sChIJyZRco7dJDogRB5cmYLGf648?authuser=0&amp;hl=en&amp;rclk=1</t>
  </si>
  <si>
    <t>Nail Spa Garden</t>
  </si>
  <si>
    <t>https://www.google.com/maps/place/Nail+Spa+Garden/data=!4m7!3m6!1s0x88f459d131bce2ed:0x91a7e8764a43fc31!8m2!3d33.4638993!4d-84.223943!16s%2Fg%2F11vy2r_zk2!19sChIJ7eK8MdFZ9IgRMfxDSnbop5E?authuser=0&amp;hl=en&amp;rclk=1</t>
  </si>
  <si>
    <t>Onglerie Bee</t>
  </si>
  <si>
    <t>https://www.google.com/maps/place/Onglerie+Bee/data=!4m7!3m6!1s0x4cc91a416ddbbacd:0x5bc2db43b63ed357!8m2!3d45.50012!4d-73.575741!16s%2Fg%2F1tzgj7k0!19sChIJzbrbbUEayUwRV9M-tkPbwls?authuser=0&amp;hl=en&amp;rclk=1</t>
  </si>
  <si>
    <t>Sparkling Diamond Nail Salon</t>
  </si>
  <si>
    <t>https://www.google.com/maps/place/Sparkling+Diamond+Nail+Salon/data=!4m7!3m6!1s0x6ad642b4edbf31a9:0x3c98ed97fb6f8a06!8m2!3d-37.8156279!4d144.9628202!16s%2Fg%2F11g_mg5__!19sChIJqTG_7bRC1moRBopv-5ftmDw?authuser=0&amp;hl=en&amp;rclk=1</t>
  </si>
  <si>
    <t>Moony beauty nails and spa</t>
  </si>
  <si>
    <t>https://www.google.com/maps/place/Moony+beauty+nails+and+spa/data=!4m7!3m6!1s0x4cce1117ebbf3f4d:0xa289b151b85d36d!8m2!3d45.4649325!4d-75.5395783!16s%2Fg%2F11t1bz6xk8!19sChIJTT-_6xcRzkwRbdOFGxWbKAo?authuser=0&amp;hl=en&amp;rclk=1</t>
  </si>
  <si>
    <t>Cleopatra Nails Atlanta</t>
  </si>
  <si>
    <t>https://www.google.com/maps/place/Cleopatra+Nails+Atlanta/data=!4m7!3m6!1s0x88f4e2135c9cee3f:0x11ecbbbfe3188780!8m2!3d33.659577!4d-84.503257!16s%2Fg%2F1tp08zfg!19sChIJP-6cXBPi9IgRgIcY47-77BE?authuser=0&amp;hl=en&amp;rclk=1</t>
  </si>
  <si>
    <t>AZ nail salon</t>
  </si>
  <si>
    <t>https://www.google.com/maps/place/AZ+nail+salon/data=!4m7!3m6!1s0x872b075e49955555:0xbdf7e8ad29a248ec!8m2!3d33.3327116!4d-111.860182!16s%2Fg%2F11dxjy89pd!19sChIJVVWVSV4HK4cR7EiiKa3o970?authuser=0&amp;hl=en&amp;rclk=1</t>
  </si>
  <si>
    <t>Jolly Nails Spa</t>
  </si>
  <si>
    <t>https://www.google.com/maps/place/Jolly+Nails+%26+Spa/data=!4m7!3m6!1s0x865cf7937263d961:0xa20ca61398ab5b98!8m2!3d29.3511225!4d-98.4597993!16s%2Fg%2F11dfwyh53b!19sChIJYdljcpP3XIYRmFurmBOmDKI?authuser=0&amp;hl=en&amp;rclk=1</t>
  </si>
  <si>
    <t>Galaxy Nail &amp; Skin Care</t>
  </si>
  <si>
    <t>https://www.google.com/maps/place/Galaxy+Nail+%26+Skin+Care/data=!4m7!3m6!1s0x87f9548372a7e2b7:0x323607518f449b3c!8m2!3d43.8565717!4d-91.24307!16s%2Fg%2F1thq186t!19sChIJt-KncoNU-YcRPJtEj1EHNjI?authuser=0&amp;hl=en&amp;rclk=1</t>
  </si>
  <si>
    <t>Mansfield Nails &amp; Spa</t>
  </si>
  <si>
    <t>https://www.google.com/maps/place/Mansfield+Nails+%26+Spa/@32.5784298,-97.133871,17.13z/data=!4m6!3m5!1s0x864e61a14d9db8bf:0xd2c1d9aee1505367!8m2!3d32.5782062!4d-97.1312841!16s%2Fg%2F11g698yhyt?entry=ttu&amp;g_ep=EgoyMDI1MDUyOC4wIKXMDSoASAFQAw%3D%3D</t>
  </si>
  <si>
    <t>https://www.google.com/maps/place/Blink+Nail+Spa/@34.1681542,-118.6071625,16z/data=!3m1!4b1!4m6!3m5!1s0x80c29f1392299c0d:0x377849e43bceb997!8m2!3d34.1681542!4d-118.6045876!16s%2Fg%2F11syc4j545?entry=ttu&amp;g_ep=EgoyMDI1MDUyOC4wIKXMDSoASAFQAw%3D%3D</t>
  </si>
  <si>
    <t>SkyLab Nails &amp; Spa</t>
  </si>
  <si>
    <t>https://www.google.com/maps/place/SkyLab+Nails+%26+Spa/data=!4m7!3m6!1s0x808327ff2cc2874d:0x4753ffc1a1442ef7!8m2!3d39.7213533!4d-121.8460938!16s%2Fg%2F11rr_j0pgk!19sChIJTYfCLP8ng4AR9y5EocH_U0c?authuser=0&amp;hl=en&amp;rclk=1</t>
  </si>
  <si>
    <t>Persona Day Spalon</t>
  </si>
  <si>
    <t>https://www.google.com/maps/place/Persona+Day+Spalon/data=!4m7!3m6!1s0x89c859f5af432b8d:0x3cd86289b09402c5!8m2!3d39.8163011!4d-76.9946823!16s%2Fg%2F1hc5zb6_k!19sChIJjStDr_VZyIkRxQKUsIli2Dw?authuser=0&amp;hl=en&amp;rclk=1</t>
  </si>
  <si>
    <t>Veda Nail Spa</t>
  </si>
  <si>
    <t>Diamond Nails &amp; Spa</t>
  </si>
  <si>
    <t>Daisy Nails</t>
  </si>
  <si>
    <t>Rainbow Nails</t>
  </si>
  <si>
    <t>The Nail Bar</t>
  </si>
  <si>
    <t>AP Nails</t>
  </si>
  <si>
    <t>Nail Envy</t>
  </si>
  <si>
    <t>Pretty Nails</t>
  </si>
  <si>
    <t>The Beauty Spot</t>
  </si>
  <si>
    <t>Salon Luxe</t>
  </si>
  <si>
    <t>Dream Nails</t>
  </si>
  <si>
    <t>Pro Nails</t>
  </si>
  <si>
    <t>Glamorous Nails</t>
  </si>
  <si>
    <t>The Nail Salon</t>
  </si>
  <si>
    <t>Venus Salon</t>
  </si>
  <si>
    <t>Bella Salon</t>
  </si>
  <si>
    <t>Sparkle Nails</t>
  </si>
  <si>
    <t>Beauty Nest</t>
  </si>
  <si>
    <t>Beauty Studio</t>
  </si>
  <si>
    <t>Beauty Heaven</t>
  </si>
  <si>
    <t>The Nail Club</t>
  </si>
  <si>
    <t>The Nail Retreat</t>
  </si>
  <si>
    <t>Nails by Sarah</t>
  </si>
  <si>
    <t>The Nail Lounge</t>
  </si>
  <si>
    <t>Five Star Nails</t>
  </si>
  <si>
    <t>Spa</t>
  </si>
  <si>
    <t>Beauty</t>
  </si>
  <si>
    <t>ID</t>
  </si>
  <si>
    <t>Nail Art Studio</t>
  </si>
  <si>
    <t>NV Nails</t>
  </si>
  <si>
    <t>The Art of Nails</t>
  </si>
  <si>
    <t>Sweet Beauty</t>
  </si>
  <si>
    <t>Makeup By Rachel</t>
  </si>
  <si>
    <t>Nail Hustle</t>
  </si>
  <si>
    <t>Glam Beauty</t>
  </si>
  <si>
    <t>By Bethany Rose</t>
  </si>
  <si>
    <t>Phoenix Hair &amp; Beauty</t>
  </si>
  <si>
    <t>Nails by Erika</t>
  </si>
  <si>
    <t>Lyndsay Smith Nails</t>
  </si>
  <si>
    <t>Cutting Edge</t>
  </si>
  <si>
    <t>V Daisy nails salon</t>
  </si>
  <si>
    <t>Absolute Salon</t>
  </si>
  <si>
    <t>No Filter Aesthetics</t>
  </si>
  <si>
    <t>Jelly Nails</t>
  </si>
  <si>
    <t>Bespoke by Olivia</t>
  </si>
  <si>
    <t>Volpe Nails</t>
  </si>
  <si>
    <t>Nail Evolution</t>
  </si>
  <si>
    <t>Beauty Hour</t>
  </si>
  <si>
    <t>Polish</t>
  </si>
  <si>
    <t>Holy Nails</t>
  </si>
  <si>
    <t>OMH Therapies Yoga &amp; Meditation Studio Edinburgh</t>
  </si>
  <si>
    <t>The Hidden Beauty Bar</t>
  </si>
  <si>
    <t>Opal Nails</t>
  </si>
  <si>
    <t>Nailfinity</t>
  </si>
  <si>
    <t>Era Beauty Studio</t>
  </si>
  <si>
    <t>B’s Beauty Hive</t>
  </si>
  <si>
    <t>The House of Nails</t>
  </si>
  <si>
    <t>Blossoms Spa</t>
  </si>
  <si>
    <t>Rebekah Young Beauty</t>
  </si>
  <si>
    <t>Marza Studios</t>
  </si>
  <si>
    <t>The Nail Booth</t>
  </si>
  <si>
    <t>Oh Lush Nails</t>
  </si>
  <si>
    <t>Studio 59 Professional Cosmetology</t>
  </si>
  <si>
    <t>Kate’s Nails Cornwall</t>
  </si>
  <si>
    <t>Pam Challice Nails &amp; Beauty</t>
  </si>
  <si>
    <t>Tên dự án</t>
  </si>
  <si>
    <t>Trạng thái</t>
  </si>
  <si>
    <r>
      <rPr>
        <u/>
        <sz val="10"/>
        <color rgb="FF1155CC"/>
        <rFont val="Arial"/>
        <scheme val="minor"/>
      </rPr>
      <t>Burrenreagh Beauty</t>
    </r>
  </si>
  <si>
    <t>Hiển thị</t>
  </si>
  <si>
    <t>11 Burrenreagh Road castlewellan , Castlewellan, Northern Ireland</t>
  </si>
  <si>
    <r>
      <rPr>
        <u/>
        <sz val="10"/>
        <color rgb="FF1155CC"/>
        <rFont val="Arial"/>
        <scheme val="minor"/>
      </rPr>
      <t>Dawn Parke Nail Artist</t>
    </r>
  </si>
  <si>
    <t>138 Main Street, 1st Floor, Bespoke Beauty, Bushmills, Northern Ireland</t>
  </si>
  <si>
    <r>
      <rPr>
        <u/>
        <sz val="10"/>
        <color rgb="FF1155CC"/>
        <rFont val="Arial"/>
        <scheme val="minor"/>
      </rPr>
      <t>Nail Lash Lounge UK</t>
    </r>
  </si>
  <si>
    <t>millisle, Donaghadee, Northern Ireland</t>
  </si>
  <si>
    <r>
      <rPr>
        <u/>
        <sz val="10"/>
        <color rgb="FF1155CC"/>
        <rFont val="Arial"/>
        <scheme val="minor"/>
      </rPr>
      <t>Serendipity Dungiven</t>
    </r>
  </si>
  <si>
    <t>Londonderry, UK, 87 Main Street, Dungiven, Northern Ireland</t>
  </si>
  <si>
    <r>
      <rPr>
        <u/>
        <sz val="10"/>
        <color rgb="FF1155CC"/>
        <rFont val="Arial"/>
        <scheme val="minor"/>
      </rPr>
      <t>Illusion Hair and Beauty</t>
    </r>
  </si>
  <si>
    <t>Deeside, UK, 85 The Highway, Hawarden, Wales</t>
  </si>
  <si>
    <r>
      <rPr>
        <u/>
        <sz val="10"/>
        <color rgb="FF1155CC"/>
        <rFont val="Arial"/>
        <scheme val="minor"/>
      </rPr>
      <t>LT brows</t>
    </r>
  </si>
  <si>
    <t>Envy beauty , Unit 4, Ruthin , Wales</t>
  </si>
  <si>
    <r>
      <rPr>
        <u/>
        <sz val="10"/>
        <color rgb="FF1155CC"/>
        <rFont val="Arial"/>
        <scheme val="minor"/>
      </rPr>
      <t>By Kelly Marie</t>
    </r>
  </si>
  <si>
    <t>UK, Brynford, Wales</t>
  </si>
  <si>
    <r>
      <rPr>
        <u/>
        <sz val="10"/>
        <color rgb="FF1155CC"/>
        <rFont val="Arial"/>
        <scheme val="minor"/>
      </rPr>
      <t>Naomi Fflur Beauty</t>
    </r>
  </si>
  <si>
    <t>Llanfihangel-ar-arth, UK, Pencader, Wales</t>
  </si>
  <si>
    <r>
      <rPr>
        <u/>
        <sz val="10"/>
        <color rgb="FF1155CC"/>
        <rFont val="Arial"/>
        <scheme val="minor"/>
      </rPr>
      <t>Top to Tail Pet Care</t>
    </r>
  </si>
  <si>
    <t>Ystrad Meurig , Ystrad Meurig , UK, Ystrad Meurig, Wales</t>
  </si>
  <si>
    <r>
      <rPr>
        <u/>
        <sz val="10"/>
        <color rgb="FF1155CC"/>
        <rFont val="Arial"/>
        <scheme val="minor"/>
      </rPr>
      <t>Queen’s Beauty Salon</t>
    </r>
  </si>
  <si>
    <t>13 Mount Pleasant, Denbigh, Wales</t>
  </si>
  <si>
    <r>
      <rPr>
        <u/>
        <sz val="10"/>
        <color rgb="FF1155CC"/>
        <rFont val="Arial"/>
        <scheme val="minor"/>
      </rPr>
      <t>Blushing Brushes</t>
    </r>
  </si>
  <si>
    <t>UK, 26 clos ogney , Llantwit Major, Wales</t>
  </si>
  <si>
    <r>
      <rPr>
        <u/>
        <sz val="10"/>
        <color rgb="FF1155CC"/>
        <rFont val="Arial"/>
        <scheme val="minor"/>
      </rPr>
      <t>Sculpted Hair &amp; Beauty</t>
    </r>
  </si>
  <si>
    <t>The Bulkeley Hotel - Castle Street, Beaumaris, Wales</t>
  </si>
  <si>
    <r>
      <rPr>
        <u/>
        <sz val="10"/>
        <color rgb="FF1155CC"/>
        <rFont val="Arial"/>
        <scheme val="minor"/>
      </rPr>
      <t>Ahmor</t>
    </r>
  </si>
  <si>
    <t>Bridge Street, Caernarfon, Wales</t>
  </si>
  <si>
    <r>
      <rPr>
        <u/>
        <sz val="10"/>
        <color rgb="FF1155CC"/>
        <rFont val="Arial"/>
        <scheme val="minor"/>
      </rPr>
      <t>Nails by Kim</t>
    </r>
  </si>
  <si>
    <t>KP Hair &amp; Beauty, 6 Baptist Lane, Ammanford , Wales</t>
  </si>
  <si>
    <r>
      <rPr>
        <u/>
        <sz val="10"/>
        <color rgb="FF1155CC"/>
        <rFont val="Arial"/>
        <scheme val="minor"/>
      </rPr>
      <t>Natalina's Hair Extensions &amp; Beauty</t>
    </r>
  </si>
  <si>
    <t>Jesse Cottage, Jesse Road, Narberth, Wales</t>
  </si>
  <si>
    <r>
      <rPr>
        <u/>
        <sz val="10"/>
        <color rgb="FF1155CC"/>
        <rFont val="Arial"/>
        <scheme val="minor"/>
      </rPr>
      <t>Amber Lees</t>
    </r>
  </si>
  <si>
    <t>8A Bangor Road, Conwy, Wales</t>
  </si>
  <si>
    <r>
      <rPr>
        <u/>
        <sz val="10"/>
        <color rgb="FF1155CC"/>
        <rFont val="Arial"/>
        <scheme val="minor"/>
      </rPr>
      <t>Butterfly Beauty Mon</t>
    </r>
  </si>
  <si>
    <t>Waves Hair Salon, UK, Rhosneigr, Wales</t>
  </si>
  <si>
    <r>
      <rPr>
        <u/>
        <sz val="10"/>
        <color rgb="FF1155CC"/>
        <rFont val="Arial"/>
        <scheme val="minor"/>
      </rPr>
      <t>Harddwch Leah Elen Beauty</t>
    </r>
  </si>
  <si>
    <t>8 Bridge Street, Lampeter, Wales</t>
  </si>
  <si>
    <r>
      <rPr>
        <u/>
        <sz val="10"/>
        <color rgb="FF1155CC"/>
        <rFont val="Arial"/>
        <scheme val="minor"/>
      </rPr>
      <t>Pembroke Rm Salon Aesthetics, Brows &amp; Beauty</t>
    </r>
  </si>
  <si>
    <t>Willings passage, Main Street, Unit 7, Pembroke, Wales</t>
  </si>
  <si>
    <r>
      <rPr>
        <u/>
        <sz val="10"/>
        <color rgb="FF1155CC"/>
        <rFont val="Arial"/>
        <scheme val="minor"/>
      </rPr>
      <t>Cwt Bach Ceri</t>
    </r>
  </si>
  <si>
    <t>Bryn Difel, Rhyd-Y-Foel Road, Rhyd-y-Foel, Wales</t>
  </si>
  <si>
    <r>
      <rPr>
        <u/>
        <sz val="10"/>
        <color rgb="FF1155CC"/>
        <rFont val="Arial"/>
        <scheme val="minor"/>
      </rPr>
      <t>Kk’s Hairdressing and Beauty</t>
    </r>
  </si>
  <si>
    <t>288-290 High Street , Connah’s Quay , Deeside , Wales</t>
  </si>
  <si>
    <r>
      <rPr>
        <u/>
        <sz val="10"/>
        <color rgb="FF1155CC"/>
        <rFont val="Arial"/>
        <scheme val="minor"/>
      </rPr>
      <t>Stacey Ogilvie Beauty &amp; Massage</t>
    </r>
  </si>
  <si>
    <t>Oban, UK, 1 Dalnabeich, North Connel, Scotland</t>
  </si>
  <si>
    <r>
      <rPr>
        <u/>
        <sz val="10"/>
        <color rgb="FF1155CC"/>
        <rFont val="Arial"/>
        <scheme val="minor"/>
      </rPr>
      <t>Beauty By Hope</t>
    </r>
  </si>
  <si>
    <t>Curl Up And Dye, Kirk Ln, UK, Kirk Lane, Wick, Scotland</t>
  </si>
  <si>
    <r>
      <rPr>
        <u/>
        <sz val="10"/>
        <color rgb="FF1155CC"/>
        <rFont val="Arial"/>
        <scheme val="minor"/>
      </rPr>
      <t>Hair by Charlene</t>
    </r>
  </si>
  <si>
    <t>Bank Street, 87, Alexandria, Scotland</t>
  </si>
  <si>
    <r>
      <rPr>
        <u/>
        <sz val="10"/>
        <color rgb="FF1155CC"/>
        <rFont val="Arial"/>
        <scheme val="minor"/>
      </rPr>
      <t>The Glam Lounge</t>
    </r>
  </si>
  <si>
    <t>Ewington Hotel, Bathgate, UK, 32-34 Main Street, Stoneyburn, Scotland</t>
  </si>
  <si>
    <r>
      <rPr>
        <u/>
        <sz val="10"/>
        <color rgb="FF1155CC"/>
        <rFont val="Arial"/>
        <scheme val="minor"/>
      </rPr>
      <t>Jessica Kristina Cosmetics</t>
    </r>
  </si>
  <si>
    <t>Rossland Gardens, Bishopton, Scotland</t>
  </si>
  <si>
    <r>
      <rPr>
        <u/>
        <sz val="10"/>
        <color rgb="FF1155CC"/>
        <rFont val="Arial"/>
        <scheme val="minor"/>
      </rPr>
      <t>Blossom Beauty Academy</t>
    </r>
  </si>
  <si>
    <t>UK, 39 Auldlea Gardens , North Ayrshire, Beith, Scotland</t>
  </si>
  <si>
    <r>
      <rPr>
        <u/>
        <sz val="10"/>
        <color rgb="FF1155CC"/>
        <rFont val="Arial"/>
        <scheme val="minor"/>
      </rPr>
      <t>Mobile Only at Beauty by Leigh</t>
    </r>
  </si>
  <si>
    <t>18 Drummond Place , Callander, Scotland</t>
  </si>
  <si>
    <r>
      <rPr>
        <u/>
        <sz val="10"/>
        <color rgb="FF1155CC"/>
        <rFont val="Arial"/>
        <scheme val="minor"/>
      </rPr>
      <t>Amanda's Podiatry</t>
    </r>
  </si>
  <si>
    <t>Old Station Buildings, Forth Place, Office 5 &amp; 7 House, Burntisland, Scotland</t>
  </si>
  <si>
    <r>
      <rPr>
        <u/>
        <sz val="10"/>
        <color rgb="FF1155CC"/>
        <rFont val="Arial"/>
        <scheme val="minor"/>
      </rPr>
      <t>Chakra Beauty</t>
    </r>
  </si>
  <si>
    <t>11 Stafford Street, 1st floor East, Oban, Scotland</t>
  </si>
  <si>
    <r>
      <rPr>
        <u/>
        <sz val="10"/>
        <color rgb="FF1155CC"/>
        <rFont val="Arial"/>
        <scheme val="minor"/>
      </rPr>
      <t>Scarra Beauty</t>
    </r>
  </si>
  <si>
    <t>2 Powell Place, Connel, Connel , United Kingdom</t>
  </si>
  <si>
    <r>
      <rPr>
        <u/>
        <sz val="10"/>
        <color rgb="FF1155CC"/>
        <rFont val="Arial"/>
        <scheme val="minor"/>
      </rPr>
      <t>Kcmua</t>
    </r>
  </si>
  <si>
    <t>Scissor Trix, UK, 4-6 Main Street, South Lanarkshire, Strathaven, Scotland</t>
  </si>
  <si>
    <r>
      <rPr>
        <u/>
        <sz val="10"/>
        <color rgb="FF1155CC"/>
        <rFont val="Arial"/>
        <scheme val="minor"/>
      </rPr>
      <t>Glueless</t>
    </r>
  </si>
  <si>
    <t>2 Oakburn Walk, 2/R, Balloch, Alexandria, Scotland</t>
  </si>
  <si>
    <r>
      <rPr>
        <u/>
        <sz val="10"/>
        <color rgb="FF1155CC"/>
        <rFont val="Arial"/>
        <scheme val="minor"/>
      </rPr>
      <t>Chloe Pearson Beauty</t>
    </r>
  </si>
  <si>
    <t>Morrich House, 20 Davidson Drive, Suite 16, Castle Avenue Industrial Estate, Scotland</t>
  </si>
  <si>
    <r>
      <rPr>
        <u/>
        <sz val="10"/>
        <color rgb="FF1155CC"/>
        <rFont val="Arial"/>
        <scheme val="minor"/>
      </rPr>
      <t>Natalie at The Warehouse Salon and Academy</t>
    </r>
  </si>
  <si>
    <t>66 Linlithgow Road, The Warehouse, Bo'ness, Scotland</t>
  </si>
  <si>
    <r>
      <rPr>
        <u/>
        <sz val="10"/>
        <color rgb="FF1155CC"/>
        <rFont val="Arial"/>
        <scheme val="minor"/>
      </rPr>
      <t>Über : You</t>
    </r>
  </si>
  <si>
    <t>4 Esk Drive, Laurencekirk, Marykirk, Scotland</t>
  </si>
  <si>
    <r>
      <rPr>
        <u/>
        <sz val="10"/>
        <color rgb="FF1155CC"/>
        <rFont val="Arial"/>
        <scheme val="minor"/>
      </rPr>
      <t>SileasRose at EgBeauty</t>
    </r>
  </si>
  <si>
    <t>EG Beauty, UK, Stormy Hill Road, Portree, Scotland</t>
  </si>
  <si>
    <r>
      <rPr>
        <u/>
        <sz val="10"/>
        <color rgb="FF1155CC"/>
        <rFont val="Arial"/>
        <scheme val="minor"/>
      </rPr>
      <t>Eilidh Rennie - The Warehouse Salon &amp; Academy Ltd</t>
    </r>
  </si>
  <si>
    <t>66 Linlithgow Road, Bo'ness, Scotland</t>
  </si>
  <si>
    <r>
      <rPr>
        <u/>
        <sz val="10"/>
        <color rgb="FF1155CC"/>
        <rFont val="Arial"/>
        <scheme val="minor"/>
      </rPr>
      <t>Nails By Vicky</t>
    </r>
  </si>
  <si>
    <t>Natalie Lauren, UK, 60 High Street, Banchory, Scotland</t>
  </si>
  <si>
    <r>
      <rPr>
        <u/>
        <sz val="10"/>
        <color rgb="FF1155CC"/>
        <rFont val="Arial"/>
        <scheme val="minor"/>
      </rPr>
      <t>Carrie Brown CND Nails &amp; Beauty</t>
    </r>
  </si>
  <si>
    <t>Isle of Lewis, UK, 4, Cearnag Na Sgoile , Barvas, Scotland</t>
  </si>
  <si>
    <r>
      <rPr>
        <u/>
        <sz val="10"/>
        <color rgb="FF1155CC"/>
        <rFont val="Arial"/>
        <scheme val="minor"/>
      </rPr>
      <t>Megan's Body Piercings and Nails</t>
    </r>
  </si>
  <si>
    <t>6A High Street, Dunbar, Scotland</t>
  </si>
  <si>
    <r>
      <rPr>
        <u/>
        <sz val="10"/>
        <color rgb="FF1155CC"/>
        <rFont val="Arial"/>
        <scheme val="minor"/>
      </rPr>
      <t>Beauty by CaseyM</t>
    </r>
  </si>
  <si>
    <t>9 Berrydale Avenue, Blairgowrie, Scotland</t>
  </si>
  <si>
    <r>
      <rPr>
        <u/>
        <sz val="10"/>
        <color rgb="FF1155CC"/>
        <rFont val="Arial"/>
        <scheme val="minor"/>
      </rPr>
      <t>A|B The Beauty Spot</t>
    </r>
  </si>
  <si>
    <t>Blairgowrie, UK, The Cross, Coupar Angus, Scotland</t>
  </si>
  <si>
    <r>
      <rPr>
        <u/>
        <sz val="10"/>
        <color rgb="FF1155CC"/>
        <rFont val="Arial"/>
        <scheme val="minor"/>
      </rPr>
      <t>Rachel’s Nails Dunbar</t>
    </r>
  </si>
  <si>
    <t>18 Bayview circus, Belhaven, Dunbar, Scotland</t>
  </si>
  <si>
    <r>
      <rPr>
        <u/>
        <sz val="10"/>
        <color rgb="FF1155CC"/>
        <rFont val="Arial"/>
        <scheme val="minor"/>
      </rPr>
      <t>Georgia Buckley Makeup Artist</t>
    </r>
  </si>
  <si>
    <t>UK, Annan, Scotland</t>
  </si>
  <si>
    <r>
      <rPr>
        <u/>
        <sz val="10"/>
        <color rgb="FF1155CC"/>
        <rFont val="Arial"/>
        <scheme val="minor"/>
      </rPr>
      <t>The Beauty Room by Laura Irving</t>
    </r>
  </si>
  <si>
    <t>Central Avenue, Gretna, Scotland</t>
  </si>
  <si>
    <r>
      <rPr>
        <u/>
        <sz val="10"/>
        <color rgb="FF1155CC"/>
        <rFont val="Arial"/>
        <scheme val="minor"/>
      </rPr>
      <t>Silver Lining Hair Studio</t>
    </r>
  </si>
  <si>
    <t>School wynd , Abernethy , PH2 9JJ, Abernethy, Scotland</t>
  </si>
  <si>
    <r>
      <rPr>
        <u/>
        <sz val="10"/>
        <color rgb="FF1155CC"/>
        <rFont val="Arial"/>
        <scheme val="minor"/>
      </rPr>
      <t>Younger Day Spa Ltd.</t>
    </r>
  </si>
  <si>
    <t>44 Queen Street, First Floor, Lossiemouth, Scotland</t>
  </si>
  <si>
    <r>
      <rPr>
        <u/>
        <sz val="10"/>
        <color rgb="FF1155CC"/>
        <rFont val="Arial"/>
        <scheme val="minor"/>
      </rPr>
      <t>The Beauty Room Hayling</t>
    </r>
  </si>
  <si>
    <t>23 Saint Mary's Road, Hayling Island, England</t>
  </si>
  <si>
    <r>
      <rPr>
        <u/>
        <sz val="10"/>
        <color rgb="FF1155CC"/>
        <rFont val="Arial"/>
        <scheme val="minor"/>
      </rPr>
      <t>PS Hair Co.</t>
    </r>
  </si>
  <si>
    <t>Saint John's Road, 77a, Royal Tunbridge Wells, England</t>
  </si>
  <si>
    <r>
      <rPr>
        <u/>
        <sz val="10"/>
        <color rgb="FF1155CC"/>
        <rFont val="Arial"/>
        <scheme val="minor"/>
      </rPr>
      <t>Heavenly Hairstyling</t>
    </r>
  </si>
  <si>
    <t>Heavenly Hairstyling Ltd, UK, 6 High Street, Saxmundham, England</t>
  </si>
  <si>
    <r>
      <rPr>
        <u/>
        <sz val="10"/>
        <color rgb="FF1155CC"/>
        <rFont val="Arial"/>
        <scheme val="minor"/>
      </rPr>
      <t>Nails By Dee</t>
    </r>
  </si>
  <si>
    <t>336A Woodchurch Road, Prenton, Wirral, England</t>
  </si>
  <si>
    <r>
      <rPr>
        <u/>
        <sz val="10"/>
        <color rgb="FF1155CC"/>
        <rFont val="Arial"/>
        <scheme val="minor"/>
      </rPr>
      <t>Pippa Hutchison Beauty &amp; Training</t>
    </r>
  </si>
  <si>
    <t>16 Alderson Drive, Stretton, Burton upon Trent, England</t>
  </si>
  <si>
    <r>
      <rPr>
        <u/>
        <sz val="10"/>
        <color rgb="FF1155CC"/>
        <rFont val="Arial"/>
        <scheme val="minor"/>
      </rPr>
      <t>Abbie Crozier at The Independent Salon</t>
    </r>
  </si>
  <si>
    <t>19 hill street , Corbridge, England</t>
  </si>
  <si>
    <r>
      <rPr>
        <u/>
        <sz val="10"/>
        <color rgb="FF1155CC"/>
        <rFont val="Arial"/>
        <scheme val="minor"/>
      </rPr>
      <t>The Nail And Beauty Studio</t>
    </r>
  </si>
  <si>
    <t>West Raynham, 33 Stephenson Close, Fakenham, England</t>
  </si>
  <si>
    <r>
      <rPr>
        <u/>
        <sz val="10"/>
        <color rgb="FF1155CC"/>
        <rFont val="Arial"/>
        <scheme val="minor"/>
      </rPr>
      <t>Premier Tanning</t>
    </r>
  </si>
  <si>
    <t>9 Springs Way, Brigg, England</t>
  </si>
  <si>
    <r>
      <rPr>
        <u/>
        <sz val="10"/>
        <color rgb="FF1155CC"/>
        <rFont val="Arial"/>
        <scheme val="minor"/>
      </rPr>
      <t>Nineteen Nails</t>
    </r>
  </si>
  <si>
    <t>19 Redshaw Lane, Ibstock, England</t>
  </si>
  <si>
    <r>
      <rPr>
        <u/>
        <sz val="10"/>
        <color rgb="FF1155CC"/>
        <rFont val="Arial"/>
        <scheme val="minor"/>
      </rPr>
      <t>Beauty by Georgie</t>
    </r>
  </si>
  <si>
    <t>UK, Tumblewood , Long bank , Bewdley , England</t>
  </si>
  <si>
    <r>
      <rPr>
        <u/>
        <sz val="10"/>
        <color rgb="FF1155CC"/>
        <rFont val="Arial"/>
        <scheme val="minor"/>
      </rPr>
      <t>Monni B’s Limited</t>
    </r>
  </si>
  <si>
    <t>8 Baker Grove, Ibstock, England</t>
  </si>
  <si>
    <r>
      <rPr>
        <u/>
        <sz val="10"/>
        <color rgb="FF1155CC"/>
        <rFont val="Arial"/>
        <scheme val="minor"/>
      </rPr>
      <t>Shifnal Nails and Beauty</t>
    </r>
  </si>
  <si>
    <t>Shifnal Shopping Centre, 26 Bradford street, Unit 3 &amp; 8, SHIFNAL, SHIFNAL, England</t>
  </si>
  <si>
    <r>
      <rPr>
        <u/>
        <sz val="10"/>
        <color rgb="FF1155CC"/>
        <rFont val="Arial"/>
        <scheme val="minor"/>
      </rPr>
      <t>Inspire Nails</t>
    </r>
  </si>
  <si>
    <t>Halo's Hair Boutique, UK, 26 Alcester Road, Studley, England</t>
  </si>
  <si>
    <r>
      <rPr>
        <u/>
        <sz val="10"/>
        <color rgb="FF1155CC"/>
        <rFont val="Arial"/>
        <scheme val="minor"/>
      </rPr>
      <t>LMS Beauty</t>
    </r>
  </si>
  <si>
    <t>Woodview, 9, Arundel, England</t>
  </si>
  <si>
    <r>
      <rPr>
        <u/>
        <sz val="10"/>
        <color rgb="FF1155CC"/>
        <rFont val="Arial"/>
        <scheme val="minor"/>
      </rPr>
      <t>Fourteen Hair and Beauty</t>
    </r>
  </si>
  <si>
    <t>10 Station Road, South Brent, England</t>
  </si>
  <si>
    <r>
      <rPr>
        <u/>
        <sz val="10"/>
        <color rgb="FF1155CC"/>
        <rFont val="Arial"/>
        <scheme val="minor"/>
      </rPr>
      <t>Beauty by Cheska</t>
    </r>
  </si>
  <si>
    <t>5 Europe Way, Cockermouth, England</t>
  </si>
  <si>
    <r>
      <rPr>
        <u/>
        <sz val="10"/>
        <color rgb="FF1155CC"/>
        <rFont val="Arial"/>
        <scheme val="minor"/>
      </rPr>
      <t>Taylor Made Nails and Beauty</t>
    </r>
  </si>
  <si>
    <t>Saint Austell, UK, 5 Kiln Close, St Austell cornwall, Mevagissey, England</t>
  </si>
  <si>
    <r>
      <rPr>
        <u/>
        <sz val="10"/>
        <color rgb="FF1155CC"/>
        <rFont val="Arial"/>
        <scheme val="minor"/>
      </rPr>
      <t>Rest and revive</t>
    </r>
  </si>
  <si>
    <t>High Street, Whitchurch, England</t>
  </si>
  <si>
    <r>
      <rPr>
        <u/>
        <sz val="10"/>
        <color rgb="FF1155CC"/>
        <rFont val="Arial"/>
        <scheme val="minor"/>
      </rPr>
      <t>Katie June Nails &amp; Beauty</t>
    </r>
  </si>
  <si>
    <t>51 Station Road, Birchington-on-sea, England</t>
  </si>
  <si>
    <r>
      <rPr>
        <u/>
        <sz val="10"/>
        <color rgb="FF1155CC"/>
        <rFont val="Arial"/>
        <scheme val="minor"/>
      </rPr>
      <t>Kent Professional Makeup and Therapies</t>
    </r>
  </si>
  <si>
    <t>West Malling, UK, Brooks Drive, Ryarsh, England</t>
  </si>
  <si>
    <r>
      <rPr>
        <u/>
        <sz val="10"/>
        <color rgb="FF1155CC"/>
        <rFont val="Arial"/>
        <scheme val="minor"/>
      </rPr>
      <t>Ll Nails by Lana</t>
    </r>
  </si>
  <si>
    <t>38 June Meadows, 38 , Midhurst, England</t>
  </si>
  <si>
    <r>
      <rPr>
        <u/>
        <sz val="10"/>
        <color rgb="FF1155CC"/>
        <rFont val="Arial"/>
        <scheme val="minor"/>
      </rPr>
      <t>Belle Chic Health and Beauty</t>
    </r>
  </si>
  <si>
    <t>94 High Street (treatments 1st floor), Hungerford, England</t>
  </si>
  <si>
    <r>
      <rPr>
        <u/>
        <sz val="10"/>
        <color rgb="FF1155CC"/>
        <rFont val="Arial"/>
        <scheme val="minor"/>
      </rPr>
      <t>Penelope's Beauty Room</t>
    </r>
  </si>
  <si>
    <t>Gallina, Gay Street Lane, North Heath, Pulborough</t>
  </si>
  <si>
    <r>
      <rPr>
        <u/>
        <sz val="10"/>
        <color rgb="FF1155CC"/>
        <rFont val="Arial"/>
        <scheme val="minor"/>
      </rPr>
      <t>Nails by Mais at Halesworth CLOSED TO NEW CLIENTS</t>
    </r>
  </si>
  <si>
    <t>Lansbury Road, Halesworth, England</t>
  </si>
  <si>
    <r>
      <rPr>
        <u/>
        <sz val="10"/>
        <color rgb="FF1155CC"/>
        <rFont val="Arial"/>
        <scheme val="minor"/>
      </rPr>
      <t>Claire's Beauty Treatments</t>
    </r>
  </si>
  <si>
    <t>34 Addiscombe Gardens, Margate, England</t>
  </si>
  <si>
    <r>
      <rPr>
        <u/>
        <sz val="10"/>
        <color rgb="FF1155CC"/>
        <rFont val="Arial"/>
        <scheme val="minor"/>
      </rPr>
      <t>Spa Corner</t>
    </r>
  </si>
  <si>
    <t>Scotch Corner Holiday Inn Hotel, Active Life leisure club, Junction A1-A66, Richmondshire, England</t>
  </si>
  <si>
    <r>
      <rPr>
        <u/>
        <sz val="10"/>
        <color rgb="FF1155CC"/>
        <rFont val="Arial"/>
        <scheme val="minor"/>
      </rPr>
      <t>Jo Minihane</t>
    </r>
  </si>
  <si>
    <t>17 High Street, Tunbridge Wells, England</t>
  </si>
  <si>
    <r>
      <rPr>
        <u/>
        <sz val="10"/>
        <color rgb="FF1155CC"/>
        <rFont val="Arial"/>
        <scheme val="minor"/>
      </rPr>
      <t>Lashed by CJ</t>
    </r>
  </si>
  <si>
    <t>39 Saint Fremund Way, Sydenham, Royal Leamington Spa, England</t>
  </si>
  <si>
    <r>
      <rPr>
        <u/>
        <sz val="10"/>
        <color rgb="FF1155CC"/>
        <rFont val="Arial"/>
        <scheme val="minor"/>
      </rPr>
      <t>Girl Power Salon</t>
    </r>
  </si>
  <si>
    <t>Boughton Industrial Estate North, unit 207, Boughton, England</t>
  </si>
  <si>
    <r>
      <rPr>
        <u/>
        <sz val="10"/>
        <color rgb="FF1155CC"/>
        <rFont val="Arial"/>
        <scheme val="minor"/>
      </rPr>
      <t>Glitter Pink</t>
    </r>
  </si>
  <si>
    <t>39 Botfield Road, Shifnal, England</t>
  </si>
  <si>
    <r>
      <rPr>
        <u/>
        <sz val="10"/>
        <color rgb="FF1155CC"/>
        <rFont val="Arial"/>
        <scheme val="minor"/>
      </rPr>
      <t>Glam by Grace</t>
    </r>
  </si>
  <si>
    <t>Canonsfield Road , Oaklands, Welwyn, England</t>
  </si>
  <si>
    <r>
      <rPr>
        <u/>
        <sz val="10"/>
        <color rgb="FF1155CC"/>
        <rFont val="Arial"/>
        <scheme val="minor"/>
      </rPr>
      <t>Liwa nails</t>
    </r>
  </si>
  <si>
    <t>Hawksfield , A39, Wadebridge, England</t>
  </si>
  <si>
    <r>
      <rPr>
        <u/>
        <sz val="10"/>
        <color rgb="FF1155CC"/>
        <rFont val="Arial"/>
        <scheme val="minor"/>
      </rPr>
      <t>The Glamour Den</t>
    </r>
  </si>
  <si>
    <t>Burnham-on-Crouch, UK, High Street, Burnham-on-crouch, England</t>
  </si>
  <si>
    <r>
      <rPr>
        <u/>
        <sz val="10"/>
        <color rgb="FF1155CC"/>
        <rFont val="Arial"/>
        <scheme val="minor"/>
      </rPr>
      <t>Empoll Beauty</t>
    </r>
  </si>
  <si>
    <t>3 Market Place, Cockermouth, England</t>
  </si>
  <si>
    <r>
      <rPr>
        <u/>
        <sz val="10"/>
        <color rgb="FF1155CC"/>
        <rFont val="Arial"/>
        <scheme val="minor"/>
      </rPr>
      <t>Beauty for you by Marie</t>
    </r>
  </si>
  <si>
    <t>18 Treleven Road, Bude, England</t>
  </si>
  <si>
    <r>
      <rPr>
        <u/>
        <sz val="10"/>
        <color rgb="FF1155CC"/>
        <rFont val="Arial"/>
        <scheme val="minor"/>
      </rPr>
      <t>Beauty and the Beds</t>
    </r>
  </si>
  <si>
    <t>204 High Street, Chipping Ongar, England</t>
  </si>
  <si>
    <r>
      <rPr>
        <u/>
        <sz val="10"/>
        <color rgb="FF1155CC"/>
        <rFont val="Arial"/>
        <scheme val="minor"/>
      </rPr>
      <t>The Alchemist Hair Salon</t>
    </r>
  </si>
  <si>
    <t>Parker Terrace, Ferryhill, England</t>
  </si>
  <si>
    <r>
      <rPr>
        <u/>
        <sz val="10"/>
        <color rgb="FF1155CC"/>
        <rFont val="Arial"/>
        <scheme val="minor"/>
      </rPr>
      <t>Catori Beauty</t>
    </r>
  </si>
  <si>
    <t>40 Front Street, Shotley Bridge, England</t>
  </si>
  <si>
    <r>
      <rPr>
        <u/>
        <sz val="10"/>
        <color rgb="FF1155CC"/>
        <rFont val="Arial"/>
        <scheme val="minor"/>
      </rPr>
      <t>Naked Glow Beauty</t>
    </r>
  </si>
  <si>
    <t>The Sculpted Clinic, 193 Watling Street, Towcester, NN12 6BX, Towcester, England</t>
  </si>
  <si>
    <r>
      <rPr>
        <u/>
        <sz val="10"/>
        <color rgb="FF1155CC"/>
        <rFont val="Arial"/>
        <scheme val="minor"/>
      </rPr>
      <t>Perfectly Polished by Emily</t>
    </r>
  </si>
  <si>
    <t>5 Front Street, Consett, England</t>
  </si>
  <si>
    <r>
      <rPr>
        <u/>
        <sz val="10"/>
        <color rgb="FF1155CC"/>
        <rFont val="Arial"/>
        <scheme val="minor"/>
      </rPr>
      <t>White Rose - Beauty and Nails</t>
    </r>
  </si>
  <si>
    <t>Heathfield, UK, Grange Close, Horam, England</t>
  </si>
  <si>
    <r>
      <rPr>
        <u/>
        <sz val="10"/>
        <color rgb="FF1155CC"/>
        <rFont val="Arial"/>
        <scheme val="minor"/>
      </rPr>
      <t>First Impressions</t>
    </r>
  </si>
  <si>
    <t>9 Cheapside, Shifnal, England</t>
  </si>
  <si>
    <r>
      <rPr>
        <u/>
        <sz val="10"/>
        <color rgb="FF1155CC"/>
        <rFont val="Arial"/>
        <scheme val="minor"/>
      </rPr>
      <t>Knight Hair &amp; Beauty</t>
    </r>
  </si>
  <si>
    <t>The Fairings, Tenterden, England</t>
  </si>
  <si>
    <r>
      <rPr>
        <u/>
        <sz val="10"/>
        <color rgb="FF1155CC"/>
        <rFont val="Arial"/>
        <scheme val="minor"/>
      </rPr>
      <t>Sophie Morgan Nails</t>
    </r>
  </si>
  <si>
    <t>Leigh House Farm Stables , Unit 11, Bradford-on-Avon, England</t>
  </si>
  <si>
    <r>
      <rPr>
        <u/>
        <sz val="10"/>
        <color rgb="FF1155CC"/>
        <rFont val="Arial"/>
        <scheme val="minor"/>
      </rPr>
      <t>Nothing but Nails</t>
    </r>
  </si>
  <si>
    <t>Unit 5 The Old Print Work Arcade, Tarrant Street , Arundel, England</t>
  </si>
  <si>
    <r>
      <rPr>
        <u/>
        <sz val="10"/>
        <color rgb="FF1155CC"/>
        <rFont val="Arial"/>
        <scheme val="minor"/>
      </rPr>
      <t>St Neots Nail Fairy</t>
    </r>
  </si>
  <si>
    <t>32 Queensway, St Neots, England</t>
  </si>
  <si>
    <r>
      <rPr>
        <u/>
        <sz val="10"/>
        <color rgb="FF1155CC"/>
        <rFont val="Arial"/>
        <scheme val="minor"/>
      </rPr>
      <t>Hope &amp; Beauty</t>
    </r>
  </si>
  <si>
    <t>12 The Fairstead, Holt, England</t>
  </si>
  <si>
    <r>
      <rPr>
        <u/>
        <sz val="10"/>
        <color rgb="FF1155CC"/>
        <rFont val="Arial"/>
        <scheme val="minor"/>
      </rPr>
      <t>Kora Beauty</t>
    </r>
  </si>
  <si>
    <t>UK, Great Dunmow, England</t>
  </si>
  <si>
    <r>
      <rPr>
        <u/>
        <sz val="10"/>
        <color rgb="FF1155CC"/>
        <rFont val="Arial"/>
        <scheme val="minor"/>
      </rPr>
      <t>Faith Beauty</t>
    </r>
  </si>
  <si>
    <t>The Creedy Centre, 117 High Street, Units 10, 11, 12, Crediton, England</t>
  </si>
  <si>
    <r>
      <rPr>
        <u/>
        <sz val="10"/>
        <color rgb="FF1155CC"/>
        <rFont val="Arial"/>
        <scheme val="minor"/>
      </rPr>
      <t>Skin Beauty (Basement Hair Margate)</t>
    </r>
  </si>
  <si>
    <t>7 High Street, Margate, England</t>
  </si>
  <si>
    <r>
      <rPr>
        <u/>
        <sz val="10"/>
        <color rgb="FF1155CC"/>
        <rFont val="Arial"/>
        <scheme val="minor"/>
      </rPr>
      <t>Dolled Up Halesworth</t>
    </r>
  </si>
  <si>
    <t>8 Thoroughfare, Halesworth, England</t>
  </si>
  <si>
    <r>
      <rPr>
        <u/>
        <sz val="10"/>
        <color rgb="FF1155CC"/>
        <rFont val="Arial"/>
        <scheme val="minor"/>
      </rPr>
      <t>Rachael's Nail and Beauty</t>
    </r>
  </si>
  <si>
    <t>Bungay, UK, Earsham Hall, Earsham, England</t>
  </si>
  <si>
    <r>
      <rPr>
        <u/>
        <sz val="10"/>
        <color rgb="FF1155CC"/>
        <rFont val="Arial"/>
        <scheme val="minor"/>
      </rPr>
      <t>Time Health and Beauty</t>
    </r>
  </si>
  <si>
    <t>Mossends, UK, Kirkbride, England</t>
  </si>
  <si>
    <r>
      <rPr>
        <u/>
        <sz val="10"/>
        <color rgb="FF1155CC"/>
        <rFont val="Arial"/>
        <scheme val="minor"/>
      </rPr>
      <t>Chloe Elizabeth - Nails and Beauty</t>
    </r>
  </si>
  <si>
    <t>Frodsham, UK, 9 Mill Rise, Helsby, England</t>
  </si>
  <si>
    <r>
      <rPr>
        <u/>
        <sz val="10"/>
        <color rgb="FF1155CC"/>
        <rFont val="Arial"/>
        <scheme val="minor"/>
      </rPr>
      <t>Noir Tanning &amp; Beauty</t>
    </r>
  </si>
  <si>
    <t>4 North Street, Great Dunmow, England</t>
  </si>
  <si>
    <r>
      <rPr>
        <u/>
        <sz val="10"/>
        <color rgb="FF1155CC"/>
        <rFont val="Arial"/>
        <scheme val="minor"/>
      </rPr>
      <t>The Beauty Co. Wadebridge</t>
    </r>
  </si>
  <si>
    <t>Unit 65, Dunveth Business Park, Wadebridge, England</t>
  </si>
  <si>
    <r>
      <rPr>
        <u/>
        <sz val="10"/>
        <color rgb="FF1155CC"/>
        <rFont val="Arial"/>
        <scheme val="minor"/>
      </rPr>
      <t>Pure Beauty Roos</t>
    </r>
  </si>
  <si>
    <t>Hull, UK, 1 Main Street, Roos, England</t>
  </si>
  <si>
    <r>
      <rPr>
        <u/>
        <sz val="10"/>
        <color rgb="FF1155CC"/>
        <rFont val="Arial"/>
        <scheme val="minor"/>
      </rPr>
      <t>FEMICLINICS AESTHETICS</t>
    </r>
  </si>
  <si>
    <t>91 High Street, Tarporley, England</t>
  </si>
  <si>
    <r>
      <rPr>
        <u/>
        <sz val="10"/>
        <color rgb="FF1155CC"/>
        <rFont val="Arial"/>
        <scheme val="minor"/>
      </rPr>
      <t>Eleanor Rose Beauty</t>
    </r>
  </si>
  <si>
    <t>Rosemary Hollow, Carlton, England</t>
  </si>
  <si>
    <r>
      <rPr>
        <u/>
        <sz val="10"/>
        <color rgb="FF1155CC"/>
        <rFont val="Arial"/>
        <scheme val="minor"/>
      </rPr>
      <t>The Tranquillity Room</t>
    </r>
  </si>
  <si>
    <t>3 Witham Road, Woodhall Spa, England</t>
  </si>
  <si>
    <r>
      <rPr>
        <u/>
        <sz val="10"/>
        <color rgb="FF1155CC"/>
        <rFont val="Arial"/>
        <scheme val="minor"/>
      </rPr>
      <t>Loved Hair and Beauty</t>
    </r>
  </si>
  <si>
    <t>1 Church Walk, Tarporley, England</t>
  </si>
  <si>
    <r>
      <rPr>
        <u/>
        <sz val="10"/>
        <color rgb="FF1155CC"/>
        <rFont val="Arial"/>
        <scheme val="minor"/>
      </rPr>
      <t>Tanbarr Unisex Beauty Clinic</t>
    </r>
  </si>
  <si>
    <t>Hull, UK, 1 Grange Road, East Riding, Thorngumbald, England</t>
  </si>
  <si>
    <r>
      <rPr>
        <u/>
        <sz val="10"/>
        <color rgb="FF1155CC"/>
        <rFont val="Arial"/>
        <scheme val="minor"/>
      </rPr>
      <t>Kameo Nail and Beauty Salon</t>
    </r>
  </si>
  <si>
    <t>18 Market Street, Spilsby, England</t>
  </si>
  <si>
    <r>
      <rPr>
        <u/>
        <sz val="10"/>
        <color rgb="FF1155CC"/>
        <rFont val="Arial"/>
        <scheme val="minor"/>
      </rPr>
      <t>Simple Beauty</t>
    </r>
  </si>
  <si>
    <t>2 The Barn, Newlands Business Park, Honiton Rd, Cullompton, England</t>
  </si>
  <si>
    <r>
      <rPr>
        <u/>
        <sz val="10"/>
        <color rgb="FF1155CC"/>
        <rFont val="Arial"/>
        <scheme val="minor"/>
      </rPr>
      <t>Totally Polished Tadcaster</t>
    </r>
  </si>
  <si>
    <t>15 High Street, Tadcaster, England</t>
  </si>
  <si>
    <r>
      <rPr>
        <u/>
        <sz val="10"/>
        <color rgb="FF1155CC"/>
        <rFont val="Arial"/>
        <scheme val="minor"/>
      </rPr>
      <t>Studio K Beauty</t>
    </r>
  </si>
  <si>
    <t>11 Saville Street, Malton, England</t>
  </si>
  <si>
    <r>
      <rPr>
        <u/>
        <sz val="10"/>
        <color rgb="FF1155CC"/>
        <rFont val="Arial"/>
        <scheme val="minor"/>
      </rPr>
      <t>Bella Vida</t>
    </r>
  </si>
  <si>
    <t>6 Falcon Close, Shoreham-by-sea, England</t>
  </si>
  <si>
    <r>
      <rPr>
        <u/>
        <sz val="10"/>
        <color rgb="FF1155CC"/>
        <rFont val="Arial"/>
        <scheme val="minor"/>
      </rPr>
      <t>98 Copeman Avenue Ab422bb</t>
    </r>
  </si>
  <si>
    <t>98 Copeman Avenue , Peterhead, Scotland</t>
  </si>
  <si>
    <r>
      <rPr>
        <u/>
        <sz val="10"/>
        <color rgb="FF1155CC"/>
        <rFont val="Arial"/>
        <scheme val="minor"/>
      </rPr>
      <t>Rejuv-innate at La Belle Hair Studio, Boddam</t>
    </r>
  </si>
  <si>
    <t>18 Queens Road, Boddam, Scotland</t>
  </si>
  <si>
    <r>
      <rPr>
        <u/>
        <sz val="10"/>
        <color rgb="FF1155CC"/>
        <rFont val="Arial"/>
        <scheme val="minor"/>
      </rPr>
      <t>Nails By Abi</t>
    </r>
  </si>
  <si>
    <t>The Hair House Unit 2, Patio furniture site, Par Moor Rd, Saint Austell PL24 2SQ, St austell</t>
  </si>
  <si>
    <r>
      <rPr>
        <u/>
        <sz val="10"/>
        <color rgb="FF1155CC"/>
        <rFont val="Arial"/>
        <scheme val="minor"/>
      </rPr>
      <t>Minh's Hand and Foot Spa</t>
    </r>
  </si>
  <si>
    <t>50 Charlotte Street, Stranraer, Scotland</t>
  </si>
  <si>
    <r>
      <rPr>
        <u/>
        <sz val="10"/>
        <color rgb="FF1155CC"/>
        <rFont val="Arial"/>
        <scheme val="minor"/>
      </rPr>
      <t>K and E Beauty</t>
    </r>
  </si>
  <si>
    <t>5 Olives pit Lane , Uckfield, England</t>
  </si>
  <si>
    <r>
      <rPr>
        <u/>
        <sz val="10"/>
        <color rgb="FF1155CC"/>
        <rFont val="Arial"/>
        <scheme val="minor"/>
      </rPr>
      <t>Halo Hair Studio</t>
    </r>
  </si>
  <si>
    <t>TOLL CLOCK SHOPPING CENTER, 4j, Shetland, Scotland</t>
  </si>
  <si>
    <r>
      <rPr>
        <u/>
        <sz val="10"/>
        <color rgb="FF1155CC"/>
        <rFont val="Arial"/>
        <scheme val="minor"/>
      </rPr>
      <t>Bake Endless Summer</t>
    </r>
  </si>
  <si>
    <t>78a Carolgate, Retford, England</t>
  </si>
  <si>
    <r>
      <rPr>
        <u/>
        <sz val="10"/>
        <color rgb="FF1155CC"/>
        <rFont val="Arial"/>
        <scheme val="minor"/>
      </rPr>
      <t>Belle's Boutique</t>
    </r>
  </si>
  <si>
    <t>Unit 2 Imberhorne Way, East Grinstead, England</t>
  </si>
  <si>
    <r>
      <rPr>
        <u/>
        <sz val="10"/>
        <color rgb="FF1155CC"/>
        <rFont val="Arial"/>
        <scheme val="minor"/>
      </rPr>
      <t>Solea Beauty</t>
    </r>
  </si>
  <si>
    <t>29 High Street, East Grinstead, England</t>
  </si>
  <si>
    <r>
      <rPr>
        <u/>
        <sz val="10"/>
        <color rgb="FF1155CC"/>
        <rFont val="Arial"/>
        <scheme val="minor"/>
      </rPr>
      <t>Studio 42</t>
    </r>
  </si>
  <si>
    <t>Bishopton Lane, Stratford-upon-avon, England</t>
  </si>
  <si>
    <r>
      <rPr>
        <u/>
        <sz val="10"/>
        <color rgb="FF1155CC"/>
        <rFont val="Arial"/>
        <scheme val="minor"/>
      </rPr>
      <t>Skn Perfect</t>
    </r>
  </si>
  <si>
    <t>14 Tron Place, Largs, Scotland</t>
  </si>
  <si>
    <r>
      <rPr>
        <u/>
        <sz val="10"/>
        <color rgb="FF1155CC"/>
        <rFont val="Arial"/>
        <scheme val="minor"/>
      </rPr>
      <t>Lj's Beauty</t>
    </r>
  </si>
  <si>
    <t>Belper, UK, 6 Eagle Street, Heage, England</t>
  </si>
  <si>
    <r>
      <rPr>
        <u/>
        <sz val="10"/>
        <color rgb="FF1155CC"/>
        <rFont val="Arial"/>
        <scheme val="minor"/>
      </rPr>
      <t>Salon 24</t>
    </r>
  </si>
  <si>
    <t>61 king street , Belper, England</t>
  </si>
  <si>
    <r>
      <rPr>
        <u/>
        <sz val="10"/>
        <color rgb="FF1155CC"/>
        <rFont val="Arial"/>
        <scheme val="minor"/>
      </rPr>
      <t>Beauty by Mel</t>
    </r>
  </si>
  <si>
    <t>15 Davaar road, Saltcoats, Scotland</t>
  </si>
  <si>
    <r>
      <rPr>
        <u/>
        <sz val="10"/>
        <color rgb="FF1155CC"/>
        <rFont val="Arial"/>
        <scheme val="minor"/>
      </rPr>
      <t>Beauté Avenue</t>
    </r>
  </si>
  <si>
    <t>Wisbech, Wisbech, England</t>
  </si>
  <si>
    <r>
      <rPr>
        <u/>
        <sz val="10"/>
        <color rgb="FF1155CC"/>
        <rFont val="Arial"/>
        <scheme val="minor"/>
      </rPr>
      <t>Beautz</t>
    </r>
  </si>
  <si>
    <t>Kuredu 43 , Oxfield drive , Gorfield , England</t>
  </si>
  <si>
    <r>
      <rPr>
        <u/>
        <sz val="10"/>
        <color rgb="FF1155CC"/>
        <rFont val="Arial"/>
        <scheme val="minor"/>
      </rPr>
      <t>Delta Deluxe Beauty</t>
    </r>
  </si>
  <si>
    <t>Stanley , Stanley , Durham, England</t>
  </si>
  <si>
    <r>
      <rPr>
        <u/>
        <sz val="10"/>
        <color rgb="FF1155CC"/>
        <rFont val="Arial"/>
        <scheme val="minor"/>
      </rPr>
      <t>Nailed it with Anna</t>
    </r>
  </si>
  <si>
    <t>Home based , Greencroft , Annfield Plain, England</t>
  </si>
  <si>
    <r>
      <rPr>
        <u/>
        <sz val="10"/>
        <color rgb="FF1155CC"/>
        <rFont val="Arial"/>
        <scheme val="minor"/>
      </rPr>
      <t>Emma Rose Beauty</t>
    </r>
  </si>
  <si>
    <t>Millfield Close, 4, Ashby-de-la-Zouch, England</t>
  </si>
  <si>
    <r>
      <rPr>
        <u/>
        <sz val="10"/>
        <color rgb="FF1155CC"/>
        <rFont val="Arial"/>
        <scheme val="minor"/>
      </rPr>
      <t>NT Beauty</t>
    </r>
  </si>
  <si>
    <t>1 Garden Village, Highley, England</t>
  </si>
  <si>
    <r>
      <rPr>
        <u/>
        <sz val="10"/>
        <color rgb="FF1155CC"/>
        <rFont val="Arial"/>
        <scheme val="minor"/>
      </rPr>
      <t>Good as Gold Beauty</t>
    </r>
  </si>
  <si>
    <t>22 Anglesea Street, Ryde, England</t>
  </si>
  <si>
    <r>
      <rPr>
        <u/>
        <sz val="10"/>
        <color rgb="FF1155CC"/>
        <rFont val="Arial"/>
        <scheme val="minor"/>
      </rPr>
      <t>HeadHunters Salon Dewsbury</t>
    </r>
  </si>
  <si>
    <t>Huddersfield Road, 263/265, Scouthill, Dewsbury, England</t>
  </si>
  <si>
    <r>
      <rPr>
        <u/>
        <sz val="10"/>
        <color rgb="FF1155CC"/>
        <rFont val="Arial"/>
        <scheme val="minor"/>
      </rPr>
      <t>Ells Beauty Boutique</t>
    </r>
  </si>
  <si>
    <t>70 High Street, Spennymoor, England</t>
  </si>
  <si>
    <r>
      <rPr>
        <u/>
        <sz val="10"/>
        <color rgb="FF1155CC"/>
        <rFont val="Arial"/>
        <scheme val="minor"/>
      </rPr>
      <t>Apple Blossom Beauty</t>
    </r>
  </si>
  <si>
    <t>2 College Wynd, Room 10 (attic room) , Kilmarnock, Scotland</t>
  </si>
  <si>
    <r>
      <rPr>
        <u/>
        <sz val="10"/>
        <color rgb="FF1155CC"/>
        <rFont val="Arial"/>
        <scheme val="minor"/>
      </rPr>
      <t>Feeling Fabulous</t>
    </r>
  </si>
  <si>
    <t>1 Barclay House, West Langlands Street, Apartment 1, Kilmarnock , Scotland</t>
  </si>
  <si>
    <r>
      <rPr>
        <u/>
        <sz val="10"/>
        <color rgb="FF1155CC"/>
        <rFont val="Arial"/>
        <scheme val="minor"/>
      </rPr>
      <t>Beauty at the Beach</t>
    </r>
  </si>
  <si>
    <t>2 Hangman Path, Combe Martin, England</t>
  </si>
  <si>
    <r>
      <rPr>
        <u/>
        <sz val="10"/>
        <color rgb="FF1155CC"/>
        <rFont val="Arial"/>
        <scheme val="minor"/>
      </rPr>
      <t>The Nail Bar by M</t>
    </r>
  </si>
  <si>
    <t>Little Orchard, Folly Drive, Ditcheat, Shepton Mallet, England</t>
  </si>
  <si>
    <r>
      <rPr>
        <u/>
        <sz val="10"/>
        <color rgb="FF1155CC"/>
        <rFont val="Arial"/>
        <scheme val="minor"/>
      </rPr>
      <t>Hair &amp; Nails By Jordan</t>
    </r>
  </si>
  <si>
    <t>39 Anyards Road, Cobham, England</t>
  </si>
  <si>
    <r>
      <rPr>
        <u/>
        <sz val="10"/>
        <color rgb="FF1155CC"/>
        <rFont val="Arial"/>
        <scheme val="minor"/>
      </rPr>
      <t>Gorjess Beauty</t>
    </r>
  </si>
  <si>
    <t>32-34 Blackburn Road, Accrington, England</t>
  </si>
  <si>
    <r>
      <rPr>
        <u/>
        <sz val="10"/>
        <color rgb="FF1155CC"/>
        <rFont val="Arial"/>
        <scheme val="minor"/>
      </rPr>
      <t>The Nail Corner co</t>
    </r>
  </si>
  <si>
    <t>74 Uley Road, Dursley, England</t>
  </si>
  <si>
    <r>
      <rPr>
        <u/>
        <sz val="10"/>
        <color rgb="FF1155CC"/>
        <rFont val="Arial"/>
        <scheme val="minor"/>
      </rPr>
      <t>Lashedup Made Up</t>
    </r>
  </si>
  <si>
    <t>Frerichs Close, Wickford, England</t>
  </si>
  <si>
    <r>
      <rPr>
        <u/>
        <sz val="10"/>
        <color rgb="FF1155CC"/>
        <rFont val="Arial"/>
        <scheme val="minor"/>
      </rPr>
      <t>Beauty by Soph</t>
    </r>
  </si>
  <si>
    <t>5 Oakhurst Drive, Wickford, England</t>
  </si>
  <si>
    <r>
      <rPr>
        <u/>
        <sz val="10"/>
        <color rgb="FF1155CC"/>
        <rFont val="Arial"/>
        <scheme val="minor"/>
      </rPr>
      <t>Studio AM</t>
    </r>
  </si>
  <si>
    <t>Flat 1, 16 Farm Road, Street, England</t>
  </si>
  <si>
    <r>
      <rPr>
        <u/>
        <sz val="10"/>
        <color rgb="FF1155CC"/>
        <rFont val="Arial"/>
        <scheme val="minor"/>
      </rPr>
      <t>Beauty and the Beast</t>
    </r>
  </si>
  <si>
    <t>22 London Street, Chertsey, England</t>
  </si>
  <si>
    <r>
      <rPr>
        <u/>
        <sz val="10"/>
        <color rgb="FF1155CC"/>
        <rFont val="Arial"/>
        <scheme val="minor"/>
      </rPr>
      <t>Amour Beaute'</t>
    </r>
  </si>
  <si>
    <t>30 Reading Road, Henley-on-Thames, England</t>
  </si>
  <si>
    <r>
      <rPr>
        <u/>
        <sz val="10"/>
        <color rgb="FF1155CC"/>
        <rFont val="Arial"/>
        <scheme val="minor"/>
      </rPr>
      <t>Zaralina Beauty</t>
    </r>
  </si>
  <si>
    <t>UK, Church Crookham, England</t>
  </si>
  <si>
    <r>
      <rPr>
        <u/>
        <sz val="10"/>
        <color rgb="FF1155CC"/>
        <rFont val="Arial"/>
        <scheme val="minor"/>
      </rPr>
      <t>Skin Solutions</t>
    </r>
  </si>
  <si>
    <t>17 Grenville Drive, Church Crookham, England</t>
  </si>
  <si>
    <r>
      <rPr>
        <u/>
        <sz val="10"/>
        <color rgb="FF1155CC"/>
        <rFont val="Arial"/>
        <scheme val="minor"/>
      </rPr>
      <t>Jade Beauty</t>
    </r>
  </si>
  <si>
    <t>UK, Penicuik, Scotland</t>
  </si>
  <si>
    <r>
      <rPr>
        <u/>
        <sz val="10"/>
        <color rgb="FF1155CC"/>
        <rFont val="Arial"/>
        <scheme val="minor"/>
      </rPr>
      <t>Heavenly Feet Body &amp; Mind By Jayne</t>
    </r>
  </si>
  <si>
    <t>54 Newpark Road, Dromore, Northern Ireland</t>
  </si>
  <si>
    <r>
      <rPr>
        <u/>
        <sz val="10"/>
        <color rgb="FF1155CC"/>
        <rFont val="Arial"/>
        <scheme val="minor"/>
      </rPr>
      <t>Pure Perfection Laser and Skin Clinic</t>
    </r>
  </si>
  <si>
    <t>41-43 Main Street, Fintona, Northern Ireland</t>
  </si>
  <si>
    <r>
      <rPr>
        <u/>
        <sz val="10"/>
        <color rgb="FF1155CC"/>
        <rFont val="Arial"/>
        <scheme val="minor"/>
      </rPr>
      <t>The Daily Nail</t>
    </r>
  </si>
  <si>
    <t>23 Woodside way, Ryton, England</t>
  </si>
  <si>
    <r>
      <rPr>
        <u/>
        <sz val="10"/>
        <color rgb="FF1155CC"/>
        <rFont val="Arial"/>
        <scheme val="minor"/>
      </rPr>
      <t>Millie’s Beauty Studio</t>
    </r>
  </si>
  <si>
    <t>23 Market Street, Holyhead, Wales</t>
  </si>
  <si>
    <r>
      <rPr>
        <u/>
        <sz val="10"/>
        <color rgb="FF1155CC"/>
        <rFont val="Arial"/>
        <scheme val="minor"/>
      </rPr>
      <t>Creative Claws</t>
    </r>
  </si>
  <si>
    <t>8 Market Street, Holyhead, Wales</t>
  </si>
  <si>
    <r>
      <rPr>
        <u/>
        <sz val="10"/>
        <color rgb="FF1155CC"/>
        <rFont val="Arial"/>
        <scheme val="minor"/>
      </rPr>
      <t>Enigma Beauty</t>
    </r>
  </si>
  <si>
    <t>Tonyrefail, 11 Heol Elai, Tonyrefail, Porth, Wales</t>
  </si>
  <si>
    <r>
      <rPr>
        <u/>
        <sz val="10"/>
        <color rgb="FF1155CC"/>
        <rFont val="Arial"/>
        <scheme val="minor"/>
      </rPr>
      <t>Mi Waxing and Beauty</t>
    </r>
  </si>
  <si>
    <t>The Treatment Rooms, UK, 22 Broad Street, Newtown, Wales</t>
  </si>
  <si>
    <r>
      <rPr>
        <u/>
        <sz val="10"/>
        <color rgb="FF1155CC"/>
        <rFont val="Arial"/>
        <scheme val="minor"/>
      </rPr>
      <t>Polished 10 The Street Ashtead</t>
    </r>
  </si>
  <si>
    <t>Ashtead , Polished 10 the street , Ashtead, Ashtead, England</t>
  </si>
  <si>
    <r>
      <rPr>
        <u/>
        <sz val="10"/>
        <color rgb="FF1155CC"/>
        <rFont val="Arial"/>
        <scheme val="minor"/>
      </rPr>
      <t>Blossom Beauty Boutique</t>
    </r>
  </si>
  <si>
    <t>Sowerby, UK, Primrose Drive, Thirsk, England</t>
  </si>
  <si>
    <r>
      <rPr>
        <u/>
        <sz val="10"/>
        <color rgb="FF1155CC"/>
        <rFont val="Arial"/>
        <scheme val="minor"/>
      </rPr>
      <t>Beauty Inside and Out</t>
    </r>
  </si>
  <si>
    <t>12 Sutton Road, Seaford, England</t>
  </si>
  <si>
    <r>
      <rPr>
        <u/>
        <sz val="10"/>
        <color rgb="FF1155CC"/>
        <rFont val="Arial"/>
        <scheme val="minor"/>
      </rPr>
      <t>LS Beauty and Massage</t>
    </r>
  </si>
  <si>
    <t>Unit 7 Braehead Business Units, LuLu’s Nail and Beauty Salon, Linlithgow, Scotland</t>
  </si>
  <si>
    <r>
      <rPr>
        <u/>
        <sz val="10"/>
        <color rgb="FF1155CC"/>
        <rFont val="Arial"/>
        <scheme val="minor"/>
      </rPr>
      <t>Esthers Glam On Wheels</t>
    </r>
  </si>
  <si>
    <t>Aberystwyth town centre. , Aberystwyth, Wales</t>
  </si>
  <si>
    <r>
      <rPr>
        <u/>
        <sz val="10"/>
        <color rgb="FF1155CC"/>
        <rFont val="Arial"/>
        <scheme val="minor"/>
      </rPr>
      <t>Nail Grace</t>
    </r>
  </si>
  <si>
    <t>4 Macie Drive, Corsham, England</t>
  </si>
  <si>
    <r>
      <rPr>
        <u/>
        <sz val="10"/>
        <color rgb="FF1155CC"/>
        <rFont val="Arial"/>
        <scheme val="minor"/>
      </rPr>
      <t>Cabin Six</t>
    </r>
  </si>
  <si>
    <t>Linsey's Heights , Armagh, Northern Ireland</t>
  </si>
  <si>
    <r>
      <rPr>
        <u/>
        <sz val="10"/>
        <color rgb="FF1155CC"/>
        <rFont val="Arial"/>
        <scheme val="minor"/>
      </rPr>
      <t>Blow Dry Bar</t>
    </r>
  </si>
  <si>
    <t>UK, Armagh, Northern Ireland</t>
  </si>
  <si>
    <r>
      <rPr>
        <u/>
        <sz val="10"/>
        <color rgb="FF1155CC"/>
        <rFont val="Arial"/>
        <scheme val="minor"/>
      </rPr>
      <t>Chelsea Heggie Artistry</t>
    </r>
  </si>
  <si>
    <t>UK, 53 Crossbank Road, Batley, England</t>
  </si>
  <si>
    <r>
      <rPr>
        <u/>
        <sz val="10"/>
        <color rgb="FF1155CC"/>
        <rFont val="Arial"/>
        <scheme val="minor"/>
      </rPr>
      <t>MC2 Beauty and PMU</t>
    </r>
  </si>
  <si>
    <t>Station Parade, Beaconsfield, Beaconsfield, England</t>
  </si>
  <si>
    <r>
      <rPr>
        <u/>
        <sz val="10"/>
        <color rgb="FF1155CC"/>
        <rFont val="Arial"/>
        <scheme val="minor"/>
      </rPr>
      <t>Beauty With Emily Jane</t>
    </r>
  </si>
  <si>
    <t>28 Ferryhill, Forres, Scotland</t>
  </si>
  <si>
    <r>
      <rPr>
        <u/>
        <sz val="10"/>
        <color rgb="FF1155CC"/>
        <rFont val="Arial"/>
        <scheme val="minor"/>
      </rPr>
      <t>The White Lash Company</t>
    </r>
  </si>
  <si>
    <t>Paul Bryan Salon , The Hemmel , Blagdon Lane , Newcastle Upon Tyne</t>
  </si>
  <si>
    <r>
      <rPr>
        <u/>
        <sz val="10"/>
        <color rgb="FF1155CC"/>
        <rFont val="Arial"/>
        <scheme val="minor"/>
      </rPr>
      <t>Nails by Milena M</t>
    </r>
  </si>
  <si>
    <t>UK, Attleborough, England</t>
  </si>
  <si>
    <r>
      <rPr>
        <u/>
        <sz val="10"/>
        <color rgb="FF1155CC"/>
        <rFont val="Arial"/>
        <scheme val="minor"/>
      </rPr>
      <t>Nailsbyebonyy</t>
    </r>
  </si>
  <si>
    <t>UK, , Romford, England</t>
  </si>
  <si>
    <r>
      <rPr>
        <u/>
        <sz val="10"/>
        <color rgb="FF1155CC"/>
        <rFont val="Arial"/>
        <scheme val="minor"/>
      </rPr>
      <t>Kristina Anna Therapies</t>
    </r>
  </si>
  <si>
    <t>176 Main Street, Prestwick, Scotland</t>
  </si>
  <si>
    <r>
      <rPr>
        <u/>
        <sz val="10"/>
        <color rgb="FF1155CC"/>
        <rFont val="Arial"/>
        <scheme val="minor"/>
      </rPr>
      <t>Unique Beauty</t>
    </r>
  </si>
  <si>
    <t>Audley St Elphins Park Dale Road South, Main house, Derbyshire , Darley Dale, England</t>
  </si>
  <si>
    <r>
      <rPr>
        <u/>
        <sz val="10"/>
        <color rgb="FF1155CC"/>
        <rFont val="Arial"/>
        <scheme val="minor"/>
      </rPr>
      <t>Iset Nails &amp; Beauty</t>
    </r>
  </si>
  <si>
    <t>58 Fermor Way, Crowborough, England</t>
  </si>
  <si>
    <r>
      <rPr>
        <u/>
        <sz val="10"/>
        <color rgb="FF1155CC"/>
        <rFont val="Arial"/>
        <scheme val="minor"/>
      </rPr>
      <t>Alice in BeautyLand</t>
    </r>
  </si>
  <si>
    <t>Stock Road, Billericay, England</t>
  </si>
  <si>
    <r>
      <rPr>
        <u/>
        <sz val="10"/>
        <color rgb="FF1155CC"/>
        <rFont val="Arial"/>
        <scheme val="minor"/>
      </rPr>
      <t>Shape Hair and Beauty</t>
    </r>
  </si>
  <si>
    <t>Shape Hair and Beauty, 22 Valence Road, Lewes, England</t>
  </si>
  <si>
    <r>
      <rPr>
        <u/>
        <sz val="10"/>
        <color rgb="FF1155CC"/>
        <rFont val="Arial"/>
        <scheme val="minor"/>
      </rPr>
      <t>Beauty by Julie</t>
    </r>
  </si>
  <si>
    <t>27 Drummond Manor, Limavady, Northern Ireland</t>
  </si>
  <si>
    <r>
      <rPr>
        <u/>
        <sz val="10"/>
        <color rgb="FF1155CC"/>
        <rFont val="Arial"/>
        <scheme val="minor"/>
      </rPr>
      <t>GVE Hair</t>
    </r>
  </si>
  <si>
    <t>Abertillery, UK, 12 High Street, Six Bells , Abertillery Six Bells, Wales</t>
  </si>
  <si>
    <r>
      <rPr>
        <u/>
        <sz val="10"/>
        <color rgb="FF1155CC"/>
        <rFont val="Arial"/>
        <scheme val="minor"/>
      </rPr>
      <t>Nicci FX</t>
    </r>
  </si>
  <si>
    <t>12 Bell Crescent, Irvine, Scotland</t>
  </si>
  <si>
    <r>
      <rPr>
        <u/>
        <sz val="10"/>
        <color rgb="FF1155CC"/>
        <rFont val="Arial"/>
        <scheme val="minor"/>
      </rPr>
      <t>AQUARIUS Makeup and Beauty</t>
    </r>
  </si>
  <si>
    <t>overtoun road , 4A, Springside, Irvine, Scotland</t>
  </si>
  <si>
    <r>
      <rPr>
        <u/>
        <sz val="10"/>
        <color rgb="FF1155CC"/>
        <rFont val="Arial"/>
        <scheme val="minor"/>
      </rPr>
      <t>Alexander Aromatics Wellness + Beauty Studio</t>
    </r>
  </si>
  <si>
    <t>22 Townfoot, Dreghorn, Scotland</t>
  </si>
  <si>
    <r>
      <rPr>
        <u/>
        <sz val="10"/>
        <color rgb="FF1155CC"/>
        <rFont val="Arial"/>
        <scheme val="minor"/>
      </rPr>
      <t>Kirsty Angus at Elysian</t>
    </r>
  </si>
  <si>
    <t>50 Bank Street, Irvine, Scotland</t>
  </si>
  <si>
    <r>
      <rPr>
        <u/>
        <sz val="10"/>
        <color rgb="FF1155CC"/>
        <rFont val="Arial"/>
        <scheme val="minor"/>
      </rPr>
      <t>Bell &amp; The Bush</t>
    </r>
  </si>
  <si>
    <t>15 Mar Street, Alloa, Scotland</t>
  </si>
  <si>
    <r>
      <rPr>
        <u/>
        <sz val="10"/>
        <color rgb="FF1155CC"/>
        <rFont val="Arial"/>
        <scheme val="minor"/>
      </rPr>
      <t>Max - Em - Eyes Beauty</t>
    </r>
  </si>
  <si>
    <t>Alloa, UK, 63 Park Crescent, Sauchie, Scotland</t>
  </si>
  <si>
    <r>
      <rPr>
        <u/>
        <sz val="10"/>
        <color rgb="FF1155CC"/>
        <rFont val="Arial"/>
        <scheme val="minor"/>
      </rPr>
      <t>Beauty by Hailey Anderson</t>
    </r>
  </si>
  <si>
    <t>13 Covenant Crescent , Larkhall , Scotland</t>
  </si>
  <si>
    <r>
      <rPr>
        <u/>
        <sz val="10"/>
        <color rgb="FF1155CC"/>
        <rFont val="Arial"/>
        <scheme val="minor"/>
      </rPr>
      <t>Beauty By Rebecca</t>
    </r>
  </si>
  <si>
    <t>Gisborne Drive, Airdrie, Scotland</t>
  </si>
  <si>
    <r>
      <rPr>
        <u/>
        <sz val="10"/>
        <color rgb="FF1155CC"/>
        <rFont val="Arial"/>
        <scheme val="minor"/>
      </rPr>
      <t>Beauty and Wellness by Danielle Hutton</t>
    </r>
  </si>
  <si>
    <t>22 Alexander Street, Airdrie, Scotland</t>
  </si>
  <si>
    <r>
      <rPr>
        <u/>
        <sz val="10"/>
        <color rgb="FF1155CC"/>
        <rFont val="Arial"/>
        <scheme val="minor"/>
      </rPr>
      <t>Nadia’s Beauty</t>
    </r>
  </si>
  <si>
    <t>Airdrie, UK, 9 Beecraigs Way, Plains, Scotland</t>
  </si>
  <si>
    <r>
      <rPr>
        <u/>
        <sz val="10"/>
        <color rgb="FF1155CC"/>
        <rFont val="Arial"/>
        <scheme val="minor"/>
      </rPr>
      <t>SHAPE (New Clients Important info in the photos)</t>
    </r>
  </si>
  <si>
    <t>1 Bath street , Frome, England</t>
  </si>
  <si>
    <r>
      <rPr>
        <u/>
        <sz val="10"/>
        <color rgb="FF1155CC"/>
        <rFont val="Arial"/>
        <scheme val="minor"/>
      </rPr>
      <t>Glam By Meg / Beauty Barn</t>
    </r>
  </si>
  <si>
    <t>Carter Street, Uttoxeter, England</t>
  </si>
  <si>
    <r>
      <rPr>
        <u/>
        <sz val="10"/>
        <color rgb="FF1155CC"/>
        <rFont val="Arial"/>
        <scheme val="minor"/>
      </rPr>
      <t>Love Hannah</t>
    </r>
  </si>
  <si>
    <t>29 high street, Uttoxeter, England</t>
  </si>
  <si>
    <r>
      <rPr>
        <u/>
        <sz val="10"/>
        <color rgb="FF1155CC"/>
        <rFont val="Arial"/>
        <scheme val="minor"/>
      </rPr>
      <t>F I A Nails</t>
    </r>
  </si>
  <si>
    <t>23 Church Street, Diss, England</t>
  </si>
  <si>
    <r>
      <rPr>
        <u/>
        <sz val="10"/>
        <color rgb="FF1155CC"/>
        <rFont val="Arial"/>
        <scheme val="minor"/>
      </rPr>
      <t>Illuzions Boutique</t>
    </r>
  </si>
  <si>
    <t>10B Mill Street, Wantage, England</t>
  </si>
  <si>
    <r>
      <rPr>
        <u/>
        <sz val="10"/>
        <color rgb="FF1155CC"/>
        <rFont val="Arial"/>
        <scheme val="minor"/>
      </rPr>
      <t>Indigo Beauty Rooms</t>
    </r>
  </si>
  <si>
    <t>25 Haywards Close , Wantage, England</t>
  </si>
  <si>
    <r>
      <rPr>
        <u/>
        <sz val="10"/>
        <color rgb="FF1155CC"/>
        <rFont val="Arial"/>
        <scheme val="minor"/>
      </rPr>
      <t>The Nail Artist</t>
    </r>
  </si>
  <si>
    <t>Cleo Beauty,10 Albion Street, Exmouth, England</t>
  </si>
  <si>
    <r>
      <rPr>
        <u/>
        <sz val="10"/>
        <color rgb="FF1155CC"/>
        <rFont val="Arial"/>
        <scheme val="minor"/>
      </rPr>
      <t>Gabriella Louise Wellness</t>
    </r>
  </si>
  <si>
    <t>Dutch House, The Street, Kettleburgh, UK</t>
  </si>
  <si>
    <r>
      <rPr>
        <u/>
        <sz val="10"/>
        <color rgb="FF1155CC"/>
        <rFont val="Arial"/>
        <scheme val="minor"/>
      </rPr>
      <t>Lou.BBeauty</t>
    </r>
  </si>
  <si>
    <t>19A Middleton Road, Banbury, England</t>
  </si>
  <si>
    <r>
      <rPr>
        <u/>
        <sz val="10"/>
        <color rgb="FF1155CC"/>
        <rFont val="Arial"/>
        <scheme val="minor"/>
      </rPr>
      <t>Skin and Beauty</t>
    </r>
  </si>
  <si>
    <t>30 Jackson Road, Banbury, England</t>
  </si>
  <si>
    <r>
      <rPr>
        <u/>
        <sz val="10"/>
        <color rgb="FF1155CC"/>
        <rFont val="Arial"/>
        <scheme val="minor"/>
      </rPr>
      <t>Total Image Beauty</t>
    </r>
  </si>
  <si>
    <t>2 Church Walk, Banbury, England</t>
  </si>
  <si>
    <r>
      <rPr>
        <u/>
        <sz val="10"/>
        <color rgb="FF1155CC"/>
        <rFont val="Arial"/>
        <scheme val="minor"/>
      </rPr>
      <t>Modo Bella</t>
    </r>
  </si>
  <si>
    <t>8 Church Walk, Banbury, England</t>
  </si>
  <si>
    <r>
      <rPr>
        <u/>
        <sz val="10"/>
        <color rgb="FF1155CC"/>
        <rFont val="Arial"/>
        <scheme val="minor"/>
      </rPr>
      <t>Mad Rose Beauty Therapy</t>
    </r>
  </si>
  <si>
    <t>UK, Highfield House, Mead End Road, Sway, England</t>
  </si>
  <si>
    <r>
      <rPr>
        <u/>
        <sz val="10"/>
        <color rgb="FF1155CC"/>
        <rFont val="Arial"/>
        <scheme val="minor"/>
      </rPr>
      <t>The Avalon Rooms</t>
    </r>
  </si>
  <si>
    <t>7 Langdale Court, Witney, England</t>
  </si>
  <si>
    <r>
      <rPr>
        <u/>
        <sz val="10"/>
        <color rgb="FF1155CC"/>
        <rFont val="Arial"/>
        <scheme val="minor"/>
      </rPr>
      <t>Glow Studios</t>
    </r>
  </si>
  <si>
    <t>4 Market Place, Dereham, England</t>
  </si>
  <si>
    <r>
      <rPr>
        <u/>
        <sz val="10"/>
        <color rgb="FF1155CC"/>
        <rFont val="Arial"/>
        <scheme val="minor"/>
      </rPr>
      <t>Donnas spmu and beauty</t>
    </r>
  </si>
  <si>
    <t>Glow 4 Market Place, Dereham, England</t>
  </si>
  <si>
    <r>
      <rPr>
        <u/>
        <sz val="10"/>
        <color rgb="FF1155CC"/>
        <rFont val="Arial"/>
        <scheme val="minor"/>
      </rPr>
      <t>Blink For Me Lashes</t>
    </r>
  </si>
  <si>
    <t>Bideford, Unit 3a, Clovelly Road Industrial Estate, Devon</t>
  </si>
  <si>
    <r>
      <rPr>
        <u/>
        <sz val="10"/>
        <color rgb="FF1155CC"/>
        <rFont val="Arial"/>
        <scheme val="minor"/>
      </rPr>
      <t>The Beauty Collective</t>
    </r>
  </si>
  <si>
    <t>1 St Stephens Rd, Saltash, England</t>
  </si>
  <si>
    <r>
      <rPr>
        <u/>
        <sz val="10"/>
        <color rgb="FF1155CC"/>
        <rFont val="Arial"/>
        <scheme val="minor"/>
      </rPr>
      <t>L.A Facial Aesthetics</t>
    </r>
  </si>
  <si>
    <t>5 Prouse Rise, Saltash, England</t>
  </si>
  <si>
    <r>
      <rPr>
        <u/>
        <sz val="10"/>
        <color rgb="FF1155CC"/>
        <rFont val="Arial"/>
        <scheme val="minor"/>
      </rPr>
      <t>Bliss Hair &amp; Beauty</t>
    </r>
  </si>
  <si>
    <t>The Courtyard , Units 4 -7 , Fore Street, Saltash, England</t>
  </si>
  <si>
    <r>
      <rPr>
        <u/>
        <sz val="10"/>
        <color rgb="FF1155CC"/>
        <rFont val="Arial"/>
        <scheme val="minor"/>
      </rPr>
      <t>The Tanning And Beauty Lounge</t>
    </r>
  </si>
  <si>
    <t>11 Keast Mews, Saltash, England</t>
  </si>
  <si>
    <r>
      <rPr>
        <u/>
        <sz val="10"/>
        <color rgb="FF1155CC"/>
        <rFont val="Arial"/>
        <scheme val="minor"/>
      </rPr>
      <t>LAO</t>
    </r>
  </si>
  <si>
    <t>51 Madoc Street, Llandudno, Wales</t>
  </si>
  <si>
    <r>
      <rPr>
        <u/>
        <sz val="10"/>
        <color rgb="FF1155CC"/>
        <rFont val="Arial"/>
        <scheme val="minor"/>
      </rPr>
      <t>Lashes by Stacey</t>
    </r>
  </si>
  <si>
    <t>3 Ffordd Tudno, Llandudno, Cymru</t>
  </si>
  <si>
    <r>
      <rPr>
        <u/>
        <sz val="10"/>
        <color rgb="FF1155CC"/>
        <rFont val="Arial"/>
        <scheme val="minor"/>
      </rPr>
      <t>Hands and Feet by ORB Retreat</t>
    </r>
  </si>
  <si>
    <t>Oakham, UK, 34 High Street East, Uppingham, England</t>
  </si>
  <si>
    <r>
      <rPr>
        <u/>
        <sz val="10"/>
        <color rgb="FF1155CC"/>
        <rFont val="Arial"/>
        <scheme val="minor"/>
      </rPr>
      <t>Beauty Cottage</t>
    </r>
  </si>
  <si>
    <t>7 Slea Cottages, Sleaford, England</t>
  </si>
  <si>
    <r>
      <rPr>
        <u/>
        <sz val="10"/>
        <color rgb="FF1155CC"/>
        <rFont val="Arial"/>
        <scheme val="minor"/>
      </rPr>
      <t>Beauty Academy Sevenoaks</t>
    </r>
  </si>
  <si>
    <t>27a Bullfinch Close, Riverhead, Sevenoaks, England</t>
  </si>
  <si>
    <r>
      <rPr>
        <u/>
        <sz val="10"/>
        <color rgb="FF1155CC"/>
        <rFont val="Arial"/>
        <scheme val="minor"/>
      </rPr>
      <t>Martindale Nails</t>
    </r>
  </si>
  <si>
    <t>Skewside High Tenterfell , Kendal, England</t>
  </si>
  <si>
    <r>
      <rPr>
        <u/>
        <sz val="10"/>
        <color rgb="FF1155CC"/>
        <rFont val="Arial"/>
        <scheme val="minor"/>
      </rPr>
      <t>Farmhouse Beauty</t>
    </r>
  </si>
  <si>
    <t>Byrestead Farm, UK, sandwith, Whitehaven, England</t>
  </si>
  <si>
    <r>
      <rPr>
        <u/>
        <sz val="10"/>
        <color rgb="FF1155CC"/>
        <rFont val="Arial"/>
        <scheme val="minor"/>
      </rPr>
      <t>Beauty By Holly Coward</t>
    </r>
  </si>
  <si>
    <t>Duke Street, Métier, Whitehaven, England</t>
  </si>
  <si>
    <r>
      <rPr>
        <u/>
        <sz val="10"/>
        <color rgb="FF1155CC"/>
        <rFont val="Arial"/>
        <scheme val="minor"/>
      </rPr>
      <t>SVJ Beauty</t>
    </r>
  </si>
  <si>
    <t>36 James Street, Whitehaven, England</t>
  </si>
  <si>
    <r>
      <rPr>
        <u/>
        <sz val="10"/>
        <color rgb="FF1155CC"/>
        <rFont val="Arial"/>
        <scheme val="minor"/>
      </rPr>
      <t>Paige Sewell Beauty</t>
    </r>
  </si>
  <si>
    <t>12 Scotch Street, Whitehaven, England</t>
  </si>
  <si>
    <r>
      <rPr>
        <u/>
        <sz val="10"/>
        <color rgb="FF1155CC"/>
        <rFont val="Arial"/>
        <scheme val="minor"/>
      </rPr>
      <t>Savannah Sky Salon</t>
    </r>
  </si>
  <si>
    <t>Milford Haven, UK, Charles Street, Neyland, Wales</t>
  </si>
  <si>
    <r>
      <rPr>
        <u/>
        <sz val="10"/>
        <color rgb="FF1155CC"/>
        <rFont val="Arial"/>
        <scheme val="minor"/>
      </rPr>
      <t>Station Beauty</t>
    </r>
  </si>
  <si>
    <t>Petersfield Road, Whitehill, England</t>
  </si>
  <si>
    <r>
      <rPr>
        <u/>
        <sz val="10"/>
        <color rgb="FF1155CC"/>
        <rFont val="Arial"/>
        <scheme val="minor"/>
      </rPr>
      <t>Gels by Anaïs</t>
    </r>
  </si>
  <si>
    <t>Dorset House, Kingston Road, Leatherhead, England</t>
  </si>
  <si>
    <r>
      <rPr>
        <u/>
        <sz val="10"/>
        <color rgb="FF1155CC"/>
        <rFont val="Arial"/>
        <scheme val="minor"/>
      </rPr>
      <t>Holly Rose Spa &amp; Aesthetics</t>
    </r>
  </si>
  <si>
    <t>CONTACT HOLLY *BEFORE* BOOKING, N/A, Surrey , Surrey, England</t>
  </si>
  <si>
    <r>
      <rPr>
        <u/>
        <sz val="10"/>
        <color rgb="FF1155CC"/>
        <rFont val="Arial"/>
        <scheme val="minor"/>
      </rPr>
      <t>Brows &amp; Beauty by Georgia</t>
    </r>
  </si>
  <si>
    <t>6 Lindens Close, Effingham, England</t>
  </si>
  <si>
    <r>
      <rPr>
        <u/>
        <sz val="10"/>
        <color rgb="FF1155CC"/>
        <rFont val="Arial"/>
        <scheme val="minor"/>
      </rPr>
      <t>Unity Hair and Beauty</t>
    </r>
  </si>
  <si>
    <t>Papermill Avenue, Hook</t>
  </si>
  <si>
    <r>
      <rPr>
        <u/>
        <sz val="10"/>
        <color rgb="FF1155CC"/>
        <rFont val="Arial"/>
        <scheme val="minor"/>
      </rPr>
      <t>Nails And Beauty by Wiktoria</t>
    </r>
  </si>
  <si>
    <t>37 South Street, Elgin, Scotland</t>
  </si>
  <si>
    <r>
      <rPr>
        <u/>
        <sz val="10"/>
        <color rgb="FF1155CC"/>
        <rFont val="Arial"/>
        <scheme val="minor"/>
      </rPr>
      <t>Beauty by Olivia</t>
    </r>
  </si>
  <si>
    <t>The Creative Suite, 35 Moray Street, Elgin, Scotland</t>
  </si>
  <si>
    <r>
      <rPr>
        <u/>
        <sz val="10"/>
        <color rgb="FF1155CC"/>
        <rFont val="Arial"/>
        <scheme val="minor"/>
      </rPr>
      <t>Beautiful by Ellie</t>
    </r>
  </si>
  <si>
    <t>25 Meadowsweet Road, Mobberley, England</t>
  </si>
  <si>
    <r>
      <rPr>
        <u/>
        <sz val="10"/>
        <color rgb="FF1155CC"/>
        <rFont val="Arial"/>
        <scheme val="minor"/>
      </rPr>
      <t>Nails by Mads x</t>
    </r>
  </si>
  <si>
    <t>Whippendell Road, 11 Verdana Court, Watford, England</t>
  </si>
  <si>
    <r>
      <rPr>
        <u/>
        <sz val="10"/>
        <color rgb="FF1155CC"/>
        <rFont val="Arial"/>
        <scheme val="minor"/>
      </rPr>
      <t>La'torias at Carmarthen</t>
    </r>
  </si>
  <si>
    <t>32 Blue Street, Carmarthen, Wales</t>
  </si>
  <si>
    <r>
      <rPr>
        <u/>
        <sz val="10"/>
        <color rgb="FF1155CC"/>
        <rFont val="Arial"/>
        <scheme val="minor"/>
      </rPr>
      <t>Hanicure Nails</t>
    </r>
  </si>
  <si>
    <t>UK, Llanmiloe, Wales</t>
  </si>
  <si>
    <r>
      <rPr>
        <u/>
        <sz val="10"/>
        <color rgb="FF1155CC"/>
        <rFont val="Arial"/>
        <scheme val="minor"/>
      </rPr>
      <t>Pamper &amp; Polish</t>
    </r>
  </si>
  <si>
    <t>21 Woodside road , Ballymena, Ballymena, Northern ireland</t>
  </si>
  <si>
    <r>
      <rPr>
        <u/>
        <sz val="10"/>
        <color rgb="FF1155CC"/>
        <rFont val="Arial"/>
        <scheme val="minor"/>
      </rPr>
      <t>K’s Beauty Box</t>
    </r>
  </si>
  <si>
    <t>147 Main Street, Wishaw, Scotland</t>
  </si>
  <si>
    <r>
      <rPr>
        <u/>
        <sz val="10"/>
        <color rgb="FF1155CC"/>
        <rFont val="Arial"/>
        <scheme val="minor"/>
      </rPr>
      <t>Lasting Glow</t>
    </r>
  </si>
  <si>
    <t>7 Icknield Street, Ipsley, Redditch, England</t>
  </si>
  <si>
    <r>
      <rPr>
        <u/>
        <sz val="10"/>
        <color rgb="FF1155CC"/>
        <rFont val="Arial"/>
        <scheme val="minor"/>
      </rPr>
      <t>Aurora Beauty</t>
    </r>
  </si>
  <si>
    <t>107 Evesham Road, Redditch, England</t>
  </si>
  <si>
    <r>
      <rPr>
        <u/>
        <sz val="10"/>
        <color rgb="FF1155CC"/>
        <rFont val="Arial"/>
        <scheme val="minor"/>
      </rPr>
      <t>The Beauty Project</t>
    </r>
  </si>
  <si>
    <t>2A Eagle Road, Moons Moat North Industrial Estate, Redditch, England</t>
  </si>
  <si>
    <r>
      <rPr>
        <u/>
        <sz val="10"/>
        <color rgb="FF1155CC"/>
        <rFont val="Arial"/>
        <scheme val="minor"/>
      </rPr>
      <t>Strutt It Hair and Beauty</t>
    </r>
  </si>
  <si>
    <t>Upper barn, Chestnut court, Sambourne, Redditch, England</t>
  </si>
  <si>
    <r>
      <rPr>
        <u/>
        <sz val="10"/>
        <color rgb="FF1155CC"/>
        <rFont val="Arial"/>
        <scheme val="minor"/>
      </rPr>
      <t>LushLash Witham</t>
    </r>
  </si>
  <si>
    <t>5 Newland Street, First floor above the job centre , Witham, England</t>
  </si>
  <si>
    <r>
      <rPr>
        <u/>
        <sz val="10"/>
        <color rgb="FF1155CC"/>
        <rFont val="Arial"/>
        <scheme val="minor"/>
      </rPr>
      <t>Belles_beautybyannabel</t>
    </r>
  </si>
  <si>
    <t>UK, Woolbrook hub beauty studio, Sidmouth</t>
  </si>
  <si>
    <r>
      <rPr>
        <u/>
        <sz val="10"/>
        <color rgb="FF1155CC"/>
        <rFont val="Arial"/>
        <scheme val="minor"/>
      </rPr>
      <t>The Farm Beauty Clinic</t>
    </r>
  </si>
  <si>
    <t>Langsfordfarm High Street, Newton Poppleford , Sidmouth, England</t>
  </si>
  <si>
    <r>
      <rPr>
        <u/>
        <sz val="10"/>
        <color rgb="FF1155CC"/>
        <rFont val="Arial"/>
        <scheme val="minor"/>
      </rPr>
      <t>Salon Euphoria Prestatyn</t>
    </r>
  </si>
  <si>
    <t>144 High Street, Prestatyn, Wales</t>
  </si>
  <si>
    <r>
      <rPr>
        <u/>
        <sz val="10"/>
        <color rgb="FF1155CC"/>
        <rFont val="Arial"/>
        <scheme val="minor"/>
      </rPr>
      <t>Lady Luck Studio</t>
    </r>
  </si>
  <si>
    <t>Haywards Heath Road, Balcombe, England</t>
  </si>
  <si>
    <r>
      <rPr>
        <u/>
        <sz val="10"/>
        <color rgb="FF1155CC"/>
        <rFont val="Arial"/>
        <scheme val="minor"/>
      </rPr>
      <t>Hong's Beauty Spa</t>
    </r>
  </si>
  <si>
    <t>Rhind Street, Bodmin, England</t>
  </si>
  <si>
    <r>
      <rPr>
        <u/>
        <sz val="10"/>
        <color rgb="FF1155CC"/>
        <rFont val="Arial"/>
        <scheme val="minor"/>
      </rPr>
      <t>Colour Queen</t>
    </r>
  </si>
  <si>
    <t>20 Cole Street, North Lincolnshire , Scunthorpe, England</t>
  </si>
  <si>
    <r>
      <rPr>
        <u/>
        <sz val="10"/>
        <color rgb="FF1155CC"/>
        <rFont val="Arial"/>
        <scheme val="minor"/>
      </rPr>
      <t>The House of Beauty, Crowle.</t>
    </r>
  </si>
  <si>
    <t>Scunthorpe, UK, 3 High Street, Crowle, England</t>
  </si>
  <si>
    <r>
      <rPr>
        <u/>
        <sz val="10"/>
        <color rgb="FF1155CC"/>
        <rFont val="Arial"/>
        <scheme val="minor"/>
      </rPr>
      <t>JR Hairdressing</t>
    </r>
  </si>
  <si>
    <t>6 Hawthorn Grove, Carrickfergus, Northern Ireland</t>
  </si>
  <si>
    <r>
      <rPr>
        <u/>
        <sz val="10"/>
        <color rgb="FF1155CC"/>
        <rFont val="Arial"/>
        <scheme val="minor"/>
      </rPr>
      <t>LML Nails Carrickfergus</t>
    </r>
  </si>
  <si>
    <t>35 Thorndale Square, Carrickfergus, Northern Ireland</t>
  </si>
  <si>
    <r>
      <rPr>
        <u/>
        <sz val="10"/>
        <color rgb="FF1155CC"/>
        <rFont val="Arial"/>
        <scheme val="minor"/>
      </rPr>
      <t>As You Like It</t>
    </r>
  </si>
  <si>
    <t>9 ashbourne manor, Carrickfergus, Northern Ireland</t>
  </si>
  <si>
    <r>
      <rPr>
        <u/>
        <sz val="10"/>
        <color rgb="FF1155CC"/>
        <rFont val="Arial"/>
        <scheme val="minor"/>
      </rPr>
      <t>Holistic Approach</t>
    </r>
  </si>
  <si>
    <t>Broadlands Park, Carrickfergus, Northern Ireland</t>
  </si>
  <si>
    <r>
      <rPr>
        <u/>
        <sz val="10"/>
        <color rgb="FF1155CC"/>
        <rFont val="Arial"/>
        <scheme val="minor"/>
      </rPr>
      <t>Swade Beauty</t>
    </r>
  </si>
  <si>
    <t>74 Shortmead Street, Biggleswade, England</t>
  </si>
  <si>
    <r>
      <rPr>
        <u/>
        <sz val="10"/>
        <color rgb="FF1155CC"/>
        <rFont val="Arial"/>
        <scheme val="minor"/>
      </rPr>
      <t>Nails Beauty Belle</t>
    </r>
  </si>
  <si>
    <t>11 Landseer Close, Wellingborough, England</t>
  </si>
  <si>
    <r>
      <rPr>
        <u/>
        <sz val="10"/>
        <color rgb="FF1155CC"/>
        <rFont val="Arial"/>
        <scheme val="minor"/>
      </rPr>
      <t>Jane Smith Beauty</t>
    </r>
  </si>
  <si>
    <t>Beau lounge 10b Strode Road Wellingborough nn8 1ju , Wellingborough, England</t>
  </si>
  <si>
    <r>
      <rPr>
        <u/>
        <sz val="10"/>
        <color rgb="FF1155CC"/>
        <rFont val="Arial"/>
        <scheme val="minor"/>
      </rPr>
      <t>Nails by Lisa Bannister</t>
    </r>
  </si>
  <si>
    <t>27 Prices Lane, Garden studio, Reigate, England</t>
  </si>
  <si>
    <r>
      <rPr>
        <u/>
        <sz val="10"/>
        <color rgb="FF1155CC"/>
        <rFont val="Arial"/>
        <scheme val="minor"/>
      </rPr>
      <t>Goddess Beauty Boutique</t>
    </r>
  </si>
  <si>
    <t>4-5 Bakehouse Square, Guisborough, England</t>
  </si>
  <si>
    <r>
      <rPr>
        <u/>
        <sz val="10"/>
        <color rgb="FF1155CC"/>
        <rFont val="Arial"/>
        <scheme val="minor"/>
      </rPr>
      <t>Prim &amp; Polished</t>
    </r>
  </si>
  <si>
    <t>The Barn, Fambridge Road, Mundon, Unit 4, Maldon, England</t>
  </si>
  <si>
    <r>
      <rPr>
        <u/>
        <sz val="10"/>
        <color rgb="FF1155CC"/>
        <rFont val="Arial"/>
        <scheme val="minor"/>
      </rPr>
      <t>Emma's Beauty Boutique</t>
    </r>
  </si>
  <si>
    <t>3 Warwick Close, Maldon, England</t>
  </si>
  <si>
    <r>
      <rPr>
        <u/>
        <sz val="10"/>
        <color rgb="FF1155CC"/>
        <rFont val="Arial"/>
        <scheme val="minor"/>
      </rPr>
      <t>Aneta Style</t>
    </r>
  </si>
  <si>
    <t>309 High Street, Chatham, England</t>
  </si>
  <si>
    <r>
      <rPr>
        <u/>
        <sz val="10"/>
        <color rgb="FF1155CC"/>
        <rFont val="Arial"/>
        <scheme val="minor"/>
      </rPr>
      <t>Nail Therapy by Dee</t>
    </r>
  </si>
  <si>
    <t>Pagitt Street, Chatham, England</t>
  </si>
  <si>
    <r>
      <rPr>
        <u/>
        <sz val="10"/>
        <color rgb="FF1155CC"/>
        <rFont val="Arial"/>
        <scheme val="minor"/>
      </rPr>
      <t>Aire</t>
    </r>
  </si>
  <si>
    <t>38 Halifax Road, Todmorden, England</t>
  </si>
  <si>
    <r>
      <rPr>
        <u/>
        <sz val="10"/>
        <color rgb="FF1155CC"/>
        <rFont val="Arial"/>
        <scheme val="minor"/>
      </rPr>
      <t>The Beauty House</t>
    </r>
  </si>
  <si>
    <t>12 mill road, raceview mill, Broughshane, Northern Ireland</t>
  </si>
  <si>
    <r>
      <rPr>
        <u/>
        <sz val="10"/>
        <color rgb="FF1155CC"/>
        <rFont val="Arial"/>
        <scheme val="minor"/>
      </rPr>
      <t>Catherine's Beauty Boutique</t>
    </r>
  </si>
  <si>
    <t>120 Cushendall Road, Unit 3, Ballymena, Ballymena, Northern Ireland</t>
  </si>
  <si>
    <r>
      <rPr>
        <u/>
        <sz val="10"/>
        <color rgb="FF1155CC"/>
        <rFont val="Arial"/>
        <scheme val="minor"/>
      </rPr>
      <t>Sarah Kay's</t>
    </r>
  </si>
  <si>
    <t>Ashby Road, Coalville, England</t>
  </si>
  <si>
    <r>
      <rPr>
        <u/>
        <sz val="10"/>
        <color rgb="FF1155CC"/>
        <rFont val="Arial"/>
        <scheme val="minor"/>
      </rPr>
      <t>The Nail Studio by Shannon</t>
    </r>
  </si>
  <si>
    <t>Hugglescote, Leicester, England</t>
  </si>
  <si>
    <r>
      <rPr>
        <u/>
        <sz val="10"/>
        <color rgb="FF1155CC"/>
        <rFont val="Arial"/>
        <scheme val="minor"/>
      </rPr>
      <t>Flos’ Beauty Box</t>
    </r>
  </si>
  <si>
    <t>Selsley Hill, Stroud, England</t>
  </si>
  <si>
    <r>
      <rPr>
        <u/>
        <sz val="10"/>
        <color rgb="FF1155CC"/>
        <rFont val="Arial"/>
        <scheme val="minor"/>
      </rPr>
      <t>Jasmine’s Beautique</t>
    </r>
  </si>
  <si>
    <t>Stroud, East Drive, Jasmine’s Beautique, Ebley, England</t>
  </si>
  <si>
    <r>
      <rPr>
        <u/>
        <sz val="10"/>
        <color rgb="FF1155CC"/>
        <rFont val="Arial"/>
        <scheme val="minor"/>
      </rPr>
      <t>Cora Gage Nails</t>
    </r>
  </si>
  <si>
    <t>ballymoney , Ballymoney, Northern Ireland</t>
  </si>
  <si>
    <r>
      <rPr>
        <u/>
        <sz val="10"/>
        <color rgb="FF1155CC"/>
        <rFont val="Arial"/>
        <scheme val="minor"/>
      </rPr>
      <t>Sparkle by Jessica</t>
    </r>
  </si>
  <si>
    <t>33 tober road , Ballymoney, Northern Ireland</t>
  </si>
  <si>
    <r>
      <rPr>
        <u/>
        <sz val="10"/>
        <color rgb="FF1155CC"/>
        <rFont val="Arial"/>
        <scheme val="minor"/>
      </rPr>
      <t>Moon + Muse Studio</t>
    </r>
  </si>
  <si>
    <t>9C Church Street, Ballymoney, Northern Ireland</t>
  </si>
  <si>
    <r>
      <rPr>
        <u/>
        <sz val="10"/>
        <color rgb="FF1155CC"/>
        <rFont val="Arial"/>
        <scheme val="minor"/>
      </rPr>
      <t>DK Nail Queen</t>
    </r>
  </si>
  <si>
    <t>Shoppenhangers Road, 5 Callaway, Maidenhead , England</t>
  </si>
  <si>
    <r>
      <rPr>
        <u/>
        <sz val="10"/>
        <color rgb="FF1155CC"/>
        <rFont val="Arial"/>
        <scheme val="minor"/>
      </rPr>
      <t>Beths Beauty Base</t>
    </r>
  </si>
  <si>
    <t>Cypress Gardens, Maidenhead, England</t>
  </si>
  <si>
    <r>
      <rPr>
        <u/>
        <sz val="10"/>
        <color rgb="FF1155CC"/>
        <rFont val="Arial"/>
        <scheme val="minor"/>
      </rPr>
      <t>Brows with Benefits</t>
    </r>
  </si>
  <si>
    <t>48 Worcester Road, Bromsgrove, England</t>
  </si>
  <si>
    <r>
      <rPr>
        <u/>
        <sz val="10"/>
        <color rgb="FF1155CC"/>
        <rFont val="Arial"/>
        <scheme val="minor"/>
      </rPr>
      <t>Little Luxury Lounge</t>
    </r>
  </si>
  <si>
    <t>4 Whitehorse Street, Baldock, England</t>
  </si>
  <si>
    <r>
      <rPr>
        <u/>
        <sz val="10"/>
        <color rgb="FF1155CC"/>
        <rFont val="Arial"/>
        <scheme val="minor"/>
      </rPr>
      <t>Carolyn Pavey Hairdressing</t>
    </r>
  </si>
  <si>
    <t>Gee Cross, Gee Cross, Hyde, England</t>
  </si>
  <si>
    <r>
      <rPr>
        <u/>
        <sz val="10"/>
        <color rgb="FF1155CC"/>
        <rFont val="Arial"/>
        <scheme val="minor"/>
      </rPr>
      <t>Anna Lynch Nails - Lux Makeup &amp; Hair Studio</t>
    </r>
  </si>
  <si>
    <t>34 Hudson Road, Gee Cross, Hyde, England</t>
  </si>
  <si>
    <r>
      <rPr>
        <u/>
        <sz val="10"/>
        <color rgb="FF1155CC"/>
        <rFont val="Arial"/>
        <scheme val="minor"/>
      </rPr>
      <t>Love Beauty Gee Cross</t>
    </r>
  </si>
  <si>
    <t>@Rich Hair Salon- 274 Stockport Road, Gee Cross, Hyde, England</t>
  </si>
  <si>
    <r>
      <rPr>
        <u/>
        <sz val="10"/>
        <color rgb="FF1155CC"/>
        <rFont val="Arial"/>
        <scheme val="minor"/>
      </rPr>
      <t>Be Bliss</t>
    </r>
  </si>
  <si>
    <t>Thetford, UK, Cross Lane, Northwold, England</t>
  </si>
  <si>
    <r>
      <rPr>
        <u/>
        <sz val="10"/>
        <color rgb="FF1155CC"/>
        <rFont val="Arial"/>
        <scheme val="minor"/>
      </rPr>
      <t>Bella’s Beauty Bar</t>
    </r>
  </si>
  <si>
    <t>Boxted Road, Hemel Hempstead, England</t>
  </si>
  <si>
    <r>
      <rPr>
        <u/>
        <sz val="10"/>
        <color rgb="FF1155CC"/>
        <rFont val="Arial"/>
        <scheme val="minor"/>
      </rPr>
      <t>The Olive Clinic</t>
    </r>
  </si>
  <si>
    <t>2 &amp; 4 Malmesbury Road, Chippenham, England</t>
  </si>
  <si>
    <r>
      <rPr>
        <u/>
        <sz val="10"/>
        <color rgb="FF1155CC"/>
        <rFont val="Arial"/>
        <scheme val="minor"/>
      </rPr>
      <t>Inner Beauty By Natalie</t>
    </r>
  </si>
  <si>
    <t>91 High Street South Back, Langley Moor, England</t>
  </si>
  <si>
    <r>
      <rPr>
        <u/>
        <sz val="10"/>
        <color rgb="FF1155CC"/>
        <rFont val="Arial"/>
        <scheme val="minor"/>
      </rPr>
      <t>Created by Beth</t>
    </r>
  </si>
  <si>
    <t>Minster on Sea, Sheerness, UK, Power Station Road, Minster On Sea, England</t>
  </si>
  <si>
    <r>
      <rPr>
        <u/>
        <sz val="10"/>
        <color rgb="FF1155CC"/>
        <rFont val="Arial"/>
        <scheme val="minor"/>
      </rPr>
      <t>LPD Nail Design</t>
    </r>
  </si>
  <si>
    <t>Bamboo, Unit 4 The Precinct , Tonteg, Pontypridd, Wales</t>
  </si>
  <si>
    <r>
      <rPr>
        <u/>
        <sz val="10"/>
        <color rgb="FF1155CC"/>
        <rFont val="Arial"/>
        <scheme val="minor"/>
      </rPr>
      <t>Bamboo Hair. Nails. Beauty.</t>
    </r>
  </si>
  <si>
    <r>
      <rPr>
        <u/>
        <sz val="10"/>
        <color rgb="FF1155CC"/>
        <rFont val="Arial"/>
        <scheme val="minor"/>
      </rPr>
      <t>By Casey</t>
    </r>
  </si>
  <si>
    <t>10 cox way , Manea, England</t>
  </si>
  <si>
    <r>
      <rPr>
        <u/>
        <sz val="10"/>
        <color rgb="FF1155CC"/>
        <rFont val="Arial"/>
        <scheme val="minor"/>
      </rPr>
      <t>The Brow and Beauty Studio</t>
    </r>
  </si>
  <si>
    <t>88 Mill Hill, Deal, England</t>
  </si>
  <si>
    <r>
      <rPr>
        <u/>
        <sz val="10"/>
        <color rgb="FF1155CC"/>
        <rFont val="Arial"/>
        <scheme val="minor"/>
      </rPr>
      <t>Elite Beauty and Spa</t>
    </r>
  </si>
  <si>
    <t>N/a, Kent, England</t>
  </si>
  <si>
    <r>
      <rPr>
        <u/>
        <sz val="10"/>
        <color rgb="FF1155CC"/>
        <rFont val="Arial"/>
        <scheme val="minor"/>
      </rPr>
      <t>Nailsquad</t>
    </r>
  </si>
  <si>
    <t>3 High Street, Deal, England</t>
  </si>
  <si>
    <r>
      <rPr>
        <u/>
        <sz val="10"/>
        <color rgb="FF1155CC"/>
        <rFont val="Arial"/>
        <scheme val="minor"/>
      </rPr>
      <t>Inspirations Hair and Beauty</t>
    </r>
  </si>
  <si>
    <t>Unit 3 Culme Way Inspirations Hair and Beauty , Dunkeswell, Honiton , England</t>
  </si>
  <si>
    <r>
      <rPr>
        <u/>
        <sz val="10"/>
        <color rgb="FF1155CC"/>
        <rFont val="Arial"/>
        <scheme val="minor"/>
      </rPr>
      <t>Ooolalash</t>
    </r>
  </si>
  <si>
    <t>11 Rose Way, Cirencester, England</t>
  </si>
  <si>
    <r>
      <rPr>
        <u/>
        <sz val="10"/>
        <color rgb="FF1155CC"/>
        <rFont val="Arial"/>
        <scheme val="minor"/>
      </rPr>
      <t>Bellissimay (Katie)</t>
    </r>
  </si>
  <si>
    <t>5 Dollar Street, Cirencester, England</t>
  </si>
  <si>
    <r>
      <rPr>
        <u/>
        <sz val="10"/>
        <color rgb="FF1155CC"/>
        <rFont val="Arial"/>
        <scheme val="minor"/>
      </rPr>
      <t>Izzy Haynes Nails and Beauty</t>
    </r>
  </si>
  <si>
    <t>2 Foxglove Close , Evesham, England</t>
  </si>
  <si>
    <r>
      <rPr>
        <u/>
        <sz val="10"/>
        <color rgb="FF1155CC"/>
        <rFont val="Arial"/>
        <scheme val="minor"/>
      </rPr>
      <t>Glow Tanning Blackminster</t>
    </r>
  </si>
  <si>
    <t>Blackminster Business Park, Evesham, England</t>
  </si>
  <si>
    <r>
      <rPr>
        <u/>
        <sz val="10"/>
        <color rgb="FF1155CC"/>
        <rFont val="Arial"/>
        <scheme val="minor"/>
      </rPr>
      <t>The Beauty Shack with The Laser Lounge</t>
    </r>
  </si>
  <si>
    <t>vale park, Asparagus Way, Unit 2, Evesham, England</t>
  </si>
  <si>
    <r>
      <rPr>
        <u/>
        <sz val="10"/>
        <color rgb="FF1155CC"/>
        <rFont val="Arial"/>
        <scheme val="minor"/>
      </rPr>
      <t>Hair by Luci</t>
    </r>
  </si>
  <si>
    <t>28 St John Street, Galashiels, Scotland</t>
  </si>
  <si>
    <r>
      <rPr>
        <u/>
        <sz val="10"/>
        <color rgb="FF1155CC"/>
        <rFont val="Arial"/>
        <scheme val="minor"/>
      </rPr>
      <t>Megan’s Beauty and Brows</t>
    </r>
  </si>
  <si>
    <t>N/A, Galashiels, Scotland</t>
  </si>
  <si>
    <r>
      <rPr>
        <u/>
        <sz val="10"/>
        <color rgb="FF1155CC"/>
        <rFont val="Arial"/>
        <scheme val="minor"/>
      </rPr>
      <t>Abi Rose Beauty</t>
    </r>
  </si>
  <si>
    <t>Mill Street, Nantwich, England</t>
  </si>
  <si>
    <r>
      <rPr>
        <u/>
        <sz val="10"/>
        <color rgb="FF1155CC"/>
        <rFont val="Arial"/>
        <scheme val="minor"/>
      </rPr>
      <t>Aesthete Beautique</t>
    </r>
  </si>
  <si>
    <t>Gregory Roe Hair Salon, 8 Mill Street, Nantwich, England</t>
  </si>
  <si>
    <r>
      <rPr>
        <u/>
        <sz val="10"/>
        <color rgb="FF1155CC"/>
        <rFont val="Arial"/>
        <scheme val="minor"/>
      </rPr>
      <t>Gee Gee's Beauty</t>
    </r>
  </si>
  <si>
    <t>7 Cocoa Yard, Nantwich, England</t>
  </si>
  <si>
    <r>
      <rPr>
        <u/>
        <sz val="10"/>
        <color rgb="FF1155CC"/>
        <rFont val="Arial"/>
        <scheme val="minor"/>
      </rPr>
      <t>KK Nails &amp; Beauty</t>
    </r>
  </si>
  <si>
    <t>Mountsandel Road, Coleraine, Northern Ireland</t>
  </si>
  <si>
    <r>
      <rPr>
        <u/>
        <sz val="10"/>
        <color rgb="FF1155CC"/>
        <rFont val="Arial"/>
        <scheme val="minor"/>
      </rPr>
      <t>Nails by Jeni</t>
    </r>
  </si>
  <si>
    <t>5a Long Commons, Samantha Louise Beauty Studio, Coleraine, Northern Ireland</t>
  </si>
  <si>
    <r>
      <rPr>
        <u/>
        <sz val="10"/>
        <color rgb="FF1155CC"/>
        <rFont val="Arial"/>
        <scheme val="minor"/>
      </rPr>
      <t>Blissful Beauty by B</t>
    </r>
  </si>
  <si>
    <t>Watton at stone, Watton at stone , England</t>
  </si>
  <si>
    <r>
      <rPr>
        <u/>
        <sz val="10"/>
        <color rgb="FF1155CC"/>
        <rFont val="Arial"/>
        <scheme val="minor"/>
      </rPr>
      <t>Fraser's Hair Studio + Nail Bar</t>
    </r>
  </si>
  <si>
    <t>30 Cliff Road, Newquay, England</t>
  </si>
  <si>
    <r>
      <rPr>
        <u/>
        <sz val="10"/>
        <color rgb="FF1155CC"/>
        <rFont val="Arial"/>
        <scheme val="minor"/>
      </rPr>
      <t>Elles Body Contouring Aesthetics</t>
    </r>
  </si>
  <si>
    <t>4 Tregenna Hill, Olina Jay, St Ives, England</t>
  </si>
  <si>
    <r>
      <rPr>
        <u/>
        <sz val="10"/>
        <color rgb="FF1155CC"/>
        <rFont val="Arial"/>
        <scheme val="minor"/>
      </rPr>
      <t>SALT Fistral Salon</t>
    </r>
  </si>
  <si>
    <t>Fistral Beach Hotel and Spa, UK, Esplanade Road, Newquay, England</t>
  </si>
  <si>
    <r>
      <rPr>
        <u/>
        <sz val="10"/>
        <color rgb="FF1155CC"/>
        <rFont val="Arial"/>
        <scheme val="minor"/>
      </rPr>
      <t>Brahmaloka</t>
    </r>
  </si>
  <si>
    <t>UK,, Portskewett, Wales</t>
  </si>
  <si>
    <r>
      <rPr>
        <u/>
        <sz val="10"/>
        <color rgb="FF1155CC"/>
        <rFont val="Arial"/>
        <scheme val="minor"/>
      </rPr>
      <t>Demi Jenkins Studios</t>
    </r>
  </si>
  <si>
    <t>13 Broad Street, Abersychan, Wales</t>
  </si>
  <si>
    <r>
      <rPr>
        <u/>
        <sz val="10"/>
        <color rgb="FF1155CC"/>
        <rFont val="Arial"/>
        <scheme val="minor"/>
      </rPr>
      <t>Polished Skull Nails</t>
    </r>
  </si>
  <si>
    <t>10 Chapel Road, Camberley , Camberley, England</t>
  </si>
  <si>
    <r>
      <rPr>
        <u/>
        <sz val="10"/>
        <color rgb="FF1155CC"/>
        <rFont val="Arial"/>
        <scheme val="minor"/>
      </rPr>
      <t>SisterHood</t>
    </r>
  </si>
  <si>
    <t>MANOR FARM, CHURCH LN, CHILCOMPTON, SOMERSET, BA3 4HP, The Granary, Chilcompton, England</t>
  </si>
  <si>
    <r>
      <rPr>
        <u/>
        <sz val="10"/>
        <color rgb="FF1155CC"/>
        <rFont val="Arial"/>
        <scheme val="minor"/>
      </rPr>
      <t>Lashes by BW</t>
    </r>
  </si>
  <si>
    <t>70 Station Street, Atherstone, England</t>
  </si>
  <si>
    <r>
      <rPr>
        <u/>
        <sz val="10"/>
        <color rgb="FF1155CC"/>
        <rFont val="Arial"/>
        <scheme val="minor"/>
      </rPr>
      <t>Nails by Krystina</t>
    </r>
  </si>
  <si>
    <t>83 Watling Street, Grendon, England</t>
  </si>
  <si>
    <r>
      <rPr>
        <u/>
        <sz val="10"/>
        <color rgb="FF1155CC"/>
        <rFont val="Arial"/>
        <scheme val="minor"/>
      </rPr>
      <t>Leah Twigger Nails</t>
    </r>
  </si>
  <si>
    <t>Boot Inn, Atherstone, UK, Grendon, England</t>
  </si>
  <si>
    <r>
      <rPr>
        <u/>
        <sz val="10"/>
        <color rgb="FF1155CC"/>
        <rFont val="Arial"/>
        <scheme val="minor"/>
      </rPr>
      <t>The Nail and Lash Cabin</t>
    </r>
  </si>
  <si>
    <t>32 Centenary Way, Penzance, England</t>
  </si>
  <si>
    <r>
      <rPr>
        <u/>
        <sz val="10"/>
        <color rgb="FF1155CC"/>
        <rFont val="Arial"/>
        <scheme val="minor"/>
      </rPr>
      <t>Lowarth Beauty</t>
    </r>
  </si>
  <si>
    <t>Penzance, UK, 21 Carvossa Estate, Crowlas, England</t>
  </si>
  <si>
    <r>
      <rPr>
        <u/>
        <sz val="10"/>
        <color rgb="FF1155CC"/>
        <rFont val="Arial"/>
        <scheme val="minor"/>
      </rPr>
      <t>Fifteen Beauty Clinic</t>
    </r>
  </si>
  <si>
    <t>15-17 Saxon Square, Christchurch</t>
  </si>
  <si>
    <r>
      <rPr>
        <u/>
        <sz val="10"/>
        <color rgb="FF1155CC"/>
        <rFont val="Arial"/>
        <scheme val="minor"/>
      </rPr>
      <t>JC Brows</t>
    </r>
  </si>
  <si>
    <t>UK, Unit 31, Bedwas House Industrial Estate, Bedwas, Wales</t>
  </si>
  <si>
    <r>
      <rPr>
        <u/>
        <sz val="10"/>
        <color rgb="FF1155CC"/>
        <rFont val="Arial"/>
        <scheme val="minor"/>
      </rPr>
      <t>Rose and Leigh</t>
    </r>
  </si>
  <si>
    <t>26 Van Road, Caerphilly, Wales</t>
  </si>
  <si>
    <r>
      <rPr>
        <u/>
        <sz val="10"/>
        <color rgb="FF1155CC"/>
        <rFont val="Arial"/>
        <scheme val="minor"/>
      </rPr>
      <t>Adorable Beauty</t>
    </r>
  </si>
  <si>
    <t>Rudry, Caerphilly , Wales</t>
  </si>
  <si>
    <r>
      <rPr>
        <u/>
        <sz val="10"/>
        <color rgb="FF1155CC"/>
        <rFont val="Arial"/>
        <scheme val="minor"/>
      </rPr>
      <t>Exposure</t>
    </r>
  </si>
  <si>
    <t>3 Birdcage Walk , Inside Sweetblinxx, Dudley, England</t>
  </si>
  <si>
    <r>
      <rPr>
        <u/>
        <sz val="10"/>
        <color rgb="FF1155CC"/>
        <rFont val="Arial"/>
        <scheme val="minor"/>
      </rPr>
      <t>Diamond Nails &amp; Aesthetics Ltd.</t>
    </r>
  </si>
  <si>
    <t>118 The Straits, Dudley, England</t>
  </si>
  <si>
    <r>
      <rPr>
        <u/>
        <sz val="10"/>
        <color rgb="FF1155CC"/>
        <rFont val="Arial"/>
        <scheme val="minor"/>
      </rPr>
      <t>By Gemma Louise</t>
    </r>
  </si>
  <si>
    <t>2 Hillside Terrace , Ebbw Vale, Wales</t>
  </si>
  <si>
    <r>
      <rPr>
        <u/>
        <sz val="10"/>
        <color rgb="FF1155CC"/>
        <rFont val="Arial"/>
        <scheme val="minor"/>
      </rPr>
      <t>BeautyByPaigePowell</t>
    </r>
  </si>
  <si>
    <t>13 Market Street, Ebbw Vale, Wales</t>
  </si>
  <si>
    <r>
      <rPr>
        <u/>
        <sz val="10"/>
        <color rgb="FF1155CC"/>
        <rFont val="Arial"/>
        <scheme val="minor"/>
      </rPr>
      <t>Michelle Mallon Hair and Beauty</t>
    </r>
  </si>
  <si>
    <t>44 Drumintee Road, Meigh, Northern Ireland</t>
  </si>
  <si>
    <r>
      <rPr>
        <u/>
        <sz val="10"/>
        <color rgb="FF1155CC"/>
        <rFont val="Arial"/>
        <scheme val="minor"/>
      </rPr>
      <t>Lìa Skin &amp; Beauty</t>
    </r>
  </si>
  <si>
    <t>71 Newtown Road, Camlough, Newry, Northern Ireland</t>
  </si>
  <si>
    <r>
      <rPr>
        <u/>
        <sz val="10"/>
        <color rgb="FF1155CC"/>
        <rFont val="Arial"/>
        <scheme val="minor"/>
      </rPr>
      <t>Studio 23</t>
    </r>
  </si>
  <si>
    <t>61 Concession Road, Unit 5, Crossmaglen, Northern Ireland</t>
  </si>
  <si>
    <r>
      <rPr>
        <u/>
        <sz val="10"/>
        <color rgb="FF1155CC"/>
        <rFont val="Arial"/>
        <scheme val="minor"/>
      </rPr>
      <t>Blissful Touch Beauty By Michaela</t>
    </r>
  </si>
  <si>
    <t>27 Mcgoldricks Villas, Kilkeel, Newry, Northern Ireland</t>
  </si>
  <si>
    <r>
      <rPr>
        <u/>
        <sz val="10"/>
        <color rgb="FF1155CC"/>
        <rFont val="Arial"/>
        <scheme val="minor"/>
      </rPr>
      <t>ViZiON beauty with nyree</t>
    </r>
  </si>
  <si>
    <t>95 Corporation Road, Workington, England</t>
  </si>
  <si>
    <r>
      <rPr>
        <u/>
        <sz val="10"/>
        <color rgb="FF1155CC"/>
        <rFont val="Arial"/>
        <scheme val="minor"/>
      </rPr>
      <t>The Beauty Cabin with Helen</t>
    </r>
  </si>
  <si>
    <t>55 Brinkinfield Road, Chalgrove, England</t>
  </si>
  <si>
    <r>
      <rPr>
        <u/>
        <sz val="10"/>
        <color rgb="FF1155CC"/>
        <rFont val="Arial"/>
        <scheme val="minor"/>
      </rPr>
      <t>Izzy.Sanctuary (Barclay Farms)</t>
    </r>
  </si>
  <si>
    <t>The Clock Barn, Little Baldon, England</t>
  </si>
  <si>
    <r>
      <rPr>
        <u/>
        <sz val="10"/>
        <color rgb="FF1155CC"/>
        <rFont val="Arial"/>
        <scheme val="minor"/>
      </rPr>
      <t>Angel Beauty Parlour Westgate Centre</t>
    </r>
  </si>
  <si>
    <t>1 Norfolk Street, Oxford, England</t>
  </si>
  <si>
    <r>
      <rPr>
        <u/>
        <sz val="10"/>
        <color rgb="FF1155CC"/>
        <rFont val="Arial"/>
        <scheme val="minor"/>
      </rPr>
      <t>House of Nailz™</t>
    </r>
  </si>
  <si>
    <t>6 Eleanor's Cross, Dunstable, England</t>
  </si>
  <si>
    <r>
      <rPr>
        <u/>
        <sz val="10"/>
        <color rgb="FF1155CC"/>
        <rFont val="Arial"/>
        <scheme val="minor"/>
      </rPr>
      <t>Coronated Beauty</t>
    </r>
  </si>
  <si>
    <t>6A Wallace Drive, Eaton Bray, England</t>
  </si>
  <si>
    <r>
      <rPr>
        <u/>
        <sz val="10"/>
        <color rgb="FF1155CC"/>
        <rFont val="Arial"/>
        <scheme val="minor"/>
      </rPr>
      <t>Salon 85</t>
    </r>
  </si>
  <si>
    <t>44e high street, 44e, leighton buzzard, England</t>
  </si>
  <si>
    <r>
      <rPr>
        <u/>
        <sz val="10"/>
        <color rgb="FF1155CC"/>
        <rFont val="Arial"/>
        <scheme val="minor"/>
      </rPr>
      <t>K Louise Beauty</t>
    </r>
  </si>
  <si>
    <t>Brooklands Drive, Leighton Buzzard, England</t>
  </si>
  <si>
    <r>
      <rPr>
        <u/>
        <sz val="10"/>
        <color rgb="FF1155CC"/>
        <rFont val="Arial"/>
        <scheme val="minor"/>
      </rPr>
      <t>Hairstylist at Toniq</t>
    </r>
  </si>
  <si>
    <t>Toniq Hairdressing, UK, 15 East Street, Ware, England</t>
  </si>
  <si>
    <r>
      <rPr>
        <u/>
        <sz val="10"/>
        <color rgb="FF1155CC"/>
        <rFont val="Arial"/>
        <scheme val="minor"/>
      </rPr>
      <t>Ihbeauty</t>
    </r>
  </si>
  <si>
    <t>19 Millfield Avenue, Marsh Gibbon, England</t>
  </si>
  <si>
    <r>
      <rPr>
        <u/>
        <sz val="10"/>
        <color rgb="FF1155CC"/>
        <rFont val="Arial"/>
        <scheme val="minor"/>
      </rPr>
      <t>The Beauty Room by Rachel Cole</t>
    </r>
  </si>
  <si>
    <t>4 Station Approach, Penarth, Wales</t>
  </si>
  <si>
    <r>
      <rPr>
        <u/>
        <sz val="10"/>
        <color rgb="FF1155CC"/>
        <rFont val="Arial"/>
        <scheme val="minor"/>
      </rPr>
      <t>NLR Beauty</t>
    </r>
  </si>
  <si>
    <t>19 Carlaverock Court, Tranent, Scotland</t>
  </si>
  <si>
    <r>
      <rPr>
        <u/>
        <sz val="10"/>
        <color rgb="FF1155CC"/>
        <rFont val="Arial"/>
        <scheme val="minor"/>
      </rPr>
      <t>Hair Couture Tranent Ltd</t>
    </r>
  </si>
  <si>
    <t>58 Church Street, Tranent, Scotland</t>
  </si>
  <si>
    <r>
      <rPr>
        <u/>
        <sz val="10"/>
        <color rgb="FF1155CC"/>
        <rFont val="Arial"/>
        <scheme val="minor"/>
      </rPr>
      <t>The Good Beauty Club</t>
    </r>
  </si>
  <si>
    <t>93 High Street, Tranent, Scotland</t>
  </si>
  <si>
    <r>
      <rPr>
        <u/>
        <sz val="10"/>
        <color rgb="FF1155CC"/>
        <rFont val="Arial"/>
        <scheme val="minor"/>
      </rPr>
      <t>Nailz by Ailish</t>
    </r>
  </si>
  <si>
    <t>5 Bridge Street, Tranent, Scotland</t>
  </si>
  <si>
    <r>
      <rPr>
        <u/>
        <sz val="10"/>
        <color rgb="FF1155CC"/>
        <rFont val="Arial"/>
        <scheme val="minor"/>
      </rPr>
      <t>Affinity Beauty at VAMP Hair And Beauty</t>
    </r>
  </si>
  <si>
    <t>14 Rose Street, Wokingham, England</t>
  </si>
  <si>
    <r>
      <rPr>
        <u/>
        <sz val="10"/>
        <color rgb="FF1155CC"/>
        <rFont val="Arial"/>
        <scheme val="minor"/>
      </rPr>
      <t>The Beauty Garden</t>
    </r>
  </si>
  <si>
    <t>Broadway Bungalow , Blyth, England</t>
  </si>
  <si>
    <r>
      <rPr>
        <u/>
        <sz val="10"/>
        <color rgb="FF1155CC"/>
        <rFont val="Arial"/>
        <scheme val="minor"/>
      </rPr>
      <t>The Beauty Emporium Cheshire</t>
    </r>
  </si>
  <si>
    <t>27 Chester Road, Above WPW Tiling Specialists, Northwich, England</t>
  </si>
  <si>
    <r>
      <rPr>
        <u/>
        <sz val="10"/>
        <color rgb="FF1155CC"/>
        <rFont val="Arial"/>
        <scheme val="minor"/>
      </rPr>
      <t>Becky Cox | Luxury Manicurist</t>
    </r>
  </si>
  <si>
    <t>23 Jubilee Crescent, Winnington, Northwich, England</t>
  </si>
  <si>
    <r>
      <rPr>
        <u/>
        <sz val="10"/>
        <color rgb="FF1155CC"/>
        <rFont val="Arial"/>
        <scheme val="minor"/>
      </rPr>
      <t>Hair and Beauty by Shiona</t>
    </r>
  </si>
  <si>
    <t>10 outfield chase, Winnington, Northwich, England</t>
  </si>
  <si>
    <r>
      <rPr>
        <u/>
        <sz val="10"/>
        <color rgb="FF1155CC"/>
        <rFont val="Arial"/>
        <scheme val="minor"/>
      </rPr>
      <t>TA2 Ink</t>
    </r>
  </si>
  <si>
    <t>48 Newcastle Avenue, Worksop, England</t>
  </si>
  <si>
    <r>
      <rPr>
        <u/>
        <sz val="10"/>
        <color rgb="FF1155CC"/>
        <rFont val="Arial"/>
        <scheme val="minor"/>
      </rPr>
      <t>Gels by OP</t>
    </r>
  </si>
  <si>
    <t>Unit 1 Albion Close, Worksop, England</t>
  </si>
  <si>
    <r>
      <rPr>
        <u/>
        <sz val="10"/>
        <color rgb="FF1155CC"/>
        <rFont val="Arial"/>
        <scheme val="minor"/>
      </rPr>
      <t>Nails By Charlotte</t>
    </r>
  </si>
  <si>
    <t>The Hair Loft, UK, Gloucester Arms Hotel, Great Dockray, Unit 6, Penrith, England</t>
  </si>
  <si>
    <r>
      <rPr>
        <u/>
        <sz val="10"/>
        <color rgb="FF1155CC"/>
        <rFont val="Arial"/>
        <scheme val="minor"/>
      </rPr>
      <t>Enchanted Nail &amp; Healing Parlour</t>
    </r>
  </si>
  <si>
    <t>Newton House, UK, Gilwilly Industrial Estate, Penrith, England</t>
  </si>
  <si>
    <r>
      <rPr>
        <u/>
        <sz val="10"/>
        <color rgb="FF1155CC"/>
        <rFont val="Arial"/>
        <scheme val="minor"/>
      </rPr>
      <t>SE Beauty Lounge</t>
    </r>
  </si>
  <si>
    <t>10 First Avenue, Morpeth, England</t>
  </si>
  <si>
    <r>
      <rPr>
        <u/>
        <sz val="10"/>
        <color rgb="FF1155CC"/>
        <rFont val="Arial"/>
        <scheme val="minor"/>
      </rPr>
      <t>Perfections Nails and Beauty</t>
    </r>
  </si>
  <si>
    <t>43 Delamere Street, Cheshire, Winsford, England</t>
  </si>
  <si>
    <r>
      <rPr>
        <u/>
        <sz val="10"/>
        <color rgb="FF1155CC"/>
        <rFont val="Arial"/>
        <scheme val="minor"/>
      </rPr>
      <t>EC.atyourfingertips</t>
    </r>
  </si>
  <si>
    <t>Cross Lane, Whiston, England</t>
  </si>
  <si>
    <r>
      <rPr>
        <u/>
        <sz val="10"/>
        <color rgb="FF1155CC"/>
        <rFont val="Arial"/>
        <scheme val="minor"/>
      </rPr>
      <t>Byoliviasophia</t>
    </r>
  </si>
  <si>
    <t>Divine Beauty, UK, 112 Manchester Road, Prescot, England</t>
  </si>
  <si>
    <r>
      <rPr>
        <u/>
        <sz val="10"/>
        <color rgb="FF1155CC"/>
        <rFont val="Arial"/>
        <scheme val="minor"/>
      </rPr>
      <t>Beauty By Nicole</t>
    </r>
  </si>
  <si>
    <t>Mind Body Booty Empire, Prescot, UK, Stanley Grange, Business Village, Suite 5A, Knowsley, England</t>
  </si>
  <si>
    <r>
      <rPr>
        <u/>
        <sz val="10"/>
        <color rgb="FF1155CC"/>
        <rFont val="Arial"/>
        <scheme val="minor"/>
      </rPr>
      <t>Olivia George Beauty Whiston</t>
    </r>
  </si>
  <si>
    <t>6 Dragon Drive, Whiston, England</t>
  </si>
  <si>
    <r>
      <rPr>
        <u/>
        <sz val="10"/>
        <color rgb="FF1155CC"/>
        <rFont val="Arial"/>
        <scheme val="minor"/>
      </rPr>
      <t>Classy Nails Beauty</t>
    </r>
  </si>
  <si>
    <t>17 Canterbury Street, Kent, Gillingham, England</t>
  </si>
  <si>
    <r>
      <rPr>
        <u/>
        <sz val="10"/>
        <color rgb="FF1155CC"/>
        <rFont val="Arial"/>
        <scheme val="minor"/>
      </rPr>
      <t>Avoir Beauty</t>
    </r>
  </si>
  <si>
    <t>Avenue Tennis, Featherby Road, Gillingham, England</t>
  </si>
  <si>
    <r>
      <rPr>
        <u/>
        <sz val="10"/>
        <color rgb="FF1155CC"/>
        <rFont val="Arial"/>
        <scheme val="minor"/>
      </rPr>
      <t>Jaz’s Beauty Room</t>
    </r>
  </si>
  <si>
    <t>UK, Clacton-on-sea, England</t>
  </si>
  <si>
    <r>
      <rPr>
        <u/>
        <sz val="10"/>
        <color rgb="FF1155CC"/>
        <rFont val="Arial"/>
        <scheme val="minor"/>
      </rPr>
      <t>Secrets Hair and Beauty</t>
    </r>
  </si>
  <si>
    <t>108 Torquay Road, Paignton, England</t>
  </si>
  <si>
    <r>
      <rPr>
        <u/>
        <sz val="10"/>
        <color rgb="FF1155CC"/>
        <rFont val="Arial"/>
        <scheme val="minor"/>
      </rPr>
      <t>Ohana Beauty JV</t>
    </r>
  </si>
  <si>
    <t>188-190 Torquay Road, Ohana Beauty JV , Devon, Paignton, England</t>
  </si>
  <si>
    <r>
      <rPr>
        <u/>
        <sz val="10"/>
        <color rgb="FF1155CC"/>
        <rFont val="Arial"/>
        <scheme val="minor"/>
      </rPr>
      <t>Skins PMU &amp; Beauty, Paignton</t>
    </r>
  </si>
  <si>
    <t>100 Marldon Road, Paignton, England</t>
  </si>
  <si>
    <r>
      <rPr>
        <u/>
        <sz val="10"/>
        <color rgb="FF1155CC"/>
        <rFont val="Arial"/>
        <scheme val="minor"/>
      </rPr>
      <t>By Lucy Rebecca</t>
    </r>
  </si>
  <si>
    <t>Blackbrook Barns, London Road, The Royal Town of Sutton Coldfield, England</t>
  </si>
  <si>
    <r>
      <rPr>
        <u/>
        <sz val="10"/>
        <color rgb="FF1155CC"/>
        <rFont val="Arial"/>
        <scheme val="minor"/>
      </rPr>
      <t>By Mia</t>
    </r>
  </si>
  <si>
    <t>7 Williams Avenue, fradley, Lichfield</t>
  </si>
  <si>
    <r>
      <rPr>
        <u/>
        <sz val="10"/>
        <color rgb="FF1155CC"/>
        <rFont val="Arial"/>
        <scheme val="minor"/>
      </rPr>
      <t>NUYU Hair &amp; Beauty</t>
    </r>
  </si>
  <si>
    <t>Thrales House, 40 Tamworth Street, Staffordshire, Lichfield, England</t>
  </si>
  <si>
    <r>
      <rPr>
        <u/>
        <sz val="10"/>
        <color rgb="FF1155CC"/>
        <rFont val="Arial"/>
        <scheme val="minor"/>
      </rPr>
      <t>Megan’s Beauty Room</t>
    </r>
  </si>
  <si>
    <t>Leyland Lane, 254, Leyland, England</t>
  </si>
  <si>
    <r>
      <rPr>
        <u/>
        <sz val="10"/>
        <color rgb="FF1155CC"/>
        <rFont val="Arial"/>
        <scheme val="minor"/>
      </rPr>
      <t>Nails By Leanne</t>
    </r>
  </si>
  <si>
    <t>46 Buttercup Drive , Leyland, England</t>
  </si>
  <si>
    <r>
      <rPr>
        <u/>
        <sz val="10"/>
        <color rgb="FF1155CC"/>
        <rFont val="Arial"/>
        <scheme val="minor"/>
      </rPr>
      <t>Emmie Sian Beauty</t>
    </r>
  </si>
  <si>
    <t>25 Preston Road, Leyland, England</t>
  </si>
  <si>
    <r>
      <rPr>
        <u/>
        <sz val="10"/>
        <color rgb="FF1155CC"/>
        <rFont val="Arial"/>
        <scheme val="minor"/>
      </rPr>
      <t>Miaanne Beauty</t>
    </r>
  </si>
  <si>
    <t>Bank chambers belgrave square , La nails and beauty , Darwen, England</t>
  </si>
  <si>
    <r>
      <rPr>
        <u/>
        <sz val="10"/>
        <color rgb="FF1155CC"/>
        <rFont val="Arial"/>
        <scheme val="minor"/>
      </rPr>
      <t>GnicoleNails</t>
    </r>
  </si>
  <si>
    <t>23 Railway Road, Darwen, England</t>
  </si>
  <si>
    <r>
      <rPr>
        <u/>
        <sz val="10"/>
        <color rgb="FF1155CC"/>
        <rFont val="Arial"/>
        <scheme val="minor"/>
      </rPr>
      <t>KPH Well-being Therapies</t>
    </r>
  </si>
  <si>
    <t>38, Railway Road, Darwen</t>
  </si>
  <si>
    <r>
      <rPr>
        <u/>
        <sz val="10"/>
        <color rgb="FF1155CC"/>
        <rFont val="Arial"/>
        <scheme val="minor"/>
      </rPr>
      <t>The Brookside Hair, Barber &amp; Beauty Salon ⭐️⭐️⭐️⭐️⭐️</t>
    </r>
  </si>
  <si>
    <t>141 Duckworth Street, Lancashire, Darwen, England</t>
  </si>
  <si>
    <r>
      <rPr>
        <u/>
        <sz val="10"/>
        <color rgb="FF1155CC"/>
        <rFont val="Arial"/>
        <scheme val="minor"/>
      </rPr>
      <t>Glam by Sophie G</t>
    </r>
  </si>
  <si>
    <t>7 New Bridge Street, Ayr, Scotland</t>
  </si>
  <si>
    <r>
      <rPr>
        <u/>
        <sz val="10"/>
        <color rgb="FF1155CC"/>
        <rFont val="Arial"/>
        <scheme val="minor"/>
      </rPr>
      <t>Sarah - Anne's Beauty</t>
    </r>
  </si>
  <si>
    <t>244 High Street, Felixstowe, England</t>
  </si>
  <si>
    <r>
      <rPr>
        <u/>
        <sz val="10"/>
        <color rgb="FF1155CC"/>
        <rFont val="Arial"/>
        <scheme val="minor"/>
      </rPr>
      <t>Professio Nails</t>
    </r>
  </si>
  <si>
    <t>21801 N Avalon Blvd, Carson, CA 90745, USA</t>
  </si>
  <si>
    <r>
      <rPr>
        <u/>
        <sz val="10"/>
        <color rgb="FF1155CC"/>
        <rFont val="Arial"/>
        <scheme val="minor"/>
      </rPr>
      <t>Sunset Nails</t>
    </r>
  </si>
  <si>
    <t>1810 Irving St, San Francisco, CA 94122, USA</t>
  </si>
  <si>
    <r>
      <rPr>
        <u/>
        <sz val="10"/>
        <color rgb="FF1155CC"/>
        <rFont val="Arial"/>
        <scheme val="minor"/>
      </rPr>
      <t>Glamor'Us Nails by Gab</t>
    </r>
  </si>
  <si>
    <t>Mornington Avenue, Ellesmere Port, England</t>
  </si>
  <si>
    <r>
      <rPr>
        <u/>
        <sz val="10"/>
        <color rgb="FF1155CC"/>
        <rFont val="Arial"/>
        <scheme val="minor"/>
      </rPr>
      <t>Lashleigh</t>
    </r>
  </si>
  <si>
    <t>The Business Centre, Hooton Road, Hooton , Cheshire, England</t>
  </si>
  <si>
    <r>
      <rPr>
        <u/>
        <sz val="10"/>
        <color rgb="FF1155CC"/>
        <rFont val="Arial"/>
        <scheme val="minor"/>
      </rPr>
      <t>The Nook</t>
    </r>
  </si>
  <si>
    <t>Stanlaw Abbey Business Centre, UK, Dover Drive, Ellesmere Port, England</t>
  </si>
  <si>
    <r>
      <rPr>
        <u/>
        <sz val="10"/>
        <color rgb="FF1155CC"/>
        <rFont val="Arial"/>
        <scheme val="minor"/>
      </rPr>
      <t>Coco Lottie Beauty</t>
    </r>
  </si>
  <si>
    <t>2 Slackswood Close, Ellesmere Port, England</t>
  </si>
  <si>
    <r>
      <rPr>
        <u/>
        <sz val="10"/>
        <color rgb="FF1155CC"/>
        <rFont val="Arial"/>
        <scheme val="minor"/>
      </rPr>
      <t>We Love Hair Ltd</t>
    </r>
  </si>
  <si>
    <t>2 Cambridge Road, Ellesmere Port, England</t>
  </si>
  <si>
    <r>
      <rPr>
        <u/>
        <sz val="10"/>
        <color rgb="FF1155CC"/>
        <rFont val="Arial"/>
        <scheme val="minor"/>
      </rPr>
      <t>Little Sutton Medispa</t>
    </r>
  </si>
  <si>
    <t>333a Chester Road, Little Sutton, Ellesmere Port, England</t>
  </si>
  <si>
    <r>
      <rPr>
        <u/>
        <sz val="10"/>
        <color rgb="FF1155CC"/>
        <rFont val="Arial"/>
        <scheme val="minor"/>
      </rPr>
      <t>La Bonne Vie</t>
    </r>
  </si>
  <si>
    <t>16 Fostergate, Cawood, England</t>
  </si>
  <si>
    <r>
      <rPr>
        <u/>
        <sz val="10"/>
        <color rgb="FF1155CC"/>
        <rFont val="Arial"/>
        <scheme val="minor"/>
      </rPr>
      <t>Studio Fifteen</t>
    </r>
  </si>
  <si>
    <t>Selby, UK, 15 Moss Green Lane, Brayton, England</t>
  </si>
  <si>
    <r>
      <rPr>
        <u/>
        <sz val="10"/>
        <color rgb="FF1155CC"/>
        <rFont val="Arial"/>
        <scheme val="minor"/>
      </rPr>
      <t>Beauty by Lucy at Hair Innovation</t>
    </r>
  </si>
  <si>
    <t>Market Cross, 22 Market Lane, Selby, England</t>
  </si>
  <si>
    <r>
      <rPr>
        <u/>
        <sz val="10"/>
        <color rgb="FF1155CC"/>
        <rFont val="Arial"/>
        <scheme val="minor"/>
      </rPr>
      <t>Bardot Beauty</t>
    </r>
  </si>
  <si>
    <t>Wren Lane, Selby, England</t>
  </si>
  <si>
    <r>
      <rPr>
        <u/>
        <sz val="10"/>
        <color rgb="FF1155CC"/>
        <rFont val="Arial"/>
        <scheme val="minor"/>
      </rPr>
      <t>Prep Beauty Therapy</t>
    </r>
  </si>
  <si>
    <t>Nickies Hair, Beauty &amp; Training, UK, 8-10 Newbigging, Musselburgh, Scotland</t>
  </si>
  <si>
    <r>
      <rPr>
        <u/>
        <sz val="10"/>
        <color rgb="FF1155CC"/>
        <rFont val="Arial"/>
        <scheme val="minor"/>
      </rPr>
      <t>Nickies Salon &amp; Academy</t>
    </r>
  </si>
  <si>
    <t>10 Newbigging , Musselburgh, Scotland</t>
  </si>
  <si>
    <r>
      <rPr>
        <u/>
        <sz val="10"/>
        <color rgb="FF1155CC"/>
        <rFont val="Arial"/>
        <scheme val="minor"/>
      </rPr>
      <t>Trimology Llanelli</t>
    </r>
  </si>
  <si>
    <t>36 Station Road, 36, Llanelli, Llanelli, Wales</t>
  </si>
  <si>
    <r>
      <rPr>
        <u/>
        <sz val="10"/>
        <color rgb="FF1155CC"/>
        <rFont val="Arial"/>
        <scheme val="minor"/>
      </rPr>
      <t>Beauty 2 Bubbles</t>
    </r>
  </si>
  <si>
    <t>6 cowell precinct. Inside llanelli market, Llanelli, Wales</t>
  </si>
  <si>
    <r>
      <rPr>
        <u/>
        <sz val="10"/>
        <color rgb="FF1155CC"/>
        <rFont val="Arial"/>
        <scheme val="minor"/>
      </rPr>
      <t>Whispers Hair Design</t>
    </r>
  </si>
  <si>
    <t>Unit 2 Coombe Park Road, Teignmouth, England</t>
  </si>
  <si>
    <r>
      <rPr>
        <u/>
        <sz val="10"/>
        <color rgb="FF1155CC"/>
        <rFont val="Arial"/>
        <scheme val="minor"/>
      </rPr>
      <t>Bea•Zen Beauty</t>
    </r>
  </si>
  <si>
    <t>Woking, UK, The Mayford Centre, Mayford Green, Unit 114, Mayford, Woking, England</t>
  </si>
  <si>
    <r>
      <rPr>
        <u/>
        <sz val="10"/>
        <color rgb="FF1155CC"/>
        <rFont val="Arial"/>
        <scheme val="minor"/>
      </rPr>
      <t>Fresh Set</t>
    </r>
  </si>
  <si>
    <t>Top Cut, UK, 1 Bloomfield Road, Blackwood, Wales</t>
  </si>
  <si>
    <r>
      <rPr>
        <u/>
        <sz val="10"/>
        <color rgb="FF1155CC"/>
        <rFont val="Arial"/>
        <scheme val="minor"/>
      </rPr>
      <t>Heavenly Brows Blackwood</t>
    </r>
  </si>
  <si>
    <t>UK, Blackwood, Wales</t>
  </si>
  <si>
    <r>
      <rPr>
        <u/>
        <sz val="10"/>
        <color rgb="FF1155CC"/>
        <rFont val="Arial"/>
        <scheme val="minor"/>
      </rPr>
      <t>Colour Chic</t>
    </r>
  </si>
  <si>
    <t>4 market strand , Redruth , England</t>
  </si>
  <si>
    <r>
      <rPr>
        <u/>
        <sz val="10"/>
        <color rgb="FF1155CC"/>
        <rFont val="Arial"/>
        <scheme val="minor"/>
      </rPr>
      <t>Nail 4 U</t>
    </r>
  </si>
  <si>
    <t>15 Market Strand, Falmouth, England</t>
  </si>
  <si>
    <r>
      <rPr>
        <u/>
        <sz val="10"/>
        <color rgb="FF1155CC"/>
        <rFont val="Arial"/>
        <scheme val="minor"/>
      </rPr>
      <t>HCM Nails</t>
    </r>
  </si>
  <si>
    <t>Shelburne Road, 53, Falmouth, England</t>
  </si>
  <si>
    <r>
      <rPr>
        <u/>
        <sz val="10"/>
        <color rgb="FF1155CC"/>
        <rFont val="Arial"/>
        <scheme val="minor"/>
      </rPr>
      <t>Mollyxnailss</t>
    </r>
  </si>
  <si>
    <t>301 Manchester Road, Burnley, England</t>
  </si>
  <si>
    <r>
      <rPr>
        <u/>
        <sz val="10"/>
        <color rgb="FF1155CC"/>
        <rFont val="Arial"/>
        <scheme val="minor"/>
      </rPr>
      <t>Nailedit_bymillie</t>
    </r>
  </si>
  <si>
    <t>146 st james Street, Burnley, England</t>
  </si>
  <si>
    <r>
      <rPr>
        <u/>
        <sz val="10"/>
        <color rgb="FF1155CC"/>
        <rFont val="Arial"/>
        <scheme val="minor"/>
      </rPr>
      <t>iLash Beauty Salon</t>
    </r>
  </si>
  <si>
    <t>427 Wheatley lane road , Fence, England</t>
  </si>
  <si>
    <r>
      <rPr>
        <u/>
        <sz val="10"/>
        <color rgb="FF1155CC"/>
        <rFont val="Arial"/>
        <scheme val="minor"/>
      </rPr>
      <t>Amor Ltd</t>
    </r>
  </si>
  <si>
    <t>Blackburn, UK, 3 Harwood Lane, Great Harwood, England</t>
  </si>
  <si>
    <r>
      <rPr>
        <u/>
        <sz val="10"/>
        <color rgb="FF1155CC"/>
        <rFont val="Arial"/>
        <scheme val="minor"/>
      </rPr>
      <t>Chantelle Louise Beauty Academy Nails-Beauty-Holistics-Training</t>
    </r>
  </si>
  <si>
    <t>King's Road, Chantelle Louise Beauty room at Libra Beauty Salon , Blackburn, England</t>
  </si>
  <si>
    <r>
      <rPr>
        <u/>
        <sz val="10"/>
        <color rgb="FF1155CC"/>
        <rFont val="Arial"/>
        <scheme val="minor"/>
      </rPr>
      <t>Elysian - Wilpshire</t>
    </r>
  </si>
  <si>
    <t>918 Whalley New Road, Blackburn, England</t>
  </si>
  <si>
    <r>
      <rPr>
        <u/>
        <sz val="10"/>
        <color rgb="FF1155CC"/>
        <rFont val="Arial"/>
        <scheme val="minor"/>
      </rPr>
      <t>So Spicy Nails and Things</t>
    </r>
  </si>
  <si>
    <t>5 Heron Close, Higham Ferrers, Rushden, England</t>
  </si>
  <si>
    <r>
      <rPr>
        <u/>
        <sz val="10"/>
        <color rgb="FF1155CC"/>
        <rFont val="Arial"/>
        <scheme val="minor"/>
      </rPr>
      <t>Stephanie.elmore.nailtech</t>
    </r>
  </si>
  <si>
    <t>4 church street , Rushden, England</t>
  </si>
  <si>
    <r>
      <rPr>
        <u/>
        <sz val="10"/>
        <color rgb="FF1155CC"/>
        <rFont val="Arial"/>
        <scheme val="minor"/>
      </rPr>
      <t>Lauren Coulthard Beauty</t>
    </r>
  </si>
  <si>
    <t>Active Health, 17a Charles Street, Bath, England</t>
  </si>
  <si>
    <r>
      <rPr>
        <u/>
        <sz val="10"/>
        <color rgb="FF1155CC"/>
        <rFont val="Arial"/>
        <scheme val="minor"/>
      </rPr>
      <t>Mint Health &amp; Beauty</t>
    </r>
  </si>
  <si>
    <t>17 Livingstone Road, Bath, England</t>
  </si>
  <si>
    <r>
      <rPr>
        <u/>
        <sz val="10"/>
        <color rgb="FF1155CC"/>
        <rFont val="Arial"/>
        <scheme val="minor"/>
      </rPr>
      <t>12 Trim Street</t>
    </r>
  </si>
  <si>
    <t>12a Trim Street, Bath, England</t>
  </si>
  <si>
    <r>
      <rPr>
        <u/>
        <sz val="10"/>
        <color rgb="FF1155CC"/>
        <rFont val="Arial"/>
        <scheme val="minor"/>
      </rPr>
      <t>Rain’s Nailz, Hair &amp; Beauty Salon</t>
    </r>
  </si>
  <si>
    <t>5 Wellington Street, Luton, England</t>
  </si>
  <si>
    <r>
      <rPr>
        <u/>
        <sz val="10"/>
        <color rgb="FF1155CC"/>
        <rFont val="Arial"/>
        <scheme val="minor"/>
      </rPr>
      <t>The Wee Beauty Bar</t>
    </r>
  </si>
  <si>
    <t>58 Brudes Hill, Inverness, Scotland</t>
  </si>
  <si>
    <r>
      <rPr>
        <u/>
        <sz val="10"/>
        <color rgb="FF1155CC"/>
        <rFont val="Arial"/>
        <scheme val="minor"/>
      </rPr>
      <t>Bella Ness Beauty</t>
    </r>
  </si>
  <si>
    <t>17 Boswell Park, Inshes, Inverness, Scotland</t>
  </si>
  <si>
    <r>
      <rPr>
        <u/>
        <sz val="10"/>
        <color rgb="FF1155CC"/>
        <rFont val="Arial"/>
        <scheme val="minor"/>
      </rPr>
      <t>K.C Beauty</t>
    </r>
  </si>
  <si>
    <t>Inverness, UK, 29 Brookfield, Culloden Moor, Scotland</t>
  </si>
  <si>
    <r>
      <rPr>
        <u/>
        <sz val="10"/>
        <color rgb="FF1155CC"/>
        <rFont val="Arial"/>
        <scheme val="minor"/>
      </rPr>
      <t>Sara Campbell Therapies</t>
    </r>
  </si>
  <si>
    <t>The Drumossie Hotel, Old Perth Road, Inverness, Scotland</t>
  </si>
  <si>
    <r>
      <rPr>
        <u/>
        <sz val="10"/>
        <color rgb="FF1155CC"/>
        <rFont val="Arial"/>
        <scheme val="minor"/>
      </rPr>
      <t>Norfolk Beauty Academy</t>
    </r>
  </si>
  <si>
    <t>Memoirs, King's Lynn, UK, 61 Marshland Street, Terrington Saint Clement, England</t>
  </si>
  <si>
    <r>
      <rPr>
        <u/>
        <sz val="10"/>
        <color rgb="FF1155CC"/>
        <rFont val="Arial"/>
        <scheme val="minor"/>
      </rPr>
      <t>GH Hair Design</t>
    </r>
  </si>
  <si>
    <t>5 Saint Ann's Fort, King's Lynn, England</t>
  </si>
  <si>
    <r>
      <rPr>
        <u/>
        <sz val="10"/>
        <color rgb="FF1155CC"/>
        <rFont val="Arial"/>
        <scheme val="minor"/>
      </rPr>
      <t>Polished Beauty</t>
    </r>
  </si>
  <si>
    <t>111 Woodhall Lane, Welwyn Garden City, England</t>
  </si>
  <si>
    <r>
      <rPr>
        <u/>
        <sz val="10"/>
        <color rgb="FF1155CC"/>
        <rFont val="Arial"/>
        <scheme val="minor"/>
      </rPr>
      <t>Beauty by Aaliyah</t>
    </r>
  </si>
  <si>
    <t>Chequers , Hertfordshire , Welwyn Garden City, England</t>
  </si>
  <si>
    <r>
      <rPr>
        <u/>
        <sz val="10"/>
        <color rgb="FF1155CC"/>
        <rFont val="Arial"/>
        <scheme val="minor"/>
      </rPr>
      <t>Simply Beauty and Wellbeing</t>
    </r>
  </si>
  <si>
    <t>Saxon Crescent, Horsham, England</t>
  </si>
  <si>
    <r>
      <rPr>
        <u/>
        <sz val="10"/>
        <color rgb="FF1155CC"/>
        <rFont val="Arial"/>
        <scheme val="minor"/>
      </rPr>
      <t>IGS Cosmetics</t>
    </r>
  </si>
  <si>
    <t>Rusper , Horsham, England</t>
  </si>
  <si>
    <r>
      <rPr>
        <u/>
        <sz val="10"/>
        <color rgb="FF1155CC"/>
        <rFont val="Arial"/>
        <scheme val="minor"/>
      </rPr>
      <t>Cassini Beauty by Emily</t>
    </r>
  </si>
  <si>
    <t>Cassini Beauty &amp; Treatment Rooms, UK, 88a High Street, Wordsley, Stourbridge, England</t>
  </si>
  <si>
    <r>
      <rPr>
        <u/>
        <sz val="10"/>
        <color rgb="FF1155CC"/>
        <rFont val="Arial"/>
        <scheme val="minor"/>
      </rPr>
      <t>Nails by Carmen</t>
    </r>
  </si>
  <si>
    <t>The Ryde, House, The Ryde, Hatfield, England</t>
  </si>
  <si>
    <r>
      <rPr>
        <u/>
        <sz val="10"/>
        <color rgb="FF1155CC"/>
        <rFont val="Arial"/>
        <scheme val="minor"/>
      </rPr>
      <t>Diamond Beauty &amp; Aesthetics</t>
    </r>
  </si>
  <si>
    <t>Forum Place, 8 Fiddlebridge Lane, Hatfield, England</t>
  </si>
  <si>
    <r>
      <rPr>
        <u/>
        <sz val="10"/>
        <color rgb="FF1155CC"/>
        <rFont val="Arial"/>
        <scheme val="minor"/>
      </rPr>
      <t>Indulge Urself</t>
    </r>
  </si>
  <si>
    <t>124A Great North Road, Birchwood, Hatfield, England</t>
  </si>
  <si>
    <r>
      <rPr>
        <u/>
        <sz val="10"/>
        <color rgb="FF1155CC"/>
        <rFont val="Arial"/>
        <scheme val="minor"/>
      </rPr>
      <t>Beauty Post Salon</t>
    </r>
  </si>
  <si>
    <t>48 Newlands Park Drive, Scarborough, England</t>
  </si>
  <si>
    <r>
      <rPr>
        <u/>
        <sz val="10"/>
        <color rgb="FF1155CC"/>
        <rFont val="Arial"/>
        <scheme val="minor"/>
      </rPr>
      <t>Vanity Case</t>
    </r>
  </si>
  <si>
    <t>51 Nantwich Road, Cheshire, Crewe, England</t>
  </si>
  <si>
    <r>
      <rPr>
        <u/>
        <sz val="10"/>
        <color rgb="FF1155CC"/>
        <rFont val="Arial"/>
        <scheme val="minor"/>
      </rPr>
      <t>Head Turner</t>
    </r>
  </si>
  <si>
    <t>2 Parkers Road, Crewe, England</t>
  </si>
  <si>
    <r>
      <rPr>
        <u/>
        <sz val="10"/>
        <color rgb="FF1155CC"/>
        <rFont val="Arial"/>
        <scheme val="minor"/>
      </rPr>
      <t>Braids Of Audlem</t>
    </r>
  </si>
  <si>
    <t>6 Shropshire Street, Audlem, England</t>
  </si>
  <si>
    <r>
      <rPr>
        <u/>
        <sz val="10"/>
        <color rgb="FF1155CC"/>
        <rFont val="Arial"/>
        <scheme val="minor"/>
      </rPr>
      <t>Beauty By Jaz</t>
    </r>
  </si>
  <si>
    <t>34 Airedale Shopping Centre, , Airedale Centre, Keighley, England</t>
  </si>
  <si>
    <r>
      <rPr>
        <u/>
        <sz val="10"/>
        <color rgb="FF1155CC"/>
        <rFont val="Arial"/>
        <scheme val="minor"/>
      </rPr>
      <t>Beau Balance Holistic Therapy and Massage STEETON CLINIC</t>
    </r>
  </si>
  <si>
    <t>4 High street , STEETON, England</t>
  </si>
  <si>
    <r>
      <rPr>
        <u/>
        <sz val="10"/>
        <color rgb="FF1155CC"/>
        <rFont val="Arial"/>
        <scheme val="minor"/>
      </rPr>
      <t>Jules Nails and Beauty</t>
    </r>
  </si>
  <si>
    <t>45, Nessfield Drive, 45, Exley head, Keighley, United Kingdom</t>
  </si>
  <si>
    <r>
      <rPr>
        <u/>
        <sz val="10"/>
        <color rgb="FF1155CC"/>
        <rFont val="Arial"/>
        <scheme val="minor"/>
      </rPr>
      <t>Nevaeyah Hair and Beauty</t>
    </r>
  </si>
  <si>
    <t>7 Central Drive, Keighley, England</t>
  </si>
  <si>
    <r>
      <rPr>
        <u/>
        <sz val="10"/>
        <color rgb="FF1155CC"/>
        <rFont val="Arial"/>
        <scheme val="minor"/>
      </rPr>
      <t>Beauty Studio Haworth</t>
    </r>
  </si>
  <si>
    <t>Keighley, UK, 33 Sun Street, Haworth, England</t>
  </si>
  <si>
    <r>
      <rPr>
        <u/>
        <sz val="10"/>
        <color rgb="FF1155CC"/>
        <rFont val="Arial"/>
        <scheme val="minor"/>
      </rPr>
      <t>No Filter Salon, Cross Hills.</t>
    </r>
  </si>
  <si>
    <t>35A Main Street, Cross Hills, Keighey, England</t>
  </si>
  <si>
    <r>
      <rPr>
        <u/>
        <sz val="10"/>
        <color rgb="FF1155CC"/>
        <rFont val="Arial"/>
        <scheme val="minor"/>
      </rPr>
      <t>The Beauty Space</t>
    </r>
  </si>
  <si>
    <t>Graphic House, Druid Street, Hinckley, England</t>
  </si>
  <si>
    <r>
      <rPr>
        <u/>
        <sz val="10"/>
        <color rgb="FF1155CC"/>
        <rFont val="Arial"/>
        <scheme val="minor"/>
      </rPr>
      <t>Jodie’s Treatment Room</t>
    </r>
  </si>
  <si>
    <t>Littlehampton, UK, Holmwood Way, Angmering, England</t>
  </si>
  <si>
    <r>
      <rPr>
        <u/>
        <sz val="10"/>
        <color rgb="FF1155CC"/>
        <rFont val="Arial"/>
        <scheme val="minor"/>
      </rPr>
      <t>Beauty by Eloise</t>
    </r>
  </si>
  <si>
    <t>Ferring, Worthing, England</t>
  </si>
  <si>
    <r>
      <rPr>
        <u/>
        <sz val="10"/>
        <color rgb="FF1155CC"/>
        <rFont val="Arial"/>
        <scheme val="minor"/>
      </rPr>
      <t>Pretty by Elisha</t>
    </r>
  </si>
  <si>
    <t>Littlehampton, UK, Walders Road, Rustington, England</t>
  </si>
  <si>
    <r>
      <rPr>
        <u/>
        <sz val="10"/>
        <color rgb="FF1155CC"/>
        <rFont val="Arial"/>
        <scheme val="minor"/>
      </rPr>
      <t>The Secret Salon</t>
    </r>
  </si>
  <si>
    <t>Halstead, UK, 68 Hawkwood Road, Sible Hedingham, England</t>
  </si>
  <si>
    <r>
      <rPr>
        <u/>
        <sz val="10"/>
        <color rgb="FF1155CC"/>
        <rFont val="Arial"/>
        <scheme val="minor"/>
      </rPr>
      <t>Super Soft Laser Clinic Ltd</t>
    </r>
  </si>
  <si>
    <t>Ballingdon Hall, Sudbury, England</t>
  </si>
  <si>
    <r>
      <rPr>
        <u/>
        <sz val="10"/>
        <color rgb="FF1155CC"/>
        <rFont val="Arial"/>
        <scheme val="minor"/>
      </rPr>
      <t>Nails by Rachel</t>
    </r>
  </si>
  <si>
    <t>Salon, UK, 34 Bridge Street, Halstead, England</t>
  </si>
  <si>
    <r>
      <rPr>
        <u/>
        <sz val="10"/>
        <color rgb="FF1155CC"/>
        <rFont val="Arial"/>
        <scheme val="minor"/>
      </rPr>
      <t>The Nail Company Stirling</t>
    </r>
  </si>
  <si>
    <t>Bridge of Allan, UK, 28 Maple house , Stirling , Bridge Of Allan, Scotland</t>
  </si>
  <si>
    <r>
      <rPr>
        <u/>
        <sz val="10"/>
        <color rgb="FF1155CC"/>
        <rFont val="Arial"/>
        <scheme val="minor"/>
      </rPr>
      <t>Marie Sivyer - Brow Specialist</t>
    </r>
  </si>
  <si>
    <t>78 Sagecroft Road, Thatcham, England</t>
  </si>
  <si>
    <r>
      <rPr>
        <u/>
        <sz val="10"/>
        <color rgb="FF1155CC"/>
        <rFont val="Arial"/>
        <scheme val="minor"/>
      </rPr>
      <t>The Beauty Shed - Hermitage</t>
    </r>
  </si>
  <si>
    <t>UK, 37 Sandstone Grove, Hermitage, England</t>
  </si>
  <si>
    <r>
      <rPr>
        <u/>
        <sz val="10"/>
        <color rgb="FF1155CC"/>
        <rFont val="Arial"/>
        <scheme val="minor"/>
      </rPr>
      <t>Nails By Fleur</t>
    </r>
  </si>
  <si>
    <t>25 Highland Road, Chichester, England</t>
  </si>
  <si>
    <r>
      <rPr>
        <u/>
        <sz val="10"/>
        <color rgb="FF1155CC"/>
        <rFont val="Arial"/>
        <scheme val="minor"/>
      </rPr>
      <t>Kirsty H Beauty Academy</t>
    </r>
  </si>
  <si>
    <t>Congleton, UK, 26 Black Firs Lane, Somerford, England</t>
  </si>
  <si>
    <r>
      <rPr>
        <u/>
        <sz val="10"/>
        <color rgb="FF1155CC"/>
        <rFont val="Arial"/>
        <scheme val="minor"/>
      </rPr>
      <t>SLiK Nails - Congleton</t>
    </r>
  </si>
  <si>
    <t>The Little Beauty Cottage, 1 Martins Court, West Street, Congleton, England</t>
  </si>
  <si>
    <r>
      <rPr>
        <u/>
        <sz val="10"/>
        <color rgb="FF1155CC"/>
        <rFont val="Arial"/>
        <scheme val="minor"/>
      </rPr>
      <t>Studio K Beauty &amp; Laser</t>
    </r>
  </si>
  <si>
    <t>Retford Grove, Hartlepool, England</t>
  </si>
  <si>
    <r>
      <rPr>
        <u/>
        <sz val="10"/>
        <color rgb="FF1155CC"/>
        <rFont val="Arial"/>
        <scheme val="minor"/>
      </rPr>
      <t>Spirals Hair and Beauty Salon</t>
    </r>
  </si>
  <si>
    <t>139-141 Elwick Road, Hartlepool, England</t>
  </si>
  <si>
    <r>
      <rPr>
        <u/>
        <sz val="10"/>
        <color rgb="FF1155CC"/>
        <rFont val="Arial"/>
        <scheme val="minor"/>
      </rPr>
      <t>Menevia Bathhouse and Spa</t>
    </r>
  </si>
  <si>
    <t>42 Goat Street, St Davids, Wales</t>
  </si>
  <si>
    <r>
      <rPr>
        <u/>
        <sz val="10"/>
        <color rgb="FF1155CC"/>
        <rFont val="Arial"/>
        <scheme val="minor"/>
      </rPr>
      <t>Manicured By Ella</t>
    </r>
  </si>
  <si>
    <t>Manor Lane, Touch of class hair and beauty , Halesowen, England</t>
  </si>
  <si>
    <r>
      <rPr>
        <u/>
        <sz val="10"/>
        <color rgb="FF1155CC"/>
        <rFont val="Arial"/>
        <scheme val="minor"/>
      </rPr>
      <t>B-Lashed by Beth</t>
    </r>
  </si>
  <si>
    <t>1 East View, Glascote, Tamworth, England</t>
  </si>
  <si>
    <r>
      <rPr>
        <u/>
        <sz val="10"/>
        <color rgb="FF1155CC"/>
        <rFont val="Arial"/>
        <scheme val="minor"/>
      </rPr>
      <t>Debonair Nails</t>
    </r>
  </si>
  <si>
    <t>27 Falcon, Wilnecote, England</t>
  </si>
  <si>
    <r>
      <rPr>
        <u/>
        <sz val="10"/>
        <color rgb="FF1155CC"/>
        <rFont val="Arial"/>
        <scheme val="minor"/>
      </rPr>
      <t>Amethys at The Granary</t>
    </r>
  </si>
  <si>
    <t>The Granary Skin &amp; Beauty, Hermitage Business Centre, Hermitage Lane, Tamworth, Polesworth, England</t>
  </si>
  <si>
    <r>
      <rPr>
        <u/>
        <sz val="10"/>
        <color rgb="FF1155CC"/>
        <rFont val="Arial"/>
        <scheme val="minor"/>
      </rPr>
      <t>Beauty by Em V</t>
    </r>
  </si>
  <si>
    <t>8 the Lady Bank, Tamworth, England</t>
  </si>
  <si>
    <r>
      <rPr>
        <u/>
        <sz val="10"/>
        <color rgb="FF1155CC"/>
        <rFont val="Arial"/>
        <scheme val="minor"/>
      </rPr>
      <t>Drip Haus Nails</t>
    </r>
  </si>
  <si>
    <t>69 Tamworth Road, The rear of, Amington, Tamworth, England</t>
  </si>
  <si>
    <r>
      <rPr>
        <u/>
        <sz val="10"/>
        <color rgb="FF1155CC"/>
        <rFont val="Arial"/>
        <scheme val="minor"/>
      </rPr>
      <t>Tips'n'Tans by Nikki</t>
    </r>
  </si>
  <si>
    <t>UK, 17, Tamworth, England</t>
  </si>
  <si>
    <r>
      <rPr>
        <u/>
        <sz val="10"/>
        <color rgb="FF1155CC"/>
        <rFont val="Arial"/>
        <scheme val="minor"/>
      </rPr>
      <t>Beauty Bay Tamworth</t>
    </r>
  </si>
  <si>
    <t>19 Saint Mary's Way, Amington, Tamworth, England</t>
  </si>
  <si>
    <r>
      <rPr>
        <u/>
        <sz val="10"/>
        <color rgb="FF1155CC"/>
        <rFont val="Arial"/>
        <scheme val="minor"/>
      </rPr>
      <t>Katerina Kyri Tamworth</t>
    </r>
  </si>
  <si>
    <t>Evolve Hair &amp; Beauty Studios, UK, 3 Aldergate, Tamworth, England</t>
  </si>
  <si>
    <r>
      <rPr>
        <u/>
        <sz val="10"/>
        <color rgb="FF1155CC"/>
        <rFont val="Arial"/>
        <scheme val="minor"/>
      </rPr>
      <t>Polished By Becci - Tamworth UK</t>
    </r>
  </si>
  <si>
    <t>6 Rangifer Rd, Fazeley, Tamworth, Tamworth, England</t>
  </si>
  <si>
    <r>
      <rPr>
        <u/>
        <sz val="10"/>
        <color rgb="FF1155CC"/>
        <rFont val="Arial"/>
        <scheme val="minor"/>
      </rPr>
      <t>Gemma Smith Nail Artist</t>
    </r>
  </si>
  <si>
    <t>Tamworth, Staffordshire, England</t>
  </si>
  <si>
    <r>
      <rPr>
        <u/>
        <sz val="10"/>
        <color rgb="FF1155CC"/>
        <rFont val="Arial"/>
        <scheme val="minor"/>
      </rPr>
      <t>SL Nails and Beauty</t>
    </r>
  </si>
  <si>
    <t>Dordon, Dordon</t>
  </si>
  <si>
    <r>
      <rPr>
        <u/>
        <sz val="10"/>
        <color rgb="FF1155CC"/>
        <rFont val="Arial"/>
        <scheme val="minor"/>
      </rPr>
      <t>Detailed Appearance</t>
    </r>
  </si>
  <si>
    <t>4 Gabriel's Hill, Maidstone, England</t>
  </si>
  <si>
    <r>
      <rPr>
        <u/>
        <sz val="10"/>
        <color rgb="FF1155CC"/>
        <rFont val="Arial"/>
        <scheme val="minor"/>
      </rPr>
      <t>The Hair Lab</t>
    </r>
  </si>
  <si>
    <t>Maidstone, UK, Ashford Road, Bearsted, England</t>
  </si>
  <si>
    <r>
      <rPr>
        <u/>
        <sz val="10"/>
        <color rgb="FF1155CC"/>
        <rFont val="Arial"/>
        <scheme val="minor"/>
      </rPr>
      <t>Glow Studio</t>
    </r>
  </si>
  <si>
    <t>383 Tonbridge Road, Barming, Maidstone, England</t>
  </si>
  <si>
    <r>
      <rPr>
        <u/>
        <sz val="10"/>
        <color rgb="FF1155CC"/>
        <rFont val="Arial"/>
        <scheme val="minor"/>
      </rPr>
      <t>Bespoke Beauty</t>
    </r>
  </si>
  <si>
    <t>6 Westwood Road, Maidstone, England</t>
  </si>
  <si>
    <r>
      <rPr>
        <u/>
        <sz val="10"/>
        <color rgb="FF1155CC"/>
        <rFont val="Arial"/>
        <scheme val="minor"/>
      </rPr>
      <t>MYW Beauty Maidstone</t>
    </r>
  </si>
  <si>
    <t>5 Highview Close, Maidstone, England</t>
  </si>
  <si>
    <r>
      <rPr>
        <u/>
        <sz val="10"/>
        <color rgb="FF1155CC"/>
        <rFont val="Arial"/>
        <scheme val="minor"/>
      </rPr>
      <t>Em Nails &amp; Spa</t>
    </r>
  </si>
  <si>
    <t>UK, 7 Coleman Parade, King street, Maidstone, England</t>
  </si>
  <si>
    <r>
      <rPr>
        <u/>
        <sz val="10"/>
        <color rgb="FF1155CC"/>
        <rFont val="Arial"/>
        <scheme val="minor"/>
      </rPr>
      <t>Beauty By Ellie</t>
    </r>
  </si>
  <si>
    <t>Maidstone, UK, 52 Church Street, Boughton Monchelsea, England</t>
  </si>
  <si>
    <r>
      <rPr>
        <u/>
        <sz val="10"/>
        <color rgb="FF1155CC"/>
        <rFont val="Arial"/>
        <scheme val="minor"/>
      </rPr>
      <t>Glam On</t>
    </r>
  </si>
  <si>
    <t>Maidstone Kent, Maidstone, England</t>
  </si>
  <si>
    <r>
      <rPr>
        <u/>
        <sz val="10"/>
        <color rgb="FF1155CC"/>
        <rFont val="Arial"/>
        <scheme val="minor"/>
      </rPr>
      <t>Melodys Treatments</t>
    </r>
  </si>
  <si>
    <t>Ditton, Aylesford , England</t>
  </si>
  <si>
    <r>
      <rPr>
        <u/>
        <sz val="10"/>
        <color rgb="FF1155CC"/>
        <rFont val="Arial"/>
        <scheme val="minor"/>
      </rPr>
      <t>killer beauty &amp; Aesthetics</t>
    </r>
  </si>
  <si>
    <t>Lower Gallants, Lower Road, East Farleigh, Maidstone , England</t>
  </si>
  <si>
    <r>
      <rPr>
        <u/>
        <sz val="10"/>
        <color rgb="FF1155CC"/>
        <rFont val="Arial"/>
        <scheme val="minor"/>
      </rPr>
      <t>Remedi Medispa Maidstone</t>
    </r>
  </si>
  <si>
    <t>2 Westwood Road, Loose, Maidstone, England</t>
  </si>
  <si>
    <r>
      <rPr>
        <u/>
        <sz val="10"/>
        <color rgb="FF1155CC"/>
        <rFont val="Arial"/>
        <scheme val="minor"/>
      </rPr>
      <t>Chill Well-being</t>
    </r>
  </si>
  <si>
    <t>Barham Court, The Hop Suite, Kent , Maidstone , England</t>
  </si>
  <si>
    <r>
      <rPr>
        <u/>
        <sz val="10"/>
        <color rgb="FF1155CC"/>
        <rFont val="Arial"/>
        <scheme val="minor"/>
      </rPr>
      <t>Phoenix Beauty</t>
    </r>
  </si>
  <si>
    <t>48a Upper Fant Road, Unit 9 , Maidstone, England</t>
  </si>
  <si>
    <r>
      <rPr>
        <u/>
        <sz val="10"/>
        <color rgb="FF1155CC"/>
        <rFont val="Arial"/>
        <scheme val="minor"/>
      </rPr>
      <t>Gemini hair</t>
    </r>
  </si>
  <si>
    <t>Bancroft, Flat 2 rear of 93-95 bancroft , Hitchin, England</t>
  </si>
  <si>
    <r>
      <rPr>
        <u/>
        <sz val="10"/>
        <color rgb="FF1155CC"/>
        <rFont val="Arial"/>
        <scheme val="minor"/>
      </rPr>
      <t>The Cabin</t>
    </r>
  </si>
  <si>
    <t>29 Alexander Road, Stotfold, England</t>
  </si>
  <si>
    <r>
      <rPr>
        <u/>
        <sz val="10"/>
        <color rgb="FF1155CC"/>
        <rFont val="Arial"/>
        <scheme val="minor"/>
      </rPr>
      <t>Clarico Beautique</t>
    </r>
  </si>
  <si>
    <t>The Avenue, Stotfold, England</t>
  </si>
  <si>
    <r>
      <rPr>
        <u/>
        <sz val="10"/>
        <color rgb="FF1155CC"/>
        <rFont val="Arial"/>
        <scheme val="minor"/>
      </rPr>
      <t>The Rooms</t>
    </r>
  </si>
  <si>
    <t>61 High Street, Stotfold, England</t>
  </si>
  <si>
    <r>
      <rPr>
        <u/>
        <sz val="10"/>
        <color rgb="FF1155CC"/>
        <rFont val="Arial"/>
        <scheme val="minor"/>
      </rPr>
      <t>Amanda’s Nail Pod</t>
    </r>
  </si>
  <si>
    <t>Hitchin, UK, Highbush Road, 44, Stotfold, England</t>
  </si>
  <si>
    <r>
      <rPr>
        <u/>
        <sz val="10"/>
        <color rgb="FF1155CC"/>
        <rFont val="Arial"/>
        <scheme val="minor"/>
      </rPr>
      <t>Attic Hair &amp; Beauty</t>
    </r>
  </si>
  <si>
    <t>31a Sun Street, Hitchin, England</t>
  </si>
  <si>
    <r>
      <rPr>
        <u/>
        <sz val="10"/>
        <color rgb="FF1155CC"/>
        <rFont val="Arial"/>
        <scheme val="minor"/>
      </rPr>
      <t>ByTCJ</t>
    </r>
  </si>
  <si>
    <t>UK, Hitchin, England</t>
  </si>
  <si>
    <r>
      <rPr>
        <u/>
        <sz val="10"/>
        <color rgb="FF1155CC"/>
        <rFont val="Arial"/>
        <scheme val="minor"/>
      </rPr>
      <t>Aimee Louise Beauty</t>
    </r>
  </si>
  <si>
    <t>Grovelands Avenue, Hitchin, England</t>
  </si>
  <si>
    <r>
      <rPr>
        <u/>
        <sz val="10"/>
        <color rgb="FF1155CC"/>
        <rFont val="Arial"/>
        <scheme val="minor"/>
      </rPr>
      <t>Enhance You</t>
    </r>
  </si>
  <si>
    <t>71 Ickleford Road, Hitchin, England</t>
  </si>
  <si>
    <r>
      <rPr>
        <u/>
        <sz val="10"/>
        <color rgb="FF1155CC"/>
        <rFont val="Arial"/>
        <scheme val="minor"/>
      </rPr>
      <t>Rhian Touch of Pink Beauty</t>
    </r>
  </si>
  <si>
    <t>64 Broadmead, Hitchin, England</t>
  </si>
  <si>
    <r>
      <rPr>
        <u/>
        <sz val="10"/>
        <color rgb="FF1155CC"/>
        <rFont val="Arial"/>
        <scheme val="minor"/>
      </rPr>
      <t>Mon Paradis</t>
    </r>
  </si>
  <si>
    <t>16 Armour Rise, Hitchin, England</t>
  </si>
  <si>
    <r>
      <rPr>
        <u/>
        <sz val="10"/>
        <color rgb="FF1155CC"/>
        <rFont val="Arial"/>
        <scheme val="minor"/>
      </rPr>
      <t>Foxy Nails</t>
    </r>
  </si>
  <si>
    <t>Hitchin, UK, The Close, Codicote, England</t>
  </si>
  <si>
    <r>
      <rPr>
        <u/>
        <sz val="10"/>
        <color rgb="FF1155CC"/>
        <rFont val="Arial"/>
        <scheme val="minor"/>
      </rPr>
      <t>Arabella Beauty</t>
    </r>
  </si>
  <si>
    <t>13A Bucklersbury, Hitchin, England</t>
  </si>
  <si>
    <r>
      <rPr>
        <u/>
        <sz val="10"/>
        <color rgb="FF1155CC"/>
        <rFont val="Arial"/>
        <scheme val="minor"/>
      </rPr>
      <t>Bellissima Hair and Beauty</t>
    </r>
  </si>
  <si>
    <t>Friars Road, Weston, Hitchin, England</t>
  </si>
  <si>
    <r>
      <rPr>
        <u/>
        <sz val="10"/>
        <color rgb="FF1155CC"/>
        <rFont val="Arial"/>
        <scheme val="minor"/>
      </rPr>
      <t>Simona Inde Beauty for you</t>
    </r>
  </si>
  <si>
    <t>Boo Hair Design, 42 Rockingham Road, Corby, England</t>
  </si>
  <si>
    <r>
      <rPr>
        <u/>
        <sz val="10"/>
        <color rgb="FF1155CC"/>
        <rFont val="Arial"/>
        <scheme val="minor"/>
      </rPr>
      <t>Scottys Nails</t>
    </r>
  </si>
  <si>
    <t>Holdenby Drive, Corby, England</t>
  </si>
  <si>
    <r>
      <rPr>
        <u/>
        <sz val="10"/>
        <color rgb="FF1155CC"/>
        <rFont val="Arial"/>
        <scheme val="minor"/>
      </rPr>
      <t>Beauty by Sinéad</t>
    </r>
  </si>
  <si>
    <t>20 Hempland Close, Great Oakley, England</t>
  </si>
  <si>
    <r>
      <rPr>
        <u/>
        <sz val="10"/>
        <color rgb="FF1155CC"/>
        <rFont val="Arial"/>
        <scheme val="minor"/>
      </rPr>
      <t>Beauty by Kim</t>
    </r>
  </si>
  <si>
    <t>39 High Street, Corby, England</t>
  </si>
  <si>
    <r>
      <rPr>
        <u/>
        <sz val="10"/>
        <color rgb="FF1155CC"/>
        <rFont val="Arial"/>
        <scheme val="minor"/>
      </rPr>
      <t>Gel Manicure &amp; Pedicure Corby</t>
    </r>
  </si>
  <si>
    <t>Willow Brook Road, 371, Corby, England</t>
  </si>
  <si>
    <r>
      <rPr>
        <u/>
        <sz val="10"/>
        <color rgb="FF1155CC"/>
        <rFont val="Arial"/>
        <scheme val="minor"/>
      </rPr>
      <t>By Danielle Sparkle</t>
    </r>
  </si>
  <si>
    <t>Room 1, The Village, Tunwell Lane, Corby, England</t>
  </si>
  <si>
    <r>
      <rPr>
        <u/>
        <sz val="10"/>
        <color rgb="FF1155CC"/>
        <rFont val="Arial"/>
        <scheme val="minor"/>
      </rPr>
      <t>KNBeauty</t>
    </r>
  </si>
  <si>
    <t>Boughton Road, Corby, England</t>
  </si>
  <si>
    <r>
      <rPr>
        <u/>
        <sz val="10"/>
        <color rgb="FF1155CC"/>
        <rFont val="Arial"/>
        <scheme val="minor"/>
      </rPr>
      <t>Vivir Laser and Beauty Salon</t>
    </r>
  </si>
  <si>
    <t>Redwing Place, Corby, England</t>
  </si>
  <si>
    <r>
      <rPr>
        <u/>
        <sz val="10"/>
        <color rgb="FF1155CC"/>
        <rFont val="Arial"/>
        <scheme val="minor"/>
      </rPr>
      <t>Nails by Molly May</t>
    </r>
  </si>
  <si>
    <t>UK, Corby, England</t>
  </si>
  <si>
    <r>
      <rPr>
        <u/>
        <sz val="10"/>
        <color rgb="FF1155CC"/>
        <rFont val="Arial"/>
        <scheme val="minor"/>
      </rPr>
      <t>Beauty secrets by Alter Ego</t>
    </r>
  </si>
  <si>
    <t>72 George Street, Corby, England</t>
  </si>
  <si>
    <r>
      <rPr>
        <u/>
        <sz val="10"/>
        <color rgb="FF1155CC"/>
        <rFont val="Arial"/>
        <scheme val="minor"/>
      </rPr>
      <t>Beauty by Nicolexo</t>
    </r>
  </si>
  <si>
    <t>19 Taunton Avenue, Corby, England</t>
  </si>
  <si>
    <r>
      <rPr>
        <u/>
        <sz val="10"/>
        <color rgb="FF1155CC"/>
        <rFont val="Arial"/>
        <scheme val="minor"/>
      </rPr>
      <t>Ellsb.eautyx</t>
    </r>
  </si>
  <si>
    <r>
      <rPr>
        <u/>
        <sz val="10"/>
        <color rgb="FF1155CC"/>
        <rFont val="Arial"/>
        <scheme val="minor"/>
      </rPr>
      <t>Nails Savoir</t>
    </r>
  </si>
  <si>
    <t>Occupation Road, Corby, England</t>
  </si>
  <si>
    <r>
      <rPr>
        <u/>
        <sz val="10"/>
        <color rgb="FF1155CC"/>
        <rFont val="Arial"/>
        <scheme val="minor"/>
      </rPr>
      <t>Sinéad H Beauty</t>
    </r>
  </si>
  <si>
    <r>
      <rPr>
        <u/>
        <sz val="10"/>
        <color rgb="FF1155CC"/>
        <rFont val="Arial"/>
        <scheme val="minor"/>
      </rPr>
      <t>Serenity on Priors &amp; Serenity Beauty</t>
    </r>
  </si>
  <si>
    <t>5, Regents Place, Priors Hall Park, Weldon Corby , England</t>
  </si>
  <si>
    <r>
      <rPr>
        <u/>
        <sz val="10"/>
        <color rgb="FF1155CC"/>
        <rFont val="Arial"/>
        <scheme val="minor"/>
      </rPr>
      <t>Amanda Saggers Hair</t>
    </r>
  </si>
  <si>
    <t>Weston Super Mare, Weston Super Mare, England</t>
  </si>
  <si>
    <r>
      <rPr>
        <u/>
        <sz val="10"/>
        <color rgb="FF1155CC"/>
        <rFont val="Arial"/>
        <scheme val="minor"/>
      </rPr>
      <t>Lucy's Beauty Cabin</t>
    </r>
  </si>
  <si>
    <t>5 Ferry Lane , Lympsham, England</t>
  </si>
  <si>
    <r>
      <rPr>
        <u/>
        <sz val="10"/>
        <color rgb="FF1155CC"/>
        <rFont val="Arial"/>
        <scheme val="minor"/>
      </rPr>
      <t>HMBeauty</t>
    </r>
  </si>
  <si>
    <t>Mirror Image, Weston-super-Mare, 371 Locking Road, Weston-super-mare, England</t>
  </si>
  <si>
    <r>
      <rPr>
        <u/>
        <sz val="10"/>
        <color rgb="FF1155CC"/>
        <rFont val="Arial"/>
        <scheme val="minor"/>
      </rPr>
      <t>Touch of Beauty</t>
    </r>
  </si>
  <si>
    <t>Weston-super-Mare, UK, Unit 1 Mendip Avenue, Worle, Weston-super-mare, England</t>
  </si>
  <si>
    <r>
      <rPr>
        <u/>
        <sz val="10"/>
        <color rgb="FF1155CC"/>
        <rFont val="Arial"/>
        <scheme val="minor"/>
      </rPr>
      <t>Hester Mind, Body and Soul</t>
    </r>
  </si>
  <si>
    <t>Mendip Avenue, Worle, Weston-super-mare, England</t>
  </si>
  <si>
    <r>
      <rPr>
        <u/>
        <sz val="10"/>
        <color rgb="FF1155CC"/>
        <rFont val="Arial"/>
        <scheme val="minor"/>
      </rPr>
      <t>The Nail and Beauty Lounge</t>
    </r>
  </si>
  <si>
    <t>24 Mansfield Avenue , Milton, Weston-super-mare</t>
  </si>
  <si>
    <r>
      <rPr>
        <u/>
        <sz val="10"/>
        <color rgb="FF1155CC"/>
        <rFont val="Arial"/>
        <scheme val="minor"/>
      </rPr>
      <t>IA Beauty and Aesthetics</t>
    </r>
  </si>
  <si>
    <t>Weston , Worle, Weston-super-mare, England</t>
  </si>
  <si>
    <r>
      <rPr>
        <u/>
        <sz val="10"/>
        <color rgb="FF1155CC"/>
        <rFont val="Arial"/>
        <scheme val="minor"/>
      </rPr>
      <t>Always Polished (WSM)</t>
    </r>
  </si>
  <si>
    <t>11 Wasp Way, Haywood village , Weston-super-mare, England</t>
  </si>
  <si>
    <r>
      <rPr>
        <u/>
        <sz val="10"/>
        <color rgb="FF1155CC"/>
        <rFont val="Arial"/>
        <scheme val="minor"/>
      </rPr>
      <t>OMnipotential Healing Space</t>
    </r>
  </si>
  <si>
    <t>Weston-super-Mare, UK, Bleadon Hill, 23, Weston-super-mare, England</t>
  </si>
  <si>
    <r>
      <rPr>
        <u/>
        <sz val="10"/>
        <color rgb="FF1155CC"/>
        <rFont val="Arial"/>
        <scheme val="minor"/>
      </rPr>
      <t>Em’s Gel Nails</t>
    </r>
  </si>
  <si>
    <t>33 Gannet Road, Worle, Weston-super-Mare, England</t>
  </si>
  <si>
    <r>
      <rPr>
        <u/>
        <sz val="10"/>
        <color rgb="FF1155CC"/>
        <rFont val="Arial"/>
        <scheme val="minor"/>
      </rPr>
      <t>Beauty at 96</t>
    </r>
  </si>
  <si>
    <t>27 Hatfield Road, Weston-super-Mare, England</t>
  </si>
  <si>
    <r>
      <rPr>
        <u/>
        <sz val="10"/>
        <color rgb="FF1155CC"/>
        <rFont val="Arial"/>
        <scheme val="minor"/>
      </rPr>
      <t>Giorgia Ashleigh Nail Technician</t>
    </r>
  </si>
  <si>
    <t>4 Fulmar road, Weston-super-mare, England</t>
  </si>
  <si>
    <r>
      <rPr>
        <u/>
        <sz val="10"/>
        <color rgb="FF1155CC"/>
        <rFont val="Arial"/>
        <scheme val="minor"/>
      </rPr>
      <t>Beauty By Kadi</t>
    </r>
  </si>
  <si>
    <t>Le Garage, 43 Rapide Way, Haywood Village, Weston-super-Mare, England</t>
  </si>
  <si>
    <r>
      <rPr>
        <u/>
        <sz val="10"/>
        <color rgb="FF1155CC"/>
        <rFont val="Arial"/>
        <scheme val="minor"/>
      </rPr>
      <t>Corinium Health &amp; Beauty Spa</t>
    </r>
  </si>
  <si>
    <t>40 Boulevard, 1st Floor, Town Centre , Weston-super-Mare, England</t>
  </si>
  <si>
    <r>
      <rPr>
        <u/>
        <sz val="10"/>
        <color rgb="FF1155CC"/>
        <rFont val="Arial"/>
        <scheme val="minor"/>
      </rPr>
      <t>Nailed it bc</t>
    </r>
  </si>
  <si>
    <t>10 Brewers Passage, Hereford, England</t>
  </si>
  <si>
    <r>
      <rPr>
        <u/>
        <sz val="10"/>
        <color rgb="FF1155CC"/>
        <rFont val="Arial"/>
        <scheme val="minor"/>
      </rPr>
      <t>NOVA NAILS</t>
    </r>
  </si>
  <si>
    <t>15 Canonmoor Street, Hereford, England</t>
  </si>
  <si>
    <r>
      <rPr>
        <u/>
        <sz val="10"/>
        <color rgb="FF1155CC"/>
        <rFont val="Arial"/>
        <scheme val="minor"/>
      </rPr>
      <t>Gallery of Wellbeing - Sabrina Marie</t>
    </r>
  </si>
  <si>
    <t>11 Bridge Street, 11, Hereford, Hereford, England</t>
  </si>
  <si>
    <r>
      <rPr>
        <u/>
        <sz val="10"/>
        <color rgb="FF1155CC"/>
        <rFont val="Arial"/>
        <scheme val="minor"/>
      </rPr>
      <t>Flow Hair and Beauty</t>
    </r>
  </si>
  <si>
    <t>Plough Lane Field's Yard, UK, Hereford, England</t>
  </si>
  <si>
    <r>
      <rPr>
        <u/>
        <sz val="10"/>
        <color rgb="FF1155CC"/>
        <rFont val="Arial"/>
        <scheme val="minor"/>
      </rPr>
      <t>Transformed</t>
    </r>
  </si>
  <si>
    <t>38 widemarsh st, Hereford, England</t>
  </si>
  <si>
    <r>
      <rPr>
        <u/>
        <sz val="10"/>
        <color rgb="FF1155CC"/>
        <rFont val="Arial"/>
        <scheme val="minor"/>
      </rPr>
      <t>Sabrina Marie</t>
    </r>
  </si>
  <si>
    <r>
      <rPr>
        <u/>
        <sz val="10"/>
        <color rgb="FF1155CC"/>
        <rFont val="Arial"/>
        <scheme val="minor"/>
      </rPr>
      <t>Letty Nail Artist</t>
    </r>
  </si>
  <si>
    <t>Unit 1 Premier Business Park , Hereford, England</t>
  </si>
  <si>
    <r>
      <rPr>
        <u/>
        <sz val="10"/>
        <color rgb="FF1155CC"/>
        <rFont val="Arial"/>
        <scheme val="minor"/>
      </rPr>
      <t>Lilys Looks</t>
    </r>
  </si>
  <si>
    <t>56 Beattie Avenue, Hereford, England</t>
  </si>
  <si>
    <r>
      <rPr>
        <u/>
        <sz val="10"/>
        <color rgb="FF1155CC"/>
        <rFont val="Arial"/>
        <scheme val="minor"/>
      </rPr>
      <t>So Fetch Beauty</t>
    </r>
  </si>
  <si>
    <t>Cathedral Chambers, 1 King Street, Hereford, England</t>
  </si>
  <si>
    <r>
      <rPr>
        <u/>
        <sz val="10"/>
        <color rgb="FF1155CC"/>
        <rFont val="Arial"/>
        <scheme val="minor"/>
      </rPr>
      <t>Rohans Beauty Hut</t>
    </r>
  </si>
  <si>
    <t>2 Chequers Close, Hereford, England</t>
  </si>
  <si>
    <r>
      <rPr>
        <u/>
        <sz val="10"/>
        <color rgb="FF1155CC"/>
        <rFont val="Arial"/>
        <scheme val="minor"/>
      </rPr>
      <t>Pink Monkey Salon</t>
    </r>
  </si>
  <si>
    <t>5 Saint Owen's Street, Hereford, England</t>
  </si>
  <si>
    <r>
      <rPr>
        <u/>
        <sz val="10"/>
        <color rgb="FF1155CC"/>
        <rFont val="Arial"/>
        <scheme val="minor"/>
      </rPr>
      <t>Nails of Colour</t>
    </r>
  </si>
  <si>
    <t>Chandos Street, Hereford, England</t>
  </si>
  <si>
    <r>
      <rPr>
        <u/>
        <sz val="10"/>
        <color rgb="FF1155CC"/>
        <rFont val="Arial"/>
        <scheme val="minor"/>
      </rPr>
      <t>Teri Nails and Beauty</t>
    </r>
  </si>
  <si>
    <t>Haston Close, Hereford, England</t>
  </si>
  <si>
    <r>
      <rPr>
        <u/>
        <sz val="10"/>
        <color rgb="FF1155CC"/>
        <rFont val="Arial"/>
        <scheme val="minor"/>
      </rPr>
      <t>Beauty and Training by Emily Jayne</t>
    </r>
  </si>
  <si>
    <t>3 Saint Nicholas Street, Ground floor, Hereford, England</t>
  </si>
  <si>
    <r>
      <rPr>
        <u/>
        <sz val="10"/>
        <color rgb="FF1155CC"/>
        <rFont val="Arial"/>
        <scheme val="minor"/>
      </rPr>
      <t>Pluck and Polish</t>
    </r>
  </si>
  <si>
    <r>
      <rPr>
        <u/>
        <sz val="10"/>
        <color rgb="FF1155CC"/>
        <rFont val="Arial"/>
        <scheme val="minor"/>
      </rPr>
      <t>Luxe Beauty by Raven</t>
    </r>
  </si>
  <si>
    <t>94 Widemarsh Street, Hereford, England</t>
  </si>
  <si>
    <r>
      <rPr>
        <u/>
        <sz val="10"/>
        <color rgb="FF1155CC"/>
        <rFont val="Arial"/>
        <scheme val="minor"/>
      </rPr>
      <t>Nailed On Nature Nails &amp; Beauty (Fownhope)</t>
    </r>
  </si>
  <si>
    <t>Caplor Glamping &amp; Lodges, UK, Caplor Farm, Fownhope, England</t>
  </si>
  <si>
    <r>
      <rPr>
        <u/>
        <sz val="10"/>
        <color rgb="FF1155CC"/>
        <rFont val="Arial"/>
        <scheme val="minor"/>
      </rPr>
      <t>A Touch of Beauty by Jasmine Charlotte</t>
    </r>
  </si>
  <si>
    <t>17 Union Street, Hereford, England</t>
  </si>
  <si>
    <r>
      <rPr>
        <u/>
        <sz val="10"/>
        <color rgb="FF1155CC"/>
        <rFont val="Arial"/>
        <scheme val="minor"/>
      </rPr>
      <t>D’Niceys Nails</t>
    </r>
  </si>
  <si>
    <t>Braco Square, Shawhead, Scotland</t>
  </si>
  <si>
    <r>
      <rPr>
        <u/>
        <sz val="10"/>
        <color rgb="FF1155CC"/>
        <rFont val="Arial"/>
        <scheme val="minor"/>
      </rPr>
      <t>Makeup by Autumn</t>
    </r>
  </si>
  <si>
    <t>The Cutting Edge Hair Salon, , 42 Laurieknowe, Dumfries, Scotland</t>
  </si>
  <si>
    <r>
      <rPr>
        <u/>
        <sz val="10"/>
        <color rgb="FF1155CC"/>
        <rFont val="Arial"/>
        <scheme val="minor"/>
      </rPr>
      <t>Ellis Gracie Hair</t>
    </r>
  </si>
  <si>
    <t>16 Church Crescent , HALO hair and beauty , Dumfries, Scotland</t>
  </si>
  <si>
    <r>
      <rPr>
        <u/>
        <sz val="10"/>
        <color rgb="FF1155CC"/>
        <rFont val="Arial"/>
        <scheme val="minor"/>
      </rPr>
      <t>Kazumi Beauty by Tanya Duff</t>
    </r>
  </si>
  <si>
    <t>89 Annan Road, Side entrance , Dumfries, Scotland</t>
  </si>
  <si>
    <r>
      <rPr>
        <u/>
        <sz val="10"/>
        <color rgb="FF1155CC"/>
        <rFont val="Arial"/>
        <scheme val="minor"/>
      </rPr>
      <t>Luxe Beauty Lounge</t>
    </r>
  </si>
  <si>
    <t>89 Annan Road, Dumfries, Scotland</t>
  </si>
  <si>
    <r>
      <rPr>
        <u/>
        <sz val="10"/>
        <color rgb="FF1155CC"/>
        <rFont val="Arial"/>
        <scheme val="minor"/>
      </rPr>
      <t>Beauty At Newbridge</t>
    </r>
  </si>
  <si>
    <t>Newbridge Farm , Glasgow Road , Dumfries , Scotland</t>
  </si>
  <si>
    <r>
      <rPr>
        <u/>
        <sz val="10"/>
        <color rgb="FF1155CC"/>
        <rFont val="Arial"/>
        <scheme val="minor"/>
      </rPr>
      <t>Allure Beauty @ #No15</t>
    </r>
  </si>
  <si>
    <t>15 Stewartry Court, Dumfries, Scotland</t>
  </si>
  <si>
    <r>
      <rPr>
        <u/>
        <sz val="10"/>
        <color rgb="FF1155CC"/>
        <rFont val="Arial"/>
        <scheme val="minor"/>
      </rPr>
      <t>Therapies At The Garden Room</t>
    </r>
  </si>
  <si>
    <t>Moss Dale, Heathhall, Scotland</t>
  </si>
  <si>
    <r>
      <rPr>
        <u/>
        <sz val="10"/>
        <color rgb="FF1155CC"/>
        <rFont val="Arial"/>
        <scheme val="minor"/>
      </rPr>
      <t>Blossom Beauty by Lesley Thorpe</t>
    </r>
  </si>
  <si>
    <t>Castle Street, Dumfries, Scotland</t>
  </si>
  <si>
    <r>
      <rPr>
        <u/>
        <sz val="10"/>
        <color rgb="FF1155CC"/>
        <rFont val="Arial"/>
        <scheme val="minor"/>
      </rPr>
      <t>Abby’s Beauty Co.</t>
    </r>
  </si>
  <si>
    <t>46 Galloway Street, Dumfries, Scotland</t>
  </si>
  <si>
    <r>
      <rPr>
        <u/>
        <sz val="10"/>
        <color rgb="FF1155CC"/>
        <rFont val="Arial"/>
        <scheme val="minor"/>
      </rPr>
      <t>The Foot Health Clinic Dumfries</t>
    </r>
  </si>
  <si>
    <t>12 Galloway Street, Dumfries, Scotland</t>
  </si>
  <si>
    <r>
      <rPr>
        <u/>
        <sz val="10"/>
        <color rgb="FF1155CC"/>
        <rFont val="Arial"/>
        <scheme val="minor"/>
      </rPr>
      <t>KAM Beauty and Wellness</t>
    </r>
  </si>
  <si>
    <t>Brocklehirst , Dumfries, Scotland</t>
  </si>
  <si>
    <r>
      <rPr>
        <u/>
        <sz val="10"/>
        <color rgb="FF1155CC"/>
        <rFont val="Arial"/>
        <scheme val="minor"/>
      </rPr>
      <t>LJs Natural Beauty</t>
    </r>
  </si>
  <si>
    <t>Room 7 Galloway House, Crichton Campus, Dumfries, Scotland</t>
  </si>
  <si>
    <r>
      <rPr>
        <u/>
        <sz val="10"/>
        <color rgb="FF1155CC"/>
        <rFont val="Arial"/>
        <scheme val="minor"/>
      </rPr>
      <t>The Therapy Rooms</t>
    </r>
  </si>
  <si>
    <t>31b Castle Street, Dumfries, Scotland</t>
  </si>
  <si>
    <r>
      <rPr>
        <u/>
        <sz val="10"/>
        <color rgb="FF1155CC"/>
        <rFont val="Arial"/>
        <scheme val="minor"/>
      </rPr>
      <t>Beauty Escape</t>
    </r>
  </si>
  <si>
    <t>18 Carlisle Street, Goole, England</t>
  </si>
  <si>
    <r>
      <rPr>
        <u/>
        <sz val="10"/>
        <color rgb="FF1155CC"/>
        <rFont val="Arial"/>
        <scheme val="minor"/>
      </rPr>
      <t>Beckie Wilson Manicurist</t>
    </r>
  </si>
  <si>
    <t>Highgate House, 80 Hailgate, Hailgate Suite, Howden, England</t>
  </si>
  <si>
    <r>
      <rPr>
        <u/>
        <sz val="10"/>
        <color rgb="FF1155CC"/>
        <rFont val="Arial"/>
        <scheme val="minor"/>
      </rPr>
      <t>Stand Out Nails</t>
    </r>
  </si>
  <si>
    <t>Refine, Goole, UK, Snaith Road, East Cowick, England</t>
  </si>
  <si>
    <r>
      <rPr>
        <u/>
        <sz val="10"/>
        <color rgb="FF1155CC"/>
        <rFont val="Arial"/>
        <scheme val="minor"/>
      </rPr>
      <t>EB Beauty</t>
    </r>
  </si>
  <si>
    <t>13 Market Place, Snaith, England</t>
  </si>
  <si>
    <r>
      <rPr>
        <u/>
        <sz val="10"/>
        <color rgb="FF1155CC"/>
        <rFont val="Arial"/>
        <scheme val="minor"/>
      </rPr>
      <t>Beauty by Shelli</t>
    </r>
  </si>
  <si>
    <t>61 langhorn drive , Howden , England</t>
  </si>
  <si>
    <r>
      <rPr>
        <u/>
        <sz val="10"/>
        <color rgb="FF1155CC"/>
        <rFont val="Arial"/>
        <scheme val="minor"/>
      </rPr>
      <t>Radiant Hair &amp; Beauty</t>
    </r>
  </si>
  <si>
    <t>Kelzink Kingdom, Selby Road, Snaith, Goole, England</t>
  </si>
  <si>
    <r>
      <rPr>
        <u/>
        <sz val="10"/>
        <color rgb="FF1155CC"/>
        <rFont val="Arial"/>
        <scheme val="minor"/>
      </rPr>
      <t>The Luxe Lab</t>
    </r>
  </si>
  <si>
    <r>
      <rPr>
        <u/>
        <sz val="10"/>
        <color rgb="FF1155CC"/>
        <rFont val="Arial"/>
        <scheme val="minor"/>
      </rPr>
      <t>Sophias Beauty Room</t>
    </r>
  </si>
  <si>
    <t>Goole, UK, 4 Oaklands Avenue, Howden, England</t>
  </si>
  <si>
    <r>
      <rPr>
        <u/>
        <sz val="10"/>
        <color rgb="FF1155CC"/>
        <rFont val="Arial"/>
        <scheme val="minor"/>
      </rPr>
      <t>Eva Grace Nail Lounge</t>
    </r>
  </si>
  <si>
    <t>9 Brierley Close, Howden, England</t>
  </si>
  <si>
    <r>
      <rPr>
        <u/>
        <sz val="10"/>
        <color rgb="FF1155CC"/>
        <rFont val="Arial"/>
        <scheme val="minor"/>
      </rPr>
      <t>KG Beauty</t>
    </r>
  </si>
  <si>
    <t>Goole, UK, Marquis Grove, Howden, England</t>
  </si>
  <si>
    <r>
      <rPr>
        <u/>
        <sz val="10"/>
        <color rgb="FF1155CC"/>
        <rFont val="Arial"/>
        <scheme val="minor"/>
      </rPr>
      <t>Olivia Mae Beauty</t>
    </r>
  </si>
  <si>
    <t>Goole, UK, 4 Howden Road, Eastrington, England</t>
  </si>
  <si>
    <r>
      <rPr>
        <u/>
        <sz val="10"/>
        <color rgb="FF1155CC"/>
        <rFont val="Arial"/>
        <scheme val="minor"/>
      </rPr>
      <t>Saffsnailroom</t>
    </r>
  </si>
  <si>
    <t>27 Green Acres, Eggborough, England</t>
  </si>
  <si>
    <r>
      <rPr>
        <u/>
        <sz val="10"/>
        <color rgb="FF1155CC"/>
        <rFont val="Arial"/>
        <scheme val="minor"/>
      </rPr>
      <t>Howden Skin Clinic</t>
    </r>
  </si>
  <si>
    <t>6a Market Place, Howden, England</t>
  </si>
  <si>
    <r>
      <rPr>
        <u/>
        <sz val="10"/>
        <color rgb="FF1155CC"/>
        <rFont val="Arial"/>
        <scheme val="minor"/>
      </rPr>
      <t>AB.Artistry</t>
    </r>
  </si>
  <si>
    <t>Madams Hair &amp; Beauty Consultants , Great Yarmouth, England</t>
  </si>
  <si>
    <r>
      <rPr>
        <u/>
        <sz val="10"/>
        <color rgb="FF1155CC"/>
        <rFont val="Arial"/>
        <scheme val="minor"/>
      </rPr>
      <t>Chic Beautique</t>
    </r>
  </si>
  <si>
    <t>Boundary Road, Unit 2, Great Yarmouth, England</t>
  </si>
  <si>
    <r>
      <rPr>
        <u/>
        <sz val="10"/>
        <color rgb="FF1155CC"/>
        <rFont val="Arial"/>
        <scheme val="minor"/>
      </rPr>
      <t>Sazzys Nails</t>
    </r>
  </si>
  <si>
    <t>Gapton Hall Road, Great Yarmouth, England</t>
  </si>
  <si>
    <r>
      <rPr>
        <u/>
        <sz val="10"/>
        <color rgb="FF1155CC"/>
        <rFont val="Arial"/>
        <scheme val="minor"/>
      </rPr>
      <t>Mini Cuts</t>
    </r>
  </si>
  <si>
    <t>91 high street , Gorleston-on-sea, England</t>
  </si>
  <si>
    <r>
      <rPr>
        <u/>
        <sz val="10"/>
        <color rgb="FF1155CC"/>
        <rFont val="Arial"/>
        <scheme val="minor"/>
      </rPr>
      <t>ByElsie</t>
    </r>
  </si>
  <si>
    <t>UK, Bradwell, England</t>
  </si>
  <si>
    <r>
      <rPr>
        <u/>
        <sz val="10"/>
        <color rgb="FF1155CC"/>
        <rFont val="Arial"/>
        <scheme val="minor"/>
      </rPr>
      <t>NenySpa</t>
    </r>
  </si>
  <si>
    <t>Victoria Arcade, Howard Street South, Great Yarmouth, England</t>
  </si>
  <si>
    <r>
      <rPr>
        <u/>
        <sz val="10"/>
        <color rgb="FF1155CC"/>
        <rFont val="Arial"/>
        <scheme val="minor"/>
      </rPr>
      <t>Be Beauty</t>
    </r>
  </si>
  <si>
    <t>2 School Road, Great Yarmouth, England</t>
  </si>
  <si>
    <r>
      <rPr>
        <u/>
        <sz val="10"/>
        <color rgb="FF1155CC"/>
        <rFont val="Arial"/>
        <scheme val="minor"/>
      </rPr>
      <t>Indulgence Nail and Beauty</t>
    </r>
  </si>
  <si>
    <t>Pole Fusion, Unit 6 Bessemer Way harfreys industrial estate , inside Pole Fusion, Great Yarmouth, England</t>
  </si>
  <si>
    <r>
      <rPr>
        <u/>
        <sz val="10"/>
        <color rgb="FF1155CC"/>
        <rFont val="Arial"/>
        <scheme val="minor"/>
      </rPr>
      <t>Nails By Lindsay</t>
    </r>
  </si>
  <si>
    <t>Gorleston-on-Sea, UK, Baker Street, 10, Gorleston-on-sea, England</t>
  </si>
  <si>
    <r>
      <rPr>
        <u/>
        <sz val="10"/>
        <color rgb="FF1155CC"/>
        <rFont val="Arial"/>
        <scheme val="minor"/>
      </rPr>
      <t>Nails by Cait</t>
    </r>
  </si>
  <si>
    <t>11 Pightle Close, Bradwell, England</t>
  </si>
  <si>
    <r>
      <rPr>
        <u/>
        <sz val="10"/>
        <color rgb="FF1155CC"/>
        <rFont val="Arial"/>
        <scheme val="minor"/>
      </rPr>
      <t>Bliss Beauty by Gem</t>
    </r>
  </si>
  <si>
    <t>Aspen Road, Caister on Sea, England</t>
  </si>
  <si>
    <r>
      <rPr>
        <u/>
        <sz val="10"/>
        <color rgb="FF1155CC"/>
        <rFont val="Arial"/>
        <scheme val="minor"/>
      </rPr>
      <t>Elegance and Beauty</t>
    </r>
  </si>
  <si>
    <t>Sea Breezes, Edward Road, Winterton-on-Sea, England</t>
  </si>
  <si>
    <r>
      <rPr>
        <u/>
        <sz val="10"/>
        <color rgb="FF1155CC"/>
        <rFont val="Arial"/>
        <scheme val="minor"/>
      </rPr>
      <t>10 Baker Street</t>
    </r>
  </si>
  <si>
    <t>10 Baker Street Hair &amp; Beauty, Gorleston, Great Yarmouth</t>
  </si>
  <si>
    <r>
      <rPr>
        <u/>
        <sz val="10"/>
        <color rgb="FF1155CC"/>
        <rFont val="Arial"/>
        <scheme val="minor"/>
      </rPr>
      <t>Pampered Pinkies</t>
    </r>
  </si>
  <si>
    <t>13 Brick Kiln Close, Martham , Great Yarmouth, England</t>
  </si>
  <si>
    <r>
      <rPr>
        <u/>
        <sz val="10"/>
        <color rgb="FF1155CC"/>
        <rFont val="Arial"/>
        <scheme val="minor"/>
      </rPr>
      <t>GirlyGlam Makeup &amp; Beauty</t>
    </r>
  </si>
  <si>
    <t>20 Avenue Road, Gorleston-on-Sea, England</t>
  </si>
  <si>
    <r>
      <rPr>
        <u/>
        <sz val="10"/>
        <color rgb="FF1155CC"/>
        <rFont val="Arial"/>
        <scheme val="minor"/>
      </rPr>
      <t>Lounge Eleven</t>
    </r>
  </si>
  <si>
    <t>5 Victoria Road, Gorleston, Great Yarmouth, England</t>
  </si>
  <si>
    <r>
      <rPr>
        <u/>
        <sz val="10"/>
        <color rgb="FF1155CC"/>
        <rFont val="Arial"/>
        <scheme val="minor"/>
      </rPr>
      <t>Courtney Leigh Beauty</t>
    </r>
  </si>
  <si>
    <t>Great Yarmouth, UK, 118 Marlborough Green Crescent, Martham, England</t>
  </si>
  <si>
    <r>
      <rPr>
        <u/>
        <sz val="10"/>
        <color rgb="FF1155CC"/>
        <rFont val="Arial"/>
        <scheme val="minor"/>
      </rPr>
      <t>Bombshell Boutique Beauty</t>
    </r>
  </si>
  <si>
    <t>Drovers Way, Berkshire , Bracknell, England</t>
  </si>
  <si>
    <r>
      <rPr>
        <u/>
        <sz val="10"/>
        <color rgb="FF1155CC"/>
        <rFont val="Arial"/>
        <scheme val="minor"/>
      </rPr>
      <t>Amaya Beauty and Aesthetics</t>
    </r>
  </si>
  <si>
    <t>48 Saffron Road, Bracknell, England</t>
  </si>
  <si>
    <r>
      <rPr>
        <u/>
        <sz val="10"/>
        <color rgb="FF1155CC"/>
        <rFont val="Arial"/>
        <scheme val="minor"/>
      </rPr>
      <t>Face Base Berkshire</t>
    </r>
  </si>
  <si>
    <t>The Beauty Process, Burford House Leppington, Bracknell, England</t>
  </si>
  <si>
    <r>
      <rPr>
        <u/>
        <sz val="10"/>
        <color rgb="FF1155CC"/>
        <rFont val="Arial"/>
        <scheme val="minor"/>
      </rPr>
      <t>Beauty Box Spa</t>
    </r>
  </si>
  <si>
    <t>Latimer, Bracknell, England</t>
  </si>
  <si>
    <r>
      <rPr>
        <u/>
        <sz val="10"/>
        <color rgb="FF1155CC"/>
        <rFont val="Arial"/>
        <scheme val="minor"/>
      </rPr>
      <t>LM Beauty Bar</t>
    </r>
  </si>
  <si>
    <t>North View, Amen Corner, Binfield, England</t>
  </si>
  <si>
    <r>
      <rPr>
        <u/>
        <sz val="10"/>
        <color rgb="FF1155CC"/>
        <rFont val="Arial"/>
        <scheme val="minor"/>
      </rPr>
      <t>Gel it with Jaye</t>
    </r>
  </si>
  <si>
    <t>26 Austin Way, Bracknell, England</t>
  </si>
  <si>
    <r>
      <rPr>
        <u/>
        <sz val="10"/>
        <color rgb="FF1155CC"/>
        <rFont val="Arial"/>
        <scheme val="minor"/>
      </rPr>
      <t>The Beauty Lounge, by Alex</t>
    </r>
  </si>
  <si>
    <t>Easthampstead Works, UK, Town Square, Bracknell, England</t>
  </si>
  <si>
    <r>
      <rPr>
        <u/>
        <sz val="10"/>
        <color rgb="FF1155CC"/>
        <rFont val="Arial"/>
        <scheme val="minor"/>
      </rPr>
      <t>Como House of Beauty</t>
    </r>
  </si>
  <si>
    <t>Gate 2 ,Egremont, Newbold College , St Mark's Rd, Binfield, Bracknell RG42 4AN, Binfield, England</t>
  </si>
  <si>
    <r>
      <rPr>
        <u/>
        <sz val="10"/>
        <color rgb="FF1155CC"/>
        <rFont val="Arial"/>
        <scheme val="minor"/>
      </rPr>
      <t>Belle La Vie</t>
    </r>
  </si>
  <si>
    <t>4 Oakmede Pl, Binfield, England</t>
  </si>
  <si>
    <r>
      <rPr>
        <u/>
        <sz val="10"/>
        <color rgb="FF1155CC"/>
        <rFont val="Arial"/>
        <scheme val="minor"/>
      </rPr>
      <t>Ellie's Beauty</t>
    </r>
  </si>
  <si>
    <t>Ellie’s Beauty, UK, Warfield, England</t>
  </si>
  <si>
    <r>
      <rPr>
        <u/>
        <sz val="10"/>
        <color rgb="FF1155CC"/>
        <rFont val="Arial"/>
        <scheme val="minor"/>
      </rPr>
      <t>Jahna’s Tips</t>
    </r>
  </si>
  <si>
    <t>Sudbury, UK, The Drays, Long Melford, England</t>
  </si>
  <si>
    <r>
      <rPr>
        <u/>
        <sz val="10"/>
        <color rgb="FF1155CC"/>
        <rFont val="Arial"/>
        <scheme val="minor"/>
      </rPr>
      <t>Nature's Temple Beauty</t>
    </r>
  </si>
  <si>
    <t>76 North Street, Sudbury, England</t>
  </si>
  <si>
    <r>
      <rPr>
        <u/>
        <sz val="10"/>
        <color rgb="FF1155CC"/>
        <rFont val="Arial"/>
        <scheme val="minor"/>
      </rPr>
      <t>Beauty by Lauren, Sudbury.</t>
    </r>
  </si>
  <si>
    <t>UK, Unit 3, Stour Valley Business Centre, Brundon Lane , Sudbury, England</t>
  </si>
  <si>
    <r>
      <rPr>
        <u/>
        <sz val="10"/>
        <color rgb="FF1155CC"/>
        <rFont val="Arial"/>
        <scheme val="minor"/>
      </rPr>
      <t>No Duff Beauty &amp; Aesthetics</t>
    </r>
  </si>
  <si>
    <t>UK, Assington, England</t>
  </si>
  <si>
    <r>
      <rPr>
        <u/>
        <sz val="10"/>
        <color rgb="FF1155CC"/>
        <rFont val="Arial"/>
        <scheme val="minor"/>
      </rPr>
      <t>The Glam Pod</t>
    </r>
  </si>
  <si>
    <t>Gaol Lane, 19B, Sudbury, Suffolk, England</t>
  </si>
  <si>
    <r>
      <rPr>
        <u/>
        <sz val="10"/>
        <color rgb="FF1155CC"/>
        <rFont val="Arial"/>
        <scheme val="minor"/>
      </rPr>
      <t>Advanced Beauty by Lauren Williams</t>
    </r>
  </si>
  <si>
    <r>
      <rPr>
        <u/>
        <sz val="10"/>
        <color rgb="FF1155CC"/>
        <rFont val="Arial"/>
        <scheme val="minor"/>
      </rPr>
      <t>Vikki Wilkins Nail Artist</t>
    </r>
  </si>
  <si>
    <t>The Hair Room, High Street, Lavenham, England</t>
  </si>
  <si>
    <r>
      <rPr>
        <u/>
        <sz val="10"/>
        <color rgb="FF1155CC"/>
        <rFont val="Arial"/>
        <scheme val="minor"/>
      </rPr>
      <t>Nailed by Lish</t>
    </r>
  </si>
  <si>
    <t>11 gaol lane, Sudbury, England</t>
  </si>
  <si>
    <r>
      <rPr>
        <u/>
        <sz val="10"/>
        <color rgb="FF1155CC"/>
        <rFont val="Arial"/>
        <scheme val="minor"/>
      </rPr>
      <t>KLR Beauty &amp; Aesthetics</t>
    </r>
  </si>
  <si>
    <t>The Beauty Cave, Little St Mary's, Long Melford, England</t>
  </si>
  <si>
    <r>
      <rPr>
        <u/>
        <sz val="10"/>
        <color rgb="FF1155CC"/>
        <rFont val="Arial"/>
        <scheme val="minor"/>
      </rPr>
      <t>Vinesse Ethical Hair &amp; Beauty</t>
    </r>
  </si>
  <si>
    <t>The Black Barn, Hall Rd , Lavenham, England</t>
  </si>
  <si>
    <r>
      <rPr>
        <u/>
        <sz val="10"/>
        <color rgb="FF1155CC"/>
        <rFont val="Arial"/>
        <scheme val="minor"/>
      </rPr>
      <t>Only Way Is Beauty</t>
    </r>
  </si>
  <si>
    <t>Hall St, UK, Opposite Bull Hotel, Suffolk, Long Melford, England</t>
  </si>
  <si>
    <r>
      <rPr>
        <u/>
        <sz val="10"/>
        <color rgb="FF1155CC"/>
        <rFont val="Arial"/>
        <scheme val="minor"/>
      </rPr>
      <t>Lauren Holding</t>
    </r>
  </si>
  <si>
    <t>29 North Street, Sudbury, England</t>
  </si>
  <si>
    <r>
      <rPr>
        <u/>
        <sz val="10"/>
        <color rgb="FF1155CC"/>
        <rFont val="Arial"/>
        <scheme val="minor"/>
      </rPr>
      <t>À La Mode, Sudbury</t>
    </r>
  </si>
  <si>
    <t>1 King Street, Sudbury, England</t>
  </si>
  <si>
    <r>
      <rPr>
        <u/>
        <sz val="10"/>
        <color rgb="FF1155CC"/>
        <rFont val="Arial"/>
        <scheme val="minor"/>
      </rPr>
      <t>Nail Gal Sal</t>
    </r>
  </si>
  <si>
    <t>Poynes Road, Horley, England</t>
  </si>
  <si>
    <r>
      <rPr>
        <u/>
        <sz val="10"/>
        <color rgb="FF1155CC"/>
        <rFont val="Arial"/>
        <scheme val="minor"/>
      </rPr>
      <t>Beloved Skin and Nails</t>
    </r>
  </si>
  <si>
    <t>Working from : Very Bettie, UK, 1 Yattendon Road, Horley, England</t>
  </si>
  <si>
    <r>
      <rPr>
        <u/>
        <sz val="10"/>
        <color rgb="FF1155CC"/>
        <rFont val="Arial"/>
        <scheme val="minor"/>
      </rPr>
      <t>Nails with George</t>
    </r>
  </si>
  <si>
    <t>11 The Meadway, Horley, England</t>
  </si>
  <si>
    <r>
      <rPr>
        <u/>
        <sz val="10"/>
        <color rgb="FF1155CC"/>
        <rFont val="Arial"/>
        <scheme val="minor"/>
      </rPr>
      <t>Gels by Maria</t>
    </r>
  </si>
  <si>
    <t>Horley, UK, Perrylands, House, Surrey, Charlwood, England</t>
  </si>
  <si>
    <r>
      <rPr>
        <u/>
        <sz val="10"/>
        <color rgb="FF1155CC"/>
        <rFont val="Arial"/>
        <scheme val="minor"/>
      </rPr>
      <t>Rose's Beauty &amp; Relaxation</t>
    </r>
  </si>
  <si>
    <t>17 Harmony Road, Horley, England</t>
  </si>
  <si>
    <r>
      <rPr>
        <u/>
        <sz val="10"/>
        <color rgb="FF1155CC"/>
        <rFont val="Arial"/>
        <scheme val="minor"/>
      </rPr>
      <t>Re-treat Beauty Unisex Salon &amp; Laser Clinic</t>
    </r>
  </si>
  <si>
    <t>36 High Street, Horley, England</t>
  </si>
  <si>
    <r>
      <rPr>
        <u/>
        <sz val="10"/>
        <color rgb="FF1155CC"/>
        <rFont val="Arial"/>
        <scheme val="minor"/>
      </rPr>
      <t>Lolly Ann’s Hair and Beauty Salon</t>
    </r>
  </si>
  <si>
    <t>UK, Unit 45 imperial Centre, Gatwick Road , Manor Royal, Crawley, England</t>
  </si>
  <si>
    <r>
      <rPr>
        <u/>
        <sz val="10"/>
        <color rgb="FF1155CC"/>
        <rFont val="Arial"/>
        <scheme val="minor"/>
      </rPr>
      <t>Ananda Holistics, Nails &amp; Beauty</t>
    </r>
  </si>
  <si>
    <t>23 Grasslands, Smallfield, England</t>
  </si>
  <si>
    <r>
      <rPr>
        <u/>
        <sz val="10"/>
        <color rgb="FF1155CC"/>
        <rFont val="Arial"/>
        <scheme val="minor"/>
      </rPr>
      <t>Ria Belle Beauty</t>
    </r>
  </si>
  <si>
    <t>9 Ashleigh Close, Horley, England</t>
  </si>
  <si>
    <r>
      <rPr>
        <u/>
        <sz val="10"/>
        <color rgb="FF1155CC"/>
        <rFont val="Arial"/>
        <scheme val="minor"/>
      </rPr>
      <t>A Healing Touch</t>
    </r>
  </si>
  <si>
    <t>7 Windmill Close, Horley</t>
  </si>
  <si>
    <r>
      <rPr>
        <u/>
        <sz val="10"/>
        <color rgb="FF1155CC"/>
        <rFont val="Arial"/>
        <scheme val="minor"/>
      </rPr>
      <t>PermaBeauty</t>
    </r>
  </si>
  <si>
    <t>39 Park Road, Smallfield, England</t>
  </si>
  <si>
    <r>
      <rPr>
        <u/>
        <sz val="10"/>
        <color rgb="FF1155CC"/>
        <rFont val="Arial"/>
        <scheme val="minor"/>
      </rPr>
      <t>(Treatments) Cuts ’N’ Clippers Refinery Rooms</t>
    </r>
  </si>
  <si>
    <t>Cuts N clippers 91 Victoria Road, Horley, England</t>
  </si>
  <si>
    <r>
      <rPr>
        <u/>
        <sz val="10"/>
        <color rgb="FF1155CC"/>
        <rFont val="Arial"/>
        <scheme val="minor"/>
      </rPr>
      <t>The Garden Sanctuary</t>
    </r>
  </si>
  <si>
    <t>1 Donald Gardens, Hookwood, Horley, England</t>
  </si>
  <si>
    <r>
      <rPr>
        <u/>
        <sz val="10"/>
        <color rgb="FF1155CC"/>
        <rFont val="Arial"/>
        <scheme val="minor"/>
      </rPr>
      <t>Perfect Ten Nail Studio</t>
    </r>
  </si>
  <si>
    <t>19 Bremner Avenue, Horley, England</t>
  </si>
  <si>
    <r>
      <rPr>
        <u/>
        <sz val="10"/>
        <color rgb="FF1155CC"/>
        <rFont val="Arial"/>
        <scheme val="minor"/>
      </rPr>
      <t>(Haircuts) Cuts ‘N’ Clippers Barbers</t>
    </r>
  </si>
  <si>
    <r>
      <rPr>
        <u/>
        <sz val="10"/>
        <color rgb="FF1155CC"/>
        <rFont val="Arial"/>
        <scheme val="minor"/>
      </rPr>
      <t>Primrose Beauty and Aesthetics</t>
    </r>
  </si>
  <si>
    <t>5 Tudor Farm Close, Kingsnorth, England</t>
  </si>
  <si>
    <r>
      <rPr>
        <u/>
        <sz val="10"/>
        <color rgb="FF1155CC"/>
        <rFont val="Arial"/>
        <scheme val="minor"/>
      </rPr>
      <t>By Javiera</t>
    </r>
  </si>
  <si>
    <t>Ashford, UK, Little Evegate, Station Road, Smeeth, England</t>
  </si>
  <si>
    <r>
      <rPr>
        <u/>
        <sz val="10"/>
        <color rgb="FF1155CC"/>
        <rFont val="Arial"/>
        <scheme val="minor"/>
      </rPr>
      <t>GODDESS</t>
    </r>
  </si>
  <si>
    <t>16 North Street, Kent, Ashford, England</t>
  </si>
  <si>
    <r>
      <rPr>
        <u/>
        <sz val="10"/>
        <color rgb="FF1155CC"/>
        <rFont val="Arial"/>
        <scheme val="minor"/>
      </rPr>
      <t>The Little Grey Box Ltd</t>
    </r>
  </si>
  <si>
    <t>52 Bucksford Lane, Ashford, England</t>
  </si>
  <si>
    <r>
      <rPr>
        <u/>
        <sz val="10"/>
        <color rgb="FF1155CC"/>
        <rFont val="Arial"/>
        <scheme val="minor"/>
      </rPr>
      <t>Nails by Ezme</t>
    </r>
  </si>
  <si>
    <t>Fairfield Terrace, Hamstreet , Ashford, England</t>
  </si>
  <si>
    <r>
      <rPr>
        <u/>
        <sz val="10"/>
        <color rgb="FF1155CC"/>
        <rFont val="Arial"/>
        <scheme val="minor"/>
      </rPr>
      <t>byevierae</t>
    </r>
  </si>
  <si>
    <t>11 Clynton Way, Ashford, England</t>
  </si>
  <si>
    <r>
      <rPr>
        <u/>
        <sz val="10"/>
        <color rgb="FF1155CC"/>
        <rFont val="Arial"/>
        <scheme val="minor"/>
      </rPr>
      <t>Suzy Adams Beauty</t>
    </r>
  </si>
  <si>
    <t>Sellindge , Ashford , England</t>
  </si>
  <si>
    <r>
      <rPr>
        <u/>
        <sz val="10"/>
        <color rgb="FF1155CC"/>
        <rFont val="Arial"/>
        <scheme val="minor"/>
      </rPr>
      <t>Aesthetica Kent - South Ashford (Tuesdays)</t>
    </r>
  </si>
  <si>
    <t>47-49 Whitfeld Road, Ashford, England</t>
  </si>
  <si>
    <r>
      <rPr>
        <u/>
        <sz val="10"/>
        <color rgb="FF1155CC"/>
        <rFont val="Arial"/>
        <scheme val="minor"/>
      </rPr>
      <t>Beauty Corner</t>
    </r>
  </si>
  <si>
    <t>13 Middle Row, Ashford, England</t>
  </si>
  <si>
    <r>
      <rPr>
        <u/>
        <sz val="10"/>
        <color rgb="FF1155CC"/>
        <rFont val="Arial"/>
        <scheme val="minor"/>
      </rPr>
      <t>Amia Nail Studio</t>
    </r>
  </si>
  <si>
    <t>UK, Bethersden, England</t>
  </si>
  <si>
    <r>
      <rPr>
        <u/>
        <sz val="10"/>
        <color rgb="FF1155CC"/>
        <rFont val="Arial"/>
        <scheme val="minor"/>
      </rPr>
      <t>Nail Paradise by Neferka</t>
    </r>
  </si>
  <si>
    <t>1 Elwick Road, H, Ashford, England</t>
  </si>
  <si>
    <r>
      <rPr>
        <u/>
        <sz val="10"/>
        <color rgb="FF1155CC"/>
        <rFont val="Arial"/>
        <scheme val="minor"/>
      </rPr>
      <t>Belles Beauty Room</t>
    </r>
  </si>
  <si>
    <t>51 Bluebell Road, Kingsnorth, England</t>
  </si>
  <si>
    <r>
      <rPr>
        <u/>
        <sz val="10"/>
        <color rgb="FF1155CC"/>
        <rFont val="Arial"/>
        <scheme val="minor"/>
      </rPr>
      <t>Mead Beauty Room</t>
    </r>
  </si>
  <si>
    <t>Church Rd, Ashford, UK, Church Road, Smeeth, England</t>
  </si>
  <si>
    <r>
      <rPr>
        <u/>
        <sz val="10"/>
        <color rgb="FF1155CC"/>
        <rFont val="Arial"/>
        <scheme val="minor"/>
      </rPr>
      <t>Pristine Nails Ashford</t>
    </r>
  </si>
  <si>
    <t>Violet Way, Kingsnorth, England</t>
  </si>
  <si>
    <r>
      <rPr>
        <u/>
        <sz val="10"/>
        <color rgb="FF1155CC"/>
        <rFont val="Arial"/>
        <scheme val="minor"/>
      </rPr>
      <t>Beauty Mi</t>
    </r>
  </si>
  <si>
    <t>114 Feltham Hill Road, Ashford, England</t>
  </si>
  <si>
    <r>
      <rPr>
        <u/>
        <sz val="10"/>
        <color rgb="FF1155CC"/>
        <rFont val="Arial"/>
        <scheme val="minor"/>
      </rPr>
      <t>Precision Aesthetics &amp; Beauty Kent</t>
    </r>
  </si>
  <si>
    <t>The old livery stables , The street, Bethersden, Ashford, England</t>
  </si>
  <si>
    <r>
      <rPr>
        <u/>
        <sz val="10"/>
        <color rgb="FF1155CC"/>
        <rFont val="Arial"/>
        <scheme val="minor"/>
      </rPr>
      <t>Eden Hair And Beauty</t>
    </r>
  </si>
  <si>
    <t>Stanhope Road, Farrow Court, Ashford, England</t>
  </si>
  <si>
    <r>
      <rPr>
        <u/>
        <sz val="10"/>
        <color rgb="FF1155CC"/>
        <rFont val="Arial"/>
        <scheme val="minor"/>
      </rPr>
      <t>LDLB Nails</t>
    </r>
  </si>
  <si>
    <t>The Square, High Street, Hogans Hair Studio, Hadlow, England</t>
  </si>
  <si>
    <r>
      <rPr>
        <u/>
        <sz val="10"/>
        <color rgb="FF1155CC"/>
        <rFont val="Arial"/>
        <scheme val="minor"/>
      </rPr>
      <t>The Luna Sanctuary</t>
    </r>
  </si>
  <si>
    <t>Tonbridge Road, Hildenborough, England</t>
  </si>
  <si>
    <r>
      <rPr>
        <u/>
        <sz val="10"/>
        <color rgb="FF1155CC"/>
        <rFont val="Arial"/>
        <scheme val="minor"/>
      </rPr>
      <t>House Of Heaven</t>
    </r>
  </si>
  <si>
    <t>173 Commercial Road , Paddock Wood, England</t>
  </si>
  <si>
    <r>
      <rPr>
        <u/>
        <sz val="10"/>
        <color rgb="FF1155CC"/>
        <rFont val="Arial"/>
        <scheme val="minor"/>
      </rPr>
      <t>One Seven Four</t>
    </r>
  </si>
  <si>
    <t>174 High Street, Tonbridge, England</t>
  </si>
  <si>
    <r>
      <rPr>
        <u/>
        <sz val="10"/>
        <color rgb="FF1155CC"/>
        <rFont val="Arial"/>
        <scheme val="minor"/>
      </rPr>
      <t>Design A Head Tonbridge</t>
    </r>
  </si>
  <si>
    <t>Carlton House, The Botany, Sovereign Way, Tonbridge, England</t>
  </si>
  <si>
    <r>
      <rPr>
        <u/>
        <sz val="10"/>
        <color rgb="FF1155CC"/>
        <rFont val="Arial"/>
        <scheme val="minor"/>
      </rPr>
      <t>H H Beauty</t>
    </r>
  </si>
  <si>
    <t>Tonbridge, UK, 2 Pound Road, East Peckham, England</t>
  </si>
  <si>
    <r>
      <rPr>
        <u/>
        <sz val="10"/>
        <color rgb="FF1155CC"/>
        <rFont val="Arial"/>
        <scheme val="minor"/>
      </rPr>
      <t>Mooi Artistry</t>
    </r>
  </si>
  <si>
    <t>190 Hunt Road, Tonbridge, England</t>
  </si>
  <si>
    <r>
      <rPr>
        <u/>
        <sz val="10"/>
        <color rgb="FF1155CC"/>
        <rFont val="Arial"/>
        <scheme val="minor"/>
      </rPr>
      <t>The Glossed Studio</t>
    </r>
  </si>
  <si>
    <t>5 Signpost Field, Golden Green, Three Elm Lane, England</t>
  </si>
  <si>
    <r>
      <rPr>
        <u/>
        <sz val="10"/>
        <color rgb="FF1155CC"/>
        <rFont val="Arial"/>
        <scheme val="minor"/>
      </rPr>
      <t>Rachel Emily Beauty</t>
    </r>
  </si>
  <si>
    <t>17 Mountfield Park, Tonbridge, England</t>
  </si>
  <si>
    <r>
      <rPr>
        <u/>
        <sz val="10"/>
        <color rgb="FF1155CC"/>
        <rFont val="Arial"/>
        <scheme val="minor"/>
      </rPr>
      <t>Nirvana Beauty</t>
    </r>
  </si>
  <si>
    <t>2 Bank Street, Tonbridge, England</t>
  </si>
  <si>
    <r>
      <rPr>
        <u/>
        <sz val="10"/>
        <color rgb="FF1155CC"/>
        <rFont val="Arial"/>
        <scheme val="minor"/>
      </rPr>
      <t>Painted By Ele</t>
    </r>
  </si>
  <si>
    <t>UK, Horsmonden, England</t>
  </si>
  <si>
    <r>
      <rPr>
        <u/>
        <sz val="10"/>
        <color rgb="FF1155CC"/>
        <rFont val="Arial"/>
        <scheme val="minor"/>
      </rPr>
      <t>Look at Me Lashes</t>
    </r>
  </si>
  <si>
    <t>58 Brindle's Field, Tonbridge, England</t>
  </si>
  <si>
    <r>
      <rPr>
        <u/>
        <sz val="10"/>
        <color rgb="FF1155CC"/>
        <rFont val="Arial"/>
        <scheme val="minor"/>
      </rPr>
      <t>Joanne Louise Beauty</t>
    </r>
  </si>
  <si>
    <t>UK, Shipbourne, England</t>
  </si>
  <si>
    <r>
      <rPr>
        <u/>
        <sz val="10"/>
        <color rgb="FF1155CC"/>
        <rFont val="Arial"/>
        <scheme val="minor"/>
      </rPr>
      <t>Limitless Salon</t>
    </r>
  </si>
  <si>
    <t>17 Quarry Hill Road, Tonbridge, Tonbridge, England</t>
  </si>
  <si>
    <r>
      <rPr>
        <u/>
        <sz val="10"/>
        <color rgb="FF1155CC"/>
        <rFont val="Arial"/>
        <scheme val="minor"/>
      </rPr>
      <t>Jessica Simpson Studio</t>
    </r>
  </si>
  <si>
    <t>Oak Tree Barn Weddings, UK, Oak Tree Cottage, Pembury Road, Tonbridge, England</t>
  </si>
  <si>
    <r>
      <rPr>
        <u/>
        <sz val="10"/>
        <color rgb="FF1155CC"/>
        <rFont val="Arial"/>
        <scheme val="minor"/>
      </rPr>
      <t>Care and Flair Nail Services</t>
    </r>
  </si>
  <si>
    <t>Care and Flair Nails and Education, High Street, Staplehurst, England</t>
  </si>
  <si>
    <r>
      <rPr>
        <u/>
        <sz val="10"/>
        <color rgb="FF1155CC"/>
        <rFont val="Arial"/>
        <scheme val="minor"/>
      </rPr>
      <t>Concept Beauty Clinic</t>
    </r>
  </si>
  <si>
    <t>Tonbridge, UK, Rings Hill, Hilden Park Golf, Hildenborough, England</t>
  </si>
  <si>
    <r>
      <rPr>
        <u/>
        <sz val="10"/>
        <color rgb="FF1155CC"/>
        <rFont val="Arial"/>
        <scheme val="minor"/>
      </rPr>
      <t>Nails By Elaine</t>
    </r>
  </si>
  <si>
    <t>Westville, Yeovil, England</t>
  </si>
  <si>
    <r>
      <rPr>
        <u/>
        <sz val="10"/>
        <color rgb="FF1155CC"/>
        <rFont val="Arial"/>
        <scheme val="minor"/>
      </rPr>
      <t>Victoria Beauty</t>
    </r>
  </si>
  <si>
    <t>Pen Mill Station Road, Yeovil, England</t>
  </si>
  <si>
    <r>
      <rPr>
        <u/>
        <sz val="10"/>
        <color rgb="FF1155CC"/>
        <rFont val="Arial"/>
        <scheme val="minor"/>
      </rPr>
      <t>Blue Shampoo</t>
    </r>
  </si>
  <si>
    <t>Market Street, Yeovil, England</t>
  </si>
  <si>
    <r>
      <rPr>
        <u/>
        <sz val="10"/>
        <color rgb="FF1155CC"/>
        <rFont val="Arial"/>
        <scheme val="minor"/>
      </rPr>
      <t>Debbie’s Beauty</t>
    </r>
  </si>
  <si>
    <t>Preston Road, Yeovil, England</t>
  </si>
  <si>
    <r>
      <rPr>
        <u/>
        <sz val="10"/>
        <color rgb="FF1155CC"/>
        <rFont val="Arial"/>
        <scheme val="minor"/>
      </rPr>
      <t>VB Aesthetics Yeovil</t>
    </r>
  </si>
  <si>
    <t>128 Preston Road, Yeovil, England</t>
  </si>
  <si>
    <r>
      <rPr>
        <u/>
        <sz val="10"/>
        <color rgb="FF1155CC"/>
        <rFont val="Arial"/>
        <scheme val="minor"/>
      </rPr>
      <t>Alpha Beauty</t>
    </r>
  </si>
  <si>
    <t>UK, Alpha Beauty, Sheridan House , Northover, Ilchester, England</t>
  </si>
  <si>
    <r>
      <rPr>
        <u/>
        <sz val="10"/>
        <color rgb="FF1155CC"/>
        <rFont val="Arial"/>
        <scheme val="minor"/>
      </rPr>
      <t>You and I Beauty and Makeup Cabin</t>
    </r>
  </si>
  <si>
    <t>76 Tower Road, Yeovil, England</t>
  </si>
  <si>
    <r>
      <rPr>
        <u/>
        <sz val="10"/>
        <color rgb="FF1155CC"/>
        <rFont val="Arial"/>
        <scheme val="minor"/>
      </rPr>
      <t>CA Aesthetics and Nails</t>
    </r>
  </si>
  <si>
    <t>., Langport, England</t>
  </si>
  <si>
    <r>
      <rPr>
        <u/>
        <sz val="10"/>
        <color rgb="FF1155CC"/>
        <rFont val="Arial"/>
        <scheme val="minor"/>
      </rPr>
      <t>BeautyByScanes</t>
    </r>
  </si>
  <si>
    <t>Brympton Way, Unit 14, The tanning cove, Lynx Trading Estate, Yeovil, England</t>
  </si>
  <si>
    <r>
      <rPr>
        <u/>
        <sz val="10"/>
        <color rgb="FF1155CC"/>
        <rFont val="Arial"/>
        <scheme val="minor"/>
      </rPr>
      <t>Natashas Beauty Therapy</t>
    </r>
  </si>
  <si>
    <t>6 Court Acres, Stoford, Yeovil, Yeovil, United Kingdom</t>
  </si>
  <si>
    <r>
      <rPr>
        <u/>
        <sz val="10"/>
        <color rgb="FF1155CC"/>
        <rFont val="Arial"/>
        <scheme val="minor"/>
      </rPr>
      <t>The Occhi Lounge</t>
    </r>
  </si>
  <si>
    <t>Invictus Inked, 28 Vincent Street, Yeovil, England</t>
  </si>
  <si>
    <r>
      <rPr>
        <u/>
        <sz val="10"/>
        <color rgb="FF1155CC"/>
        <rFont val="Arial"/>
        <scheme val="minor"/>
      </rPr>
      <t>Hair and Beauty Bar</t>
    </r>
  </si>
  <si>
    <t>4, Tesco Stores Ltd Queensway Place, Yeovil, England</t>
  </si>
  <si>
    <r>
      <rPr>
        <u/>
        <sz val="10"/>
        <color rgb="FF1155CC"/>
        <rFont val="Arial"/>
        <scheme val="minor"/>
      </rPr>
      <t>Chantelle Does Nails</t>
    </r>
  </si>
  <si>
    <t>Chloe Drummond Beauty, UK, 10 West Main Street, Broxburn, Scotland</t>
  </si>
  <si>
    <r>
      <rPr>
        <u/>
        <sz val="10"/>
        <color rgb="FF1155CC"/>
        <rFont val="Arial"/>
        <scheme val="minor"/>
      </rPr>
      <t>gloss studio</t>
    </r>
  </si>
  <si>
    <t>3 Simpson Road, East Mains Industrial Estate, West Lothian, Broxburn, Scotland</t>
  </si>
  <si>
    <r>
      <rPr>
        <u/>
        <sz val="10"/>
        <color rgb="FF1155CC"/>
        <rFont val="Arial"/>
        <scheme val="minor"/>
      </rPr>
      <t>The Beauty Room at Rogues &amp; Rascals</t>
    </r>
  </si>
  <si>
    <t>33 East Main Street, Broxburn, Scotland</t>
  </si>
  <si>
    <r>
      <rPr>
        <u/>
        <sz val="10"/>
        <color rgb="FF1155CC"/>
        <rFont val="Arial"/>
        <scheme val="minor"/>
      </rPr>
      <t>Nailz by Kaylz</t>
    </r>
  </si>
  <si>
    <t>43 Station view , Broxburn, Scotland</t>
  </si>
  <si>
    <r>
      <rPr>
        <u/>
        <sz val="10"/>
        <color rgb="FF1155CC"/>
        <rFont val="Arial"/>
        <scheme val="minor"/>
      </rPr>
      <t>EJW Nails</t>
    </r>
  </si>
  <si>
    <t>Studio Seven Beauty, 7 Greendykes Road, Broxburn, Scotland</t>
  </si>
  <si>
    <r>
      <rPr>
        <u/>
        <sz val="10"/>
        <color rgb="FF1155CC"/>
        <rFont val="Arial"/>
        <scheme val="minor"/>
      </rPr>
      <t>Albi Artistry</t>
    </r>
  </si>
  <si>
    <t>7 West Main Street, Uphall, Scotland</t>
  </si>
  <si>
    <r>
      <rPr>
        <u/>
        <sz val="10"/>
        <color rgb="FF1155CC"/>
        <rFont val="Arial"/>
        <scheme val="minor"/>
      </rPr>
      <t>Nailed It By Lori Ross</t>
    </r>
  </si>
  <si>
    <t>Poynters Road, Broxburn, Scotland</t>
  </si>
  <si>
    <r>
      <rPr>
        <u/>
        <sz val="10"/>
        <color rgb="FF1155CC"/>
        <rFont val="Arial"/>
        <scheme val="minor"/>
      </rPr>
      <t>By Morna</t>
    </r>
  </si>
  <si>
    <t>50 East Main Street, Broxburn , Broxburn, Scotland</t>
  </si>
  <si>
    <r>
      <rPr>
        <u/>
        <sz val="10"/>
        <color rgb="FF1155CC"/>
        <rFont val="Arial"/>
        <scheme val="minor"/>
      </rPr>
      <t>Bell Beauty</t>
    </r>
  </si>
  <si>
    <t>50 East Main Street, Broxburn, Scotland</t>
  </si>
  <si>
    <r>
      <rPr>
        <u/>
        <sz val="10"/>
        <color rgb="FF1155CC"/>
        <rFont val="Arial"/>
        <scheme val="minor"/>
      </rPr>
      <t>Aura Beauty</t>
    </r>
  </si>
  <si>
    <t>2 Main Street, Winchburgh, Scotland</t>
  </si>
  <si>
    <r>
      <rPr>
        <u/>
        <sz val="10"/>
        <color rgb="FF1155CC"/>
        <rFont val="Arial"/>
        <scheme val="minor"/>
      </rPr>
      <t>Beautology</t>
    </r>
  </si>
  <si>
    <t>Number three hair &amp; beauty, UK, 3 Greendykes Road, Broxburn, Scotland</t>
  </si>
  <si>
    <r>
      <rPr>
        <u/>
        <sz val="10"/>
        <color rgb="FF1155CC"/>
        <rFont val="Arial"/>
        <scheme val="minor"/>
      </rPr>
      <t>Exhibit Studio</t>
    </r>
  </si>
  <si>
    <t>Broxburn, UK, 27 West Main Street, Uphall, Scotland</t>
  </si>
  <si>
    <r>
      <rPr>
        <u/>
        <sz val="10"/>
        <color rgb="FF1155CC"/>
        <rFont val="Arial"/>
        <scheme val="minor"/>
      </rPr>
      <t>Final Touch Beauty</t>
    </r>
  </si>
  <si>
    <t>82 East Main Street, Broxburn, Scotland</t>
  </si>
  <si>
    <r>
      <rPr>
        <u/>
        <sz val="10"/>
        <color rgb="FF1155CC"/>
        <rFont val="Arial"/>
        <scheme val="minor"/>
      </rPr>
      <t>Perfections Hair and Nails</t>
    </r>
  </si>
  <si>
    <t>Keyhaven Drive , Hampshire , Portsmouth , England</t>
  </si>
  <si>
    <r>
      <rPr>
        <u/>
        <sz val="10"/>
        <color rgb="FF1155CC"/>
        <rFont val="Arial"/>
        <scheme val="minor"/>
      </rPr>
      <t>Pamper Shed Beauty &amp; Aesthetics</t>
    </r>
  </si>
  <si>
    <t>15 Abbotstone Avenue, Havant, England</t>
  </si>
  <si>
    <r>
      <rPr>
        <u/>
        <sz val="10"/>
        <color rgb="FF1155CC"/>
        <rFont val="Arial"/>
        <scheme val="minor"/>
      </rPr>
      <t>Raya Clinic (Formerly Pamper Shed)</t>
    </r>
  </si>
  <si>
    <r>
      <rPr>
        <u/>
        <sz val="10"/>
        <color rgb="FF1155CC"/>
        <rFont val="Arial"/>
        <scheme val="minor"/>
      </rPr>
      <t>NAILSbyML</t>
    </r>
  </si>
  <si>
    <t>Meridian Centre, Havant, England</t>
  </si>
  <si>
    <r>
      <rPr>
        <u/>
        <sz val="10"/>
        <color rgb="FF1155CC"/>
        <rFont val="Arial"/>
        <scheme val="minor"/>
      </rPr>
      <t>Emily’s Beauty</t>
    </r>
  </si>
  <si>
    <t>Park House Farm Way, Havant, England</t>
  </si>
  <si>
    <r>
      <rPr>
        <u/>
        <sz val="10"/>
        <color rgb="FF1155CC"/>
        <rFont val="Arial"/>
        <scheme val="minor"/>
      </rPr>
      <t>Nails LCB</t>
    </r>
  </si>
  <si>
    <t>Abbotstone Avenue, Havant, England</t>
  </si>
  <si>
    <r>
      <rPr>
        <u/>
        <sz val="10"/>
        <color rgb="FF1155CC"/>
        <rFont val="Arial"/>
        <scheme val="minor"/>
      </rPr>
      <t>Nails by Adele x</t>
    </r>
  </si>
  <si>
    <t>6 Bransgore Avenue, Havant, England</t>
  </si>
  <si>
    <r>
      <rPr>
        <u/>
        <sz val="10"/>
        <color rgb="FF1155CC"/>
        <rFont val="Arial"/>
        <scheme val="minor"/>
      </rPr>
      <t>The Glam and Glow Studio - Wedding Hair and Makeup</t>
    </r>
  </si>
  <si>
    <t>Cross Way, Havant, England</t>
  </si>
  <si>
    <r>
      <rPr>
        <u/>
        <sz val="10"/>
        <color rgb="FF1155CC"/>
        <rFont val="Arial"/>
        <scheme val="minor"/>
      </rPr>
      <t>Horton’s Beauty</t>
    </r>
  </si>
  <si>
    <t>15 Chartwell Drive, Havant, England</t>
  </si>
  <si>
    <r>
      <rPr>
        <u/>
        <sz val="10"/>
        <color rgb="FF1155CC"/>
        <rFont val="Arial"/>
        <scheme val="minor"/>
      </rPr>
      <t>House of Luxe</t>
    </r>
  </si>
  <si>
    <t>Conford Court, Havant, England</t>
  </si>
  <si>
    <r>
      <rPr>
        <u/>
        <sz val="10"/>
        <color rgb="FF1155CC"/>
        <rFont val="Arial"/>
        <scheme val="minor"/>
      </rPr>
      <t>Rindiis Beauty</t>
    </r>
  </si>
  <si>
    <t>10 Rownhams Road, Havant, England</t>
  </si>
  <si>
    <r>
      <rPr>
        <u/>
        <sz val="10"/>
        <color rgb="FF1155CC"/>
        <rFont val="Arial"/>
        <scheme val="minor"/>
      </rPr>
      <t>Sisters Purple Beauty Lounge</t>
    </r>
  </si>
  <si>
    <t>Sunnyheath , Havant, England</t>
  </si>
  <si>
    <r>
      <rPr>
        <u/>
        <sz val="10"/>
        <color rgb="FF1155CC"/>
        <rFont val="Arial"/>
        <scheme val="minor"/>
      </rPr>
      <t>Mermaid Manicures</t>
    </r>
  </si>
  <si>
    <t>64 Littlepark Avenue , Havant, England</t>
  </si>
  <si>
    <r>
      <rPr>
        <u/>
        <sz val="10"/>
        <color rgb="FF1155CC"/>
        <rFont val="Arial"/>
        <scheme val="minor"/>
      </rPr>
      <t>The Glam and Glow Studio - Beauty services</t>
    </r>
  </si>
  <si>
    <t>54 Cross Way, Havant, England</t>
  </si>
  <si>
    <r>
      <rPr>
        <u/>
        <sz val="10"/>
        <color rgb="FF1155CC"/>
        <rFont val="Arial"/>
        <scheme val="minor"/>
      </rPr>
      <t>Beauty Bae</t>
    </r>
  </si>
  <si>
    <t>53 Greywell Road, Leigh Park, Havant, England</t>
  </si>
  <si>
    <r>
      <rPr>
        <u/>
        <sz val="10"/>
        <color rgb="FF1155CC"/>
        <rFont val="Arial"/>
        <scheme val="minor"/>
      </rPr>
      <t>The Garden Room</t>
    </r>
  </si>
  <si>
    <t>8 Spinnaker View , Bedhampton , Havant, England</t>
  </si>
  <si>
    <r>
      <rPr>
        <u/>
        <sz val="10"/>
        <color rgb="FF1155CC"/>
        <rFont val="Arial"/>
        <scheme val="minor"/>
      </rPr>
      <t>Lacquered by Jade</t>
    </r>
  </si>
  <si>
    <t>R.B Hairdressing Ltd, UK, 15-17 West Street, Havant, England</t>
  </si>
  <si>
    <r>
      <rPr>
        <u/>
        <sz val="10"/>
        <color rgb="FF1155CC"/>
        <rFont val="Arial"/>
        <scheme val="minor"/>
      </rPr>
      <t>Debeaut by Della</t>
    </r>
  </si>
  <si>
    <t>67 Newbarn Road, Havant, England</t>
  </si>
  <si>
    <r>
      <rPr>
        <u/>
        <sz val="10"/>
        <color rgb="FF1155CC"/>
        <rFont val="Arial"/>
        <scheme val="minor"/>
      </rPr>
      <t>CJP Nail And Beauty Bar</t>
    </r>
  </si>
  <si>
    <t>37 Park Parade, Leigh Park, Havant, England</t>
  </si>
  <si>
    <r>
      <rPr>
        <u/>
        <sz val="10"/>
        <color rgb="FF1155CC"/>
        <rFont val="Arial"/>
        <scheme val="minor"/>
      </rPr>
      <t>Nails by Mandy</t>
    </r>
  </si>
  <si>
    <t>Cairndore Road, Newtownards, Northern Ireland</t>
  </si>
  <si>
    <r>
      <rPr>
        <u/>
        <sz val="10"/>
        <color rgb="FF1155CC"/>
        <rFont val="Arial"/>
        <scheme val="minor"/>
      </rPr>
      <t>Lush beauty</t>
    </r>
  </si>
  <si>
    <t>Newtownards, UK, 134A Mount Stewart Road, Carrowdore, Northern Ireland</t>
  </si>
  <si>
    <r>
      <rPr>
        <u/>
        <sz val="10"/>
        <color rgb="FF1155CC"/>
        <rFont val="Arial"/>
        <scheme val="minor"/>
      </rPr>
      <t>Serenity Wellness</t>
    </r>
  </si>
  <si>
    <t>22 South Street, Newtownards, Northern Ireland</t>
  </si>
  <si>
    <r>
      <rPr>
        <u/>
        <sz val="10"/>
        <color rgb="FF1155CC"/>
        <rFont val="Arial"/>
        <scheme val="minor"/>
      </rPr>
      <t>Elegance Beauty</t>
    </r>
  </si>
  <si>
    <t>Ards Shopping Centre, UK, 22C Circular Road, Newtownards, Northern Ireland</t>
  </si>
  <si>
    <r>
      <rPr>
        <u/>
        <sz val="10"/>
        <color rgb="FF1155CC"/>
        <rFont val="Arial"/>
        <scheme val="minor"/>
      </rPr>
      <t>Number 12 Nail Studio</t>
    </r>
  </si>
  <si>
    <t>12 Rosevale Park, Newtownards, Northern Ireland</t>
  </si>
  <si>
    <r>
      <rPr>
        <u/>
        <sz val="10"/>
        <color rgb="FF1155CC"/>
        <rFont val="Arial"/>
        <scheme val="minor"/>
      </rPr>
      <t>Helen Mcclurg Make Up Artist</t>
    </r>
  </si>
  <si>
    <t>Main Street, Newtownards, UK, Ballywalter, Northern Ireland</t>
  </si>
  <si>
    <r>
      <rPr>
        <u/>
        <sz val="10"/>
        <color rgb="FF1155CC"/>
        <rFont val="Arial"/>
        <scheme val="minor"/>
      </rPr>
      <t>Loren's Beauty Studio</t>
    </r>
  </si>
  <si>
    <t>Moss Road Ballygowan , Ballygowan , Northern Ireland</t>
  </si>
  <si>
    <r>
      <rPr>
        <u/>
        <sz val="10"/>
        <color rgb="FF1155CC"/>
        <rFont val="Arial"/>
        <scheme val="minor"/>
      </rPr>
      <t>Blush Newtownards</t>
    </r>
  </si>
  <si>
    <t>23 South Street, Newtownards, Newtownards, Northern Ireland</t>
  </si>
  <si>
    <r>
      <rPr>
        <u/>
        <sz val="10"/>
        <color rgb="FF1155CC"/>
        <rFont val="Arial"/>
        <scheme val="minor"/>
      </rPr>
      <t>Kirsty McCauley Hair and Beauty</t>
    </r>
  </si>
  <si>
    <t>Frances Street, Newtownards, Northern Ireland</t>
  </si>
  <si>
    <r>
      <rPr>
        <u/>
        <sz val="10"/>
        <color rgb="FF1155CC"/>
        <rFont val="Arial"/>
        <scheme val="minor"/>
      </rPr>
      <t>Kelly's Makeup Nails and Beauty</t>
    </r>
  </si>
  <si>
    <t>Newtownards, UK, 6 Parsonage Road, Kircubbin, Northern Ireland</t>
  </si>
  <si>
    <r>
      <rPr>
        <u/>
        <sz val="10"/>
        <color rgb="FF1155CC"/>
        <rFont val="Arial"/>
        <scheme val="minor"/>
      </rPr>
      <t>Bourne Beauty</t>
    </r>
  </si>
  <si>
    <t>1 Ashbourne Park, Newtownards, Northern Ireland</t>
  </si>
  <si>
    <r>
      <rPr>
        <u/>
        <sz val="10"/>
        <color rgb="FF1155CC"/>
        <rFont val="Arial"/>
        <scheme val="minor"/>
      </rPr>
      <t>Eye Wonder Nails</t>
    </r>
  </si>
  <si>
    <t>19 Belfast Road , Apartment 3 , Ballygowan , Ballygowan, Northern Ireland</t>
  </si>
  <si>
    <r>
      <rPr>
        <u/>
        <sz val="10"/>
        <color rgb="FF1155CC"/>
        <rFont val="Arial"/>
        <scheme val="minor"/>
      </rPr>
      <t>Pretty Lush Beauty</t>
    </r>
  </si>
  <si>
    <t>UK, Newtownards, Northern Ireland</t>
  </si>
  <si>
    <r>
      <rPr>
        <u/>
        <sz val="10"/>
        <color rgb="FF1155CC"/>
        <rFont val="Arial"/>
        <scheme val="minor"/>
      </rPr>
      <t>Beauty By Emma Harris</t>
    </r>
  </si>
  <si>
    <t>20 South Street, Trans4mations Hair &amp; Beauty Salon , Newtownards, Northern Ireland</t>
  </si>
  <si>
    <r>
      <rPr>
        <u/>
        <sz val="10"/>
        <color rgb="FF1155CC"/>
        <rFont val="Arial"/>
        <scheme val="minor"/>
      </rPr>
      <t>Body and Soul Beauty Clinique</t>
    </r>
  </si>
  <si>
    <t>Newtownards, UK, 1 Stonebridge Avenue, Green Road, Conlig, Northern Ireland</t>
  </si>
  <si>
    <r>
      <rPr>
        <u/>
        <sz val="10"/>
        <color rgb="FF1155CC"/>
        <rFont val="Arial"/>
        <scheme val="minor"/>
      </rPr>
      <t>Balanced Boutique</t>
    </r>
  </si>
  <si>
    <t>UK 44b High street , Newtownards , Newtownards, Northern Ireland</t>
  </si>
  <si>
    <r>
      <rPr>
        <u/>
        <sz val="10"/>
        <color rgb="FF1155CC"/>
        <rFont val="Arial"/>
        <scheme val="minor"/>
      </rPr>
      <t>Skinn Therapy</t>
    </r>
  </si>
  <si>
    <t>1A Sketrick Island, Killinchy, Northern Ireland</t>
  </si>
  <si>
    <r>
      <rPr>
        <u/>
        <sz val="10"/>
        <color rgb="FF1155CC"/>
        <rFont val="Arial"/>
        <scheme val="minor"/>
      </rPr>
      <t>The Loft BB7</t>
    </r>
  </si>
  <si>
    <t>Unit 9b, York Street, Clitheroe, England</t>
  </si>
  <si>
    <r>
      <rPr>
        <u/>
        <sz val="10"/>
        <color rgb="FF1155CC"/>
        <rFont val="Arial"/>
        <scheme val="minor"/>
      </rPr>
      <t>Bec and Co</t>
    </r>
  </si>
  <si>
    <t>Clitheroe, UK, 39 King Street, Whalley, England</t>
  </si>
  <si>
    <r>
      <rPr>
        <u/>
        <sz val="10"/>
        <color rgb="FF1155CC"/>
        <rFont val="Arial"/>
        <scheme val="minor"/>
      </rPr>
      <t>Studio Three Beauty</t>
    </r>
  </si>
  <si>
    <t>Victory House, The Sidings, Whalley, England</t>
  </si>
  <si>
    <r>
      <rPr>
        <u/>
        <sz val="10"/>
        <color rgb="FF1155CC"/>
        <rFont val="Arial"/>
        <scheme val="minor"/>
      </rPr>
      <t>The Nail Therapist &amp; Free the Mind wellbeing (nails by Gina xx)</t>
    </r>
  </si>
  <si>
    <t>Deanfield Drive, unit 5, Clitheroe, England</t>
  </si>
  <si>
    <r>
      <rPr>
        <u/>
        <sz val="10"/>
        <color rgb="FF1155CC"/>
        <rFont val="Arial"/>
        <scheme val="minor"/>
      </rPr>
      <t>Macfarlane Makeup</t>
    </r>
  </si>
  <si>
    <t>5 Abbey Mews, Billington, England</t>
  </si>
  <si>
    <r>
      <rPr>
        <u/>
        <sz val="10"/>
        <color rgb="FF1155CC"/>
        <rFont val="Arial"/>
        <scheme val="minor"/>
      </rPr>
      <t>Genesis Beauty</t>
    </r>
  </si>
  <si>
    <t>The Beauty Boutique, UK, Link 59 business park, Unit 5 Deanfield Drive, Clitheroe, England</t>
  </si>
  <si>
    <r>
      <rPr>
        <u/>
        <sz val="10"/>
        <color rgb="FF1155CC"/>
        <rFont val="Arial"/>
        <scheme val="minor"/>
      </rPr>
      <t>Mad About Beauty</t>
    </r>
  </si>
  <si>
    <t>22 Bridge Road, Chatburn, England</t>
  </si>
  <si>
    <r>
      <rPr>
        <u/>
        <sz val="10"/>
        <color rgb="FF1155CC"/>
        <rFont val="Arial"/>
        <scheme val="minor"/>
      </rPr>
      <t>Fliss Beauty</t>
    </r>
  </si>
  <si>
    <r>
      <rPr>
        <u/>
        <sz val="10"/>
        <color rgb="FF1155CC"/>
        <rFont val="Arial"/>
        <scheme val="minor"/>
      </rPr>
      <t>Clair Alexandra Health &amp; Beauty</t>
    </r>
  </si>
  <si>
    <t>Clitheroe, UK, 51 Hawthorn Road, Barrow, England</t>
  </si>
  <si>
    <r>
      <rPr>
        <u/>
        <sz val="10"/>
        <color rgb="FF1155CC"/>
        <rFont val="Arial"/>
        <scheme val="minor"/>
      </rPr>
      <t>Sitting Pretty</t>
    </r>
  </si>
  <si>
    <t>62 Whalley Road, Clitheroe, England</t>
  </si>
  <si>
    <r>
      <rPr>
        <u/>
        <sz val="10"/>
        <color rgb="FF1155CC"/>
        <rFont val="Arial"/>
        <scheme val="minor"/>
      </rPr>
      <t>Beau Toi</t>
    </r>
  </si>
  <si>
    <t>UK, 1 Victoria St, Clitheroe , England</t>
  </si>
  <si>
    <r>
      <rPr>
        <u/>
        <sz val="10"/>
        <color rgb="FF1155CC"/>
        <rFont val="Arial"/>
        <scheme val="minor"/>
      </rPr>
      <t>Harris Beauty</t>
    </r>
  </si>
  <si>
    <t>Barrow Brook Business Park, UK, Unit 4 , Barrow , Clitheroe, England</t>
  </si>
  <si>
    <r>
      <rPr>
        <u/>
        <sz val="10"/>
        <color rgb="FF1155CC"/>
        <rFont val="Arial"/>
        <scheme val="minor"/>
      </rPr>
      <t>Bec &amp; Co</t>
    </r>
  </si>
  <si>
    <r>
      <rPr>
        <u/>
        <sz val="10"/>
        <color rgb="FF1155CC"/>
        <rFont val="Arial"/>
        <scheme val="minor"/>
      </rPr>
      <t>Inferno Nails</t>
    </r>
  </si>
  <si>
    <t>2 Queen Alexandra Road, Seaham, England</t>
  </si>
  <si>
    <r>
      <rPr>
        <u/>
        <sz val="10"/>
        <color rgb="FF1155CC"/>
        <rFont val="Arial"/>
        <scheme val="minor"/>
      </rPr>
      <t>Nails by Kate Worthy</t>
    </r>
  </si>
  <si>
    <t>8 West Grove, Seaham, England</t>
  </si>
  <si>
    <r>
      <rPr>
        <u/>
        <sz val="10"/>
        <color rgb="FF1155CC"/>
        <rFont val="Arial"/>
        <scheme val="minor"/>
      </rPr>
      <t>Cloud Nine Beauty</t>
    </r>
  </si>
  <si>
    <r>
      <rPr>
        <u/>
        <sz val="10"/>
        <color rgb="FF1155CC"/>
        <rFont val="Arial"/>
        <scheme val="minor"/>
      </rPr>
      <t>House Of Barbz</t>
    </r>
  </si>
  <si>
    <t>Murton , Seaham, England</t>
  </si>
  <si>
    <r>
      <rPr>
        <u/>
        <sz val="10"/>
        <color rgb="FF1155CC"/>
        <rFont val="Arial"/>
        <scheme val="minor"/>
      </rPr>
      <t>Nailed It with Rosie</t>
    </r>
  </si>
  <si>
    <t>14a the Village , Clara &amp; Co, Ryhope, England</t>
  </si>
  <si>
    <r>
      <rPr>
        <u/>
        <sz val="10"/>
        <color rgb="FF1155CC"/>
        <rFont val="Arial"/>
        <scheme val="minor"/>
      </rPr>
      <t>Nails and Beauty by Dannie</t>
    </r>
  </si>
  <si>
    <t>Anna's Hair Boutique, 40 woods terrace, Murton, England</t>
  </si>
  <si>
    <r>
      <rPr>
        <u/>
        <sz val="10"/>
        <color rgb="FF1155CC"/>
        <rFont val="Arial"/>
        <scheme val="minor"/>
      </rPr>
      <t>Touch and Glow</t>
    </r>
  </si>
  <si>
    <t>Touch and Glow, 6 waring terrace , Seaham , County Durham , England</t>
  </si>
  <si>
    <r>
      <rPr>
        <u/>
        <sz val="10"/>
        <color rgb="FF1155CC"/>
        <rFont val="Arial"/>
        <scheme val="minor"/>
      </rPr>
      <t>Nails by Aysia</t>
    </r>
  </si>
  <si>
    <t>3b Woods Crescent, Murton, England</t>
  </si>
  <si>
    <r>
      <rPr>
        <u/>
        <sz val="10"/>
        <color rgb="FF1155CC"/>
        <rFont val="Arial"/>
        <scheme val="minor"/>
      </rPr>
      <t>Nailish</t>
    </r>
  </si>
  <si>
    <t>5 woods terrace, Murton, England</t>
  </si>
  <si>
    <r>
      <rPr>
        <u/>
        <sz val="10"/>
        <color rgb="FF1155CC"/>
        <rFont val="Arial"/>
        <scheme val="minor"/>
      </rPr>
      <t>Courtney Brace Nail Technician</t>
    </r>
  </si>
  <si>
    <t>36 Stavordale Street, Seaham, England</t>
  </si>
  <si>
    <r>
      <rPr>
        <u/>
        <sz val="10"/>
        <color rgb="FF1155CC"/>
        <rFont val="Arial"/>
        <scheme val="minor"/>
      </rPr>
      <t>Long Locks Hair and Beauty Lounge</t>
    </r>
  </si>
  <si>
    <t>Featherbed Court, Seaham, England</t>
  </si>
  <si>
    <r>
      <rPr>
        <u/>
        <sz val="10"/>
        <color rgb="FF1155CC"/>
        <rFont val="Arial"/>
        <scheme val="minor"/>
      </rPr>
      <t>Barrass Beauty</t>
    </r>
  </si>
  <si>
    <t>20 Newark Crescent, Seaham, England</t>
  </si>
  <si>
    <r>
      <rPr>
        <u/>
        <sz val="10"/>
        <color rgb="FF1155CC"/>
        <rFont val="Arial"/>
        <scheme val="minor"/>
      </rPr>
      <t>Xena Nail Creation</t>
    </r>
  </si>
  <si>
    <t>21 Jedburgh Close, Murton, England</t>
  </si>
  <si>
    <r>
      <rPr>
        <u/>
        <sz val="10"/>
        <color rgb="FF1155CC"/>
        <rFont val="Arial"/>
        <scheme val="minor"/>
      </rPr>
      <t>Bella Marie Seaham</t>
    </r>
  </si>
  <si>
    <t>46 Harbour Walk, Seaham, England</t>
  </si>
  <si>
    <r>
      <rPr>
        <u/>
        <sz val="10"/>
        <color rgb="FF1155CC"/>
        <rFont val="Arial"/>
        <scheme val="minor"/>
      </rPr>
      <t>Ph Skincare</t>
    </r>
  </si>
  <si>
    <t>Hillside Crescent, Pelsall, Walsall, England</t>
  </si>
  <si>
    <r>
      <rPr>
        <u/>
        <sz val="10"/>
        <color rgb="FF1155CC"/>
        <rFont val="Arial"/>
        <scheme val="minor"/>
      </rPr>
      <t>Emily Bailey Nails</t>
    </r>
  </si>
  <si>
    <t>Hey Studios, 51A Sadler Road, Coventry, England</t>
  </si>
  <si>
    <r>
      <rPr>
        <u/>
        <sz val="10"/>
        <color rgb="FF1155CC"/>
        <rFont val="Arial"/>
        <scheme val="minor"/>
      </rPr>
      <t>The One Couture Ltd</t>
    </r>
  </si>
  <si>
    <t>35 Station Road, Birmingham , England</t>
  </si>
  <si>
    <r>
      <rPr>
        <u/>
        <sz val="10"/>
        <color rgb="FF1155CC"/>
        <rFont val="Arial"/>
        <scheme val="minor"/>
      </rPr>
      <t>GHB Beauty</t>
    </r>
  </si>
  <si>
    <t>Walsall, UK, 8 Moat Lane, Great Wyrley, England</t>
  </si>
  <si>
    <r>
      <rPr>
        <u/>
        <sz val="10"/>
        <color rgb="FF1155CC"/>
        <rFont val="Arial"/>
        <scheme val="minor"/>
      </rPr>
      <t>By Jade Nails and Beauty</t>
    </r>
  </si>
  <si>
    <t>Valley Nurseries Garden Centre, UK, 297 Erdington Road, Walsall, England</t>
  </si>
  <si>
    <r>
      <rPr>
        <u/>
        <sz val="10"/>
        <color rgb="FF1155CC"/>
        <rFont val="Arial"/>
        <scheme val="minor"/>
      </rPr>
      <t>Manikured By Eimante</t>
    </r>
  </si>
  <si>
    <t>Buxton Road, 60, Bloxwich, Walsall, England</t>
  </si>
  <si>
    <r>
      <rPr>
        <u/>
        <sz val="10"/>
        <color rgb="FF1155CC"/>
        <rFont val="Arial"/>
        <scheme val="minor"/>
      </rPr>
      <t>LJ.cosmetics</t>
    </r>
  </si>
  <si>
    <t>Walsall, UK, High Street, Pelsall, England</t>
  </si>
  <si>
    <r>
      <rPr>
        <u/>
        <sz val="10"/>
        <color rgb="FF1155CC"/>
        <rFont val="Arial"/>
        <scheme val="minor"/>
      </rPr>
      <t>Shivs Aesthetics</t>
    </r>
  </si>
  <si>
    <t>Walsall, UK, 12a Low Street, Cheslyn Hay, England</t>
  </si>
  <si>
    <r>
      <rPr>
        <u/>
        <sz val="10"/>
        <color rgb="FF1155CC"/>
        <rFont val="Arial"/>
        <scheme val="minor"/>
      </rPr>
      <t>Viva Beauty Therapy</t>
    </r>
  </si>
  <si>
    <t>Root22 unit 38 Quinton Court Shopping Centre, Hilton Lane, Great Wyrley, England</t>
  </si>
  <si>
    <r>
      <rPr>
        <u/>
        <sz val="10"/>
        <color rgb="FF1155CC"/>
        <rFont val="Arial"/>
        <scheme val="minor"/>
      </rPr>
      <t>Butterfly Allure - Beauty House - Walsall</t>
    </r>
  </si>
  <si>
    <t>8 Gillity Avenue, Walsall, England</t>
  </si>
  <si>
    <r>
      <rPr>
        <u/>
        <sz val="10"/>
        <color rgb="FF1155CC"/>
        <rFont val="Arial"/>
        <scheme val="minor"/>
      </rPr>
      <t>Halo by Olivia</t>
    </r>
  </si>
  <si>
    <r>
      <rPr>
        <u/>
        <sz val="10"/>
        <color rgb="FF1155CC"/>
        <rFont val="Arial"/>
        <scheme val="minor"/>
      </rPr>
      <t>Hayley McCabe - Nail Technician</t>
    </r>
  </si>
  <si>
    <t>Walsall, Pelsall, Walsall, England</t>
  </si>
  <si>
    <r>
      <rPr>
        <u/>
        <sz val="10"/>
        <color rgb="FF1155CC"/>
        <rFont val="Arial"/>
        <scheme val="minor"/>
      </rPr>
      <t>Relaxatonic</t>
    </r>
  </si>
  <si>
    <t>Harrison Street, Bloxwich, Walsall, England</t>
  </si>
  <si>
    <r>
      <rPr>
        <u/>
        <sz val="10"/>
        <color rgb="FF1155CC"/>
        <rFont val="Arial"/>
        <scheme val="minor"/>
      </rPr>
      <t>Nails By Gracey</t>
    </r>
  </si>
  <si>
    <t>Signature Clinic 6 Moat Lane, Great Wyrley, England</t>
  </si>
  <si>
    <r>
      <rPr>
        <u/>
        <sz val="10"/>
        <color rgb="FF1155CC"/>
        <rFont val="Arial"/>
        <scheme val="minor"/>
      </rPr>
      <t>Opulence Hair and Beauty</t>
    </r>
  </si>
  <si>
    <t>176 High Street, Bloxwich, Walsall, England</t>
  </si>
  <si>
    <r>
      <rPr>
        <u/>
        <sz val="10"/>
        <color rgb="FF1155CC"/>
        <rFont val="Arial"/>
        <scheme val="minor"/>
      </rPr>
      <t>Nailed It by Amelia</t>
    </r>
  </si>
  <si>
    <t>Walsall, UK, 101 High Street, Cheslyn Hay, England</t>
  </si>
  <si>
    <r>
      <rPr>
        <u/>
        <sz val="10"/>
        <color rgb="FF1155CC"/>
        <rFont val="Arial"/>
        <scheme val="minor"/>
      </rPr>
      <t>Bloom a Salon by Lux Beauty</t>
    </r>
  </si>
  <si>
    <t>Walsall, UK, 35 Station Street, Cheslyn Hay, England</t>
  </si>
  <si>
    <r>
      <rPr>
        <u/>
        <sz val="10"/>
        <color rgb="FF1155CC"/>
        <rFont val="Arial"/>
        <scheme val="minor"/>
      </rPr>
      <t>Supernova Nails</t>
    </r>
  </si>
  <si>
    <t>Mobile service , Barnstaple, England</t>
  </si>
  <si>
    <r>
      <rPr>
        <u/>
        <sz val="10"/>
        <color rgb="FF1155CC"/>
        <rFont val="Arial"/>
        <scheme val="minor"/>
      </rPr>
      <t>Chloe Bond MUA</t>
    </r>
  </si>
  <si>
    <t>2 Andrew Road, Sticklepath, Barnstaple, England</t>
  </si>
  <si>
    <r>
      <rPr>
        <u/>
        <sz val="10"/>
        <color rgb="FF1155CC"/>
        <rFont val="Arial"/>
        <scheme val="minor"/>
      </rPr>
      <t>Studio 92</t>
    </r>
  </si>
  <si>
    <t>92 Boutport Street, Barnstaple, England</t>
  </si>
  <si>
    <r>
      <rPr>
        <u/>
        <sz val="10"/>
        <color rgb="FF1155CC"/>
        <rFont val="Arial"/>
        <scheme val="minor"/>
      </rPr>
      <t>JM Beauty</t>
    </r>
  </si>
  <si>
    <t>The Beauty hub at the gym Braunton Fridays &amp; Thursdays at Kents Braunton , Braunton, Barnstaple, England</t>
  </si>
  <si>
    <r>
      <rPr>
        <u/>
        <sz val="10"/>
        <color rgb="FF1155CC"/>
        <rFont val="Arial"/>
        <scheme val="minor"/>
      </rPr>
      <t>Massage and Beauty Therapy by Chloe</t>
    </r>
  </si>
  <si>
    <t>Bickington lodge , Bickington, England</t>
  </si>
  <si>
    <r>
      <rPr>
        <u/>
        <sz val="10"/>
        <color rgb="FF1155CC"/>
        <rFont val="Arial"/>
        <scheme val="minor"/>
      </rPr>
      <t>A Touch of Class Therapies</t>
    </r>
  </si>
  <si>
    <t>57 Chanter's Hill, Barnstaple, England</t>
  </si>
  <si>
    <r>
      <rPr>
        <u/>
        <sz val="10"/>
        <color rgb="FF1155CC"/>
        <rFont val="Arial"/>
        <scheme val="minor"/>
      </rPr>
      <t>Lashes with Love (Yelland)</t>
    </r>
  </si>
  <si>
    <t>Barnstaple, UK, 40 Lagoon View, West Yelland, Yelland, England</t>
  </si>
  <si>
    <r>
      <rPr>
        <u/>
        <sz val="10"/>
        <color rgb="FF1155CC"/>
        <rFont val="Arial"/>
        <scheme val="minor"/>
      </rPr>
      <t>Kimberley Cassandra</t>
    </r>
  </si>
  <si>
    <t>9 Oakland Park, Bickington Road, Sticklepath, Barnstaple, England</t>
  </si>
  <si>
    <r>
      <rPr>
        <u/>
        <sz val="10"/>
        <color rgb="FF1155CC"/>
        <rFont val="Arial"/>
        <scheme val="minor"/>
      </rPr>
      <t>Peach Nail &amp; Beauty Studio</t>
    </r>
  </si>
  <si>
    <t>Newlyn House. Goodleigh Road, Barnstaple, England</t>
  </si>
  <si>
    <r>
      <rPr>
        <u/>
        <sz val="10"/>
        <color rgb="FF1155CC"/>
        <rFont val="Arial"/>
        <scheme val="minor"/>
      </rPr>
      <t>The Nail Jar</t>
    </r>
  </si>
  <si>
    <t>93 Boutport Street, Barnstaple, England</t>
  </si>
  <si>
    <r>
      <rPr>
        <u/>
        <sz val="10"/>
        <color rgb="FF1155CC"/>
        <rFont val="Arial"/>
        <scheme val="minor"/>
      </rPr>
      <t>Nails By Jo</t>
    </r>
  </si>
  <si>
    <t>Barnstaple, UK, 6 Company Road, Fremington, England</t>
  </si>
  <si>
    <r>
      <rPr>
        <u/>
        <sz val="10"/>
        <color rgb="FF1155CC"/>
        <rFont val="Arial"/>
        <scheme val="minor"/>
      </rPr>
      <t>The Powder Rooms</t>
    </r>
  </si>
  <si>
    <t>11 Holland Walk, Barnstaple, England</t>
  </si>
  <si>
    <r>
      <rPr>
        <u/>
        <sz val="10"/>
        <color rgb="FF1155CC"/>
        <rFont val="Arial"/>
        <scheme val="minor"/>
      </rPr>
      <t>The Beauty Worx Devon</t>
    </r>
  </si>
  <si>
    <t>Bear Street, 50b, Barnstaple, England</t>
  </si>
  <si>
    <r>
      <rPr>
        <u/>
        <sz val="10"/>
        <color rgb="FF1155CC"/>
        <rFont val="Arial"/>
        <scheme val="minor"/>
      </rPr>
      <t>Fleur Beauty | Skin and Wellbeing</t>
    </r>
  </si>
  <si>
    <t>56a Boutport Street, Barnstaple, England</t>
  </si>
  <si>
    <r>
      <rPr>
        <u/>
        <sz val="10"/>
        <color rgb="FF1155CC"/>
        <rFont val="Arial"/>
        <scheme val="minor"/>
      </rPr>
      <t>GNB Hair and Beauty</t>
    </r>
  </si>
  <si>
    <t>38 gresley road, Ilkeston, England</t>
  </si>
  <si>
    <r>
      <rPr>
        <u/>
        <sz val="10"/>
        <color rgb="FF1155CC"/>
        <rFont val="Arial"/>
        <scheme val="minor"/>
      </rPr>
      <t>Pretty by M</t>
    </r>
  </si>
  <si>
    <t>3 Boweswell Road, Ilkeston, England</t>
  </si>
  <si>
    <r>
      <rPr>
        <u/>
        <sz val="10"/>
        <color rgb="FF1155CC"/>
        <rFont val="Arial"/>
        <scheme val="minor"/>
      </rPr>
      <t>Hair by Her</t>
    </r>
  </si>
  <si>
    <t>Lower Stanton Road, CK hair &amp; beauty, Ilkeston, England</t>
  </si>
  <si>
    <r>
      <rPr>
        <u/>
        <sz val="10"/>
        <color rgb="FF1155CC"/>
        <rFont val="Arial"/>
        <scheme val="minor"/>
      </rPr>
      <t>The Little Beauty Nest</t>
    </r>
  </si>
  <si>
    <t>West End Crescent, Ilkeston, England</t>
  </si>
  <si>
    <r>
      <rPr>
        <u/>
        <sz val="10"/>
        <color rgb="FF1155CC"/>
        <rFont val="Arial"/>
        <scheme val="minor"/>
      </rPr>
      <t>Emz4massage</t>
    </r>
  </si>
  <si>
    <t>85 Bath Street, Ilkeston, England</t>
  </si>
  <si>
    <r>
      <rPr>
        <u/>
        <sz val="10"/>
        <color rgb="FF1155CC"/>
        <rFont val="Arial"/>
        <scheme val="minor"/>
      </rPr>
      <t>Hair by Lucy Ella</t>
    </r>
  </si>
  <si>
    <t>28-30 Lower Stanton Road, Ilkeston, England</t>
  </si>
  <si>
    <r>
      <rPr>
        <u/>
        <sz val="10"/>
        <color rgb="FF1155CC"/>
        <rFont val="Arial"/>
        <scheme val="minor"/>
      </rPr>
      <t>Nailed By Rube</t>
    </r>
  </si>
  <si>
    <t>5 Stamford Street, Ilkeston, England</t>
  </si>
  <si>
    <r>
      <rPr>
        <u/>
        <sz val="10"/>
        <color rgb="FF1155CC"/>
        <rFont val="Arial"/>
        <scheme val="minor"/>
      </rPr>
      <t>Truly Sculpted Nails and Beauty</t>
    </r>
  </si>
  <si>
    <t>Heanor Road, 53 Heanor Road , Ilkeston, England</t>
  </si>
  <si>
    <r>
      <rPr>
        <u/>
        <sz val="10"/>
        <color rgb="FF1155CC"/>
        <rFont val="Arial"/>
        <scheme val="minor"/>
      </rPr>
      <t>Rhi Beauty</t>
    </r>
  </si>
  <si>
    <t>Larklands, Ilkeston, England</t>
  </si>
  <si>
    <r>
      <rPr>
        <u/>
        <sz val="10"/>
        <color rgb="FF1155CC"/>
        <rFont val="Arial"/>
        <scheme val="minor"/>
      </rPr>
      <t>B. Beauty</t>
    </r>
  </si>
  <si>
    <t>108 Bath street, Ilkeston , England</t>
  </si>
  <si>
    <r>
      <rPr>
        <u/>
        <sz val="10"/>
        <color rgb="FF1155CC"/>
        <rFont val="Arial"/>
        <scheme val="minor"/>
      </rPr>
      <t>Pretti Little Me</t>
    </r>
  </si>
  <si>
    <t>9, Pelham Street, Ilkeston, England</t>
  </si>
  <si>
    <r>
      <rPr>
        <u/>
        <sz val="10"/>
        <color rgb="FF1155CC"/>
        <rFont val="Arial"/>
        <scheme val="minor"/>
      </rPr>
      <t>Refreshed Beauty by Keri</t>
    </r>
  </si>
  <si>
    <t>74 Derbyshire Drive, Ilkeston, England</t>
  </si>
  <si>
    <r>
      <rPr>
        <u/>
        <sz val="10"/>
        <color rgb="FF1155CC"/>
        <rFont val="Arial"/>
        <scheme val="minor"/>
      </rPr>
      <t>By Becky</t>
    </r>
  </si>
  <si>
    <t>28 Black Hills Drive, Ilkeston, England</t>
  </si>
  <si>
    <r>
      <rPr>
        <u/>
        <sz val="10"/>
        <color rgb="FF1155CC"/>
        <rFont val="Arial"/>
        <scheme val="minor"/>
      </rPr>
      <t>Michaelas Nails Tanning and Beauty</t>
    </r>
  </si>
  <si>
    <t>Kenilworth drive , Ilkeston, England</t>
  </si>
  <si>
    <r>
      <rPr>
        <u/>
        <sz val="10"/>
        <color rgb="FF1155CC"/>
        <rFont val="Arial"/>
        <scheme val="minor"/>
      </rPr>
      <t>Beauty By B</t>
    </r>
  </si>
  <si>
    <t>134A Heanor Road, Smalley, England</t>
  </si>
  <si>
    <r>
      <rPr>
        <u/>
        <sz val="10"/>
        <color rgb="FF1155CC"/>
        <rFont val="Arial"/>
        <scheme val="minor"/>
      </rPr>
      <t>The Garden Retreat Foot Health &amp; Beauty Clinic</t>
    </r>
  </si>
  <si>
    <t>41 Heathfield Avenue, Ilkeston, England</t>
  </si>
  <si>
    <r>
      <rPr>
        <u/>
        <sz val="10"/>
        <color rgb="FF1155CC"/>
        <rFont val="Arial"/>
        <scheme val="minor"/>
      </rPr>
      <t>CK Beauty Studios</t>
    </r>
  </si>
  <si>
    <t>28 - 30 Lower Stanton Road , Ilkeston, England</t>
  </si>
  <si>
    <r>
      <rPr>
        <u/>
        <sz val="10"/>
        <color rgb="FF1155CC"/>
        <rFont val="Arial"/>
        <scheme val="minor"/>
      </rPr>
      <t>Red Lodge Beauty Room</t>
    </r>
  </si>
  <si>
    <t>No.1 Red Lodge, Silver Birch Drive, Middleton-on-sea , Bognor Regis, England</t>
  </si>
  <si>
    <r>
      <rPr>
        <u/>
        <sz val="10"/>
        <color rgb="FF1155CC"/>
        <rFont val="Arial"/>
        <scheme val="minor"/>
      </rPr>
      <t>Maddison Dawling Hair</t>
    </r>
  </si>
  <si>
    <t>Rapunzel Me Salon, UK, 25 Aldwick Road, Bognor Regis, England</t>
  </si>
  <si>
    <r>
      <rPr>
        <u/>
        <sz val="10"/>
        <color rgb="FF1155CC"/>
        <rFont val="Arial"/>
        <scheme val="minor"/>
      </rPr>
      <t>Swans Beauty and Makeup</t>
    </r>
  </si>
  <si>
    <t>3 Sudley Terrace High Street, UK, Bognor Regis, England</t>
  </si>
  <si>
    <r>
      <rPr>
        <u/>
        <sz val="10"/>
        <color rgb="FF1155CC"/>
        <rFont val="Arial"/>
        <scheme val="minor"/>
      </rPr>
      <t>Home Salon</t>
    </r>
  </si>
  <si>
    <t>37 Van Gogh Place, Bognor Regis, England</t>
  </si>
  <si>
    <r>
      <rPr>
        <u/>
        <sz val="10"/>
        <color rgb="FF1155CC"/>
        <rFont val="Arial"/>
        <scheme val="minor"/>
      </rPr>
      <t>Perfect Balance</t>
    </r>
  </si>
  <si>
    <t>36 Crossbush Road, FELPHAM, Bognor Regis, England</t>
  </si>
  <si>
    <r>
      <rPr>
        <u/>
        <sz val="10"/>
        <color rgb="FF1155CC"/>
        <rFont val="Arial"/>
        <scheme val="minor"/>
      </rPr>
      <t>Blossom Leaf Wellbeing</t>
    </r>
  </si>
  <si>
    <t>Revitalise Clinic, London Road, Bognor Regis, PO21 1JS, Bognor Regis, England</t>
  </si>
  <si>
    <r>
      <rPr>
        <u/>
        <sz val="10"/>
        <color rgb="FF1155CC"/>
        <rFont val="Arial"/>
        <scheme val="minor"/>
      </rPr>
      <t>EDEN Hypnotherapy and Holistic Health</t>
    </r>
  </si>
  <si>
    <t>5 Arun Road, Bognor Regis, England</t>
  </si>
  <si>
    <r>
      <rPr>
        <u/>
        <sz val="10"/>
        <color rgb="FF1155CC"/>
        <rFont val="Arial"/>
        <scheme val="minor"/>
      </rPr>
      <t>Real Beauty by Georgia</t>
    </r>
  </si>
  <si>
    <t>19 Addison Way, Bognor Regis, England</t>
  </si>
  <si>
    <r>
      <rPr>
        <u/>
        <sz val="10"/>
        <color rgb="FF1155CC"/>
        <rFont val="Arial"/>
        <scheme val="minor"/>
      </rPr>
      <t>Auburn Hair &amp; Beauty</t>
    </r>
  </si>
  <si>
    <t>42 Barnham Road, Barnham, England</t>
  </si>
  <si>
    <r>
      <rPr>
        <u/>
        <sz val="10"/>
        <color rgb="FF1155CC"/>
        <rFont val="Arial"/>
        <scheme val="minor"/>
      </rPr>
      <t>Studio Six Hair and Beauty</t>
    </r>
  </si>
  <si>
    <t>6 durlston parade durlston drive , Bognor Regis, England</t>
  </si>
  <si>
    <r>
      <rPr>
        <u/>
        <sz val="10"/>
        <color rgb="FF1155CC"/>
        <rFont val="Arial"/>
        <scheme val="minor"/>
      </rPr>
      <t>Lucy Tates Tip Top Nails</t>
    </r>
  </si>
  <si>
    <t>34, Westmorland Drive, Felpham, Bognor Regis, England</t>
  </si>
  <si>
    <r>
      <rPr>
        <u/>
        <sz val="10"/>
        <color rgb="FF1155CC"/>
        <rFont val="Arial"/>
        <scheme val="minor"/>
      </rPr>
      <t>No. 1 Hair - Beauty Mobile Therapist</t>
    </r>
  </si>
  <si>
    <t>., Bognor Regis, England</t>
  </si>
  <si>
    <r>
      <rPr>
        <u/>
        <sz val="10"/>
        <color rgb="FF1155CC"/>
        <rFont val="Arial"/>
        <scheme val="minor"/>
      </rPr>
      <t>Fabulas Hand Nail by Kirsty</t>
    </r>
  </si>
  <si>
    <t>Central Avenue, North bersted, Bognor Regis, England</t>
  </si>
  <si>
    <r>
      <rPr>
        <u/>
        <sz val="10"/>
        <color rgb="FF1155CC"/>
        <rFont val="Arial"/>
        <scheme val="minor"/>
      </rPr>
      <t>Emilyjade Nails</t>
    </r>
  </si>
  <si>
    <t>69 High Street, Beauty Boutique by Meg , Bognor Regis, England</t>
  </si>
  <si>
    <r>
      <rPr>
        <u/>
        <sz val="10"/>
        <color rgb="FF1155CC"/>
        <rFont val="Arial"/>
        <scheme val="minor"/>
      </rPr>
      <t>Rapunzel Me Salon</t>
    </r>
  </si>
  <si>
    <t>25 Aldwick road , Bognor Regis, England</t>
  </si>
  <si>
    <r>
      <rPr>
        <u/>
        <sz val="10"/>
        <color rgb="FF1155CC"/>
        <rFont val="Arial"/>
        <scheme val="minor"/>
      </rPr>
      <t>Lashes and Nails By Anna</t>
    </r>
  </si>
  <si>
    <t>6 Burns Gardens, Bognor Regis, England</t>
  </si>
  <si>
    <r>
      <rPr>
        <u/>
        <sz val="10"/>
        <color rgb="FF1155CC"/>
        <rFont val="Arial"/>
        <scheme val="minor"/>
      </rPr>
      <t>Sophie’s home salon</t>
    </r>
  </si>
  <si>
    <r>
      <rPr>
        <u/>
        <sz val="10"/>
        <color rgb="FF1155CC"/>
        <rFont val="Arial"/>
        <scheme val="minor"/>
      </rPr>
      <t>Nails By Kerry</t>
    </r>
  </si>
  <si>
    <t>THE Salon , 4 Blake house , 71 High Street, Bognor Regis, England</t>
  </si>
  <si>
    <r>
      <rPr>
        <u/>
        <sz val="10"/>
        <color rgb="FF1155CC"/>
        <rFont val="Arial"/>
        <scheme val="minor"/>
      </rPr>
      <t>Beauty by Amy</t>
    </r>
  </si>
  <si>
    <t>76 Elmer Road, Bognor Regis, England</t>
  </si>
  <si>
    <r>
      <rPr>
        <u/>
        <sz val="10"/>
        <color rgb="FF1155CC"/>
        <rFont val="Arial"/>
        <scheme val="minor"/>
      </rPr>
      <t>Barnham Health and Beauty</t>
    </r>
  </si>
  <si>
    <t>33 Barnham Road, Barnham, England</t>
  </si>
  <si>
    <r>
      <rPr>
        <u/>
        <sz val="10"/>
        <color rgb="FF1155CC"/>
        <rFont val="Arial"/>
        <scheme val="minor"/>
      </rPr>
      <t>So Lovely Hair &amp; Beauty Ltd</t>
    </r>
  </si>
  <si>
    <t>26C Rose Green Road, Bognor Regis, England</t>
  </si>
  <si>
    <r>
      <rPr>
        <u/>
        <sz val="10"/>
        <color rgb="FF1155CC"/>
        <rFont val="Arial"/>
        <scheme val="minor"/>
      </rPr>
      <t>The Hair Shed</t>
    </r>
  </si>
  <si>
    <t>The Hair Shed, Rantree Fold, Basildon, England</t>
  </si>
  <si>
    <r>
      <rPr>
        <u/>
        <sz val="10"/>
        <color rgb="FF1155CC"/>
        <rFont val="Arial"/>
        <scheme val="minor"/>
      </rPr>
      <t>B-beautified</t>
    </r>
  </si>
  <si>
    <t>33 Victoria Road, Basildon, England</t>
  </si>
  <si>
    <r>
      <rPr>
        <u/>
        <sz val="10"/>
        <color rgb="FF1155CC"/>
        <rFont val="Arial"/>
        <scheme val="minor"/>
      </rPr>
      <t>Lux Medispa</t>
    </r>
  </si>
  <si>
    <t>34 Osier Drive, Basildon, England</t>
  </si>
  <si>
    <r>
      <rPr>
        <u/>
        <sz val="10"/>
        <color rgb="FF1155CC"/>
        <rFont val="Arial"/>
        <scheme val="minor"/>
      </rPr>
      <t>Courtbeauty</t>
    </r>
  </si>
  <si>
    <t>33 Nobel Square, Burnt Mills Industrial Estate, Basildon, England</t>
  </si>
  <si>
    <r>
      <rPr>
        <u/>
        <sz val="10"/>
        <color rgb="FF1155CC"/>
        <rFont val="Arial"/>
        <scheme val="minor"/>
      </rPr>
      <t>The House of KB</t>
    </r>
  </si>
  <si>
    <t>Falcon Way, Basildon</t>
  </si>
  <si>
    <r>
      <rPr>
        <u/>
        <sz val="10"/>
        <color rgb="FF1155CC"/>
        <rFont val="Arial"/>
        <scheme val="minor"/>
      </rPr>
      <t>Beauty Lane by Abbie</t>
    </r>
  </si>
  <si>
    <t>Basildon, UK, Pound Lane, Bowers Gifford, England</t>
  </si>
  <si>
    <r>
      <rPr>
        <u/>
        <sz val="10"/>
        <color rgb="FF1155CC"/>
        <rFont val="Arial"/>
        <scheme val="minor"/>
      </rPr>
      <t>Glitter &amp; Sparkle Nails</t>
    </r>
  </si>
  <si>
    <t>30 Brunel Close, Basildon, England</t>
  </si>
  <si>
    <r>
      <rPr>
        <u/>
        <sz val="10"/>
        <color rgb="FF1155CC"/>
        <rFont val="Arial"/>
        <scheme val="minor"/>
      </rPr>
      <t>For the Love of Lashes</t>
    </r>
  </si>
  <si>
    <t>39 Montague Street, Basildon, England</t>
  </si>
  <si>
    <r>
      <rPr>
        <u/>
        <sz val="10"/>
        <color rgb="FF1155CC"/>
        <rFont val="Arial"/>
        <scheme val="minor"/>
      </rPr>
      <t>Bling and Beautiful</t>
    </r>
  </si>
  <si>
    <t>147 School Avenue, Basildon, England</t>
  </si>
  <si>
    <r>
      <rPr>
        <u/>
        <sz val="10"/>
        <color rgb="FF1155CC"/>
        <rFont val="Arial"/>
        <scheme val="minor"/>
      </rPr>
      <t>Shades Of</t>
    </r>
  </si>
  <si>
    <t>Basildon Road, Basildon, England</t>
  </si>
  <si>
    <r>
      <rPr>
        <u/>
        <sz val="10"/>
        <color rgb="FF1155CC"/>
        <rFont val="Arial"/>
        <scheme val="minor"/>
      </rPr>
      <t>Olly Beauty Bar</t>
    </r>
  </si>
  <si>
    <t>Basildon, 6 Ilfracombe Avenue, Bowers Gifford, England</t>
  </si>
  <si>
    <r>
      <rPr>
        <u/>
        <sz val="10"/>
        <color rgb="FF1155CC"/>
        <rFont val="Arial"/>
        <scheme val="minor"/>
      </rPr>
      <t>Maisondemaya</t>
    </r>
  </si>
  <si>
    <t>Laindon, Basildon, England</t>
  </si>
  <si>
    <r>
      <rPr>
        <u/>
        <sz val="10"/>
        <color rgb="FF1155CC"/>
        <rFont val="Arial"/>
        <scheme val="minor"/>
      </rPr>
      <t>Scarletts Sets</t>
    </r>
  </si>
  <si>
    <t>Paul's Road, Basildon, England</t>
  </si>
  <si>
    <r>
      <rPr>
        <u/>
        <sz val="10"/>
        <color rgb="FF1155CC"/>
        <rFont val="Arial"/>
        <scheme val="minor"/>
      </rPr>
      <t>Gels by Madeline Rose</t>
    </r>
  </si>
  <si>
    <t>Winstanley Way, Unit 6, Basildon, England</t>
  </si>
  <si>
    <r>
      <rPr>
        <u/>
        <sz val="10"/>
        <color rgb="FF1155CC"/>
        <rFont val="Arial"/>
        <scheme val="minor"/>
      </rPr>
      <t>Beauty Touches by Charlotte</t>
    </r>
  </si>
  <si>
    <t>8 Osbourne Road, Basildon, England</t>
  </si>
  <si>
    <r>
      <rPr>
        <u/>
        <sz val="10"/>
        <color rgb="FF1155CC"/>
        <rFont val="Arial"/>
        <scheme val="minor"/>
      </rPr>
      <t>VE Nail Artist</t>
    </r>
  </si>
  <si>
    <t>Basildon, UK, 25 Holly Bank, Langdon Hills, England</t>
  </si>
  <si>
    <r>
      <rPr>
        <u/>
        <sz val="10"/>
        <color rgb="FF1155CC"/>
        <rFont val="Arial"/>
        <scheme val="minor"/>
      </rPr>
      <t>Danielle’s Rooms of Beauty</t>
    </r>
  </si>
  <si>
    <t>David lloyd Festival Way, Festival Leisure Park, Basildon, England</t>
  </si>
  <si>
    <r>
      <rPr>
        <u/>
        <sz val="10"/>
        <color rgb="FF1155CC"/>
        <rFont val="Arial"/>
        <scheme val="minor"/>
      </rPr>
      <t>Venus Hair and Beauty</t>
    </r>
  </si>
  <si>
    <t>Unit 5, Great Berry Centre, Nightingales, Langdon Hills, Basildon SS16 6SA, Langdon Hills, England</t>
  </si>
  <si>
    <r>
      <rPr>
        <u/>
        <sz val="10"/>
        <color rgb="FF1155CC"/>
        <rFont val="Arial"/>
        <scheme val="minor"/>
      </rPr>
      <t>Tranquillity</t>
    </r>
  </si>
  <si>
    <t>Club Kingswood, Clayhill Lane, Basildon, Essex</t>
  </si>
  <si>
    <r>
      <rPr>
        <u/>
        <sz val="10"/>
        <color rgb="FF1155CC"/>
        <rFont val="Arial"/>
        <scheme val="minor"/>
      </rPr>
      <t>Josephine’s Beauty Box and Well-being</t>
    </r>
  </si>
  <si>
    <t>Rowlands Rise, Puriton, England</t>
  </si>
  <si>
    <r>
      <rPr>
        <u/>
        <sz val="10"/>
        <color rgb="FF1155CC"/>
        <rFont val="Arial"/>
        <scheme val="minor"/>
      </rPr>
      <t>Blooming Beauty by Tara</t>
    </r>
  </si>
  <si>
    <t>THE HAIR BAR, Bridgwater, UK, 48 Fore Street, North Petherton, England</t>
  </si>
  <si>
    <r>
      <rPr>
        <u/>
        <sz val="10"/>
        <color rgb="FF1155CC"/>
        <rFont val="Arial"/>
        <scheme val="minor"/>
      </rPr>
      <t>White Orchid Beauty &amp; Aesthetics</t>
    </r>
  </si>
  <si>
    <t>@ The Hair Bar , 48 Fore Street, North Petherton, England</t>
  </si>
  <si>
    <r>
      <rPr>
        <u/>
        <sz val="10"/>
        <color rgb="FF1155CC"/>
        <rFont val="Arial"/>
        <scheme val="minor"/>
      </rPr>
      <t>Holly’s Beauty</t>
    </r>
  </si>
  <si>
    <t>The lash lounge 49 High Street, Bridgwater, England</t>
  </si>
  <si>
    <r>
      <rPr>
        <u/>
        <sz val="10"/>
        <color rgb="FF1155CC"/>
        <rFont val="Arial"/>
        <scheme val="minor"/>
      </rPr>
      <t>JLK Beauty</t>
    </r>
  </si>
  <si>
    <t>Wilkins Road, Bridgwater, England</t>
  </si>
  <si>
    <r>
      <rPr>
        <u/>
        <sz val="10"/>
        <color rgb="FF1155CC"/>
        <rFont val="Arial"/>
        <scheme val="minor"/>
      </rPr>
      <t>Elegant Nails By Joyce - Mobile Nail Technician - Bridgwater &amp; Taunton</t>
    </r>
  </si>
  <si>
    <t>Stockmoor Drive, Bridgwater, England</t>
  </si>
  <si>
    <r>
      <rPr>
        <u/>
        <sz val="10"/>
        <color rgb="FF1155CC"/>
        <rFont val="Arial"/>
        <scheme val="minor"/>
      </rPr>
      <t>The Lash Lounge</t>
    </r>
  </si>
  <si>
    <t>49-51 High Street, Bridgwater, England</t>
  </si>
  <si>
    <r>
      <rPr>
        <u/>
        <sz val="10"/>
        <color rgb="FF1155CC"/>
        <rFont val="Arial"/>
        <scheme val="minor"/>
      </rPr>
      <t>Aquarian Beauty</t>
    </r>
  </si>
  <si>
    <t>38 Higher Road, Chedzoy, Bridgwater</t>
  </si>
  <si>
    <r>
      <rPr>
        <u/>
        <sz val="10"/>
        <color rgb="FF1155CC"/>
        <rFont val="Arial"/>
        <scheme val="minor"/>
      </rPr>
      <t>LLB Beauty XO</t>
    </r>
  </si>
  <si>
    <t>High Street, 25, Bridgwater, England</t>
  </si>
  <si>
    <r>
      <rPr>
        <u/>
        <sz val="10"/>
        <color rgb="FF1155CC"/>
        <rFont val="Arial"/>
        <scheme val="minor"/>
      </rPr>
      <t>By Lau</t>
    </r>
  </si>
  <si>
    <t>The Lash Lounge, UK, 45a High Street, Bridgwater, England</t>
  </si>
  <si>
    <r>
      <rPr>
        <u/>
        <sz val="10"/>
        <color rgb="FF1155CC"/>
        <rFont val="Arial"/>
        <scheme val="minor"/>
      </rPr>
      <t>Kimberley Louise</t>
    </r>
  </si>
  <si>
    <t>22 Rye Puriton , Bridgwater, England</t>
  </si>
  <si>
    <r>
      <rPr>
        <u/>
        <sz val="10"/>
        <color rgb="FF1155CC"/>
        <rFont val="Arial"/>
        <scheme val="minor"/>
      </rPr>
      <t>Jess Palmer Beauty</t>
    </r>
  </si>
  <si>
    <t>8 Pintail Avenue, Bridgwater, England</t>
  </si>
  <si>
    <r>
      <rPr>
        <u/>
        <sz val="10"/>
        <color rgb="FF1155CC"/>
        <rFont val="Arial"/>
        <scheme val="minor"/>
      </rPr>
      <t>Chrystall Beauty</t>
    </r>
  </si>
  <si>
    <t>14C, the Avenue , Highstreet, Bridgwater, England</t>
  </si>
  <si>
    <r>
      <rPr>
        <u/>
        <sz val="10"/>
        <color rgb="FF1155CC"/>
        <rFont val="Arial"/>
        <scheme val="minor"/>
      </rPr>
      <t>Nails by Christina</t>
    </r>
  </si>
  <si>
    <t>The lash lounge 49-51 High St, Bridgwater , Bridgwater, England</t>
  </si>
  <si>
    <r>
      <rPr>
        <u/>
        <sz val="10"/>
        <color rgb="FF1155CC"/>
        <rFont val="Arial"/>
        <scheme val="minor"/>
      </rPr>
      <t>Bright Smiles Beauty</t>
    </r>
  </si>
  <si>
    <t>28 Fore Street, Sedgemoor, Bridgwater, England</t>
  </si>
  <si>
    <r>
      <rPr>
        <u/>
        <sz val="10"/>
        <color rgb="FF1155CC"/>
        <rFont val="Arial"/>
        <scheme val="minor"/>
      </rPr>
      <t>Alak Health Beauty Spa</t>
    </r>
  </si>
  <si>
    <t>George Street, 2-4, somerset, Bridgwater, England</t>
  </si>
  <si>
    <r>
      <rPr>
        <u/>
        <sz val="10"/>
        <color rgb="FF1155CC"/>
        <rFont val="Arial"/>
        <scheme val="minor"/>
      </rPr>
      <t>Spa Junkie</t>
    </r>
  </si>
  <si>
    <t>Eastleigh, UK, 2 Pilgrims Close, Chandler's Ford, England</t>
  </si>
  <si>
    <r>
      <rPr>
        <u/>
        <sz val="10"/>
        <color rgb="FF1155CC"/>
        <rFont val="Arial"/>
        <scheme val="minor"/>
      </rPr>
      <t>BH Nails and Beauty</t>
    </r>
  </si>
  <si>
    <t>90 Market Street, Eastleigh, England</t>
  </si>
  <si>
    <r>
      <rPr>
        <u/>
        <sz val="10"/>
        <color rgb="FF1155CC"/>
        <rFont val="Arial"/>
        <scheme val="minor"/>
      </rPr>
      <t>Beauty by Jessica</t>
    </r>
  </si>
  <si>
    <t>17 East Drive, Eastleigh, England</t>
  </si>
  <si>
    <r>
      <rPr>
        <u/>
        <sz val="10"/>
        <color rgb="FF1155CC"/>
        <rFont val="Arial"/>
        <scheme val="minor"/>
      </rPr>
      <t>Revive Beauty</t>
    </r>
  </si>
  <si>
    <t>10 Darwin Road, Eastleigh, England</t>
  </si>
  <si>
    <r>
      <rPr>
        <u/>
        <sz val="10"/>
        <color rgb="FF1155CC"/>
        <rFont val="Arial"/>
        <scheme val="minor"/>
      </rPr>
      <t>Monroes Beauty Lounge</t>
    </r>
  </si>
  <si>
    <t>Eastleigh, UK, 32 Witt Road, Fair Oak, England</t>
  </si>
  <si>
    <r>
      <rPr>
        <u/>
        <sz val="10"/>
        <color rgb="FF1155CC"/>
        <rFont val="Arial"/>
        <scheme val="minor"/>
      </rPr>
      <t>Emily Geer - Nail Artistry</t>
    </r>
  </si>
  <si>
    <t>Stoneham Lane, Eastleigh, England</t>
  </si>
  <si>
    <r>
      <rPr>
        <u/>
        <sz val="10"/>
        <color rgb="FF1155CC"/>
        <rFont val="Arial"/>
        <scheme val="minor"/>
      </rPr>
      <t>Beauty Suite</t>
    </r>
  </si>
  <si>
    <t>15 Salmon Drive, Bishopstoke, Eastleigh, England</t>
  </si>
  <si>
    <r>
      <rPr>
        <u/>
        <sz val="10"/>
        <color rgb="FF1155CC"/>
        <rFont val="Arial"/>
        <scheme val="minor"/>
      </rPr>
      <t>A Touch of Colour</t>
    </r>
  </si>
  <si>
    <t>157 Desborough Road, Eastleigh, England</t>
  </si>
  <si>
    <r>
      <rPr>
        <u/>
        <sz val="10"/>
        <color rgb="FF1155CC"/>
        <rFont val="Arial"/>
        <scheme val="minor"/>
      </rPr>
      <t>No 1 Beauty Studio</t>
    </r>
  </si>
  <si>
    <t>9 Pirelli Way, Eastleigh, England</t>
  </si>
  <si>
    <r>
      <rPr>
        <u/>
        <sz val="10"/>
        <color rgb="FF1155CC"/>
        <rFont val="Arial"/>
        <scheme val="minor"/>
      </rPr>
      <t>Nails and Beauty by Tash</t>
    </r>
  </si>
  <si>
    <t>Salon 4 Eleven, UK, 2B Whalesmead Road, Eastleigh, England</t>
  </si>
  <si>
    <r>
      <rPr>
        <u/>
        <sz val="10"/>
        <color rgb="FF1155CC"/>
        <rFont val="Arial"/>
        <scheme val="minor"/>
      </rPr>
      <t>Turner and Tams</t>
    </r>
  </si>
  <si>
    <t>Eastleigh, UK, 5 Hursley Road, Chandler's Ford, England</t>
  </si>
  <si>
    <r>
      <rPr>
        <u/>
        <sz val="10"/>
        <color rgb="FF1155CC"/>
        <rFont val="Arial"/>
        <scheme val="minor"/>
      </rPr>
      <t>Bellissima</t>
    </r>
  </si>
  <si>
    <t>99 Hiltingbury Road, Chandler's Ford, England</t>
  </si>
  <si>
    <r>
      <rPr>
        <u/>
        <sz val="10"/>
        <color rgb="FF1155CC"/>
        <rFont val="Arial"/>
        <scheme val="minor"/>
      </rPr>
      <t>Lucky Frog Nails</t>
    </r>
  </si>
  <si>
    <t>Jubilee Road, Newton Abbot, England</t>
  </si>
  <si>
    <r>
      <rPr>
        <u/>
        <sz val="10"/>
        <color rgb="FF1155CC"/>
        <rFont val="Arial"/>
        <scheme val="minor"/>
      </rPr>
      <t>AH Beauty</t>
    </r>
  </si>
  <si>
    <t>Dainton Park Golf Club, UK, Totnes Road, Ipplepen, England</t>
  </si>
  <si>
    <r>
      <rPr>
        <u/>
        <sz val="10"/>
        <color rgb="FF1155CC"/>
        <rFont val="Arial"/>
        <scheme val="minor"/>
      </rPr>
      <t>Lotus Spa and Academy Centre</t>
    </r>
  </si>
  <si>
    <t>14a The Old Cider Works, Abbotskerswell, England</t>
  </si>
  <si>
    <r>
      <rPr>
        <u/>
        <sz val="10"/>
        <color rgb="FF1155CC"/>
        <rFont val="Arial"/>
        <scheme val="minor"/>
      </rPr>
      <t>HD Hair and Beauty</t>
    </r>
  </si>
  <si>
    <t>10-12 East Street, Newton Abbot, England</t>
  </si>
  <si>
    <r>
      <rPr>
        <u/>
        <sz val="10"/>
        <color rgb="FF1155CC"/>
        <rFont val="Arial"/>
        <scheme val="minor"/>
      </rPr>
      <t>Katrina's Nail Studio</t>
    </r>
  </si>
  <si>
    <t>Newton Abbot, UK, 20 Brimley Road, Bovey Tracey, England</t>
  </si>
  <si>
    <r>
      <rPr>
        <u/>
        <sz val="10"/>
        <color rgb="FF1155CC"/>
        <rFont val="Arial"/>
        <scheme val="minor"/>
      </rPr>
      <t>By Nat</t>
    </r>
  </si>
  <si>
    <t>31 Saxon Way, Newton Abbot, England</t>
  </si>
  <si>
    <r>
      <rPr>
        <u/>
        <sz val="10"/>
        <color rgb="FF1155CC"/>
        <rFont val="Arial"/>
        <scheme val="minor"/>
      </rPr>
      <t>No 46 Brow and Skin Clinic</t>
    </r>
  </si>
  <si>
    <t>46 Hamilton Drive, Newton Abbot, England</t>
  </si>
  <si>
    <r>
      <rPr>
        <u/>
        <sz val="10"/>
        <color rgb="FF1155CC"/>
        <rFont val="Arial"/>
        <scheme val="minor"/>
      </rPr>
      <t>Pure Nails and Aesthetics</t>
    </r>
  </si>
  <si>
    <t>4 Sherborne Road, Newton Abbot, England</t>
  </si>
  <si>
    <r>
      <rPr>
        <u/>
        <sz val="10"/>
        <color rgb="FF1155CC"/>
        <rFont val="Arial"/>
        <scheme val="minor"/>
      </rPr>
      <t>SF Nails and Beauty</t>
    </r>
  </si>
  <si>
    <t>37 Ledsgrove , Ipplepen, Newton Abbot, England</t>
  </si>
  <si>
    <r>
      <rPr>
        <u/>
        <sz val="10"/>
        <color rgb="FF1155CC"/>
        <rFont val="Arial"/>
        <scheme val="minor"/>
      </rPr>
      <t>Lash 4 U</t>
    </r>
  </si>
  <si>
    <t>Albany Street, 10, Newton Abbot, England</t>
  </si>
  <si>
    <r>
      <rPr>
        <u/>
        <sz val="10"/>
        <color rgb="FF1155CC"/>
        <rFont val="Arial"/>
        <scheme val="minor"/>
      </rPr>
      <t>Kathryn’s Beauty and Wellness</t>
    </r>
  </si>
  <si>
    <t>Sports clinic &amp; wellness rooms, UK, 2 Wharf Road, Newton Abbot, England</t>
  </si>
  <si>
    <r>
      <rPr>
        <u/>
        <sz val="10"/>
        <color rgb="FF1155CC"/>
        <rFont val="Arial"/>
        <scheme val="minor"/>
      </rPr>
      <t>Blush Hair and Beauty</t>
    </r>
  </si>
  <si>
    <t>4 West Street, Ashburton, England</t>
  </si>
  <si>
    <r>
      <rPr>
        <u/>
        <sz val="10"/>
        <color rgb="FF1155CC"/>
        <rFont val="Arial"/>
        <scheme val="minor"/>
      </rPr>
      <t>Manhattan tanning, beauty &amp; aesthetics</t>
    </r>
  </si>
  <si>
    <t>16 Hall Street, Rhosllanerchrugog, Wales</t>
  </si>
  <si>
    <r>
      <rPr>
        <u/>
        <sz val="10"/>
        <color rgb="FF1155CC"/>
        <rFont val="Arial"/>
        <scheme val="minor"/>
      </rPr>
      <t>EL Beauty</t>
    </r>
  </si>
  <si>
    <t>The Ridgeway, Marchwiel, Wales</t>
  </si>
  <si>
    <r>
      <rPr>
        <u/>
        <sz val="10"/>
        <color rgb="FF1155CC"/>
        <rFont val="Arial"/>
        <scheme val="minor"/>
      </rPr>
      <t>House of Wax</t>
    </r>
  </si>
  <si>
    <t>Ruabon road , 15 Parkland Walk , Ruabon, Wrexham, Wales</t>
  </si>
  <si>
    <r>
      <rPr>
        <u/>
        <sz val="10"/>
        <color rgb="FF1155CC"/>
        <rFont val="Arial"/>
        <scheme val="minor"/>
      </rPr>
      <t>Crabmill Nail Lounge</t>
    </r>
  </si>
  <si>
    <t>Crabmill farm, Knolton, Overton</t>
  </si>
  <si>
    <r>
      <rPr>
        <u/>
        <sz val="10"/>
        <color rgb="FF1155CC"/>
        <rFont val="Arial"/>
        <scheme val="minor"/>
      </rPr>
      <t>Carolina Nails &amp; beauty</t>
    </r>
  </si>
  <si>
    <t>18 Town Hill, Wrexham, Wales</t>
  </si>
  <si>
    <r>
      <rPr>
        <u/>
        <sz val="10"/>
        <color rgb="FF1155CC"/>
        <rFont val="Arial"/>
        <scheme val="minor"/>
      </rPr>
      <t>Nails by Nico</t>
    </r>
  </si>
  <si>
    <t>Llys Alyn, Gwersyllt, Wales</t>
  </si>
  <si>
    <r>
      <rPr>
        <u/>
        <sz val="10"/>
        <color rgb="FF1155CC"/>
        <rFont val="Arial"/>
        <scheme val="minor"/>
      </rPr>
      <t>Inked &amp; Polished</t>
    </r>
  </si>
  <si>
    <t>44 Wynnstay Crescent, Rhostyllen, Wales</t>
  </si>
  <si>
    <r>
      <rPr>
        <u/>
        <sz val="10"/>
        <color rgb="FF1155CC"/>
        <rFont val="Arial"/>
        <scheme val="minor"/>
      </rPr>
      <t>Nailed On</t>
    </r>
  </si>
  <si>
    <t>Address to follow booking, Wrexham, Wales</t>
  </si>
  <si>
    <r>
      <rPr>
        <u/>
        <sz val="10"/>
        <color rgb="FF1155CC"/>
        <rFont val="Arial"/>
        <scheme val="minor"/>
      </rPr>
      <t>Pip and Polish</t>
    </r>
  </si>
  <si>
    <t>13 Pilgrim Way, Pentre Maelor, Wales</t>
  </si>
  <si>
    <r>
      <rPr>
        <u/>
        <sz val="10"/>
        <color rgb="FF1155CC"/>
        <rFont val="Arial"/>
        <scheme val="minor"/>
      </rPr>
      <t>By Beth</t>
    </r>
  </si>
  <si>
    <t>Lindley Gardens, Llay, Wales</t>
  </si>
  <si>
    <r>
      <rPr>
        <u/>
        <sz val="10"/>
        <color rgb="FF1155CC"/>
        <rFont val="Arial"/>
        <scheme val="minor"/>
      </rPr>
      <t>Nails by Amica</t>
    </r>
  </si>
  <si>
    <t>Hoel kenyon, Full circle barbers, hair and nails, Johnstown, Wales</t>
  </si>
  <si>
    <r>
      <rPr>
        <u/>
        <sz val="10"/>
        <color rgb="FF1155CC"/>
        <rFont val="Arial"/>
        <scheme val="minor"/>
      </rPr>
      <t>The Hidden Beauty Room</t>
    </r>
  </si>
  <si>
    <t>31, Acton Road, Rhosddu, WREXHAM, United Kingdom</t>
  </si>
  <si>
    <r>
      <rPr>
        <u/>
        <sz val="10"/>
        <color rgb="FF1155CC"/>
        <rFont val="Arial"/>
        <scheme val="minor"/>
      </rPr>
      <t>Pretty Green Eyes Make Up and Beauty</t>
    </r>
  </si>
  <si>
    <t>10 Pen-Y-Bryn, Wrexham, Cymru</t>
  </si>
  <si>
    <r>
      <rPr>
        <u/>
        <sz val="10"/>
        <color rgb="FF1155CC"/>
        <rFont val="Arial"/>
        <scheme val="minor"/>
      </rPr>
      <t>M's Beauty</t>
    </r>
  </si>
  <si>
    <t>1 Colwyn Road, Wrexham, Wales</t>
  </si>
  <si>
    <r>
      <rPr>
        <u/>
        <sz val="10"/>
        <color rgb="FF1155CC"/>
        <rFont val="Arial"/>
        <scheme val="minor"/>
      </rPr>
      <t>Deborah McIntyre Makeup &amp; Beauty</t>
    </r>
  </si>
  <si>
    <t>Eastfulton farm Darluith Road, Room 10, Linwood, Scotland</t>
  </si>
  <si>
    <r>
      <rPr>
        <u/>
        <sz val="10"/>
        <color rgb="FF1155CC"/>
        <rFont val="Arial"/>
        <scheme val="minor"/>
      </rPr>
      <t>Byjen_lashesandbrows</t>
    </r>
  </si>
  <si>
    <t>52 Glasgow Road, Bellissimo, Paisley, Scotland</t>
  </si>
  <si>
    <r>
      <rPr>
        <u/>
        <sz val="10"/>
        <color rgb="FF1155CC"/>
        <rFont val="Arial"/>
        <scheme val="minor"/>
      </rPr>
      <t>HT Beauty</t>
    </r>
  </si>
  <si>
    <t>Paisley, UK, Embroidery Mill, 52, Abbey Mill Business Centre, Scotland</t>
  </si>
  <si>
    <r>
      <rPr>
        <u/>
        <sz val="10"/>
        <color rgb="FF1155CC"/>
        <rFont val="Arial"/>
        <scheme val="minor"/>
      </rPr>
      <t>Timeless Beauty by Liz Foran</t>
    </r>
  </si>
  <si>
    <t>Mirren Court 3, 123 Renfrew Road , First Floor, Paisley, Scotland</t>
  </si>
  <si>
    <r>
      <rPr>
        <u/>
        <sz val="10"/>
        <color rgb="FF1155CC"/>
        <rFont val="Arial"/>
        <scheme val="minor"/>
      </rPr>
      <t>AKGels</t>
    </r>
  </si>
  <si>
    <t>15 Weighhouse Close, Alchemist Academy, Paisley, Scotland</t>
  </si>
  <si>
    <r>
      <rPr>
        <u/>
        <sz val="10"/>
        <color rgb="FF1155CC"/>
        <rFont val="Arial"/>
        <scheme val="minor"/>
      </rPr>
      <t>Versari Beauty Paisley</t>
    </r>
  </si>
  <si>
    <t>Embroidery Mill, 207, Seedhill, Paisley, Scotland</t>
  </si>
  <si>
    <r>
      <rPr>
        <u/>
        <sz val="10"/>
        <color rgb="FF1155CC"/>
        <rFont val="Arial"/>
        <scheme val="minor"/>
      </rPr>
      <t>Beauty by Leonie</t>
    </r>
  </si>
  <si>
    <t>East Fulton farm, linwood , pa33tp , Linwood, Scotland</t>
  </si>
  <si>
    <r>
      <rPr>
        <u/>
        <sz val="10"/>
        <color rgb="FF1155CC"/>
        <rFont val="Arial"/>
        <scheme val="minor"/>
      </rPr>
      <t>Gel Nails by Amanda</t>
    </r>
  </si>
  <si>
    <t>Paisley Centre, 52, Embroidery Mill, Paisley, Scotland</t>
  </si>
  <si>
    <r>
      <rPr>
        <u/>
        <sz val="10"/>
        <color rgb="FF1155CC"/>
        <rFont val="Arial"/>
        <scheme val="minor"/>
      </rPr>
      <t>Bowater Beauty</t>
    </r>
  </si>
  <si>
    <t>44 Glasgow Road, Paisley, Scotland</t>
  </si>
  <si>
    <r>
      <rPr>
        <u/>
        <sz val="10"/>
        <color rgb="FF1155CC"/>
        <rFont val="Arial"/>
        <scheme val="minor"/>
      </rPr>
      <t>ThreadEx Paisley Centre</t>
    </r>
  </si>
  <si>
    <t>Causeyside Street, Paisley, Scotland</t>
  </si>
  <si>
    <r>
      <rPr>
        <u/>
        <sz val="10"/>
        <color rgb="FF1155CC"/>
        <rFont val="Arial"/>
        <scheme val="minor"/>
      </rPr>
      <t>Threadex Nail and Beauty</t>
    </r>
  </si>
  <si>
    <t>Piazza Shopping Centre, UK, 15 Central Road, KIOSK E, Paisley, Scotland</t>
  </si>
  <si>
    <r>
      <rPr>
        <u/>
        <sz val="10"/>
        <color rgb="FF1155CC"/>
        <rFont val="Arial"/>
        <scheme val="minor"/>
      </rPr>
      <t>Base Nail Bar</t>
    </r>
  </si>
  <si>
    <t>57 Clark Street, Paisley, Scotland</t>
  </si>
  <si>
    <r>
      <rPr>
        <u/>
        <sz val="10"/>
        <color rgb="FF1155CC"/>
        <rFont val="Arial"/>
        <scheme val="minor"/>
      </rPr>
      <t>Hidden Jem - Beauty by Harriet Christine</t>
    </r>
  </si>
  <si>
    <t>85 Neilston Road, Upstairs , Paisley, Scotland</t>
  </si>
  <si>
    <r>
      <rPr>
        <u/>
        <sz val="10"/>
        <color rgb="FF1155CC"/>
        <rFont val="Arial"/>
        <scheme val="minor"/>
      </rPr>
      <t>Megan Moore Beauty</t>
    </r>
  </si>
  <si>
    <t>Studio 209 (2nd floor), Old Embroidery Mill, Abbey Mill Business Centre, Paisley , Scotland</t>
  </si>
  <si>
    <r>
      <rPr>
        <u/>
        <sz val="10"/>
        <color rgb="FF1155CC"/>
        <rFont val="Arial"/>
        <scheme val="minor"/>
      </rPr>
      <t>Bo Na Studio</t>
    </r>
  </si>
  <si>
    <t>Johnston Street, Paisley, Scotland</t>
  </si>
  <si>
    <r>
      <rPr>
        <u/>
        <sz val="10"/>
        <color rgb="FF1155CC"/>
        <rFont val="Arial"/>
        <scheme val="minor"/>
      </rPr>
      <t>Lucy Lou's Hair and Beauty Ltd</t>
    </r>
  </si>
  <si>
    <t>49 Kilnside Road, Paisley, Scotland</t>
  </si>
  <si>
    <r>
      <rPr>
        <u/>
        <sz val="10"/>
        <color rgb="FF1155CC"/>
        <rFont val="Arial"/>
        <scheme val="minor"/>
      </rPr>
      <t>LashedBySQ</t>
    </r>
  </si>
  <si>
    <t>78 Glasgow Road, Glow Bold &amp; Beauty , Paisley, Scotland</t>
  </si>
  <si>
    <r>
      <rPr>
        <u/>
        <sz val="10"/>
        <color rgb="FF1155CC"/>
        <rFont val="Arial"/>
        <scheme val="minor"/>
      </rPr>
      <t>AMBCAL Beauty &amp; Nails</t>
    </r>
  </si>
  <si>
    <t>123 Renfrew Road, Mirren court One, Paisley, Scotland</t>
  </si>
  <si>
    <r>
      <rPr>
        <u/>
        <sz val="10"/>
        <color rgb="FF1155CC"/>
        <rFont val="Arial"/>
        <scheme val="minor"/>
      </rPr>
      <t>Pristine Beauty - Beauty Treatments Diary</t>
    </r>
  </si>
  <si>
    <t>Mirren court three, 123 Renfrew Road, Paisley, Scotland</t>
  </si>
  <si>
    <r>
      <rPr>
        <u/>
        <sz val="10"/>
        <color rgb="FF1155CC"/>
        <rFont val="Arial"/>
        <scheme val="minor"/>
      </rPr>
      <t>Malek Dridi Hair &amp; Beauty</t>
    </r>
  </si>
  <si>
    <t>85 neilston road, Paisley, Scotland</t>
  </si>
  <si>
    <r>
      <rPr>
        <u/>
        <sz val="10"/>
        <color rgb="FF1155CC"/>
        <rFont val="Arial"/>
        <scheme val="minor"/>
      </rPr>
      <t>Beauty Boulevard</t>
    </r>
  </si>
  <si>
    <t>67 Glasgow Road, Paisley, Scotland</t>
  </si>
  <si>
    <r>
      <rPr>
        <u/>
        <sz val="10"/>
        <color rgb="FF1155CC"/>
        <rFont val="Arial"/>
        <scheme val="minor"/>
      </rPr>
      <t>Gloss Glo and Blo</t>
    </r>
  </si>
  <si>
    <t>13 Old Sneddon Street, 13, Paisley, Paisley, Scotland</t>
  </si>
  <si>
    <r>
      <rPr>
        <u/>
        <sz val="10"/>
        <color rgb="FF1155CC"/>
        <rFont val="Arial"/>
        <scheme val="minor"/>
      </rPr>
      <t>Summer Bella Aesthetics</t>
    </r>
  </si>
  <si>
    <t>Warwick Avenue, High Wycombe, England</t>
  </si>
  <si>
    <r>
      <rPr>
        <u/>
        <sz val="10"/>
        <color rgb="FF1155CC"/>
        <rFont val="Arial"/>
        <scheme val="minor"/>
      </rPr>
      <t>The Beauty Room Radnage</t>
    </r>
  </si>
  <si>
    <t>Green End Road, Esterllita, Radnage, England</t>
  </si>
  <si>
    <r>
      <rPr>
        <u/>
        <sz val="10"/>
        <color rgb="FF1155CC"/>
        <rFont val="Arial"/>
        <scheme val="minor"/>
      </rPr>
      <t>Pryme Beauty</t>
    </r>
  </si>
  <si>
    <t>Moonstone court , 19, Dashwood Avenue, High Wycombe, England</t>
  </si>
  <si>
    <r>
      <rPr>
        <u/>
        <sz val="10"/>
        <color rgb="FF1155CC"/>
        <rFont val="Arial"/>
        <scheme val="minor"/>
      </rPr>
      <t>Ritual &amp; Wild</t>
    </r>
  </si>
  <si>
    <t>UK, Unit 237 Desbox , East Richardson ST , High Wycombe, England</t>
  </si>
  <si>
    <r>
      <rPr>
        <u/>
        <sz val="10"/>
        <color rgb="FF1155CC"/>
        <rFont val="Arial"/>
        <scheme val="minor"/>
      </rPr>
      <t>The Salon on the Green</t>
    </r>
  </si>
  <si>
    <t>Church Street, Stokenchurch , High Wycombe , England</t>
  </si>
  <si>
    <r>
      <rPr>
        <u/>
        <sz val="10"/>
        <color rgb="FF1155CC"/>
        <rFont val="Arial"/>
        <scheme val="minor"/>
      </rPr>
      <t>Beauty by ames</t>
    </r>
  </si>
  <si>
    <t>165 main road naphill, High wycombe, England</t>
  </si>
  <si>
    <r>
      <rPr>
        <u/>
        <sz val="10"/>
        <color rgb="FF1155CC"/>
        <rFont val="Arial"/>
        <scheme val="minor"/>
      </rPr>
      <t>Elysian Therapy</t>
    </r>
  </si>
  <si>
    <t>1 Earl Close, High Wycombe, England</t>
  </si>
  <si>
    <r>
      <rPr>
        <u/>
        <sz val="10"/>
        <color rgb="FF1155CC"/>
        <rFont val="Arial"/>
        <scheme val="minor"/>
      </rPr>
      <t>Monicure</t>
    </r>
  </si>
  <si>
    <t>27 Gibson Road, High Wycombe, England</t>
  </si>
  <si>
    <r>
      <rPr>
        <u/>
        <sz val="10"/>
        <color rgb="FF1155CC"/>
        <rFont val="Arial"/>
        <scheme val="minor"/>
      </rPr>
      <t>Nailed by Becs</t>
    </r>
  </si>
  <si>
    <t>Aspen Road, High Wycombe, England</t>
  </si>
  <si>
    <r>
      <rPr>
        <u/>
        <sz val="10"/>
        <color rgb="FF1155CC"/>
        <rFont val="Arial"/>
        <scheme val="minor"/>
      </rPr>
      <t>Vanity Beauty Naphill</t>
    </r>
  </si>
  <si>
    <t>81 Main Road, Naphill, High Wycombe , England</t>
  </si>
  <si>
    <r>
      <rPr>
        <u/>
        <sz val="10"/>
        <color rgb="FF1155CC"/>
        <rFont val="Arial"/>
        <scheme val="minor"/>
      </rPr>
      <t>Yellana’s Beauty Room</t>
    </r>
  </si>
  <si>
    <t>Whitestones, Manor Road, Penn, High Wycombe, England</t>
  </si>
  <si>
    <r>
      <rPr>
        <u/>
        <sz val="10"/>
        <color rgb="FF1155CC"/>
        <rFont val="Arial"/>
        <scheme val="minor"/>
      </rPr>
      <t>Victoria Jane Cosmetics</t>
    </r>
  </si>
  <si>
    <t>Widmer End, Widmer End, High Wycombe , England</t>
  </si>
  <si>
    <r>
      <rPr>
        <u/>
        <sz val="10"/>
        <color rgb="FF1155CC"/>
        <rFont val="Arial"/>
        <scheme val="minor"/>
      </rPr>
      <t>Jessica Beauty</t>
    </r>
  </si>
  <si>
    <t>37 Brackley Road, Hazlemere , High Wycombe , England</t>
  </si>
  <si>
    <r>
      <rPr>
        <u/>
        <sz val="10"/>
        <color rgb="FF1155CC"/>
        <rFont val="Arial"/>
        <scheme val="minor"/>
      </rPr>
      <t>Serenity Lounge</t>
    </r>
  </si>
  <si>
    <t>4 The Green, Wooburn Green, England</t>
  </si>
  <si>
    <r>
      <rPr>
        <u/>
        <sz val="10"/>
        <color rgb="FF1155CC"/>
        <rFont val="Arial"/>
        <scheme val="minor"/>
      </rPr>
      <t>For Face Sake</t>
    </r>
  </si>
  <si>
    <t>12 HIGH STREET, 12, HIGH WYCOMBE, England</t>
  </si>
  <si>
    <r>
      <rPr>
        <u/>
        <sz val="10"/>
        <color rgb="FF1155CC"/>
        <rFont val="Arial"/>
        <scheme val="minor"/>
      </rPr>
      <t>Holistic Beauty</t>
    </r>
  </si>
  <si>
    <t>56 Sedgmoor Road, Flackwell Heath, England</t>
  </si>
  <si>
    <r>
      <rPr>
        <u/>
        <sz val="10"/>
        <color rgb="FF1155CC"/>
        <rFont val="Arial"/>
        <scheme val="minor"/>
      </rPr>
      <t>Allure Boutique</t>
    </r>
  </si>
  <si>
    <t>5 Turners Place, High Wycombe, England</t>
  </si>
  <si>
    <r>
      <rPr>
        <u/>
        <sz val="10"/>
        <color rgb="FF1155CC"/>
        <rFont val="Arial"/>
        <scheme val="minor"/>
      </rPr>
      <t>Sophie Louise Beauty</t>
    </r>
  </si>
  <si>
    <t>Heathy Lane, Halifax, England</t>
  </si>
  <si>
    <r>
      <rPr>
        <u/>
        <sz val="10"/>
        <color rgb="FF1155CC"/>
        <rFont val="Arial"/>
        <scheme val="minor"/>
      </rPr>
      <t>EJ Beauty</t>
    </r>
  </si>
  <si>
    <t>Pin Up Hair &amp; Beauty, UK, 107 Keighley Road, Halifax, England</t>
  </si>
  <si>
    <r>
      <rPr>
        <u/>
        <sz val="10"/>
        <color rgb="FF1155CC"/>
        <rFont val="Arial"/>
        <scheme val="minor"/>
      </rPr>
      <t>Ariella Aesthetics</t>
    </r>
  </si>
  <si>
    <t>Shaw Lodge, F1, Halifax, England</t>
  </si>
  <si>
    <r>
      <rPr>
        <u/>
        <sz val="10"/>
        <color rgb="FF1155CC"/>
        <rFont val="Arial"/>
        <scheme val="minor"/>
      </rPr>
      <t>A Touch of Beauty</t>
    </r>
  </si>
  <si>
    <t>54 Illingworth Road, Halifax, England</t>
  </si>
  <si>
    <r>
      <rPr>
        <u/>
        <sz val="10"/>
        <color rgb="FF1155CC"/>
        <rFont val="Arial"/>
        <scheme val="minor"/>
      </rPr>
      <t>Beauty by Meg</t>
    </r>
  </si>
  <si>
    <t>Wellness Rooms, Halifax, UK, Leeds Road, Hipperholme, England</t>
  </si>
  <si>
    <r>
      <rPr>
        <u/>
        <sz val="10"/>
        <color rgb="FF1155CC"/>
        <rFont val="Arial"/>
        <scheme val="minor"/>
      </rPr>
      <t>Bohemia Beauty</t>
    </r>
  </si>
  <si>
    <t>Victoria Street, Greetland, England</t>
  </si>
  <si>
    <r>
      <rPr>
        <u/>
        <sz val="10"/>
        <color rgb="FF1155CC"/>
        <rFont val="Arial"/>
        <scheme val="minor"/>
      </rPr>
      <t>EJ Beauty (weds-sat)</t>
    </r>
  </si>
  <si>
    <r>
      <rPr>
        <u/>
        <sz val="10"/>
        <color rgb="FF1155CC"/>
        <rFont val="Arial"/>
        <scheme val="minor"/>
      </rPr>
      <t>The Glitter Garage</t>
    </r>
  </si>
  <si>
    <t>Laurel Crescent, Halifax, England</t>
  </si>
  <si>
    <r>
      <rPr>
        <u/>
        <sz val="10"/>
        <color rgb="FF1155CC"/>
        <rFont val="Arial"/>
        <scheme val="minor"/>
      </rPr>
      <t>Enhance Beauty Salon</t>
    </r>
  </si>
  <si>
    <t>15 Wade House Road, Shelf, Halifax, England</t>
  </si>
  <si>
    <r>
      <rPr>
        <u/>
        <sz val="10"/>
        <color rgb="FF1155CC"/>
        <rFont val="Arial"/>
        <scheme val="minor"/>
      </rPr>
      <t>Elixir Beauty</t>
    </r>
  </si>
  <si>
    <t>Friends Meeting House, Clare Road, Halifax, England</t>
  </si>
  <si>
    <r>
      <rPr>
        <u/>
        <sz val="10"/>
        <color rgb="FF1155CC"/>
        <rFont val="Arial"/>
        <scheme val="minor"/>
      </rPr>
      <t>Radiance By Becca</t>
    </r>
  </si>
  <si>
    <t>Evans Hair &amp; Beauty, Halifax, UK, 41 Wakefield Road, Hipperholme, England</t>
  </si>
  <si>
    <r>
      <rPr>
        <u/>
        <sz val="10"/>
        <color rgb="FF1155CC"/>
        <rFont val="Arial"/>
        <scheme val="minor"/>
      </rPr>
      <t>Looma Beauty</t>
    </r>
  </si>
  <si>
    <t>TWO ONE NINE SALON, UK, 219 King Cross Street, Halifax, England</t>
  </si>
  <si>
    <r>
      <rPr>
        <u/>
        <sz val="10"/>
        <color rgb="FF1155CC"/>
        <rFont val="Arial"/>
        <scheme val="minor"/>
      </rPr>
      <t>Moonstone Therapies</t>
    </r>
  </si>
  <si>
    <t>1a West Avenue, lightcliffe, Brighouse, England</t>
  </si>
  <si>
    <r>
      <rPr>
        <u/>
        <sz val="10"/>
        <color rgb="FF1155CC"/>
        <rFont val="Arial"/>
        <scheme val="minor"/>
      </rPr>
      <t>VIP Beauty</t>
    </r>
  </si>
  <si>
    <t>26A Westgate, Halifax, England</t>
  </si>
  <si>
    <r>
      <rPr>
        <u/>
        <sz val="10"/>
        <color rgb="FF1155CC"/>
        <rFont val="Arial"/>
        <scheme val="minor"/>
      </rPr>
      <t>The Studio</t>
    </r>
  </si>
  <si>
    <t>Carlton Street, 2 The Wellness Centre, West Yorkshire, Halifax, England</t>
  </si>
  <si>
    <r>
      <rPr>
        <u/>
        <sz val="10"/>
        <color rgb="FF1155CC"/>
        <rFont val="Arial"/>
        <scheme val="minor"/>
      </rPr>
      <t>RJ Beauty</t>
    </r>
  </si>
  <si>
    <t>Sowerby Bridge, 9 Ryburn buildings , Sowerby bridge , Halifax, England</t>
  </si>
  <si>
    <r>
      <rPr>
        <u/>
        <sz val="10"/>
        <color rgb="FF1155CC"/>
        <rFont val="Arial"/>
        <scheme val="minor"/>
      </rPr>
      <t>We Are Salon</t>
    </r>
  </si>
  <si>
    <t>10 Turner Street, Ramsgate, England</t>
  </si>
  <si>
    <r>
      <rPr>
        <u/>
        <sz val="10"/>
        <color rgb="FF1155CC"/>
        <rFont val="Arial"/>
        <scheme val="minor"/>
      </rPr>
      <t>The Beauty Factory</t>
    </r>
  </si>
  <si>
    <t>Manston, UK, High Street, High Street MANSTON, Thanet, Ramsgate, England</t>
  </si>
  <si>
    <r>
      <rPr>
        <u/>
        <sz val="10"/>
        <color rgb="FF1155CC"/>
        <rFont val="Arial"/>
        <scheme val="minor"/>
      </rPr>
      <t>Cgnailsandlashes</t>
    </r>
  </si>
  <si>
    <t>2-4 jarvey street, Bathgate, Scotland</t>
  </si>
  <si>
    <r>
      <rPr>
        <u/>
        <sz val="10"/>
        <color rgb="FF1155CC"/>
        <rFont val="Arial"/>
        <scheme val="minor"/>
      </rPr>
      <t>Hannah Alexander beauty</t>
    </r>
  </si>
  <si>
    <t>Sian Hair &amp; Beauty, UK, 51 Newington Road, Ramsgate, England</t>
  </si>
  <si>
    <r>
      <rPr>
        <u/>
        <sz val="10"/>
        <color rgb="FF1155CC"/>
        <rFont val="Arial"/>
        <scheme val="minor"/>
      </rPr>
      <t>Eden Beauty</t>
    </r>
  </si>
  <si>
    <t>Unit G, Westwood Business Park, Strasbourg Street, Margate, England</t>
  </si>
  <si>
    <r>
      <rPr>
        <u/>
        <sz val="10"/>
        <color rgb="FF1155CC"/>
        <rFont val="Arial"/>
        <scheme val="minor"/>
      </rPr>
      <t>Betty’s Hair &amp; Beauty</t>
    </r>
  </si>
  <si>
    <t>41 Effingham Street, Ramsgate, England</t>
  </si>
  <si>
    <r>
      <rPr>
        <u/>
        <sz val="10"/>
        <color rgb="FF1155CC"/>
        <rFont val="Arial"/>
        <scheme val="minor"/>
      </rPr>
      <t>Solarium Point</t>
    </r>
  </si>
  <si>
    <t>Queen Street, 55B , Ramsgate, England</t>
  </si>
  <si>
    <r>
      <rPr>
        <u/>
        <sz val="10"/>
        <color rgb="FF1155CC"/>
        <rFont val="Arial"/>
        <scheme val="minor"/>
      </rPr>
      <t>Be Boo-Tiful</t>
    </r>
  </si>
  <si>
    <t>Scizzors, 8 Grange Road, Ramsgate, England</t>
  </si>
  <si>
    <r>
      <rPr>
        <u/>
        <sz val="10"/>
        <color rgb="FF1155CC"/>
        <rFont val="Arial"/>
        <scheme val="minor"/>
      </rPr>
      <t>Forever Young Advanced Aesthetics</t>
    </r>
  </si>
  <si>
    <t>22 Newington Road, Newington, Ramsgate, England</t>
  </si>
  <si>
    <r>
      <rPr>
        <u/>
        <sz val="10"/>
        <color rgb="FF1155CC"/>
        <rFont val="Arial"/>
        <scheme val="minor"/>
      </rPr>
      <t>NML Beauty</t>
    </r>
  </si>
  <si>
    <t>51 Newington Road, Ramsgate, England</t>
  </si>
  <si>
    <r>
      <rPr>
        <u/>
        <sz val="10"/>
        <color rgb="FF1155CC"/>
        <rFont val="Arial"/>
        <scheme val="minor"/>
      </rPr>
      <t>Nails and Beauty by Vikki</t>
    </r>
  </si>
  <si>
    <t>Ramsgate, UK, The Magpies, Spratling Street, Manston, England</t>
  </si>
  <si>
    <r>
      <rPr>
        <u/>
        <sz val="10"/>
        <color rgb="FF1155CC"/>
        <rFont val="Arial"/>
        <scheme val="minor"/>
      </rPr>
      <t>Beauty By Alexandra</t>
    </r>
  </si>
  <si>
    <t>15 Bush Avenue, Newington, Ramsgate, England</t>
  </si>
  <si>
    <r>
      <rPr>
        <u/>
        <sz val="10"/>
        <color rgb="FF1155CC"/>
        <rFont val="Arial"/>
        <scheme val="minor"/>
      </rPr>
      <t>Shamillers Hair and Beauty</t>
    </r>
  </si>
  <si>
    <t>UK, 130 Hereson Road, Ramsgate, Ramsgate, England</t>
  </si>
  <si>
    <r>
      <rPr>
        <u/>
        <sz val="10"/>
        <color rgb="FF1155CC"/>
        <rFont val="Arial"/>
        <scheme val="minor"/>
      </rPr>
      <t>Molly's Avenue</t>
    </r>
  </si>
  <si>
    <r>
      <rPr>
        <u/>
        <sz val="10"/>
        <color rgb="FF1155CC"/>
        <rFont val="Arial"/>
        <scheme val="minor"/>
      </rPr>
      <t>Pamper and Polish</t>
    </r>
  </si>
  <si>
    <t>52 King Street, Ramsgate, England</t>
  </si>
  <si>
    <r>
      <rPr>
        <u/>
        <sz val="10"/>
        <color rgb="FF1155CC"/>
        <rFont val="Arial"/>
        <scheme val="minor"/>
      </rPr>
      <t>Sian Hair and Beauty</t>
    </r>
  </si>
  <si>
    <t>67A King Street, Ramsgate, England</t>
  </si>
  <si>
    <r>
      <rPr>
        <u/>
        <sz val="10"/>
        <color rgb="FF1155CC"/>
        <rFont val="Arial"/>
        <scheme val="minor"/>
      </rPr>
      <t>Jojo's at No.1</t>
    </r>
  </si>
  <si>
    <t>1A Turner Street, Ramsgate, England</t>
  </si>
  <si>
    <r>
      <rPr>
        <u/>
        <sz val="10"/>
        <color rgb="FF1155CC"/>
        <rFont val="Arial"/>
        <scheme val="minor"/>
      </rPr>
      <t>SH Hair + Beauty</t>
    </r>
  </si>
  <si>
    <t>57a Nolton Street, Bridgend, Wales</t>
  </si>
  <si>
    <r>
      <rPr>
        <u/>
        <sz val="10"/>
        <color rgb="FF1155CC"/>
        <rFont val="Arial"/>
        <scheme val="minor"/>
      </rPr>
      <t>Luxe Beauty by Lizzie</t>
    </r>
  </si>
  <si>
    <t>Heol Stradling, Coity, Wales</t>
  </si>
  <si>
    <r>
      <rPr>
        <u/>
        <sz val="10"/>
        <color rgb="FF1155CC"/>
        <rFont val="Arial"/>
        <scheme val="minor"/>
      </rPr>
      <t>Groovy Lash</t>
    </r>
  </si>
  <si>
    <t>Glyn Street, Ogmore Vale, Wales</t>
  </si>
  <si>
    <r>
      <rPr>
        <u/>
        <sz val="10"/>
        <color rgb="FF1155CC"/>
        <rFont val="Arial"/>
        <scheme val="minor"/>
      </rPr>
      <t>Rebecca Beards Clinic</t>
    </r>
  </si>
  <si>
    <t>4 Cae Cenydd, Bridgend, Wales, CF31 2ES</t>
  </si>
  <si>
    <r>
      <rPr>
        <u/>
        <sz val="10"/>
        <color rgb="FF1155CC"/>
        <rFont val="Arial"/>
        <scheme val="minor"/>
      </rPr>
      <t>Amandas Beauty Room</t>
    </r>
  </si>
  <si>
    <t>71 Cae Bracla, Brackla, Bridgend, Cymru</t>
  </si>
  <si>
    <r>
      <rPr>
        <u/>
        <sz val="10"/>
        <color rgb="FF1155CC"/>
        <rFont val="Arial"/>
        <scheme val="minor"/>
      </rPr>
      <t>Rebecca Davies Beauty - The Old Fire Station Aberkenfig</t>
    </r>
  </si>
  <si>
    <t>Pandy Park, Aberkenfig, Wales</t>
  </si>
  <si>
    <r>
      <rPr>
        <u/>
        <sz val="10"/>
        <color rgb="FF1155CC"/>
        <rFont val="Arial"/>
        <scheme val="minor"/>
      </rPr>
      <t>Jennie's Gels &amp; Beauty</t>
    </r>
  </si>
  <si>
    <t>15 Tent Vale, UK, Pant Y Pebyll, Pencoed, Wales</t>
  </si>
  <si>
    <r>
      <rPr>
        <u/>
        <sz val="10"/>
        <color rgb="FF1155CC"/>
        <rFont val="Arial"/>
        <scheme val="minor"/>
      </rPr>
      <t>Lisa's Holistic Touch Therapy</t>
    </r>
  </si>
  <si>
    <t>16 cowbridge road, Upstairs , entrance at the back with car parking space , Bridgend , Bridgend, South Wales</t>
  </si>
  <si>
    <r>
      <rPr>
        <u/>
        <sz val="10"/>
        <color rgb="FF1155CC"/>
        <rFont val="Arial"/>
        <scheme val="minor"/>
      </rPr>
      <t>Ell’s Beauty LTD</t>
    </r>
  </si>
  <si>
    <t>Bridgend Road, Aberkenfig, Wales</t>
  </si>
  <si>
    <r>
      <rPr>
        <u/>
        <sz val="10"/>
        <color rgb="FF1155CC"/>
        <rFont val="Arial"/>
        <scheme val="minor"/>
      </rPr>
      <t>By Lauren Nails</t>
    </r>
  </si>
  <si>
    <t>11 Trem Y Rhedyn, Bridgend, Wales</t>
  </si>
  <si>
    <r>
      <rPr>
        <u/>
        <sz val="10"/>
        <color rgb="FF1155CC"/>
        <rFont val="Arial"/>
        <scheme val="minor"/>
      </rPr>
      <t>By Kelsie</t>
    </r>
  </si>
  <si>
    <t>Bridgend, Bridgend, Wales</t>
  </si>
  <si>
    <r>
      <rPr>
        <u/>
        <sz val="10"/>
        <color rgb="FF1155CC"/>
        <rFont val="Arial"/>
        <scheme val="minor"/>
      </rPr>
      <t>Fake it - Beauty and Aesthetics</t>
    </r>
  </si>
  <si>
    <t>40 Clos Henblas / Old Mansion Close, Broadlands, Bridgend, Wales</t>
  </si>
  <si>
    <r>
      <rPr>
        <u/>
        <sz val="10"/>
        <color rgb="FF1155CC"/>
        <rFont val="Arial"/>
        <scheme val="minor"/>
      </rPr>
      <t>Vogue Beauty By Daria</t>
    </r>
  </si>
  <si>
    <t>60 Heol-Y-Frenhines, Bridgend, Cymru</t>
  </si>
  <si>
    <r>
      <rPr>
        <u/>
        <sz val="10"/>
        <color rgb="FF1155CC"/>
        <rFont val="Arial"/>
        <scheme val="minor"/>
      </rPr>
      <t>Beautify you</t>
    </r>
  </si>
  <si>
    <t>UK, On Nathaniel cars complex, along the tyre bay next door to the barbers in the therapy centre, Bridgend Industrial Estate, Bridgend, Wales</t>
  </si>
  <si>
    <r>
      <rPr>
        <u/>
        <sz val="10"/>
        <color rgb="FF1155CC"/>
        <rFont val="Arial"/>
        <scheme val="minor"/>
      </rPr>
      <t>Beyoutiful Tanning and Beauty</t>
    </r>
  </si>
  <si>
    <t>2 Calving Hill, Cannock, England</t>
  </si>
  <si>
    <r>
      <rPr>
        <u/>
        <sz val="10"/>
        <color rgb="FF1155CC"/>
        <rFont val="Arial"/>
        <scheme val="minor"/>
      </rPr>
      <t>Vision Hair &amp; Beauty</t>
    </r>
  </si>
  <si>
    <t>Vision Hair and Beauty, Unit 15, High Green Court , Cannock, England</t>
  </si>
  <si>
    <r>
      <rPr>
        <u/>
        <sz val="10"/>
        <color rgb="FF1155CC"/>
        <rFont val="Arial"/>
        <scheme val="minor"/>
      </rPr>
      <t>Blush Beauty by Donna</t>
    </r>
  </si>
  <si>
    <t>HB aesthetics, SHOP 2 71 High Green Court , Cannock, England</t>
  </si>
  <si>
    <r>
      <rPr>
        <u/>
        <sz val="10"/>
        <color rgb="FF1155CC"/>
        <rFont val="Arial"/>
        <scheme val="minor"/>
      </rPr>
      <t>Ginails</t>
    </r>
  </si>
  <si>
    <t>40 St John's Road, Cannock, England</t>
  </si>
  <si>
    <r>
      <rPr>
        <u/>
        <sz val="10"/>
        <color rgb="FF1155CC"/>
        <rFont val="Arial"/>
        <scheme val="minor"/>
      </rPr>
      <t>Studio B</t>
    </r>
  </si>
  <si>
    <t>Hednesford , Cannock, England</t>
  </si>
  <si>
    <r>
      <rPr>
        <u/>
        <sz val="10"/>
        <color rgb="FF1155CC"/>
        <rFont val="Arial"/>
        <scheme val="minor"/>
      </rPr>
      <t>Luscious Locks Hair Extensions</t>
    </r>
  </si>
  <si>
    <t>9 Park Road, Cannock, England</t>
  </si>
  <si>
    <r>
      <rPr>
        <u/>
        <sz val="10"/>
        <color rgb="FF1155CC"/>
        <rFont val="Arial"/>
        <scheme val="minor"/>
      </rPr>
      <t>ByChrysx</t>
    </r>
  </si>
  <si>
    <t>HB Aesthetics, 71 High Green, Shop 2, Cannock, England</t>
  </si>
  <si>
    <r>
      <rPr>
        <u/>
        <sz val="10"/>
        <color rgb="FF1155CC"/>
        <rFont val="Arial"/>
        <scheme val="minor"/>
      </rPr>
      <t>Renée’s Nail Studio</t>
    </r>
  </si>
  <si>
    <t>Cannock, UK, Sussex Drive, Hednesford, England</t>
  </si>
  <si>
    <r>
      <rPr>
        <u/>
        <sz val="10"/>
        <color rgb="FF1155CC"/>
        <rFont val="Arial"/>
        <scheme val="minor"/>
      </rPr>
      <t>Nails By Tazzy</t>
    </r>
  </si>
  <si>
    <t>LUX Beauty, UK, 15 Wolverhampton Road, Cannock, England</t>
  </si>
  <si>
    <r>
      <rPr>
        <u/>
        <sz val="10"/>
        <color rgb="FF1155CC"/>
        <rFont val="Arial"/>
        <scheme val="minor"/>
      </rPr>
      <t>Elysian Beauty Rooms</t>
    </r>
  </si>
  <si>
    <t>Ground Floor, Adini House, Wolverhampton Rd,, Wedges Mills, Cannock, England</t>
  </si>
  <si>
    <r>
      <rPr>
        <u/>
        <sz val="10"/>
        <color rgb="FF1155CC"/>
        <rFont val="Arial"/>
        <scheme val="minor"/>
      </rPr>
      <t>the mani edit by nikita larosa</t>
    </r>
  </si>
  <si>
    <t>Cannock Road, Hednesford, England</t>
  </si>
  <si>
    <r>
      <rPr>
        <u/>
        <sz val="10"/>
        <color rgb="FF1155CC"/>
        <rFont val="Arial"/>
        <scheme val="minor"/>
      </rPr>
      <t>Amazon Lady Nails and Beauty</t>
    </r>
  </si>
  <si>
    <t>UK, Hednesford, England</t>
  </si>
  <si>
    <r>
      <rPr>
        <u/>
        <sz val="10"/>
        <color rgb="FF1155CC"/>
        <rFont val="Arial"/>
        <scheme val="minor"/>
      </rPr>
      <t>Beauty by Alicia</t>
    </r>
  </si>
  <si>
    <t>kingston Court, Walsall Road , Shop 5 , Cannock, England</t>
  </si>
  <si>
    <r>
      <rPr>
        <u/>
        <sz val="10"/>
        <color rgb="FF1155CC"/>
        <rFont val="Arial"/>
        <scheme val="minor"/>
      </rPr>
      <t>Beauty By Kate</t>
    </r>
  </si>
  <si>
    <t>Strands of Bridgtown Ltd, UK, 3 North Street, 3 north street, Staffordshire , Cannock, England</t>
  </si>
  <si>
    <r>
      <rPr>
        <u/>
        <sz val="10"/>
        <color rgb="FF1155CC"/>
        <rFont val="Arial"/>
        <scheme val="minor"/>
      </rPr>
      <t>Nails by Danni @ HD Hair and Beauty</t>
    </r>
  </si>
  <si>
    <t>HD Hair &amp; Beauty, UK, 244 Walsall Road, Cannock, England</t>
  </si>
  <si>
    <r>
      <rPr>
        <u/>
        <sz val="10"/>
        <color rgb="FF1155CC"/>
        <rFont val="Arial"/>
        <scheme val="minor"/>
      </rPr>
      <t>Claws by Clarkey</t>
    </r>
  </si>
  <si>
    <t>8 Walsall Road, Cannock, England</t>
  </si>
  <si>
    <r>
      <rPr>
        <u/>
        <sz val="10"/>
        <color rgb="FF1155CC"/>
        <rFont val="Arial"/>
        <scheme val="minor"/>
      </rPr>
      <t>Luxe by Lucy | Lashes &amp; Nails</t>
    </r>
  </si>
  <si>
    <t>HB Aesthetics, UK, 71 High Green, Shop 2, Cannock, England</t>
  </si>
  <si>
    <r>
      <rPr>
        <u/>
        <sz val="10"/>
        <color rgb="FF1155CC"/>
        <rFont val="Arial"/>
        <scheme val="minor"/>
      </rPr>
      <t>Scandalash Beauty Bar</t>
    </r>
  </si>
  <si>
    <t>Styled By, Cannock, UK, West Hill House, Green Heath Road, Hednesford, England</t>
  </si>
  <si>
    <r>
      <rPr>
        <u/>
        <sz val="10"/>
        <color rgb="FF1155CC"/>
        <rFont val="Arial"/>
        <scheme val="minor"/>
      </rPr>
      <t>Raine Studio</t>
    </r>
  </si>
  <si>
    <t>Bridgtown, UK, North Street, Cannock, England</t>
  </si>
  <si>
    <r>
      <rPr>
        <u/>
        <sz val="10"/>
        <color rgb="FF1155CC"/>
        <rFont val="Arial"/>
        <scheme val="minor"/>
      </rPr>
      <t>Timeless Skin and Beauty</t>
    </r>
  </si>
  <si>
    <t>8 Moat Lane, Great Wyrley , England</t>
  </si>
  <si>
    <r>
      <rPr>
        <u/>
        <sz val="10"/>
        <color rgb="FF1155CC"/>
        <rFont val="Arial"/>
        <scheme val="minor"/>
      </rPr>
      <t>The Glitter Room</t>
    </r>
  </si>
  <si>
    <t>47 Broad Street, Cannock, England</t>
  </si>
  <si>
    <r>
      <rPr>
        <u/>
        <sz val="10"/>
        <color rgb="FF1155CC"/>
        <rFont val="Arial"/>
        <scheme val="minor"/>
      </rPr>
      <t>Nails By Donna</t>
    </r>
  </si>
  <si>
    <r>
      <rPr>
        <u/>
        <sz val="10"/>
        <color rgb="FF1155CC"/>
        <rFont val="Arial"/>
        <scheme val="minor"/>
      </rPr>
      <t>The Mix Up</t>
    </r>
  </si>
  <si>
    <t>155 Avon Road, Cannock, England</t>
  </si>
  <si>
    <r>
      <rPr>
        <u/>
        <sz val="10"/>
        <color rgb="FF1155CC"/>
        <rFont val="Arial"/>
        <scheme val="minor"/>
      </rPr>
      <t>XTEND</t>
    </r>
  </si>
  <si>
    <r>
      <rPr>
        <u/>
        <sz val="10"/>
        <color rgb="FF1155CC"/>
        <rFont val="Arial"/>
        <scheme val="minor"/>
      </rPr>
      <t>HB Aesthetics</t>
    </r>
  </si>
  <si>
    <t>71 High Green, Cannock, England</t>
  </si>
  <si>
    <r>
      <rPr>
        <u/>
        <sz val="10"/>
        <color rgb="FF1155CC"/>
        <rFont val="Arial"/>
        <scheme val="minor"/>
      </rPr>
      <t>All Together Beauty</t>
    </r>
  </si>
  <si>
    <t>UK, 84 Green Heath Road, Hednesford, England</t>
  </si>
  <si>
    <r>
      <rPr>
        <u/>
        <sz val="10"/>
        <color rgb="FF1155CC"/>
        <rFont val="Arial"/>
        <scheme val="minor"/>
      </rPr>
      <t>Chequers Hair and Beauty</t>
    </r>
  </si>
  <si>
    <t>1 Hamilton Lea , Brownhills Road , Norton Canes, Cannock , England</t>
  </si>
  <si>
    <r>
      <rPr>
        <u/>
        <sz val="10"/>
        <color rgb="FF1155CC"/>
        <rFont val="Arial"/>
        <scheme val="minor"/>
      </rPr>
      <t>Glam and Glow Hair and Beauty Salon</t>
    </r>
  </si>
  <si>
    <t>82-84 Hednesford Road, Heath Hayes, England</t>
  </si>
  <si>
    <r>
      <rPr>
        <u/>
        <sz val="10"/>
        <color rgb="FF1155CC"/>
        <rFont val="Arial"/>
        <scheme val="minor"/>
      </rPr>
      <t>Lux Beauty</t>
    </r>
  </si>
  <si>
    <t>15 Wolverhampton Road, Cannock, England</t>
  </si>
  <si>
    <r>
      <rPr>
        <u/>
        <sz val="10"/>
        <color rgb="FF1155CC"/>
        <rFont val="Arial"/>
        <scheme val="minor"/>
      </rPr>
      <t>AP Hair &amp; Beauty</t>
    </r>
  </si>
  <si>
    <t>59 Market Street, Hednesford, England</t>
  </si>
  <si>
    <r>
      <rPr>
        <u/>
        <sz val="10"/>
        <color rgb="FF1155CC"/>
        <rFont val="Arial"/>
        <scheme val="minor"/>
      </rPr>
      <t>PS Hair Design</t>
    </r>
  </si>
  <si>
    <t>Based at ‘18 Bourbon Street’ Salon , 18 bourbon street, Aylesbury, England</t>
  </si>
  <si>
    <r>
      <rPr>
        <u/>
        <sz val="10"/>
        <color rgb="FF1155CC"/>
        <rFont val="Arial"/>
        <scheme val="minor"/>
      </rPr>
      <t>Tha Bleu Room</t>
    </r>
  </si>
  <si>
    <t>Cromwell Avenue, Aylesbury, England</t>
  </si>
  <si>
    <r>
      <rPr>
        <u/>
        <sz val="10"/>
        <color rgb="FF1155CC"/>
        <rFont val="Arial"/>
        <scheme val="minor"/>
      </rPr>
      <t>Kaicare Nails</t>
    </r>
  </si>
  <si>
    <t>Paterson Road, Aylesbury, England</t>
  </si>
  <si>
    <r>
      <rPr>
        <u/>
        <sz val="10"/>
        <color rgb="FF1155CC"/>
        <rFont val="Arial"/>
        <scheme val="minor"/>
      </rPr>
      <t>Lala's Beauty Parlour</t>
    </r>
  </si>
  <si>
    <t>16 Stilton Close , Aylesbury , England</t>
  </si>
  <si>
    <r>
      <rPr>
        <u/>
        <sz val="10"/>
        <color rgb="FF1155CC"/>
        <rFont val="Arial"/>
        <scheme val="minor"/>
      </rPr>
      <t>The LP Beauty Clinic</t>
    </r>
  </si>
  <si>
    <t>6 Orchard Close, wingrave, bucks</t>
  </si>
  <si>
    <r>
      <rPr>
        <u/>
        <sz val="10"/>
        <color rgb="FF1155CC"/>
        <rFont val="Arial"/>
        <scheme val="minor"/>
      </rPr>
      <t>Olivia Gray</t>
    </r>
  </si>
  <si>
    <t>UK, Grendon Underwood, England</t>
  </si>
  <si>
    <r>
      <rPr>
        <u/>
        <sz val="10"/>
        <color rgb="FF1155CC"/>
        <rFont val="Arial"/>
        <scheme val="minor"/>
      </rPr>
      <t>Oh! Honey Beauty</t>
    </r>
  </si>
  <si>
    <t>15 Rose Avenue, Aylesbury, England</t>
  </si>
  <si>
    <r>
      <rPr>
        <u/>
        <sz val="10"/>
        <color rgb="FF1155CC"/>
        <rFont val="Arial"/>
        <scheme val="minor"/>
      </rPr>
      <t>The Coven Beauty Lounge</t>
    </r>
  </si>
  <si>
    <t>Skin &amp; Massage, UK, 7 Hampden Square, Aylesbury, England</t>
  </si>
  <si>
    <r>
      <rPr>
        <u/>
        <sz val="10"/>
        <color rgb="FF1155CC"/>
        <rFont val="Arial"/>
        <scheme val="minor"/>
      </rPr>
      <t>Mobile Beauty Therapist</t>
    </r>
  </si>
  <si>
    <t>Watermead Lake, UK, Aylesbury, England</t>
  </si>
  <si>
    <r>
      <rPr>
        <u/>
        <sz val="10"/>
        <color rgb="FF1155CC"/>
        <rFont val="Arial"/>
        <scheme val="minor"/>
      </rPr>
      <t>Beauty by Ruby Grace</t>
    </r>
  </si>
  <si>
    <t>Aylesbury, UK, 4 Park Road, Grendon Underwood, England</t>
  </si>
  <si>
    <r>
      <rPr>
        <u/>
        <sz val="10"/>
        <color rgb="FF1155CC"/>
        <rFont val="Arial"/>
        <scheme val="minor"/>
      </rPr>
      <t>The Beauty Barn</t>
    </r>
  </si>
  <si>
    <t>Aylesbury, UK, Unit 13, Stanbridge Road , Haddenham, England</t>
  </si>
  <si>
    <r>
      <rPr>
        <u/>
        <sz val="10"/>
        <color rgb="FF1155CC"/>
        <rFont val="Arial"/>
        <scheme val="minor"/>
      </rPr>
      <t>Celeste’s Beauty Corner</t>
    </r>
  </si>
  <si>
    <t>Aylesbury, UK, 8 Leopold Way, Bierton, England</t>
  </si>
  <si>
    <r>
      <rPr>
        <u/>
        <sz val="10"/>
        <color rgb="FF1155CC"/>
        <rFont val="Arial"/>
        <scheme val="minor"/>
      </rPr>
      <t>No Filter aesthetics and beauty</t>
    </r>
  </si>
  <si>
    <t>10 Gogh Road, Aylesbury, England</t>
  </si>
  <si>
    <r>
      <rPr>
        <u/>
        <sz val="10"/>
        <color rgb="FF1155CC"/>
        <rFont val="Arial"/>
        <scheme val="minor"/>
      </rPr>
      <t>Beauty by HH</t>
    </r>
  </si>
  <si>
    <t>Aylesbury, UK, Eskdale Road, Stoke Mandeville, England</t>
  </si>
  <si>
    <r>
      <rPr>
        <u/>
        <sz val="10"/>
        <color rgb="FF1155CC"/>
        <rFont val="Arial"/>
        <scheme val="minor"/>
      </rPr>
      <t>Dark Side Beauty</t>
    </r>
  </si>
  <si>
    <t>Lawn Farm Business Centre, unit 1a, Grendon Underwood, England</t>
  </si>
  <si>
    <r>
      <rPr>
        <u/>
        <sz val="10"/>
        <color rgb="FF1155CC"/>
        <rFont val="Arial"/>
        <scheme val="minor"/>
      </rPr>
      <t>Emma Jane Gel Nails</t>
    </r>
  </si>
  <si>
    <t>1 Aidan Close, Aylesbury, England</t>
  </si>
  <si>
    <r>
      <rPr>
        <u/>
        <sz val="10"/>
        <color rgb="FF1155CC"/>
        <rFont val="Arial"/>
        <scheme val="minor"/>
      </rPr>
      <t>Stacie Marie Beauty</t>
    </r>
  </si>
  <si>
    <t>Pegasus Boutique Gym, UK, 2 Britannia Walk, Aylesbury, England</t>
  </si>
  <si>
    <r>
      <rPr>
        <u/>
        <sz val="10"/>
        <color rgb="FF1155CC"/>
        <rFont val="Arial"/>
        <scheme val="minor"/>
      </rPr>
      <t>The Aura Room</t>
    </r>
  </si>
  <si>
    <t>Aylesbury, UK, 19 Church Street, Brill, England</t>
  </si>
  <si>
    <r>
      <rPr>
        <u/>
        <sz val="10"/>
        <color rgb="FF1155CC"/>
        <rFont val="Arial"/>
        <scheme val="minor"/>
      </rPr>
      <t>Emerald Elegance Beauty</t>
    </r>
  </si>
  <si>
    <t>The Mill, Quainton Road, Waddesdon, England</t>
  </si>
  <si>
    <r>
      <rPr>
        <u/>
        <sz val="10"/>
        <color rgb="FF1155CC"/>
        <rFont val="Arial"/>
        <scheme val="minor"/>
      </rPr>
      <t>Stacie Marie Beauty,Aesthetics and training</t>
    </r>
  </si>
  <si>
    <t>Chiltern house thame Road, , 005, Haddenham, Thame Road Industrial Estate, England</t>
  </si>
  <si>
    <r>
      <rPr>
        <u/>
        <sz val="10"/>
        <color rgb="FF1155CC"/>
        <rFont val="Arial"/>
        <scheme val="minor"/>
      </rPr>
      <t>Westgrove Beauty Salon</t>
    </r>
  </si>
  <si>
    <t>59 Westmorland Avenue, Aylesbury, England</t>
  </si>
  <si>
    <r>
      <rPr>
        <u/>
        <sz val="10"/>
        <color rgb="FF1155CC"/>
        <rFont val="Arial"/>
        <scheme val="minor"/>
      </rPr>
      <t>The Lash and nail studio</t>
    </r>
  </si>
  <si>
    <t>Oldham, 6 Lynmouth Avenue, Royton, England</t>
  </si>
  <si>
    <r>
      <rPr>
        <u/>
        <sz val="10"/>
        <color rgb="FF1155CC"/>
        <rFont val="Arial"/>
        <scheme val="minor"/>
      </rPr>
      <t>Beautifully Polished by Sue Woodward</t>
    </r>
  </si>
  <si>
    <t>Oldham, UK, Oak Street, Shaw, England</t>
  </si>
  <si>
    <r>
      <rPr>
        <u/>
        <sz val="10"/>
        <color rgb="FF1155CC"/>
        <rFont val="Arial"/>
        <scheme val="minor"/>
      </rPr>
      <t>Lusciousluxe_beauty</t>
    </r>
  </si>
  <si>
    <t>161 Fir Tree Avenue, Oldham, England</t>
  </si>
  <si>
    <r>
      <rPr>
        <u/>
        <sz val="10"/>
        <color rgb="FF1155CC"/>
        <rFont val="Arial"/>
        <scheme val="minor"/>
      </rPr>
      <t>Artisan</t>
    </r>
  </si>
  <si>
    <t>Oldham, UK, 22 Milnrow Road, Shaw, England</t>
  </si>
  <si>
    <r>
      <rPr>
        <u/>
        <sz val="10"/>
        <color rgb="FF1155CC"/>
        <rFont val="Arial"/>
        <scheme val="minor"/>
      </rPr>
      <t>SLA Beauty</t>
    </r>
  </si>
  <si>
    <t>Oldham, UK, 2 Shepherd Street, Royton, England</t>
  </si>
  <si>
    <r>
      <rPr>
        <u/>
        <sz val="10"/>
        <color rgb="FF1155CC"/>
        <rFont val="Arial"/>
        <scheme val="minor"/>
      </rPr>
      <t>Bespoke Browss</t>
    </r>
  </si>
  <si>
    <t>82 Rosary Road, Oldham, England</t>
  </si>
  <si>
    <r>
      <rPr>
        <u/>
        <sz val="10"/>
        <color rgb="FF1155CC"/>
        <rFont val="Arial"/>
        <scheme val="minor"/>
      </rPr>
      <t>Jess Mae Shaw Beauty</t>
    </r>
  </si>
  <si>
    <t>32B High Street, Lees, England</t>
  </si>
  <si>
    <r>
      <rPr>
        <u/>
        <sz val="10"/>
        <color rgb="FF1155CC"/>
        <rFont val="Arial"/>
        <scheme val="minor"/>
      </rPr>
      <t>Muse Hair &amp; Beauty</t>
    </r>
  </si>
  <si>
    <t>Middleton Road, Muse hair and beauty, Chadderton, England</t>
  </si>
  <si>
    <r>
      <rPr>
        <u/>
        <sz val="10"/>
        <color rgb="FF1155CC"/>
        <rFont val="Arial"/>
        <scheme val="minor"/>
      </rPr>
      <t>Painted by Jayleigh</t>
    </r>
  </si>
  <si>
    <r>
      <rPr>
        <u/>
        <sz val="10"/>
        <color rgb="FF1155CC"/>
        <rFont val="Arial"/>
        <scheme val="minor"/>
      </rPr>
      <t>Jenna Dawn Beauty Therapy</t>
    </r>
  </si>
  <si>
    <t>Cardiff Close, Oldham, England</t>
  </si>
  <si>
    <r>
      <rPr>
        <u/>
        <sz val="10"/>
        <color rgb="FF1155CC"/>
        <rFont val="Arial"/>
        <scheme val="minor"/>
      </rPr>
      <t>The Beauty Studio by Abbie</t>
    </r>
  </si>
  <si>
    <t>Unit 4, Gatehead business park, Oldham, UK, Delph New Road, Delph, England</t>
  </si>
  <si>
    <r>
      <rPr>
        <u/>
        <sz val="10"/>
        <color rgb="FF1155CC"/>
        <rFont val="Arial"/>
        <scheme val="minor"/>
      </rPr>
      <t>Hair by April Whittle</t>
    </r>
  </si>
  <si>
    <t>333 Hollins Road, Victoria Rose hair, Oldham, England</t>
  </si>
  <si>
    <r>
      <rPr>
        <u/>
        <sz val="10"/>
        <color rgb="FF1155CC"/>
        <rFont val="Arial"/>
        <scheme val="minor"/>
      </rPr>
      <t>The Stush Training Academy and Salon</t>
    </r>
  </si>
  <si>
    <t>2 Moor Street, Oldham, England</t>
  </si>
  <si>
    <r>
      <rPr>
        <u/>
        <sz val="10"/>
        <color rgb="FF1155CC"/>
        <rFont val="Arial"/>
        <scheme val="minor"/>
      </rPr>
      <t>Beauty By Laura Jane</t>
    </r>
  </si>
  <si>
    <t>Mellor Street, Lees, Oldham, England</t>
  </si>
  <si>
    <r>
      <rPr>
        <u/>
        <sz val="10"/>
        <color rgb="FF1155CC"/>
        <rFont val="Arial"/>
        <scheme val="minor"/>
      </rPr>
      <t>By Amelia Jane</t>
    </r>
  </si>
  <si>
    <t>69 Cornish Way, Royton, England</t>
  </si>
  <si>
    <r>
      <rPr>
        <u/>
        <sz val="10"/>
        <color rgb="FF1155CC"/>
        <rFont val="Arial"/>
        <scheme val="minor"/>
      </rPr>
      <t>Nails By Rosie K</t>
    </r>
  </si>
  <si>
    <t>Range Lane, Oldham, England</t>
  </si>
  <si>
    <r>
      <rPr>
        <u/>
        <sz val="10"/>
        <color rgb="FF1155CC"/>
        <rFont val="Arial"/>
        <scheme val="minor"/>
      </rPr>
      <t>Fab HQ Royton</t>
    </r>
  </si>
  <si>
    <t>Oldham, UK, 116 Rochdale Road, Royton, England</t>
  </si>
  <si>
    <r>
      <rPr>
        <u/>
        <sz val="10"/>
        <color rgb="FF1155CC"/>
        <rFont val="Arial"/>
        <scheme val="minor"/>
      </rPr>
      <t>Cinders Beauty Clinic</t>
    </r>
  </si>
  <si>
    <t>84 Oldham Road, Springhead, England</t>
  </si>
  <si>
    <r>
      <rPr>
        <u/>
        <sz val="10"/>
        <color rgb="FF1155CC"/>
        <rFont val="Arial"/>
        <scheme val="minor"/>
      </rPr>
      <t>Phoenix Nails and Beauty</t>
    </r>
  </si>
  <si>
    <t>4 Phoenix Place, Springhead, Oldham, England</t>
  </si>
  <si>
    <r>
      <rPr>
        <u/>
        <sz val="10"/>
        <color rgb="FF1155CC"/>
        <rFont val="Arial"/>
        <scheme val="minor"/>
      </rPr>
      <t>Gina the Nail Genie</t>
    </r>
  </si>
  <si>
    <t>Oldham, UK, 2 Silverdale Drive, Lees, England</t>
  </si>
  <si>
    <r>
      <rPr>
        <u/>
        <sz val="10"/>
        <color rgb="FF1155CC"/>
        <rFont val="Arial"/>
        <scheme val="minor"/>
      </rPr>
      <t>Painted by Holly F</t>
    </r>
  </si>
  <si>
    <t>Scruples Beauty Lounge, UK, 62a Rochdale Road, Royton, England</t>
  </si>
  <si>
    <r>
      <rPr>
        <u/>
        <sz val="10"/>
        <color rgb="FF1155CC"/>
        <rFont val="Arial"/>
        <scheme val="minor"/>
      </rPr>
      <t>Beyond Beauty MCR</t>
    </r>
  </si>
  <si>
    <t>Lily Mae Hair, UK, 283 Oldham Road, Royton, England</t>
  </si>
  <si>
    <r>
      <rPr>
        <u/>
        <sz val="10"/>
        <color rgb="FF1155CC"/>
        <rFont val="Arial"/>
        <scheme val="minor"/>
      </rPr>
      <t>Leea's beauty</t>
    </r>
  </si>
  <si>
    <t>28 Lindfield Road , Eastbourne , England</t>
  </si>
  <si>
    <r>
      <rPr>
        <u/>
        <sz val="10"/>
        <color rgb="FF1155CC"/>
        <rFont val="Arial"/>
        <scheme val="minor"/>
      </rPr>
      <t>Adara Beauty and PMU</t>
    </r>
  </si>
  <si>
    <t>Oldham, UK, 633 Broadway, Bloom, Chadderton, England</t>
  </si>
  <si>
    <r>
      <rPr>
        <u/>
        <sz val="10"/>
        <color rgb="FF1155CC"/>
        <rFont val="Arial"/>
        <scheme val="minor"/>
      </rPr>
      <t>SO Beauty</t>
    </r>
  </si>
  <si>
    <t>Oldham, 513 Middleton Road, Chadderton, England</t>
  </si>
  <si>
    <r>
      <rPr>
        <u/>
        <sz val="10"/>
        <color rgb="FF1155CC"/>
        <rFont val="Arial"/>
        <scheme val="minor"/>
      </rPr>
      <t>Pink Skull Beauty</t>
    </r>
  </si>
  <si>
    <t>Mildmay Road, Stevenage, England</t>
  </si>
  <si>
    <r>
      <rPr>
        <u/>
        <sz val="10"/>
        <color rgb="FF1155CC"/>
        <rFont val="Arial"/>
        <scheme val="minor"/>
      </rPr>
      <t>Monroe Leah Beauty</t>
    </r>
  </si>
  <si>
    <t>25 Ashleigh, Shephall, Stevenage, England</t>
  </si>
  <si>
    <r>
      <rPr>
        <u/>
        <sz val="10"/>
        <color rgb="FF1155CC"/>
        <rFont val="Arial"/>
        <scheme val="minor"/>
      </rPr>
      <t>Beauty by Katie Xo</t>
    </r>
  </si>
  <si>
    <t>16 Windermere Close , Great Ashby , Stevenage, England</t>
  </si>
  <si>
    <r>
      <rPr>
        <u/>
        <sz val="10"/>
        <color rgb="FF1155CC"/>
        <rFont val="Arial"/>
        <scheme val="minor"/>
      </rPr>
      <t>Daisy's Massage and Beauty Skincare Treatments</t>
    </r>
  </si>
  <si>
    <t>4 Middle Row, Stevenage, England</t>
  </si>
  <si>
    <r>
      <rPr>
        <u/>
        <sz val="10"/>
        <color rgb="FF1155CC"/>
        <rFont val="Arial"/>
        <scheme val="minor"/>
      </rPr>
      <t>Muse Nail Studio</t>
    </r>
  </si>
  <si>
    <t>91 The Hedgerows, Stevenage, England</t>
  </si>
  <si>
    <r>
      <rPr>
        <u/>
        <sz val="10"/>
        <color rgb="FF1155CC"/>
        <rFont val="Arial"/>
        <scheme val="minor"/>
      </rPr>
      <t>Halo Beauty Studio</t>
    </r>
  </si>
  <si>
    <t>44B High Street, Stevenage, England</t>
  </si>
  <si>
    <r>
      <rPr>
        <u/>
        <sz val="10"/>
        <color rgb="FF1155CC"/>
        <rFont val="Arial"/>
        <scheme val="minor"/>
      </rPr>
      <t>Nells Studio</t>
    </r>
  </si>
  <si>
    <t>9 Park Close, Broadwater, Stevenage, England</t>
  </si>
  <si>
    <r>
      <rPr>
        <u/>
        <sz val="10"/>
        <color rgb="FF1155CC"/>
        <rFont val="Arial"/>
        <scheme val="minor"/>
      </rPr>
      <t>Cjs Hair and Beauty</t>
    </r>
  </si>
  <si>
    <t>168 Valley Way, Shephall, Stevenage, England</t>
  </si>
  <si>
    <r>
      <rPr>
        <u/>
        <sz val="10"/>
        <color rgb="FF1155CC"/>
        <rFont val="Arial"/>
        <scheme val="minor"/>
      </rPr>
      <t>Eternal Beauty</t>
    </r>
  </si>
  <si>
    <t>19 Cavell Walk, Stevenage, England</t>
  </si>
  <si>
    <r>
      <rPr>
        <u/>
        <sz val="10"/>
        <color rgb="FF1155CC"/>
        <rFont val="Arial"/>
        <scheme val="minor"/>
      </rPr>
      <t>Andreas Nails and Tans</t>
    </r>
  </si>
  <si>
    <t>20 Warwick Road, Hertfordshire , Stevenage, England</t>
  </si>
  <si>
    <r>
      <rPr>
        <u/>
        <sz val="10"/>
        <color rgb="FF1155CC"/>
        <rFont val="Arial"/>
        <scheme val="minor"/>
      </rPr>
      <t>NK Beauty</t>
    </r>
  </si>
  <si>
    <t>100 Mildmay Road, Stevenage, England</t>
  </si>
  <si>
    <r>
      <rPr>
        <u/>
        <sz val="10"/>
        <color rgb="FF1155CC"/>
        <rFont val="Arial"/>
        <scheme val="minor"/>
      </rPr>
      <t>Katie Mai Beauty &amp; Aesthetics</t>
    </r>
  </si>
  <si>
    <r>
      <rPr>
        <u/>
        <sz val="10"/>
        <color rgb="FF1155CC"/>
        <rFont val="Arial"/>
        <scheme val="minor"/>
      </rPr>
      <t>Fallonski</t>
    </r>
  </si>
  <si>
    <t>16 Market place , Stevenage, England</t>
  </si>
  <si>
    <r>
      <rPr>
        <u/>
        <sz val="10"/>
        <color rgb="FF1155CC"/>
        <rFont val="Arial"/>
        <scheme val="minor"/>
      </rPr>
      <t>Stevenage</t>
    </r>
  </si>
  <si>
    <t>36 Goddard End, Stevenage, England</t>
  </si>
  <si>
    <r>
      <rPr>
        <u/>
        <sz val="10"/>
        <color rgb="FF1155CC"/>
        <rFont val="Arial"/>
        <scheme val="minor"/>
      </rPr>
      <t>Beauty by Emily</t>
    </r>
  </si>
  <si>
    <t>Stevenage , Stevenage, England</t>
  </si>
  <si>
    <r>
      <rPr>
        <u/>
        <sz val="10"/>
        <color rgb="FF1155CC"/>
        <rFont val="Arial"/>
        <scheme val="minor"/>
      </rPr>
      <t>Beautify Yourself</t>
    </r>
  </si>
  <si>
    <t>Nash Close, Stevenage, England</t>
  </si>
  <si>
    <r>
      <rPr>
        <u/>
        <sz val="10"/>
        <color rgb="FF1155CC"/>
        <rFont val="Arial"/>
        <scheme val="minor"/>
      </rPr>
      <t>Lizzie’s Lodge</t>
    </r>
  </si>
  <si>
    <t>68 Grasmere, Stevenage, England</t>
  </si>
  <si>
    <r>
      <rPr>
        <u/>
        <sz val="10"/>
        <color rgb="FF1155CC"/>
        <rFont val="Arial"/>
        <scheme val="minor"/>
      </rPr>
      <t>Cindy Brows Beauty Studio</t>
    </r>
  </si>
  <si>
    <t>132 Oaks Cross, Broadwater, Stevenage, England</t>
  </si>
  <si>
    <r>
      <rPr>
        <u/>
        <sz val="10"/>
        <color rgb="FF1155CC"/>
        <rFont val="Arial"/>
        <scheme val="minor"/>
      </rPr>
      <t>Envious Beauty Salon</t>
    </r>
  </si>
  <si>
    <t>237 Vardon Road, Stevenage, England</t>
  </si>
  <si>
    <r>
      <rPr>
        <u/>
        <sz val="10"/>
        <color rgb="FF1155CC"/>
        <rFont val="Arial"/>
        <scheme val="minor"/>
      </rPr>
      <t>Beauty Within | Stevenage</t>
    </r>
  </si>
  <si>
    <t>47-49 High Street, Stevenage, England</t>
  </si>
  <si>
    <r>
      <rPr>
        <u/>
        <sz val="10"/>
        <color rgb="FF1155CC"/>
        <rFont val="Arial"/>
        <scheme val="minor"/>
      </rPr>
      <t>Lori's Lashes</t>
    </r>
  </si>
  <si>
    <t>MONKSEATON, Whitley Bay, England</t>
  </si>
  <si>
    <r>
      <rPr>
        <u/>
        <sz val="10"/>
        <color rgb="FF1155CC"/>
        <rFont val="Arial"/>
        <scheme val="minor"/>
      </rPr>
      <t>LaurenLouiseNails</t>
    </r>
  </si>
  <si>
    <t>17A Front Street, Monkseaton, Whitley Bay, England</t>
  </si>
  <si>
    <r>
      <rPr>
        <u/>
        <sz val="10"/>
        <color rgb="FF1155CC"/>
        <rFont val="Arial"/>
        <scheme val="minor"/>
      </rPr>
      <t>Dandell Nails at You Glow Girl</t>
    </r>
  </si>
  <si>
    <t>88a Whitley Road, Whitley Bay, England</t>
  </si>
  <si>
    <r>
      <rPr>
        <u/>
        <sz val="10"/>
        <color rgb="FF1155CC"/>
        <rFont val="Arial"/>
        <scheme val="minor"/>
      </rPr>
      <t>LJL Beauty</t>
    </r>
  </si>
  <si>
    <t>Whitley Bay, UK, 69 Avenue Road, Seaton Delaval, England</t>
  </si>
  <si>
    <r>
      <rPr>
        <u/>
        <sz val="10"/>
        <color rgb="FF1155CC"/>
        <rFont val="Arial"/>
        <scheme val="minor"/>
      </rPr>
      <t>Nook &amp; Cranny Beauty</t>
    </r>
  </si>
  <si>
    <t>Secret Garden, Double Row,, Pod 11, Seaton Delaval, England</t>
  </si>
  <si>
    <r>
      <rPr>
        <u/>
        <sz val="10"/>
        <color rgb="FF1155CC"/>
        <rFont val="Arial"/>
        <scheme val="minor"/>
      </rPr>
      <t>Thatch Beauty Rooms</t>
    </r>
  </si>
  <si>
    <t>91 Park View, Whitley Bay, England</t>
  </si>
  <si>
    <r>
      <rPr>
        <u/>
        <sz val="10"/>
        <color rgb="FF1155CC"/>
        <rFont val="Arial"/>
        <scheme val="minor"/>
      </rPr>
      <t>The Beauty Den</t>
    </r>
  </si>
  <si>
    <t>Whitley Bay, UK, 28 Wheatridge, Seaton Delaval, England</t>
  </si>
  <si>
    <r>
      <rPr>
        <u/>
        <sz val="10"/>
        <color rgb="FF1155CC"/>
        <rFont val="Arial"/>
        <scheme val="minor"/>
      </rPr>
      <t>Hacrylicz</t>
    </r>
  </si>
  <si>
    <t>180 Astley Road, Seaton Delaval, England</t>
  </si>
  <si>
    <r>
      <rPr>
        <u/>
        <sz val="10"/>
        <color rgb="FF1155CC"/>
        <rFont val="Arial"/>
        <scheme val="minor"/>
      </rPr>
      <t>Beauty by HMK (Whitley Bay)</t>
    </r>
  </si>
  <si>
    <r>
      <rPr>
        <u/>
        <sz val="10"/>
        <color rgb="FF1155CC"/>
        <rFont val="Arial"/>
        <scheme val="minor"/>
      </rPr>
      <t>Best for Beauty</t>
    </r>
  </si>
  <si>
    <t>Ak fitness gym , Northumberland , Seaton Delaval, England</t>
  </si>
  <si>
    <r>
      <rPr>
        <u/>
        <sz val="10"/>
        <color rgb="FF1155CC"/>
        <rFont val="Arial"/>
        <scheme val="minor"/>
      </rPr>
      <t>Sweat Sculpt Glow</t>
    </r>
  </si>
  <si>
    <t>The Beauty School by itskaylssss, The Beauty School, Whitley Bay, UK, Double Row, Seaton Delaval, England</t>
  </si>
  <si>
    <r>
      <rPr>
        <u/>
        <sz val="10"/>
        <color rgb="FF1155CC"/>
        <rFont val="Arial"/>
        <scheme val="minor"/>
      </rPr>
      <t>Shaded Nail Bar</t>
    </r>
  </si>
  <si>
    <t>Best for Beauty Salon &amp; Training Academy, Whitley Bay, UK, Elsdon Avenue, Seaton Delaval, England</t>
  </si>
  <si>
    <r>
      <rPr>
        <u/>
        <sz val="10"/>
        <color rgb="FF1155CC"/>
        <rFont val="Arial"/>
        <scheme val="minor"/>
      </rPr>
      <t>The Brow Boxx</t>
    </r>
  </si>
  <si>
    <t>West park Whitley bay, Whitley Bay, England</t>
  </si>
  <si>
    <r>
      <rPr>
        <u/>
        <sz val="10"/>
        <color rgb="FF1155CC"/>
        <rFont val="Arial"/>
        <scheme val="minor"/>
      </rPr>
      <t>A Million Dreams Hair and Beauty</t>
    </r>
  </si>
  <si>
    <t>12 St Michaels Avenue , New Hartley , Whitley Bay , England</t>
  </si>
  <si>
    <r>
      <rPr>
        <u/>
        <sz val="10"/>
        <color rgb="FF1155CC"/>
        <rFont val="Arial"/>
        <scheme val="minor"/>
      </rPr>
      <t>SLW Lashes/Best for Beauty</t>
    </r>
  </si>
  <si>
    <t>Best for beauty , Ak fitness , Elsdon avenue , Seaton Delaval, England</t>
  </si>
  <si>
    <r>
      <rPr>
        <u/>
        <sz val="10"/>
        <color rgb="FF1155CC"/>
        <rFont val="Arial"/>
        <scheme val="minor"/>
      </rPr>
      <t>ELP Lashes</t>
    </r>
  </si>
  <si>
    <t>AK Fitness Gym, Whitley Bay, UK, Best for Beauty, Seaton Delaval, England</t>
  </si>
  <si>
    <r>
      <rPr>
        <u/>
        <sz val="10"/>
        <color rgb="FF1155CC"/>
        <rFont val="Arial"/>
        <scheme val="minor"/>
      </rPr>
      <t>Beautology Newcastle</t>
    </r>
  </si>
  <si>
    <t>12 Saint Michael's Avenue, New Hartley, Whitley Bay, England</t>
  </si>
  <si>
    <r>
      <rPr>
        <u/>
        <sz val="10"/>
        <color rgb="FF1155CC"/>
        <rFont val="Arial"/>
        <scheme val="minor"/>
      </rPr>
      <t>BEEM Beauty &amp; Training</t>
    </r>
  </si>
  <si>
    <t>76 Whitley Road, Whitley Bay, England</t>
  </si>
  <si>
    <r>
      <rPr>
        <u/>
        <sz val="10"/>
        <color rgb="FF1155CC"/>
        <rFont val="Arial"/>
        <scheme val="minor"/>
      </rPr>
      <t>The Beauty School Seaton Delaval</t>
    </r>
  </si>
  <si>
    <t>Secret Garden, The Beauty School (on the main road), Double Row, Seaton Delaval, England</t>
  </si>
  <si>
    <r>
      <rPr>
        <u/>
        <sz val="10"/>
        <color rgb="FF1155CC"/>
        <rFont val="Arial"/>
        <scheme val="minor"/>
      </rPr>
      <t>Fred and Ginger’s Salon No. 1</t>
    </r>
  </si>
  <si>
    <t>10 The Avenue, Seaton Delaval, England</t>
  </si>
  <si>
    <r>
      <rPr>
        <u/>
        <sz val="10"/>
        <color rgb="FF1155CC"/>
        <rFont val="Arial"/>
        <scheme val="minor"/>
      </rPr>
      <t>Bay Beauty Academy</t>
    </r>
  </si>
  <si>
    <t>4 Park View, Whitley Bay, England</t>
  </si>
  <si>
    <r>
      <rPr>
        <u/>
        <sz val="10"/>
        <color rgb="FF1155CC"/>
        <rFont val="Arial"/>
        <scheme val="minor"/>
      </rPr>
      <t>Shaped By Holly</t>
    </r>
  </si>
  <si>
    <t>High Street, 73, Woodville, England</t>
  </si>
  <si>
    <r>
      <rPr>
        <u/>
        <sz val="10"/>
        <color rgb="FF1155CC"/>
        <rFont val="Arial"/>
        <scheme val="minor"/>
      </rPr>
      <t>Forever Young</t>
    </r>
  </si>
  <si>
    <t>117 Shortheath, Overseal , Swadlincote , England</t>
  </si>
  <si>
    <r>
      <rPr>
        <u/>
        <sz val="10"/>
        <color rgb="FF1155CC"/>
        <rFont val="Arial"/>
        <scheme val="minor"/>
      </rPr>
      <t>Beauty.ologist</t>
    </r>
  </si>
  <si>
    <t>Forever, Midland Road, Swadlincote, England</t>
  </si>
  <si>
    <r>
      <rPr>
        <u/>
        <sz val="10"/>
        <color rgb="FF1155CC"/>
        <rFont val="Arial"/>
        <scheme val="minor"/>
      </rPr>
      <t>Escape Beauty and Holistic Therapy</t>
    </r>
  </si>
  <si>
    <t>Mimosa Hair &amp; Beauty, UK, Belmont Street, Swadlincote, England</t>
  </si>
  <si>
    <r>
      <rPr>
        <u/>
        <sz val="10"/>
        <color rgb="FF1155CC"/>
        <rFont val="Arial"/>
        <scheme val="minor"/>
      </rPr>
      <t>KD Collective Limited</t>
    </r>
  </si>
  <si>
    <t>45 High street, 45, Swadlincote, England</t>
  </si>
  <si>
    <r>
      <rPr>
        <u/>
        <sz val="10"/>
        <color rgb="FF1155CC"/>
        <rFont val="Arial"/>
        <scheme val="minor"/>
      </rPr>
      <t>Forever Hair Beauty &amp; Spa</t>
    </r>
  </si>
  <si>
    <t>Midland Road, Swadlincote, England</t>
  </si>
  <si>
    <r>
      <rPr>
        <u/>
        <sz val="10"/>
        <color rgb="FF1155CC"/>
        <rFont val="Arial"/>
        <scheme val="minor"/>
      </rPr>
      <t>Meraki Nails *Books Closed to new clients*</t>
    </r>
  </si>
  <si>
    <t>14 Bridge Street, Castle Gresley, England</t>
  </si>
  <si>
    <r>
      <rPr>
        <u/>
        <sz val="10"/>
        <color rgb="FF1155CC"/>
        <rFont val="Arial"/>
        <scheme val="minor"/>
      </rPr>
      <t>Glow Beauty and Aesthetics</t>
    </r>
  </si>
  <si>
    <t>Swadlincote, UK, 31 Oversetts Road, Newhall, England</t>
  </si>
  <si>
    <r>
      <rPr>
        <u/>
        <sz val="10"/>
        <color rgb="FF1155CC"/>
        <rFont val="Arial"/>
        <scheme val="minor"/>
      </rPr>
      <t>Naked Beauty and Aesthetics</t>
    </r>
  </si>
  <si>
    <t>78a Church Street, Swadlincote , Church Gresley, England</t>
  </si>
  <si>
    <r>
      <rPr>
        <u/>
        <sz val="10"/>
        <color rgb="FF1155CC"/>
        <rFont val="Arial"/>
        <scheme val="minor"/>
      </rPr>
      <t>Beth’s Beauty</t>
    </r>
  </si>
  <si>
    <t>57 Birkdale Avenue , Branston, England</t>
  </si>
  <si>
    <r>
      <rPr>
        <u/>
        <sz val="10"/>
        <color rgb="FF1155CC"/>
        <rFont val="Arial"/>
        <scheme val="minor"/>
      </rPr>
      <t>RD Beauty</t>
    </r>
  </si>
  <si>
    <t>Swadlincote, UK, 1 Hay Wain Lane, Midway, England</t>
  </si>
  <si>
    <r>
      <rPr>
        <u/>
        <sz val="10"/>
        <color rgb="FF1155CC"/>
        <rFont val="Arial"/>
        <scheme val="minor"/>
      </rPr>
      <t>Salon Seventeen</t>
    </r>
  </si>
  <si>
    <t>Swadlincote, UK, 17a High Street, Newhall, England</t>
  </si>
  <si>
    <r>
      <rPr>
        <u/>
        <sz val="10"/>
        <color rgb="FF1155CC"/>
        <rFont val="Arial"/>
        <scheme val="minor"/>
      </rPr>
      <t>Chló</t>
    </r>
  </si>
  <si>
    <t>7 Solney Close, Swadlincote, England</t>
  </si>
  <si>
    <r>
      <rPr>
        <u/>
        <sz val="10"/>
        <color rgb="FF1155CC"/>
        <rFont val="Arial"/>
        <scheme val="minor"/>
      </rPr>
      <t>Beauty By Chloe Rose X</t>
    </r>
  </si>
  <si>
    <t>Labyrinth Therapy Rooms, UK, 28A High Street, Therapy Room 2, Swadlincote, England</t>
  </si>
  <si>
    <r>
      <rPr>
        <u/>
        <sz val="10"/>
        <color rgb="FF1155CC"/>
        <rFont val="Arial"/>
        <scheme val="minor"/>
      </rPr>
      <t>The Green Sanctuary</t>
    </r>
  </si>
  <si>
    <t>4 Yard Close, UK, Swadlincote, England</t>
  </si>
  <si>
    <r>
      <rPr>
        <u/>
        <sz val="10"/>
        <color rgb="FF1155CC"/>
        <rFont val="Arial"/>
        <scheme val="minor"/>
      </rPr>
      <t>Hair and Beauty by Sienna</t>
    </r>
  </si>
  <si>
    <t>21 Alexandra road , Swadlincote , England</t>
  </si>
  <si>
    <r>
      <rPr>
        <u/>
        <sz val="10"/>
        <color rgb="FF1155CC"/>
        <rFont val="Arial"/>
        <scheme val="minor"/>
      </rPr>
      <t>Mya’s Beauty Room</t>
    </r>
  </si>
  <si>
    <t>28A High Street, Swadlincote, England</t>
  </si>
  <si>
    <r>
      <rPr>
        <u/>
        <sz val="10"/>
        <color rgb="FF1155CC"/>
        <rFont val="Arial"/>
        <scheme val="minor"/>
      </rPr>
      <t>Jordis Hair and Beauty</t>
    </r>
  </si>
  <si>
    <t>Swadlincote, UK, 127 High Street, Newhall, England</t>
  </si>
  <si>
    <r>
      <rPr>
        <u/>
        <sz val="10"/>
        <color rgb="FF1155CC"/>
        <rFont val="Arial"/>
        <scheme val="minor"/>
      </rPr>
      <t>Gaia Skin, Laser and Aesthetics Clinic</t>
    </r>
  </si>
  <si>
    <t>Radfall Road, England</t>
  </si>
  <si>
    <r>
      <rPr>
        <u/>
        <sz val="10"/>
        <color rgb="FF1155CC"/>
        <rFont val="Arial"/>
        <scheme val="minor"/>
      </rPr>
      <t>EllsBeauty -NO NEW CLIENTS-</t>
    </r>
  </si>
  <si>
    <t>7 Cedar Road, Sturry, England</t>
  </si>
  <si>
    <r>
      <rPr>
        <u/>
        <sz val="10"/>
        <color rgb="FF1155CC"/>
        <rFont val="Arial"/>
        <scheme val="minor"/>
      </rPr>
      <t>Hayley Edwards at Creative Space Kent</t>
    </r>
  </si>
  <si>
    <t>Monkshill Road, Faversham, England</t>
  </si>
  <si>
    <r>
      <rPr>
        <u/>
        <sz val="10"/>
        <color rgb="FF1155CC"/>
        <rFont val="Arial"/>
        <scheme val="minor"/>
      </rPr>
      <t>Lenka’s Beauty Room</t>
    </r>
  </si>
  <si>
    <t>16 Birch Road, Canterbury, England</t>
  </si>
  <si>
    <r>
      <rPr>
        <u/>
        <sz val="10"/>
        <color rgb="FF1155CC"/>
        <rFont val="Arial"/>
        <scheme val="minor"/>
      </rPr>
      <t>Knights Hair &amp; Beauty</t>
    </r>
  </si>
  <si>
    <t>83 The Street, Ash, England</t>
  </si>
  <si>
    <r>
      <rPr>
        <u/>
        <sz val="10"/>
        <color rgb="FF1155CC"/>
        <rFont val="Arial"/>
        <scheme val="minor"/>
      </rPr>
      <t>Danugur @ Snap Fitness Whitstable</t>
    </r>
  </si>
  <si>
    <t>Radio House, UK, John Wilson Business Park, A299, Whitstable, England</t>
  </si>
  <si>
    <r>
      <rPr>
        <u/>
        <sz val="10"/>
        <color rgb="FF1155CC"/>
        <rFont val="Arial"/>
        <scheme val="minor"/>
      </rPr>
      <t>Jessica Abbott Cosmetics Barham Clinic</t>
    </r>
  </si>
  <si>
    <t>Sparrow Lodge, Gravel Castle Road, Canterbury, Barham, England</t>
  </si>
  <si>
    <r>
      <rPr>
        <u/>
        <sz val="10"/>
        <color rgb="FF1155CC"/>
        <rFont val="Arial"/>
        <scheme val="minor"/>
      </rPr>
      <t>Sosta</t>
    </r>
  </si>
  <si>
    <t>33 The Street, Ash, England</t>
  </si>
  <si>
    <r>
      <rPr>
        <u/>
        <sz val="10"/>
        <color rgb="FF1155CC"/>
        <rFont val="Arial"/>
        <scheme val="minor"/>
      </rPr>
      <t>True Essence Beauty Clinic</t>
    </r>
  </si>
  <si>
    <t>BEAUTY SALON HERNE BAY, UK, Wealden Forest Park, UNIT 8, Herne Bay, England</t>
  </si>
  <si>
    <r>
      <rPr>
        <u/>
        <sz val="10"/>
        <color rgb="FF1155CC"/>
        <rFont val="Arial"/>
        <scheme val="minor"/>
      </rPr>
      <t>The Brow Room</t>
    </r>
  </si>
  <si>
    <t>Canterbury, UK, Discovery Drive, Preston, England</t>
  </si>
  <si>
    <r>
      <rPr>
        <u/>
        <sz val="10"/>
        <color rgb="FF1155CC"/>
        <rFont val="Arial"/>
        <scheme val="minor"/>
      </rPr>
      <t>Simply Perfection Beauty</t>
    </r>
  </si>
  <si>
    <t>Canterbury, UK, 54 Sweechgate, Broad Oak, England</t>
  </si>
  <si>
    <r>
      <rPr>
        <u/>
        <sz val="10"/>
        <color rgb="FF1155CC"/>
        <rFont val="Arial"/>
        <scheme val="minor"/>
      </rPr>
      <t>Face Co</t>
    </r>
  </si>
  <si>
    <t>86 Osborne Gardens, Right side gate entrance , Herne Bay, England</t>
  </si>
  <si>
    <r>
      <rPr>
        <u/>
        <sz val="10"/>
        <color rgb="FF1155CC"/>
        <rFont val="Arial"/>
        <scheme val="minor"/>
      </rPr>
      <t>Remi Budd Beauty</t>
    </r>
  </si>
  <si>
    <t>Canterbury, UK, 15 Laburnum Lane, Sturry, England</t>
  </si>
  <si>
    <r>
      <rPr>
        <u/>
        <sz val="10"/>
        <color rgb="FF1155CC"/>
        <rFont val="Arial"/>
        <scheme val="minor"/>
      </rPr>
      <t>Bara and Beauty</t>
    </r>
  </si>
  <si>
    <t>UK, Whitstable, England</t>
  </si>
  <si>
    <r>
      <rPr>
        <u/>
        <sz val="10"/>
        <color rgb="FF1155CC"/>
        <rFont val="Arial"/>
        <scheme val="minor"/>
      </rPr>
      <t>Smith and Co Hair and Beauty Ltd</t>
    </r>
  </si>
  <si>
    <t>26A High Street, Bridge, Canterbury, England</t>
  </si>
  <si>
    <r>
      <rPr>
        <u/>
        <sz val="10"/>
        <color rgb="FF1155CC"/>
        <rFont val="Arial"/>
        <scheme val="minor"/>
      </rPr>
      <t>Wingham Beauty Barn</t>
    </r>
  </si>
  <si>
    <t>The Barn Rusham Road, Shatterling, Canterbury, England</t>
  </si>
  <si>
    <r>
      <rPr>
        <u/>
        <sz val="10"/>
        <color rgb="FF1155CC"/>
        <rFont val="Arial"/>
        <scheme val="minor"/>
      </rPr>
      <t>Polished and Pampered by Jen</t>
    </r>
  </si>
  <si>
    <t>100 Sea Street, Herne Bay, England</t>
  </si>
  <si>
    <r>
      <rPr>
        <u/>
        <sz val="10"/>
        <color rgb="FF1155CC"/>
        <rFont val="Arial"/>
        <scheme val="minor"/>
      </rPr>
      <t>Mirage Hair and Beauty</t>
    </r>
  </si>
  <si>
    <t>15 Bank Street, Herne Bay, England</t>
  </si>
  <si>
    <r>
      <rPr>
        <u/>
        <sz val="10"/>
        <color rgb="FF1155CC"/>
        <rFont val="Arial"/>
        <scheme val="minor"/>
      </rPr>
      <t>The Beauty Studio</t>
    </r>
  </si>
  <si>
    <t>Unit 4 Fairbrass Way, Canterbury, England</t>
  </si>
  <si>
    <r>
      <rPr>
        <u/>
        <sz val="10"/>
        <color rgb="FF1155CC"/>
        <rFont val="Arial"/>
        <scheme val="minor"/>
      </rPr>
      <t>Bury Skin and Laser Clinic</t>
    </r>
  </si>
  <si>
    <t>214a Hornby Street, Bury, England</t>
  </si>
  <si>
    <r>
      <rPr>
        <u/>
        <sz val="10"/>
        <color rgb="FF1155CC"/>
        <rFont val="Arial"/>
        <scheme val="minor"/>
      </rPr>
      <t>Rowles Spa Tottington</t>
    </r>
  </si>
  <si>
    <t>310 tottington Road, Bury, England</t>
  </si>
  <si>
    <r>
      <rPr>
        <u/>
        <sz val="10"/>
        <color rgb="FF1155CC"/>
        <rFont val="Arial"/>
        <scheme val="minor"/>
      </rPr>
      <t>Lida Fara Hair &amp; Beauty</t>
    </r>
  </si>
  <si>
    <t>111 Rochdale Road, Bury, England</t>
  </si>
  <si>
    <r>
      <rPr>
        <u/>
        <sz val="10"/>
        <color rgb="FF1155CC"/>
        <rFont val="Arial"/>
        <scheme val="minor"/>
      </rPr>
      <t>Opalite Retreat</t>
    </r>
  </si>
  <si>
    <t>Bury, UK, Longsight Road, Ramsbottom, England</t>
  </si>
  <si>
    <r>
      <rPr>
        <u/>
        <sz val="10"/>
        <color rgb="FF1155CC"/>
        <rFont val="Arial"/>
        <scheme val="minor"/>
      </rPr>
      <t>Ritual Hair Nails and Beauty</t>
    </r>
  </si>
  <si>
    <t>Bury, UK, Whalley Road, Ramsbottom, England</t>
  </si>
  <si>
    <r>
      <rPr>
        <u/>
        <sz val="10"/>
        <color rgb="FF1155CC"/>
        <rFont val="Arial"/>
        <scheme val="minor"/>
      </rPr>
      <t>Nails and Beauty by Emma</t>
    </r>
  </si>
  <si>
    <t>150 Tottington Road, Bury, England</t>
  </si>
  <si>
    <r>
      <rPr>
        <u/>
        <sz val="10"/>
        <color rgb="FF1155CC"/>
        <rFont val="Arial"/>
        <scheme val="minor"/>
      </rPr>
      <t>By Amy Kelly</t>
    </r>
  </si>
  <si>
    <t>6 Kingsley Street, Bury, England</t>
  </si>
  <si>
    <r>
      <rPr>
        <u/>
        <sz val="10"/>
        <color rgb="FF1155CC"/>
        <rFont val="Arial"/>
        <scheme val="minor"/>
      </rPr>
      <t>Lois Rigby Beauty</t>
    </r>
  </si>
  <si>
    <t>321 Tottington Road, Bury, England</t>
  </si>
  <si>
    <r>
      <rPr>
        <u/>
        <sz val="10"/>
        <color rgb="FF1155CC"/>
        <rFont val="Arial"/>
        <scheme val="minor"/>
      </rPr>
      <t>Byolivia_mcr</t>
    </r>
  </si>
  <si>
    <t>BLOOM Salon, Bury, UK, 48 Market Street, Tottington, England</t>
  </si>
  <si>
    <r>
      <rPr>
        <u/>
        <sz val="10"/>
        <color rgb="FF1155CC"/>
        <rFont val="Arial"/>
        <scheme val="minor"/>
      </rPr>
      <t>Pazzazz</t>
    </r>
  </si>
  <si>
    <t>Brandlesholme Road, 371, Brandlesholme, Bury, England</t>
  </si>
  <si>
    <r>
      <rPr>
        <u/>
        <sz val="10"/>
        <color rgb="FF1155CC"/>
        <rFont val="Arial"/>
        <scheme val="minor"/>
      </rPr>
      <t>Rolly’s Hair and Beauty Salon</t>
    </r>
  </si>
  <si>
    <t>24 Bolton Street, Bury, England</t>
  </si>
  <si>
    <r>
      <rPr>
        <u/>
        <sz val="10"/>
        <color rgb="FF1155CC"/>
        <rFont val="Arial"/>
        <scheme val="minor"/>
      </rPr>
      <t>Sasha-Marie</t>
    </r>
  </si>
  <si>
    <t>164B Walmersley Road, Bury, England</t>
  </si>
  <si>
    <r>
      <rPr>
        <u/>
        <sz val="10"/>
        <color rgb="FF1155CC"/>
        <rFont val="Arial"/>
        <scheme val="minor"/>
      </rPr>
      <t>Total Tranquility</t>
    </r>
  </si>
  <si>
    <t>8 Linden Close, Ramsbottom, England</t>
  </si>
  <si>
    <r>
      <rPr>
        <u/>
        <sz val="10"/>
        <color rgb="FF1155CC"/>
        <rFont val="Arial"/>
        <scheme val="minor"/>
      </rPr>
      <t>Skinergy by Leona</t>
    </r>
  </si>
  <si>
    <t>2-4 Beech Street, Radcliffe , Manchester, England</t>
  </si>
  <si>
    <r>
      <rPr>
        <u/>
        <sz val="10"/>
        <color rgb="FF1155CC"/>
        <rFont val="Arial"/>
        <scheme val="minor"/>
      </rPr>
      <t>Beauty &amp; Laser Studio</t>
    </r>
  </si>
  <si>
    <t>First floor, 130 Bolton Road West, Ramsbottom, England</t>
  </si>
  <si>
    <r>
      <rPr>
        <u/>
        <sz val="10"/>
        <color rgb="FF1155CC"/>
        <rFont val="Arial"/>
        <scheme val="minor"/>
      </rPr>
      <t>Glowup Hair and Beauty</t>
    </r>
  </si>
  <si>
    <t>12 Colville drive, bury , Bury, England</t>
  </si>
  <si>
    <r>
      <rPr>
        <u/>
        <sz val="10"/>
        <color rgb="FF1155CC"/>
        <rFont val="Arial"/>
        <scheme val="minor"/>
      </rPr>
      <t>Hair by Alicia</t>
    </r>
  </si>
  <si>
    <t>2 moorside view , Tottington , Bury, England</t>
  </si>
  <si>
    <r>
      <rPr>
        <u/>
        <sz val="10"/>
        <color rgb="FF1155CC"/>
        <rFont val="Arial"/>
        <scheme val="minor"/>
      </rPr>
      <t>Opiate Beauty</t>
    </r>
  </si>
  <si>
    <r>
      <rPr>
        <u/>
        <sz val="10"/>
        <color rgb="FF1155CC"/>
        <rFont val="Arial"/>
        <scheme val="minor"/>
      </rPr>
      <t>Louell Beauty</t>
    </r>
  </si>
  <si>
    <t>Tottington Road, Bury, England</t>
  </si>
  <si>
    <r>
      <rPr>
        <u/>
        <sz val="10"/>
        <color rgb="FF1155CC"/>
        <rFont val="Arial"/>
        <scheme val="minor"/>
      </rPr>
      <t>Gaynor Louise Beauty &amp; Aesthetics</t>
    </r>
  </si>
  <si>
    <t>117 Rochdale Road, Bury, England</t>
  </si>
  <si>
    <r>
      <rPr>
        <u/>
        <sz val="10"/>
        <color rgb="FF1155CC"/>
        <rFont val="Arial"/>
        <scheme val="minor"/>
      </rPr>
      <t>Crowded House</t>
    </r>
  </si>
  <si>
    <t>626 Manchester Road, Bury, England</t>
  </si>
  <si>
    <r>
      <rPr>
        <u/>
        <sz val="10"/>
        <color rgb="FF1155CC"/>
        <rFont val="Arial"/>
        <scheme val="minor"/>
      </rPr>
      <t>Polished House Of Beauty</t>
    </r>
  </si>
  <si>
    <t>260 Tottington Road, Bury, England</t>
  </si>
  <si>
    <r>
      <rPr>
        <u/>
        <sz val="10"/>
        <color rgb="FF1155CC"/>
        <rFont val="Arial"/>
        <scheme val="minor"/>
      </rPr>
      <t>My Treat</t>
    </r>
  </si>
  <si>
    <t>2b Smithy Street, Ramsbottom, England</t>
  </si>
  <si>
    <r>
      <rPr>
        <u/>
        <sz val="10"/>
        <color rgb="FF1155CC"/>
        <rFont val="Arial"/>
        <scheme val="minor"/>
      </rPr>
      <t>Whaplode hair and beauty</t>
    </r>
  </si>
  <si>
    <t>Spalding, UK, Stockwell Gate, Whaplode, England</t>
  </si>
  <si>
    <r>
      <rPr>
        <u/>
        <sz val="10"/>
        <color rgb="FF1155CC"/>
        <rFont val="Arial"/>
        <scheme val="minor"/>
      </rPr>
      <t>CC Beauty</t>
    </r>
  </si>
  <si>
    <t>CC beauty, 13 redwood Close , Holbeach, Spalding. , England</t>
  </si>
  <si>
    <r>
      <rPr>
        <u/>
        <sz val="10"/>
        <color rgb="FF1155CC"/>
        <rFont val="Arial"/>
        <scheme val="minor"/>
      </rPr>
      <t>Kayleigh Yould Aesthetics</t>
    </r>
  </si>
  <si>
    <t>Clay Drove Spalding , Lincolnshire, Spalding, England</t>
  </si>
  <si>
    <r>
      <rPr>
        <u/>
        <sz val="10"/>
        <color rgb="FF1155CC"/>
        <rFont val="Arial"/>
        <scheme val="minor"/>
      </rPr>
      <t>Macies Boo-tique</t>
    </r>
  </si>
  <si>
    <t>Vine Street, macies bootique, Spalding, England</t>
  </si>
  <si>
    <r>
      <rPr>
        <u/>
        <sz val="10"/>
        <color rgb="FF1155CC"/>
        <rFont val="Arial"/>
        <scheme val="minor"/>
      </rPr>
      <t>Rose Cottage Nails</t>
    </r>
  </si>
  <si>
    <t>Rose Cottage, Birds Drove, Surfleet , Spalding , England</t>
  </si>
  <si>
    <r>
      <rPr>
        <u/>
        <sz val="10"/>
        <color rgb="FF1155CC"/>
        <rFont val="Arial"/>
        <scheme val="minor"/>
      </rPr>
      <t>Queen B Beauty</t>
    </r>
  </si>
  <si>
    <t>Abbots Crescent, 11, Spalding, England</t>
  </si>
  <si>
    <r>
      <rPr>
        <u/>
        <sz val="10"/>
        <color rgb="FF1155CC"/>
        <rFont val="Arial"/>
        <scheme val="minor"/>
      </rPr>
      <t>Rose Cottage Nails @ Andra Hair Salon</t>
    </r>
  </si>
  <si>
    <t>1A Spalding Road, Gosberton, England</t>
  </si>
  <si>
    <r>
      <rPr>
        <u/>
        <sz val="10"/>
        <color rgb="FF1155CC"/>
        <rFont val="Arial"/>
        <scheme val="minor"/>
      </rPr>
      <t>Vanity Fayre</t>
    </r>
  </si>
  <si>
    <t>Spalding, UK, 2 High Street, Donington, England</t>
  </si>
  <si>
    <r>
      <rPr>
        <u/>
        <sz val="10"/>
        <color rgb="FF1155CC"/>
        <rFont val="Arial"/>
        <scheme val="minor"/>
      </rPr>
      <t>Beautè by Emma Foster</t>
    </r>
  </si>
  <si>
    <t>Linden House, Old Main Road, Fleet Hargate, Holbeach, UK, , Spalding, England</t>
  </si>
  <si>
    <r>
      <rPr>
        <u/>
        <sz val="10"/>
        <color rgb="FF1155CC"/>
        <rFont val="Arial"/>
        <scheme val="minor"/>
      </rPr>
      <t>Kittens Got Claws Nails and Beauty</t>
    </r>
  </si>
  <si>
    <t>21 Victoria Street, Spalding, England</t>
  </si>
  <si>
    <r>
      <rPr>
        <u/>
        <sz val="10"/>
        <color rgb="FF1155CC"/>
        <rFont val="Arial"/>
        <scheme val="minor"/>
      </rPr>
      <t>Nailed It by Heather Pearce</t>
    </r>
  </si>
  <si>
    <t>7 The Hayfields, Spalding, England</t>
  </si>
  <si>
    <r>
      <rPr>
        <u/>
        <sz val="10"/>
        <color rgb="FF1155CC"/>
        <rFont val="Arial"/>
        <scheme val="minor"/>
      </rPr>
      <t>The Nail Nook</t>
    </r>
  </si>
  <si>
    <t>8 Victoria Street, Spalding, England</t>
  </si>
  <si>
    <r>
      <rPr>
        <u/>
        <sz val="10"/>
        <color rgb="FF1155CC"/>
        <rFont val="Arial"/>
        <scheme val="minor"/>
      </rPr>
      <t>Kayla Middleton Bella Amor</t>
    </r>
  </si>
  <si>
    <t>322 Broadgate, Spalding, England</t>
  </si>
  <si>
    <r>
      <rPr>
        <u/>
        <sz val="10"/>
        <color rgb="FF1155CC"/>
        <rFont val="Arial"/>
        <scheme val="minor"/>
      </rPr>
      <t>Magical Nails by Ewa</t>
    </r>
  </si>
  <si>
    <t>37 Wintergold Avenue, Spalding, England</t>
  </si>
  <si>
    <r>
      <rPr>
        <u/>
        <sz val="10"/>
        <color rgb="FF1155CC"/>
        <rFont val="Arial"/>
        <scheme val="minor"/>
      </rPr>
      <t>Encanto Salon</t>
    </r>
  </si>
  <si>
    <t>Unit 8, Winsover Shopping Centre, Winsover Road, 14-16, Spalding, Spalding, United Kingdom</t>
  </si>
  <si>
    <r>
      <rPr>
        <u/>
        <sz val="10"/>
        <color rgb="FF1155CC"/>
        <rFont val="Arial"/>
        <scheme val="minor"/>
      </rPr>
      <t>The Beauty Room Spalding</t>
    </r>
  </si>
  <si>
    <t>24 Hall Place, Spalding, England</t>
  </si>
  <si>
    <r>
      <rPr>
        <u/>
        <sz val="10"/>
        <color rgb="FF1155CC"/>
        <rFont val="Arial"/>
        <scheme val="minor"/>
      </rPr>
      <t>Bosworth Beauty Ltd</t>
    </r>
  </si>
  <si>
    <t>20C Pipistrelle Drive, Market Bosworth, England</t>
  </si>
  <si>
    <r>
      <rPr>
        <u/>
        <sz val="10"/>
        <color rgb="FF1155CC"/>
        <rFont val="Arial"/>
        <scheme val="minor"/>
      </rPr>
      <t>Salon in the Square</t>
    </r>
  </si>
  <si>
    <t>Nuneaton, UK, 3A Market Place, Market Bosworth, England</t>
  </si>
  <si>
    <r>
      <rPr>
        <u/>
        <sz val="10"/>
        <color rgb="FF1155CC"/>
        <rFont val="Arial"/>
        <scheme val="minor"/>
      </rPr>
      <t>Jane's Hair Design</t>
    </r>
  </si>
  <si>
    <t>Janes Hair Design, Nuneaton, UK, Chesterton Drive, Galley Common, England</t>
  </si>
  <si>
    <r>
      <rPr>
        <u/>
        <sz val="10"/>
        <color rgb="FF1155CC"/>
        <rFont val="Arial"/>
        <scheme val="minor"/>
      </rPr>
      <t>Omg Manicures</t>
    </r>
  </si>
  <si>
    <t>Nuneaton, Nuneaton, England</t>
  </si>
  <si>
    <r>
      <rPr>
        <u/>
        <sz val="10"/>
        <color rgb="FF1155CC"/>
        <rFont val="Arial"/>
        <scheme val="minor"/>
      </rPr>
      <t>Head 2 Toe Feet and Beauty Nuneaton</t>
    </r>
  </si>
  <si>
    <t>RIO HAIRDRESSERS UK, 31a Weddington Terrace, Nuneaton, England</t>
  </si>
  <si>
    <r>
      <rPr>
        <u/>
        <sz val="10"/>
        <color rgb="FF1155CC"/>
        <rFont val="Arial"/>
        <scheme val="minor"/>
      </rPr>
      <t>Glam Factory</t>
    </r>
  </si>
  <si>
    <t>22 Devon Close, Nuneaton, England</t>
  </si>
  <si>
    <r>
      <rPr>
        <u/>
        <sz val="10"/>
        <color rgb="FF1155CC"/>
        <rFont val="Arial"/>
        <scheme val="minor"/>
      </rPr>
      <t>By Georgia Rose</t>
    </r>
  </si>
  <si>
    <t>2 Cambridge Drive, Nuneaton, England</t>
  </si>
  <si>
    <r>
      <rPr>
        <u/>
        <sz val="10"/>
        <color rgb="FF1155CC"/>
        <rFont val="Arial"/>
        <scheme val="minor"/>
      </rPr>
      <t>Dr Brow</t>
    </r>
  </si>
  <si>
    <t>Newdegate Street, 11, Nuneaton, England</t>
  </si>
  <si>
    <r>
      <rPr>
        <u/>
        <sz val="10"/>
        <color rgb="FF1155CC"/>
        <rFont val="Arial"/>
        <scheme val="minor"/>
      </rPr>
      <t>Dollz Nailz</t>
    </r>
  </si>
  <si>
    <t>Unit Two Hair Design Hammond Close, Nuneaton, England</t>
  </si>
  <si>
    <r>
      <rPr>
        <u/>
        <sz val="10"/>
        <color rgb="FF1155CC"/>
        <rFont val="Arial"/>
        <scheme val="minor"/>
      </rPr>
      <t>Treatments by Teoni</t>
    </r>
  </si>
  <si>
    <t>The Beauty Loft, Nuneaton, England</t>
  </si>
  <si>
    <r>
      <rPr>
        <u/>
        <sz val="10"/>
        <color rgb="FF1155CC"/>
        <rFont val="Arial"/>
        <scheme val="minor"/>
      </rPr>
      <t>Lashes by Hollie</t>
    </r>
  </si>
  <si>
    <t>The Beauty Loft, UK, Church Road, Nuneaton, England</t>
  </si>
  <si>
    <r>
      <rPr>
        <u/>
        <sz val="10"/>
        <color rgb="FF1155CC"/>
        <rFont val="Arial"/>
        <scheme val="minor"/>
      </rPr>
      <t>Beauty by Lauren</t>
    </r>
  </si>
  <si>
    <t>22 Devon close , Nuneaton , England</t>
  </si>
  <si>
    <r>
      <rPr>
        <u/>
        <sz val="10"/>
        <color rgb="FF1155CC"/>
        <rFont val="Arial"/>
        <scheme val="minor"/>
      </rPr>
      <t>The Secret Clinic✨️</t>
    </r>
  </si>
  <si>
    <t>Coleshill Road, 22-26, Nuneaton, England MP</t>
  </si>
  <si>
    <r>
      <rPr>
        <u/>
        <sz val="10"/>
        <color rgb="FF1155CC"/>
        <rFont val="Arial"/>
        <scheme val="minor"/>
      </rPr>
      <t>Katerina Kyri Nuneaton</t>
    </r>
  </si>
  <si>
    <t>Evolve, Coton Road, Nuneaton , England</t>
  </si>
  <si>
    <r>
      <rPr>
        <u/>
        <sz val="10"/>
        <color rgb="FF1155CC"/>
        <rFont val="Arial"/>
        <scheme val="minor"/>
      </rPr>
      <t>Drop Dead Gorgeous</t>
    </r>
  </si>
  <si>
    <t>Inspired Nails Beauty &amp; Aesthetics, UK, 105 Croft Road, Nuneaton, England</t>
  </si>
  <si>
    <r>
      <rPr>
        <u/>
        <sz val="10"/>
        <color rgb="FF1155CC"/>
        <rFont val="Arial"/>
        <scheme val="minor"/>
      </rPr>
      <t>Cassey’s Beauty &amp; Training</t>
    </r>
  </si>
  <si>
    <t>Newdegate Street, Nuneaton, England</t>
  </si>
  <si>
    <r>
      <rPr>
        <u/>
        <sz val="10"/>
        <color rgb="FF1155CC"/>
        <rFont val="Arial"/>
        <scheme val="minor"/>
      </rPr>
      <t>Tiptoe Beauty and Aesthetic‘s</t>
    </r>
  </si>
  <si>
    <t>22-26 coleshill road , Chapel end , Nuneaton , Nuneaton, England</t>
  </si>
  <si>
    <r>
      <rPr>
        <u/>
        <sz val="10"/>
        <color rgb="FF1155CC"/>
        <rFont val="Arial"/>
        <scheme val="minor"/>
      </rPr>
      <t>The Cutting Rooms</t>
    </r>
  </si>
  <si>
    <t>Weddington Road, Nuneaton, England</t>
  </si>
  <si>
    <r>
      <rPr>
        <u/>
        <sz val="10"/>
        <color rgb="FF1155CC"/>
        <rFont val="Arial"/>
        <scheme val="minor"/>
      </rPr>
      <t>Aries Salon Headquarters</t>
    </r>
  </si>
  <si>
    <t>Dunns Close, Unit 4, Nuneaton, England</t>
  </si>
  <si>
    <r>
      <rPr>
        <u/>
        <sz val="10"/>
        <color rgb="FF1155CC"/>
        <rFont val="Arial"/>
        <scheme val="minor"/>
      </rPr>
      <t>Charley Chanel</t>
    </r>
  </si>
  <si>
    <t>Fuchsia Close, Nuneaton, England</t>
  </si>
  <si>
    <r>
      <rPr>
        <u/>
        <sz val="10"/>
        <color rgb="FF1155CC"/>
        <rFont val="Arial"/>
        <scheme val="minor"/>
      </rPr>
      <t>Beauty by Alice</t>
    </r>
  </si>
  <si>
    <t>Nuneaton, UK, 22 Hawthorn Way, Hartshill, England</t>
  </si>
  <si>
    <r>
      <rPr>
        <u/>
        <sz val="10"/>
        <color rgb="FF1155CC"/>
        <rFont val="Arial"/>
        <scheme val="minor"/>
      </rPr>
      <t>Kaileys Beauty Room</t>
    </r>
  </si>
  <si>
    <t>Hobbs close , Oulton , Lowestoft, England</t>
  </si>
  <si>
    <r>
      <rPr>
        <u/>
        <sz val="10"/>
        <color rgb="FF1155CC"/>
        <rFont val="Arial"/>
        <scheme val="minor"/>
      </rPr>
      <t>Medusa's Hair and Beauty Salon</t>
    </r>
  </si>
  <si>
    <t>67 Westwood Avenue, Lowestoft, England</t>
  </si>
  <si>
    <r>
      <rPr>
        <u/>
        <sz val="10"/>
        <color rgb="FF1155CC"/>
        <rFont val="Arial"/>
        <scheme val="minor"/>
      </rPr>
      <t>Nails by Mais @ Oulton Broad</t>
    </r>
  </si>
  <si>
    <t>Golden Court, Bridge Road, Lowestoft, England</t>
  </si>
  <si>
    <r>
      <rPr>
        <u/>
        <sz val="10"/>
        <color rgb="FF1155CC"/>
        <rFont val="Arial"/>
        <scheme val="minor"/>
      </rPr>
      <t>Bridie’s Beauty</t>
    </r>
  </si>
  <si>
    <t>Flutterbye Lashes, UK, 271 London Road South, Lowestoft, England</t>
  </si>
  <si>
    <r>
      <rPr>
        <u/>
        <sz val="10"/>
        <color rgb="FF1155CC"/>
        <rFont val="Arial"/>
        <scheme val="minor"/>
      </rPr>
      <t>Nails By Lils-Rose</t>
    </r>
  </si>
  <si>
    <t>Harbour Road, Oulton Broad, Lowestoft, England</t>
  </si>
  <si>
    <r>
      <rPr>
        <u/>
        <sz val="10"/>
        <color rgb="FF1155CC"/>
        <rFont val="Arial"/>
        <scheme val="minor"/>
      </rPr>
      <t>Beeauty by Bianca</t>
    </r>
  </si>
  <si>
    <t>Europa Road, Lowestoft, England</t>
  </si>
  <si>
    <r>
      <rPr>
        <u/>
        <sz val="10"/>
        <color rgb="FF1155CC"/>
        <rFont val="Arial"/>
        <scheme val="minor"/>
      </rPr>
      <t>Lauren Elisha - Beauty Therapy</t>
    </r>
  </si>
  <si>
    <t>Swift close , Carlton Colville, England</t>
  </si>
  <si>
    <r>
      <rPr>
        <u/>
        <sz val="10"/>
        <color rgb="FF1155CC"/>
        <rFont val="Arial"/>
        <scheme val="minor"/>
      </rPr>
      <t>Lashes by Annie Rose at the Beauty Box</t>
    </r>
  </si>
  <si>
    <t>South Elmham Terrace, Lowestoft, England</t>
  </si>
  <si>
    <r>
      <rPr>
        <u/>
        <sz val="10"/>
        <color rgb="FF1155CC"/>
        <rFont val="Arial"/>
        <scheme val="minor"/>
      </rPr>
      <t>Serenity Hair &amp; Beauty By Sherry</t>
    </r>
  </si>
  <si>
    <t>52 High Street, Lowestoft, England</t>
  </si>
  <si>
    <r>
      <rPr>
        <u/>
        <sz val="10"/>
        <color rgb="FF1155CC"/>
        <rFont val="Arial"/>
        <scheme val="minor"/>
      </rPr>
      <t>Nails and Beauty by Steph</t>
    </r>
  </si>
  <si>
    <t>Studio S, UK, 128 London Road North, Lowestoft, England</t>
  </si>
  <si>
    <r>
      <rPr>
        <u/>
        <sz val="10"/>
        <color rgb="FF1155CC"/>
        <rFont val="Arial"/>
        <scheme val="minor"/>
      </rPr>
      <t>Petite Beauty</t>
    </r>
  </si>
  <si>
    <t>Tan Republic, UK, 3 Saint Peter's Street, Lowestoft, England</t>
  </si>
  <si>
    <r>
      <rPr>
        <u/>
        <sz val="10"/>
        <color rgb="FF1155CC"/>
        <rFont val="Arial"/>
        <scheme val="minor"/>
      </rPr>
      <t>Holly Bessey Beauty and Aesthetics</t>
    </r>
  </si>
  <si>
    <t>UK, Lowestoft, England</t>
  </si>
  <si>
    <r>
      <rPr>
        <u/>
        <sz val="10"/>
        <color rgb="FF1155CC"/>
        <rFont val="Arial"/>
        <scheme val="minor"/>
      </rPr>
      <t>Nails by Mariana</t>
    </r>
  </si>
  <si>
    <r>
      <rPr>
        <u/>
        <sz val="10"/>
        <color rgb="FF1155CC"/>
        <rFont val="Arial"/>
        <scheme val="minor"/>
      </rPr>
      <t>Nails By Sho</t>
    </r>
  </si>
  <si>
    <t>Tan Republic, UK, 5-7 Saint Peter's Street, Lowestoft, England</t>
  </si>
  <si>
    <r>
      <rPr>
        <u/>
        <sz val="10"/>
        <color rgb="FF1155CC"/>
        <rFont val="Arial"/>
        <scheme val="minor"/>
      </rPr>
      <t>The Little Beauty Co</t>
    </r>
  </si>
  <si>
    <t>20 Hunton Road, Oulton Broad, Lowestoft, England</t>
  </si>
  <si>
    <r>
      <rPr>
        <u/>
        <sz val="10"/>
        <color rgb="FF1155CC"/>
        <rFont val="Arial"/>
        <scheme val="minor"/>
      </rPr>
      <t>All Was Polished Nail Studio</t>
    </r>
  </si>
  <si>
    <t>Lowestoft, UK, 2 Famona Road, Carlton Colville, England</t>
  </si>
  <si>
    <r>
      <rPr>
        <u/>
        <sz val="10"/>
        <color rgb="FF1155CC"/>
        <rFont val="Arial"/>
        <scheme val="minor"/>
      </rPr>
      <t>MK Salon</t>
    </r>
  </si>
  <si>
    <t>42-44 Bridge Road, Lowestoft, England</t>
  </si>
  <si>
    <r>
      <rPr>
        <u/>
        <sz val="10"/>
        <color rgb="FF1155CC"/>
        <rFont val="Arial"/>
        <scheme val="minor"/>
      </rPr>
      <t>Eden Beauty By Robyn</t>
    </r>
  </si>
  <si>
    <t>Perfection Hair &amp; Beauty, UK, 120 &amp; 121 Bevan Street East, Lowestoft, England</t>
  </si>
  <si>
    <r>
      <rPr>
        <u/>
        <sz val="10"/>
        <color rgb="FF1155CC"/>
        <rFont val="Arial"/>
        <scheme val="minor"/>
      </rPr>
      <t>The Nail Bar and Beauty Room</t>
    </r>
  </si>
  <si>
    <t>16 London Road, Kessingland, England</t>
  </si>
  <si>
    <r>
      <rPr>
        <u/>
        <sz val="10"/>
        <color rgb="FF1155CC"/>
        <rFont val="Arial"/>
        <scheme val="minor"/>
      </rPr>
      <t>Millie Rose Salon Ltd</t>
    </r>
  </si>
  <si>
    <t>London Road South, Lowestoft, England</t>
  </si>
  <si>
    <r>
      <rPr>
        <u/>
        <sz val="10"/>
        <color rgb="FF1155CC"/>
        <rFont val="Arial"/>
        <scheme val="minor"/>
      </rPr>
      <t>Xcel Beauty</t>
    </r>
  </si>
  <si>
    <t>Village Rise, 4B Weston Road, Lowestoft, England</t>
  </si>
  <si>
    <r>
      <rPr>
        <u/>
        <sz val="10"/>
        <color rgb="FF1155CC"/>
        <rFont val="Arial"/>
        <scheme val="minor"/>
      </rPr>
      <t>Glamr Hair and Beauty Clinic</t>
    </r>
  </si>
  <si>
    <t>146 Bridge Road, Lowestoft, England</t>
  </si>
  <si>
    <r>
      <rPr>
        <u/>
        <sz val="10"/>
        <color rgb="FF1155CC"/>
        <rFont val="Arial"/>
        <scheme val="minor"/>
      </rPr>
      <t>Chrissie Pearce Studio Pool</t>
    </r>
  </si>
  <si>
    <t>Wilson Way, Unit 7-8, Pool, England</t>
  </si>
  <si>
    <r>
      <rPr>
        <u/>
        <sz val="10"/>
        <color rgb="FF1155CC"/>
        <rFont val="Arial"/>
        <scheme val="minor"/>
      </rPr>
      <t>Shylooks Hairstylist</t>
    </r>
  </si>
  <si>
    <t>4 Bond Street, 2, Redruth, England</t>
  </si>
  <si>
    <r>
      <rPr>
        <u/>
        <sz val="10"/>
        <color rgb="FF1155CC"/>
        <rFont val="Arial"/>
        <scheme val="minor"/>
      </rPr>
      <t>Nails by Hallie</t>
    </r>
  </si>
  <si>
    <t>5 Little Gregwartha, Four Lanes, England</t>
  </si>
  <si>
    <r>
      <rPr>
        <u/>
        <sz val="10"/>
        <color rgb="FF1155CC"/>
        <rFont val="Arial"/>
        <scheme val="minor"/>
      </rPr>
      <t>Polished by Victoria</t>
    </r>
  </si>
  <si>
    <t>3 East Court, Redruth, England</t>
  </si>
  <si>
    <r>
      <rPr>
        <u/>
        <sz val="10"/>
        <color rgb="FF1155CC"/>
        <rFont val="Arial"/>
        <scheme val="minor"/>
      </rPr>
      <t>The Nail Cottage</t>
    </r>
  </si>
  <si>
    <t>UK, 12, Mount Pleasant, Redruth, England</t>
  </si>
  <si>
    <r>
      <rPr>
        <u/>
        <sz val="10"/>
        <color rgb="FF1155CC"/>
        <rFont val="Arial"/>
        <scheme val="minor"/>
      </rPr>
      <t>Gemgems</t>
    </r>
  </si>
  <si>
    <t>4 West Park, Redruth, England</t>
  </si>
  <si>
    <r>
      <rPr>
        <u/>
        <sz val="10"/>
        <color rgb="FF1155CC"/>
        <rFont val="Arial"/>
        <scheme val="minor"/>
      </rPr>
      <t>Illusions</t>
    </r>
  </si>
  <si>
    <t>61 East End, Redruth, England</t>
  </si>
  <si>
    <r>
      <rPr>
        <u/>
        <sz val="10"/>
        <color rgb="FF1155CC"/>
        <rFont val="Arial"/>
        <scheme val="minor"/>
      </rPr>
      <t>Ohana Hair and Beauty</t>
    </r>
  </si>
  <si>
    <t>UK, 1, Bartles court , Pool, England</t>
  </si>
  <si>
    <r>
      <rPr>
        <u/>
        <sz val="10"/>
        <color rgb="FF1155CC"/>
        <rFont val="Arial"/>
        <scheme val="minor"/>
      </rPr>
      <t>Preenification Day Spa</t>
    </r>
  </si>
  <si>
    <t>Preenification Day Spa, 82 Fore Street, Redruth, England</t>
  </si>
  <si>
    <r>
      <rPr>
        <u/>
        <sz val="10"/>
        <color rgb="FF1155CC"/>
        <rFont val="Arial"/>
        <scheme val="minor"/>
      </rPr>
      <t>GLOW Beauty Clinic and Academy</t>
    </r>
  </si>
  <si>
    <t>Robinson's Shaft, Dudnance Lane, pool, Redruth, England</t>
  </si>
  <si>
    <r>
      <rPr>
        <u/>
        <sz val="10"/>
        <color rgb="FF1155CC"/>
        <rFont val="Arial"/>
        <scheme val="minor"/>
      </rPr>
      <t>Adonis Piercing &amp; Beauty</t>
    </r>
  </si>
  <si>
    <t>Goon Acres, Redruth, UK, Goonrawe, Illogan, England</t>
  </si>
  <si>
    <r>
      <rPr>
        <u/>
        <sz val="10"/>
        <color rgb="FF1155CC"/>
        <rFont val="Arial"/>
        <scheme val="minor"/>
      </rPr>
      <t>Georgia’s Beauty &amp; Sports Massage</t>
    </r>
  </si>
  <si>
    <t>River Barns, UK, Old Portreath Road, Redruth, England</t>
  </si>
  <si>
    <r>
      <rPr>
        <u/>
        <sz val="10"/>
        <color rgb="FF1155CC"/>
        <rFont val="Arial"/>
        <scheme val="minor"/>
      </rPr>
      <t>The Wellbeing Spa</t>
    </r>
  </si>
  <si>
    <t>Gwel an Mor, Feadon Lane, Portreath, England</t>
  </si>
  <si>
    <r>
      <rPr>
        <u/>
        <sz val="10"/>
        <color rgb="FF1155CC"/>
        <rFont val="Arial"/>
        <scheme val="minor"/>
      </rPr>
      <t>Amelia Cole Beauty</t>
    </r>
  </si>
  <si>
    <t>4 lea bank, Kidderminster, England</t>
  </si>
  <si>
    <r>
      <rPr>
        <u/>
        <sz val="10"/>
        <color rgb="FF1155CC"/>
        <rFont val="Arial"/>
        <scheme val="minor"/>
      </rPr>
      <t>Eye Candy Beauty</t>
    </r>
  </si>
  <si>
    <t>24 Woodfield crescent , Kidderminster, England</t>
  </si>
  <si>
    <r>
      <rPr>
        <u/>
        <sz val="10"/>
        <color rgb="FF1155CC"/>
        <rFont val="Arial"/>
        <scheme val="minor"/>
      </rPr>
      <t>Beauty By Sylwia</t>
    </r>
  </si>
  <si>
    <t>20 Birmingham Road, Kidderminster, England</t>
  </si>
  <si>
    <r>
      <rPr>
        <u/>
        <sz val="10"/>
        <color rgb="FF1155CC"/>
        <rFont val="Arial"/>
        <scheme val="minor"/>
      </rPr>
      <t>E F Beauty</t>
    </r>
  </si>
  <si>
    <t>The Hyde Brow and Beauty Bar, UK, Unit 2 Oxford Street, Kidderminster, England</t>
  </si>
  <si>
    <r>
      <rPr>
        <u/>
        <sz val="10"/>
        <color rgb="FF1155CC"/>
        <rFont val="Arial"/>
        <scheme val="minor"/>
      </rPr>
      <t>AT hair &amp; Beauty</t>
    </r>
  </si>
  <si>
    <t>112 Offmore Road, Kidderminster, England</t>
  </si>
  <si>
    <r>
      <rPr>
        <u/>
        <sz val="10"/>
        <color rgb="FF1155CC"/>
        <rFont val="Arial"/>
        <scheme val="minor"/>
      </rPr>
      <t>Mia The Label</t>
    </r>
  </si>
  <si>
    <t>Elizabeth &amp; Giovanni's, UK, 120 Hurcott Road, Kidderminster, England</t>
  </si>
  <si>
    <r>
      <rPr>
        <u/>
        <sz val="10"/>
        <color rgb="FF1155CC"/>
        <rFont val="Arial"/>
        <scheme val="minor"/>
      </rPr>
      <t>Nature's Way</t>
    </r>
  </si>
  <si>
    <t>Unit 17 Forbes building , Linthorpe Road , Middlesbrough , England</t>
  </si>
  <si>
    <r>
      <rPr>
        <u/>
        <sz val="10"/>
        <color rgb="FF1155CC"/>
        <rFont val="Arial"/>
        <scheme val="minor"/>
      </rPr>
      <t>Unicorn Beauty by Michelle</t>
    </r>
  </si>
  <si>
    <t>Stoney Lane, Kidderminster, England</t>
  </si>
  <si>
    <r>
      <rPr>
        <u/>
        <sz val="10"/>
        <color rgb="FF1155CC"/>
        <rFont val="Arial"/>
        <scheme val="minor"/>
      </rPr>
      <t>The Beauty Lodge with Sandie</t>
    </r>
  </si>
  <si>
    <t>Stone, Stone, England</t>
  </si>
  <si>
    <r>
      <rPr>
        <u/>
        <sz val="10"/>
        <color rgb="FF1155CC"/>
        <rFont val="Arial"/>
        <scheme val="minor"/>
      </rPr>
      <t>Leeanne's Nails and Beauty</t>
    </r>
  </si>
  <si>
    <t>42 The Oaklands, Kidderminster, England</t>
  </si>
  <si>
    <r>
      <rPr>
        <u/>
        <sz val="10"/>
        <color rgb="FF1155CC"/>
        <rFont val="Arial"/>
        <scheme val="minor"/>
      </rPr>
      <t>Nails and Beauty by Rebecca Collett</t>
    </r>
  </si>
  <si>
    <t>Greatfield Road, Kidderminster, England</t>
  </si>
  <si>
    <r>
      <rPr>
        <u/>
        <sz val="10"/>
        <color rgb="FF1155CC"/>
        <rFont val="Arial"/>
        <scheme val="minor"/>
      </rPr>
      <t>Beauty By Stephanie</t>
    </r>
  </si>
  <si>
    <t>Hannah Taylor Beauty and Make Up, UK, The Wrens Nest, 46 Stourport Road, unit 2, Kidderminster, England</t>
  </si>
  <si>
    <r>
      <rPr>
        <u/>
        <sz val="10"/>
        <color rgb="FF1155CC"/>
        <rFont val="Arial"/>
        <scheme val="minor"/>
      </rPr>
      <t>Millie Hare Nails and Beauty</t>
    </r>
  </si>
  <si>
    <t>The Hyde, Unit 2 Oxford Street , Kidderminster, England</t>
  </si>
  <si>
    <r>
      <rPr>
        <u/>
        <sz val="10"/>
        <color rgb="FF1155CC"/>
        <rFont val="Arial"/>
        <scheme val="minor"/>
      </rPr>
      <t>Beauty Boudoir</t>
    </r>
  </si>
  <si>
    <t>3 the knoll Manor Avenue, Kidderminster, England</t>
  </si>
  <si>
    <r>
      <rPr>
        <u/>
        <sz val="10"/>
        <color rgb="FF1155CC"/>
        <rFont val="Arial"/>
        <scheme val="minor"/>
      </rPr>
      <t>Jessix Nails</t>
    </r>
  </si>
  <si>
    <t>16 Selba Drive, Kidderminster, England</t>
  </si>
  <si>
    <r>
      <rPr>
        <u/>
        <sz val="10"/>
        <color rgb="FF1155CC"/>
        <rFont val="Arial"/>
        <scheme val="minor"/>
      </rPr>
      <t>Bijou nail studio at bamboo day spa</t>
    </r>
  </si>
  <si>
    <t>100~101 coventry street kidderminster, Kidderminster, England</t>
  </si>
  <si>
    <r>
      <rPr>
        <u/>
        <sz val="10"/>
        <color rgb="FF1155CC"/>
        <rFont val="Arial"/>
        <scheme val="minor"/>
      </rPr>
      <t>Elysia MUA</t>
    </r>
  </si>
  <si>
    <r>
      <rPr>
        <u/>
        <sz val="10"/>
        <color rgb="FF1155CC"/>
        <rFont val="Arial"/>
        <scheme val="minor"/>
      </rPr>
      <t>Nikki's Hair and Beauty Salon</t>
    </r>
  </si>
  <si>
    <t>95 Comberton Hill, Kidderminster, England</t>
  </si>
  <si>
    <r>
      <rPr>
        <u/>
        <sz val="10"/>
        <color rgb="FF1155CC"/>
        <rFont val="Arial"/>
        <scheme val="minor"/>
      </rPr>
      <t>Molly Hannah Nail Tech</t>
    </r>
  </si>
  <si>
    <t>The Wrens Nest, Stourport Road, Kidderminster, England</t>
  </si>
  <si>
    <r>
      <rPr>
        <u/>
        <sz val="10"/>
        <color rgb="FF1155CC"/>
        <rFont val="Arial"/>
        <scheme val="minor"/>
      </rPr>
      <t>Sophie Simpson Nail Artist (NOT TAKING NEW CLIENTS)</t>
    </r>
  </si>
  <si>
    <t>Hannah Taylor beauty and makeup 46 Stourport Road, Kidderminster, England</t>
  </si>
  <si>
    <r>
      <rPr>
        <u/>
        <sz val="10"/>
        <color rgb="FF1155CC"/>
        <rFont val="Arial"/>
        <scheme val="minor"/>
      </rPr>
      <t>Lou’s Beautique</t>
    </r>
  </si>
  <si>
    <t>Vine Street, Kidderminster, England</t>
  </si>
  <si>
    <r>
      <rPr>
        <u/>
        <sz val="10"/>
        <color rgb="FF1155CC"/>
        <rFont val="Arial"/>
        <scheme val="minor"/>
      </rPr>
      <t>The Lash and Beauty Bar</t>
    </r>
  </si>
  <si>
    <t>Audley Drive, Kidderminster, England</t>
  </si>
  <si>
    <r>
      <rPr>
        <u/>
        <sz val="10"/>
        <color rgb="FF1155CC"/>
        <rFont val="Arial"/>
        <scheme val="minor"/>
      </rPr>
      <t>Advanced Beauty and Aesthetics</t>
    </r>
  </si>
  <si>
    <t>1 Comberton Road, Kidderminster, England</t>
  </si>
  <si>
    <r>
      <rPr>
        <u/>
        <sz val="10"/>
        <color rgb="FF1155CC"/>
        <rFont val="Arial"/>
        <scheme val="minor"/>
      </rPr>
      <t>All About You Hair &amp; Beauty</t>
    </r>
  </si>
  <si>
    <t>21 Blackwell Street, Town centre , Kidderminster, England</t>
  </si>
  <si>
    <r>
      <rPr>
        <u/>
        <sz val="10"/>
        <color rgb="FF1155CC"/>
        <rFont val="Arial"/>
        <scheme val="minor"/>
      </rPr>
      <t>Bamboo Day Spa</t>
    </r>
  </si>
  <si>
    <t>100-101 Coventry Street, Kidderminster, England</t>
  </si>
  <si>
    <r>
      <rPr>
        <u/>
        <sz val="10"/>
        <color rgb="FF1155CC"/>
        <rFont val="Arial"/>
        <scheme val="minor"/>
      </rPr>
      <t>Timeless Beauty</t>
    </r>
  </si>
  <si>
    <t>Pilgrims Walk, Worthing, England</t>
  </si>
  <si>
    <r>
      <rPr>
        <u/>
        <sz val="10"/>
        <color rgb="FF1155CC"/>
        <rFont val="Arial"/>
        <scheme val="minor"/>
      </rPr>
      <t>DLG Hair Studio</t>
    </r>
  </si>
  <si>
    <t>73 Chapel Road, Worthing, England</t>
  </si>
  <si>
    <r>
      <rPr>
        <u/>
        <sz val="10"/>
        <color rgb="FF1155CC"/>
        <rFont val="Arial"/>
        <scheme val="minor"/>
      </rPr>
      <t>House of Hair</t>
    </r>
  </si>
  <si>
    <t>Worthing, UK, 50 Ferring Street, Ferring, England</t>
  </si>
  <si>
    <r>
      <rPr>
        <u/>
        <sz val="10"/>
        <color rgb="FF1155CC"/>
        <rFont val="Arial"/>
        <scheme val="minor"/>
      </rPr>
      <t>Vanessa's 4 Hair &amp; Beauty</t>
    </r>
  </si>
  <si>
    <t>70, Teville Road, Worthing, England</t>
  </si>
  <si>
    <r>
      <rPr>
        <u/>
        <sz val="10"/>
        <color rgb="FF1155CC"/>
        <rFont val="Arial"/>
        <scheme val="minor"/>
      </rPr>
      <t>Hand &amp; Stone Holistics</t>
    </r>
  </si>
  <si>
    <t>20 Leighton Avenue, Worthing, England</t>
  </si>
  <si>
    <r>
      <rPr>
        <u/>
        <sz val="10"/>
        <color rgb="FF1155CC"/>
        <rFont val="Arial"/>
        <scheme val="minor"/>
      </rPr>
      <t>The Health &amp; Beauty House</t>
    </r>
  </si>
  <si>
    <t>7 Queen's Road, Worthing, England</t>
  </si>
  <si>
    <r>
      <rPr>
        <u/>
        <sz val="10"/>
        <color rgb="FF1155CC"/>
        <rFont val="Arial"/>
        <scheme val="minor"/>
      </rPr>
      <t>Emma Guard Design</t>
    </r>
  </si>
  <si>
    <t>7-9 Chatsworth Road, Emma Guard Design, Worthing, England</t>
  </si>
  <si>
    <r>
      <rPr>
        <u/>
        <sz val="10"/>
        <color rgb="FF1155CC"/>
        <rFont val="Arial"/>
        <scheme val="minor"/>
      </rPr>
      <t>Mimi’s Nail Bar</t>
    </r>
  </si>
  <si>
    <t>Columbia House Columbia Drive Worthing, Columbia Drive, Worthing, England</t>
  </si>
  <si>
    <r>
      <rPr>
        <u/>
        <sz val="10"/>
        <color rgb="FF1155CC"/>
        <rFont val="Arial"/>
        <scheme val="minor"/>
      </rPr>
      <t>The Pink and White Room - Goring</t>
    </r>
  </si>
  <si>
    <t>S.H.E Avenue, UK, 98 George V Avenue, Worthing, England</t>
  </si>
  <si>
    <r>
      <rPr>
        <u/>
        <sz val="10"/>
        <color rgb="FF1155CC"/>
        <rFont val="Arial"/>
        <scheme val="minor"/>
      </rPr>
      <t>Lala Nails</t>
    </r>
  </si>
  <si>
    <t>EGO Hair Spa, Goring-by-Sea, UK, Strand Parade, The Boulevard, Upstairs , Goring-by-sea, Worthing, England</t>
  </si>
  <si>
    <r>
      <rPr>
        <u/>
        <sz val="10"/>
        <color rgb="FF1155CC"/>
        <rFont val="Arial"/>
        <scheme val="minor"/>
      </rPr>
      <t>Abbi Paige Beauty</t>
    </r>
  </si>
  <si>
    <t>25 Lupin Spinney, Worthing, England</t>
  </si>
  <si>
    <r>
      <rPr>
        <u/>
        <sz val="10"/>
        <color rgb="FF1155CC"/>
        <rFont val="Arial"/>
        <scheme val="minor"/>
      </rPr>
      <t>L N' Roses</t>
    </r>
  </si>
  <si>
    <t>17 Chatsworth Road, Worthing, England</t>
  </si>
  <si>
    <r>
      <rPr>
        <u/>
        <sz val="10"/>
        <color rgb="FF1155CC"/>
        <rFont val="Arial"/>
        <scheme val="minor"/>
      </rPr>
      <t>Polished Nail Cabin</t>
    </r>
  </si>
  <si>
    <t>Melbourne Avenue, Goring-by-Sea, Worthing, England</t>
  </si>
  <si>
    <r>
      <rPr>
        <u/>
        <sz val="10"/>
        <color rgb="FF1155CC"/>
        <rFont val="Arial"/>
        <scheme val="minor"/>
      </rPr>
      <t>SBH Styled By Holly Ltd</t>
    </r>
  </si>
  <si>
    <t>8 Ocean Parade, Ferringham Lane, Ferring, England</t>
  </si>
  <si>
    <r>
      <rPr>
        <u/>
        <sz val="10"/>
        <color rgb="FF1155CC"/>
        <rFont val="Arial"/>
        <scheme val="minor"/>
      </rPr>
      <t>Fortuna Nails</t>
    </r>
  </si>
  <si>
    <t>Flat 2, 25, Bath road, Worthing, England</t>
  </si>
  <si>
    <r>
      <rPr>
        <u/>
        <sz val="10"/>
        <color rgb="FF1155CC"/>
        <rFont val="Arial"/>
        <scheme val="minor"/>
      </rPr>
      <t>Charlotte’s Nails</t>
    </r>
  </si>
  <si>
    <t>42 High Street, You Hair, Worthing, England</t>
  </si>
  <si>
    <r>
      <rPr>
        <u/>
        <sz val="10"/>
        <color rgb="FF1155CC"/>
        <rFont val="Arial"/>
        <scheme val="minor"/>
      </rPr>
      <t>Nails By Jade</t>
    </r>
  </si>
  <si>
    <t>First Avenue, Worthing, England</t>
  </si>
  <si>
    <r>
      <rPr>
        <u/>
        <sz val="10"/>
        <color rgb="FF1155CC"/>
        <rFont val="Arial"/>
        <scheme val="minor"/>
      </rPr>
      <t>Beauty by Ayesha</t>
    </r>
  </si>
  <si>
    <t>Dominion Road, Worthing, England</t>
  </si>
  <si>
    <r>
      <rPr>
        <u/>
        <sz val="10"/>
        <color rgb="FF1155CC"/>
        <rFont val="Arial"/>
        <scheme val="minor"/>
      </rPr>
      <t>theBeautyhub</t>
    </r>
  </si>
  <si>
    <t>4A Chestnut Walk, Worthing, England</t>
  </si>
  <si>
    <r>
      <rPr>
        <u/>
        <sz val="10"/>
        <color rgb="FF1155CC"/>
        <rFont val="Arial"/>
        <scheme val="minor"/>
      </rPr>
      <t>Pretty Uneek</t>
    </r>
  </si>
  <si>
    <t>2 Half Moon Parade, Half Moon Lane, “Suntrap”, Worthing, England</t>
  </si>
  <si>
    <r>
      <rPr>
        <u/>
        <sz val="10"/>
        <color rgb="FF1155CC"/>
        <rFont val="Arial"/>
        <scheme val="minor"/>
      </rPr>
      <t>Nails by Chaz</t>
    </r>
  </si>
  <si>
    <t>63 Forest Road, Worthing, England</t>
  </si>
  <si>
    <r>
      <rPr>
        <u/>
        <sz val="10"/>
        <color rgb="FF1155CC"/>
        <rFont val="Arial"/>
        <scheme val="minor"/>
      </rPr>
      <t>That Glam Bar Goring by Sea</t>
    </r>
  </si>
  <si>
    <t>18 Mulberry Lane, Goring-by-sea, Worthing, England</t>
  </si>
  <si>
    <r>
      <rPr>
        <u/>
        <sz val="10"/>
        <color rgb="FF1155CC"/>
        <rFont val="Arial"/>
        <scheme val="minor"/>
      </rPr>
      <t>House Of Serenity</t>
    </r>
  </si>
  <si>
    <r>
      <rPr>
        <u/>
        <sz val="10"/>
        <color rgb="FF1155CC"/>
        <rFont val="Arial"/>
        <scheme val="minor"/>
      </rPr>
      <t>Nails by Atie</t>
    </r>
  </si>
  <si>
    <t>Rock Candy Beauty, UK, 118 Victoria Street West, Grimsby, England</t>
  </si>
  <si>
    <r>
      <rPr>
        <u/>
        <sz val="10"/>
        <color rgb="FF1155CC"/>
        <rFont val="Arial"/>
        <scheme val="minor"/>
      </rPr>
      <t>Braid Station</t>
    </r>
  </si>
  <si>
    <t>17 Freeman Street, Braid Station, Grimsby, England</t>
  </si>
  <si>
    <r>
      <rPr>
        <u/>
        <sz val="10"/>
        <color rgb="FF1155CC"/>
        <rFont val="Arial"/>
        <scheme val="minor"/>
      </rPr>
      <t>Beauty T-LC</t>
    </r>
  </si>
  <si>
    <t>3 Waltham Road, Scartho, Grimsby, England</t>
  </si>
  <si>
    <r>
      <rPr>
        <u/>
        <sz val="10"/>
        <color rgb="FF1155CC"/>
        <rFont val="Arial"/>
        <scheme val="minor"/>
      </rPr>
      <t>Fields of Beauty</t>
    </r>
  </si>
  <si>
    <t>Grimsby, UK, Station Road, Luda Lodge , Tetney, England</t>
  </si>
  <si>
    <r>
      <rPr>
        <u/>
        <sz val="10"/>
        <color rgb="FF1155CC"/>
        <rFont val="Arial"/>
        <scheme val="minor"/>
      </rPr>
      <t>Nailed by Eve</t>
    </r>
  </si>
  <si>
    <t>Wybers Wood, UK, Above the hair salon heaven, Grimsby, England</t>
  </si>
  <si>
    <r>
      <rPr>
        <u/>
        <sz val="10"/>
        <color rgb="FF1155CC"/>
        <rFont val="Arial"/>
        <scheme val="minor"/>
      </rPr>
      <t>Barbarella's hair and beauty</t>
    </r>
  </si>
  <si>
    <t>26 Dover Street, Grimsby, England</t>
  </si>
  <si>
    <r>
      <rPr>
        <u/>
        <sz val="10"/>
        <color rgb="FF1155CC"/>
        <rFont val="Arial"/>
        <scheme val="minor"/>
      </rPr>
      <t>Perfectly Polished Nails by Karlz</t>
    </r>
  </si>
  <si>
    <t>154 Saint Nicholas Drive, Grimsby, England</t>
  </si>
  <si>
    <r>
      <rPr>
        <u/>
        <sz val="10"/>
        <color rgb="FF1155CC"/>
        <rFont val="Arial"/>
        <scheme val="minor"/>
      </rPr>
      <t>B Blooming Beauty</t>
    </r>
  </si>
  <si>
    <r>
      <rPr>
        <u/>
        <sz val="10"/>
        <color rgb="FF1155CC"/>
        <rFont val="Arial"/>
        <scheme val="minor"/>
      </rPr>
      <t>The Beauty Room Marshchapel</t>
    </r>
  </si>
  <si>
    <t>UK, St Mary’s Close , Seadyke Way, Marshchapel , Grimsby, England</t>
  </si>
  <si>
    <r>
      <rPr>
        <u/>
        <sz val="10"/>
        <color rgb="FF1155CC"/>
        <rFont val="Arial"/>
        <scheme val="minor"/>
      </rPr>
      <t>Bellissima beauty</t>
    </r>
  </si>
  <si>
    <t>67 Boulevard Avenue, Grimsby, England</t>
  </si>
  <si>
    <r>
      <rPr>
        <u/>
        <sz val="10"/>
        <color rgb="FF1155CC"/>
        <rFont val="Arial"/>
        <scheme val="minor"/>
      </rPr>
      <t>Anjenna Nail Technician</t>
    </r>
  </si>
  <si>
    <t>Carnforth Crescent, Grimsby, England</t>
  </si>
  <si>
    <r>
      <rPr>
        <u/>
        <sz val="10"/>
        <color rgb="FF1155CC"/>
        <rFont val="Arial"/>
        <scheme val="minor"/>
      </rPr>
      <t>Sasha Nails and Beauty</t>
    </r>
  </si>
  <si>
    <t>47 Thomas Street, Grimsby, England</t>
  </si>
  <si>
    <r>
      <rPr>
        <u/>
        <sz val="10"/>
        <color rgb="FF1155CC"/>
        <rFont val="Arial"/>
        <scheme val="minor"/>
      </rPr>
      <t>Paris BeautyRoom</t>
    </r>
  </si>
  <si>
    <t>Stainton Drive, Grimsby, England</t>
  </si>
  <si>
    <r>
      <rPr>
        <u/>
        <sz val="10"/>
        <color rgb="FF1155CC"/>
        <rFont val="Arial"/>
        <scheme val="minor"/>
      </rPr>
      <t>Glow Beauty by Lorna</t>
    </r>
  </si>
  <si>
    <t>115 Garden Street, Grimsby, England</t>
  </si>
  <si>
    <r>
      <rPr>
        <u/>
        <sz val="10"/>
        <color rgb="FF1155CC"/>
        <rFont val="Arial"/>
        <scheme val="minor"/>
      </rPr>
      <t>Love Your Nails</t>
    </r>
  </si>
  <si>
    <t>41 Church Lane, Holton Le Clay, England</t>
  </si>
  <si>
    <r>
      <rPr>
        <u/>
        <sz val="10"/>
        <color rgb="FF1155CC"/>
        <rFont val="Arial"/>
        <scheme val="minor"/>
      </rPr>
      <t>Beauty by Abbi</t>
    </r>
  </si>
  <si>
    <t>7 Bramley Close, Grimsby, England</t>
  </si>
  <si>
    <r>
      <rPr>
        <u/>
        <sz val="10"/>
        <color rgb="FF1155CC"/>
        <rFont val="Arial"/>
        <scheme val="minor"/>
      </rPr>
      <t>Jenny Buley Beauty</t>
    </r>
  </si>
  <si>
    <t>Auriella Hair, UK, 44 Louth Road, Scartho, Grimsby, England</t>
  </si>
  <si>
    <r>
      <rPr>
        <u/>
        <sz val="10"/>
        <color rgb="FF1155CC"/>
        <rFont val="Arial"/>
        <scheme val="minor"/>
      </rPr>
      <t>Rage Beauty</t>
    </r>
  </si>
  <si>
    <t>Holton le Clay, Grimsby, UK, 103 Louth Road, Holton Le Clay, England</t>
  </si>
  <si>
    <r>
      <rPr>
        <u/>
        <sz val="10"/>
        <color rgb="FF1155CC"/>
        <rFont val="Arial"/>
        <scheme val="minor"/>
      </rPr>
      <t>Scarlet - Rock Candy Beauty</t>
    </r>
  </si>
  <si>
    <t>118 Victoria Street West, Grimsby, England</t>
  </si>
  <si>
    <r>
      <rPr>
        <u/>
        <sz val="10"/>
        <color rgb="FF1155CC"/>
        <rFont val="Arial"/>
        <scheme val="minor"/>
      </rPr>
      <t>Inner Beauty Scartho</t>
    </r>
  </si>
  <si>
    <t>34 Boundary Road, Grimsby, England</t>
  </si>
  <si>
    <r>
      <rPr>
        <u/>
        <sz val="10"/>
        <color rgb="FF1155CC"/>
        <rFont val="Arial"/>
        <scheme val="minor"/>
      </rPr>
      <t>The Hair Gallery</t>
    </r>
  </si>
  <si>
    <t>12 High Street, Waltham, England</t>
  </si>
  <si>
    <r>
      <rPr>
        <u/>
        <sz val="10"/>
        <color rgb="FF1155CC"/>
        <rFont val="Arial"/>
        <scheme val="minor"/>
      </rPr>
      <t>Barton Hair</t>
    </r>
  </si>
  <si>
    <t>124 Fore Street, Barton, Torquay, England</t>
  </si>
  <si>
    <r>
      <rPr>
        <u/>
        <sz val="10"/>
        <color rgb="FF1155CC"/>
        <rFont val="Arial"/>
        <scheme val="minor"/>
      </rPr>
      <t>Megan Gribbon Hair</t>
    </r>
  </si>
  <si>
    <t>KODA &amp; KO, UK, 6 Palk Street, Torquay, England</t>
  </si>
  <si>
    <r>
      <rPr>
        <u/>
        <sz val="10"/>
        <color rgb="FF1155CC"/>
        <rFont val="Arial"/>
        <scheme val="minor"/>
      </rPr>
      <t>Hair @ E-hairdressing</t>
    </r>
  </si>
  <si>
    <t>484 Babbacombe Road, Torquay, England</t>
  </si>
  <si>
    <r>
      <rPr>
        <u/>
        <sz val="10"/>
        <color rgb="FF1155CC"/>
        <rFont val="Arial"/>
        <scheme val="minor"/>
      </rPr>
      <t>The Ivy Salon</t>
    </r>
  </si>
  <si>
    <t>54 Torwood Street, Torquay, England</t>
  </si>
  <si>
    <r>
      <rPr>
        <u/>
        <sz val="10"/>
        <color rgb="FF1155CC"/>
        <rFont val="Arial"/>
        <scheme val="minor"/>
      </rPr>
      <t>Well Guided Hair</t>
    </r>
  </si>
  <si>
    <t>30 Roundhill Road, Torquay, England</t>
  </si>
  <si>
    <r>
      <rPr>
        <u/>
        <sz val="10"/>
        <color rgb="FF1155CC"/>
        <rFont val="Arial"/>
        <scheme val="minor"/>
      </rPr>
      <t>Jazz Beauty Clinic and Training</t>
    </r>
  </si>
  <si>
    <t>4 Union Street, Torquay, England</t>
  </si>
  <si>
    <r>
      <rPr>
        <u/>
        <sz val="10"/>
        <color rgb="FF1155CC"/>
        <rFont val="Arial"/>
        <scheme val="minor"/>
      </rPr>
      <t>M.B.R Aesthetics Clinic and Beauty</t>
    </r>
  </si>
  <si>
    <t>MBR AESTHETICS CLINIC &amp; BEAUTY , Torquay, England</t>
  </si>
  <si>
    <r>
      <rPr>
        <u/>
        <sz val="10"/>
        <color rgb="FF1155CC"/>
        <rFont val="Arial"/>
        <scheme val="minor"/>
      </rPr>
      <t>ClassicTouch</t>
    </r>
  </si>
  <si>
    <t>184 Newton Road, Torquay, England</t>
  </si>
  <si>
    <r>
      <rPr>
        <u/>
        <sz val="10"/>
        <color rgb="FF1155CC"/>
        <rFont val="Arial"/>
        <scheme val="minor"/>
      </rPr>
      <t>Jo Marie Holistic Beauty</t>
    </r>
  </si>
  <si>
    <t>16 Studley Road, Torquay, England</t>
  </si>
  <si>
    <r>
      <rPr>
        <u/>
        <sz val="10"/>
        <color rgb="FF1155CC"/>
        <rFont val="Arial"/>
        <scheme val="minor"/>
      </rPr>
      <t>Brow and Co Studios</t>
    </r>
  </si>
  <si>
    <t>143 Reddenhill Road, Torquay, England</t>
  </si>
  <si>
    <r>
      <rPr>
        <u/>
        <sz val="10"/>
        <color rgb="FF1155CC"/>
        <rFont val="Arial"/>
        <scheme val="minor"/>
      </rPr>
      <t>Kudos Forty Six</t>
    </r>
  </si>
  <si>
    <t>46 Torwood Street, Torquay, England</t>
  </si>
  <si>
    <r>
      <rPr>
        <u/>
        <sz val="10"/>
        <color rgb="FF1155CC"/>
        <rFont val="Arial"/>
        <scheme val="minor"/>
      </rPr>
      <t>Koots Beauty</t>
    </r>
  </si>
  <si>
    <t>Koots Salon, UK, Tudor Buildings, Fore Street, Saint Marychurch, Torquay, England</t>
  </si>
  <si>
    <r>
      <rPr>
        <u/>
        <sz val="10"/>
        <color rgb="FF1155CC"/>
        <rFont val="Arial"/>
        <scheme val="minor"/>
      </rPr>
      <t>The Beauty Emporium Torquay</t>
    </r>
  </si>
  <si>
    <t>482 Babbacombe Road, Torquay, England</t>
  </si>
  <si>
    <r>
      <rPr>
        <u/>
        <sz val="10"/>
        <color rgb="FF1155CC"/>
        <rFont val="Arial"/>
        <scheme val="minor"/>
      </rPr>
      <t>Nails by Levi</t>
    </r>
  </si>
  <si>
    <t>Staddon gardens, Watcombe, Torquay, England</t>
  </si>
  <si>
    <r>
      <rPr>
        <u/>
        <sz val="10"/>
        <color rgb="FF1155CC"/>
        <rFont val="Arial"/>
        <scheme val="minor"/>
      </rPr>
      <t>G Beauty</t>
    </r>
  </si>
  <si>
    <t>242 Union Street, WO Salon, Torre, Torquay, England</t>
  </si>
  <si>
    <r>
      <rPr>
        <u/>
        <sz val="10"/>
        <color rgb="FF1155CC"/>
        <rFont val="Arial"/>
        <scheme val="minor"/>
      </rPr>
      <t>The Torbay Nail Tech</t>
    </r>
  </si>
  <si>
    <t>Riviera Centre, Chestnut avenue , Torquay, England</t>
  </si>
  <si>
    <r>
      <rPr>
        <u/>
        <sz val="10"/>
        <color rgb="FF1155CC"/>
        <rFont val="Arial"/>
        <scheme val="minor"/>
      </rPr>
      <t>Rococo Body Face Beauty Ltd</t>
    </r>
  </si>
  <si>
    <t>Portland Court, Portland Road, 1, Babbacombe, Torquay, England</t>
  </si>
  <si>
    <r>
      <rPr>
        <u/>
        <sz val="10"/>
        <color rgb="FF1155CC"/>
        <rFont val="Arial"/>
        <scheme val="minor"/>
      </rPr>
      <t>April Harvey Beauty &amp; Manicurist</t>
    </r>
  </si>
  <si>
    <t>Church Road, Barton, Torbay, England</t>
  </si>
  <si>
    <r>
      <rPr>
        <u/>
        <sz val="10"/>
        <color rgb="FF1155CC"/>
        <rFont val="Arial"/>
        <scheme val="minor"/>
      </rPr>
      <t>Madeline Taylor Nails</t>
    </r>
  </si>
  <si>
    <t>Koda &amp; Ko, 6 Palk Street, Torquay, England</t>
  </si>
  <si>
    <r>
      <rPr>
        <u/>
        <sz val="10"/>
        <color rgb="FF1155CC"/>
        <rFont val="Arial"/>
        <scheme val="minor"/>
      </rPr>
      <t>Rhiannons Nails</t>
    </r>
  </si>
  <si>
    <t>UK, Torquay, England</t>
  </si>
  <si>
    <r>
      <rPr>
        <u/>
        <sz val="10"/>
        <color rgb="FF1155CC"/>
        <rFont val="Arial"/>
        <scheme val="minor"/>
      </rPr>
      <t>Abbey Heywood Beauty</t>
    </r>
  </si>
  <si>
    <t>14 The Gallery, Fleet Walk, Torquay, England</t>
  </si>
  <si>
    <r>
      <rPr>
        <u/>
        <sz val="10"/>
        <color rgb="FF1155CC"/>
        <rFont val="Arial"/>
        <scheme val="minor"/>
      </rPr>
      <t>Pretty Bare</t>
    </r>
  </si>
  <si>
    <t>Chelmer Road, Braintree, England</t>
  </si>
  <si>
    <r>
      <rPr>
        <u/>
        <sz val="10"/>
        <color rgb="FF1155CC"/>
        <rFont val="Arial"/>
        <scheme val="minor"/>
      </rPr>
      <t>Bear Beauty</t>
    </r>
  </si>
  <si>
    <t>92 Coggeshall Road, Braintree, England</t>
  </si>
  <si>
    <r>
      <rPr>
        <u/>
        <sz val="10"/>
        <color rgb="FF1155CC"/>
        <rFont val="Arial"/>
        <scheme val="minor"/>
      </rPr>
      <t>Bonita Aesthetics and Beauty</t>
    </r>
  </si>
  <si>
    <t>46 Springwood Drive, Unit 1 Block A, Braintree, England</t>
  </si>
  <si>
    <r>
      <rPr>
        <u/>
        <sz val="10"/>
        <color rgb="FF1155CC"/>
        <rFont val="Arial"/>
        <scheme val="minor"/>
      </rPr>
      <t>KG Therapies</t>
    </r>
  </si>
  <si>
    <t>67 Manor Street, Braintree, England</t>
  </si>
  <si>
    <r>
      <rPr>
        <u/>
        <sz val="10"/>
        <color rgb="FF1155CC"/>
        <rFont val="Arial"/>
        <scheme val="minor"/>
      </rPr>
      <t>My Beauty Girl</t>
    </r>
  </si>
  <si>
    <t>Braintree, UK, Turner Close, Black Notley, England</t>
  </si>
  <si>
    <r>
      <rPr>
        <u/>
        <sz val="10"/>
        <color rgb="FF1155CC"/>
        <rFont val="Arial"/>
        <scheme val="minor"/>
      </rPr>
      <t>Fig Beauty</t>
    </r>
  </si>
  <si>
    <t>44 Pintail Crescent, Braintree, UK, Great Notley, England</t>
  </si>
  <si>
    <r>
      <rPr>
        <u/>
        <sz val="10"/>
        <color rgb="FF1155CC"/>
        <rFont val="Arial"/>
        <scheme val="minor"/>
      </rPr>
      <t>KatiesCuticles</t>
    </r>
  </si>
  <si>
    <t>Braintree, UK, Cressing, England</t>
  </si>
  <si>
    <r>
      <rPr>
        <u/>
        <sz val="10"/>
        <color rgb="FF1155CC"/>
        <rFont val="Arial"/>
        <scheme val="minor"/>
      </rPr>
      <t>AR Nails</t>
    </r>
  </si>
  <si>
    <t>Braintree, UK, Felbrigg Close, Great Notley, England</t>
  </si>
  <si>
    <r>
      <rPr>
        <u/>
        <sz val="10"/>
        <color rgb="FF1155CC"/>
        <rFont val="Arial"/>
        <scheme val="minor"/>
      </rPr>
      <t>Polished Nails and Beauty</t>
    </r>
  </si>
  <si>
    <t>Lakes innovation centre , Unit 114, Braintree , Braintree , England</t>
  </si>
  <si>
    <r>
      <rPr>
        <u/>
        <sz val="10"/>
        <color rgb="FF1155CC"/>
        <rFont val="Arial"/>
        <scheme val="minor"/>
      </rPr>
      <t>Beauty Retreat by Kelly Calver</t>
    </r>
  </si>
  <si>
    <t>Braintree, UK, Constable Way, Black Notley, England</t>
  </si>
  <si>
    <r>
      <rPr>
        <u/>
        <sz val="10"/>
        <color rgb="FF1155CC"/>
        <rFont val="Arial"/>
        <scheme val="minor"/>
      </rPr>
      <t>Co Co &amp; Glow</t>
    </r>
  </si>
  <si>
    <t>Braintree , Braintree, England</t>
  </si>
  <si>
    <r>
      <rPr>
        <u/>
        <sz val="10"/>
        <color rgb="FF1155CC"/>
        <rFont val="Arial"/>
        <scheme val="minor"/>
      </rPr>
      <t>Beauty By Jantybeth - Braintree</t>
    </r>
  </si>
  <si>
    <t>30 Halstead Road, Braintree, England</t>
  </si>
  <si>
    <r>
      <rPr>
        <u/>
        <sz val="10"/>
        <color rgb="FF1155CC"/>
        <rFont val="Arial"/>
        <scheme val="minor"/>
      </rPr>
      <t>Beauty at Bridge Hall</t>
    </r>
  </si>
  <si>
    <t>UK, Braintree, England</t>
  </si>
  <si>
    <r>
      <rPr>
        <u/>
        <sz val="10"/>
        <color rgb="FF1155CC"/>
        <rFont val="Arial"/>
        <scheme val="minor"/>
      </rPr>
      <t>KM Hair and Beauty</t>
    </r>
  </si>
  <si>
    <t>Unit 2 Horn Mews, UK, Braintree, England</t>
  </si>
  <si>
    <r>
      <rPr>
        <u/>
        <sz val="10"/>
        <color rgb="FF1155CC"/>
        <rFont val="Arial"/>
        <scheme val="minor"/>
      </rPr>
      <t>Extreme Beauty</t>
    </r>
  </si>
  <si>
    <t>8 Rochester Close, Braintree, England</t>
  </si>
  <si>
    <r>
      <rPr>
        <u/>
        <sz val="10"/>
        <color rgb="FF1155CC"/>
        <rFont val="Arial"/>
        <scheme val="minor"/>
      </rPr>
      <t>Kelly's Beauty</t>
    </r>
  </si>
  <si>
    <t>4 Keyes Way, Braintree, England</t>
  </si>
  <si>
    <r>
      <rPr>
        <u/>
        <sz val="10"/>
        <color rgb="FF1155CC"/>
        <rFont val="Arial"/>
        <scheme val="minor"/>
      </rPr>
      <t>Peak Perfection</t>
    </r>
  </si>
  <si>
    <t>25 Panfield Lane, Braintree, England</t>
  </si>
  <si>
    <r>
      <rPr>
        <u/>
        <sz val="10"/>
        <color rgb="FF1155CC"/>
        <rFont val="Arial"/>
        <scheme val="minor"/>
      </rPr>
      <t>Ellebrows and Beauty</t>
    </r>
  </si>
  <si>
    <t>Corner House, Market Place, Braintree, England</t>
  </si>
  <si>
    <r>
      <rPr>
        <u/>
        <sz val="10"/>
        <color rgb="FF1155CC"/>
        <rFont val="Arial"/>
        <scheme val="minor"/>
      </rPr>
      <t>Nails by Charisma</t>
    </r>
  </si>
  <si>
    <r>
      <rPr>
        <u/>
        <sz val="10"/>
        <color rgb="FF1155CC"/>
        <rFont val="Arial"/>
        <scheme val="minor"/>
      </rPr>
      <t>Essential Beauty</t>
    </r>
  </si>
  <si>
    <t>6 Bedells Avenue, Black Notley, England</t>
  </si>
  <si>
    <r>
      <rPr>
        <u/>
        <sz val="10"/>
        <color rgb="FF1155CC"/>
        <rFont val="Arial"/>
        <scheme val="minor"/>
      </rPr>
      <t>Sisters Nails and Beauty</t>
    </r>
  </si>
  <si>
    <t>Hill House, 23 Market Place, 1, Braintree, England</t>
  </si>
  <si>
    <r>
      <rPr>
        <u/>
        <sz val="10"/>
        <color rgb="FF1155CC"/>
        <rFont val="Arial"/>
        <scheme val="minor"/>
      </rPr>
      <t>LeVogue Salon</t>
    </r>
  </si>
  <si>
    <t>39 Hale Road, Altrincham, England</t>
  </si>
  <si>
    <r>
      <rPr>
        <u/>
        <sz val="10"/>
        <color rgb="FF1155CC"/>
        <rFont val="Arial"/>
        <scheme val="minor"/>
      </rPr>
      <t>SN Beauty</t>
    </r>
  </si>
  <si>
    <t>Beauty on the Green, Altrincham, UK, 2 Green Lane, Timperley, England</t>
  </si>
  <si>
    <r>
      <rPr>
        <u/>
        <sz val="10"/>
        <color rgb="FF1155CC"/>
        <rFont val="Arial"/>
        <scheme val="minor"/>
      </rPr>
      <t>Painted by Megan</t>
    </r>
  </si>
  <si>
    <t>Angela Fox Aesthetics, Altrincham, UK, 4a Heyes Lane, Timperley, England</t>
  </si>
  <si>
    <r>
      <rPr>
        <u/>
        <sz val="10"/>
        <color rgb="FF1155CC"/>
        <rFont val="Arial"/>
        <scheme val="minor"/>
      </rPr>
      <t>The Treatment Room Altrincham</t>
    </r>
  </si>
  <si>
    <t>The Studios, Trafalgar House, 110 Manchester Road, Studio 3, Altincham, Cheshire, England</t>
  </si>
  <si>
    <r>
      <rPr>
        <u/>
        <sz val="10"/>
        <color rgb="FF1155CC"/>
        <rFont val="Arial"/>
        <scheme val="minor"/>
      </rPr>
      <t>Anatomy</t>
    </r>
  </si>
  <si>
    <t>20 The Downs, Altrincham, England</t>
  </si>
  <si>
    <r>
      <rPr>
        <u/>
        <sz val="10"/>
        <color rgb="FF1155CC"/>
        <rFont val="Arial"/>
        <scheme val="minor"/>
      </rPr>
      <t>Oasis Beauty Salon</t>
    </r>
  </si>
  <si>
    <t>Cresta court Hotel, Church Street, UK, 1st floor , Altrincham, England</t>
  </si>
  <si>
    <r>
      <rPr>
        <u/>
        <sz val="10"/>
        <color rgb="FF1155CC"/>
        <rFont val="Arial"/>
        <scheme val="minor"/>
      </rPr>
      <t>Lamis Aesthetics</t>
    </r>
  </si>
  <si>
    <t>300 Park Road, Timperley, England</t>
  </si>
  <si>
    <r>
      <rPr>
        <u/>
        <sz val="10"/>
        <color rgb="FF1155CC"/>
        <rFont val="Arial"/>
        <scheme val="minor"/>
      </rPr>
      <t>The Beauty Consultants</t>
    </r>
  </si>
  <si>
    <t>House of finesse goose green , Altrincham , Altrincham, England</t>
  </si>
  <si>
    <r>
      <rPr>
        <u/>
        <sz val="10"/>
        <color rgb="FF1155CC"/>
        <rFont val="Arial"/>
        <scheme val="minor"/>
      </rPr>
      <t>Eden Beauty Clinic</t>
    </r>
  </si>
  <si>
    <t>2 Merefield road , Timperley, Timperley, Cheshire, England</t>
  </si>
  <si>
    <r>
      <rPr>
        <u/>
        <sz val="10"/>
        <color rgb="FF1155CC"/>
        <rFont val="Arial"/>
        <scheme val="minor"/>
      </rPr>
      <t>Oh Coco</t>
    </r>
  </si>
  <si>
    <t>Altrincham, UK, 8 Heyes Lane, Timperley, Manchester, England</t>
  </si>
  <si>
    <r>
      <rPr>
        <u/>
        <sz val="10"/>
        <color rgb="FF1155CC"/>
        <rFont val="Arial"/>
        <scheme val="minor"/>
      </rPr>
      <t>Nails by Rita</t>
    </r>
  </si>
  <si>
    <t>250 Wilmslow Road, Taban Studio, Manchester, England</t>
  </si>
  <si>
    <r>
      <rPr>
        <u/>
        <sz val="10"/>
        <color rgb="FF1155CC"/>
        <rFont val="Arial"/>
        <scheme val="minor"/>
      </rPr>
      <t>Indz Inc</t>
    </r>
  </si>
  <si>
    <t>UK, Altrincham, England</t>
  </si>
  <si>
    <r>
      <rPr>
        <u/>
        <sz val="10"/>
        <color rgb="FF1155CC"/>
        <rFont val="Arial"/>
        <scheme val="minor"/>
      </rPr>
      <t>Beau Beauty Therapy Ltd</t>
    </r>
  </si>
  <si>
    <t>31 Oxford Road, Altrincham, England</t>
  </si>
  <si>
    <r>
      <rPr>
        <u/>
        <sz val="10"/>
        <color rgb="FF1155CC"/>
        <rFont val="Arial"/>
        <scheme val="minor"/>
      </rPr>
      <t>Beauty by Leanne</t>
    </r>
  </si>
  <si>
    <t>Altrincham, UK, 209 Sylvan Avenue, Timperley, England</t>
  </si>
  <si>
    <r>
      <rPr>
        <u/>
        <sz val="10"/>
        <color rgb="FF1155CC"/>
        <rFont val="Arial"/>
        <scheme val="minor"/>
      </rPr>
      <t>The village beauty</t>
    </r>
  </si>
  <si>
    <t>Village hair and beauty, 300 park road , Timperley , Altrincham</t>
  </si>
  <si>
    <r>
      <rPr>
        <u/>
        <sz val="10"/>
        <color rgb="FF1155CC"/>
        <rFont val="Arial"/>
        <scheme val="minor"/>
      </rPr>
      <t>calma salons</t>
    </r>
  </si>
  <si>
    <t>2 Old Market Place, Altrincham, England</t>
  </si>
  <si>
    <r>
      <rPr>
        <u/>
        <sz val="10"/>
        <color rgb="FF1155CC"/>
        <rFont val="Arial"/>
        <scheme val="minor"/>
      </rPr>
      <t>Beauty on the Green</t>
    </r>
  </si>
  <si>
    <t>2 Green Lane, Timperley, England</t>
  </si>
  <si>
    <r>
      <rPr>
        <u/>
        <sz val="10"/>
        <color rgb="FF1155CC"/>
        <rFont val="Arial"/>
        <scheme val="minor"/>
      </rPr>
      <t>AmericanNails Falkirk</t>
    </r>
  </si>
  <si>
    <t>American Nail Bar, UK, 128 Grahams Road, 128, Falkirk, Scotland</t>
  </si>
  <si>
    <r>
      <rPr>
        <u/>
        <sz val="10"/>
        <color rgb="FF1155CC"/>
        <rFont val="Arial"/>
        <scheme val="minor"/>
      </rPr>
      <t>Nail Artistry By Erin</t>
    </r>
  </si>
  <si>
    <t>2-6 Cockburn Street, Falkirk, Scotland</t>
  </si>
  <si>
    <r>
      <rPr>
        <u/>
        <sz val="10"/>
        <color rgb="FF1155CC"/>
        <rFont val="Arial"/>
        <scheme val="minor"/>
      </rPr>
      <t>Gel It By Megan</t>
    </r>
  </si>
  <si>
    <t>107 Stirling Street, Elysian Salon, Denny, Scotland</t>
  </si>
  <si>
    <r>
      <rPr>
        <u/>
        <sz val="10"/>
        <color rgb="FF1155CC"/>
        <rFont val="Arial"/>
        <scheme val="minor"/>
      </rPr>
      <t>Spalon by Megan</t>
    </r>
  </si>
  <si>
    <t>Ruby Tuesdays, UK, 36 Mary Street, Laurieston, Scotland</t>
  </si>
  <si>
    <r>
      <rPr>
        <u/>
        <sz val="10"/>
        <color rgb="FF1155CC"/>
        <rFont val="Arial"/>
        <scheme val="minor"/>
      </rPr>
      <t>Nicole Brown Beauty &amp; Nails</t>
    </r>
  </si>
  <si>
    <t>HAIR, 53 Manor Street, Falkirk, , Falkirk, Scotland</t>
  </si>
  <si>
    <r>
      <rPr>
        <u/>
        <sz val="10"/>
        <color rgb="FF1155CC"/>
        <rFont val="Arial"/>
        <scheme val="minor"/>
      </rPr>
      <t>Clash Beauty Lounge</t>
    </r>
  </si>
  <si>
    <t>Castlelaurie Industrial Estate, Bankside, 2nd Floor, Falkirk, Scotland</t>
  </si>
  <si>
    <r>
      <rPr>
        <u/>
        <sz val="10"/>
        <color rgb="FF1155CC"/>
        <rFont val="Arial"/>
        <scheme val="minor"/>
      </rPr>
      <t>Be Beautiful by Steph</t>
    </r>
  </si>
  <si>
    <t>Salon Sisters , 205 High street , Falkirk, Scotland</t>
  </si>
  <si>
    <r>
      <rPr>
        <u/>
        <sz val="10"/>
        <color rgb="FF1155CC"/>
        <rFont val="Arial"/>
        <scheme val="minor"/>
      </rPr>
      <t>Obsessed Hair and Beauty</t>
    </r>
  </si>
  <si>
    <t>1a Albert place, Maddison road , Brightons, Falkirk, Stilingshire</t>
  </si>
  <si>
    <r>
      <rPr>
        <u/>
        <sz val="10"/>
        <color rgb="FF1155CC"/>
        <rFont val="Arial"/>
        <scheme val="minor"/>
      </rPr>
      <t>EM Nails &amp; Beauty</t>
    </r>
  </si>
  <si>
    <t>350 Main Street, Suite 5, Camelon, Scotland</t>
  </si>
  <si>
    <r>
      <rPr>
        <u/>
        <sz val="10"/>
        <color rgb="FF1155CC"/>
        <rFont val="Arial"/>
        <scheme val="minor"/>
      </rPr>
      <t>Jemma McLaren Nails &amp; Beauty</t>
    </r>
  </si>
  <si>
    <t>16 Grahams Road, Damask, Stirlingshire, Falkirk, Scotland</t>
  </si>
  <si>
    <r>
      <rPr>
        <u/>
        <sz val="10"/>
        <color rgb="FF1155CC"/>
        <rFont val="Arial"/>
        <scheme val="minor"/>
      </rPr>
      <t>Nails by Molly</t>
    </r>
  </si>
  <si>
    <t>Falkirk, New Clients please DM on instagram/ Facebook prior to booking for consultation or booking will be cancelled., Falkirk, Scotland</t>
  </si>
  <si>
    <r>
      <rPr>
        <u/>
        <sz val="10"/>
        <color rgb="FF1155CC"/>
        <rFont val="Arial"/>
        <scheme val="minor"/>
      </rPr>
      <t>Blessed Beauty</t>
    </r>
  </si>
  <si>
    <t>7 kings Road , Grangemouth , Scotland</t>
  </si>
  <si>
    <r>
      <rPr>
        <u/>
        <sz val="10"/>
        <color rgb="FF1155CC"/>
        <rFont val="Arial"/>
        <scheme val="minor"/>
      </rPr>
      <t>Trinity Training Centre and Beauty Salon</t>
    </r>
  </si>
  <si>
    <t>UK, Brightons, Scotland</t>
  </si>
  <si>
    <r>
      <rPr>
        <u/>
        <sz val="10"/>
        <color rgb="FF1155CC"/>
        <rFont val="Arial"/>
        <scheme val="minor"/>
      </rPr>
      <t>The Green Room</t>
    </r>
  </si>
  <si>
    <t>42 Cow Wynd, Falkirk, Scotland</t>
  </si>
  <si>
    <r>
      <rPr>
        <u/>
        <sz val="10"/>
        <color rgb="FF1155CC"/>
        <rFont val="Arial"/>
        <scheme val="minor"/>
      </rPr>
      <t>Beauty by Jaki</t>
    </r>
  </si>
  <si>
    <t>56 Cow Wynd, Within Gail George Aesthetics , Falkirk, Scotland</t>
  </si>
  <si>
    <r>
      <rPr>
        <u/>
        <sz val="10"/>
        <color rgb="FF1155CC"/>
        <rFont val="Arial"/>
        <scheme val="minor"/>
      </rPr>
      <t>Solo Nails and Beauty</t>
    </r>
  </si>
  <si>
    <t>46 Vicar Street, Falkirk, Scotland</t>
  </si>
  <si>
    <r>
      <rPr>
        <u/>
        <sz val="10"/>
        <color rgb="FF1155CC"/>
        <rFont val="Arial"/>
        <scheme val="minor"/>
      </rPr>
      <t>By Ellie Rose</t>
    </r>
  </si>
  <si>
    <t>Oh My Gloss, 27 Main Street, Brightons, Scotland</t>
  </si>
  <si>
    <r>
      <rPr>
        <u/>
        <sz val="10"/>
        <color rgb="FF1155CC"/>
        <rFont val="Arial"/>
        <scheme val="minor"/>
      </rPr>
      <t>Susanne Beauty at No 10</t>
    </r>
  </si>
  <si>
    <t>10 Vicar Street, Falkirk, Scotland</t>
  </si>
  <si>
    <r>
      <rPr>
        <u/>
        <sz val="10"/>
        <color rgb="FF1155CC"/>
        <rFont val="Arial"/>
        <scheme val="minor"/>
      </rPr>
      <t>Karen Beauty At No 10</t>
    </r>
  </si>
  <si>
    <r>
      <rPr>
        <u/>
        <sz val="10"/>
        <color rgb="FF1155CC"/>
        <rFont val="Arial"/>
        <scheme val="minor"/>
      </rPr>
      <t>By Bardsley</t>
    </r>
  </si>
  <si>
    <t>68 High Station Road, Falkirk, Scotland</t>
  </si>
  <si>
    <r>
      <rPr>
        <u/>
        <sz val="10"/>
        <color rgb="FF1155CC"/>
        <rFont val="Arial"/>
        <scheme val="minor"/>
      </rPr>
      <t>Create Studios</t>
    </r>
  </si>
  <si>
    <t>18-20 Cockburn Street, Falkirk, Scotland</t>
  </si>
  <si>
    <r>
      <rPr>
        <u/>
        <sz val="10"/>
        <color rgb="FF1155CC"/>
        <rFont val="Arial"/>
        <scheme val="minor"/>
      </rPr>
      <t>Colours Falkirk</t>
    </r>
  </si>
  <si>
    <t>180 Grahams Road, Stirlingshire, Falkirk, Scotland</t>
  </si>
  <si>
    <r>
      <rPr>
        <u/>
        <sz val="10"/>
        <color rgb="FF1155CC"/>
        <rFont val="Arial"/>
        <scheme val="minor"/>
      </rPr>
      <t>A.E Nails</t>
    </r>
  </si>
  <si>
    <t>1 Monastery Road, T2 Hwb, Neath Abbey, Neath, Wales</t>
  </si>
  <si>
    <r>
      <rPr>
        <u/>
        <sz val="10"/>
        <color rgb="FF1155CC"/>
        <rFont val="Arial"/>
        <scheme val="minor"/>
      </rPr>
      <t>Anna’s Gels</t>
    </r>
  </si>
  <si>
    <t>Dwr-Y-Felin Road, Neath, Wales</t>
  </si>
  <si>
    <r>
      <rPr>
        <u/>
        <sz val="10"/>
        <color rgb="FF1155CC"/>
        <rFont val="Arial"/>
        <scheme val="minor"/>
      </rPr>
      <t>Polished Up By Leah</t>
    </r>
  </si>
  <si>
    <t>26 Martyn's Avenue, Seven Sisters, Wales</t>
  </si>
  <si>
    <r>
      <rPr>
        <u/>
        <sz val="10"/>
        <color rgb="FF1155CC"/>
        <rFont val="Arial"/>
        <scheme val="minor"/>
      </rPr>
      <t>The Glow Studio - Hair</t>
    </r>
  </si>
  <si>
    <t>30 The Ropewalk, Neath, Wales</t>
  </si>
  <si>
    <r>
      <rPr>
        <u/>
        <sz val="10"/>
        <color rgb="FF1155CC"/>
        <rFont val="Arial"/>
        <scheme val="minor"/>
      </rPr>
      <t>Beauty by Nyla</t>
    </r>
  </si>
  <si>
    <t>62 New Road, Skewen, Wales</t>
  </si>
  <si>
    <r>
      <rPr>
        <u/>
        <sz val="10"/>
        <color rgb="FF1155CC"/>
        <rFont val="Arial"/>
        <scheme val="minor"/>
      </rPr>
      <t>Beauty Muse (BLEND)</t>
    </r>
  </si>
  <si>
    <t>53/54 New Road, Skewen, Wales</t>
  </si>
  <si>
    <r>
      <rPr>
        <u/>
        <sz val="10"/>
        <color rgb="FF1155CC"/>
        <rFont val="Arial"/>
        <scheme val="minor"/>
      </rPr>
      <t>Solo Beauty Academy</t>
    </r>
  </si>
  <si>
    <t>213 New Road, Skewen, Wales</t>
  </si>
  <si>
    <r>
      <rPr>
        <u/>
        <sz val="10"/>
        <color rgb="FF1155CC"/>
        <rFont val="Arial"/>
        <scheme val="minor"/>
      </rPr>
      <t>ByAbiMorris</t>
    </r>
  </si>
  <si>
    <r>
      <rPr>
        <u/>
        <sz val="10"/>
        <color rgb="FF1155CC"/>
        <rFont val="Arial"/>
        <scheme val="minor"/>
      </rPr>
      <t>Kt's hair lounge limited</t>
    </r>
  </si>
  <si>
    <t>1 Neath Road Resolven , Neath, Wales</t>
  </si>
  <si>
    <r>
      <rPr>
        <u/>
        <sz val="10"/>
        <color rgb="FF1155CC"/>
        <rFont val="Arial"/>
        <scheme val="minor"/>
      </rPr>
      <t>Beauty by Alexcia</t>
    </r>
  </si>
  <si>
    <r>
      <rPr>
        <u/>
        <sz val="10"/>
        <color rgb="FF1155CC"/>
        <rFont val="Arial"/>
        <scheme val="minor"/>
      </rPr>
      <t>The Glow Studio Beauty Salon</t>
    </r>
  </si>
  <si>
    <r>
      <rPr>
        <u/>
        <sz val="10"/>
        <color rgb="FF1155CC"/>
        <rFont val="Arial"/>
        <scheme val="minor"/>
      </rPr>
      <t>Tress and Bloom Neath</t>
    </r>
  </si>
  <si>
    <t>Neath Abbey, UK, 48 New Road, Neath, Wales</t>
  </si>
  <si>
    <r>
      <rPr>
        <u/>
        <sz val="10"/>
        <color rgb="FF1155CC"/>
        <rFont val="Arial"/>
        <scheme val="minor"/>
      </rPr>
      <t>Mia’s Manis</t>
    </r>
  </si>
  <si>
    <t>New Road, 213, Skewen, Wales</t>
  </si>
  <si>
    <r>
      <rPr>
        <u/>
        <sz val="10"/>
        <color rgb="FF1155CC"/>
        <rFont val="Arial"/>
        <scheme val="minor"/>
      </rPr>
      <t>Bijou Beauty at Solo House</t>
    </r>
  </si>
  <si>
    <t>Solo House 213 New Road, Skewen, Wales</t>
  </si>
  <si>
    <r>
      <rPr>
        <u/>
        <sz val="10"/>
        <color rgb="FF1155CC"/>
        <rFont val="Arial"/>
        <scheme val="minor"/>
      </rPr>
      <t>Nails by Fharran</t>
    </r>
  </si>
  <si>
    <r>
      <rPr>
        <u/>
        <sz val="10"/>
        <color rgb="FF1155CC"/>
        <rFont val="Arial"/>
        <scheme val="minor"/>
      </rPr>
      <t>Nails By Lucy Walsh</t>
    </r>
  </si>
  <si>
    <r>
      <rPr>
        <u/>
        <sz val="10"/>
        <color rgb="FF1155CC"/>
        <rFont val="Arial"/>
        <scheme val="minor"/>
      </rPr>
      <t>Beauty By Leah</t>
    </r>
  </si>
  <si>
    <r>
      <rPr>
        <u/>
        <sz val="10"/>
        <color rgb="FF1155CC"/>
        <rFont val="Arial"/>
        <scheme val="minor"/>
      </rPr>
      <t>Nails by Chlo</t>
    </r>
  </si>
  <si>
    <t>62 New Road , Skewen, Wales</t>
  </si>
  <si>
    <r>
      <rPr>
        <u/>
        <sz val="10"/>
        <color rgb="FF1155CC"/>
        <rFont val="Arial"/>
        <scheme val="minor"/>
      </rPr>
      <t>Blossom</t>
    </r>
  </si>
  <si>
    <t>Blossom, New Street, Neath, Wales</t>
  </si>
  <si>
    <r>
      <rPr>
        <u/>
        <sz val="10"/>
        <color rgb="FF1155CC"/>
        <rFont val="Arial"/>
        <scheme val="minor"/>
      </rPr>
      <t>Amie Nicole Hair</t>
    </r>
  </si>
  <si>
    <t>67 Denton Street, Carlisle, England</t>
  </si>
  <si>
    <r>
      <rPr>
        <u/>
        <sz val="10"/>
        <color rgb="FF1155CC"/>
        <rFont val="Arial"/>
        <scheme val="minor"/>
      </rPr>
      <t>Pure Indulgence Beauty</t>
    </r>
  </si>
  <si>
    <t>45 Wigton Road, Carlisle, England</t>
  </si>
  <si>
    <r>
      <rPr>
        <u/>
        <sz val="10"/>
        <color rgb="FF1155CC"/>
        <rFont val="Arial"/>
        <scheme val="minor"/>
      </rPr>
      <t>Beauty Zone</t>
    </r>
  </si>
  <si>
    <t>50 Lowther Street, Carlisle, England</t>
  </si>
  <si>
    <r>
      <rPr>
        <u/>
        <sz val="10"/>
        <color rgb="FF1155CC"/>
        <rFont val="Arial"/>
        <scheme val="minor"/>
      </rPr>
      <t>B. By Sam</t>
    </r>
  </si>
  <si>
    <t>43 Cecil Street, Carlisle, England</t>
  </si>
  <si>
    <r>
      <rPr>
        <u/>
        <sz val="10"/>
        <color rgb="FF1155CC"/>
        <rFont val="Arial"/>
        <scheme val="minor"/>
      </rPr>
      <t>Chique Hair &amp; Beauty</t>
    </r>
  </si>
  <si>
    <t>48 Newtown Road, Carlisle, England</t>
  </si>
  <si>
    <r>
      <rPr>
        <u/>
        <sz val="10"/>
        <color rgb="FF1155CC"/>
        <rFont val="Arial"/>
        <scheme val="minor"/>
      </rPr>
      <t>Polly’s Beauty Lounge</t>
    </r>
  </si>
  <si>
    <t>3 Pinecroft, Carlisle, England</t>
  </si>
  <si>
    <r>
      <rPr>
        <u/>
        <sz val="10"/>
        <color rgb="FF1155CC"/>
        <rFont val="Arial"/>
        <scheme val="minor"/>
      </rPr>
      <t>Millie’s Beauty Room and Mobile Beauty</t>
    </r>
  </si>
  <si>
    <t>UK, Room 3, Brampton Community Centre, Cumbria, Brampton, England</t>
  </si>
  <si>
    <r>
      <rPr>
        <u/>
        <sz val="10"/>
        <color rgb="FF1155CC"/>
        <rFont val="Arial"/>
        <scheme val="minor"/>
      </rPr>
      <t>Mirela Beauty</t>
    </r>
  </si>
  <si>
    <t>20-22 Randall Street, Carlisle, England</t>
  </si>
  <si>
    <r>
      <rPr>
        <u/>
        <sz val="10"/>
        <color rgb="FF1155CC"/>
        <rFont val="Arial"/>
        <scheme val="minor"/>
      </rPr>
      <t>astrophilebeauty</t>
    </r>
  </si>
  <si>
    <t>Norfolk Street, Carlisle, England</t>
  </si>
  <si>
    <r>
      <rPr>
        <u/>
        <sz val="10"/>
        <color rgb="FF1155CC"/>
        <rFont val="Arial"/>
        <scheme val="minor"/>
      </rPr>
      <t>KLH Nailstudio</t>
    </r>
  </si>
  <si>
    <t>1 Scalegate Road, Thistles , Carlisle, England</t>
  </si>
  <si>
    <r>
      <rPr>
        <u/>
        <sz val="10"/>
        <color rgb="FF1155CC"/>
        <rFont val="Arial"/>
        <scheme val="minor"/>
      </rPr>
      <t>Claire’s Hair and Beauty Room</t>
    </r>
  </si>
  <si>
    <t>1b ellisland road kildrum , Cumbernauld , Glasgow , Scotland</t>
  </si>
  <si>
    <r>
      <rPr>
        <u/>
        <sz val="10"/>
        <color rgb="FF1155CC"/>
        <rFont val="Arial"/>
        <scheme val="minor"/>
      </rPr>
      <t>The Gel Project</t>
    </r>
  </si>
  <si>
    <t>Aura Beauty &amp; Relaxation, UK, Fisher Street , Carlisle, England</t>
  </si>
  <si>
    <r>
      <rPr>
        <u/>
        <sz val="10"/>
        <color rgb="FF1155CC"/>
        <rFont val="Arial"/>
        <scheme val="minor"/>
      </rPr>
      <t>A2B Beauty</t>
    </r>
  </si>
  <si>
    <t>29b lamb street , Upperby , Carlisle, England</t>
  </si>
  <si>
    <r>
      <rPr>
        <u/>
        <sz val="10"/>
        <color rgb="FF1155CC"/>
        <rFont val="Arial"/>
        <scheme val="minor"/>
      </rPr>
      <t>H&amp;L Lashes Beauty Aesthetics</t>
    </r>
  </si>
  <si>
    <t>6 Lowther Street, Carlisle, England</t>
  </si>
  <si>
    <r>
      <rPr>
        <u/>
        <sz val="10"/>
        <color rgb="FF1155CC"/>
        <rFont val="Arial"/>
        <scheme val="minor"/>
      </rPr>
      <t>Lash Obsessed</t>
    </r>
  </si>
  <si>
    <t>1 Mulcaster Cresent, Carlisle, England</t>
  </si>
  <si>
    <r>
      <rPr>
        <u/>
        <sz val="10"/>
        <color rgb="FF1155CC"/>
        <rFont val="Arial"/>
        <scheme val="minor"/>
      </rPr>
      <t>Blaze Beauty High Hesket</t>
    </r>
  </si>
  <si>
    <t>5 Old Town Lodge, High Hesket, England</t>
  </si>
  <si>
    <r>
      <rPr>
        <u/>
        <sz val="10"/>
        <color rgb="FF1155CC"/>
        <rFont val="Arial"/>
        <scheme val="minor"/>
      </rPr>
      <t>Beauty by Candiece</t>
    </r>
  </si>
  <si>
    <t>Fisher Street Galleries , 18 Fisher Street , Carlisle, England</t>
  </si>
  <si>
    <r>
      <rPr>
        <u/>
        <sz val="10"/>
        <color rgb="FF1155CC"/>
        <rFont val="Arial"/>
        <scheme val="minor"/>
      </rPr>
      <t>The Snug Holistic and Beauty by Hayley</t>
    </r>
  </si>
  <si>
    <t>Carlisle, UK, Steele's Bank, Riverside Fitness, Wetheral, England</t>
  </si>
  <si>
    <r>
      <rPr>
        <u/>
        <sz val="10"/>
        <color rgb="FF1155CC"/>
        <rFont val="Arial"/>
        <scheme val="minor"/>
      </rPr>
      <t>Aura Beauty &amp; Relaxation</t>
    </r>
  </si>
  <si>
    <t>Treasury Court, Fisher Street, Aura Beauty &amp; Relaxation, Carlisle, England</t>
  </si>
  <si>
    <r>
      <rPr>
        <u/>
        <sz val="10"/>
        <color rgb="FF1155CC"/>
        <rFont val="Arial"/>
        <scheme val="minor"/>
      </rPr>
      <t>JW Beauty Lounge</t>
    </r>
  </si>
  <si>
    <t>49 Whiteclosegate, Carlisle, England</t>
  </si>
  <si>
    <r>
      <rPr>
        <u/>
        <sz val="10"/>
        <color rgb="FF1155CC"/>
        <rFont val="Arial"/>
        <scheme val="minor"/>
      </rPr>
      <t>Sophie Jones Beauty Studio</t>
    </r>
  </si>
  <si>
    <t>UK, Carlisle , England</t>
  </si>
  <si>
    <r>
      <rPr>
        <u/>
        <sz val="10"/>
        <color rgb="FF1155CC"/>
        <rFont val="Arial"/>
        <scheme val="minor"/>
      </rPr>
      <t>BeYou Beauty Lounge</t>
    </r>
  </si>
  <si>
    <t>Tannery House, Tannery road , Carlisle, England</t>
  </si>
  <si>
    <r>
      <rPr>
        <u/>
        <sz val="10"/>
        <color rgb="FF1155CC"/>
        <rFont val="Arial"/>
        <scheme val="minor"/>
      </rPr>
      <t>Glow Beauty by Karagh</t>
    </r>
  </si>
  <si>
    <t>44 Lowther Street, Carlisle, England</t>
  </si>
  <si>
    <r>
      <rPr>
        <u/>
        <sz val="10"/>
        <color rgb="FF1155CC"/>
        <rFont val="Arial"/>
        <scheme val="minor"/>
      </rPr>
      <t>Vybrant Beauty</t>
    </r>
  </si>
  <si>
    <t>Mulcaster Crescent, Carlisle, England</t>
  </si>
  <si>
    <r>
      <rPr>
        <u/>
        <sz val="10"/>
        <color rgb="FF1155CC"/>
        <rFont val="Arial"/>
        <scheme val="minor"/>
      </rPr>
      <t>Belle Ame Beauty Lounge</t>
    </r>
  </si>
  <si>
    <t>30a Norfolk Street, Carlisle, England</t>
  </si>
  <si>
    <r>
      <rPr>
        <u/>
        <sz val="10"/>
        <color rgb="FF1155CC"/>
        <rFont val="Arial"/>
        <scheme val="minor"/>
      </rPr>
      <t>Uglee Betties</t>
    </r>
  </si>
  <si>
    <t>Unit 1A Atlas Works, Nelson Street, Denton Holme, Carlisle, England</t>
  </si>
  <si>
    <r>
      <rPr>
        <u/>
        <sz val="10"/>
        <color rgb="FF1155CC"/>
        <rFont val="Arial"/>
        <scheme val="minor"/>
      </rPr>
      <t>Beauty at Solo</t>
    </r>
  </si>
  <si>
    <t>11 Friars Court, Carlisle, England</t>
  </si>
  <si>
    <r>
      <rPr>
        <u/>
        <sz val="10"/>
        <color rgb="FF1155CC"/>
        <rFont val="Arial"/>
        <scheme val="minor"/>
      </rPr>
      <t>The Lotus Rooms</t>
    </r>
  </si>
  <si>
    <t>UK, Unit 2a Townfoot industrial estate , Brampton , Brampton, England</t>
  </si>
  <si>
    <r>
      <rPr>
        <u/>
        <sz val="10"/>
        <color rgb="FF1155CC"/>
        <rFont val="Arial"/>
        <scheme val="minor"/>
      </rPr>
      <t>Chloe's Beauty</t>
    </r>
  </si>
  <si>
    <t>3 W Tower St, Carlisle, England</t>
  </si>
  <si>
    <r>
      <rPr>
        <u/>
        <sz val="10"/>
        <color rgb="FF1155CC"/>
        <rFont val="Arial"/>
        <scheme val="minor"/>
      </rPr>
      <t>Lashes by Lauren</t>
    </r>
  </si>
  <si>
    <t>The nail collective, UK, 6 Pydar Street, Truro, England</t>
  </si>
  <si>
    <r>
      <rPr>
        <u/>
        <sz val="10"/>
        <color rgb="FF1155CC"/>
        <rFont val="Arial"/>
        <scheme val="minor"/>
      </rPr>
      <t>nailsbytabitha</t>
    </r>
  </si>
  <si>
    <t>Truro, UK, 14 Berveth Close, Threemilestone, England</t>
  </si>
  <si>
    <r>
      <rPr>
        <u/>
        <sz val="10"/>
        <color rgb="FF1155CC"/>
        <rFont val="Arial"/>
        <scheme val="minor"/>
      </rPr>
      <t>Tamsin Marie Hair (CURRENTLY UNABLE TO TAKE NEW CLIENTS)</t>
    </r>
  </si>
  <si>
    <t>UK, Blackwater, England</t>
  </si>
  <si>
    <r>
      <rPr>
        <u/>
        <sz val="10"/>
        <color rgb="FF1155CC"/>
        <rFont val="Arial"/>
        <scheme val="minor"/>
      </rPr>
      <t>Justinas Nails</t>
    </r>
  </si>
  <si>
    <t>6 Pydar Mews, Truro, England</t>
  </si>
  <si>
    <r>
      <rPr>
        <u/>
        <sz val="10"/>
        <color rgb="FF1155CC"/>
        <rFont val="Arial"/>
        <scheme val="minor"/>
      </rPr>
      <t>KEIRA ADELE ~Advanced Beauty~</t>
    </r>
  </si>
  <si>
    <t>THE ARCADE, Truro, UK, St Mawes, England</t>
  </si>
  <si>
    <r>
      <rPr>
        <u/>
        <sz val="10"/>
        <color rgb="FF1155CC"/>
        <rFont val="Arial"/>
        <scheme val="minor"/>
      </rPr>
      <t>Darling Angels 26 Lemon Street, Truro, TR1 2NS</t>
    </r>
  </si>
  <si>
    <t>26 Lemon Street, Truro, England</t>
  </si>
  <si>
    <r>
      <rPr>
        <u/>
        <sz val="10"/>
        <color rgb="FF1155CC"/>
        <rFont val="Arial"/>
        <scheme val="minor"/>
      </rPr>
      <t>Parlor</t>
    </r>
  </si>
  <si>
    <t>14 New Bridge Street, Truro</t>
  </si>
  <si>
    <r>
      <rPr>
        <u/>
        <sz val="10"/>
        <color rgb="FF1155CC"/>
        <rFont val="Arial"/>
        <scheme val="minor"/>
      </rPr>
      <t>Taylor Cole</t>
    </r>
  </si>
  <si>
    <t>8 Nalders Court, Truro, England</t>
  </si>
  <si>
    <r>
      <rPr>
        <u/>
        <sz val="10"/>
        <color rgb="FF1155CC"/>
        <rFont val="Arial"/>
        <scheme val="minor"/>
      </rPr>
      <t>Lowenek Hair and Beauty Ltd.</t>
    </r>
  </si>
  <si>
    <t>Truro, UK, 3 Hugus Road, Threemilestone, England</t>
  </si>
  <si>
    <r>
      <rPr>
        <u/>
        <sz val="10"/>
        <color rgb="FF1155CC"/>
        <rFont val="Arial"/>
        <scheme val="minor"/>
      </rPr>
      <t>Radiant Aesthetics by Molly</t>
    </r>
  </si>
  <si>
    <r>
      <rPr>
        <u/>
        <sz val="10"/>
        <color rgb="FF1155CC"/>
        <rFont val="Arial"/>
        <scheme val="minor"/>
      </rPr>
      <t>Kayleigh Dingle Beauty</t>
    </r>
  </si>
  <si>
    <t>14 Rosparc, Probus, England</t>
  </si>
  <si>
    <r>
      <rPr>
        <u/>
        <sz val="10"/>
        <color rgb="FF1155CC"/>
        <rFont val="Arial"/>
        <scheme val="minor"/>
      </rPr>
      <t>Luxe</t>
    </r>
  </si>
  <si>
    <t>20 New Bridge Street, Truro, England</t>
  </si>
  <si>
    <r>
      <rPr>
        <u/>
        <sz val="10"/>
        <color rgb="FF1155CC"/>
        <rFont val="Arial"/>
        <scheme val="minor"/>
      </rPr>
      <t>Real Connections Nail and Beauty Bar</t>
    </r>
  </si>
  <si>
    <t>Shylooks Hair Stylist, 4bBond Street , Redruth, England</t>
  </si>
  <si>
    <r>
      <rPr>
        <u/>
        <sz val="10"/>
        <color rgb="FF1155CC"/>
        <rFont val="Arial"/>
        <scheme val="minor"/>
      </rPr>
      <t>Nails by Natalie Weston</t>
    </r>
  </si>
  <si>
    <t>UK, Adore beauty, Blackwater, England</t>
  </si>
  <si>
    <r>
      <rPr>
        <u/>
        <sz val="10"/>
        <color rgb="FF1155CC"/>
        <rFont val="Arial"/>
        <scheme val="minor"/>
      </rPr>
      <t>Jen Chauhan - Makeup Artist</t>
    </r>
  </si>
  <si>
    <t>8 Hugus Meadows, Threemilestone, England</t>
  </si>
  <si>
    <r>
      <rPr>
        <u/>
        <sz val="10"/>
        <color rgb="FF1155CC"/>
        <rFont val="Arial"/>
        <scheme val="minor"/>
      </rPr>
      <t>Blake Beaux</t>
    </r>
  </si>
  <si>
    <r>
      <rPr>
        <u/>
        <sz val="10"/>
        <color rgb="FF1155CC"/>
        <rFont val="Arial"/>
        <scheme val="minor"/>
      </rPr>
      <t>Nail Artist Sandra</t>
    </r>
  </si>
  <si>
    <t>6 pydar mews , Truro, England</t>
  </si>
  <si>
    <r>
      <rPr>
        <u/>
        <sz val="10"/>
        <color rgb="FF1155CC"/>
        <rFont val="Arial"/>
        <scheme val="minor"/>
      </rPr>
      <t>Emily Durrant Nail Artist</t>
    </r>
  </si>
  <si>
    <r>
      <rPr>
        <u/>
        <sz val="10"/>
        <color rgb="FF1155CC"/>
        <rFont val="Arial"/>
        <scheme val="minor"/>
      </rPr>
      <t>Adore Nails, Hair and Beauty</t>
    </r>
  </si>
  <si>
    <t>Adore Nails, Hair and Beauty, East Hill, Blackwater , Truro, England</t>
  </si>
  <si>
    <r>
      <rPr>
        <u/>
        <sz val="10"/>
        <color rgb="FF1155CC"/>
        <rFont val="Arial"/>
        <scheme val="minor"/>
      </rPr>
      <t>Calmante</t>
    </r>
  </si>
  <si>
    <t>86-88 Kenwyn Street, Truro, England</t>
  </si>
  <si>
    <r>
      <rPr>
        <u/>
        <sz val="10"/>
        <color rgb="FF1155CC"/>
        <rFont val="Arial"/>
        <scheme val="minor"/>
      </rPr>
      <t>SEVAN</t>
    </r>
  </si>
  <si>
    <t>THE ARCADE, Truro, UK, 6, St Mawes, England</t>
  </si>
  <si>
    <r>
      <rPr>
        <u/>
        <sz val="10"/>
        <color rgb="FF1155CC"/>
        <rFont val="Arial"/>
        <scheme val="minor"/>
      </rPr>
      <t>Iconic Hair and Beauty</t>
    </r>
  </si>
  <si>
    <t>2 St Clements Vean, Truro, Cornwall</t>
  </si>
  <si>
    <r>
      <rPr>
        <u/>
        <sz val="10"/>
        <color rgb="FF1155CC"/>
        <rFont val="Arial"/>
        <scheme val="minor"/>
      </rPr>
      <t>The Comfort Zone</t>
    </r>
  </si>
  <si>
    <t>19B Kenwyn Street, Truro, England</t>
  </si>
  <si>
    <r>
      <rPr>
        <u/>
        <sz val="10"/>
        <color rgb="FF1155CC"/>
        <rFont val="Arial"/>
        <scheme val="minor"/>
      </rPr>
      <t>The Hair Boutique</t>
    </r>
  </si>
  <si>
    <t>3 Little Castle Street, Truro, England</t>
  </si>
  <si>
    <r>
      <rPr>
        <u/>
        <sz val="10"/>
        <color rgb="FF1155CC"/>
        <rFont val="Arial"/>
        <scheme val="minor"/>
      </rPr>
      <t>Natural Nails by Donna Louise</t>
    </r>
  </si>
  <si>
    <t>51 Racecourse Crescent, Shrewsbury, England</t>
  </si>
  <si>
    <r>
      <rPr>
        <u/>
        <sz val="10"/>
        <color rgb="FF1155CC"/>
        <rFont val="Arial"/>
        <scheme val="minor"/>
      </rPr>
      <t>NUYU Hair and Beauty</t>
    </r>
  </si>
  <si>
    <t>Rad Valley Road, Shrewsbury, England</t>
  </si>
  <si>
    <r>
      <rPr>
        <u/>
        <sz val="10"/>
        <color rgb="FF1155CC"/>
        <rFont val="Arial"/>
        <scheme val="minor"/>
      </rPr>
      <t>Claws by Kell</t>
    </r>
  </si>
  <si>
    <t>CLAWS bykell, , Weir Hill, Shrewsbury, England</t>
  </si>
  <si>
    <r>
      <rPr>
        <u/>
        <sz val="10"/>
        <color rgb="FF1155CC"/>
        <rFont val="Arial"/>
        <scheme val="minor"/>
      </rPr>
      <t>Missy Lloyd Beauty</t>
    </r>
  </si>
  <si>
    <t>Carma Salon, UK, 147B Whitchurch Road, Shrewsbury, England</t>
  </si>
  <si>
    <r>
      <rPr>
        <u/>
        <sz val="10"/>
        <color rgb="FF1155CC"/>
        <rFont val="Arial"/>
        <scheme val="minor"/>
      </rPr>
      <t>LoFlo Nails</t>
    </r>
  </si>
  <si>
    <t>51 Racecourse Avenue, Shrewsbury, England</t>
  </si>
  <si>
    <r>
      <rPr>
        <u/>
        <sz val="10"/>
        <color rgb="FF1155CC"/>
        <rFont val="Arial"/>
        <scheme val="minor"/>
      </rPr>
      <t>The Bloom Box</t>
    </r>
  </si>
  <si>
    <t>41 Wyle Cop, Shrewsbury, England</t>
  </si>
  <si>
    <r>
      <rPr>
        <u/>
        <sz val="10"/>
        <color rgb="FF1155CC"/>
        <rFont val="Arial"/>
        <scheme val="minor"/>
      </rPr>
      <t>Cuticles by Cassie</t>
    </r>
  </si>
  <si>
    <t>The Nail Nook &amp; Co, UK, 41 Wyle Cop, Shrewsbury, England</t>
  </si>
  <si>
    <r>
      <rPr>
        <u/>
        <sz val="10"/>
        <color rgb="FF1155CC"/>
        <rFont val="Arial"/>
        <scheme val="minor"/>
      </rPr>
      <t>Beauty 2 U</t>
    </r>
  </si>
  <si>
    <t>Rydal Avenue , Shrewsbury, England</t>
  </si>
  <si>
    <r>
      <rPr>
        <u/>
        <sz val="10"/>
        <color rgb="FF1155CC"/>
        <rFont val="Arial"/>
        <scheme val="minor"/>
      </rPr>
      <t>Charllouisebeauty</t>
    </r>
  </si>
  <si>
    <t>Hendrick Crescent, Shrewsbury, England</t>
  </si>
  <si>
    <r>
      <rPr>
        <u/>
        <sz val="10"/>
        <color rgb="FF1155CC"/>
        <rFont val="Arial"/>
        <scheme val="minor"/>
      </rPr>
      <t>Sarah's Beauty Rooms</t>
    </r>
  </si>
  <si>
    <t>Shrewsbury, UK, 6a High Street, Wem, England</t>
  </si>
  <si>
    <r>
      <rPr>
        <u/>
        <sz val="10"/>
        <color rgb="FF1155CC"/>
        <rFont val="Arial"/>
        <scheme val="minor"/>
      </rPr>
      <t>Maisy Williams Nails and Beauty</t>
    </r>
  </si>
  <si>
    <t>41 Wyle Cop, The Nail Nook &amp; Co, Shrewsbury, England</t>
  </si>
  <si>
    <r>
      <rPr>
        <u/>
        <sz val="10"/>
        <color rgb="FF1155CC"/>
        <rFont val="Arial"/>
        <scheme val="minor"/>
      </rPr>
      <t>Nics Nails</t>
    </r>
  </si>
  <si>
    <r>
      <rPr>
        <u/>
        <sz val="10"/>
        <color rgb="FF1155CC"/>
        <rFont val="Arial"/>
        <scheme val="minor"/>
      </rPr>
      <t>By Naomi Chadd</t>
    </r>
  </si>
  <si>
    <t>51 racecourse crescent , Shropshire , Shrewsbury , England</t>
  </si>
  <si>
    <r>
      <rPr>
        <u/>
        <sz val="10"/>
        <color rgb="FF1155CC"/>
        <rFont val="Arial"/>
        <scheme val="minor"/>
      </rPr>
      <t>Js Studio</t>
    </r>
  </si>
  <si>
    <t>A1 Leisure, UK, Grange House, Lancaster Road, Js studio, Shrewsbury, England</t>
  </si>
  <si>
    <r>
      <rPr>
        <u/>
        <sz val="10"/>
        <color rgb="FF1155CC"/>
        <rFont val="Arial"/>
        <scheme val="minor"/>
      </rPr>
      <t>Carma Salon</t>
    </r>
  </si>
  <si>
    <t>147B Whitchurch Road, Shrewsbury, England</t>
  </si>
  <si>
    <r>
      <rPr>
        <u/>
        <sz val="10"/>
        <color rgb="FF1155CC"/>
        <rFont val="Arial"/>
        <scheme val="minor"/>
      </rPr>
      <t>YLB Salon</t>
    </r>
  </si>
  <si>
    <t>Barracks Passage, 73A Wyle Cop, Shrewsbury, England</t>
  </si>
  <si>
    <r>
      <rPr>
        <u/>
        <sz val="10"/>
        <color rgb="FF1155CC"/>
        <rFont val="Arial"/>
        <scheme val="minor"/>
      </rPr>
      <t>Shrewsbury Nails</t>
    </r>
  </si>
  <si>
    <t>21 Roman Road, Shrewsbury, England</t>
  </si>
  <si>
    <r>
      <rPr>
        <u/>
        <sz val="10"/>
        <color rgb="FF1155CC"/>
        <rFont val="Arial"/>
        <scheme val="minor"/>
      </rPr>
      <t>Admire Nails and Beauty Shrewsbury</t>
    </r>
  </si>
  <si>
    <t>22 Garmston Road, Sutton Farm, Shrewsbury, England</t>
  </si>
  <si>
    <r>
      <rPr>
        <u/>
        <sz val="10"/>
        <color rgb="FF1155CC"/>
        <rFont val="Arial"/>
        <scheme val="minor"/>
      </rPr>
      <t>Beauty by Claire</t>
    </r>
  </si>
  <si>
    <r>
      <rPr>
        <u/>
        <sz val="10"/>
        <color rgb="FF1155CC"/>
        <rFont val="Arial"/>
        <scheme val="minor"/>
      </rPr>
      <t>Polished By Gem</t>
    </r>
  </si>
  <si>
    <t>Morris Grove, Bicton Heath, Shrewsbury, England</t>
  </si>
  <si>
    <r>
      <rPr>
        <u/>
        <sz val="10"/>
        <color rgb="FF1155CC"/>
        <rFont val="Arial"/>
        <scheme val="minor"/>
      </rPr>
      <t>Serene Holistics and Beauty</t>
    </r>
  </si>
  <si>
    <t>UK, Shrewsbury, England</t>
  </si>
  <si>
    <r>
      <rPr>
        <u/>
        <sz val="10"/>
        <color rgb="FF1155CC"/>
        <rFont val="Arial"/>
        <scheme val="minor"/>
      </rPr>
      <t>Mirror Mirror Shrewsbury</t>
    </r>
  </si>
  <si>
    <t>22 Castle St, Shrewsbury</t>
  </si>
  <si>
    <r>
      <rPr>
        <u/>
        <sz val="10"/>
        <color rgb="FF1155CC"/>
        <rFont val="Arial"/>
        <scheme val="minor"/>
      </rPr>
      <t>Queen Nails Basingstoke</t>
    </r>
  </si>
  <si>
    <t>10C Church Street, Basingstoke, England</t>
  </si>
  <si>
    <r>
      <rPr>
        <u/>
        <sz val="10"/>
        <color rgb="FF1155CC"/>
        <rFont val="Arial"/>
        <scheme val="minor"/>
      </rPr>
      <t>CCB Nails and Beauty</t>
    </r>
  </si>
  <si>
    <t>Stukeley Road, Basingstoke, England</t>
  </si>
  <si>
    <r>
      <rPr>
        <u/>
        <sz val="10"/>
        <color rgb="FF1155CC"/>
        <rFont val="Arial"/>
        <scheme val="minor"/>
      </rPr>
      <t>Kärlek Beauty</t>
    </r>
  </si>
  <si>
    <t>Chatsworth Green, Hatch Warren, Basingstoke, England</t>
  </si>
  <si>
    <r>
      <rPr>
        <u/>
        <sz val="10"/>
        <color rgb="FF1155CC"/>
        <rFont val="Arial"/>
        <scheme val="minor"/>
      </rPr>
      <t>Lara's Beauty Workshop</t>
    </r>
  </si>
  <si>
    <t>17 Meon Road, Oakley, England</t>
  </si>
  <si>
    <r>
      <rPr>
        <u/>
        <sz val="10"/>
        <color rgb="FF1155CC"/>
        <rFont val="Arial"/>
        <scheme val="minor"/>
      </rPr>
      <t>Melanie Herd Beauty Therapy</t>
    </r>
  </si>
  <si>
    <t>Basingstoke, UK, 5 Vyne Meadow, Sherborne Saint John, England</t>
  </si>
  <si>
    <r>
      <rPr>
        <u/>
        <sz val="10"/>
        <color rgb="FF1155CC"/>
        <rFont val="Arial"/>
        <scheme val="minor"/>
      </rPr>
      <t>Bealer Beauty</t>
    </r>
  </si>
  <si>
    <t>5 Stag Hill, Basingstoke , Basingstoke , England</t>
  </si>
  <si>
    <r>
      <rPr>
        <u/>
        <sz val="10"/>
        <color rgb="FF1155CC"/>
        <rFont val="Arial"/>
        <scheme val="minor"/>
      </rPr>
      <t>Glossy Beauty Room</t>
    </r>
  </si>
  <si>
    <t>Lumos Clinic, The LUMOS Clinic, Basingstoke, UK, The Coach House, Dummer, England</t>
  </si>
  <si>
    <r>
      <rPr>
        <u/>
        <sz val="10"/>
        <color rgb="FF1155CC"/>
        <rFont val="Arial"/>
        <scheme val="minor"/>
      </rPr>
      <t>Gels by Els</t>
    </r>
  </si>
  <si>
    <t>UK, Basingstoke, England</t>
  </si>
  <si>
    <r>
      <rPr>
        <u/>
        <sz val="10"/>
        <color rgb="FF1155CC"/>
        <rFont val="Arial"/>
        <scheme val="minor"/>
      </rPr>
      <t>Coloured by Liz</t>
    </r>
  </si>
  <si>
    <t>6 Sutton Road, Basingstoke, England</t>
  </si>
  <si>
    <r>
      <rPr>
        <u/>
        <sz val="10"/>
        <color rgb="FF1155CC"/>
        <rFont val="Arial"/>
        <scheme val="minor"/>
      </rPr>
      <t>Beauty by Heidi</t>
    </r>
  </si>
  <si>
    <r>
      <rPr>
        <u/>
        <sz val="10"/>
        <color rgb="FF1155CC"/>
        <rFont val="Arial"/>
        <scheme val="minor"/>
      </rPr>
      <t>Claire Cronin Aesthetics</t>
    </r>
  </si>
  <si>
    <t>34 Foxdown, Overton, England</t>
  </si>
  <si>
    <r>
      <rPr>
        <u/>
        <sz val="10"/>
        <color rgb="FF1155CC"/>
        <rFont val="Arial"/>
        <scheme val="minor"/>
      </rPr>
      <t>Pink Nails by Alexandra</t>
    </r>
  </si>
  <si>
    <t>3 Crondall Terrace, Basingstoke, England</t>
  </si>
  <si>
    <r>
      <rPr>
        <u/>
        <sz val="10"/>
        <color rgb="FF1155CC"/>
        <rFont val="Arial"/>
        <scheme val="minor"/>
      </rPr>
      <t>LC Nails</t>
    </r>
  </si>
  <si>
    <t>13 Fountains Close, Basingstoke, England</t>
  </si>
  <si>
    <r>
      <rPr>
        <u/>
        <sz val="10"/>
        <color rgb="FF1155CC"/>
        <rFont val="Arial"/>
        <scheme val="minor"/>
      </rPr>
      <t>CarlaEmilyNails</t>
    </r>
  </si>
  <si>
    <t>The Moorings, Basingstoke, England</t>
  </si>
  <si>
    <r>
      <rPr>
        <u/>
        <sz val="10"/>
        <color rgb="FF1155CC"/>
        <rFont val="Arial"/>
        <scheme val="minor"/>
      </rPr>
      <t>The Nail Box Basingstoke</t>
    </r>
  </si>
  <si>
    <t>19 Longwood Copse Lane, Beggarwood, Basingstoke, England</t>
  </si>
  <si>
    <r>
      <rPr>
        <u/>
        <sz val="10"/>
        <color rgb="FF1155CC"/>
        <rFont val="Arial"/>
        <scheme val="minor"/>
      </rPr>
      <t>Beauty Dolls</t>
    </r>
  </si>
  <si>
    <t>3 Elmwood Parade, Basingstoke, England</t>
  </si>
  <si>
    <r>
      <rPr>
        <u/>
        <sz val="10"/>
        <color rgb="FF1155CC"/>
        <rFont val="Arial"/>
        <scheme val="minor"/>
      </rPr>
      <t>T'Studio</t>
    </r>
  </si>
  <si>
    <t>UK, 45 kings road, South Ham, Basingstoke, England</t>
  </si>
  <si>
    <r>
      <rPr>
        <u/>
        <sz val="10"/>
        <color rgb="FF1155CC"/>
        <rFont val="Arial"/>
        <scheme val="minor"/>
      </rPr>
      <t>Dee's Beauty</t>
    </r>
  </si>
  <si>
    <t>35 Juniper Close, Chineham, England</t>
  </si>
  <si>
    <r>
      <rPr>
        <u/>
        <sz val="10"/>
        <color rgb="FF1155CC"/>
        <rFont val="Arial"/>
        <scheme val="minor"/>
      </rPr>
      <t>Coco's Nails</t>
    </r>
  </si>
  <si>
    <t>22 Wote Street, Unit 2, Basingstoke, England</t>
  </si>
  <si>
    <r>
      <rPr>
        <u/>
        <sz val="10"/>
        <color rgb="FF1155CC"/>
        <rFont val="Arial"/>
        <scheme val="minor"/>
      </rPr>
      <t>Eloquin</t>
    </r>
  </si>
  <si>
    <t>23c Goat Lane, Basingstoke, England</t>
  </si>
  <si>
    <r>
      <rPr>
        <u/>
        <sz val="10"/>
        <color rgb="FF1155CC"/>
        <rFont val="Arial"/>
        <scheme val="minor"/>
      </rPr>
      <t>Keca Teeth Whitening (Harrogate)</t>
    </r>
  </si>
  <si>
    <t>Rose Beauty 27 Westmoreland Street, Harrogate, England</t>
  </si>
  <si>
    <r>
      <rPr>
        <u/>
        <sz val="10"/>
        <color rgb="FF1155CC"/>
        <rFont val="Arial"/>
        <scheme val="minor"/>
      </rPr>
      <t>No 19 Treatment Room</t>
    </r>
  </si>
  <si>
    <t>19 High Street, Spofforth, England</t>
  </si>
  <si>
    <r>
      <rPr>
        <u/>
        <sz val="10"/>
        <color rgb="FF1155CC"/>
        <rFont val="Arial"/>
        <scheme val="minor"/>
      </rPr>
      <t>Stage 1 Hair</t>
    </r>
  </si>
  <si>
    <t>5 Bower Road, Shop 3 Stage 1 Hair , Harrogate, England</t>
  </si>
  <si>
    <r>
      <rPr>
        <u/>
        <sz val="10"/>
        <color rgb="FF1155CC"/>
        <rFont val="Arial"/>
        <scheme val="minor"/>
      </rPr>
      <t>Paintbox - Nails and Beauty Boutique</t>
    </r>
  </si>
  <si>
    <t>18 Mount Street, Harrogate, England</t>
  </si>
  <si>
    <r>
      <rPr>
        <u/>
        <sz val="10"/>
        <color rgb="FF1155CC"/>
        <rFont val="Arial"/>
        <scheme val="minor"/>
      </rPr>
      <t>Beautique Hair and Beauty</t>
    </r>
  </si>
  <si>
    <t>Eastville Terrace, Harrogate, England</t>
  </si>
  <si>
    <r>
      <rPr>
        <u/>
        <sz val="10"/>
        <color rgb="FF1155CC"/>
        <rFont val="Arial"/>
        <scheme val="minor"/>
      </rPr>
      <t>Beauty By Rebekah</t>
    </r>
  </si>
  <si>
    <t>105 Stonefall Avenue, Harrogate, England</t>
  </si>
  <si>
    <r>
      <rPr>
        <u/>
        <sz val="10"/>
        <color rgb="FF1155CC"/>
        <rFont val="Arial"/>
        <scheme val="minor"/>
      </rPr>
      <t>Samantha Hamp</t>
    </r>
  </si>
  <si>
    <t>39 Cheltenham Crescent, Harrogate, England</t>
  </si>
  <si>
    <r>
      <rPr>
        <u/>
        <sz val="10"/>
        <color rgb="FF1155CC"/>
        <rFont val="Arial"/>
        <scheme val="minor"/>
      </rPr>
      <t>Pretty Women Beauty</t>
    </r>
  </si>
  <si>
    <t>15 Church Avenue, Harrogate, England</t>
  </si>
  <si>
    <r>
      <rPr>
        <u/>
        <sz val="10"/>
        <color rgb="FF1155CC"/>
        <rFont val="Arial"/>
        <scheme val="minor"/>
      </rPr>
      <t>The Harrogate Nail Studio</t>
    </r>
  </si>
  <si>
    <t>38 Olive Walk, Harrogate, England</t>
  </si>
  <si>
    <r>
      <rPr>
        <u/>
        <sz val="10"/>
        <color rgb="FF1155CC"/>
        <rFont val="Arial"/>
        <scheme val="minor"/>
      </rPr>
      <t>Amici</t>
    </r>
  </si>
  <si>
    <t>Harrogate, UK, 5 The Orchard, Burton Leonard, England</t>
  </si>
  <si>
    <r>
      <rPr>
        <u/>
        <sz val="10"/>
        <color rgb="FF1155CC"/>
        <rFont val="Arial"/>
        <scheme val="minor"/>
      </rPr>
      <t>ManiQueen</t>
    </r>
  </si>
  <si>
    <t>37a Oxford Street, Harrogate, England</t>
  </si>
  <si>
    <r>
      <rPr>
        <u/>
        <sz val="10"/>
        <color rgb="FF1155CC"/>
        <rFont val="Arial"/>
        <scheme val="minor"/>
      </rPr>
      <t>Bond Nails</t>
    </r>
  </si>
  <si>
    <t>19 Nightingale Drive, Harrogate, England</t>
  </si>
  <si>
    <r>
      <rPr>
        <u/>
        <sz val="10"/>
        <color rgb="FF1155CC"/>
        <rFont val="Arial"/>
        <scheme val="minor"/>
      </rPr>
      <t>Nails by Gabrielle Marileide</t>
    </r>
  </si>
  <si>
    <t>Harrogate, Harrogate, England</t>
  </si>
  <si>
    <r>
      <rPr>
        <u/>
        <sz val="10"/>
        <color rgb="FF1155CC"/>
        <rFont val="Arial"/>
        <scheme val="minor"/>
      </rPr>
      <t>Lydia White Beauty</t>
    </r>
  </si>
  <si>
    <t>UK, Warren Bank House, Knox Mill Lane, Harrogate, England</t>
  </si>
  <si>
    <r>
      <rPr>
        <u/>
        <sz val="10"/>
        <color rgb="FF1155CC"/>
        <rFont val="Arial"/>
        <scheme val="minor"/>
      </rPr>
      <t>Kelly at Soul Self Care Clinic</t>
    </r>
  </si>
  <si>
    <t>42 Mowbray Square, Harrogate, England</t>
  </si>
  <si>
    <r>
      <rPr>
        <u/>
        <sz val="10"/>
        <color rgb="FF1155CC"/>
        <rFont val="Arial"/>
        <scheme val="minor"/>
      </rPr>
      <t>Chapel beauty - Beauty Attic. By Lucia</t>
    </r>
  </si>
  <si>
    <t>282, The old chapel, Skipton Road , Harrogate, England</t>
  </si>
  <si>
    <r>
      <rPr>
        <u/>
        <sz val="10"/>
        <color rgb="FF1155CC"/>
        <rFont val="Arial"/>
        <scheme val="minor"/>
      </rPr>
      <t>You Beauty.</t>
    </r>
  </si>
  <si>
    <t>Chapel Beauty, UK, The Old Chapel, 282 Skipton Road, Harrogate, England</t>
  </si>
  <si>
    <r>
      <rPr>
        <u/>
        <sz val="10"/>
        <color rgb="FF1155CC"/>
        <rFont val="Arial"/>
        <scheme val="minor"/>
      </rPr>
      <t>NailsbyEmilysmith</t>
    </r>
  </si>
  <si>
    <t>Kingsgrove Hair and Beauty, UK, 118 King's Road, Harrogate, England</t>
  </si>
  <si>
    <r>
      <rPr>
        <u/>
        <sz val="10"/>
        <color rgb="FF1155CC"/>
        <rFont val="Arial"/>
        <scheme val="minor"/>
      </rPr>
      <t>Lauren Limond Nails</t>
    </r>
  </si>
  <si>
    <t>23 Hilltop Mount , Harrogate, England</t>
  </si>
  <si>
    <r>
      <rPr>
        <u/>
        <sz val="10"/>
        <color rgb="FF1155CC"/>
        <rFont val="Arial"/>
        <scheme val="minor"/>
      </rPr>
      <t>Emily Jane Beauty at The Phoenix Lounge</t>
    </r>
  </si>
  <si>
    <t>The Phoenix Lounge Hair &amp; Beauty, UK, 73 Station Parade Prince Albert Row, Harrogate, England</t>
  </si>
  <si>
    <r>
      <rPr>
        <u/>
        <sz val="10"/>
        <color rgb="FF1155CC"/>
        <rFont val="Arial"/>
        <scheme val="minor"/>
      </rPr>
      <t>Charlotte Wilson Mua</t>
    </r>
  </si>
  <si>
    <t>5 The Walled Gardens , Park Avenue , Roundhay , Leeds , England</t>
  </si>
  <si>
    <r>
      <rPr>
        <u/>
        <sz val="10"/>
        <color rgb="FF1155CC"/>
        <rFont val="Arial"/>
        <scheme val="minor"/>
      </rPr>
      <t>Manicured Harrogate</t>
    </r>
  </si>
  <si>
    <t>Jennifer Parker Hair and Beauty, UK, 9 Cheltenham Crescent, Located on the first floor., Harrogate, England</t>
  </si>
  <si>
    <r>
      <rPr>
        <u/>
        <sz val="10"/>
        <color rgb="FF1155CC"/>
        <rFont val="Arial"/>
        <scheme val="minor"/>
      </rPr>
      <t>Nails and Beauty by Sophie</t>
    </r>
  </si>
  <si>
    <t>The Old Chapel, 282 Skipton Road, Harrogate, England</t>
  </si>
  <si>
    <r>
      <rPr>
        <u/>
        <sz val="10"/>
        <color rgb="FF1155CC"/>
        <rFont val="Arial"/>
        <scheme val="minor"/>
      </rPr>
      <t>Charrpillbeauty</t>
    </r>
  </si>
  <si>
    <t>UK, Dacre, England</t>
  </si>
  <si>
    <r>
      <rPr>
        <u/>
        <sz val="10"/>
        <color rgb="FF1155CC"/>
        <rFont val="Arial"/>
        <scheme val="minor"/>
      </rPr>
      <t>Novu Harrogate</t>
    </r>
  </si>
  <si>
    <t>5 Station Parade, Harrogate, England</t>
  </si>
  <si>
    <r>
      <rPr>
        <u/>
        <sz val="10"/>
        <color rgb="FF1155CC"/>
        <rFont val="Arial"/>
        <scheme val="minor"/>
      </rPr>
      <t>Jadi Nails Studio</t>
    </r>
  </si>
  <si>
    <t>Jackson Street, Gateshead, England</t>
  </si>
  <si>
    <r>
      <rPr>
        <u/>
        <sz val="10"/>
        <color rgb="FF1155CC"/>
        <rFont val="Arial"/>
        <scheme val="minor"/>
      </rPr>
      <t>Hair by RJG</t>
    </r>
  </si>
  <si>
    <t>572a Durham Road, Low Fell, Gateshead, England</t>
  </si>
  <si>
    <r>
      <rPr>
        <u/>
        <sz val="10"/>
        <color rgb="FF1155CC"/>
        <rFont val="Arial"/>
        <scheme val="minor"/>
      </rPr>
      <t>ICandy</t>
    </r>
  </si>
  <si>
    <t>5 The Crescent, Dunston, Gateshead, England</t>
  </si>
  <si>
    <r>
      <rPr>
        <u/>
        <sz val="10"/>
        <color rgb="FF1155CC"/>
        <rFont val="Arial"/>
        <scheme val="minor"/>
      </rPr>
      <t>VIP Nails and Beauty</t>
    </r>
  </si>
  <si>
    <t>Red Mall, Gateshead, UK, Saint Michaels Way, Metrocentre, England</t>
  </si>
  <si>
    <r>
      <rPr>
        <u/>
        <sz val="10"/>
        <color rgb="FF1155CC"/>
        <rFont val="Arial"/>
        <scheme val="minor"/>
      </rPr>
      <t>Mina Beauty</t>
    </r>
  </si>
  <si>
    <t>2 Newton Street, Gateshead, England</t>
  </si>
  <si>
    <r>
      <rPr>
        <u/>
        <sz val="10"/>
        <color rgb="FF1155CC"/>
        <rFont val="Arial"/>
        <scheme val="minor"/>
      </rPr>
      <t>Irana Nail Art Salon</t>
    </r>
  </si>
  <si>
    <r>
      <rPr>
        <u/>
        <sz val="10"/>
        <color rgb="FF1155CC"/>
        <rFont val="Arial"/>
        <scheme val="minor"/>
      </rPr>
      <t>Tanella Beauty</t>
    </r>
  </si>
  <si>
    <t>166 Saltwell Road, Gateshead, England</t>
  </si>
  <si>
    <r>
      <rPr>
        <u/>
        <sz val="10"/>
        <color rgb="FF1155CC"/>
        <rFont val="Arial"/>
        <scheme val="minor"/>
      </rPr>
      <t>Manetain Hair and Beauty Ltd</t>
    </r>
  </si>
  <si>
    <t>Plantation Cottage, 37 Shields Road, Bill Quay, Gateshead, England</t>
  </si>
  <si>
    <r>
      <rPr>
        <u/>
        <sz val="10"/>
        <color rgb="FF1155CC"/>
        <rFont val="Arial"/>
        <scheme val="minor"/>
      </rPr>
      <t>Face Aesthetics &amp; Nails by Georgie</t>
    </r>
  </si>
  <si>
    <t>9 cowen gardens , Gateshead</t>
  </si>
  <si>
    <r>
      <rPr>
        <u/>
        <sz val="10"/>
        <color rgb="FF1155CC"/>
        <rFont val="Arial"/>
        <scheme val="minor"/>
      </rPr>
      <t>LKD Beauty Bar</t>
    </r>
  </si>
  <si>
    <t>Tanella beauty, UK, 166 Saltwell Road, Gateshead, England</t>
  </si>
  <si>
    <r>
      <rPr>
        <u/>
        <sz val="10"/>
        <color rgb="FF1155CC"/>
        <rFont val="Arial"/>
        <scheme val="minor"/>
      </rPr>
      <t>Jodie’s Nail Bar</t>
    </r>
  </si>
  <si>
    <t>Beauty box by Jade Barras, UK, 572a Durham Road, Low Fell, Gateshead, England</t>
  </si>
  <si>
    <r>
      <rPr>
        <u/>
        <sz val="10"/>
        <color rgb="FF1155CC"/>
        <rFont val="Arial"/>
        <scheme val="minor"/>
      </rPr>
      <t>JC Make Up Academy</t>
    </r>
  </si>
  <si>
    <r>
      <rPr>
        <u/>
        <sz val="10"/>
        <color rgb="FF1155CC"/>
        <rFont val="Arial"/>
        <scheme val="minor"/>
      </rPr>
      <t>The Nailcraft Company</t>
    </r>
  </si>
  <si>
    <t>UK, Gateshead, England</t>
  </si>
  <si>
    <r>
      <rPr>
        <u/>
        <sz val="10"/>
        <color rgb="FF1155CC"/>
        <rFont val="Arial"/>
        <scheme val="minor"/>
      </rPr>
      <t>Lisa’s Lashes Brows and Beauty</t>
    </r>
  </si>
  <si>
    <t>Parklands Court, Wardley, Gateshead, England</t>
  </si>
  <si>
    <r>
      <rPr>
        <u/>
        <sz val="10"/>
        <color rgb="FF1155CC"/>
        <rFont val="Arial"/>
        <scheme val="minor"/>
      </rPr>
      <t>Gels By Kels</t>
    </r>
  </si>
  <si>
    <t>Southend Terrace, Gateshead, England</t>
  </si>
  <si>
    <r>
      <rPr>
        <u/>
        <sz val="10"/>
        <color rgb="FF1155CC"/>
        <rFont val="Arial"/>
        <scheme val="minor"/>
      </rPr>
      <t>M.B.C. Beauty Clinic</t>
    </r>
  </si>
  <si>
    <t>Gym etc, UK, Unit 15 Maingate, Gateshead, England</t>
  </si>
  <si>
    <r>
      <rPr>
        <u/>
        <sz val="10"/>
        <color rgb="FF1155CC"/>
        <rFont val="Arial"/>
        <scheme val="minor"/>
      </rPr>
      <t>The Eleventh Sign Nail Design</t>
    </r>
  </si>
  <si>
    <t>UK, Pelaw, Gateshead, England</t>
  </si>
  <si>
    <r>
      <rPr>
        <u/>
        <sz val="10"/>
        <color rgb="FF1155CC"/>
        <rFont val="Arial"/>
        <scheme val="minor"/>
      </rPr>
      <t>Legends21</t>
    </r>
  </si>
  <si>
    <t>UK, Felling, Gateshead, England</t>
  </si>
  <si>
    <r>
      <rPr>
        <u/>
        <sz val="10"/>
        <color rgb="FF1155CC"/>
        <rFont val="Arial"/>
        <scheme val="minor"/>
      </rPr>
      <t>Cover Beauty Eldon Square</t>
    </r>
  </si>
  <si>
    <t>Unit 2 Ealsway Eldon Square, 2, Newcastle, England</t>
  </si>
  <si>
    <r>
      <rPr>
        <u/>
        <sz val="10"/>
        <color rgb="FF1155CC"/>
        <rFont val="Arial"/>
        <scheme val="minor"/>
      </rPr>
      <t>Quay Beauty</t>
    </r>
  </si>
  <si>
    <t>The garage, the wardley pub, brack terrace, Bill Quay, Gateshead, England</t>
  </si>
  <si>
    <r>
      <rPr>
        <u/>
        <sz val="10"/>
        <color rgb="FF1155CC"/>
        <rFont val="Arial"/>
        <scheme val="minor"/>
      </rPr>
      <t>Valerie H Hair and Beauty Salon</t>
    </r>
  </si>
  <si>
    <t>105 Saltwell Road, Gateshead, England</t>
  </si>
  <si>
    <r>
      <rPr>
        <u/>
        <sz val="10"/>
        <color rgb="FF1155CC"/>
        <rFont val="Arial"/>
        <scheme val="minor"/>
      </rPr>
      <t>Cover Beauty - Metrocentre</t>
    </r>
  </si>
  <si>
    <t>Unit F11 Metro Centre, The Forum, UK, The Forum, Metrocentre, England</t>
  </si>
  <si>
    <r>
      <rPr>
        <u/>
        <sz val="10"/>
        <color rgb="FF1155CC"/>
        <rFont val="Arial"/>
        <scheme val="minor"/>
      </rPr>
      <t>Silver Acorn Studio</t>
    </r>
  </si>
  <si>
    <t>Bolas Heath, Ercall Heath, England</t>
  </si>
  <si>
    <r>
      <rPr>
        <u/>
        <sz val="10"/>
        <color rgb="FF1155CC"/>
        <rFont val="Arial"/>
        <scheme val="minor"/>
      </rPr>
      <t>Evie P Nails</t>
    </r>
  </si>
  <si>
    <t>Shifnal Road, Telford, England</t>
  </si>
  <si>
    <r>
      <rPr>
        <u/>
        <sz val="10"/>
        <color rgb="FF1155CC"/>
        <rFont val="Arial"/>
        <scheme val="minor"/>
      </rPr>
      <t>Identity Hair &amp; Beauty Salon</t>
    </r>
  </si>
  <si>
    <t>14a Humber Lane, Telford, England</t>
  </si>
  <si>
    <r>
      <rPr>
        <u/>
        <sz val="10"/>
        <color rgb="FF1155CC"/>
        <rFont val="Arial"/>
        <scheme val="minor"/>
      </rPr>
      <t>Moonstone Hair and Body Piercing</t>
    </r>
  </si>
  <si>
    <t>Solace &amp; Serenity, UK, 72a Furnace Lane, Donnington, Telford, England</t>
  </si>
  <si>
    <r>
      <rPr>
        <u/>
        <sz val="10"/>
        <color rgb="FF1155CC"/>
        <rFont val="Arial"/>
        <scheme val="minor"/>
      </rPr>
      <t>Loraine Davies Hair</t>
    </r>
  </si>
  <si>
    <t>Station Hill, Telford, England</t>
  </si>
  <si>
    <r>
      <rPr>
        <u/>
        <sz val="10"/>
        <color rgb="FF1155CC"/>
        <rFont val="Arial"/>
        <scheme val="minor"/>
      </rPr>
      <t>Snobs Aesthetics</t>
    </r>
  </si>
  <si>
    <t>21a Market Street, Wellington, Telford, England</t>
  </si>
  <si>
    <r>
      <rPr>
        <u/>
        <sz val="10"/>
        <color rgb="FF1155CC"/>
        <rFont val="Arial"/>
        <scheme val="minor"/>
      </rPr>
      <t>Nailedit By Claud</t>
    </r>
  </si>
  <si>
    <t>21 Pool Close, Telford, England</t>
  </si>
  <si>
    <r>
      <rPr>
        <u/>
        <sz val="10"/>
        <color rgb="FF1155CC"/>
        <rFont val="Arial"/>
        <scheme val="minor"/>
      </rPr>
      <t>Ambiance Beauty &amp; Holistics</t>
    </r>
  </si>
  <si>
    <t>19 Ernest Dawes Avenue, Priorslee, Telford, England</t>
  </si>
  <si>
    <r>
      <rPr>
        <u/>
        <sz val="10"/>
        <color rgb="FF1155CC"/>
        <rFont val="Arial"/>
        <scheme val="minor"/>
      </rPr>
      <t>Beauty By Natalie Pettitt</t>
    </r>
  </si>
  <si>
    <t>36 Chancery Park, Priorslee , Telford, England</t>
  </si>
  <si>
    <r>
      <rPr>
        <u/>
        <sz val="10"/>
        <color rgb="FF1155CC"/>
        <rFont val="Arial"/>
        <scheme val="minor"/>
      </rPr>
      <t>Steph's Nail Shack</t>
    </r>
  </si>
  <si>
    <t>Bournville House Extra Care, Bournville Village Trust, UK, Furnace Ave, Therapy Suite, Lightmoor, Telford, England</t>
  </si>
  <si>
    <r>
      <rPr>
        <u/>
        <sz val="10"/>
        <color rgb="FF1155CC"/>
        <rFont val="Arial"/>
        <scheme val="minor"/>
      </rPr>
      <t>JL_beauty_xcx</t>
    </r>
  </si>
  <si>
    <t>Oak Salon, UK, 4a Bagley Drive, Wellington, Telford, England</t>
  </si>
  <si>
    <r>
      <rPr>
        <u/>
        <sz val="10"/>
        <color rgb="FF1155CC"/>
        <rFont val="Arial"/>
        <scheme val="minor"/>
      </rPr>
      <t>Enhance Beauty</t>
    </r>
  </si>
  <si>
    <t>67 High Street, The Soul Suite, Telford, England</t>
  </si>
  <si>
    <r>
      <rPr>
        <u/>
        <sz val="10"/>
        <color rgb="FF1155CC"/>
        <rFont val="Arial"/>
        <scheme val="minor"/>
      </rPr>
      <t>Luna's Beauty</t>
    </r>
  </si>
  <si>
    <t>18 Lawns Wood, Telford, England</t>
  </si>
  <si>
    <r>
      <rPr>
        <u/>
        <sz val="10"/>
        <color rgb="FF1155CC"/>
        <rFont val="Arial"/>
        <scheme val="minor"/>
      </rPr>
      <t>JD Nails</t>
    </r>
  </si>
  <si>
    <t>Telford, Telford, England</t>
  </si>
  <si>
    <r>
      <rPr>
        <u/>
        <sz val="10"/>
        <color rgb="FF1155CC"/>
        <rFont val="Arial"/>
        <scheme val="minor"/>
      </rPr>
      <t>By Danielle</t>
    </r>
  </si>
  <si>
    <t>16 Duke Street Wellington, Telford, England</t>
  </si>
  <si>
    <r>
      <rPr>
        <u/>
        <sz val="10"/>
        <color rgb="FF1155CC"/>
        <rFont val="Arial"/>
        <scheme val="minor"/>
      </rPr>
      <t>Aphrodite</t>
    </r>
  </si>
  <si>
    <t>Gorgeous Hair, UK, 3 Station Hill, Saint George's, Telford, England</t>
  </si>
  <si>
    <r>
      <rPr>
        <u/>
        <sz val="10"/>
        <color rgb="FF1155CC"/>
        <rFont val="Arial"/>
        <scheme val="minor"/>
      </rPr>
      <t>Nails by Hari Eva</t>
    </r>
  </si>
  <si>
    <t>Manor Gardens, Telford, England</t>
  </si>
  <si>
    <r>
      <rPr>
        <u/>
        <sz val="10"/>
        <color rgb="FF1155CC"/>
        <rFont val="Arial"/>
        <scheme val="minor"/>
      </rPr>
      <t>Paint By Zlat</t>
    </r>
  </si>
  <si>
    <r>
      <rPr>
        <u/>
        <sz val="10"/>
        <color rgb="FF1155CC"/>
        <rFont val="Arial"/>
        <scheme val="minor"/>
      </rPr>
      <t>CLC Nails</t>
    </r>
  </si>
  <si>
    <t>Anytime Fitness Telford, Gresham Dr, Telford, England</t>
  </si>
  <si>
    <r>
      <rPr>
        <u/>
        <sz val="10"/>
        <color rgb="FF1155CC"/>
        <rFont val="Arial"/>
        <scheme val="minor"/>
      </rPr>
      <t>Netti's Beauty Bar</t>
    </r>
  </si>
  <si>
    <t>17 Sceptre Close, Telford, England</t>
  </si>
  <si>
    <r>
      <rPr>
        <u/>
        <sz val="10"/>
        <color rgb="FF1155CC"/>
        <rFont val="Arial"/>
        <scheme val="minor"/>
      </rPr>
      <t>Couture Lounge</t>
    </r>
  </si>
  <si>
    <t>6 Queen Street, Wellington, Telford, England</t>
  </si>
  <si>
    <r>
      <rPr>
        <u/>
        <sz val="10"/>
        <color rgb="FF1155CC"/>
        <rFont val="Arial"/>
        <scheme val="minor"/>
      </rPr>
      <t>Dollys Beauty Bar</t>
    </r>
  </si>
  <si>
    <t>17 Waugh Drive, Wellington, Telford, England</t>
  </si>
  <si>
    <r>
      <rPr>
        <u/>
        <sz val="10"/>
        <color rgb="FF1155CC"/>
        <rFont val="Arial"/>
        <scheme val="minor"/>
      </rPr>
      <t>Skin Body Beauty with Tess</t>
    </r>
  </si>
  <si>
    <t>Francesco Hair, 107 Trench Road, Unit 3, Telford, England</t>
  </si>
  <si>
    <r>
      <rPr>
        <u/>
        <sz val="10"/>
        <color rgb="FF1155CC"/>
        <rFont val="Arial"/>
        <scheme val="minor"/>
      </rPr>
      <t>Beauty Cutz</t>
    </r>
  </si>
  <si>
    <t>Birchfield Way, Overdale, Telford, England</t>
  </si>
  <si>
    <r>
      <rPr>
        <u/>
        <sz val="10"/>
        <color rgb="FF1155CC"/>
        <rFont val="Arial"/>
        <scheme val="minor"/>
      </rPr>
      <t>Yutopia Spa</t>
    </r>
  </si>
  <si>
    <t>36-37 High Street Madeley, Telford, England</t>
  </si>
  <si>
    <r>
      <rPr>
        <u/>
        <sz val="10"/>
        <color rgb="FF1155CC"/>
        <rFont val="Arial"/>
        <scheme val="minor"/>
      </rPr>
      <t>Hair &amp; Beauty @ Michele Gregory’s</t>
    </r>
  </si>
  <si>
    <t>262 Chorley New Road, Horwich, Bolton , England</t>
  </si>
  <si>
    <r>
      <rPr>
        <u/>
        <sz val="10"/>
        <color rgb="FF1155CC"/>
        <rFont val="Arial"/>
        <scheme val="minor"/>
      </rPr>
      <t>Lashes by Cait</t>
    </r>
  </si>
  <si>
    <t>Tintern Avenue, Bolton, England</t>
  </si>
  <si>
    <r>
      <rPr>
        <u/>
        <sz val="10"/>
        <color rgb="FF1155CC"/>
        <rFont val="Arial"/>
        <scheme val="minor"/>
      </rPr>
      <t>My Face Aesthetics Clinic</t>
    </r>
  </si>
  <si>
    <t>58 Saint George's Road, Bolton, England</t>
  </si>
  <si>
    <r>
      <rPr>
        <u/>
        <sz val="10"/>
        <color rgb="FF1155CC"/>
        <rFont val="Arial"/>
        <scheme val="minor"/>
      </rPr>
      <t>Masquerade Salon</t>
    </r>
  </si>
  <si>
    <t>Bolton, UK, 4 Scholes Bank, Horwich, England</t>
  </si>
  <si>
    <r>
      <rPr>
        <u/>
        <sz val="10"/>
        <color rgb="FF1155CC"/>
        <rFont val="Arial"/>
        <scheme val="minor"/>
      </rPr>
      <t>Beauty by Tasha</t>
    </r>
  </si>
  <si>
    <t>Modo capelli 467 halliwell road, Bolton</t>
  </si>
  <si>
    <r>
      <rPr>
        <u/>
        <sz val="10"/>
        <color rgb="FF1155CC"/>
        <rFont val="Arial"/>
        <scheme val="minor"/>
      </rPr>
      <t>The Cupping Clinic Bolton</t>
    </r>
  </si>
  <si>
    <t>Unit 10 Marsden House, Marsden Road, Bolton, England</t>
  </si>
  <si>
    <r>
      <rPr>
        <u/>
        <sz val="10"/>
        <color rgb="FF1155CC"/>
        <rFont val="Arial"/>
        <scheme val="minor"/>
      </rPr>
      <t>bymollyq</t>
    </r>
  </si>
  <si>
    <t>Farnworth, Bolton, UK, Farnworth, England</t>
  </si>
  <si>
    <r>
      <rPr>
        <u/>
        <sz val="10"/>
        <color rgb="FF1155CC"/>
        <rFont val="Arial"/>
        <scheme val="minor"/>
      </rPr>
      <t>Escala Beauty</t>
    </r>
  </si>
  <si>
    <t>175 Chorley New Road, Suite 2, Bolton, England</t>
  </si>
  <si>
    <r>
      <rPr>
        <u/>
        <sz val="10"/>
        <color rgb="FF1155CC"/>
        <rFont val="Arial"/>
        <scheme val="minor"/>
      </rPr>
      <t>Nails by Sara Casey</t>
    </r>
  </si>
  <si>
    <t>117 Morris Green Lane, Morris Green, Bolton</t>
  </si>
  <si>
    <r>
      <rPr>
        <u/>
        <sz val="10"/>
        <color rgb="FF1155CC"/>
        <rFont val="Arial"/>
        <scheme val="minor"/>
      </rPr>
      <t>SJ lashes and Asthetics at Tanique</t>
    </r>
  </si>
  <si>
    <t>Tanique Hair and Tanning Salon, Tanique Hair and Tanning Salon, 237a Darwen Road, Bromley Cross, Bolton, England</t>
  </si>
  <si>
    <r>
      <rPr>
        <u/>
        <sz val="10"/>
        <color rgb="FF1155CC"/>
        <rFont val="Arial"/>
        <scheme val="minor"/>
      </rPr>
      <t>Tanique Hair and Tanning Salon</t>
    </r>
  </si>
  <si>
    <t>237a Darwen Road, Bromley Cross, Bolton, England</t>
  </si>
  <si>
    <r>
      <rPr>
        <u/>
        <sz val="10"/>
        <color rgb="FF1155CC"/>
        <rFont val="Arial"/>
        <scheme val="minor"/>
      </rPr>
      <t>mm nail eyelash beauty ltd</t>
    </r>
  </si>
  <si>
    <t>474 Blackburn Road, Astley Bridge, Bolton, England</t>
  </si>
  <si>
    <r>
      <rPr>
        <u/>
        <sz val="10"/>
        <color rgb="FF1155CC"/>
        <rFont val="Arial"/>
        <scheme val="minor"/>
      </rPr>
      <t>The Nail Studio By Amy</t>
    </r>
  </si>
  <si>
    <t>Green Lane, Bolton, England</t>
  </si>
  <si>
    <r>
      <rPr>
        <u/>
        <sz val="10"/>
        <color rgb="FF1155CC"/>
        <rFont val="Arial"/>
        <scheme val="minor"/>
      </rPr>
      <t>Unique Nails And Lashes</t>
    </r>
  </si>
  <si>
    <t>411 Chorley old Road , Heaton , England</t>
  </si>
  <si>
    <r>
      <rPr>
        <u/>
        <sz val="10"/>
        <color rgb="FF1155CC"/>
        <rFont val="Arial"/>
        <scheme val="minor"/>
      </rPr>
      <t>SJ Lashes and Aesthetics</t>
    </r>
  </si>
  <si>
    <t>Darvel Close, Breightmet, Bolton, England</t>
  </si>
  <si>
    <r>
      <rPr>
        <u/>
        <sz val="10"/>
        <color rgb="FF1155CC"/>
        <rFont val="Arial"/>
        <scheme val="minor"/>
      </rPr>
      <t>Beauty By Ella-Marie at Etre Belle</t>
    </r>
  </si>
  <si>
    <t>Ivy Road, 166a, Bolton, England</t>
  </si>
  <si>
    <r>
      <rPr>
        <u/>
        <sz val="10"/>
        <color rgb="FF1155CC"/>
        <rFont val="Arial"/>
        <scheme val="minor"/>
      </rPr>
      <t>Nails by Tanya</t>
    </r>
  </si>
  <si>
    <t>291 darwen road , Bromley Cross, Bolton, England</t>
  </si>
  <si>
    <r>
      <rPr>
        <u/>
        <sz val="10"/>
        <color rgb="FF1155CC"/>
        <rFont val="Arial"/>
        <scheme val="minor"/>
      </rPr>
      <t>Beauty &amp; Massage by Jodie</t>
    </r>
  </si>
  <si>
    <t>Crompton way , Bolton, England</t>
  </si>
  <si>
    <r>
      <rPr>
        <u/>
        <sz val="10"/>
        <color rgb="FF1155CC"/>
        <rFont val="Arial"/>
        <scheme val="minor"/>
      </rPr>
      <t>Gel A Licious</t>
    </r>
  </si>
  <si>
    <t>16 Jolly Brows, Bolton, England</t>
  </si>
  <si>
    <r>
      <rPr>
        <u/>
        <sz val="10"/>
        <color rgb="FF1155CC"/>
        <rFont val="Arial"/>
        <scheme val="minor"/>
      </rPr>
      <t>Glam by Megan</t>
    </r>
  </si>
  <si>
    <t>345 Wigan Road, Bolton, England</t>
  </si>
  <si>
    <r>
      <rPr>
        <u/>
        <sz val="10"/>
        <color rgb="FF1155CC"/>
        <rFont val="Arial"/>
        <scheme val="minor"/>
      </rPr>
      <t>HaLo Beauty Lounge based @ Limit Lash Salon</t>
    </r>
  </si>
  <si>
    <t>Bolton, 9 Winter Hey Lane, Horwich, England</t>
  </si>
  <si>
    <r>
      <rPr>
        <u/>
        <sz val="10"/>
        <color rgb="FF1155CC"/>
        <rFont val="Arial"/>
        <scheme val="minor"/>
      </rPr>
      <t>The Lash Boss UK</t>
    </r>
  </si>
  <si>
    <t>Bolton, 218 Piggott Street, Farnworth, England</t>
  </si>
  <si>
    <r>
      <rPr>
        <u/>
        <sz val="10"/>
        <color rgb="FF1155CC"/>
        <rFont val="Arial"/>
        <scheme val="minor"/>
      </rPr>
      <t>Charlotte Marie MUA &amp; Nails</t>
    </r>
  </si>
  <si>
    <t>Bank Street, Farnworth, England</t>
  </si>
  <si>
    <r>
      <rPr>
        <u/>
        <sz val="10"/>
        <color rgb="FF1155CC"/>
        <rFont val="Arial"/>
        <scheme val="minor"/>
      </rPr>
      <t>Beach Hut Salon - Dana Anderson Training Academy</t>
    </r>
  </si>
  <si>
    <t>309 Tonge Moor Road, Bolton, England</t>
  </si>
  <si>
    <r>
      <rPr>
        <u/>
        <sz val="10"/>
        <color rgb="FF1155CC"/>
        <rFont val="Arial"/>
        <scheme val="minor"/>
      </rPr>
      <t>The Studio of Hair &amp; Beauty</t>
    </r>
  </si>
  <si>
    <t>The Studio of Hair &amp; Beauty, Julia house, Julia street, Horwich, Horwich, England</t>
  </si>
  <si>
    <r>
      <rPr>
        <u/>
        <sz val="10"/>
        <color rgb="FF1155CC"/>
        <rFont val="Arial"/>
        <scheme val="minor"/>
      </rPr>
      <t>Lashes By Melissa</t>
    </r>
  </si>
  <si>
    <t>Bolton, UK, 7 The Cheethams, Blackrod, England</t>
  </si>
  <si>
    <r>
      <rPr>
        <u/>
        <sz val="10"/>
        <color rgb="FF1155CC"/>
        <rFont val="Arial"/>
        <scheme val="minor"/>
      </rPr>
      <t>Therapy Haus</t>
    </r>
  </si>
  <si>
    <t>540a Chorley Old Road, Above Hair 336, Bolton, England</t>
  </si>
  <si>
    <r>
      <rPr>
        <u/>
        <sz val="10"/>
        <color rgb="FF1155CC"/>
        <rFont val="Arial"/>
        <scheme val="minor"/>
      </rPr>
      <t>AV Medispa</t>
    </r>
  </si>
  <si>
    <t>Bolton, UK, 149 Chorley New Road, Horwich, England</t>
  </si>
  <si>
    <r>
      <rPr>
        <u/>
        <sz val="10"/>
        <color rgb="FF1155CC"/>
        <rFont val="Arial"/>
        <scheme val="minor"/>
      </rPr>
      <t>That Nail Girl by Chantelle</t>
    </r>
  </si>
  <si>
    <t>UK, Unit 57, Flexspace , Evans business centre, manchester road , Bolton, England</t>
  </si>
  <si>
    <r>
      <rPr>
        <u/>
        <sz val="10"/>
        <color rgb="FF1155CC"/>
        <rFont val="Arial"/>
        <scheme val="minor"/>
      </rPr>
      <t>Crown Of Beauty</t>
    </r>
  </si>
  <si>
    <t>317 Bury Road, Tonge Fold, Bolton, England</t>
  </si>
  <si>
    <r>
      <rPr>
        <u/>
        <sz val="10"/>
        <color rgb="FF1155CC"/>
        <rFont val="Arial"/>
        <scheme val="minor"/>
      </rPr>
      <t>Maison Reign Aesthetics</t>
    </r>
  </si>
  <si>
    <t>13 Church Road , Bolton, England</t>
  </si>
  <si>
    <r>
      <rPr>
        <u/>
        <sz val="10"/>
        <color rgb="FF1155CC"/>
        <rFont val="Arial"/>
        <scheme val="minor"/>
      </rPr>
      <t>Studio Of Cosmetics</t>
    </r>
  </si>
  <si>
    <t>308 Manchester Road, Burnden, Bolton, England</t>
  </si>
  <si>
    <r>
      <rPr>
        <u/>
        <sz val="10"/>
        <color rgb="FF1155CC"/>
        <rFont val="Arial"/>
        <scheme val="minor"/>
      </rPr>
      <t>Glam by Beth</t>
    </r>
  </si>
  <si>
    <t>567 Chorley Old Road, Heaton, Bolton, England</t>
  </si>
  <si>
    <r>
      <rPr>
        <u/>
        <sz val="10"/>
        <color rgb="FF1155CC"/>
        <rFont val="Arial"/>
        <scheme val="minor"/>
      </rPr>
      <t>Synergy Aesthetics</t>
    </r>
  </si>
  <si>
    <t>116 Winter Hey Lane, Horwich, England</t>
  </si>
  <si>
    <r>
      <rPr>
        <u/>
        <sz val="10"/>
        <color rgb="FF1155CC"/>
        <rFont val="Arial"/>
        <scheme val="minor"/>
      </rPr>
      <t>Dream Dolls Salon</t>
    </r>
  </si>
  <si>
    <t>1 Hulton Lane, Deane, Bolton, England</t>
  </si>
  <si>
    <r>
      <rPr>
        <u/>
        <sz val="10"/>
        <color rgb="FF1155CC"/>
        <rFont val="Arial"/>
        <scheme val="minor"/>
      </rPr>
      <t>Atelier Hair, Laser and Beauty Studio</t>
    </r>
  </si>
  <si>
    <t>472 Wigan Road, Bolton, England</t>
  </si>
  <si>
    <r>
      <rPr>
        <u/>
        <sz val="10"/>
        <color rgb="FF1155CC"/>
        <rFont val="Arial"/>
        <scheme val="minor"/>
      </rPr>
      <t>Aura Hair and Beauty</t>
    </r>
  </si>
  <si>
    <t>Bolton, 100 Winter Hey Lane, Horwich, England</t>
  </si>
  <si>
    <r>
      <rPr>
        <u/>
        <sz val="10"/>
        <color rgb="FF1155CC"/>
        <rFont val="Arial"/>
        <scheme val="minor"/>
      </rPr>
      <t>Lauren Khal Salon</t>
    </r>
  </si>
  <si>
    <t>22 Beaufort Road, Saint Thomas, Exeter, England</t>
  </si>
  <si>
    <r>
      <rPr>
        <u/>
        <sz val="10"/>
        <color rgb="FF1155CC"/>
        <rFont val="Arial"/>
        <scheme val="minor"/>
      </rPr>
      <t>IrreSIStible Hair</t>
    </r>
  </si>
  <si>
    <t>Topsham Road, Exeter, England</t>
  </si>
  <si>
    <r>
      <rPr>
        <u/>
        <sz val="10"/>
        <color rgb="FF1155CC"/>
        <rFont val="Arial"/>
        <scheme val="minor"/>
      </rPr>
      <t>Chrissie Gibbons Hair Design</t>
    </r>
  </si>
  <si>
    <t>Exeter, UK, 1 Saint Marys View, Devon, Silverton, England</t>
  </si>
  <si>
    <r>
      <rPr>
        <u/>
        <sz val="10"/>
        <color rgb="FF1155CC"/>
        <rFont val="Arial"/>
        <scheme val="minor"/>
      </rPr>
      <t>Plush Beauty Box</t>
    </r>
  </si>
  <si>
    <t>2 Orchard Crescent, Bishops Court , Exeter, England</t>
  </si>
  <si>
    <r>
      <rPr>
        <u/>
        <sz val="10"/>
        <color rgb="FF1155CC"/>
        <rFont val="Arial"/>
        <scheme val="minor"/>
      </rPr>
      <t>Stevie Liddle Beauty</t>
    </r>
  </si>
  <si>
    <t>East Wonford Hill, 83, Heavitree, Exeter, England</t>
  </si>
  <si>
    <r>
      <rPr>
        <u/>
        <sz val="10"/>
        <color rgb="FF1155CC"/>
        <rFont val="Arial"/>
        <scheme val="minor"/>
      </rPr>
      <t>Mark One Beauty</t>
    </r>
  </si>
  <si>
    <t>Creely Close, Exeter, England</t>
  </si>
  <si>
    <r>
      <rPr>
        <u/>
        <sz val="10"/>
        <color rgb="FF1155CC"/>
        <rFont val="Arial"/>
        <scheme val="minor"/>
      </rPr>
      <t>Marika Permanent Makeup and Beauty</t>
    </r>
  </si>
  <si>
    <t>Unit 4B, King Street Business Centre, 7-9 King Street, EX1 1BH, Exeter</t>
  </si>
  <si>
    <r>
      <rPr>
        <u/>
        <sz val="10"/>
        <color rgb="FF1155CC"/>
        <rFont val="Arial"/>
        <scheme val="minor"/>
      </rPr>
      <t>Natasha Evans - Nail Artist</t>
    </r>
  </si>
  <si>
    <t>4 Armlet Row, Tithebarn Lane, Exeter, England</t>
  </si>
  <si>
    <r>
      <rPr>
        <u/>
        <sz val="10"/>
        <color rgb="FF1155CC"/>
        <rFont val="Arial"/>
        <scheme val="minor"/>
      </rPr>
      <t>The Beauty Cabin</t>
    </r>
  </si>
  <si>
    <t>176 Gloucester Road, Exeter, England</t>
  </si>
  <si>
    <r>
      <rPr>
        <u/>
        <sz val="10"/>
        <color rgb="FF1155CC"/>
        <rFont val="Arial"/>
        <scheme val="minor"/>
      </rPr>
      <t>Visage House</t>
    </r>
  </si>
  <si>
    <t>17 Magdalen Road, Exeter, England</t>
  </si>
  <si>
    <r>
      <rPr>
        <u/>
        <sz val="10"/>
        <color rgb="FF1155CC"/>
        <rFont val="Arial"/>
        <scheme val="minor"/>
      </rPr>
      <t>By Mils</t>
    </r>
  </si>
  <si>
    <t>490 Topsham Road, Exeter, England</t>
  </si>
  <si>
    <r>
      <rPr>
        <u/>
        <sz val="10"/>
        <color rgb="FF1155CC"/>
        <rFont val="Arial"/>
        <scheme val="minor"/>
      </rPr>
      <t>Studio Beige</t>
    </r>
  </si>
  <si>
    <t>Jubilee Road, Exeter, England</t>
  </si>
  <si>
    <r>
      <rPr>
        <u/>
        <sz val="10"/>
        <color rgb="FF1155CC"/>
        <rFont val="Arial"/>
        <scheme val="minor"/>
      </rPr>
      <t>STUDIO 1 Beauty by Zoe</t>
    </r>
  </si>
  <si>
    <t>1 Old Rydon Ley, Exeter, England</t>
  </si>
  <si>
    <r>
      <rPr>
        <u/>
        <sz val="10"/>
        <color rgb="FF1155CC"/>
        <rFont val="Arial"/>
        <scheme val="minor"/>
      </rPr>
      <t>Estetica Beauty Studio @ SM Lounge</t>
    </r>
  </si>
  <si>
    <t>306 Topsham Road , Exeter, England</t>
  </si>
  <si>
    <r>
      <rPr>
        <u/>
        <sz val="10"/>
        <color rgb="FF1155CC"/>
        <rFont val="Arial"/>
        <scheme val="minor"/>
      </rPr>
      <t>Isha Lotus Beauty</t>
    </r>
  </si>
  <si>
    <t>74 Cowick Lane, St Thomas , Exeter, England</t>
  </si>
  <si>
    <r>
      <rPr>
        <u/>
        <sz val="10"/>
        <color rgb="FF1155CC"/>
        <rFont val="Arial"/>
        <scheme val="minor"/>
      </rPr>
      <t>SoBeau</t>
    </r>
  </si>
  <si>
    <t>Exeter, UK, 1 Moor Lane, SoBeau, Poltimore, England</t>
  </si>
  <si>
    <r>
      <rPr>
        <u/>
        <sz val="10"/>
        <color rgb="FF1155CC"/>
        <rFont val="Arial"/>
        <scheme val="minor"/>
      </rPr>
      <t>Moo Nails &amp; Beauty</t>
    </r>
  </si>
  <si>
    <t>10 Warwick way , Exeter, England</t>
  </si>
  <si>
    <r>
      <rPr>
        <u/>
        <sz val="10"/>
        <color rgb="FF1155CC"/>
        <rFont val="Arial"/>
        <scheme val="minor"/>
      </rPr>
      <t>Lavender Nail Studio</t>
    </r>
  </si>
  <si>
    <t>110 Hawkins Road, Pinhoe, Exeter, England</t>
  </si>
  <si>
    <r>
      <rPr>
        <u/>
        <sz val="10"/>
        <color rgb="FF1155CC"/>
        <rFont val="Arial"/>
        <scheme val="minor"/>
      </rPr>
      <t>Beauty by Erin</t>
    </r>
  </si>
  <si>
    <t>55 rush meadow road , Cranbrook, Exeter, England</t>
  </si>
  <si>
    <r>
      <rPr>
        <u/>
        <sz val="10"/>
        <color rgb="FF1155CC"/>
        <rFont val="Arial"/>
        <scheme val="minor"/>
      </rPr>
      <t>No.17 Beauty Studio</t>
    </r>
  </si>
  <si>
    <t>17 Tollards Road, Exeter, England</t>
  </si>
  <si>
    <r>
      <rPr>
        <u/>
        <sz val="10"/>
        <color rgb="FF1155CC"/>
        <rFont val="Arial"/>
        <scheme val="minor"/>
      </rPr>
      <t>Nails by Lily</t>
    </r>
  </si>
  <si>
    <t>Philip House, PHILIP HOUSE, 2 Honiton Road, Bree's Beauty Studio, The Penthouse, Sowton Industrial Estate, Exeter, England</t>
  </si>
  <si>
    <r>
      <rPr>
        <u/>
        <sz val="10"/>
        <color rgb="FF1155CC"/>
        <rFont val="Arial"/>
        <scheme val="minor"/>
      </rPr>
      <t>Jenna’s Beauty Studio</t>
    </r>
  </si>
  <si>
    <t>1 Cole’s Crescent , Topsham, Exeter, England</t>
  </si>
  <si>
    <r>
      <rPr>
        <u/>
        <sz val="10"/>
        <color rgb="FF1155CC"/>
        <rFont val="Arial"/>
        <scheme val="minor"/>
      </rPr>
      <t>Changing Faces Studio</t>
    </r>
  </si>
  <si>
    <t>134 Fore Street, Exeter, England</t>
  </si>
  <si>
    <r>
      <rPr>
        <u/>
        <sz val="10"/>
        <color rgb="FF1155CC"/>
        <rFont val="Arial"/>
        <scheme val="minor"/>
      </rPr>
      <t>Sash Aesthetic &amp; Beauty</t>
    </r>
  </si>
  <si>
    <t>38 George Street, Bathgate, Scotland</t>
  </si>
  <si>
    <r>
      <rPr>
        <u/>
        <sz val="10"/>
        <color rgb="FF1155CC"/>
        <rFont val="Arial"/>
        <scheme val="minor"/>
      </rPr>
      <t>ALL Lashes</t>
    </r>
  </si>
  <si>
    <t>Hare Moss View, Bathgate, Scotland</t>
  </si>
  <si>
    <r>
      <rPr>
        <u/>
        <sz val="10"/>
        <color rgb="FF1155CC"/>
        <rFont val="Arial"/>
        <scheme val="minor"/>
      </rPr>
      <t>The Vanity Room and Co</t>
    </r>
  </si>
  <si>
    <t>17 East Main Street , Whitburn, Scotland</t>
  </si>
  <si>
    <r>
      <rPr>
        <u/>
        <sz val="10"/>
        <color rgb="FF1155CC"/>
        <rFont val="Arial"/>
        <scheme val="minor"/>
      </rPr>
      <t>Instant Beautay</t>
    </r>
  </si>
  <si>
    <t>19 Colliery Lane, Bathgate, Scotland</t>
  </si>
  <si>
    <r>
      <rPr>
        <u/>
        <sz val="10"/>
        <color rgb="FF1155CC"/>
        <rFont val="Arial"/>
        <scheme val="minor"/>
      </rPr>
      <t>Ikonic Beauty - Bathgate</t>
    </r>
  </si>
  <si>
    <t>40 Kirk Road, Bathgate, Scotland</t>
  </si>
  <si>
    <r>
      <rPr>
        <u/>
        <sz val="10"/>
        <color rgb="FF1155CC"/>
        <rFont val="Arial"/>
        <scheme val="minor"/>
      </rPr>
      <t>MKH Beauty</t>
    </r>
  </si>
  <si>
    <t>38/40 Kirk Road, Bathgate , Scotland</t>
  </si>
  <si>
    <r>
      <rPr>
        <u/>
        <sz val="10"/>
        <color rgb="FF1155CC"/>
        <rFont val="Arial"/>
        <scheme val="minor"/>
      </rPr>
      <t>Erene Beauty Studio</t>
    </r>
  </si>
  <si>
    <t>25 North Bridge Street, Bathgate, Scotland</t>
  </si>
  <si>
    <r>
      <rPr>
        <u/>
        <sz val="10"/>
        <color rgb="FF1155CC"/>
        <rFont val="Arial"/>
        <scheme val="minor"/>
      </rPr>
      <t>Ro Beauty</t>
    </r>
  </si>
  <si>
    <t>Bathgate, UK, West Main Street, 18, Talking Heads Hair Salon, Armadale, Scotland</t>
  </si>
  <si>
    <r>
      <rPr>
        <u/>
        <sz val="10"/>
        <color rgb="FF1155CC"/>
        <rFont val="Arial"/>
        <scheme val="minor"/>
      </rPr>
      <t>Painted by Shann</t>
    </r>
  </si>
  <si>
    <t>6 Glasgow Road, Bathgate, Scotland</t>
  </si>
  <si>
    <r>
      <rPr>
        <u/>
        <sz val="10"/>
        <color rgb="FF1155CC"/>
        <rFont val="Arial"/>
        <scheme val="minor"/>
      </rPr>
      <t>Sparkle nails by Lynsey</t>
    </r>
  </si>
  <si>
    <t>12 Davies Way, Armadale, Scotland</t>
  </si>
  <si>
    <r>
      <rPr>
        <u/>
        <sz val="10"/>
        <color rgb="FF1155CC"/>
        <rFont val="Arial"/>
        <scheme val="minor"/>
      </rPr>
      <t>Cariad Beauty</t>
    </r>
  </si>
  <si>
    <t>Bathgate, UK, 1 Blackfaulds Place, Fauldhouse, Scotland</t>
  </si>
  <si>
    <r>
      <rPr>
        <u/>
        <sz val="10"/>
        <color rgb="FF1155CC"/>
        <rFont val="Arial"/>
        <scheme val="minor"/>
      </rPr>
      <t>Beautyme</t>
    </r>
  </si>
  <si>
    <t>74 Glasgow Road, Bathgate, Scotland</t>
  </si>
  <si>
    <r>
      <rPr>
        <u/>
        <sz val="10"/>
        <color rgb="FF1155CC"/>
        <rFont val="Arial"/>
        <scheme val="minor"/>
      </rPr>
      <t>Nails By Sophie Bruton</t>
    </r>
  </si>
  <si>
    <t>67a Whitburn Road, Saints Beauty Lounge, Bathgate, Scotland</t>
  </si>
  <si>
    <r>
      <rPr>
        <u/>
        <sz val="10"/>
        <color rgb="FF1155CC"/>
        <rFont val="Arial"/>
        <scheme val="minor"/>
      </rPr>
      <t>Nikki's Beauty Spot</t>
    </r>
  </si>
  <si>
    <t>65b Main Street, Fauldhouse, Scotland</t>
  </si>
  <si>
    <r>
      <rPr>
        <u/>
        <sz val="10"/>
        <color rgb="FF1155CC"/>
        <rFont val="Arial"/>
        <scheme val="minor"/>
      </rPr>
      <t>The Boujee Nail Club</t>
    </r>
  </si>
  <si>
    <t>Lang Drive, Bathgate, Scotland</t>
  </si>
  <si>
    <r>
      <rPr>
        <u/>
        <sz val="10"/>
        <color rgb="FF1155CC"/>
        <rFont val="Arial"/>
        <scheme val="minor"/>
      </rPr>
      <t>Nimmos Nails and Beauty</t>
    </r>
  </si>
  <si>
    <t>Bathgate, UK, Dean Street, Whitburn, Scotland</t>
  </si>
  <si>
    <r>
      <rPr>
        <u/>
        <sz val="10"/>
        <color rgb="FF1155CC"/>
        <rFont val="Arial"/>
        <scheme val="minor"/>
      </rPr>
      <t>Glass Skin</t>
    </r>
  </si>
  <si>
    <t>Bathgate, UK, 14 Mallace Avenue, Armadale, Scotland</t>
  </si>
  <si>
    <r>
      <rPr>
        <u/>
        <sz val="10"/>
        <color rgb="FF1155CC"/>
        <rFont val="Arial"/>
        <scheme val="minor"/>
      </rPr>
      <t>All About You at Luscious Locks</t>
    </r>
  </si>
  <si>
    <t>Bathgate, UK, 33A West Main Street, Armadale, Scotland</t>
  </si>
  <si>
    <r>
      <rPr>
        <u/>
        <sz val="10"/>
        <color rgb="FF1155CC"/>
        <rFont val="Arial"/>
        <scheme val="minor"/>
      </rPr>
      <t>Beauty Biabbi</t>
    </r>
  </si>
  <si>
    <t>6-10 Glasgow Road, Bathgate, Scotland</t>
  </si>
  <si>
    <r>
      <rPr>
        <u/>
        <sz val="10"/>
        <color rgb="FF1155CC"/>
        <rFont val="Arial"/>
        <scheme val="minor"/>
      </rPr>
      <t>Perfectly Pampered</t>
    </r>
  </si>
  <si>
    <t>Wallace Road, 4, Bathgate, Scotland</t>
  </si>
  <si>
    <r>
      <rPr>
        <u/>
        <sz val="10"/>
        <color rgb="FF1155CC"/>
        <rFont val="Arial"/>
        <scheme val="minor"/>
      </rPr>
      <t>Nails By Lyndsay Mclean</t>
    </r>
  </si>
  <si>
    <t>83 Glenburn Gardens, Whitburn, Scotland</t>
  </si>
  <si>
    <r>
      <rPr>
        <u/>
        <sz val="10"/>
        <color rgb="FF1155CC"/>
        <rFont val="Arial"/>
        <scheme val="minor"/>
      </rPr>
      <t>Bee Beauty</t>
    </r>
  </si>
  <si>
    <t>Within Maciz Lounge, 78 North Bridge Street, UK, Bathgate, Scotland</t>
  </si>
  <si>
    <r>
      <rPr>
        <u/>
        <sz val="10"/>
        <color rgb="FF1155CC"/>
        <rFont val="Arial"/>
        <scheme val="minor"/>
      </rPr>
      <t>LuLu’s Nail and Beauty Salon Whitburn</t>
    </r>
  </si>
  <si>
    <t>Bathgate, UK, 65 East Main Street, Whitburn, Scotland</t>
  </si>
  <si>
    <r>
      <rPr>
        <u/>
        <sz val="10"/>
        <color rgb="FF1155CC"/>
        <rFont val="Arial"/>
        <scheme val="minor"/>
      </rPr>
      <t>Nailed it at CC's</t>
    </r>
  </si>
  <si>
    <t>Burnside Road, Bathgate, Scotland</t>
  </si>
  <si>
    <r>
      <rPr>
        <u/>
        <sz val="10"/>
        <color rgb="FF1155CC"/>
        <rFont val="Arial"/>
        <scheme val="minor"/>
      </rPr>
      <t>Chloe McBride Make Up and Beauty Studio</t>
    </r>
  </si>
  <si>
    <t>67 East Main Street, Whitburn, Scotland</t>
  </si>
  <si>
    <r>
      <rPr>
        <u/>
        <sz val="10"/>
        <color rgb="FF1155CC"/>
        <rFont val="Arial"/>
        <scheme val="minor"/>
      </rPr>
      <t>Awfy Braw</t>
    </r>
  </si>
  <si>
    <t>34 Hopetoun Street, Bathgate, Scotland</t>
  </si>
  <si>
    <r>
      <rPr>
        <u/>
        <sz val="10"/>
        <color rgb="FF1155CC"/>
        <rFont val="Arial"/>
        <scheme val="minor"/>
      </rPr>
      <t>Oh so beautyful</t>
    </r>
  </si>
  <si>
    <t>Newcastle upon Tyne, 6 West Copperas, Newcastle upon Tyne, England</t>
  </si>
  <si>
    <r>
      <rPr>
        <u/>
        <sz val="10"/>
        <color rgb="FF1155CC"/>
        <rFont val="Arial"/>
        <scheme val="minor"/>
      </rPr>
      <t>The Lashloft</t>
    </r>
  </si>
  <si>
    <t>31 Featherstone Grove, Newcastle upon Tyne, England</t>
  </si>
  <si>
    <r>
      <rPr>
        <u/>
        <sz val="10"/>
        <color rgb="FF1155CC"/>
        <rFont val="Arial"/>
        <scheme val="minor"/>
      </rPr>
      <t>Lashed By Ri</t>
    </r>
  </si>
  <si>
    <t>Newcastle upon Tyne, UK, Friars Way, Newcastle upon Tyne, England</t>
  </si>
  <si>
    <r>
      <rPr>
        <u/>
        <sz val="10"/>
        <color rgb="FF1155CC"/>
        <rFont val="Arial"/>
        <scheme val="minor"/>
      </rPr>
      <t>Heidi Lilly Aesthetics</t>
    </r>
  </si>
  <si>
    <t>3ME studios, Industry Rd NE6 5XF , Studio 10, Tyne &amp; wear, Newcastle upon tyne , England</t>
  </si>
  <si>
    <r>
      <rPr>
        <u/>
        <sz val="10"/>
        <color rgb="FF1155CC"/>
        <rFont val="Arial"/>
        <scheme val="minor"/>
      </rPr>
      <t>Sanctuary in the City</t>
    </r>
  </si>
  <si>
    <t>UK, Studio 5, Carliol Studios, Siemens House, Newcastle upon Tyne, England</t>
  </si>
  <si>
    <r>
      <rPr>
        <u/>
        <sz val="10"/>
        <color rgb="FF1155CC"/>
        <rFont val="Arial"/>
        <scheme val="minor"/>
      </rPr>
      <t>Hex Nails</t>
    </r>
  </si>
  <si>
    <t>San Studios, Ground Floor, Siemens House, 3 Carliol Square, Newcastle upon Tyne, England</t>
  </si>
  <si>
    <r>
      <rPr>
        <u/>
        <sz val="10"/>
        <color rgb="FF1155CC"/>
        <rFont val="Arial"/>
        <scheme val="minor"/>
      </rPr>
      <t>Liv Laf Luv Nails</t>
    </r>
  </si>
  <si>
    <t>UK, Newcastle upon Tyne, England</t>
  </si>
  <si>
    <r>
      <rPr>
        <u/>
        <sz val="10"/>
        <color rgb="FF1155CC"/>
        <rFont val="Arial"/>
        <scheme val="minor"/>
      </rPr>
      <t>CA Beauty Salon</t>
    </r>
  </si>
  <si>
    <t>Old Co-op Buildings, Unit 4, Burnopfield, England</t>
  </si>
  <si>
    <r>
      <rPr>
        <u/>
        <sz val="10"/>
        <color rgb="FF1155CC"/>
        <rFont val="Arial"/>
        <scheme val="minor"/>
      </rPr>
      <t>Goddess Beauty By Rose Ne</t>
    </r>
  </si>
  <si>
    <t>16 Ann St, Shiremoor, Newcastle upon Tyne, Newcastle Upon Tyne , England</t>
  </si>
  <si>
    <r>
      <rPr>
        <u/>
        <sz val="10"/>
        <color rgb="FF1155CC"/>
        <rFont val="Arial"/>
        <scheme val="minor"/>
      </rPr>
      <t>Angelic Beauty by Danielle</t>
    </r>
  </si>
  <si>
    <t>Sound Mind and Body, The Exchange, Front St,, Benton, Newcastle upon Tyne, England</t>
  </si>
  <si>
    <r>
      <rPr>
        <u/>
        <sz val="10"/>
        <color rgb="FF1155CC"/>
        <rFont val="Arial"/>
        <scheme val="minor"/>
      </rPr>
      <t>Jenna's Holistic Beauty Room</t>
    </r>
  </si>
  <si>
    <t>9 Fellside Road, Whickham, England</t>
  </si>
  <si>
    <r>
      <rPr>
        <u/>
        <sz val="10"/>
        <color rgb="FF1155CC"/>
        <rFont val="Arial"/>
        <scheme val="minor"/>
      </rPr>
      <t>The Blush Bar</t>
    </r>
  </si>
  <si>
    <t>The LashLoft, UK, 31 Featherstone Grove, Newcastle upon Tyne, England</t>
  </si>
  <si>
    <r>
      <rPr>
        <u/>
        <sz val="10"/>
        <color rgb="FF1155CC"/>
        <rFont val="Arial"/>
        <scheme val="minor"/>
      </rPr>
      <t>Locks &amp; Lashes By Leah</t>
    </r>
  </si>
  <si>
    <t>Russell Square, Seaton Burn, England</t>
  </si>
  <si>
    <r>
      <rPr>
        <u/>
        <sz val="10"/>
        <color rgb="FF1155CC"/>
        <rFont val="Arial"/>
        <scheme val="minor"/>
      </rPr>
      <t>Beauty Bar Newcastle</t>
    </r>
  </si>
  <si>
    <t>Newcastle upon Tyne, UK, 2 Prestwick Road End, Ponteland, England</t>
  </si>
  <si>
    <r>
      <rPr>
        <u/>
        <sz val="10"/>
        <color rgb="FF1155CC"/>
        <rFont val="Arial"/>
        <scheme val="minor"/>
      </rPr>
      <t>Xtreme Beauty (Mobile therapist)</t>
    </r>
  </si>
  <si>
    <t>Newcastle upon Tyne, North Road, Ponteland, England</t>
  </si>
  <si>
    <r>
      <rPr>
        <u/>
        <sz val="10"/>
        <color rgb="FF1155CC"/>
        <rFont val="Arial"/>
        <scheme val="minor"/>
      </rPr>
      <t>Kirsty’s Nails and Beauty</t>
    </r>
  </si>
  <si>
    <t>36 Pear Tree Terrace, Chopwell, England</t>
  </si>
  <si>
    <r>
      <rPr>
        <u/>
        <sz val="10"/>
        <color rgb="FF1155CC"/>
        <rFont val="Arial"/>
        <scheme val="minor"/>
      </rPr>
      <t>Beauty by Jen</t>
    </r>
  </si>
  <si>
    <t>19 Beaufront gardens, Fenham, Newcastle upon Tyne, England</t>
  </si>
  <si>
    <r>
      <rPr>
        <u/>
        <sz val="10"/>
        <color rgb="FF1155CC"/>
        <rFont val="Arial"/>
        <scheme val="minor"/>
      </rPr>
      <t>Aesthetics and Beauty by Vicki</t>
    </r>
  </si>
  <si>
    <t>UK, Hamsterley , Newcastle upon Tyne, England</t>
  </si>
  <si>
    <r>
      <rPr>
        <u/>
        <sz val="10"/>
        <color rgb="FF1155CC"/>
        <rFont val="Arial"/>
        <scheme val="minor"/>
      </rPr>
      <t>Nails and Beauty at No.8</t>
    </r>
  </si>
  <si>
    <t>8, Newcastle upon Tyne, England</t>
  </si>
  <si>
    <r>
      <rPr>
        <u/>
        <sz val="10"/>
        <color rgb="FF1155CC"/>
        <rFont val="Arial"/>
        <scheme val="minor"/>
      </rPr>
      <t>Ouseburn Beauty</t>
    </r>
  </si>
  <si>
    <t>Maling Court, Union Street, Unit 3 second floor , Ouseburn, (Shieldfield), Newcastle upon Tyne, England</t>
  </si>
  <si>
    <r>
      <rPr>
        <u/>
        <sz val="10"/>
        <color rgb="FF1155CC"/>
        <rFont val="Arial"/>
        <scheme val="minor"/>
      </rPr>
      <t>Samantha Violet Beauty</t>
    </r>
  </si>
  <si>
    <t>316 Heaton Road, Heaton, Newcastle upon Tyne, England</t>
  </si>
  <si>
    <r>
      <rPr>
        <u/>
        <sz val="10"/>
        <color rgb="FF1155CC"/>
        <rFont val="Arial"/>
        <scheme val="minor"/>
      </rPr>
      <t>Bronzed &amp; Polished</t>
    </r>
  </si>
  <si>
    <t>3, Coltpark Woods, Hamsterley Colliery, England</t>
  </si>
  <si>
    <r>
      <rPr>
        <u/>
        <sz val="10"/>
        <color rgb="FF1155CC"/>
        <rFont val="Arial"/>
        <scheme val="minor"/>
      </rPr>
      <t>Hb Opticians Beauty and Podiatry</t>
    </r>
  </si>
  <si>
    <t>29 Broadway, Darras Hall, Ponteland, England</t>
  </si>
  <si>
    <r>
      <rPr>
        <u/>
        <sz val="10"/>
        <color rgb="FF1155CC"/>
        <rFont val="Arial"/>
        <scheme val="minor"/>
      </rPr>
      <t>Refined</t>
    </r>
  </si>
  <si>
    <t>Havannah Park, Newcastle upon Tyne, UK, Newcastle upon Tyne, England</t>
  </si>
  <si>
    <r>
      <rPr>
        <u/>
        <sz val="10"/>
        <color rgb="FF1155CC"/>
        <rFont val="Arial"/>
        <scheme val="minor"/>
      </rPr>
      <t>Salon M Beauty</t>
    </r>
  </si>
  <si>
    <t>90 Pilgrim Street, Newcastle upon Tyne, England</t>
  </si>
  <si>
    <r>
      <rPr>
        <u/>
        <sz val="10"/>
        <color rgb="FF1155CC"/>
        <rFont val="Arial"/>
        <scheme val="minor"/>
      </rPr>
      <t>Le Chic Beauty</t>
    </r>
  </si>
  <si>
    <t>78 Pitt Street, Newcastle upon Tyne, England</t>
  </si>
  <si>
    <r>
      <rPr>
        <u/>
        <sz val="10"/>
        <color rgb="FF1155CC"/>
        <rFont val="Arial"/>
        <scheme val="minor"/>
      </rPr>
      <t>Cover Beauty Newcastle</t>
    </r>
  </si>
  <si>
    <t>126 Grainger Street, Newcastle upon Tyne, England</t>
  </si>
  <si>
    <r>
      <rPr>
        <u/>
        <sz val="10"/>
        <color rgb="FF1155CC"/>
        <rFont val="Arial"/>
        <scheme val="minor"/>
      </rPr>
      <t>Boilerhouse - Ouseburn</t>
    </r>
  </si>
  <si>
    <t>Maling Court, Union Street, Shieldfield, Newcastle upon Tyne, England</t>
  </si>
  <si>
    <r>
      <rPr>
        <u/>
        <sz val="10"/>
        <color rgb="FF1155CC"/>
        <rFont val="Arial"/>
        <scheme val="minor"/>
      </rPr>
      <t>Boilerhouse - Jesmond</t>
    </r>
  </si>
  <si>
    <t>9 Acorn Road, Jesmond, Newcastle upon Tyne, England</t>
  </si>
  <si>
    <r>
      <rPr>
        <u/>
        <sz val="10"/>
        <color rgb="FF1155CC"/>
        <rFont val="Arial"/>
        <scheme val="minor"/>
      </rPr>
      <t>CLS Nails and Beauty</t>
    </r>
  </si>
  <si>
    <t>Back Dykes, Abernethy, Scotland</t>
  </si>
  <si>
    <r>
      <rPr>
        <u/>
        <sz val="10"/>
        <color rgb="FF1155CC"/>
        <rFont val="Arial"/>
        <scheme val="minor"/>
      </rPr>
      <t>The Nail and Lash Lounge Perth</t>
    </r>
  </si>
  <si>
    <t>South Street, Perth, Scotland</t>
  </si>
  <si>
    <r>
      <rPr>
        <u/>
        <sz val="10"/>
        <color rgb="FF1155CC"/>
        <rFont val="Arial"/>
        <scheme val="minor"/>
      </rPr>
      <t>Active Sports Therapy</t>
    </r>
  </si>
  <si>
    <t>Taylors Hair &amp; Beauty, Marshall Way, Luncarty, Scotland</t>
  </si>
  <si>
    <r>
      <rPr>
        <u/>
        <sz val="10"/>
        <color rgb="FF1155CC"/>
        <rFont val="Arial"/>
        <scheme val="minor"/>
      </rPr>
      <t>Enchanted Beauty</t>
    </r>
  </si>
  <si>
    <t>6 CRIEFF ROAD, Perth, Perth, Scotland</t>
  </si>
  <si>
    <r>
      <rPr>
        <u/>
        <sz val="10"/>
        <color rgb="FF1155CC"/>
        <rFont val="Arial"/>
        <scheme val="minor"/>
      </rPr>
      <t>The Waxologist</t>
    </r>
  </si>
  <si>
    <t>1 Atholl Street, Perth, Scotland</t>
  </si>
  <si>
    <r>
      <rPr>
        <u/>
        <sz val="10"/>
        <color rgb="FF1155CC"/>
        <rFont val="Arial"/>
        <scheme val="minor"/>
      </rPr>
      <t>Senses Health and Beauty Ltd</t>
    </r>
  </si>
  <si>
    <t>Front Row, Aberargie, Scotland</t>
  </si>
  <si>
    <r>
      <rPr>
        <u/>
        <sz val="10"/>
        <color rgb="FF1155CC"/>
        <rFont val="Arial"/>
        <scheme val="minor"/>
      </rPr>
      <t>Belle Beauty and Aesthetics</t>
    </r>
  </si>
  <si>
    <t>Unit 6 Saint Leonards Bridge, Perth, Scotland</t>
  </si>
  <si>
    <r>
      <rPr>
        <u/>
        <sz val="10"/>
        <color rgb="FF1155CC"/>
        <rFont val="Arial"/>
        <scheme val="minor"/>
      </rPr>
      <t>LKM Beauty Perth</t>
    </r>
  </si>
  <si>
    <t>6 Auld Bond Road, Perth, Scotland</t>
  </si>
  <si>
    <r>
      <rPr>
        <u/>
        <sz val="10"/>
        <color rgb="FF1155CC"/>
        <rFont val="Arial"/>
        <scheme val="minor"/>
      </rPr>
      <t>Eyeconic Beauty</t>
    </r>
  </si>
  <si>
    <t>11 Main Street, Almondbank, Scotland</t>
  </si>
  <si>
    <r>
      <rPr>
        <u/>
        <sz val="10"/>
        <color rgb="FF1155CC"/>
        <rFont val="Arial"/>
        <scheme val="minor"/>
      </rPr>
      <t>Briliance in Beauty</t>
    </r>
  </si>
  <si>
    <t>37 South Methven Street, Perth, Scotland</t>
  </si>
  <si>
    <r>
      <rPr>
        <u/>
        <sz val="10"/>
        <color rgb="FF1155CC"/>
        <rFont val="Arial"/>
        <scheme val="minor"/>
      </rPr>
      <t>Moore's Beauty</t>
    </r>
  </si>
  <si>
    <t>Scarth Road, The surgery, Luncarty, Scotland</t>
  </si>
  <si>
    <r>
      <rPr>
        <u/>
        <sz val="10"/>
        <color rgb="FF1155CC"/>
        <rFont val="Arial"/>
        <scheme val="minor"/>
      </rPr>
      <t>The Nail Nurse</t>
    </r>
  </si>
  <si>
    <t>27 Cedar Place, Perth, Scotland</t>
  </si>
  <si>
    <r>
      <rPr>
        <u/>
        <sz val="10"/>
        <color rgb="FF1155CC"/>
        <rFont val="Arial"/>
        <scheme val="minor"/>
      </rPr>
      <t>Pleasing</t>
    </r>
  </si>
  <si>
    <t>High Street, Perth, Scotland</t>
  </si>
  <si>
    <r>
      <rPr>
        <u/>
        <sz val="10"/>
        <color rgb="FF1155CC"/>
        <rFont val="Arial"/>
        <scheme val="minor"/>
      </rPr>
      <t>AR Beauty bar</t>
    </r>
  </si>
  <si>
    <t>107 South Street, Perth, Scotland</t>
  </si>
  <si>
    <r>
      <rPr>
        <u/>
        <sz val="10"/>
        <color rgb="FF1155CC"/>
        <rFont val="Arial"/>
        <scheme val="minor"/>
      </rPr>
      <t>AMABeauty</t>
    </r>
  </si>
  <si>
    <t>186 Glasgow Road, Perth, Scotland</t>
  </si>
  <si>
    <r>
      <rPr>
        <u/>
        <sz val="10"/>
        <color rgb="FF1155CC"/>
        <rFont val="Arial"/>
        <scheme val="minor"/>
      </rPr>
      <t>Vanity Nails and Beauty Perth</t>
    </r>
  </si>
  <si>
    <t>6 Saint Leonards Bridge, Perth, Scotland</t>
  </si>
  <si>
    <r>
      <rPr>
        <u/>
        <sz val="10"/>
        <color rgb="FF1155CC"/>
        <rFont val="Arial"/>
        <scheme val="minor"/>
      </rPr>
      <t>Freya Lu Beauty</t>
    </r>
  </si>
  <si>
    <t>32 Craigie Place, Perth, Scotland</t>
  </si>
  <si>
    <r>
      <rPr>
        <u/>
        <sz val="10"/>
        <color rgb="FF1155CC"/>
        <rFont val="Arial"/>
        <scheme val="minor"/>
      </rPr>
      <t>Cherry BeautElla</t>
    </r>
  </si>
  <si>
    <t>6 Victoria Street, Perth, Scotland</t>
  </si>
  <si>
    <r>
      <rPr>
        <u/>
        <sz val="10"/>
        <color rgb="FF1155CC"/>
        <rFont val="Arial"/>
        <scheme val="minor"/>
      </rPr>
      <t>Jessica Jay Salon</t>
    </r>
  </si>
  <si>
    <r>
      <rPr>
        <u/>
        <sz val="10"/>
        <color rgb="FF1155CC"/>
        <rFont val="Arial"/>
        <scheme val="minor"/>
      </rPr>
      <t>Louise Murdoch Beauty and Make Up</t>
    </r>
  </si>
  <si>
    <r>
      <rPr>
        <u/>
        <sz val="10"/>
        <color rgb="FF1155CC"/>
        <rFont val="Arial"/>
        <scheme val="minor"/>
      </rPr>
      <t>Luna Aura Holistic Beauty</t>
    </r>
  </si>
  <si>
    <t>15 Elcho Court, Perth, Scotland</t>
  </si>
  <si>
    <r>
      <rPr>
        <u/>
        <sz val="10"/>
        <color rgb="FF1155CC"/>
        <rFont val="Arial"/>
        <scheme val="minor"/>
      </rPr>
      <t>Medusa Beauty Therapies</t>
    </r>
  </si>
  <si>
    <t>79 Carnegie Place, Perth, Scotland</t>
  </si>
  <si>
    <r>
      <rPr>
        <u/>
        <sz val="10"/>
        <color rgb="FF1155CC"/>
        <rFont val="Arial"/>
        <scheme val="minor"/>
      </rPr>
      <t>Kw Beauty Lounge</t>
    </r>
  </si>
  <si>
    <r>
      <rPr>
        <u/>
        <sz val="10"/>
        <color rgb="FF1155CC"/>
        <rFont val="Arial"/>
        <scheme val="minor"/>
      </rPr>
      <t>Rock 'N' Beauty Salon</t>
    </r>
  </si>
  <si>
    <t>24 Kinnoull Street, Perth, Scotland</t>
  </si>
  <si>
    <r>
      <rPr>
        <u/>
        <sz val="10"/>
        <color rgb="FF1155CC"/>
        <rFont val="Arial"/>
        <scheme val="minor"/>
      </rPr>
      <t>Serendipity Beauty and Waxing</t>
    </r>
  </si>
  <si>
    <r>
      <rPr>
        <u/>
        <sz val="10"/>
        <color rgb="FF1155CC"/>
        <rFont val="Arial"/>
        <scheme val="minor"/>
      </rPr>
      <t>Dolly's Main Street Inchture PH14 9RN</t>
    </r>
  </si>
  <si>
    <t>UK, Inchture, Scotland</t>
  </si>
  <si>
    <r>
      <rPr>
        <u/>
        <sz val="10"/>
        <color rgb="FF1155CC"/>
        <rFont val="Arial"/>
        <scheme val="minor"/>
      </rPr>
      <t>Beauty by Hannah</t>
    </r>
  </si>
  <si>
    <t>EnFlique Beauty, UK, Unit 6 Saint Leonards Bridge, Perth, Scotland</t>
  </si>
  <si>
    <r>
      <rPr>
        <u/>
        <sz val="10"/>
        <color rgb="FF1155CC"/>
        <rFont val="Arial"/>
        <scheme val="minor"/>
      </rPr>
      <t>Acrylicaitlin</t>
    </r>
  </si>
  <si>
    <t>11 South Street, Chelsea’s studio , Perth, Scotland</t>
  </si>
  <si>
    <r>
      <rPr>
        <u/>
        <sz val="10"/>
        <color rgb="FF1155CC"/>
        <rFont val="Arial"/>
        <scheme val="minor"/>
      </rPr>
      <t>DeLuxe Nina Nails Perth</t>
    </r>
  </si>
  <si>
    <t>Cow Vennel, Perth, Scotland</t>
  </si>
  <si>
    <r>
      <rPr>
        <u/>
        <sz val="10"/>
        <color rgb="FF1155CC"/>
        <rFont val="Arial"/>
        <scheme val="minor"/>
      </rPr>
      <t>Angela Lamont Hair and Beauty</t>
    </r>
  </si>
  <si>
    <t>Ruthvenfield Grove, Unit 12a, Inveralmond Industrial Estate, Perth, Scotland</t>
  </si>
  <si>
    <r>
      <rPr>
        <u/>
        <sz val="10"/>
        <color rgb="FF1155CC"/>
        <rFont val="Arial"/>
        <scheme val="minor"/>
      </rPr>
      <t>Infill - I - Tay Nails, Beauty &amp; Training</t>
    </r>
  </si>
  <si>
    <t>161 Crieff Road, Perth, Scotland</t>
  </si>
  <si>
    <r>
      <rPr>
        <u/>
        <sz val="10"/>
        <color rgb="FF1155CC"/>
        <rFont val="Arial"/>
        <scheme val="minor"/>
      </rPr>
      <t>Nail Bar Perth</t>
    </r>
  </si>
  <si>
    <t>64 South Methven Street, Perth, Scotland</t>
  </si>
  <si>
    <r>
      <rPr>
        <u/>
        <sz val="10"/>
        <color rgb="FF1155CC"/>
        <rFont val="Arial"/>
        <scheme val="minor"/>
      </rPr>
      <t>By Kerri-Louise</t>
    </r>
  </si>
  <si>
    <t>18 Hutchison Drive, Scone, Scotland</t>
  </si>
  <si>
    <r>
      <rPr>
        <u/>
        <sz val="10"/>
        <color rgb="FF1155CC"/>
        <rFont val="Arial"/>
        <scheme val="minor"/>
      </rPr>
      <t>Lia and Olive Algo</t>
    </r>
  </si>
  <si>
    <t>Glenearn Road, Perth, Scotland</t>
  </si>
  <si>
    <r>
      <rPr>
        <u/>
        <sz val="10"/>
        <color rgb="FF1155CC"/>
        <rFont val="Arial"/>
        <scheme val="minor"/>
      </rPr>
      <t>Gelous Yet</t>
    </r>
  </si>
  <si>
    <t>Walmley, The Royal Town of Sutton Coldfield, England</t>
  </si>
  <si>
    <r>
      <rPr>
        <u/>
        <sz val="10"/>
        <color rgb="FF1155CC"/>
        <rFont val="Arial"/>
        <scheme val="minor"/>
      </rPr>
      <t>Bellissima at 163</t>
    </r>
  </si>
  <si>
    <t>163 Gravelly Lane, Birmingham, England</t>
  </si>
  <si>
    <r>
      <rPr>
        <u/>
        <sz val="10"/>
        <color rgb="FF1155CC"/>
        <rFont val="Arial"/>
        <scheme val="minor"/>
      </rPr>
      <t>Glow Hair and Beauty Salon</t>
    </r>
  </si>
  <si>
    <t>15 Sutton Oak Corner, Sutton Coldfield, England</t>
  </si>
  <si>
    <r>
      <rPr>
        <u/>
        <sz val="10"/>
        <color rgb="FF1155CC"/>
        <rFont val="Arial"/>
        <scheme val="minor"/>
      </rPr>
      <t>By Ashley Victoria</t>
    </r>
  </si>
  <si>
    <t>Sutton Coldfield, Birmingham, England</t>
  </si>
  <si>
    <r>
      <rPr>
        <u/>
        <sz val="10"/>
        <color rgb="FF1155CC"/>
        <rFont val="Arial"/>
        <scheme val="minor"/>
      </rPr>
      <t>The Manicurist</t>
    </r>
  </si>
  <si>
    <t>Woodberry Hair &amp; Beauty Ltd, The Royal Town of Sutton Coldfield, UK, 196 Reddicap Heath Road, The Royal Town Of Sutton Coldfield, Birmingham, England</t>
  </si>
  <si>
    <r>
      <rPr>
        <u/>
        <sz val="10"/>
        <color rgb="FF1155CC"/>
        <rFont val="Arial"/>
        <scheme val="minor"/>
      </rPr>
      <t>Glam by Brom</t>
    </r>
  </si>
  <si>
    <t>30 maple road, The Royal Town Of Sutton Coldfield, Birmingham, England</t>
  </si>
  <si>
    <r>
      <rPr>
        <u/>
        <sz val="10"/>
        <color rgb="FF1155CC"/>
        <rFont val="Arial"/>
        <scheme val="minor"/>
      </rPr>
      <t>Ashley Victoria Manicurist</t>
    </r>
  </si>
  <si>
    <r>
      <rPr>
        <u/>
        <sz val="10"/>
        <color rgb="FF1155CC"/>
        <rFont val="Arial"/>
        <scheme val="minor"/>
      </rPr>
      <t>Manicures by Demi</t>
    </r>
  </si>
  <si>
    <t>Black Brook Barns, London Road, Birmingham, England</t>
  </si>
  <si>
    <r>
      <rPr>
        <u/>
        <sz val="10"/>
        <color rgb="FF1155CC"/>
        <rFont val="Arial"/>
        <scheme val="minor"/>
      </rPr>
      <t>Amy Layla Nails</t>
    </r>
  </si>
  <si>
    <r>
      <rPr>
        <u/>
        <sz val="10"/>
        <color rgb="FF1155CC"/>
        <rFont val="Arial"/>
        <scheme val="minor"/>
      </rPr>
      <t>Polished Nails by Lucy</t>
    </r>
  </si>
  <si>
    <t>69A Whitehouse Common Road, The Royal Town of Sutton Coldfield, Birmingham, England</t>
  </si>
  <si>
    <r>
      <rPr>
        <u/>
        <sz val="10"/>
        <color rgb="FF1155CC"/>
        <rFont val="Arial"/>
        <scheme val="minor"/>
      </rPr>
      <t>Amber’s Nail Bar</t>
    </r>
  </si>
  <si>
    <t>The Royal Town of Sutton Coldfield, UK, Parkhill Road, The Royal Town Of Sutton Coldfield, Birmingham, England</t>
  </si>
  <si>
    <r>
      <rPr>
        <u/>
        <sz val="10"/>
        <color rgb="FF1155CC"/>
        <rFont val="Arial"/>
        <scheme val="minor"/>
      </rPr>
      <t>GetNailedByLaura</t>
    </r>
  </si>
  <si>
    <t>The Royal Town of Sutton Coldfield, UK, 26 High Street, The Royal Town Of Sutton Coldfield, Birmingham, England</t>
  </si>
  <si>
    <r>
      <rPr>
        <u/>
        <sz val="10"/>
        <color rgb="FF1155CC"/>
        <rFont val="Arial"/>
        <scheme val="minor"/>
      </rPr>
      <t>Pearlescent Nails</t>
    </r>
  </si>
  <si>
    <t>The Royal Town of Sutton Coldfield, UK, 88 Whitehouse Common Road, The Royal Town Of Sutton Coldfield, Birmingham, England</t>
  </si>
  <si>
    <r>
      <rPr>
        <u/>
        <sz val="10"/>
        <color rgb="FF1155CC"/>
        <rFont val="Arial"/>
        <scheme val="minor"/>
      </rPr>
      <t>Ell Nail Edit</t>
    </r>
  </si>
  <si>
    <t>26 Beeches Walk, The Royal Town Of Sutton Coldfield, Birmingham, England</t>
  </si>
  <si>
    <r>
      <rPr>
        <u/>
        <sz val="10"/>
        <color rgb="FF1155CC"/>
        <rFont val="Arial"/>
        <scheme val="minor"/>
      </rPr>
      <t>Nails by Ersa</t>
    </r>
  </si>
  <si>
    <t>Wylde Green, UK, Birmingham Road, 429, The Royal Town Of Sutton Coldfield, Birmingham, England</t>
  </si>
  <si>
    <r>
      <rPr>
        <u/>
        <sz val="10"/>
        <color rgb="FF1155CC"/>
        <rFont val="Arial"/>
        <scheme val="minor"/>
      </rPr>
      <t>G.G Beauty Studio</t>
    </r>
  </si>
  <si>
    <t>10 Burnett Road, Sutton Coldfield, England</t>
  </si>
  <si>
    <r>
      <rPr>
        <u/>
        <sz val="10"/>
        <color rgb="FF1155CC"/>
        <rFont val="Arial"/>
        <scheme val="minor"/>
      </rPr>
      <t>Beauty by Ella</t>
    </r>
  </si>
  <si>
    <t>Aston Wood Golf Club, Sutton Coldfield, UK, Blake Street, Shenstone, England</t>
  </si>
  <si>
    <r>
      <rPr>
        <u/>
        <sz val="10"/>
        <color rgb="FF1155CC"/>
        <rFont val="Arial"/>
        <scheme val="minor"/>
      </rPr>
      <t>The Village Beauty Salon</t>
    </r>
  </si>
  <si>
    <t>63A Thornhill Road, Sutton Coldfield, England</t>
  </si>
  <si>
    <r>
      <rPr>
        <u/>
        <sz val="10"/>
        <color rgb="FF1155CC"/>
        <rFont val="Arial"/>
        <scheme val="minor"/>
      </rPr>
      <t>Bymolh</t>
    </r>
  </si>
  <si>
    <t>The Royal Town of Sutton Coldfield, UK, 249 Jockey Road, The Royal Town Of Sutton Coldfield, Birmingham, England</t>
  </si>
  <si>
    <r>
      <rPr>
        <u/>
        <sz val="10"/>
        <color rgb="FF1155CC"/>
        <rFont val="Arial"/>
        <scheme val="minor"/>
      </rPr>
      <t>Baylie's Beauty</t>
    </r>
  </si>
  <si>
    <t>GLOW Hair &amp; Beauty Salon, Sutton Coldfield, UK, 15 Sutton Oak Corner, Streetly, Birmingham, England</t>
  </si>
  <si>
    <r>
      <rPr>
        <u/>
        <sz val="10"/>
        <color rgb="FF1155CC"/>
        <rFont val="Arial"/>
        <scheme val="minor"/>
      </rPr>
      <t>333 Jockey Road- Radiant Beauty</t>
    </r>
  </si>
  <si>
    <t>333 Jockey Road , The Royal Town Of Sutton Coldfield, Birmingham, England</t>
  </si>
  <si>
    <r>
      <rPr>
        <u/>
        <sz val="10"/>
        <color rgb="FF1155CC"/>
        <rFont val="Arial"/>
        <scheme val="minor"/>
      </rPr>
      <t>Elizabeth Zara Nails &amp; Beauty</t>
    </r>
  </si>
  <si>
    <t>Aston wood golf club, Minnie Bella &amp; Co, Shenstone, Sutton Coldfield, England</t>
  </si>
  <si>
    <r>
      <rPr>
        <u/>
        <sz val="10"/>
        <color rgb="FF1155CC"/>
        <rFont val="Arial"/>
        <scheme val="minor"/>
      </rPr>
      <t>Rejuvenate Hair &amp; Beauty</t>
    </r>
  </si>
  <si>
    <t>86 Whitehouse Common Road, Sutton Coldfield, England</t>
  </si>
  <si>
    <r>
      <rPr>
        <u/>
        <sz val="10"/>
        <color rgb="FF1155CC"/>
        <rFont val="Arial"/>
        <scheme val="minor"/>
      </rPr>
      <t>Taurus Beauty</t>
    </r>
  </si>
  <si>
    <t>Redwood Court, 567 Chester Road, Sutton Coldfield, England</t>
  </si>
  <si>
    <r>
      <rPr>
        <u/>
        <sz val="10"/>
        <color rgb="FF1155CC"/>
        <rFont val="Arial"/>
        <scheme val="minor"/>
      </rPr>
      <t>Nail Lab by El</t>
    </r>
  </si>
  <si>
    <t>The Royal Town of Sutton Coldfield, UK, Wylde Green Road, Legend Salon, The Royal Town Of Sutton Coldfield, Birmingham, England</t>
  </si>
  <si>
    <r>
      <rPr>
        <u/>
        <sz val="10"/>
        <color rgb="FF1155CC"/>
        <rFont val="Arial"/>
        <scheme val="minor"/>
      </rPr>
      <t>Bloom Beauty Studio</t>
    </r>
  </si>
  <si>
    <t>Saint James Road, 4, Mere Green, The Royal Town of Sutton Coldfield, England</t>
  </si>
  <si>
    <r>
      <rPr>
        <u/>
        <sz val="10"/>
        <color rgb="FF1155CC"/>
        <rFont val="Arial"/>
        <scheme val="minor"/>
      </rPr>
      <t>Beauty with Nicky</t>
    </r>
  </si>
  <si>
    <t>Four Oaks, Sutton Coldfield, England</t>
  </si>
  <si>
    <r>
      <rPr>
        <u/>
        <sz val="10"/>
        <color rgb="FF1155CC"/>
        <rFont val="Arial"/>
        <scheme val="minor"/>
      </rPr>
      <t>Gina Rose Beauty</t>
    </r>
  </si>
  <si>
    <t>The Royal Town of Sutton Coldfield, UK, 1 Riland Road, The Royal Town Of Sutton Coldfield, Birmingham, England</t>
  </si>
  <si>
    <r>
      <rPr>
        <u/>
        <sz val="10"/>
        <color rgb="FF1155CC"/>
        <rFont val="Arial"/>
        <scheme val="minor"/>
      </rPr>
      <t>Lucy May Beauty</t>
    </r>
  </si>
  <si>
    <t>87a chester road, The clinic hub, Sutton coldfield, Birmingham, England</t>
  </si>
  <si>
    <r>
      <rPr>
        <u/>
        <sz val="10"/>
        <color rgb="FF1155CC"/>
        <rFont val="Arial"/>
        <scheme val="minor"/>
      </rPr>
      <t>NuBeauty - Sutton Coldfield</t>
    </r>
  </si>
  <si>
    <t>417b Birmingham Road, Wylde Green, The Royal Town of Sutton Coldfield, England</t>
  </si>
  <si>
    <r>
      <rPr>
        <u/>
        <sz val="10"/>
        <color rgb="FF1155CC"/>
        <rFont val="Arial"/>
        <scheme val="minor"/>
      </rPr>
      <t>Exclusive Beauty Spa</t>
    </r>
  </si>
  <si>
    <t>64a Walsall Road, Four oaks , Sutton Coldfield, England</t>
  </si>
  <si>
    <r>
      <rPr>
        <u/>
        <sz val="10"/>
        <color rgb="FF1155CC"/>
        <rFont val="Arial"/>
        <scheme val="minor"/>
      </rPr>
      <t>Kayliegh's Klaws</t>
    </r>
  </si>
  <si>
    <t>Solihull, UK, 9 Oxhill Road, Shirley, England</t>
  </si>
  <si>
    <r>
      <rPr>
        <u/>
        <sz val="10"/>
        <color rgb="FF1155CC"/>
        <rFont val="Arial"/>
        <scheme val="minor"/>
      </rPr>
      <t>Bespoke Brows</t>
    </r>
  </si>
  <si>
    <t>8 Shakespeare Drive, Shirley, England</t>
  </si>
  <si>
    <r>
      <rPr>
        <u/>
        <sz val="10"/>
        <color rgb="FF1155CC"/>
        <rFont val="Arial"/>
        <scheme val="minor"/>
      </rPr>
      <t>Georgialees Beauty</t>
    </r>
  </si>
  <si>
    <t>55 Mill Lane, Solihull, England</t>
  </si>
  <si>
    <r>
      <rPr>
        <u/>
        <sz val="10"/>
        <color rgb="FF1155CC"/>
        <rFont val="Arial"/>
        <scheme val="minor"/>
      </rPr>
      <t>Penny Jayne Beauty</t>
    </r>
  </si>
  <si>
    <t>Penny jayne Beauty, Solihull, UK, 1671High St, Knowle, England</t>
  </si>
  <si>
    <r>
      <rPr>
        <u/>
        <sz val="10"/>
        <color rgb="FF1155CC"/>
        <rFont val="Arial"/>
        <scheme val="minor"/>
      </rPr>
      <t>Salon No. 100</t>
    </r>
  </si>
  <si>
    <t>Widney Road, 100, Solihull, Bentley Heath, England</t>
  </si>
  <si>
    <r>
      <rPr>
        <u/>
        <sz val="10"/>
        <color rgb="FF1155CC"/>
        <rFont val="Arial"/>
        <scheme val="minor"/>
      </rPr>
      <t>Dickens Heath, Solihull</t>
    </r>
  </si>
  <si>
    <t>47 Vista Heights, Dickens Heath, England</t>
  </si>
  <si>
    <r>
      <rPr>
        <u/>
        <sz val="10"/>
        <color rgb="FF1155CC"/>
        <rFont val="Arial"/>
        <scheme val="minor"/>
      </rPr>
      <t>Pynk Tips</t>
    </r>
  </si>
  <si>
    <t>WagLash HQ, 47 Vista Heights , Waterside, Dickens Heath, Solihull, England</t>
  </si>
  <si>
    <r>
      <rPr>
        <u/>
        <sz val="10"/>
        <color rgb="FF1155CC"/>
        <rFont val="Arial"/>
        <scheme val="minor"/>
      </rPr>
      <t>HJH Gels</t>
    </r>
  </si>
  <si>
    <t>47 Vista Heights, Dickens Heath, Shirley, England</t>
  </si>
  <si>
    <r>
      <rPr>
        <u/>
        <sz val="10"/>
        <color rgb="FF1155CC"/>
        <rFont val="Arial"/>
        <scheme val="minor"/>
      </rPr>
      <t>Molly Dolly’s Nails and Beauty</t>
    </r>
  </si>
  <si>
    <t>James Bushell UK, 55 Mill Lane, Solihull, England</t>
  </si>
  <si>
    <r>
      <rPr>
        <u/>
        <sz val="10"/>
        <color rgb="FF1155CC"/>
        <rFont val="Arial"/>
        <scheme val="minor"/>
      </rPr>
      <t>Gels By Ells</t>
    </r>
  </si>
  <si>
    <t>Solihull, UK, 34 Main Street, Dickens Heath, Shirley, England</t>
  </si>
  <si>
    <r>
      <rPr>
        <u/>
        <sz val="10"/>
        <color rgb="FF1155CC"/>
        <rFont val="Arial"/>
        <scheme val="minor"/>
      </rPr>
      <t>Tryphena Beauty</t>
    </r>
  </si>
  <si>
    <t>Brookfield Way, Solihull, England</t>
  </si>
  <si>
    <r>
      <rPr>
        <u/>
        <sz val="10"/>
        <color rgb="FF1155CC"/>
        <rFont val="Arial"/>
        <scheme val="minor"/>
      </rPr>
      <t>Glammed Up by Abi</t>
    </r>
  </si>
  <si>
    <t>Simon Paul Hair &amp; Beauty, Croft House, 21-23 Station Road, Knowle, England</t>
  </si>
  <si>
    <r>
      <rPr>
        <u/>
        <sz val="10"/>
        <color rgb="FF1155CC"/>
        <rFont val="Arial"/>
        <scheme val="minor"/>
      </rPr>
      <t>Lauren Grace Luxe Manicures</t>
    </r>
  </si>
  <si>
    <t>Velsheda Road, Shirley, Solihull, England</t>
  </si>
  <si>
    <r>
      <rPr>
        <u/>
        <sz val="10"/>
        <color rgb="FF1155CC"/>
        <rFont val="Arial"/>
        <scheme val="minor"/>
      </rPr>
      <t>91 Beauty</t>
    </r>
  </si>
  <si>
    <t>Boxtrees Centre , Hockley Heath, England</t>
  </si>
  <si>
    <r>
      <rPr>
        <u/>
        <sz val="10"/>
        <color rgb="FF1155CC"/>
        <rFont val="Arial"/>
        <scheme val="minor"/>
      </rPr>
      <t>Ebony at Sundays</t>
    </r>
  </si>
  <si>
    <t>Solihull, UK, 70A Saint Johns Close, Knowle, England</t>
  </si>
  <si>
    <r>
      <rPr>
        <u/>
        <sz val="10"/>
        <color rgb="FF1155CC"/>
        <rFont val="Arial"/>
        <scheme val="minor"/>
      </rPr>
      <t>Evie G Beauty Lounge</t>
    </r>
  </si>
  <si>
    <t>55 Mill Lane B91 3AT, Solihull, England</t>
  </si>
  <si>
    <r>
      <rPr>
        <u/>
        <sz val="10"/>
        <color rgb="FF1155CC"/>
        <rFont val="Arial"/>
        <scheme val="minor"/>
      </rPr>
      <t>Sundays</t>
    </r>
  </si>
  <si>
    <t>Saint Johns Close, 70a, Knowle, England</t>
  </si>
  <si>
    <r>
      <rPr>
        <u/>
        <sz val="10"/>
        <color rgb="FF1155CC"/>
        <rFont val="Arial"/>
        <scheme val="minor"/>
      </rPr>
      <t>Urban Soul Holistic Therapy</t>
    </r>
  </si>
  <si>
    <t>Mason Lane, Earlswood, England</t>
  </si>
  <si>
    <r>
      <rPr>
        <u/>
        <sz val="10"/>
        <color rgb="FF1155CC"/>
        <rFont val="Arial"/>
        <scheme val="minor"/>
      </rPr>
      <t>Bella Rose Beauty</t>
    </r>
  </si>
  <si>
    <t>The Glam Rooms, 34 Main Street, Dickens Heath Solihull , England</t>
  </si>
  <si>
    <r>
      <rPr>
        <u/>
        <sz val="10"/>
        <color rgb="FF1155CC"/>
        <rFont val="Arial"/>
        <scheme val="minor"/>
      </rPr>
      <t>Belle Fleur Nail and Beauty</t>
    </r>
  </si>
  <si>
    <t>102 Bradbury Road, Solihull, England</t>
  </si>
  <si>
    <r>
      <rPr>
        <u/>
        <sz val="10"/>
        <color rgb="FF1155CC"/>
        <rFont val="Arial"/>
        <scheme val="minor"/>
      </rPr>
      <t>Gelled by Emily</t>
    </r>
  </si>
  <si>
    <t>242 Lyndon Road, The Tea Chest, Solihull, England</t>
  </si>
  <si>
    <r>
      <rPr>
        <u/>
        <sz val="10"/>
        <color rgb="FF1155CC"/>
        <rFont val="Arial"/>
        <scheme val="minor"/>
      </rPr>
      <t>Achill Spa</t>
    </r>
  </si>
  <si>
    <t>Solihull, UK, Achill Guest House, 35 Hampton Road, Knowle, England</t>
  </si>
  <si>
    <r>
      <rPr>
        <u/>
        <sz val="10"/>
        <color rgb="FF1155CC"/>
        <rFont val="Arial"/>
        <scheme val="minor"/>
      </rPr>
      <t>Glam and Glow Beauty Lab</t>
    </r>
  </si>
  <si>
    <t>unit 8 Hockley Court 2401 Stratford Road, Solihull, Hockley Heath, England</t>
  </si>
  <si>
    <r>
      <rPr>
        <u/>
        <sz val="10"/>
        <color rgb="FF1155CC"/>
        <rFont val="Arial"/>
        <scheme val="minor"/>
      </rPr>
      <t>Nails by Corinne</t>
    </r>
  </si>
  <si>
    <t>Heol Abram, Cwm-twrch Isaf, Wales</t>
  </si>
  <si>
    <r>
      <rPr>
        <u/>
        <sz val="10"/>
        <color rgb="FF1155CC"/>
        <rFont val="Arial"/>
        <scheme val="minor"/>
      </rPr>
      <t>Beluxe Beauty</t>
    </r>
  </si>
  <si>
    <t>Mardy Industrial Estate, Unit 7A, Kingsbridge, Gorseinon, Wales</t>
  </si>
  <si>
    <r>
      <rPr>
        <u/>
        <sz val="10"/>
        <color rgb="FF1155CC"/>
        <rFont val="Arial"/>
        <scheme val="minor"/>
      </rPr>
      <t>Bentley &amp; Brown Couture Hair &amp; Beauty</t>
    </r>
  </si>
  <si>
    <t>9 Station Road , Ystradgynlais, Wales</t>
  </si>
  <si>
    <r>
      <rPr>
        <u/>
        <sz val="10"/>
        <color rgb="FF1155CC"/>
        <rFont val="Arial"/>
        <scheme val="minor"/>
      </rPr>
      <t>Salon Vanilla</t>
    </r>
  </si>
  <si>
    <t>17A Page Street , Swansea, Wales</t>
  </si>
  <si>
    <r>
      <rPr>
        <u/>
        <sz val="10"/>
        <color rgb="FF1155CC"/>
        <rFont val="Arial"/>
        <scheme val="minor"/>
      </rPr>
      <t>The Brow Studio</t>
    </r>
  </si>
  <si>
    <t>589 Llangyfelach Road , Tre-boeth , Swansea, Wales</t>
  </si>
  <si>
    <r>
      <rPr>
        <u/>
        <sz val="10"/>
        <color rgb="FF1155CC"/>
        <rFont val="Arial"/>
        <scheme val="minor"/>
      </rPr>
      <t>In the Dog's House Mobile Dog Nail Clipping</t>
    </r>
  </si>
  <si>
    <t>Swansea Neath Port Talbot, Swansea, Wales</t>
  </si>
  <si>
    <r>
      <rPr>
        <u/>
        <sz val="10"/>
        <color rgb="FF1155CC"/>
        <rFont val="Arial"/>
        <scheme val="minor"/>
      </rPr>
      <t>By Jess Harris</t>
    </r>
  </si>
  <si>
    <t>Capelli Belle, Swansea, UK, 55 Commercial Street, Ystalyfera, Wales</t>
  </si>
  <si>
    <r>
      <rPr>
        <u/>
        <sz val="10"/>
        <color rgb="FF1155CC"/>
        <rFont val="Arial"/>
        <scheme val="minor"/>
      </rPr>
      <t>West End Cuts Ltd</t>
    </r>
  </si>
  <si>
    <t>92 Wind Street, Ammanford, Wales</t>
  </si>
  <si>
    <r>
      <rPr>
        <u/>
        <sz val="10"/>
        <color rgb="FF1155CC"/>
        <rFont val="Arial"/>
        <scheme val="minor"/>
      </rPr>
      <t>Mood Nails &amp; Beauty</t>
    </r>
  </si>
  <si>
    <t>Upper Gendros crescent, Upper Gendros Crescent, just off the mini roundabout on Middle Road in Gendros, Swansea, Wales., Gendros, Swansea, Cymru</t>
  </si>
  <si>
    <r>
      <rPr>
        <u/>
        <sz val="10"/>
        <color rgb="FF1155CC"/>
        <rFont val="Arial"/>
        <scheme val="minor"/>
      </rPr>
      <t>Lullabellabeauty</t>
    </r>
  </si>
  <si>
    <t>2 Sterry Road, Lullabellabeauty , Gowerton, Wales</t>
  </si>
  <si>
    <r>
      <rPr>
        <u/>
        <sz val="10"/>
        <color rgb="FF1155CC"/>
        <rFont val="Arial"/>
        <scheme val="minor"/>
      </rPr>
      <t>Lashd by Iga</t>
    </r>
  </si>
  <si>
    <t>Blaen-Y-Maes, UK, Saint Rhidian Road, Blaen-y-maes, Wales</t>
  </si>
  <si>
    <r>
      <rPr>
        <u/>
        <sz val="10"/>
        <color rgb="FF1155CC"/>
        <rFont val="Arial"/>
        <scheme val="minor"/>
      </rPr>
      <t>Rebecca Kift Beauty</t>
    </r>
  </si>
  <si>
    <t>Samlet shopping centre, Unit 4, Llansamlet, Wales</t>
  </si>
  <si>
    <r>
      <rPr>
        <u/>
        <sz val="10"/>
        <color rgb="FF1155CC"/>
        <rFont val="Arial"/>
        <scheme val="minor"/>
      </rPr>
      <t>By Katie Lou</t>
    </r>
  </si>
  <si>
    <t>Cwmphil Road, Cwm-twrch Isaf, Wales</t>
  </si>
  <si>
    <r>
      <rPr>
        <u/>
        <sz val="10"/>
        <color rgb="FF1155CC"/>
        <rFont val="Arial"/>
        <scheme val="minor"/>
      </rPr>
      <t>MiMi’s Beauty</t>
    </r>
  </si>
  <si>
    <t>Upper Gendros Crescent, Gendros, Wales</t>
  </si>
  <si>
    <r>
      <rPr>
        <u/>
        <sz val="10"/>
        <color rgb="FF1155CC"/>
        <rFont val="Arial"/>
        <scheme val="minor"/>
      </rPr>
      <t>The Nail Club by Anni Mae</t>
    </r>
  </si>
  <si>
    <t>The Nail Club by Anni Mae, Twenty 23 Beauty, UK, 128 Graiglwyd Square, Townhill Road, Cockett, Wales</t>
  </si>
  <si>
    <r>
      <rPr>
        <u/>
        <sz val="10"/>
        <color rgb="FF1155CC"/>
        <rFont val="Arial"/>
        <scheme val="minor"/>
      </rPr>
      <t>Elysian Beauty &amp; Aesthetics</t>
    </r>
  </si>
  <si>
    <t>Sketty , Swansea , Cymru</t>
  </si>
  <si>
    <r>
      <rPr>
        <u/>
        <sz val="10"/>
        <color rgb="FF1155CC"/>
        <rFont val="Arial"/>
        <scheme val="minor"/>
      </rPr>
      <t>All Things Beauty Swansea</t>
    </r>
  </si>
  <si>
    <t>Unit 1 Heol Nant Bran, Llansamlet, Swansea, Wales</t>
  </si>
  <si>
    <r>
      <rPr>
        <u/>
        <sz val="10"/>
        <color rgb="FF1155CC"/>
        <rFont val="Arial"/>
        <scheme val="minor"/>
      </rPr>
      <t>Tempting Persephone Mobile Biosculpture Nail Technician</t>
    </r>
  </si>
  <si>
    <t>Tempting Persephone, Swansea, Wales</t>
  </si>
  <si>
    <r>
      <rPr>
        <u/>
        <sz val="10"/>
        <color rgb="FF1155CC"/>
        <rFont val="Arial"/>
        <scheme val="minor"/>
      </rPr>
      <t>Be You Tiful Hair And Beauty</t>
    </r>
  </si>
  <si>
    <t>104 High Street, Gorseinon, Swansea, Wales</t>
  </si>
  <si>
    <r>
      <rPr>
        <u/>
        <sz val="10"/>
        <color rgb="FF1155CC"/>
        <rFont val="Arial"/>
        <scheme val="minor"/>
      </rPr>
      <t>TherapiesFirst</t>
    </r>
  </si>
  <si>
    <t>1st floor, 2 Pell Street, City Centre, Swansea, Wales</t>
  </si>
  <si>
    <r>
      <rPr>
        <u/>
        <sz val="10"/>
        <color rgb="FF1155CC"/>
        <rFont val="Arial"/>
        <scheme val="minor"/>
      </rPr>
      <t>Glow Girl Club and Megan Tucker PMU</t>
    </r>
  </si>
  <si>
    <t>Clasemont Road, Morriston, Wales</t>
  </si>
  <si>
    <r>
      <rPr>
        <u/>
        <sz val="10"/>
        <color rgb="FF1155CC"/>
        <rFont val="Arial"/>
        <scheme val="minor"/>
      </rPr>
      <t>Tress and Bloom Ystradgynlais</t>
    </r>
  </si>
  <si>
    <t>Swansea, UK, 9 Station Road, Ystradgynlais, Wales</t>
  </si>
  <si>
    <r>
      <rPr>
        <u/>
        <sz val="10"/>
        <color rgb="FF1155CC"/>
        <rFont val="Arial"/>
        <scheme val="minor"/>
      </rPr>
      <t>Beauty By GW</t>
    </r>
  </si>
  <si>
    <t>111 High Street, Floor 1, Room 2, Gorseinon, Wales</t>
  </si>
  <si>
    <r>
      <rPr>
        <u/>
        <sz val="10"/>
        <color rgb="FF1155CC"/>
        <rFont val="Arial"/>
        <scheme val="minor"/>
      </rPr>
      <t>TYGR Beauty Hub</t>
    </r>
  </si>
  <si>
    <t>1 Lilliput Lane, West Cross, Wales</t>
  </si>
  <si>
    <r>
      <rPr>
        <u/>
        <sz val="10"/>
        <color rgb="FF1155CC"/>
        <rFont val="Arial"/>
        <scheme val="minor"/>
      </rPr>
      <t>Unwind Beauty Therapy</t>
    </r>
  </si>
  <si>
    <t>It's Science, UK, 22 Walter Road, Swansea, Wales</t>
  </si>
  <si>
    <r>
      <rPr>
        <u/>
        <sz val="10"/>
        <color rgb="FF1155CC"/>
        <rFont val="Arial"/>
        <scheme val="minor"/>
      </rPr>
      <t>Amy David Nail Design</t>
    </r>
  </si>
  <si>
    <t>Tirmynydd, Gorseinon, Wales</t>
  </si>
  <si>
    <r>
      <rPr>
        <u/>
        <sz val="10"/>
        <color rgb="FF1155CC"/>
        <rFont val="Arial"/>
        <scheme val="minor"/>
      </rPr>
      <t>The Iconic Clinic</t>
    </r>
  </si>
  <si>
    <t>The Fitness Studio, UK, Gorseinon Road, Gorseinon, Wales</t>
  </si>
  <si>
    <r>
      <rPr>
        <u/>
        <sz val="10"/>
        <color rgb="FF1155CC"/>
        <rFont val="Arial"/>
        <scheme val="minor"/>
      </rPr>
      <t>Sick Ink Tattoos And Piercings</t>
    </r>
  </si>
  <si>
    <t>Sick Ink Tattoos and Piercings, UK, 49a Bethel Road, Trallwn, Llansamlet, Wales</t>
  </si>
  <si>
    <r>
      <rPr>
        <u/>
        <sz val="10"/>
        <color rgb="FF1155CC"/>
        <rFont val="Arial"/>
        <scheme val="minor"/>
      </rPr>
      <t>Personal Image</t>
    </r>
  </si>
  <si>
    <t>27-28 High Street, Gorseinon, Wales</t>
  </si>
  <si>
    <r>
      <rPr>
        <u/>
        <sz val="10"/>
        <color rgb="FF1155CC"/>
        <rFont val="Arial"/>
        <scheme val="minor"/>
      </rPr>
      <t>Quirky Beauty Ltd</t>
    </r>
  </si>
  <si>
    <t>Unit 44e Cwmdu park , Unit 44e , Gendros, Wales</t>
  </si>
  <si>
    <r>
      <rPr>
        <u/>
        <sz val="10"/>
        <color rgb="FF1155CC"/>
        <rFont val="Arial"/>
        <scheme val="minor"/>
      </rPr>
      <t>The Spa at LC2</t>
    </r>
  </si>
  <si>
    <t>Oystermouth Road, Swansea, Wales</t>
  </si>
  <si>
    <r>
      <rPr>
        <u/>
        <sz val="10"/>
        <color rgb="FF1155CC"/>
        <rFont val="Arial"/>
        <scheme val="minor"/>
      </rPr>
      <t>Dollygirls Beauty</t>
    </r>
  </si>
  <si>
    <t>552 middle road, Gendros, Swansea, Wales</t>
  </si>
  <si>
    <r>
      <rPr>
        <u/>
        <sz val="10"/>
        <color rgb="FF1155CC"/>
        <rFont val="Arial"/>
        <scheme val="minor"/>
      </rPr>
      <t>Lulu Luxuries</t>
    </r>
  </si>
  <si>
    <t>81 Far Lane, East Dene, Rotherham, England</t>
  </si>
  <si>
    <r>
      <rPr>
        <u/>
        <sz val="10"/>
        <color rgb="FF1155CC"/>
        <rFont val="Arial"/>
        <scheme val="minor"/>
      </rPr>
      <t>Holly Paints Nails</t>
    </r>
  </si>
  <si>
    <t>UK, Rotherham, England</t>
  </si>
  <si>
    <r>
      <rPr>
        <u/>
        <sz val="10"/>
        <color rgb="FF1155CC"/>
        <rFont val="Arial"/>
        <scheme val="minor"/>
      </rPr>
      <t>Get Nailed</t>
    </r>
  </si>
  <si>
    <t>Bolton upon Dearne, UK, Carr Green, 12 carr green, Barnsley , Bolton Upon Dearne, England</t>
  </si>
  <si>
    <r>
      <rPr>
        <u/>
        <sz val="10"/>
        <color rgb="FF1155CC"/>
        <rFont val="Arial"/>
        <scheme val="minor"/>
      </rPr>
      <t>The Salon</t>
    </r>
  </si>
  <si>
    <t>17 South Drive, Bolton upon Dearne, England</t>
  </si>
  <si>
    <r>
      <rPr>
        <u/>
        <sz val="10"/>
        <color rgb="FF1155CC"/>
        <rFont val="Arial"/>
        <scheme val="minor"/>
      </rPr>
      <t>Lashhed by Ella</t>
    </r>
  </si>
  <si>
    <t>Rotherham, UK, 8 Davy Drive, Dalton, England</t>
  </si>
  <si>
    <r>
      <rPr>
        <u/>
        <sz val="10"/>
        <color rgb="FF1155CC"/>
        <rFont val="Arial"/>
        <scheme val="minor"/>
      </rPr>
      <t>Fawleys Creative Hair Ltd</t>
    </r>
  </si>
  <si>
    <t>73A Bawtry Road, Bramley, England</t>
  </si>
  <si>
    <r>
      <rPr>
        <u/>
        <sz val="10"/>
        <color rgb="FF1155CC"/>
        <rFont val="Arial"/>
        <scheme val="minor"/>
      </rPr>
      <t>The Beauty Spot - Rotheram</t>
    </r>
  </si>
  <si>
    <r>
      <rPr>
        <u/>
        <sz val="10"/>
        <color rgb="FF1155CC"/>
        <rFont val="Arial"/>
        <scheme val="minor"/>
      </rPr>
      <t>Once upon a Beauty - Beauty by Samantha</t>
    </r>
  </si>
  <si>
    <t>Urban Glow -16 Fellowsfield Way, Rotherham, England</t>
  </si>
  <si>
    <r>
      <rPr>
        <u/>
        <sz val="10"/>
        <color rgb="FF1155CC"/>
        <rFont val="Arial"/>
        <scheme val="minor"/>
      </rPr>
      <t>Byabi</t>
    </r>
  </si>
  <si>
    <t>Rotherham, UK, 10 Grange Lane, Maltby, England</t>
  </si>
  <si>
    <r>
      <rPr>
        <u/>
        <sz val="10"/>
        <color rgb="FF1155CC"/>
        <rFont val="Arial"/>
        <scheme val="minor"/>
      </rPr>
      <t>My Face Aesthetics</t>
    </r>
  </si>
  <si>
    <t>1A Thorogate, Waterlily Beauty, Rawmarsh, England</t>
  </si>
  <si>
    <r>
      <rPr>
        <u/>
        <sz val="10"/>
        <color rgb="FF1155CC"/>
        <rFont val="Arial"/>
        <scheme val="minor"/>
      </rPr>
      <t>More Than Aesthetics</t>
    </r>
  </si>
  <si>
    <t>Rotherham, Hawthorne House, 5 Fitzwilliam Street, Parkgate, England</t>
  </si>
  <si>
    <r>
      <rPr>
        <u/>
        <sz val="10"/>
        <color rgb="FF1155CC"/>
        <rFont val="Arial"/>
        <scheme val="minor"/>
      </rPr>
      <t>Beauty Queens</t>
    </r>
  </si>
  <si>
    <t>Canklow Road, Unit 4 Henderson Place , Rotherham, England</t>
  </si>
  <si>
    <r>
      <rPr>
        <u/>
        <sz val="10"/>
        <color rgb="FF1155CC"/>
        <rFont val="Arial"/>
        <scheme val="minor"/>
      </rPr>
      <t>Evie Marie Beauty</t>
    </r>
  </si>
  <si>
    <t>Rotherham, UK, 139 High Street, Thurnscoe, England</t>
  </si>
  <si>
    <r>
      <rPr>
        <u/>
        <sz val="10"/>
        <color rgb="FF1155CC"/>
        <rFont val="Arial"/>
        <scheme val="minor"/>
      </rPr>
      <t>La Bella Beauty</t>
    </r>
  </si>
  <si>
    <t>19 Brinsworth Lane, Brinsworth, Rotherham, England</t>
  </si>
  <si>
    <r>
      <rPr>
        <u/>
        <sz val="10"/>
        <color rgb="FF1155CC"/>
        <rFont val="Arial"/>
        <scheme val="minor"/>
      </rPr>
      <t>Dolled by Talia</t>
    </r>
  </si>
  <si>
    <t>House of glam, Rotherham, UK, 50 Blackthorn Avenue, Bramley, England</t>
  </si>
  <si>
    <r>
      <rPr>
        <u/>
        <sz val="10"/>
        <color rgb="FF1155CC"/>
        <rFont val="Arial"/>
        <scheme val="minor"/>
      </rPr>
      <t>The Ivy Room</t>
    </r>
  </si>
  <si>
    <t>,, ,</t>
  </si>
  <si>
    <r>
      <rPr>
        <u/>
        <sz val="10"/>
        <color rgb="FF1155CC"/>
        <rFont val="Arial"/>
        <scheme val="minor"/>
      </rPr>
      <t>Reina Salon UK</t>
    </r>
  </si>
  <si>
    <r>
      <rPr>
        <u/>
        <sz val="10"/>
        <color rgb="FF1155CC"/>
        <rFont val="Arial"/>
        <scheme val="minor"/>
      </rPr>
      <t>Haus</t>
    </r>
  </si>
  <si>
    <t>Rotherham, UK, 36 Laughton Road, Thurcroft, England</t>
  </si>
  <si>
    <r>
      <rPr>
        <u/>
        <sz val="10"/>
        <color rgb="FF1155CC"/>
        <rFont val="Arial"/>
        <scheme val="minor"/>
      </rPr>
      <t>Pampa Nail Salon &amp; Training Academy</t>
    </r>
  </si>
  <si>
    <t>UK, Junction House, Greasbrough Road , Rotherham, England</t>
  </si>
  <si>
    <r>
      <rPr>
        <u/>
        <sz val="10"/>
        <color rgb="FF1155CC"/>
        <rFont val="Arial"/>
        <scheme val="minor"/>
      </rPr>
      <t>Diva</t>
    </r>
  </si>
  <si>
    <t>24 Woodhouse Green, Thurcroft, England</t>
  </si>
  <si>
    <r>
      <rPr>
        <u/>
        <sz val="10"/>
        <color rgb="FF1155CC"/>
        <rFont val="Arial"/>
        <scheme val="minor"/>
      </rPr>
      <t>House Of Luxx UK</t>
    </r>
  </si>
  <si>
    <t>50 Blackthorn Avenue, Bramley, England</t>
  </si>
  <si>
    <r>
      <rPr>
        <u/>
        <sz val="10"/>
        <color rgb="FF1155CC"/>
        <rFont val="Arial"/>
        <scheme val="minor"/>
      </rPr>
      <t>The Orchid Beauty Therapy and Hair Design By Gemma</t>
    </r>
  </si>
  <si>
    <t>The Oasis Health Club, Wortley Road, Rotherham, England</t>
  </si>
  <si>
    <r>
      <rPr>
        <u/>
        <sz val="10"/>
        <color rgb="FF1155CC"/>
        <rFont val="Arial"/>
        <scheme val="minor"/>
      </rPr>
      <t>Waterlily Beauty</t>
    </r>
  </si>
  <si>
    <t>1A Thorogate Rawmarsh , Rawmarsh, Rotherham, England</t>
  </si>
  <si>
    <r>
      <rPr>
        <u/>
        <sz val="10"/>
        <color rgb="FF1155CC"/>
        <rFont val="Arial"/>
        <scheme val="minor"/>
      </rPr>
      <t>Beauty by Toni</t>
    </r>
  </si>
  <si>
    <t>113 Chaucer Road, Herringthorpe, Rotherham, England</t>
  </si>
  <si>
    <r>
      <rPr>
        <u/>
        <sz val="10"/>
        <color rgb="FF1155CC"/>
        <rFont val="Arial"/>
        <scheme val="minor"/>
      </rPr>
      <t>The Gellab</t>
    </r>
  </si>
  <si>
    <t>EDIT Aesthetics | Beauty | Laser &amp; Training, Wath upon Dearne, Rotherham, UK, Concept Court, Wath Upon Dearne, England</t>
  </si>
  <si>
    <r>
      <rPr>
        <u/>
        <sz val="10"/>
        <color rgb="FF1155CC"/>
        <rFont val="Arial"/>
        <scheme val="minor"/>
      </rPr>
      <t>167 Beauty Thurnscoe</t>
    </r>
  </si>
  <si>
    <t>Rotherham, UK, 167 Houghton Road, Thurnscoe, England</t>
  </si>
  <si>
    <r>
      <rPr>
        <u/>
        <sz val="10"/>
        <color rgb="FF1155CC"/>
        <rFont val="Arial"/>
        <scheme val="minor"/>
      </rPr>
      <t>Halo Beauty</t>
    </r>
  </si>
  <si>
    <t>2 Scrooby Street, Greasbrough , Rotherham, England</t>
  </si>
  <si>
    <r>
      <rPr>
        <u/>
        <sz val="10"/>
        <color rgb="FF1155CC"/>
        <rFont val="Arial"/>
        <scheme val="minor"/>
      </rPr>
      <t>Beauty by Abbie Mae</t>
    </r>
  </si>
  <si>
    <t>Rotherham, UK, 23 Heatons Bank, Rawmarsh, England</t>
  </si>
  <si>
    <r>
      <rPr>
        <u/>
        <sz val="10"/>
        <color rgb="FF1155CC"/>
        <rFont val="Arial"/>
        <scheme val="minor"/>
      </rPr>
      <t>Alice Ivy Beauty</t>
    </r>
  </si>
  <si>
    <t>74 Watson Road, Rotherham, England</t>
  </si>
  <si>
    <r>
      <rPr>
        <u/>
        <sz val="10"/>
        <color rgb="FF1155CC"/>
        <rFont val="Arial"/>
        <scheme val="minor"/>
      </rPr>
      <t>Nails and Beauty by Nicola Haywood</t>
    </r>
  </si>
  <si>
    <t>Wath upon Dearne, Rotherham, UK, 22 Barnsley Road, Wath Upon Dearne, England</t>
  </si>
  <si>
    <r>
      <rPr>
        <u/>
        <sz val="10"/>
        <color rgb="FF1155CC"/>
        <rFont val="Arial"/>
        <scheme val="minor"/>
      </rPr>
      <t>Örro Hair and Beauty Salon</t>
    </r>
  </si>
  <si>
    <t>42 Clough Road, Örro Hair &amp; Beauty, Masborough, Rotherham, England</t>
  </si>
  <si>
    <r>
      <rPr>
        <u/>
        <sz val="10"/>
        <color rgb="FF1155CC"/>
        <rFont val="Arial"/>
        <scheme val="minor"/>
      </rPr>
      <t>Hotspot Beauty Studio</t>
    </r>
  </si>
  <si>
    <t>Wath Town Hall, Hotspot Beauty Studio, Wath Upon Dearne , Rotherham, England</t>
  </si>
  <si>
    <r>
      <rPr>
        <u/>
        <sz val="10"/>
        <color rgb="FF1155CC"/>
        <rFont val="Arial"/>
        <scheme val="minor"/>
      </rPr>
      <t>Rachel at Waterlily</t>
    </r>
  </si>
  <si>
    <t>Rotherham, UK, 1A Thorogate, Rawmarsh, England</t>
  </si>
  <si>
    <r>
      <rPr>
        <u/>
        <sz val="10"/>
        <color rgb="FF1155CC"/>
        <rFont val="Arial"/>
        <scheme val="minor"/>
      </rPr>
      <t>LS Studio</t>
    </r>
  </si>
  <si>
    <t>Potter Hill, Greasbrough, Rotherham, England</t>
  </si>
  <si>
    <r>
      <rPr>
        <u/>
        <sz val="10"/>
        <color rgb="FF1155CC"/>
        <rFont val="Arial"/>
        <scheme val="minor"/>
      </rPr>
      <t>Colour Splash Beauty</t>
    </r>
  </si>
  <si>
    <t>21 Bluebell Way , Thurnscoe, England</t>
  </si>
  <si>
    <r>
      <rPr>
        <u/>
        <sz val="10"/>
        <color rgb="FF1155CC"/>
        <rFont val="Arial"/>
        <scheme val="minor"/>
      </rPr>
      <t>In beauty</t>
    </r>
  </si>
  <si>
    <t>The Gateway, Unit 6, Parkgate, England</t>
  </si>
  <si>
    <r>
      <rPr>
        <u/>
        <sz val="10"/>
        <color rgb="FF1155CC"/>
        <rFont val="Arial"/>
        <scheme val="minor"/>
      </rPr>
      <t>Truly Madly Nails &amp; Beauty</t>
    </r>
  </si>
  <si>
    <t>68A High Street, Maltby, England</t>
  </si>
  <si>
    <r>
      <rPr>
        <u/>
        <sz val="10"/>
        <color rgb="FF1155CC"/>
        <rFont val="Arial"/>
        <scheme val="minor"/>
      </rPr>
      <t>Amys Nails and Beauty</t>
    </r>
  </si>
  <si>
    <t>Rotherham, UK, 30 Holmes Road, Bramley, England</t>
  </si>
  <si>
    <r>
      <rPr>
        <u/>
        <sz val="10"/>
        <color rgb="FF1155CC"/>
        <rFont val="Arial"/>
        <scheme val="minor"/>
      </rPr>
      <t>Rc Beauty</t>
    </r>
  </si>
  <si>
    <t>42 Potter Hill, Rotherham, England</t>
  </si>
  <si>
    <r>
      <rPr>
        <u/>
        <sz val="10"/>
        <color rgb="FF1155CC"/>
        <rFont val="Arial"/>
        <scheme val="minor"/>
      </rPr>
      <t>Madheads</t>
    </r>
  </si>
  <si>
    <t>62 Wellgate, Rotherham, England</t>
  </si>
  <si>
    <r>
      <rPr>
        <u/>
        <sz val="10"/>
        <color rgb="FF1155CC"/>
        <rFont val="Arial"/>
        <scheme val="minor"/>
      </rPr>
      <t>KV Beauty Ltd</t>
    </r>
  </si>
  <si>
    <t>Atlas Court, Brinsworth Lane, Unit 4, Brinsworth, Rotherham, England</t>
  </si>
  <si>
    <r>
      <rPr>
        <u/>
        <sz val="10"/>
        <color rgb="FF1155CC"/>
        <rFont val="Arial"/>
        <scheme val="minor"/>
      </rPr>
      <t>The Beauty Spot - Rotherham</t>
    </r>
  </si>
  <si>
    <r>
      <rPr>
        <u/>
        <sz val="10"/>
        <color rgb="FF1155CC"/>
        <rFont val="Arial"/>
        <scheme val="minor"/>
      </rPr>
      <t>Palmowski Hair Design</t>
    </r>
  </si>
  <si>
    <t>26 Melton High Street, Wath upon Dearne, England</t>
  </si>
  <si>
    <r>
      <rPr>
        <u/>
        <sz val="10"/>
        <color rgb="FF1155CC"/>
        <rFont val="Arial"/>
        <scheme val="minor"/>
      </rPr>
      <t>BerryBliss Beauty</t>
    </r>
  </si>
  <si>
    <t>Brierley, Brierley , England</t>
  </si>
  <si>
    <r>
      <rPr>
        <u/>
        <sz val="10"/>
        <color rgb="FF1155CC"/>
        <rFont val="Arial"/>
        <scheme val="minor"/>
      </rPr>
      <t>Salon 33</t>
    </r>
  </si>
  <si>
    <t>33 High Street, Great Houghton, England</t>
  </si>
  <si>
    <r>
      <rPr>
        <u/>
        <sz val="10"/>
        <color rgb="FF1155CC"/>
        <rFont val="Arial"/>
        <scheme val="minor"/>
      </rPr>
      <t>Redz</t>
    </r>
  </si>
  <si>
    <t>94 Snape Hill Road, Darfield, England</t>
  </si>
  <si>
    <r>
      <rPr>
        <u/>
        <sz val="10"/>
        <color rgb="FF1155CC"/>
        <rFont val="Arial"/>
        <scheme val="minor"/>
      </rPr>
      <t>Holly Coukham Nails and Brows</t>
    </r>
  </si>
  <si>
    <t>By Paige, 64 Church Street, Brierley, England</t>
  </si>
  <si>
    <r>
      <rPr>
        <u/>
        <sz val="10"/>
        <color rgb="FF1155CC"/>
        <rFont val="Arial"/>
        <scheme val="minor"/>
      </rPr>
      <t>Luxe Lashes</t>
    </r>
  </si>
  <si>
    <t>Barnsley, UK, 52 Sheffield Road, Hoyland, England</t>
  </si>
  <si>
    <r>
      <rPr>
        <u/>
        <sz val="10"/>
        <color rgb="FF1155CC"/>
        <rFont val="Arial"/>
        <scheme val="minor"/>
      </rPr>
      <t>Fresh And Beau</t>
    </r>
  </si>
  <si>
    <t>Barnsley, UK, 1 Spark Lane, Mapplewell, England</t>
  </si>
  <si>
    <r>
      <rPr>
        <u/>
        <sz val="10"/>
        <color rgb="FF1155CC"/>
        <rFont val="Arial"/>
        <scheme val="minor"/>
      </rPr>
      <t>Bad and Boujee</t>
    </r>
  </si>
  <si>
    <t>46 Barugh Green Road, Barnsley, England</t>
  </si>
  <si>
    <r>
      <rPr>
        <u/>
        <sz val="10"/>
        <color rgb="FF1155CC"/>
        <rFont val="Arial"/>
        <scheme val="minor"/>
      </rPr>
      <t>Flawless Health and Beauty</t>
    </r>
  </si>
  <si>
    <t>Within 'THE LOOK' (Upstairs), 21 Peel Street , Barnsley , England</t>
  </si>
  <si>
    <r>
      <rPr>
        <u/>
        <sz val="10"/>
        <color rgb="FF1155CC"/>
        <rFont val="Arial"/>
        <scheme val="minor"/>
      </rPr>
      <t>Tanya Evans Nails and Beauty</t>
    </r>
  </si>
  <si>
    <t>Roy Kilner Road, Wombwell, England</t>
  </si>
  <si>
    <r>
      <rPr>
        <u/>
        <sz val="10"/>
        <color rgb="FF1155CC"/>
        <rFont val="Arial"/>
        <scheme val="minor"/>
      </rPr>
      <t>Nails By Ellie Rose</t>
    </r>
  </si>
  <si>
    <t>Birthwaite Road, Darton, England</t>
  </si>
  <si>
    <r>
      <rPr>
        <u/>
        <sz val="10"/>
        <color rgb="FF1155CC"/>
        <rFont val="Arial"/>
        <scheme val="minor"/>
      </rPr>
      <t>Flair Beauty by Frankie</t>
    </r>
  </si>
  <si>
    <t>Barnsley, UK, Market Street, Hoyland, England</t>
  </si>
  <si>
    <r>
      <rPr>
        <u/>
        <sz val="10"/>
        <color rgb="FF1155CC"/>
        <rFont val="Arial"/>
        <scheme val="minor"/>
      </rPr>
      <t>Elite by Stephanie Lloyd</t>
    </r>
  </si>
  <si>
    <t>Unit 12, Nursery Units, Mapplewell Drive, , Mapplewell, England</t>
  </si>
  <si>
    <r>
      <rPr>
        <u/>
        <sz val="10"/>
        <color rgb="FF1155CC"/>
        <rFont val="Arial"/>
        <scheme val="minor"/>
      </rPr>
      <t>Hair and Beauty Lounge</t>
    </r>
  </si>
  <si>
    <t>181 Racecommon Road, Barnsley, England</t>
  </si>
  <si>
    <r>
      <rPr>
        <u/>
        <sz val="10"/>
        <color rgb="FF1155CC"/>
        <rFont val="Arial"/>
        <scheme val="minor"/>
      </rPr>
      <t>Katie Gagie PMU artist and Advanced Aesthetics Practitioner</t>
    </r>
  </si>
  <si>
    <t>Barnsley, UK, Courtyard, 3 Wentworth Road, Unit 17 , Mapplewell, England</t>
  </si>
  <si>
    <r>
      <rPr>
        <u/>
        <sz val="10"/>
        <color rgb="FF1155CC"/>
        <rFont val="Arial"/>
        <scheme val="minor"/>
      </rPr>
      <t>Nails and Beauty by Liz B</t>
    </r>
  </si>
  <si>
    <t>Salon 33, High Street, Great Houghton , Barnsley , England</t>
  </si>
  <si>
    <r>
      <rPr>
        <u/>
        <sz val="10"/>
        <color rgb="FF1155CC"/>
        <rFont val="Arial"/>
        <scheme val="minor"/>
      </rPr>
      <t>Hive Nails &amp; Beauty</t>
    </r>
  </si>
  <si>
    <t>Manor Park, Silkstone, England</t>
  </si>
  <si>
    <r>
      <rPr>
        <u/>
        <sz val="10"/>
        <color rgb="FF1155CC"/>
        <rFont val="Arial"/>
        <scheme val="minor"/>
      </rPr>
      <t>AG Lashes and Beauty</t>
    </r>
  </si>
  <si>
    <t>1A Chapel street Birdwell, Barnsley, Birdwell, England</t>
  </si>
  <si>
    <r>
      <rPr>
        <u/>
        <sz val="10"/>
        <color rgb="FF1155CC"/>
        <rFont val="Arial"/>
        <scheme val="minor"/>
      </rPr>
      <t>Maddie’s Magic Touch | Nails &amp; Beauty</t>
    </r>
  </si>
  <si>
    <t>Orchard Street, Wombwell, Barnsley , Wombwell, England</t>
  </si>
  <si>
    <r>
      <rPr>
        <u/>
        <sz val="10"/>
        <color rgb="FF1155CC"/>
        <rFont val="Arial"/>
        <scheme val="minor"/>
      </rPr>
      <t>The Booth</t>
    </r>
  </si>
  <si>
    <t>Barnsley, UK, 1c High Street, Shafton, England</t>
  </si>
  <si>
    <r>
      <rPr>
        <u/>
        <sz val="10"/>
        <color rgb="FF1155CC"/>
        <rFont val="Arial"/>
        <scheme val="minor"/>
      </rPr>
      <t>Beauty Addict</t>
    </r>
  </si>
  <si>
    <t>8 Appleby Garth, Barnsley, England</t>
  </si>
  <si>
    <r>
      <rPr>
        <u/>
        <sz val="10"/>
        <color rgb="FF1155CC"/>
        <rFont val="Arial"/>
        <scheme val="minor"/>
      </rPr>
      <t>Rose Beauty &amp; Aesthetics</t>
    </r>
  </si>
  <si>
    <t>23 Limesway, Barnsley, England</t>
  </si>
  <si>
    <r>
      <rPr>
        <u/>
        <sz val="10"/>
        <color rgb="FF1155CC"/>
        <rFont val="Arial"/>
        <scheme val="minor"/>
      </rPr>
      <t>By Taylor Minshall</t>
    </r>
  </si>
  <si>
    <t>15 Graham's Orchard, Barnsley, England</t>
  </si>
  <si>
    <r>
      <rPr>
        <u/>
        <sz val="10"/>
        <color rgb="FF1155CC"/>
        <rFont val="Arial"/>
        <scheme val="minor"/>
      </rPr>
      <t>Quirky Sparkle</t>
    </r>
  </si>
  <si>
    <t>Barnsley, UK, 18 Medway Close, Barugh Green, England</t>
  </si>
  <si>
    <r>
      <rPr>
        <u/>
        <sz val="10"/>
        <color rgb="FF1155CC"/>
        <rFont val="Arial"/>
        <scheme val="minor"/>
      </rPr>
      <t>Lux Elice</t>
    </r>
  </si>
  <si>
    <t>Barnsley, UK, 85 Brierley Road, Grimethorpe, England</t>
  </si>
  <si>
    <r>
      <rPr>
        <u/>
        <sz val="10"/>
        <color rgb="FF1155CC"/>
        <rFont val="Arial"/>
        <scheme val="minor"/>
      </rPr>
      <t>BU-Medispa</t>
    </r>
  </si>
  <si>
    <t>70 Sheffield Road, Hoyland, England</t>
  </si>
  <si>
    <r>
      <rPr>
        <u/>
        <sz val="10"/>
        <color rgb="FF1155CC"/>
        <rFont val="Arial"/>
        <scheme val="minor"/>
      </rPr>
      <t>MB Beauty Point</t>
    </r>
  </si>
  <si>
    <t>Spring Street, Rear of 42-44, first floor, Barnsley, England</t>
  </si>
  <si>
    <r>
      <rPr>
        <u/>
        <sz val="10"/>
        <color rgb="FF1155CC"/>
        <rFont val="Arial"/>
        <scheme val="minor"/>
      </rPr>
      <t>Elluscious Beauty</t>
    </r>
  </si>
  <si>
    <t>18 Towngate, Mapplewell, England</t>
  </si>
  <si>
    <r>
      <rPr>
        <u/>
        <sz val="10"/>
        <color rgb="FF1155CC"/>
        <rFont val="Arial"/>
        <scheme val="minor"/>
      </rPr>
      <t>Beauty by Isabel - Woolley Grange</t>
    </r>
  </si>
  <si>
    <t>1 Rosefield Avenue, Woolley Grange, Barnsley, England</t>
  </si>
  <si>
    <r>
      <rPr>
        <u/>
        <sz val="10"/>
        <color rgb="FF1155CC"/>
        <rFont val="Arial"/>
        <scheme val="minor"/>
      </rPr>
      <t>Little Moon Therapy</t>
    </r>
  </si>
  <si>
    <t>428 Burton Road, Monk Bretton , Barnsley, England</t>
  </si>
  <si>
    <r>
      <rPr>
        <u/>
        <sz val="10"/>
        <color rgb="FF1155CC"/>
        <rFont val="Arial"/>
        <scheme val="minor"/>
      </rPr>
      <t>Beauty by Isabel - Carlton</t>
    </r>
  </si>
  <si>
    <t>8 Church Street, Carlton, Barnsley, England</t>
  </si>
  <si>
    <r>
      <rPr>
        <u/>
        <sz val="10"/>
        <color rgb="FF1155CC"/>
        <rFont val="Arial"/>
        <scheme val="minor"/>
      </rPr>
      <t>Coco Hair and Beauty</t>
    </r>
  </si>
  <si>
    <t>Barnsley, UK, 67 High Street, Dodworth, England</t>
  </si>
  <si>
    <r>
      <rPr>
        <u/>
        <sz val="10"/>
        <color rgb="FF1155CC"/>
        <rFont val="Arial"/>
        <scheme val="minor"/>
      </rPr>
      <t>JennyLou Beauty</t>
    </r>
  </si>
  <si>
    <t>Side of 7 West Street, garden cabin, Hoyland, England</t>
  </si>
  <si>
    <r>
      <rPr>
        <u/>
        <sz val="10"/>
        <color rgb="FF1155CC"/>
        <rFont val="Arial"/>
        <scheme val="minor"/>
      </rPr>
      <t>Skin and Tonic Barnsley</t>
    </r>
  </si>
  <si>
    <t>Barnsley, UK, 334 Sheffield Road, Birdwell, England</t>
  </si>
  <si>
    <r>
      <rPr>
        <u/>
        <sz val="10"/>
        <color rgb="FF1155CC"/>
        <rFont val="Arial"/>
        <scheme val="minor"/>
      </rPr>
      <t>The Look Barnsley</t>
    </r>
  </si>
  <si>
    <t>Peel Street, Barnsley, England</t>
  </si>
  <si>
    <r>
      <rPr>
        <u/>
        <sz val="10"/>
        <color rgb="FF1155CC"/>
        <rFont val="Arial"/>
        <scheme val="minor"/>
      </rPr>
      <t>Body Revive</t>
    </r>
  </si>
  <si>
    <t>The Old Mill, Pot House Hamlet, Silkstone, Barnsley, England</t>
  </si>
  <si>
    <r>
      <rPr>
        <u/>
        <sz val="10"/>
        <color rgb="FF1155CC"/>
        <rFont val="Arial"/>
        <scheme val="minor"/>
      </rPr>
      <t>Honey Nail Studio</t>
    </r>
  </si>
  <si>
    <t>Dunfermline, UK, Ridge Way, Dalgety Bay, Scotland</t>
  </si>
  <si>
    <r>
      <rPr>
        <u/>
        <sz val="10"/>
        <color rgb="FF1155CC"/>
        <rFont val="Arial"/>
        <scheme val="minor"/>
      </rPr>
      <t>The Beauty Lab by Sophie</t>
    </r>
  </si>
  <si>
    <t>28 Canmore Street, Dunfermline, Scotland</t>
  </si>
  <si>
    <r>
      <rPr>
        <u/>
        <sz val="10"/>
        <color rgb="FF1155CC"/>
        <rFont val="Arial"/>
        <scheme val="minor"/>
      </rPr>
      <t>Pamela Wilson Hair</t>
    </r>
  </si>
  <si>
    <t>The Loft Hair &amp; Beauty, UK, Albany Street, Dunfermline, Scotland</t>
  </si>
  <si>
    <r>
      <rPr>
        <u/>
        <sz val="10"/>
        <color rgb="FF1155CC"/>
        <rFont val="Arial"/>
        <scheme val="minor"/>
      </rPr>
      <t>Finesse</t>
    </r>
  </si>
  <si>
    <t>10 Duncan Crescent, Dunfermline, Scotland</t>
  </si>
  <si>
    <r>
      <rPr>
        <u/>
        <sz val="10"/>
        <color rgb="FF1155CC"/>
        <rFont val="Arial"/>
        <scheme val="minor"/>
      </rPr>
      <t>Natural Glow by Helen</t>
    </r>
  </si>
  <si>
    <t>4 Kildonan Park, Dunfermline, Scotland</t>
  </si>
  <si>
    <r>
      <rPr>
        <u/>
        <sz val="10"/>
        <color rgb="FF1155CC"/>
        <rFont val="Arial"/>
        <scheme val="minor"/>
      </rPr>
      <t>Kerry at the loft</t>
    </r>
  </si>
  <si>
    <r>
      <rPr>
        <u/>
        <sz val="10"/>
        <color rgb="FF1155CC"/>
        <rFont val="Arial"/>
        <scheme val="minor"/>
      </rPr>
      <t>Painted by Roch</t>
    </r>
  </si>
  <si>
    <t>Dunfermline, UK, Grey Craigs, Cairneyhill, Scotland</t>
  </si>
  <si>
    <r>
      <rPr>
        <u/>
        <sz val="10"/>
        <color rgb="FF1155CC"/>
        <rFont val="Arial"/>
        <scheme val="minor"/>
      </rPr>
      <t>Vivi's Beauty Workshop</t>
    </r>
  </si>
  <si>
    <t>17 Chalmers Street , Dunfermline, Scotland</t>
  </si>
  <si>
    <r>
      <rPr>
        <u/>
        <sz val="10"/>
        <color rgb="FF1155CC"/>
        <rFont val="Arial"/>
        <scheme val="minor"/>
      </rPr>
      <t>Blush Berry</t>
    </r>
  </si>
  <si>
    <t>17 Chalmers Street, Dunfermline, Scotland</t>
  </si>
  <si>
    <r>
      <rPr>
        <u/>
        <sz val="10"/>
        <color rgb="FF1155CC"/>
        <rFont val="Arial"/>
        <scheme val="minor"/>
      </rPr>
      <t>Lauren Anderson Therapies at Room 34</t>
    </r>
  </si>
  <si>
    <r>
      <rPr>
        <u/>
        <sz val="10"/>
        <color rgb="FF1155CC"/>
        <rFont val="Arial"/>
        <scheme val="minor"/>
      </rPr>
      <t>Tammy &amp; Laura at Canmore</t>
    </r>
  </si>
  <si>
    <t>31 Canmore Street, Top floor, Dunfermline, Scotland</t>
  </si>
  <si>
    <r>
      <rPr>
        <u/>
        <sz val="10"/>
        <color rgb="FF1155CC"/>
        <rFont val="Arial"/>
        <scheme val="minor"/>
      </rPr>
      <t>Nails by Aimee</t>
    </r>
  </si>
  <si>
    <t>Canon Lynch Court, Dunfermline, Scotland</t>
  </si>
  <si>
    <r>
      <rPr>
        <u/>
        <sz val="10"/>
        <color rgb="FF1155CC"/>
        <rFont val="Arial"/>
        <scheme val="minor"/>
      </rPr>
      <t>Bay Kutz Nails</t>
    </r>
  </si>
  <si>
    <t>Dunfermline, UK, 9 Regents Way, Dalgety Bay, Scotland</t>
  </si>
  <si>
    <r>
      <rPr>
        <u/>
        <sz val="10"/>
        <color rgb="FF1155CC"/>
        <rFont val="Arial"/>
        <scheme val="minor"/>
      </rPr>
      <t>Glitter Cave Nails</t>
    </r>
  </si>
  <si>
    <t>1H Alexandra Street, Dunfermline, Scotland</t>
  </si>
  <si>
    <r>
      <rPr>
        <u/>
        <sz val="10"/>
        <color rgb="FF1155CC"/>
        <rFont val="Arial"/>
        <scheme val="minor"/>
      </rPr>
      <t>The Studio Brows and Beauty</t>
    </r>
  </si>
  <si>
    <t>5 Douglas street, Dunfermline, Scotland</t>
  </si>
  <si>
    <r>
      <rPr>
        <u/>
        <sz val="10"/>
        <color rgb="FF1155CC"/>
        <rFont val="Arial"/>
        <scheme val="minor"/>
      </rPr>
      <t>Nailed by Aimee</t>
    </r>
  </si>
  <si>
    <t>This is Fusion Business Hub, 195 Queensferry Road, Room 5, Rosyth, Scotland</t>
  </si>
  <si>
    <r>
      <rPr>
        <u/>
        <sz val="10"/>
        <color rgb="FF1155CC"/>
        <rFont val="Arial"/>
        <scheme val="minor"/>
      </rPr>
      <t>Beauty by Reanne Davies</t>
    </r>
  </si>
  <si>
    <t>Pitreavie Business Park 1 Pitreavie Crescent Dunfermline, Dunfermline, Scotland</t>
  </si>
  <si>
    <r>
      <rPr>
        <u/>
        <sz val="10"/>
        <color rgb="FF1155CC"/>
        <rFont val="Arial"/>
        <scheme val="minor"/>
      </rPr>
      <t>Katie McKinley MUA</t>
    </r>
  </si>
  <si>
    <t>103 Queensferry Road, Fife beauty rooms, Rosyth, Scotland</t>
  </si>
  <si>
    <r>
      <rPr>
        <u/>
        <sz val="10"/>
        <color rgb="FF1155CC"/>
        <rFont val="Arial"/>
        <scheme val="minor"/>
      </rPr>
      <t>Avenue One</t>
    </r>
  </si>
  <si>
    <t>222 Townhill Road, Dunfermline, Scotland</t>
  </si>
  <si>
    <r>
      <rPr>
        <u/>
        <sz val="10"/>
        <color rgb="FF1155CC"/>
        <rFont val="Arial"/>
        <scheme val="minor"/>
      </rPr>
      <t>Nails and Lashes by Louise</t>
    </r>
  </si>
  <si>
    <t>277 Pittencrieff Street, Dunfermline, Scotland</t>
  </si>
  <si>
    <r>
      <rPr>
        <u/>
        <sz val="10"/>
        <color rgb="FF1155CC"/>
        <rFont val="Arial"/>
        <scheme val="minor"/>
      </rPr>
      <t>Extended Beauty</t>
    </r>
  </si>
  <si>
    <t>17 Kingfisher Place, Dunfermline, Scotland</t>
  </si>
  <si>
    <r>
      <rPr>
        <u/>
        <sz val="10"/>
        <color rgb="FF1155CC"/>
        <rFont val="Arial"/>
        <scheme val="minor"/>
      </rPr>
      <t>Belleame</t>
    </r>
  </si>
  <si>
    <t>1 Pitreavie Crescent, Dunfermline, Scotland</t>
  </si>
  <si>
    <r>
      <rPr>
        <u/>
        <sz val="10"/>
        <color rgb="FF1155CC"/>
        <rFont val="Arial"/>
        <scheme val="minor"/>
      </rPr>
      <t>Dannika Bernadette - Nail Artist</t>
    </r>
  </si>
  <si>
    <t>29 Chapel Street , Ghost, Dunfermline, Scotland</t>
  </si>
  <si>
    <r>
      <rPr>
        <u/>
        <sz val="10"/>
        <color rgb="FF1155CC"/>
        <rFont val="Arial"/>
        <scheme val="minor"/>
      </rPr>
      <t>Pampered by Elaine</t>
    </r>
  </si>
  <si>
    <t>Dunfermline, UK, West Langfaulds farmhouse , Cowstrandburn , Saline, Scotland</t>
  </si>
  <si>
    <r>
      <rPr>
        <u/>
        <sz val="10"/>
        <color rgb="FF1155CC"/>
        <rFont val="Arial"/>
        <scheme val="minor"/>
      </rPr>
      <t>Nails at No.9</t>
    </r>
  </si>
  <si>
    <t>9 Goulden Place, Dunfermline, Scotland</t>
  </si>
  <si>
    <r>
      <rPr>
        <u/>
        <sz val="10"/>
        <color rgb="FF1155CC"/>
        <rFont val="Arial"/>
        <scheme val="minor"/>
      </rPr>
      <t>Nailcreations</t>
    </r>
  </si>
  <si>
    <t>35 Bridge Street, Fife, Dunfermline, Scotland</t>
  </si>
  <si>
    <r>
      <rPr>
        <u/>
        <sz val="10"/>
        <color rgb="FF1155CC"/>
        <rFont val="Arial"/>
        <scheme val="minor"/>
      </rPr>
      <t>Nailz and Divine Beauty</t>
    </r>
  </si>
  <si>
    <t>4 Thistle Street, Dunfermline, Scotland</t>
  </si>
  <si>
    <r>
      <rPr>
        <u/>
        <sz val="10"/>
        <color rgb="FF1155CC"/>
        <rFont val="Arial"/>
        <scheme val="minor"/>
      </rPr>
      <t>Nails by Jen</t>
    </r>
  </si>
  <si>
    <t>26 Abbey View, Charlie's Hair &amp; Beauty, Dunfermline, Scotland</t>
  </si>
  <si>
    <r>
      <rPr>
        <u/>
        <sz val="10"/>
        <color rgb="FF1155CC"/>
        <rFont val="Arial"/>
        <scheme val="minor"/>
      </rPr>
      <t>Safe Haven Studio</t>
    </r>
  </si>
  <si>
    <t>1 High Street, Top Floor, Dunfermline, Scotland</t>
  </si>
  <si>
    <r>
      <rPr>
        <u/>
        <sz val="10"/>
        <color rgb="FF1155CC"/>
        <rFont val="Arial"/>
        <scheme val="minor"/>
      </rPr>
      <t>Keira Conyers Waxing and Beauty</t>
    </r>
  </si>
  <si>
    <t>27 Canmore Street, Dunfermline, Scotland</t>
  </si>
  <si>
    <r>
      <rPr>
        <u/>
        <sz val="10"/>
        <color rgb="FF1155CC"/>
        <rFont val="Arial"/>
        <scheme val="minor"/>
      </rPr>
      <t>The Ruby Room</t>
    </r>
  </si>
  <si>
    <t>Dalgety Bay Business Centre , Dalgety Bay, Scotland</t>
  </si>
  <si>
    <r>
      <rPr>
        <u/>
        <sz val="10"/>
        <color rgb="FF1155CC"/>
        <rFont val="Arial"/>
        <scheme val="minor"/>
      </rPr>
      <t>Beauty By Sarah Bridges</t>
    </r>
  </si>
  <si>
    <t>Campbell Street, Millions Beauty - Access the salon from the Pathway next to the footshop , Dunfermline, Scotland</t>
  </si>
  <si>
    <r>
      <rPr>
        <u/>
        <sz val="10"/>
        <color rgb="FF1155CC"/>
        <rFont val="Arial"/>
        <scheme val="minor"/>
      </rPr>
      <t>Emily Georgina Beauty</t>
    </r>
  </si>
  <si>
    <t>1 Curlew Gardens, Dunfermline, Scotland</t>
  </si>
  <si>
    <r>
      <rPr>
        <u/>
        <sz val="10"/>
        <color rgb="FF1155CC"/>
        <rFont val="Arial"/>
        <scheme val="minor"/>
      </rPr>
      <t>Skin Unique ltd</t>
    </r>
  </si>
  <si>
    <t>10 Ridge Way, Dalgety Bay, Scotland</t>
  </si>
  <si>
    <r>
      <rPr>
        <u/>
        <sz val="10"/>
        <color rgb="FF1155CC"/>
        <rFont val="Arial"/>
        <scheme val="minor"/>
      </rPr>
      <t>Queens Beauty and Nails</t>
    </r>
  </si>
  <si>
    <r>
      <rPr>
        <u/>
        <sz val="10"/>
        <color rgb="FF1155CC"/>
        <rFont val="Arial"/>
        <scheme val="minor"/>
      </rPr>
      <t>CaitlinHeasleyNails</t>
    </r>
  </si>
  <si>
    <t>18b Old Church Lane, Aghalee, Northern Ireland</t>
  </si>
  <si>
    <r>
      <rPr>
        <u/>
        <sz val="10"/>
        <color rgb="FF1155CC"/>
        <rFont val="Arial"/>
        <scheme val="minor"/>
      </rPr>
      <t>Bells Mind Body Spirit/ Agm Massage Therapy</t>
    </r>
  </si>
  <si>
    <t>Portadown, UK, Lurgan Road, Craigavon, Northern Ireland</t>
  </si>
  <si>
    <r>
      <rPr>
        <u/>
        <sz val="10"/>
        <color rgb="FF1155CC"/>
        <rFont val="Arial"/>
        <scheme val="minor"/>
      </rPr>
      <t>The Tranquil Tree</t>
    </r>
  </si>
  <si>
    <t>Ferngrove Avenue, Aghagallon, Northern Ireland</t>
  </si>
  <si>
    <r>
      <rPr>
        <u/>
        <sz val="10"/>
        <color rgb="FF1155CC"/>
        <rFont val="Arial"/>
        <scheme val="minor"/>
      </rPr>
      <t>Polish Me Pretty</t>
    </r>
  </si>
  <si>
    <t>Beechcroft, Dollingstown , Northern Ireland</t>
  </si>
  <si>
    <r>
      <rPr>
        <u/>
        <sz val="10"/>
        <color rgb="FF1155CC"/>
        <rFont val="Arial"/>
        <scheme val="minor"/>
      </rPr>
      <t>Nails By Rach</t>
    </r>
  </si>
  <si>
    <t>9 Waring Court, Waringstown, Northern Ireland</t>
  </si>
  <si>
    <r>
      <rPr>
        <u/>
        <sz val="10"/>
        <color rgb="FF1155CC"/>
        <rFont val="Arial"/>
        <scheme val="minor"/>
      </rPr>
      <t>RaRa Nails</t>
    </r>
  </si>
  <si>
    <t>Centrepoint, Portadown road, Lurgan, Northern Ireland</t>
  </si>
  <si>
    <r>
      <rPr>
        <u/>
        <sz val="10"/>
        <color rgb="FF1155CC"/>
        <rFont val="Arial"/>
        <scheme val="minor"/>
      </rPr>
      <t>The Nail Shack</t>
    </r>
  </si>
  <si>
    <t>22 Oakfields, Moyraverty, Northern Ireland</t>
  </si>
  <si>
    <r>
      <rPr>
        <u/>
        <sz val="10"/>
        <color rgb="FF1155CC"/>
        <rFont val="Arial"/>
        <scheme val="minor"/>
      </rPr>
      <t>Sweetpea Nails</t>
    </r>
  </si>
  <si>
    <t>5A Georges Island Road, Gawleys Gate, Aghalee, Northern Ireland</t>
  </si>
  <si>
    <r>
      <rPr>
        <u/>
        <sz val="10"/>
        <color rgb="FF1155CC"/>
        <rFont val="Arial"/>
        <scheme val="minor"/>
      </rPr>
      <t>Glitter Shack</t>
    </r>
  </si>
  <si>
    <t>Laurelvale Road, Craigavon, Northern Ireland</t>
  </si>
  <si>
    <r>
      <rPr>
        <u/>
        <sz val="10"/>
        <color rgb="FF1155CC"/>
        <rFont val="Arial"/>
        <scheme val="minor"/>
      </rPr>
      <t>Beauty at Number 35</t>
    </r>
  </si>
  <si>
    <t>35 Glenloughan Road, Scarva, Northern Ireland</t>
  </si>
  <si>
    <r>
      <rPr>
        <u/>
        <sz val="10"/>
        <color rgb="FF1155CC"/>
        <rFont val="Arial"/>
        <scheme val="minor"/>
      </rPr>
      <t>Catsoop Nails</t>
    </r>
  </si>
  <si>
    <t>Dottie Avenue Hair &amp; Beauty, UK, 1 Sandy Row, Portadown, Northern Ireland</t>
  </si>
  <si>
    <r>
      <rPr>
        <u/>
        <sz val="10"/>
        <color rgb="FF1155CC"/>
        <rFont val="Arial"/>
        <scheme val="minor"/>
      </rPr>
      <t>Nikita’s Makeup Moments</t>
    </r>
  </si>
  <si>
    <t>158 Meadowbrook, Tullygally, Northern Ireland</t>
  </si>
  <si>
    <r>
      <rPr>
        <u/>
        <sz val="10"/>
        <color rgb="FF1155CC"/>
        <rFont val="Arial"/>
        <scheme val="minor"/>
      </rPr>
      <t>Beauty by Rachel</t>
    </r>
  </si>
  <si>
    <t>1 Sandy Row, Portadown, Northern Ireland</t>
  </si>
  <si>
    <r>
      <rPr>
        <u/>
        <sz val="10"/>
        <color rgb="FF1155CC"/>
        <rFont val="Arial"/>
        <scheme val="minor"/>
      </rPr>
      <t>ELC Beauty</t>
    </r>
  </si>
  <si>
    <t>40 Foxgrove, Derrymacash , Lurgan, Northern Ireland</t>
  </si>
  <si>
    <r>
      <rPr>
        <u/>
        <sz val="10"/>
        <color rgb="FF1155CC"/>
        <rFont val="Arial"/>
        <scheme val="minor"/>
      </rPr>
      <t>Haven Health and Beauty Rooms</t>
    </r>
  </si>
  <si>
    <t>48f High Street, Lurgan, Northern Ireland</t>
  </si>
  <si>
    <r>
      <rPr>
        <u/>
        <sz val="10"/>
        <color rgb="FF1155CC"/>
        <rFont val="Arial"/>
        <scheme val="minor"/>
      </rPr>
      <t>CMCA Hair and Nails</t>
    </r>
  </si>
  <si>
    <t>211 Belvedere Manor, Lurgan, Northern Ireland</t>
  </si>
  <si>
    <r>
      <rPr>
        <u/>
        <sz val="10"/>
        <color rgb="FF1155CC"/>
        <rFont val="Arial"/>
        <scheme val="minor"/>
      </rPr>
      <t>Sonia Santos Nails</t>
    </r>
  </si>
  <si>
    <t>Swallowfield Court, Portadown, Northern Ireland</t>
  </si>
  <si>
    <r>
      <rPr>
        <u/>
        <sz val="10"/>
        <color rgb="FF1155CC"/>
        <rFont val="Arial"/>
        <scheme val="minor"/>
      </rPr>
      <t>Serenity</t>
    </r>
  </si>
  <si>
    <t>15 Glebe Hill Manor, Tandragee , Craigavon, Northern Ireland</t>
  </si>
  <si>
    <r>
      <rPr>
        <u/>
        <sz val="10"/>
        <color rgb="FF1155CC"/>
        <rFont val="Arial"/>
        <scheme val="minor"/>
      </rPr>
      <t>Desire Beauty By Jessica</t>
    </r>
  </si>
  <si>
    <t>3 Magherahinch Avenue , Craigavon, Northern Ireland</t>
  </si>
  <si>
    <r>
      <rPr>
        <u/>
        <sz val="10"/>
        <color rgb="FF1155CC"/>
        <rFont val="Arial"/>
        <scheme val="minor"/>
      </rPr>
      <t>Antonia’s Beauty Academy</t>
    </r>
  </si>
  <si>
    <t>38A High Street, Lurgan, Northern Ireland</t>
  </si>
  <si>
    <r>
      <rPr>
        <u/>
        <sz val="10"/>
        <color rgb="FF1155CC"/>
        <rFont val="Arial"/>
        <scheme val="minor"/>
      </rPr>
      <t>Jayne Aubury Beauty</t>
    </r>
  </si>
  <si>
    <t>77 Pollock Drive, Lurgan, Northern Ireland</t>
  </si>
  <si>
    <r>
      <rPr>
        <u/>
        <sz val="10"/>
        <color rgb="FF1155CC"/>
        <rFont val="Arial"/>
        <scheme val="minor"/>
      </rPr>
      <t>191 Beauty by Hanna Ewing</t>
    </r>
  </si>
  <si>
    <t>Union Street, 191, Lurgan, Northern Ireland</t>
  </si>
  <si>
    <r>
      <rPr>
        <u/>
        <sz val="10"/>
        <color rgb="FF1155CC"/>
        <rFont val="Arial"/>
        <scheme val="minor"/>
      </rPr>
      <t>Victoria's Health and Beauty</t>
    </r>
  </si>
  <si>
    <t>31a Queen Street, Lurgan, Northern Ireland</t>
  </si>
  <si>
    <r>
      <rPr>
        <u/>
        <sz val="10"/>
        <color rgb="FF1155CC"/>
        <rFont val="Arial"/>
        <scheme val="minor"/>
      </rPr>
      <t>Bells Nirvana at South Lake</t>
    </r>
  </si>
  <si>
    <t>1 Lake Road, Craigavon, Northern Ireland</t>
  </si>
  <si>
    <r>
      <rPr>
        <u/>
        <sz val="10"/>
        <color rgb="FF1155CC"/>
        <rFont val="Arial"/>
        <scheme val="minor"/>
      </rPr>
      <t>Oasis Beauty Clinic</t>
    </r>
  </si>
  <si>
    <t>48 West Street, Portadown, Northern Ireland</t>
  </si>
  <si>
    <r>
      <rPr>
        <u/>
        <sz val="10"/>
        <color rgb="FF1155CC"/>
        <rFont val="Arial"/>
        <scheme val="minor"/>
      </rPr>
      <t>Milano Hair and Beauty</t>
    </r>
  </si>
  <si>
    <t>2-3 Church Place , Lurgan, Northern Ireland</t>
  </si>
  <si>
    <r>
      <rPr>
        <u/>
        <sz val="10"/>
        <color rgb="FF1155CC"/>
        <rFont val="Arial"/>
        <scheme val="minor"/>
      </rPr>
      <t>Hair by Emily Rose</t>
    </r>
  </si>
  <si>
    <t>HEADKANDY, The Mile house, Durham Road , Stockton-on-Tees, England</t>
  </si>
  <si>
    <r>
      <rPr>
        <u/>
        <sz val="10"/>
        <color rgb="FF1155CC"/>
        <rFont val="Arial"/>
        <scheme val="minor"/>
      </rPr>
      <t>Luxe By Laura</t>
    </r>
  </si>
  <si>
    <t>4 Reed Street, Thornaby, England</t>
  </si>
  <si>
    <r>
      <rPr>
        <u/>
        <sz val="10"/>
        <color rgb="FF1155CC"/>
        <rFont val="Arial"/>
        <scheme val="minor"/>
      </rPr>
      <t>Dolled by Jessi</t>
    </r>
  </si>
  <si>
    <r>
      <rPr>
        <u/>
        <sz val="10"/>
        <color rgb="FF1155CC"/>
        <rFont val="Arial"/>
        <scheme val="minor"/>
      </rPr>
      <t>Sparkling Skin - Stockton-on-Tees</t>
    </r>
  </si>
  <si>
    <t>1st Flr 3a Yarm Lane, Stockton-on-Tees, England</t>
  </si>
  <si>
    <r>
      <rPr>
        <u/>
        <sz val="10"/>
        <color rgb="FF1155CC"/>
        <rFont val="Arial"/>
        <scheme val="minor"/>
      </rPr>
      <t>Gelous Beauty and Laser</t>
    </r>
  </si>
  <si>
    <t>4 Bramfield Way, Ingleby Barwick, Thornaby, England</t>
  </si>
  <si>
    <r>
      <rPr>
        <u/>
        <sz val="10"/>
        <color rgb="FF1155CC"/>
        <rFont val="Arial"/>
        <scheme val="minor"/>
      </rPr>
      <t>S L Nails</t>
    </r>
  </si>
  <si>
    <t>Thompson’s Yard, Skippers Lane Industrial Estate, Middlesbrough , England</t>
  </si>
  <si>
    <r>
      <rPr>
        <u/>
        <sz val="10"/>
        <color rgb="FF1155CC"/>
        <rFont val="Arial"/>
        <scheme val="minor"/>
      </rPr>
      <t>Mantra Beauty</t>
    </r>
  </si>
  <si>
    <t>95 High Street, Norton, Stockton-on-Tees, England</t>
  </si>
  <si>
    <r>
      <rPr>
        <u/>
        <sz val="10"/>
        <color rgb="FF1155CC"/>
        <rFont val="Arial"/>
        <scheme val="minor"/>
      </rPr>
      <t>Daisy Woodhouse Hair</t>
    </r>
  </si>
  <si>
    <t>31 silver street , Stockton-on-Tees, England</t>
  </si>
  <si>
    <r>
      <rPr>
        <u/>
        <sz val="10"/>
        <color rgb="FF1155CC"/>
        <rFont val="Arial"/>
        <scheme val="minor"/>
      </rPr>
      <t>Beauty by KT</t>
    </r>
  </si>
  <si>
    <t>45 Buckthorn Crescent, Stockton-on-Tees, England</t>
  </si>
  <si>
    <r>
      <rPr>
        <u/>
        <sz val="10"/>
        <color rgb="FF1155CC"/>
        <rFont val="Arial"/>
        <scheme val="minor"/>
      </rPr>
      <t>Ells Does Gels</t>
    </r>
  </si>
  <si>
    <t>Stockton on Tees, Stockton-on-tees, England</t>
  </si>
  <si>
    <r>
      <rPr>
        <u/>
        <sz val="10"/>
        <color rgb="FF1155CC"/>
        <rFont val="Arial"/>
        <scheme val="minor"/>
      </rPr>
      <t>Beautyatbuckingham</t>
    </r>
  </si>
  <si>
    <t>28, Stockton-on-tees, England</t>
  </si>
  <si>
    <r>
      <rPr>
        <u/>
        <sz val="10"/>
        <color rgb="FF1155CC"/>
        <rFont val="Arial"/>
        <scheme val="minor"/>
      </rPr>
      <t>BiOlivia Nails</t>
    </r>
  </si>
  <si>
    <t>UK, Stockton-on-tees, England</t>
  </si>
  <si>
    <r>
      <rPr>
        <u/>
        <sz val="10"/>
        <color rgb="FF1155CC"/>
        <rFont val="Arial"/>
        <scheme val="minor"/>
      </rPr>
      <t>Deborahs Beauty</t>
    </r>
  </si>
  <si>
    <t>Reeth Road, Stockton-on-tees, England</t>
  </si>
  <si>
    <r>
      <rPr>
        <u/>
        <sz val="10"/>
        <color rgb="FF1155CC"/>
        <rFont val="Arial"/>
        <scheme val="minor"/>
      </rPr>
      <t>Nails and Lashes by Alecia</t>
    </r>
  </si>
  <si>
    <t>Thornaby Road, Thornaby, England</t>
  </si>
  <si>
    <r>
      <rPr>
        <u/>
        <sz val="10"/>
        <color rgb="FF1155CC"/>
        <rFont val="Arial"/>
        <scheme val="minor"/>
      </rPr>
      <t>NailFrantasy</t>
    </r>
  </si>
  <si>
    <t>Hardwick, Stockton on Tees, England</t>
  </si>
  <si>
    <r>
      <rPr>
        <u/>
        <sz val="10"/>
        <color rgb="FF1155CC"/>
        <rFont val="Arial"/>
        <scheme val="minor"/>
      </rPr>
      <t>The Bonny Boutique</t>
    </r>
  </si>
  <si>
    <t>17 Pagan Drive, Ingleby Barwick, Thornaby, England</t>
  </si>
  <si>
    <r>
      <rPr>
        <u/>
        <sz val="10"/>
        <color rgb="FF1155CC"/>
        <rFont val="Arial"/>
        <scheme val="minor"/>
      </rPr>
      <t>Amarie Beauty</t>
    </r>
  </si>
  <si>
    <t>Amarie mobile beauty, Ingleby barwick , Stockton on tees, England</t>
  </si>
  <si>
    <r>
      <rPr>
        <u/>
        <sz val="10"/>
        <color rgb="FF1155CC"/>
        <rFont val="Arial"/>
        <scheme val="minor"/>
      </rPr>
      <t>Nails by Lynne</t>
    </r>
  </si>
  <si>
    <t>St Stephens Cl, UK, Saint Stephens Close, 1, Stockton-on-tees, England</t>
  </si>
  <si>
    <r>
      <rPr>
        <u/>
        <sz val="10"/>
        <color rgb="FF1155CC"/>
        <rFont val="Arial"/>
        <scheme val="minor"/>
      </rPr>
      <t>Jessica Kate Beauty Studio</t>
    </r>
  </si>
  <si>
    <t>Stockton on Tees, Stockton-on-Tees, England</t>
  </si>
  <si>
    <r>
      <rPr>
        <u/>
        <sz val="10"/>
        <color rgb="FF1155CC"/>
        <rFont val="Arial"/>
        <scheme val="minor"/>
      </rPr>
      <t>Ingleby nails</t>
    </r>
  </si>
  <si>
    <t>Ingleby Barwick, UK, The Rings, Thornaby, England</t>
  </si>
  <si>
    <r>
      <rPr>
        <u/>
        <sz val="10"/>
        <color rgb="FF1155CC"/>
        <rFont val="Arial"/>
        <scheme val="minor"/>
      </rPr>
      <t>Lush Hair and Nails</t>
    </r>
  </si>
  <si>
    <t>Harrier Close, Thornaby on tees, Stockton on tees , England</t>
  </si>
  <si>
    <r>
      <rPr>
        <u/>
        <sz val="10"/>
        <color rgb="FF1155CC"/>
        <rFont val="Arial"/>
        <scheme val="minor"/>
      </rPr>
      <t>LK Beauty Sedgefield</t>
    </r>
  </si>
  <si>
    <t>Wellgarth Mews, 29, Sedgefield, England</t>
  </si>
  <si>
    <r>
      <rPr>
        <u/>
        <sz val="10"/>
        <color rgb="FF1155CC"/>
        <rFont val="Arial"/>
        <scheme val="minor"/>
      </rPr>
      <t>Beauty at No. 60</t>
    </r>
  </si>
  <si>
    <t>60 Bourne Morton Drive, Ingleby Barwick, Stockton-on-Tees, England</t>
  </si>
  <si>
    <r>
      <rPr>
        <u/>
        <sz val="10"/>
        <color rgb="FF1155CC"/>
        <rFont val="Arial"/>
        <scheme val="minor"/>
      </rPr>
      <t>Purple Rain Beauty</t>
    </r>
  </si>
  <si>
    <t>Portrack, Stockton-on-tees, England</t>
  </si>
  <si>
    <r>
      <rPr>
        <u/>
        <sz val="10"/>
        <color rgb="FF1155CC"/>
        <rFont val="Arial"/>
        <scheme val="minor"/>
      </rPr>
      <t>Bella Vida Beauty Rooms</t>
    </r>
  </si>
  <si>
    <t>Home based salon , Ingleby Barwick , England</t>
  </si>
  <si>
    <r>
      <rPr>
        <u/>
        <sz val="10"/>
        <color rgb="FF1155CC"/>
        <rFont val="Arial"/>
        <scheme val="minor"/>
      </rPr>
      <t>NUYU beauy and aesthetics</t>
    </r>
  </si>
  <si>
    <t>Cannon Street, Middlesbrough , Unit 2, Middlesbrough, Middlesbrough, England</t>
  </si>
  <si>
    <r>
      <rPr>
        <u/>
        <sz val="10"/>
        <color rgb="FF1155CC"/>
        <rFont val="Arial"/>
        <scheme val="minor"/>
      </rPr>
      <t>Cherry Blossom Beauty</t>
    </r>
  </si>
  <si>
    <t>32 The Green, Thornaby, England</t>
  </si>
  <si>
    <r>
      <rPr>
        <u/>
        <sz val="10"/>
        <color rgb="FF1155CC"/>
        <rFont val="Arial"/>
        <scheme val="minor"/>
      </rPr>
      <t>Lauren Fox Beauty</t>
    </r>
  </si>
  <si>
    <t>16 Halegrove Court, Cygnet Drive, Stockton-on-Tees, England</t>
  </si>
  <si>
    <r>
      <rPr>
        <u/>
        <sz val="10"/>
        <color rgb="FF1155CC"/>
        <rFont val="Arial"/>
        <scheme val="minor"/>
      </rPr>
      <t>Time Out Hair and Beauty</t>
    </r>
  </si>
  <si>
    <t>8 Surrey Road, Norton, Stockton-on-Tees, England</t>
  </si>
  <si>
    <r>
      <rPr>
        <u/>
        <sz val="10"/>
        <color rgb="FF1155CC"/>
        <rFont val="Arial"/>
        <scheme val="minor"/>
      </rPr>
      <t>The Lash Artist</t>
    </r>
  </si>
  <si>
    <t>Monifieth Road, Broughty Ferry, Dundee, Scotland</t>
  </si>
  <si>
    <r>
      <rPr>
        <u/>
        <sz val="10"/>
        <color rgb="FF1155CC"/>
        <rFont val="Arial"/>
        <scheme val="minor"/>
      </rPr>
      <t>Complete Hair and Beauty</t>
    </r>
  </si>
  <si>
    <t>126-128 Victoria Road, Dundee, Scotland</t>
  </si>
  <si>
    <r>
      <rPr>
        <u/>
        <sz val="10"/>
        <color rgb="FF1155CC"/>
        <rFont val="Arial"/>
        <scheme val="minor"/>
      </rPr>
      <t>Milk Skin Studio</t>
    </r>
  </si>
  <si>
    <t>51 Reform Street, Dundee, Scotland</t>
  </si>
  <si>
    <r>
      <rPr>
        <u/>
        <sz val="10"/>
        <color rgb="FF1155CC"/>
        <rFont val="Arial"/>
        <scheme val="minor"/>
      </rPr>
      <t>Divine aesthetics &amp; academy</t>
    </r>
  </si>
  <si>
    <t>10 Milton street, Dundee, Scotland</t>
  </si>
  <si>
    <r>
      <rPr>
        <u/>
        <sz val="10"/>
        <color rgb="FF1155CC"/>
        <rFont val="Arial"/>
        <scheme val="minor"/>
      </rPr>
      <t>Beingwell</t>
    </r>
  </si>
  <si>
    <t>308 Perth Road, Dundee, Scotland</t>
  </si>
  <si>
    <r>
      <rPr>
        <u/>
        <sz val="10"/>
        <color rgb="FF1155CC"/>
        <rFont val="Arial"/>
        <scheme val="minor"/>
      </rPr>
      <t>Aura Nails Uk</t>
    </r>
  </si>
  <si>
    <t>23 Exchange Street, Honeydew Beauty Studios, Dundee, Scotland</t>
  </si>
  <si>
    <r>
      <rPr>
        <u/>
        <sz val="10"/>
        <color rgb="FF1155CC"/>
        <rFont val="Arial"/>
        <scheme val="minor"/>
      </rPr>
      <t>Beaut by Taylor</t>
    </r>
  </si>
  <si>
    <t>UK,, Carnoustie , Scotland</t>
  </si>
  <si>
    <r>
      <rPr>
        <u/>
        <sz val="10"/>
        <color rgb="FF1155CC"/>
        <rFont val="Arial"/>
        <scheme val="minor"/>
      </rPr>
      <t>SW Nails</t>
    </r>
  </si>
  <si>
    <t>Launch It Dundee, UK, 71 Meadowside, Dundee, Scotland</t>
  </si>
  <si>
    <r>
      <rPr>
        <u/>
        <sz val="10"/>
        <color rgb="FF1155CC"/>
        <rFont val="Arial"/>
        <scheme val="minor"/>
      </rPr>
      <t>Pamper Box by Hayley Tierney</t>
    </r>
  </si>
  <si>
    <t>1 Cairnwell Place, Tayside, Dundee, Scotland</t>
  </si>
  <si>
    <r>
      <rPr>
        <u/>
        <sz val="10"/>
        <color rgb="FF1155CC"/>
        <rFont val="Arial"/>
        <scheme val="minor"/>
      </rPr>
      <t>Amy’s Beauty Box</t>
    </r>
  </si>
  <si>
    <t>16 Gullane avenue , Dundee, Scotland</t>
  </si>
  <si>
    <r>
      <rPr>
        <u/>
        <sz val="10"/>
        <color rgb="FF1155CC"/>
        <rFont val="Arial"/>
        <scheme val="minor"/>
      </rPr>
      <t>Trinity Nails</t>
    </r>
  </si>
  <si>
    <t>3 Bank Street, Dundee, Scotland</t>
  </si>
  <si>
    <r>
      <rPr>
        <u/>
        <sz val="10"/>
        <color rgb="FF1155CC"/>
        <rFont val="Arial"/>
        <scheme val="minor"/>
      </rPr>
      <t>Beautylicious Dundee</t>
    </r>
  </si>
  <si>
    <t>5 Salton Crescent, Dundee, Scotland</t>
  </si>
  <si>
    <r>
      <rPr>
        <u/>
        <sz val="10"/>
        <color rgb="FF1155CC"/>
        <rFont val="Arial"/>
        <scheme val="minor"/>
      </rPr>
      <t>Marie Butler Beauty</t>
    </r>
  </si>
  <si>
    <t>31 Ballantrae Place, Dundee, Scotland</t>
  </si>
  <si>
    <r>
      <rPr>
        <u/>
        <sz val="10"/>
        <color rgb="FF1155CC"/>
        <rFont val="Arial"/>
        <scheme val="minor"/>
      </rPr>
      <t>Pryde</t>
    </r>
  </si>
  <si>
    <t>100 Clepington Road, Dundee, Scotland</t>
  </si>
  <si>
    <r>
      <rPr>
        <u/>
        <sz val="10"/>
        <color rgb="FF1155CC"/>
        <rFont val="Arial"/>
        <scheme val="minor"/>
      </rPr>
      <t>MI Beauty &amp; Therapies</t>
    </r>
  </si>
  <si>
    <t>2c Finavon Place, Dundee, Scotland</t>
  </si>
  <si>
    <r>
      <rPr>
        <u/>
        <sz val="10"/>
        <color rgb="FF1155CC"/>
        <rFont val="Arial"/>
        <scheme val="minor"/>
      </rPr>
      <t>The Beauty Edit by Alana</t>
    </r>
  </si>
  <si>
    <t>33 Lawrence Street, Broughty Ferry, Dundee, Scotland</t>
  </si>
  <si>
    <r>
      <rPr>
        <u/>
        <sz val="10"/>
        <color rgb="FF1155CC"/>
        <rFont val="Arial"/>
        <scheme val="minor"/>
      </rPr>
      <t>Katie Bea Beauty</t>
    </r>
  </si>
  <si>
    <t>37 strips of craigie road , Dundee, Scotland</t>
  </si>
  <si>
    <r>
      <rPr>
        <u/>
        <sz val="10"/>
        <color rgb="FF1155CC"/>
        <rFont val="Arial"/>
        <scheme val="minor"/>
      </rPr>
      <t>Nails by Shannonx</t>
    </r>
  </si>
  <si>
    <t>48 Whitfield Rise, Dundee, Scotland</t>
  </si>
  <si>
    <r>
      <rPr>
        <u/>
        <sz val="10"/>
        <color rgb="FF1155CC"/>
        <rFont val="Arial"/>
        <scheme val="minor"/>
      </rPr>
      <t>Serene Beauty</t>
    </r>
  </si>
  <si>
    <t>Perfect Hair Day, Dundee, UK, 20 High Street, Monifieth, Scotland</t>
  </si>
  <si>
    <r>
      <rPr>
        <u/>
        <sz val="10"/>
        <color rgb="FF1155CC"/>
        <rFont val="Arial"/>
        <scheme val="minor"/>
      </rPr>
      <t>SR Nail Design at DS Beauty</t>
    </r>
  </si>
  <si>
    <t>11 Albert Street, Dundee, Scotland</t>
  </si>
  <si>
    <r>
      <rPr>
        <u/>
        <sz val="10"/>
        <color rgb="FF1155CC"/>
        <rFont val="Arial"/>
        <scheme val="minor"/>
      </rPr>
      <t>Bobigoringnails</t>
    </r>
  </si>
  <si>
    <t>61 Strathmartine Road, Dundee, Scotland</t>
  </si>
  <si>
    <r>
      <rPr>
        <u/>
        <sz val="10"/>
        <color rgb="FF1155CC"/>
        <rFont val="Arial"/>
        <scheme val="minor"/>
      </rPr>
      <t>Brooke’s House of Beauty</t>
    </r>
  </si>
  <si>
    <t>28 Strathaven Terrace, Dundee, Scotland</t>
  </si>
  <si>
    <r>
      <rPr>
        <u/>
        <sz val="10"/>
        <color rgb="FF1155CC"/>
        <rFont val="Arial"/>
        <scheme val="minor"/>
      </rPr>
      <t>Beauty by Nicci</t>
    </r>
  </si>
  <si>
    <t>10 Milton street, Room 2, Dundee, Scotland</t>
  </si>
  <si>
    <r>
      <rPr>
        <u/>
        <sz val="10"/>
        <color rgb="FF1155CC"/>
        <rFont val="Arial"/>
        <scheme val="minor"/>
      </rPr>
      <t>Naina Does Nails</t>
    </r>
  </si>
  <si>
    <t>UK, Courtyard Apartment B, High Mill, High Mill Court, Dundee, Scotland</t>
  </si>
  <si>
    <r>
      <rPr>
        <u/>
        <sz val="10"/>
        <color rgb="FF1155CC"/>
        <rFont val="Arial"/>
        <scheme val="minor"/>
      </rPr>
      <t>MB Beauty Therapy</t>
    </r>
  </si>
  <si>
    <t>463 Strathmartine Road, Dundee, Scotland</t>
  </si>
  <si>
    <r>
      <rPr>
        <u/>
        <sz val="10"/>
        <color rgb="FF1155CC"/>
        <rFont val="Arial"/>
        <scheme val="minor"/>
      </rPr>
      <t>Pallas Beauty</t>
    </r>
  </si>
  <si>
    <t>119 Perth Road, Dundee, Scotland</t>
  </si>
  <si>
    <r>
      <rPr>
        <u/>
        <sz val="10"/>
        <color rgb="FF1155CC"/>
        <rFont val="Arial"/>
        <scheme val="minor"/>
      </rPr>
      <t>Identity of Broughty Ferry</t>
    </r>
  </si>
  <si>
    <t>241-243 King Street, Broughty Ferry, Dundee, Scotland</t>
  </si>
  <si>
    <r>
      <rPr>
        <u/>
        <sz val="10"/>
        <color rgb="FF1155CC"/>
        <rFont val="Arial"/>
        <scheme val="minor"/>
      </rPr>
      <t>Nail Junkie</t>
    </r>
  </si>
  <si>
    <t>5 Sheep Street, Rugby, England</t>
  </si>
  <si>
    <r>
      <rPr>
        <u/>
        <sz val="10"/>
        <color rgb="FF1155CC"/>
        <rFont val="Arial"/>
        <scheme val="minor"/>
      </rPr>
      <t>Lavish Mk Beauty</t>
    </r>
  </si>
  <si>
    <t>5 Claremont Road, Rugby, England</t>
  </si>
  <si>
    <r>
      <rPr>
        <u/>
        <sz val="10"/>
        <color rgb="FF1155CC"/>
        <rFont val="Arial"/>
        <scheme val="minor"/>
      </rPr>
      <t>Mya Skye Beauty</t>
    </r>
  </si>
  <si>
    <t>151a Bilton Road , Artist &amp; Co. , Rugby, England</t>
  </si>
  <si>
    <r>
      <rPr>
        <u/>
        <sz val="10"/>
        <color rgb="FF1155CC"/>
        <rFont val="Arial"/>
        <scheme val="minor"/>
      </rPr>
      <t>The Beauty Fountain</t>
    </r>
  </si>
  <si>
    <t>105 Dunchurch Road, Rugby, England</t>
  </si>
  <si>
    <r>
      <rPr>
        <u/>
        <sz val="10"/>
        <color rgb="FF1155CC"/>
        <rFont val="Arial"/>
        <scheme val="minor"/>
      </rPr>
      <t>Saskia's Beauty Room</t>
    </r>
  </si>
  <si>
    <t>UK, York, England</t>
  </si>
  <si>
    <r>
      <rPr>
        <u/>
        <sz val="10"/>
        <color rgb="FF1155CC"/>
        <rFont val="Arial"/>
        <scheme val="minor"/>
      </rPr>
      <t>Saunders Beauty</t>
    </r>
  </si>
  <si>
    <t>Seymour Road, Rugby, England</t>
  </si>
  <si>
    <r>
      <rPr>
        <u/>
        <sz val="10"/>
        <color rgb="FF1155CC"/>
        <rFont val="Arial"/>
        <scheme val="minor"/>
      </rPr>
      <t>Bykeiraleigh</t>
    </r>
  </si>
  <si>
    <t>Elizabeth Beauty, 308 Hillmorton Road, Rugby, England</t>
  </si>
  <si>
    <r>
      <rPr>
        <u/>
        <sz val="10"/>
        <color rgb="FF1155CC"/>
        <rFont val="Arial"/>
        <scheme val="minor"/>
      </rPr>
      <t>The Prestige Parlour</t>
    </r>
  </si>
  <si>
    <t>61 Overslade Lane, Rugby, England</t>
  </si>
  <si>
    <r>
      <rPr>
        <u/>
        <sz val="10"/>
        <color rgb="FF1155CC"/>
        <rFont val="Arial"/>
        <scheme val="minor"/>
      </rPr>
      <t>Birdies Mobile Beauty - Rugby</t>
    </r>
  </si>
  <si>
    <t>UK, Rugby, England</t>
  </si>
  <si>
    <r>
      <rPr>
        <u/>
        <sz val="10"/>
        <color rgb="FF1155CC"/>
        <rFont val="Arial"/>
        <scheme val="minor"/>
      </rPr>
      <t>Nails by Leila</t>
    </r>
  </si>
  <si>
    <t>Artist &amp; Co., UK, 151A Bilton Road, Rugby, England</t>
  </si>
  <si>
    <r>
      <rPr>
        <u/>
        <sz val="10"/>
        <color rgb="FF1155CC"/>
        <rFont val="Arial"/>
        <scheme val="minor"/>
      </rPr>
      <t>Beauty Leaders</t>
    </r>
  </si>
  <si>
    <t>Church Street, 31, Rugby, England</t>
  </si>
  <si>
    <r>
      <rPr>
        <u/>
        <sz val="10"/>
        <color rgb="FF1155CC"/>
        <rFont val="Arial"/>
        <scheme val="minor"/>
      </rPr>
      <t>Beauty by Leila</t>
    </r>
  </si>
  <si>
    <t>14a Main Street, Bilton, Rugby, England</t>
  </si>
  <si>
    <r>
      <rPr>
        <u/>
        <sz val="10"/>
        <color rgb="FF1155CC"/>
        <rFont val="Arial"/>
        <scheme val="minor"/>
      </rPr>
      <t>Beauty by Livi</t>
    </r>
  </si>
  <si>
    <t>Enigma Beauty &amp; Spa, UK, 14a Main Street, Bilton, Rugby, England</t>
  </si>
  <si>
    <r>
      <rPr>
        <u/>
        <sz val="10"/>
        <color rgb="FF1155CC"/>
        <rFont val="Arial"/>
        <scheme val="minor"/>
      </rPr>
      <t>Beauty Avenue</t>
    </r>
  </si>
  <si>
    <t>5 sheep street , Rugby, England</t>
  </si>
  <si>
    <r>
      <rPr>
        <u/>
        <sz val="10"/>
        <color rgb="FF1155CC"/>
        <rFont val="Arial"/>
        <scheme val="minor"/>
      </rPr>
      <t>Ami Brow and Lash Bar</t>
    </r>
  </si>
  <si>
    <t>Unit 4 , Swan Centre, 18 Chapel Street, Unit 4, Rugby, England</t>
  </si>
  <si>
    <r>
      <rPr>
        <u/>
        <sz val="10"/>
        <color rgb="FF1155CC"/>
        <rFont val="Arial"/>
        <scheme val="minor"/>
      </rPr>
      <t>By Jessica Leahy</t>
    </r>
  </si>
  <si>
    <t>308 Hillmorton Road, Rugby, England</t>
  </si>
  <si>
    <r>
      <rPr>
        <u/>
        <sz val="10"/>
        <color rgb="FF1155CC"/>
        <rFont val="Arial"/>
        <scheme val="minor"/>
      </rPr>
      <t>Aesthetics with Lily - Laser, Beauty, Aesthetics</t>
    </r>
  </si>
  <si>
    <t>The Beauty Co. 43 Cymbeline Way, Rugby, England</t>
  </si>
  <si>
    <r>
      <rPr>
        <u/>
        <sz val="10"/>
        <color rgb="FF1155CC"/>
        <rFont val="Arial"/>
        <scheme val="minor"/>
      </rPr>
      <t>The Styling Rooms</t>
    </r>
  </si>
  <si>
    <t>1B Albert Street, Rugby, England</t>
  </si>
  <si>
    <r>
      <rPr>
        <u/>
        <sz val="10"/>
        <color rgb="FF1155CC"/>
        <rFont val="Arial"/>
        <scheme val="minor"/>
      </rPr>
      <t>Innerpeace Therapies, based inside Gymophobics Rugby</t>
    </r>
  </si>
  <si>
    <t>The Beauty Lounge, 264 Hillmorton Road, Rugby, England</t>
  </si>
  <si>
    <r>
      <rPr>
        <u/>
        <sz val="10"/>
        <color rgb="FF1155CC"/>
        <rFont val="Arial"/>
        <scheme val="minor"/>
      </rPr>
      <t>Polished by Izzy Mae</t>
    </r>
  </si>
  <si>
    <r>
      <rPr>
        <u/>
        <sz val="10"/>
        <color rgb="FF1155CC"/>
        <rFont val="Arial"/>
        <scheme val="minor"/>
      </rPr>
      <t>Elizabeth Beauty</t>
    </r>
  </si>
  <si>
    <r>
      <rPr>
        <u/>
        <sz val="10"/>
        <color rgb="FF1155CC"/>
        <rFont val="Arial"/>
        <scheme val="minor"/>
      </rPr>
      <t>The Nail Retreat Rugby</t>
    </r>
  </si>
  <si>
    <t>122 Hillmorton Road, Rugby, England</t>
  </si>
  <si>
    <r>
      <rPr>
        <u/>
        <sz val="10"/>
        <color rgb="FF1155CC"/>
        <rFont val="Arial"/>
        <scheme val="minor"/>
      </rPr>
      <t>The Beauty Co.</t>
    </r>
  </si>
  <si>
    <t>43 Cymbeline Way, Rugby, England</t>
  </si>
  <si>
    <r>
      <rPr>
        <u/>
        <sz val="10"/>
        <color rgb="FF1155CC"/>
        <rFont val="Arial"/>
        <scheme val="minor"/>
      </rPr>
      <t>Pink Chocolate Beauty</t>
    </r>
  </si>
  <si>
    <t>30 Main Street, Clifton upon Dunsmore, England</t>
  </si>
  <si>
    <r>
      <rPr>
        <u/>
        <sz val="10"/>
        <color rgb="FF1155CC"/>
        <rFont val="Arial"/>
        <scheme val="minor"/>
      </rPr>
      <t>Blossom Cottage Beauty</t>
    </r>
  </si>
  <si>
    <t>Kilsby Lane, Blossom Cottage Wharf Farm, Hillmorton, Rugby, England</t>
  </si>
  <si>
    <r>
      <rPr>
        <u/>
        <sz val="10"/>
        <color rgb="FF1155CC"/>
        <rFont val="Arial"/>
        <scheme val="minor"/>
      </rPr>
      <t>by.elliemagee</t>
    </r>
  </si>
  <si>
    <t>Hebburn, Hebburn, England</t>
  </si>
  <si>
    <r>
      <rPr>
        <u/>
        <sz val="10"/>
        <color rgb="FF1155CC"/>
        <rFont val="Arial"/>
        <scheme val="minor"/>
      </rPr>
      <t>By Beth within Get Sezzled</t>
    </r>
  </si>
  <si>
    <t>Get Sezzle’d, Newcastle upon Tyne, UK, 97 Front Street, Whickham, England</t>
  </si>
  <si>
    <r>
      <rPr>
        <u/>
        <sz val="10"/>
        <color rgb="FF1155CC"/>
        <rFont val="Arial"/>
        <scheme val="minor"/>
      </rPr>
      <t>Beauty Junkie</t>
    </r>
  </si>
  <si>
    <t>Ellison Street, Jarrow, England</t>
  </si>
  <si>
    <r>
      <rPr>
        <u/>
        <sz val="10"/>
        <color rgb="FF1155CC"/>
        <rFont val="Arial"/>
        <scheme val="minor"/>
      </rPr>
      <t>Lashedbykeira X</t>
    </r>
  </si>
  <si>
    <t>Main Crescent, 41, Wallsend, England</t>
  </si>
  <si>
    <r>
      <rPr>
        <u/>
        <sz val="10"/>
        <color rgb="FF1155CC"/>
        <rFont val="Arial"/>
        <scheme val="minor"/>
      </rPr>
      <t>Dolls House Of Hair And Beauty</t>
    </r>
  </si>
  <si>
    <t>High Street East, 16 , Wallsend, England</t>
  </si>
  <si>
    <r>
      <rPr>
        <u/>
        <sz val="10"/>
        <color rgb="FF1155CC"/>
        <rFont val="Arial"/>
        <scheme val="minor"/>
      </rPr>
      <t>Perfect Pressure</t>
    </r>
  </si>
  <si>
    <t>Ryton, UK, Moss Crescent, Crawcrook, England</t>
  </si>
  <si>
    <r>
      <rPr>
        <u/>
        <sz val="10"/>
        <color rgb="FF1155CC"/>
        <rFont val="Arial"/>
        <scheme val="minor"/>
      </rPr>
      <t>Nails by Paige</t>
    </r>
  </si>
  <si>
    <t>Next Generation, 171 West Road, Newcastle upon Tyne, England</t>
  </si>
  <si>
    <r>
      <rPr>
        <u/>
        <sz val="10"/>
        <color rgb="FF1155CC"/>
        <rFont val="Arial"/>
        <scheme val="minor"/>
      </rPr>
      <t>Sublime Health and beauty</t>
    </r>
  </si>
  <si>
    <t>Unit 2b Churchill Street, , Howdon, Wallsend, England</t>
  </si>
  <si>
    <r>
      <rPr>
        <u/>
        <sz val="10"/>
        <color rgb="FF1155CC"/>
        <rFont val="Arial"/>
        <scheme val="minor"/>
      </rPr>
      <t>Daisychain Beauty</t>
    </r>
  </si>
  <si>
    <t>1 Ravensworth Road, Birtley, England</t>
  </si>
  <si>
    <r>
      <rPr>
        <u/>
        <sz val="10"/>
        <color rgb="FF1155CC"/>
        <rFont val="Arial"/>
        <scheme val="minor"/>
      </rPr>
      <t>The Glam Box Ncl</t>
    </r>
  </si>
  <si>
    <t>Rokeby Street, Lemington, Newcastle upon Tyne, England</t>
  </si>
  <si>
    <r>
      <rPr>
        <u/>
        <sz val="10"/>
        <color rgb="FF1155CC"/>
        <rFont val="Arial"/>
        <scheme val="minor"/>
      </rPr>
      <t>Beauty by Sandy</t>
    </r>
  </si>
  <si>
    <t>4 Tynemouth Road, Howdon, Wallsend, England</t>
  </si>
  <si>
    <r>
      <rPr>
        <u/>
        <sz val="10"/>
        <color rgb="FF1155CC"/>
        <rFont val="Arial"/>
        <scheme val="minor"/>
      </rPr>
      <t>Polished by Claire</t>
    </r>
  </si>
  <si>
    <t>6 Graham Road, Hebburn, England</t>
  </si>
  <si>
    <r>
      <rPr>
        <u/>
        <sz val="10"/>
        <color rgb="FF1155CC"/>
        <rFont val="Arial"/>
        <scheme val="minor"/>
      </rPr>
      <t>Minisacrylics</t>
    </r>
  </si>
  <si>
    <t>Newcastle upon Tyne, UK, 5 Carliol Square, Canny groovy studio, Floor 5 Room 3, Newcastle upon Tyne, England</t>
  </si>
  <si>
    <r>
      <rPr>
        <u/>
        <sz val="10"/>
        <color rgb="FF1155CC"/>
        <rFont val="Arial"/>
        <scheme val="minor"/>
      </rPr>
      <t>Chapter 33</t>
    </r>
  </si>
  <si>
    <t>Mirror mirror, 1 Smailes Lane, Rowlands Gill, England</t>
  </si>
  <si>
    <r>
      <rPr>
        <u/>
        <sz val="10"/>
        <color rgb="FF1155CC"/>
        <rFont val="Arial"/>
        <scheme val="minor"/>
      </rPr>
      <t>Cute and Cured</t>
    </r>
  </si>
  <si>
    <t>1 Robin Close, Ellison Grove by Persona Homes, Hebburn, England</t>
  </si>
  <si>
    <r>
      <rPr>
        <u/>
        <sz val="10"/>
        <color rgb="FF1155CC"/>
        <rFont val="Arial"/>
        <scheme val="minor"/>
      </rPr>
      <t>Chrome Fang Studio and Northernfangs // Newcastle</t>
    </r>
  </si>
  <si>
    <t>Blandford Square, Unit 3, 37, Newcastle upon Tyne, England</t>
  </si>
  <si>
    <r>
      <rPr>
        <u/>
        <sz val="10"/>
        <color rgb="FF1155CC"/>
        <rFont val="Arial"/>
        <scheme val="minor"/>
      </rPr>
      <t>TLC beauty</t>
    </r>
  </si>
  <si>
    <t>Chester-le-Street, UK, Orchard Street, Birtley, England</t>
  </si>
  <si>
    <r>
      <rPr>
        <u/>
        <sz val="10"/>
        <color rgb="FF1155CC"/>
        <rFont val="Arial"/>
        <scheme val="minor"/>
      </rPr>
      <t>Boho Beauty Studio</t>
    </r>
  </si>
  <si>
    <t>5 Planet Business Centre, Killingworth, Newcastle upon Tyne, England</t>
  </si>
  <si>
    <r>
      <rPr>
        <u/>
        <sz val="10"/>
        <color rgb="FF1155CC"/>
        <rFont val="Arial"/>
        <scheme val="minor"/>
      </rPr>
      <t>LC Nails and Beauty</t>
    </r>
  </si>
  <si>
    <t>Newcastle upon Tyne, UK, 694 West Road, Denton Burn, Newcastle upon Tyne, England</t>
  </si>
  <si>
    <r>
      <rPr>
        <u/>
        <sz val="10"/>
        <color rgb="FF1155CC"/>
        <rFont val="Arial"/>
        <scheme val="minor"/>
      </rPr>
      <t>ChromeFangStudio &amp; Northernfangs // Wallsend</t>
    </r>
  </si>
  <si>
    <t>UK, Wallsend, England</t>
  </si>
  <si>
    <r>
      <rPr>
        <u/>
        <sz val="10"/>
        <color rgb="FF1155CC"/>
        <rFont val="Arial"/>
        <scheme val="minor"/>
      </rPr>
      <t>Simply Beautiful by Sophie</t>
    </r>
  </si>
  <si>
    <t>Newcastle upon Tyne, UK, 10 Forest Hall Road, No 10, salon and creative space, Newcastle upon Tyne, England</t>
  </si>
  <si>
    <r>
      <rPr>
        <u/>
        <sz val="10"/>
        <color rgb="FF1155CC"/>
        <rFont val="Arial"/>
        <scheme val="minor"/>
      </rPr>
      <t>Gabby’s Beauty Parlour</t>
    </r>
  </si>
  <si>
    <t>Newcastle upon Tyne, UK, 42A Elswick Road, Newcastle upon Tyne, England</t>
  </si>
  <si>
    <r>
      <rPr>
        <u/>
        <sz val="10"/>
        <color rgb="FF1155CC"/>
        <rFont val="Arial"/>
        <scheme val="minor"/>
      </rPr>
      <t>Sumptuous Beauty Clinic</t>
    </r>
  </si>
  <si>
    <t>1 Charles street , Boldon, England</t>
  </si>
  <si>
    <r>
      <rPr>
        <u/>
        <sz val="10"/>
        <color rgb="FF1155CC"/>
        <rFont val="Arial"/>
        <scheme val="minor"/>
      </rPr>
      <t>Maggie Mays</t>
    </r>
  </si>
  <si>
    <t>UK, Inside STYLELNZ, Springwell Village , Washington, England</t>
  </si>
  <si>
    <r>
      <rPr>
        <u/>
        <sz val="10"/>
        <color rgb="FF1155CC"/>
        <rFont val="Arial"/>
        <scheme val="minor"/>
      </rPr>
      <t>Nutmeg</t>
    </r>
  </si>
  <si>
    <t>St Cuthbert’s Road, Wallsend, England</t>
  </si>
  <si>
    <r>
      <rPr>
        <u/>
        <sz val="10"/>
        <color rgb="FF1155CC"/>
        <rFont val="Arial"/>
        <scheme val="minor"/>
      </rPr>
      <t>Bellissimo by Megan</t>
    </r>
  </si>
  <si>
    <t>Ryton, UK, Lead Road, Greenside social club (upstairs from car park), Greenside, England</t>
  </si>
  <si>
    <r>
      <rPr>
        <u/>
        <sz val="10"/>
        <color rgb="FF1155CC"/>
        <rFont val="Arial"/>
        <scheme val="minor"/>
      </rPr>
      <t>Kelly Gubbins Skin and Beauty</t>
    </r>
  </si>
  <si>
    <t>1 Lead Road, Greenside, England</t>
  </si>
  <si>
    <r>
      <rPr>
        <u/>
        <sz val="10"/>
        <color rgb="FF1155CC"/>
        <rFont val="Arial"/>
        <scheme val="minor"/>
      </rPr>
      <t>B Luxe Hair And Renaissance Beauty</t>
    </r>
  </si>
  <si>
    <t>Unit 4 old co op building Church Road, Backworth, England</t>
  </si>
  <si>
    <r>
      <rPr>
        <u/>
        <sz val="10"/>
        <color rgb="FF1155CC"/>
        <rFont val="Arial"/>
        <scheme val="minor"/>
      </rPr>
      <t>The Hair &amp; Beauty Co. (The Tanning &amp; Beauty Co.)</t>
    </r>
  </si>
  <si>
    <t>Pinetree Health &amp; Fitness, Newcastle upon Tyne, UK, 201 Jesmond Road, Jesmond, Newcastle upon Tyne, England</t>
  </si>
  <si>
    <r>
      <rPr>
        <u/>
        <sz val="10"/>
        <color rgb="FF1155CC"/>
        <rFont val="Arial"/>
        <scheme val="minor"/>
      </rPr>
      <t>The Lash Studio NE</t>
    </r>
  </si>
  <si>
    <t>44 Wood Terrace, Jarrow, England</t>
  </si>
  <si>
    <r>
      <rPr>
        <u/>
        <sz val="10"/>
        <color rgb="FF1155CC"/>
        <rFont val="Arial"/>
        <scheme val="minor"/>
      </rPr>
      <t>Allure - Hebburn</t>
    </r>
  </si>
  <si>
    <t>Victoria Industrial Estate, UK, Victoria Industrial Estate, UK, 8C, Hebburn, Hebburn, England</t>
  </si>
  <si>
    <r>
      <rPr>
        <u/>
        <sz val="10"/>
        <color rgb="FF1155CC"/>
        <rFont val="Arial"/>
        <scheme val="minor"/>
      </rPr>
      <t>L &amp; S Hair and Beauty</t>
    </r>
  </si>
  <si>
    <t>4 Leybourne Hold, 4A, Birtley, England</t>
  </si>
  <si>
    <r>
      <rPr>
        <u/>
        <sz val="10"/>
        <color rgb="FF1155CC"/>
        <rFont val="Arial"/>
        <scheme val="minor"/>
      </rPr>
      <t>By.tierneyjade</t>
    </r>
  </si>
  <si>
    <t>41a, Morelands Trading Estate, Bristol Road, Gl1 5 Rz, Gloucester, England</t>
  </si>
  <si>
    <r>
      <rPr>
        <u/>
        <sz val="10"/>
        <color rgb="FF1155CC"/>
        <rFont val="Arial"/>
        <scheme val="minor"/>
      </rPr>
      <t>AR Aesthetics Gloucester Booking</t>
    </r>
  </si>
  <si>
    <t>Unit 2, Morelands Trading Estate, Bristol Road, Unit 2, Gloucester, England</t>
  </si>
  <si>
    <r>
      <rPr>
        <u/>
        <sz val="10"/>
        <color rgb="FF1155CC"/>
        <rFont val="Arial"/>
        <scheme val="minor"/>
      </rPr>
      <t>Makeup by Meila</t>
    </r>
  </si>
  <si>
    <t>Morelands trading estate , Bristol Road , UNIT 6D Makeup by Meila, Gloucester, England</t>
  </si>
  <si>
    <r>
      <rPr>
        <u/>
        <sz val="10"/>
        <color rgb="FF1155CC"/>
        <rFont val="Arial"/>
        <scheme val="minor"/>
      </rPr>
      <t>Harding’s Hair</t>
    </r>
  </si>
  <si>
    <t>Dancey Road, Churchdown, England</t>
  </si>
  <si>
    <r>
      <rPr>
        <u/>
        <sz val="10"/>
        <color rgb="FF1155CC"/>
        <rFont val="Arial"/>
        <scheme val="minor"/>
      </rPr>
      <t>Ice Hair and Barbers</t>
    </r>
  </si>
  <si>
    <t>Kingsway Local Centre, Thatcham Avenue, Quedgeley, England</t>
  </si>
  <si>
    <r>
      <rPr>
        <u/>
        <sz val="10"/>
        <color rgb="FF1155CC"/>
        <rFont val="Arial"/>
        <scheme val="minor"/>
      </rPr>
      <t>B's Beauty</t>
    </r>
  </si>
  <si>
    <t>25, Gloucester, England</t>
  </si>
  <si>
    <r>
      <rPr>
        <u/>
        <sz val="10"/>
        <color rgb="FF1155CC"/>
        <rFont val="Arial"/>
        <scheme val="minor"/>
      </rPr>
      <t>LMA Beauty21</t>
    </r>
  </si>
  <si>
    <t>100 Insley Gardens, , Hucclecote, England</t>
  </si>
  <si>
    <r>
      <rPr>
        <u/>
        <sz val="10"/>
        <color rgb="FF1155CC"/>
        <rFont val="Arial"/>
        <scheme val="minor"/>
      </rPr>
      <t>Beauty Within Studio</t>
    </r>
  </si>
  <si>
    <t>280 Barton Street, Gloucester, England</t>
  </si>
  <si>
    <r>
      <rPr>
        <u/>
        <sz val="10"/>
        <color rgb="FF1155CC"/>
        <rFont val="Arial"/>
        <scheme val="minor"/>
      </rPr>
      <t>The Elm Beauty Studio</t>
    </r>
  </si>
  <si>
    <t>20 Oxstalls Drive, Longlevens, England</t>
  </si>
  <si>
    <r>
      <rPr>
        <u/>
        <sz val="10"/>
        <color rgb="FF1155CC"/>
        <rFont val="Arial"/>
        <scheme val="minor"/>
      </rPr>
      <t>Beauty by Dani</t>
    </r>
  </si>
  <si>
    <t>12 Henley Place, Gloucester, England</t>
  </si>
  <si>
    <r>
      <rPr>
        <u/>
        <sz val="10"/>
        <color rgb="FF1155CC"/>
        <rFont val="Arial"/>
        <scheme val="minor"/>
      </rPr>
      <t>The Studio Babe</t>
    </r>
  </si>
  <si>
    <t>City Centre, Gloucester, England</t>
  </si>
  <si>
    <r>
      <rPr>
        <u/>
        <sz val="10"/>
        <color rgb="FF1155CC"/>
        <rFont val="Arial"/>
        <scheme val="minor"/>
      </rPr>
      <t>Young Makeup Dolls</t>
    </r>
  </si>
  <si>
    <t>44 Willow Avenue, Coney hill, Gloucester , Gloucester, England</t>
  </si>
  <si>
    <r>
      <rPr>
        <u/>
        <sz val="10"/>
        <color rgb="FF1155CC"/>
        <rFont val="Arial"/>
        <scheme val="minor"/>
      </rPr>
      <t>Cotswold Aesthetics and Beauty</t>
    </r>
  </si>
  <si>
    <t>Morelands Trading Estate, Unit 2, Gloucester, England</t>
  </si>
  <si>
    <r>
      <rPr>
        <u/>
        <sz val="10"/>
        <color rgb="FF1155CC"/>
        <rFont val="Arial"/>
        <scheme val="minor"/>
      </rPr>
      <t>Nailed It by Ya Gal</t>
    </r>
  </si>
  <si>
    <t>Atykns Drive, 15, Gloucester, Tuffley, England</t>
  </si>
  <si>
    <r>
      <rPr>
        <u/>
        <sz val="10"/>
        <color rgb="FF1155CC"/>
        <rFont val="Arial"/>
        <scheme val="minor"/>
      </rPr>
      <t>Nails by Han</t>
    </r>
  </si>
  <si>
    <t>149 Stroud Road, Gloucester, England</t>
  </si>
  <si>
    <r>
      <rPr>
        <u/>
        <sz val="10"/>
        <color rgb="FF1155CC"/>
        <rFont val="Arial"/>
        <scheme val="minor"/>
      </rPr>
      <t>Nails by Em</t>
    </r>
  </si>
  <si>
    <t>UK, Gloucester, England</t>
  </si>
  <si>
    <r>
      <rPr>
        <u/>
        <sz val="10"/>
        <color rgb="FF1155CC"/>
        <rFont val="Arial"/>
        <scheme val="minor"/>
      </rPr>
      <t>Unique Hair &amp; Beauty Salon</t>
    </r>
  </si>
  <si>
    <t>Abbotswood Shopping Centre, Abbotswood Road, 3, Brockworth, England</t>
  </si>
  <si>
    <r>
      <rPr>
        <u/>
        <sz val="10"/>
        <color rgb="FF1155CC"/>
        <rFont val="Arial"/>
        <scheme val="minor"/>
      </rPr>
      <t>SKN Beauty</t>
    </r>
  </si>
  <si>
    <t>167 Tredworth Road, Gloucester, England</t>
  </si>
  <si>
    <r>
      <rPr>
        <u/>
        <sz val="10"/>
        <color rgb="FF1155CC"/>
        <rFont val="Arial"/>
        <scheme val="minor"/>
      </rPr>
      <t>The Beauté Boutique Beauty Salon Brockworth (NOT ACCEPTING NEW EVENING OR WEEKEND CLIENTS)</t>
    </r>
  </si>
  <si>
    <t>UK, Brockworth, England</t>
  </si>
  <si>
    <r>
      <rPr>
        <u/>
        <sz val="10"/>
        <color rgb="FF1155CC"/>
        <rFont val="Arial"/>
        <scheme val="minor"/>
      </rPr>
      <t>By Lauren</t>
    </r>
  </si>
  <si>
    <t>7 School Lane, Quedgeley, England</t>
  </si>
  <si>
    <r>
      <rPr>
        <u/>
        <sz val="10"/>
        <color rgb="FF1155CC"/>
        <rFont val="Arial"/>
        <scheme val="minor"/>
      </rPr>
      <t>Queen B's</t>
    </r>
  </si>
  <si>
    <t>105 Bodenham Field, Abbeymead , England</t>
  </si>
  <si>
    <r>
      <rPr>
        <u/>
        <sz val="10"/>
        <color rgb="FF1155CC"/>
        <rFont val="Arial"/>
        <scheme val="minor"/>
      </rPr>
      <t>V H Beauty Therapy</t>
    </r>
  </si>
  <si>
    <t>18 Goose Bay Drive, Kingsway, Quedgeley, Gloucester, Gloucester, England</t>
  </si>
  <si>
    <r>
      <rPr>
        <u/>
        <sz val="10"/>
        <color rgb="FF1155CC"/>
        <rFont val="Arial"/>
        <scheme val="minor"/>
      </rPr>
      <t>Pretty Woman</t>
    </r>
  </si>
  <si>
    <t>113A Hucclecote Road, Gloucester, England</t>
  </si>
  <si>
    <r>
      <rPr>
        <u/>
        <sz val="10"/>
        <color rgb="FF1155CC"/>
        <rFont val="Arial"/>
        <scheme val="minor"/>
      </rPr>
      <t>SoGel</t>
    </r>
  </si>
  <si>
    <t>26 Childers Court, Ipswich, England</t>
  </si>
  <si>
    <r>
      <rPr>
        <u/>
        <sz val="10"/>
        <color rgb="FF1155CC"/>
        <rFont val="Arial"/>
        <scheme val="minor"/>
      </rPr>
      <t>Lynne Hair Stylist</t>
    </r>
  </si>
  <si>
    <t>111 Belstead Road, Ipswich, England</t>
  </si>
  <si>
    <r>
      <rPr>
        <u/>
        <sz val="10"/>
        <color rgb="FF1155CC"/>
        <rFont val="Arial"/>
        <scheme val="minor"/>
      </rPr>
      <t>Studio Snoh</t>
    </r>
  </si>
  <si>
    <t>Henley Gate, Ipswich, England</t>
  </si>
  <si>
    <r>
      <rPr>
        <u/>
        <sz val="10"/>
        <color rgb="FF1155CC"/>
        <rFont val="Arial"/>
        <scheme val="minor"/>
      </rPr>
      <t>JADORE The Hair Boutique</t>
    </r>
  </si>
  <si>
    <t>16 Ellenbrook Green, Ipswich, England</t>
  </si>
  <si>
    <r>
      <rPr>
        <u/>
        <sz val="10"/>
        <color rgb="FF1155CC"/>
        <rFont val="Arial"/>
        <scheme val="minor"/>
      </rPr>
      <t>The Beauty Room By Kendell</t>
    </r>
  </si>
  <si>
    <t>kings way, Ipswich, England</t>
  </si>
  <si>
    <r>
      <rPr>
        <u/>
        <sz val="10"/>
        <color rgb="FF1155CC"/>
        <rFont val="Arial"/>
        <scheme val="minor"/>
      </rPr>
      <t>Ellie Kett Cosmetic Studio</t>
    </r>
  </si>
  <si>
    <t>52 Speedwell Road, Ipswich, England</t>
  </si>
  <si>
    <r>
      <rPr>
        <u/>
        <sz val="10"/>
        <color rgb="FF1155CC"/>
        <rFont val="Arial"/>
        <scheme val="minor"/>
      </rPr>
      <t>Delicate Beauty</t>
    </r>
  </si>
  <si>
    <t>Ipswich, High Street, Needham Market, England</t>
  </si>
  <si>
    <r>
      <rPr>
        <u/>
        <sz val="10"/>
        <color rgb="FF1155CC"/>
        <rFont val="Arial"/>
        <scheme val="minor"/>
      </rPr>
      <t>Beauty by Megan</t>
    </r>
  </si>
  <si>
    <t>Wetherden Hall, HITCHAM, Hitcham, IPSWICH, England</t>
  </si>
  <si>
    <r>
      <rPr>
        <u/>
        <sz val="10"/>
        <color rgb="FF1155CC"/>
        <rFont val="Arial"/>
        <scheme val="minor"/>
      </rPr>
      <t>Rhiannon Beauty</t>
    </r>
  </si>
  <si>
    <t>Ipswich, UK, 10 The Bretts, Kesgrave, England</t>
  </si>
  <si>
    <r>
      <rPr>
        <u/>
        <sz val="10"/>
        <color rgb="FF1155CC"/>
        <rFont val="Arial"/>
        <scheme val="minor"/>
      </rPr>
      <t>House of Nails</t>
    </r>
  </si>
  <si>
    <t>David Lloyd Leisure, UK, 11 The Havens, Ransomes Industrial Estate, Ipswich, England</t>
  </si>
  <si>
    <r>
      <rPr>
        <u/>
        <sz val="10"/>
        <color rgb="FF1155CC"/>
        <rFont val="Arial"/>
        <scheme val="minor"/>
      </rPr>
      <t>Needham Gym</t>
    </r>
  </si>
  <si>
    <t>Maitland road, Unit 6 lion barn ind estate, Ipswich, England</t>
  </si>
  <si>
    <r>
      <rPr>
        <u/>
        <sz val="10"/>
        <color rgb="FF1155CC"/>
        <rFont val="Arial"/>
        <scheme val="minor"/>
      </rPr>
      <t>The Loft Beauty and Blowdry Bar Ltd</t>
    </r>
  </si>
  <si>
    <t>39 Saint Nicholas Street, Ipswich, England</t>
  </si>
  <si>
    <r>
      <rPr>
        <u/>
        <sz val="10"/>
        <color rgb="FF1155CC"/>
        <rFont val="Arial"/>
        <scheme val="minor"/>
      </rPr>
      <t>New Cuts Hair and Beauty Salon</t>
    </r>
  </si>
  <si>
    <t>2 Reynolds Road, Ipswich, England</t>
  </si>
  <si>
    <r>
      <rPr>
        <u/>
        <sz val="10"/>
        <color rgb="FF1155CC"/>
        <rFont val="Arial"/>
        <scheme val="minor"/>
      </rPr>
      <t>NDBeautyTherapy</t>
    </r>
  </si>
  <si>
    <t>Encore Wellness, Ipswich, UK, 20 High Street, Needham Market, England</t>
  </si>
  <si>
    <r>
      <rPr>
        <u/>
        <sz val="10"/>
        <color rgb="FF1155CC"/>
        <rFont val="Arial"/>
        <scheme val="minor"/>
      </rPr>
      <t>NuNails</t>
    </r>
  </si>
  <si>
    <t>Ipswich Town Centre, Ipswich, England</t>
  </si>
  <si>
    <r>
      <rPr>
        <u/>
        <sz val="10"/>
        <color rgb="FF1155CC"/>
        <rFont val="Arial"/>
        <scheme val="minor"/>
      </rPr>
      <t>Beauty by Demi</t>
    </r>
  </si>
  <si>
    <t>Ipswich, UK, 20 High Street, Needham Market, England</t>
  </si>
  <si>
    <r>
      <rPr>
        <u/>
        <sz val="10"/>
        <color rgb="FF1155CC"/>
        <rFont val="Arial"/>
        <scheme val="minor"/>
      </rPr>
      <t>KG Beauty Bliss</t>
    </r>
  </si>
  <si>
    <t>123 Avondale Road, Ipswich, England</t>
  </si>
  <si>
    <r>
      <rPr>
        <u/>
        <sz val="10"/>
        <color rgb="FF1155CC"/>
        <rFont val="Arial"/>
        <scheme val="minor"/>
      </rPr>
      <t>CM Beauty</t>
    </r>
  </si>
  <si>
    <t>Ipswich, UK, 17 Yewtree Grove, Kesgrave, England</t>
  </si>
  <si>
    <r>
      <rPr>
        <u/>
        <sz val="10"/>
        <color rgb="FF1155CC"/>
        <rFont val="Arial"/>
        <scheme val="minor"/>
      </rPr>
      <t>Nails by Grace</t>
    </r>
  </si>
  <si>
    <t>Ipswich, UK, 148 Pine Square, Wattisham Airfield, England</t>
  </si>
  <si>
    <r>
      <rPr>
        <u/>
        <sz val="10"/>
        <color rgb="FF1155CC"/>
        <rFont val="Arial"/>
        <scheme val="minor"/>
      </rPr>
      <t>Maddie at The Beauty Room</t>
    </r>
  </si>
  <si>
    <t>10 Monmouth Close, House, Ipswich, England</t>
  </si>
  <si>
    <r>
      <rPr>
        <u/>
        <sz val="10"/>
        <color rgb="FF1155CC"/>
        <rFont val="Arial"/>
        <scheme val="minor"/>
      </rPr>
      <t>Eden Beauty House</t>
    </r>
  </si>
  <si>
    <t>Henley Road, Ipswich, England</t>
  </si>
  <si>
    <r>
      <rPr>
        <u/>
        <sz val="10"/>
        <color rgb="FF1155CC"/>
        <rFont val="Arial"/>
        <scheme val="minor"/>
      </rPr>
      <t>Yourbeauty by Megan</t>
    </r>
  </si>
  <si>
    <t>Westerfield business centre, main road , Ipswich, England</t>
  </si>
  <si>
    <r>
      <rPr>
        <u/>
        <sz val="10"/>
        <color rgb="FF1155CC"/>
        <rFont val="Arial"/>
        <scheme val="minor"/>
      </rPr>
      <t>G A B Holistics</t>
    </r>
  </si>
  <si>
    <t>Whitehouse Distribution Centre, UK, White House Road, Room B1, Suffolk, Ipswich, England</t>
  </si>
  <si>
    <r>
      <rPr>
        <u/>
        <sz val="10"/>
        <color rgb="FF1155CC"/>
        <rFont val="Arial"/>
        <scheme val="minor"/>
      </rPr>
      <t>Luxurious Nails</t>
    </r>
  </si>
  <si>
    <t>9 Margate Road, Ipswich, England</t>
  </si>
  <si>
    <r>
      <rPr>
        <u/>
        <sz val="10"/>
        <color rgb="FF1155CC"/>
        <rFont val="Arial"/>
        <scheme val="minor"/>
      </rPr>
      <t>Beautevas Beauty and Tanning</t>
    </r>
  </si>
  <si>
    <t>15 The Square, Martlesham Heath, Martlesham, England</t>
  </si>
  <si>
    <r>
      <rPr>
        <u/>
        <sz val="10"/>
        <color rgb="FF1155CC"/>
        <rFont val="Arial"/>
        <scheme val="minor"/>
      </rPr>
      <t>Image Salon</t>
    </r>
  </si>
  <si>
    <t>Old Foundry Road, 16, Ipswich, England</t>
  </si>
  <si>
    <r>
      <rPr>
        <u/>
        <sz val="10"/>
        <color rgb="FF1155CC"/>
        <rFont val="Arial"/>
        <scheme val="minor"/>
      </rPr>
      <t>HJ Hairdressing, Beauty &amp; Aesthetics</t>
    </r>
  </si>
  <si>
    <t>91-93 Wolverhampton Road, Stafford, England</t>
  </si>
  <si>
    <r>
      <rPr>
        <u/>
        <sz val="10"/>
        <color rgb="FF1155CC"/>
        <rFont val="Arial"/>
        <scheme val="minor"/>
      </rPr>
      <t>Glam by Meg</t>
    </r>
  </si>
  <si>
    <t>10 Main rd, Little haywood, Staffordshire, England</t>
  </si>
  <si>
    <r>
      <rPr>
        <u/>
        <sz val="10"/>
        <color rgb="FF1155CC"/>
        <rFont val="Arial"/>
        <scheme val="minor"/>
      </rPr>
      <t>Anastasia's Beauty</t>
    </r>
  </si>
  <si>
    <t>12 High Street, Eccleshall, England</t>
  </si>
  <si>
    <r>
      <rPr>
        <u/>
        <sz val="10"/>
        <color rgb="FF1155CC"/>
        <rFont val="Arial"/>
        <scheme val="minor"/>
      </rPr>
      <t>Eden Hair &amp; Beauty</t>
    </r>
  </si>
  <si>
    <t>38 Oberton Gardens, Stafford, Stafford, Uk</t>
  </si>
  <si>
    <r>
      <rPr>
        <u/>
        <sz val="10"/>
        <color rgb="FF1155CC"/>
        <rFont val="Arial"/>
        <scheme val="minor"/>
      </rPr>
      <t>Polish by Paris</t>
    </r>
  </si>
  <si>
    <t>Longcroft Brick Kiln Lane St170ta , Brocton, England</t>
  </si>
  <si>
    <r>
      <rPr>
        <u/>
        <sz val="10"/>
        <color rgb="FF1155CC"/>
        <rFont val="Arial"/>
        <scheme val="minor"/>
      </rPr>
      <t>Gioes.Room</t>
    </r>
  </si>
  <si>
    <t>UK, Muse salon , Staffordshire, Stafford, England</t>
  </si>
  <si>
    <r>
      <rPr>
        <u/>
        <sz val="10"/>
        <color rgb="FF1155CC"/>
        <rFont val="Arial"/>
        <scheme val="minor"/>
      </rPr>
      <t>The Nail Boutique by Liz</t>
    </r>
  </si>
  <si>
    <t>UK, Stafford, England</t>
  </si>
  <si>
    <r>
      <rPr>
        <u/>
        <sz val="10"/>
        <color rgb="FF1155CC"/>
        <rFont val="Arial"/>
        <scheme val="minor"/>
      </rPr>
      <t>Voilà Beauty By Navi</t>
    </r>
  </si>
  <si>
    <t>2 Selwyn Court, Castle Street, Castle street , Eccleshall, England</t>
  </si>
  <si>
    <r>
      <rPr>
        <u/>
        <sz val="10"/>
        <color rgb="FF1155CC"/>
        <rFont val="Arial"/>
        <scheme val="minor"/>
      </rPr>
      <t>LA Beauty and Aesthetix</t>
    </r>
  </si>
  <si>
    <t>Chase Caci Clinic , Pillaton Hall Farm, Penkridge, England</t>
  </si>
  <si>
    <r>
      <rPr>
        <u/>
        <sz val="10"/>
        <color rgb="FF1155CC"/>
        <rFont val="Arial"/>
        <scheme val="minor"/>
      </rPr>
      <t>Glam by Meg / Little Haywood</t>
    </r>
  </si>
  <si>
    <r>
      <rPr>
        <u/>
        <sz val="10"/>
        <color rgb="FF1155CC"/>
        <rFont val="Arial"/>
        <scheme val="minor"/>
      </rPr>
      <t>Pixy Makeup</t>
    </r>
  </si>
  <si>
    <t>24 Salter Street, Stafford, England</t>
  </si>
  <si>
    <r>
      <rPr>
        <u/>
        <sz val="10"/>
        <color rgb="FF1155CC"/>
        <rFont val="Arial"/>
        <scheme val="minor"/>
      </rPr>
      <t>Charlie’s Hair and Beauty</t>
    </r>
  </si>
  <si>
    <r>
      <rPr>
        <u/>
        <sz val="10"/>
        <color rgb="FF1155CC"/>
        <rFont val="Arial"/>
        <scheme val="minor"/>
      </rPr>
      <t>Kcmae Nails</t>
    </r>
  </si>
  <si>
    <t>Oh, Honey beauty salon and academy, UK, Malt Mill Lane, Stafford, England</t>
  </si>
  <si>
    <r>
      <rPr>
        <u/>
        <sz val="10"/>
        <color rgb="FF1155CC"/>
        <rFont val="Arial"/>
        <scheme val="minor"/>
      </rPr>
      <t>Wonder Lux Beauty</t>
    </r>
  </si>
  <si>
    <t>Hargreaves Court, Dyson Way, 7, Stafford, England</t>
  </si>
  <si>
    <r>
      <rPr>
        <u/>
        <sz val="10"/>
        <color rgb="FF1155CC"/>
        <rFont val="Arial"/>
        <scheme val="minor"/>
      </rPr>
      <t>The Bronzing and Beauty Rooms</t>
    </r>
  </si>
  <si>
    <t>26 Princes Street, Stafford, England</t>
  </si>
  <si>
    <r>
      <rPr>
        <u/>
        <sz val="10"/>
        <color rgb="FF1155CC"/>
        <rFont val="Arial"/>
        <scheme val="minor"/>
      </rPr>
      <t>The Beauty Clinic</t>
    </r>
  </si>
  <si>
    <t>Ellenhall Manor, Ellenhall, Stafford, England</t>
  </si>
  <si>
    <r>
      <rPr>
        <u/>
        <sz val="10"/>
        <color rgb="FF1155CC"/>
        <rFont val="Arial"/>
        <scheme val="minor"/>
      </rPr>
      <t>Nichola’s Beauty</t>
    </r>
  </si>
  <si>
    <t>2 Gladstone Way, Stafford, England</t>
  </si>
  <si>
    <r>
      <rPr>
        <u/>
        <sz val="10"/>
        <color rgb="FF1155CC"/>
        <rFont val="Arial"/>
        <scheme val="minor"/>
      </rPr>
      <t>Blush - Laura Davies</t>
    </r>
  </si>
  <si>
    <t>Blush , Unit 5 Sugnall Business Centre , Eccleshall, Stafford, England</t>
  </si>
  <si>
    <r>
      <rPr>
        <u/>
        <sz val="10"/>
        <color rgb="FF1155CC"/>
        <rFont val="Arial"/>
        <scheme val="minor"/>
      </rPr>
      <t>By Sarah Jane</t>
    </r>
  </si>
  <si>
    <t>The Bronzing &amp; Beauty Rooms, UK, 26 Princess Street, Stafford, England</t>
  </si>
  <si>
    <r>
      <rPr>
        <u/>
        <sz val="10"/>
        <color rgb="FF1155CC"/>
        <rFont val="Arial"/>
        <scheme val="minor"/>
      </rPr>
      <t>The Brick House Beauty</t>
    </r>
  </si>
  <si>
    <t>Silkmore Lane, Staffordshire , Stafford, England</t>
  </si>
  <si>
    <r>
      <rPr>
        <u/>
        <sz val="10"/>
        <color rgb="FF1155CC"/>
        <rFont val="Arial"/>
        <scheme val="minor"/>
      </rPr>
      <t>Beautanicals Beauty Salon</t>
    </r>
  </si>
  <si>
    <t>Bishton Hall, Bellamour Lane, England</t>
  </si>
  <si>
    <r>
      <rPr>
        <u/>
        <sz val="10"/>
        <color rgb="FF1155CC"/>
        <rFont val="Arial"/>
        <scheme val="minor"/>
      </rPr>
      <t>Beauty at Cocoa's</t>
    </r>
  </si>
  <si>
    <t>23 Marston Road, Stafford, England</t>
  </si>
  <si>
    <r>
      <rPr>
        <u/>
        <sz val="10"/>
        <color rgb="FF1155CC"/>
        <rFont val="Arial"/>
        <scheme val="minor"/>
      </rPr>
      <t>Mad Hatters Hairdressing</t>
    </r>
  </si>
  <si>
    <t>11 Burton Square, Stafford, England</t>
  </si>
  <si>
    <r>
      <rPr>
        <u/>
        <sz val="10"/>
        <color rgb="FF1155CC"/>
        <rFont val="Arial"/>
        <scheme val="minor"/>
      </rPr>
      <t>Ivy Beauty Lounge</t>
    </r>
  </si>
  <si>
    <t>11 Mill Street, Stafford, England</t>
  </si>
  <si>
    <r>
      <rPr>
        <u/>
        <sz val="10"/>
        <color rgb="FF1155CC"/>
        <rFont val="Arial"/>
        <scheme val="minor"/>
      </rPr>
      <t>Lashes By Becky</t>
    </r>
  </si>
  <si>
    <t>30 Botanic Avenue, Above Mcgregors pharmacy , Belfast, Northern Ireland</t>
  </si>
  <si>
    <r>
      <rPr>
        <u/>
        <sz val="10"/>
        <color rgb="FF1155CC"/>
        <rFont val="Arial"/>
        <scheme val="minor"/>
      </rPr>
      <t>Glamour Lounge</t>
    </r>
  </si>
  <si>
    <t>Sandy Row, Belfast, Northern Ireland</t>
  </si>
  <si>
    <r>
      <rPr>
        <u/>
        <sz val="10"/>
        <color rgb="FF1155CC"/>
        <rFont val="Arial"/>
        <scheme val="minor"/>
      </rPr>
      <t>Morgane Cabella Beauty and Spa</t>
    </r>
  </si>
  <si>
    <t>85 Castlereagh Street, 3rd floor PrintZoo building, Belfast, Northern Ireland</t>
  </si>
  <si>
    <r>
      <rPr>
        <u/>
        <sz val="10"/>
        <color rgb="FF1155CC"/>
        <rFont val="Arial"/>
        <scheme val="minor"/>
      </rPr>
      <t>Fiji Belfast</t>
    </r>
  </si>
  <si>
    <t>611a Lisburn Road, Belfast, Northern Ireland</t>
  </si>
  <si>
    <r>
      <rPr>
        <u/>
        <sz val="10"/>
        <color rgb="FF1155CC"/>
        <rFont val="Arial"/>
        <scheme val="minor"/>
      </rPr>
      <t>Gemma’s Beauty</t>
    </r>
  </si>
  <si>
    <t>Lichfield Avenue, Belfast, Northern Ireland</t>
  </si>
  <si>
    <r>
      <rPr>
        <u/>
        <sz val="10"/>
        <color rgb="FF1155CC"/>
        <rFont val="Arial"/>
        <scheme val="minor"/>
      </rPr>
      <t>Done by Rachel</t>
    </r>
  </si>
  <si>
    <t>Wildflower Way, Belfast, Northern Ireland</t>
  </si>
  <si>
    <r>
      <rPr>
        <u/>
        <sz val="10"/>
        <color rgb="FF1155CC"/>
        <rFont val="Arial"/>
        <scheme val="minor"/>
      </rPr>
      <t>Anya Beauty</t>
    </r>
  </si>
  <si>
    <t>Rogue By Jody, UK, 45 Bradbury Place, Belfast, Northern Ireland</t>
  </si>
  <si>
    <r>
      <rPr>
        <u/>
        <sz val="10"/>
        <color rgb="FF1155CC"/>
        <rFont val="Arial"/>
        <scheme val="minor"/>
      </rPr>
      <t>Beauty and Skincare by Orla</t>
    </r>
  </si>
  <si>
    <t>146a Kingsway, Dunmurry, Northern Ireland</t>
  </si>
  <si>
    <r>
      <rPr>
        <u/>
        <sz val="10"/>
        <color rgb="FF1155CC"/>
        <rFont val="Arial"/>
        <scheme val="minor"/>
      </rPr>
      <t>RL Mini Studio</t>
    </r>
  </si>
  <si>
    <t>Mount Lennox Building, 683 Antrim Road, 9b, Belfast, Northern Ireland</t>
  </si>
  <si>
    <r>
      <rPr>
        <u/>
        <sz val="10"/>
        <color rgb="FF1155CC"/>
        <rFont val="Arial"/>
        <scheme val="minor"/>
      </rPr>
      <t>Edwins Hair and Skincare Centre</t>
    </r>
  </si>
  <si>
    <t>2 Drumart Square, Belfast, Northern Ireland</t>
  </si>
  <si>
    <r>
      <rPr>
        <u/>
        <sz val="10"/>
        <color rgb="FF1155CC"/>
        <rFont val="Arial"/>
        <scheme val="minor"/>
      </rPr>
      <t>Nirvanic Nails</t>
    </r>
  </si>
  <si>
    <t>8 Elmwood Avenue, H (Top Floor), Belfast, Northern Ireland</t>
  </si>
  <si>
    <r>
      <rPr>
        <u/>
        <sz val="10"/>
        <color rgb="FF1155CC"/>
        <rFont val="Arial"/>
        <scheme val="minor"/>
      </rPr>
      <t>Secretly Beauty</t>
    </r>
  </si>
  <si>
    <t>126 Bloomfield Avenue, Belfast, Northern Ireland</t>
  </si>
  <si>
    <r>
      <rPr>
        <u/>
        <sz val="10"/>
        <color rgb="FF1155CC"/>
        <rFont val="Arial"/>
        <scheme val="minor"/>
      </rPr>
      <t>Beauty by Lauren F</t>
    </r>
  </si>
  <si>
    <t>Melfort Drive, East belfast , Belfast, Northern Ireland</t>
  </si>
  <si>
    <r>
      <rPr>
        <u/>
        <sz val="10"/>
        <color rgb="FF1155CC"/>
        <rFont val="Arial"/>
        <scheme val="minor"/>
      </rPr>
      <t>Boujee Beauty</t>
    </r>
  </si>
  <si>
    <t>17 Manor Street, Belfast, Northern Ireland</t>
  </si>
  <si>
    <r>
      <rPr>
        <u/>
        <sz val="10"/>
        <color rgb="FF1155CC"/>
        <rFont val="Arial"/>
        <scheme val="minor"/>
      </rPr>
      <t>GMK Beauty Therapy</t>
    </r>
  </si>
  <si>
    <t>43 Bloomfield Avenue, unit 3, Belfast, Northern Ireland</t>
  </si>
  <si>
    <r>
      <rPr>
        <u/>
        <sz val="10"/>
        <color rgb="FF1155CC"/>
        <rFont val="Arial"/>
        <scheme val="minor"/>
      </rPr>
      <t>Boss Beauty Studios</t>
    </r>
  </si>
  <si>
    <t>217 Woodstock Road, Belfast, Northern Ireland</t>
  </si>
  <si>
    <r>
      <rPr>
        <u/>
        <sz val="10"/>
        <color rgb="FF1155CC"/>
        <rFont val="Arial"/>
        <scheme val="minor"/>
      </rPr>
      <t>Face and Co Belfast</t>
    </r>
  </si>
  <si>
    <t>613 Lisburn Road, Belfast, Northern Ireland</t>
  </si>
  <si>
    <r>
      <rPr>
        <u/>
        <sz val="10"/>
        <color rgb="FF1155CC"/>
        <rFont val="Arial"/>
        <scheme val="minor"/>
      </rPr>
      <t>Vanity Beauty and Aesthetics</t>
    </r>
  </si>
  <si>
    <t>159 Upper Lisburn Road, Finaghy, Belfast, Northern Ireland</t>
  </si>
  <si>
    <r>
      <rPr>
        <u/>
        <sz val="10"/>
        <color rgb="FF1155CC"/>
        <rFont val="Arial"/>
        <scheme val="minor"/>
      </rPr>
      <t>Claire Duff Beauty</t>
    </r>
  </si>
  <si>
    <t>186a Kingsway, Dunmurry, Belfast, Northern Ireland</t>
  </si>
  <si>
    <r>
      <rPr>
        <u/>
        <sz val="10"/>
        <color rgb="FF1155CC"/>
        <rFont val="Arial"/>
        <scheme val="minor"/>
      </rPr>
      <t>Lushious Luxuries</t>
    </r>
  </si>
  <si>
    <t>41 Bloomfield Avenue, Belfast, Northern Ireland</t>
  </si>
  <si>
    <r>
      <rPr>
        <u/>
        <sz val="10"/>
        <color rgb="FF1155CC"/>
        <rFont val="Arial"/>
        <scheme val="minor"/>
      </rPr>
      <t>Skills &amp; Learning Hair Training Salon</t>
    </r>
  </si>
  <si>
    <t>Dolphin Shopping Centre, UK, Dolphin Centre, Poole, England</t>
  </si>
  <si>
    <r>
      <rPr>
        <u/>
        <sz val="10"/>
        <color rgb="FF1155CC"/>
        <rFont val="Arial"/>
        <scheme val="minor"/>
      </rPr>
      <t>Beqiri Beauty</t>
    </r>
  </si>
  <si>
    <t>333 Wallisdown Road, Poole, England</t>
  </si>
  <si>
    <r>
      <rPr>
        <u/>
        <sz val="10"/>
        <color rgb="FF1155CC"/>
        <rFont val="Arial"/>
        <scheme val="minor"/>
      </rPr>
      <t>FMK Aesthetics</t>
    </r>
  </si>
  <si>
    <t>0 Arne Avenue, Poole, England</t>
  </si>
  <si>
    <r>
      <rPr>
        <u/>
        <sz val="10"/>
        <color rgb="FF1155CC"/>
        <rFont val="Arial"/>
        <scheme val="minor"/>
      </rPr>
      <t>Sky 4 Nails</t>
    </r>
  </si>
  <si>
    <t>UK, Poole, England</t>
  </si>
  <si>
    <r>
      <rPr>
        <u/>
        <sz val="10"/>
        <color rgb="FF1155CC"/>
        <rFont val="Arial"/>
        <scheme val="minor"/>
      </rPr>
      <t>Big Nail Energy</t>
    </r>
  </si>
  <si>
    <t>1 New street, Old town Poole , Poole, England</t>
  </si>
  <si>
    <r>
      <rPr>
        <u/>
        <sz val="10"/>
        <color rgb="FF1155CC"/>
        <rFont val="Arial"/>
        <scheme val="minor"/>
      </rPr>
      <t>Danielle Power Beauty</t>
    </r>
  </si>
  <si>
    <t>Glenair Avenue, 1a, Poole, England</t>
  </si>
  <si>
    <r>
      <rPr>
        <u/>
        <sz val="10"/>
        <color rgb="FF1155CC"/>
        <rFont val="Arial"/>
        <scheme val="minor"/>
      </rPr>
      <t>Beauty By Jennifer</t>
    </r>
  </si>
  <si>
    <t>427 Ringwood Road , Poole, England</t>
  </si>
  <si>
    <r>
      <rPr>
        <u/>
        <sz val="10"/>
        <color rgb="FF1155CC"/>
        <rFont val="Arial"/>
        <scheme val="minor"/>
      </rPr>
      <t>Sarahs Beauty Therapy</t>
    </r>
  </si>
  <si>
    <t>133 Goldfinch Road, Poole, England</t>
  </si>
  <si>
    <r>
      <rPr>
        <u/>
        <sz val="10"/>
        <color rgb="FF1155CC"/>
        <rFont val="Arial"/>
        <scheme val="minor"/>
      </rPr>
      <t>Natural Body Cafe</t>
    </r>
  </si>
  <si>
    <t>82 High Street, Poole, England</t>
  </si>
  <si>
    <r>
      <rPr>
        <u/>
        <sz val="10"/>
        <color rgb="FF1155CC"/>
        <rFont val="Arial"/>
        <scheme val="minor"/>
      </rPr>
      <t>Tranquility At Home</t>
    </r>
  </si>
  <si>
    <t>Loughborough, UK, 16 Kings Road, Shepshed, England</t>
  </si>
  <si>
    <r>
      <rPr>
        <u/>
        <sz val="10"/>
        <color rgb="FF1155CC"/>
        <rFont val="Arial"/>
        <scheme val="minor"/>
      </rPr>
      <t>PrettyNails &amp; Best Steps FOOT CLINIC</t>
    </r>
  </si>
  <si>
    <t>56 Sparrow Hill, Loughborough, England</t>
  </si>
  <si>
    <r>
      <rPr>
        <u/>
        <sz val="10"/>
        <color rgb="FF1155CC"/>
        <rFont val="Arial"/>
        <scheme val="minor"/>
      </rPr>
      <t>nail shed by macie</t>
    </r>
  </si>
  <si>
    <t>Loughborough, UK, Stevens Road, Sileby, England</t>
  </si>
  <si>
    <r>
      <rPr>
        <u/>
        <sz val="10"/>
        <color rgb="FF1155CC"/>
        <rFont val="Arial"/>
        <scheme val="minor"/>
      </rPr>
      <t>NaiEls</t>
    </r>
  </si>
  <si>
    <t>Loughborough, UK, The Green, Hathern, England</t>
  </si>
  <si>
    <r>
      <rPr>
        <u/>
        <sz val="10"/>
        <color rgb="FF1155CC"/>
        <rFont val="Arial"/>
        <scheme val="minor"/>
      </rPr>
      <t>Kwmnails</t>
    </r>
  </si>
  <si>
    <t>Loughborough, UK, 26 Lovett Crescent, Mountsorrel, England</t>
  </si>
  <si>
    <r>
      <rPr>
        <u/>
        <sz val="10"/>
        <color rgb="FF1155CC"/>
        <rFont val="Arial"/>
        <scheme val="minor"/>
      </rPr>
      <t>Nails by Deb</t>
    </r>
  </si>
  <si>
    <t>26 Branston Avenue, Barrow Upon Soar, England</t>
  </si>
  <si>
    <r>
      <rPr>
        <u/>
        <sz val="10"/>
        <color rgb="FF1155CC"/>
        <rFont val="Arial"/>
        <scheme val="minor"/>
      </rPr>
      <t>Dusk Nails &amp; Beauty</t>
    </r>
  </si>
  <si>
    <t>Barrow upon Soar, Loughborough, UK, 8 Brook Lane, Barrow Upon Soar, England</t>
  </si>
  <si>
    <r>
      <rPr>
        <u/>
        <sz val="10"/>
        <color rgb="FF1155CC"/>
        <rFont val="Arial"/>
        <scheme val="minor"/>
      </rPr>
      <t>The Brow Co.</t>
    </r>
  </si>
  <si>
    <t>11 Great Central Road, Loughborough, England</t>
  </si>
  <si>
    <r>
      <rPr>
        <u/>
        <sz val="10"/>
        <color rgb="FF1155CC"/>
        <rFont val="Arial"/>
        <scheme val="minor"/>
      </rPr>
      <t>The Remedi Room</t>
    </r>
  </si>
  <si>
    <t>Neville Lodge, 53 Newbridge Crescent, Wolverhampton, England</t>
  </si>
  <si>
    <r>
      <rPr>
        <u/>
        <sz val="10"/>
        <color rgb="FF1155CC"/>
        <rFont val="Arial"/>
        <scheme val="minor"/>
      </rPr>
      <t>Envy Us Hair &amp; Beauty</t>
    </r>
  </si>
  <si>
    <t>1 Middleway Green, Bilston, Wolverhampton, England</t>
  </si>
  <si>
    <r>
      <rPr>
        <u/>
        <sz val="10"/>
        <color rgb="FF1155CC"/>
        <rFont val="Arial"/>
        <scheme val="minor"/>
      </rPr>
      <t>Naild by Sar4</t>
    </r>
  </si>
  <si>
    <t>Belvedere Gardens, Wolverhampton, England</t>
  </si>
  <si>
    <r>
      <rPr>
        <u/>
        <sz val="10"/>
        <color rgb="FF1155CC"/>
        <rFont val="Arial"/>
        <scheme val="minor"/>
      </rPr>
      <t>Beauty by Rachell</t>
    </r>
  </si>
  <si>
    <t>Willow Avenue, Wolverhampton, England</t>
  </si>
  <si>
    <r>
      <rPr>
        <u/>
        <sz val="10"/>
        <color rgb="FF1155CC"/>
        <rFont val="Arial"/>
        <scheme val="minor"/>
      </rPr>
      <t>Rachel Lindsey Beauty</t>
    </r>
  </si>
  <si>
    <t>40 Mount Road, Wolverhampton, England</t>
  </si>
  <si>
    <r>
      <rPr>
        <u/>
        <sz val="10"/>
        <color rgb="FF1155CC"/>
        <rFont val="Arial"/>
        <scheme val="minor"/>
      </rPr>
      <t>Deep Hair &amp; Beauty Ltd</t>
    </r>
  </si>
  <si>
    <t>44 Windermere Road, Wolverhampton, England</t>
  </si>
  <si>
    <r>
      <rPr>
        <u/>
        <sz val="10"/>
        <color rgb="FF1155CC"/>
        <rFont val="Arial"/>
        <scheme val="minor"/>
      </rPr>
      <t>Daniela Nails and Beauty</t>
    </r>
  </si>
  <si>
    <t>Chapel Ash, 52, Wolverhampton, England</t>
  </si>
  <si>
    <r>
      <rPr>
        <u/>
        <sz val="10"/>
        <color rgb="FF1155CC"/>
        <rFont val="Arial"/>
        <scheme val="minor"/>
      </rPr>
      <t>The Nail Room By Ell</t>
    </r>
  </si>
  <si>
    <t>The SelfMade Tattoo Company, The SelfMade Tattoo Company, UK, 10 Hampton Road, Wolverhampton, England</t>
  </si>
  <si>
    <r>
      <rPr>
        <u/>
        <sz val="10"/>
        <color rgb="FF1155CC"/>
        <rFont val="Arial"/>
        <scheme val="minor"/>
      </rPr>
      <t>Glo Gal Studio</t>
    </r>
  </si>
  <si>
    <t>Glo Gal Beauty, Wolverhampton, UK, 6A High Street, Albrighton, England</t>
  </si>
  <si>
    <r>
      <rPr>
        <u/>
        <sz val="10"/>
        <color rgb="FF1155CC"/>
        <rFont val="Arial"/>
        <scheme val="minor"/>
      </rPr>
      <t>Ooh Hair and Beauty</t>
    </r>
  </si>
  <si>
    <t>Sedgemoore Park, Ooh hair and beauty , Bilston, Wolverhampton, England</t>
  </si>
  <si>
    <r>
      <rPr>
        <u/>
        <sz val="10"/>
        <color rgb="FF1155CC"/>
        <rFont val="Arial"/>
        <scheme val="minor"/>
      </rPr>
      <t>La Belle</t>
    </r>
  </si>
  <si>
    <t>286 Linthouse Lane, Wednesfield , Wolverhampton, England</t>
  </si>
  <si>
    <r>
      <rPr>
        <u/>
        <sz val="10"/>
        <color rgb="FF1155CC"/>
        <rFont val="Arial"/>
        <scheme val="minor"/>
      </rPr>
      <t>Decide ya Vibe</t>
    </r>
  </si>
  <si>
    <t>196 Darlington Street East, Wigan, England</t>
  </si>
  <si>
    <r>
      <rPr>
        <u/>
        <sz val="10"/>
        <color rgb="FF1155CC"/>
        <rFont val="Arial"/>
        <scheme val="minor"/>
      </rPr>
      <t>Nicola George Hair Garswood</t>
    </r>
  </si>
  <si>
    <t>81 Station Road, Garswood, Ashton-in-Makerfield, England</t>
  </si>
  <si>
    <r>
      <rPr>
        <u/>
        <sz val="10"/>
        <color rgb="FF1155CC"/>
        <rFont val="Arial"/>
        <scheme val="minor"/>
      </rPr>
      <t>Butterfly Beauty by Steph and Co.</t>
    </r>
  </si>
  <si>
    <t>107 Bolton Road, Wigan, Ashton-in-Makerfield, England</t>
  </si>
  <si>
    <r>
      <rPr>
        <u/>
        <sz val="10"/>
        <color rgb="FF1155CC"/>
        <rFont val="Arial"/>
        <scheme val="minor"/>
      </rPr>
      <t>Amour Brows</t>
    </r>
  </si>
  <si>
    <t>Amour Beauté, 747 atherton road, Hindley, Wigan, England</t>
  </si>
  <si>
    <r>
      <rPr>
        <u/>
        <sz val="10"/>
        <color rgb="FF1155CC"/>
        <rFont val="Arial"/>
        <scheme val="minor"/>
      </rPr>
      <t>Nelly’s Hair &amp; Beauty</t>
    </r>
  </si>
  <si>
    <t>Ince-in-Makerfield, Wigan, 58 Ince Green Lane, Ince-in-makerfield, England</t>
  </si>
  <si>
    <r>
      <rPr>
        <u/>
        <sz val="10"/>
        <color rgb="FF1155CC"/>
        <rFont val="Arial"/>
        <scheme val="minor"/>
      </rPr>
      <t>Walsh and Go</t>
    </r>
  </si>
  <si>
    <t>7 old langtree gardens , Standish, England</t>
  </si>
  <si>
    <r>
      <rPr>
        <u/>
        <sz val="10"/>
        <color rgb="FF1155CC"/>
        <rFont val="Arial"/>
        <scheme val="minor"/>
      </rPr>
      <t>L.C Beauty and Aesthetics</t>
    </r>
  </si>
  <si>
    <t>37 Knowsley rd, Beech Hill, Wigan, England</t>
  </si>
  <si>
    <r>
      <rPr>
        <u/>
        <sz val="10"/>
        <color rgb="FF1155CC"/>
        <rFont val="Arial"/>
        <scheme val="minor"/>
      </rPr>
      <t>BIAB by Mads</t>
    </r>
  </si>
  <si>
    <t>Wigan, UK, 19A Edge Hall Road, Orrell, England</t>
  </si>
  <si>
    <r>
      <rPr>
        <u/>
        <sz val="10"/>
        <color rgb="FF1155CC"/>
        <rFont val="Arial"/>
        <scheme val="minor"/>
      </rPr>
      <t>Beauty by Sam</t>
    </r>
  </si>
  <si>
    <t>11 Brookview, Copthorne, England</t>
  </si>
  <si>
    <r>
      <rPr>
        <u/>
        <sz val="10"/>
        <color rgb="FF1155CC"/>
        <rFont val="Arial"/>
        <scheme val="minor"/>
      </rPr>
      <t>Style &amp; Serenity</t>
    </r>
  </si>
  <si>
    <t>UK, Crawley, England</t>
  </si>
  <si>
    <r>
      <rPr>
        <u/>
        <sz val="10"/>
        <color rgb="FF1155CC"/>
        <rFont val="Arial"/>
        <scheme val="minor"/>
      </rPr>
      <t>Divas and Dukes</t>
    </r>
  </si>
  <si>
    <t>Crawley, UK, 7 Langridge Way, Copthorne, England</t>
  </si>
  <si>
    <r>
      <rPr>
        <u/>
        <sz val="10"/>
        <color rgb="FF1155CC"/>
        <rFont val="Arial"/>
        <scheme val="minor"/>
      </rPr>
      <t>Forge Wood Beauty</t>
    </r>
  </si>
  <si>
    <t>Charlwood Road, Crawley, England</t>
  </si>
  <si>
    <r>
      <rPr>
        <u/>
        <sz val="10"/>
        <color rgb="FF1155CC"/>
        <rFont val="Arial"/>
        <scheme val="minor"/>
      </rPr>
      <t>Get Lucky</t>
    </r>
  </si>
  <si>
    <t>Great Britain, 35 Foxglove Drive, Crawley, England</t>
  </si>
  <si>
    <r>
      <rPr>
        <u/>
        <sz val="10"/>
        <color rgb="FF1155CC"/>
        <rFont val="Arial"/>
        <scheme val="minor"/>
      </rPr>
      <t>Nixies Beauty</t>
    </r>
  </si>
  <si>
    <t>9 Iona Close, Crawley, England</t>
  </si>
  <si>
    <r>
      <rPr>
        <u/>
        <sz val="10"/>
        <color rgb="FF1155CC"/>
        <rFont val="Arial"/>
        <scheme val="minor"/>
      </rPr>
      <t>The Salon Crawley</t>
    </r>
  </si>
  <si>
    <t>3 East Park, Crawley, England</t>
  </si>
  <si>
    <r>
      <rPr>
        <u/>
        <sz val="10"/>
        <color rgb="FF1155CC"/>
        <rFont val="Arial"/>
        <scheme val="minor"/>
      </rPr>
      <t>The Hair and Beauty Lounge</t>
    </r>
  </si>
  <si>
    <t>10 The Broadway, Crawley, England</t>
  </si>
  <si>
    <r>
      <rPr>
        <u/>
        <sz val="10"/>
        <color rgb="FF1155CC"/>
        <rFont val="Arial"/>
        <scheme val="minor"/>
      </rPr>
      <t>Lauren’s Beauty and Massage Therapy</t>
    </r>
  </si>
  <si>
    <t>UK, Unit 1 Stable Park , Effingham Rd, Copthorne, England</t>
  </si>
  <si>
    <r>
      <rPr>
        <u/>
        <sz val="10"/>
        <color rgb="FF1155CC"/>
        <rFont val="Arial"/>
        <scheme val="minor"/>
      </rPr>
      <t>Maria Charles Beauty</t>
    </r>
  </si>
  <si>
    <t>196 Three Bridges Road, Three Bridges, Crawley, England</t>
  </si>
  <si>
    <r>
      <rPr>
        <u/>
        <sz val="10"/>
        <color rgb="FF1155CC"/>
        <rFont val="Arial"/>
        <scheme val="minor"/>
      </rPr>
      <t>Anjels Hair and Beauty</t>
    </r>
  </si>
  <si>
    <t>8 Tilgate Parade, Crawley, England</t>
  </si>
  <si>
    <r>
      <rPr>
        <u/>
        <sz val="10"/>
        <color rgb="FF1155CC"/>
        <rFont val="Arial"/>
        <scheme val="minor"/>
      </rPr>
      <t>Emily Rose Beauty</t>
    </r>
  </si>
  <si>
    <t>5 Orion Close, Stubbington, Fareham, England</t>
  </si>
  <si>
    <r>
      <rPr>
        <u/>
        <sz val="10"/>
        <color rgb="FF1155CC"/>
        <rFont val="Arial"/>
        <scheme val="minor"/>
      </rPr>
      <t>Vanilla Hair And Beauty</t>
    </r>
  </si>
  <si>
    <t>2 Castle Street, Portchester, England</t>
  </si>
  <si>
    <r>
      <rPr>
        <u/>
        <sz val="10"/>
        <color rgb="FF1155CC"/>
        <rFont val="Arial"/>
        <scheme val="minor"/>
      </rPr>
      <t>Beauty Solutions</t>
    </r>
  </si>
  <si>
    <t>Mayfield close, stubbington, Fareham, England</t>
  </si>
  <si>
    <r>
      <rPr>
        <u/>
        <sz val="10"/>
        <color rgb="FF1155CC"/>
        <rFont val="Arial"/>
        <scheme val="minor"/>
      </rPr>
      <t>Glow House Beauty</t>
    </r>
  </si>
  <si>
    <t>114 Queens Crescent, Fareham, England</t>
  </si>
  <si>
    <r>
      <rPr>
        <u/>
        <sz val="10"/>
        <color rgb="FF1155CC"/>
        <rFont val="Arial"/>
        <scheme val="minor"/>
      </rPr>
      <t>Riverside Beauty</t>
    </r>
  </si>
  <si>
    <t>riverside cottage, Mill Lane, Titchfield, England</t>
  </si>
  <si>
    <r>
      <rPr>
        <u/>
        <sz val="10"/>
        <color rgb="FF1155CC"/>
        <rFont val="Arial"/>
        <scheme val="minor"/>
      </rPr>
      <t>Organic Treatment Company</t>
    </r>
  </si>
  <si>
    <t>180 West Street, Fareham, England</t>
  </si>
  <si>
    <r>
      <rPr>
        <u/>
        <sz val="10"/>
        <color rgb="FF1155CC"/>
        <rFont val="Arial"/>
        <scheme val="minor"/>
      </rPr>
      <t>Em Beauty</t>
    </r>
  </si>
  <si>
    <t>Alverley Estate Balby, Doncaster, England</t>
  </si>
  <si>
    <r>
      <rPr>
        <u/>
        <sz val="10"/>
        <color rgb="FF1155CC"/>
        <rFont val="Arial"/>
        <scheme val="minor"/>
      </rPr>
      <t>Nails by Beccamckernon</t>
    </r>
  </si>
  <si>
    <t>Bennetthorpe, Doncaster, England</t>
  </si>
  <si>
    <r>
      <rPr>
        <u/>
        <sz val="10"/>
        <color rgb="FF1155CC"/>
        <rFont val="Arial"/>
        <scheme val="minor"/>
      </rPr>
      <t>NailsByPoppyGreen</t>
    </r>
  </si>
  <si>
    <t>6 Oak Crescent, Thorne, England</t>
  </si>
  <si>
    <r>
      <rPr>
        <u/>
        <sz val="10"/>
        <color rgb="FF1155CC"/>
        <rFont val="Arial"/>
        <scheme val="minor"/>
      </rPr>
      <t>Scorpio Nails</t>
    </r>
  </si>
  <si>
    <t>4 Bennetthorpe, Doncaster, England</t>
  </si>
  <si>
    <r>
      <rPr>
        <u/>
        <sz val="10"/>
        <color rgb="FF1155CC"/>
        <rFont val="Arial"/>
        <scheme val="minor"/>
      </rPr>
      <t>Megan’s Hair Extensions and Beauty</t>
    </r>
  </si>
  <si>
    <t>Richmond Road, Scawsby, Doncaster, England</t>
  </si>
  <si>
    <r>
      <rPr>
        <u/>
        <sz val="10"/>
        <color rgb="FF1155CC"/>
        <rFont val="Arial"/>
        <scheme val="minor"/>
      </rPr>
      <t>The Dream Bar</t>
    </r>
  </si>
  <si>
    <t>29 Beckett Road, Doncaster, England</t>
  </si>
  <si>
    <r>
      <rPr>
        <u/>
        <sz val="10"/>
        <color rgb="FF1155CC"/>
        <rFont val="Arial"/>
        <scheme val="minor"/>
      </rPr>
      <t>Evolve Beauty and Aesthetics</t>
    </r>
  </si>
  <si>
    <t>27 Nunnington Way, Kirk Sandall, Doncaster, England</t>
  </si>
  <si>
    <r>
      <rPr>
        <u/>
        <sz val="10"/>
        <color rgb="FF1155CC"/>
        <rFont val="Arial"/>
        <scheme val="minor"/>
      </rPr>
      <t>Diva's - The Home of Beauty</t>
    </r>
  </si>
  <si>
    <t>5 The Spinney, Doncaster, England</t>
  </si>
  <si>
    <r>
      <rPr>
        <u/>
        <sz val="10"/>
        <color rgb="FF1155CC"/>
        <rFont val="Arial"/>
        <scheme val="minor"/>
      </rPr>
      <t>Bare Waxing</t>
    </r>
  </si>
  <si>
    <t>Elm Tree House, Bawtry Road, Hatfield Woodhouse, Doncaster, England</t>
  </si>
  <si>
    <r>
      <rPr>
        <u/>
        <sz val="10"/>
        <color rgb="FF1155CC"/>
        <rFont val="Arial"/>
        <scheme val="minor"/>
      </rPr>
      <t>Abbie Louise’s Beauty Lounge</t>
    </r>
  </si>
  <si>
    <t>8 Saint Andrews Grove, Hatfield, England</t>
  </si>
  <si>
    <r>
      <rPr>
        <u/>
        <sz val="10"/>
        <color rgb="FF1155CC"/>
        <rFont val="Arial"/>
        <scheme val="minor"/>
      </rPr>
      <t>ClaiReflex - Warrington</t>
    </r>
  </si>
  <si>
    <t>66 Marsh House Lane, Warrington, England</t>
  </si>
  <si>
    <r>
      <rPr>
        <u/>
        <sz val="10"/>
        <color rgb="FF1155CC"/>
        <rFont val="Arial"/>
        <scheme val="minor"/>
      </rPr>
      <t>Nails By Livvy</t>
    </r>
  </si>
  <si>
    <t>Woolston, Warrington , Warrington, England</t>
  </si>
  <si>
    <r>
      <rPr>
        <u/>
        <sz val="10"/>
        <color rgb="FF1155CC"/>
        <rFont val="Arial"/>
        <scheme val="minor"/>
      </rPr>
      <t>Touch of Beauty by Georgia</t>
    </r>
  </si>
  <si>
    <t>ANGELINA GRACE CONTEMPORARY HAIR DESIGN, UK, 16 Church Lane, Culcheth, England</t>
  </si>
  <si>
    <r>
      <rPr>
        <u/>
        <sz val="10"/>
        <color rgb="FF1155CC"/>
        <rFont val="Arial"/>
        <scheme val="minor"/>
      </rPr>
      <t>Image By L</t>
    </r>
  </si>
  <si>
    <t>Church Street, Golborne, England</t>
  </si>
  <si>
    <r>
      <rPr>
        <u/>
        <sz val="10"/>
        <color rgb="FF1155CC"/>
        <rFont val="Arial"/>
        <scheme val="minor"/>
      </rPr>
      <t>VS Makeup and Beauty - Brhaive</t>
    </r>
  </si>
  <si>
    <t>11 London Road, Stockton Heath, Brhaive salon , Warrington, England</t>
  </si>
  <si>
    <r>
      <rPr>
        <u/>
        <sz val="10"/>
        <color rgb="FF1155CC"/>
        <rFont val="Arial"/>
        <scheme val="minor"/>
      </rPr>
      <t>The Beauty Lab</t>
    </r>
  </si>
  <si>
    <t>The Warehouse Studios, Glaziers Lane, Culcheth, England</t>
  </si>
  <si>
    <r>
      <rPr>
        <u/>
        <sz val="10"/>
        <color rgb="FF1155CC"/>
        <rFont val="Arial"/>
        <scheme val="minor"/>
      </rPr>
      <t>Pure Indulgence</t>
    </r>
  </si>
  <si>
    <t>1 Hawthorne Avenue, Great Sankey, England</t>
  </si>
  <si>
    <r>
      <rPr>
        <u/>
        <sz val="10"/>
        <color rgb="FF1155CC"/>
        <rFont val="Arial"/>
        <scheme val="minor"/>
      </rPr>
      <t>Beauty Vibe Studio</t>
    </r>
  </si>
  <si>
    <t>4 Holes Lane, Woolston, Warrington, England</t>
  </si>
  <si>
    <r>
      <rPr>
        <u/>
        <sz val="10"/>
        <color rgb="FF1155CC"/>
        <rFont val="Arial"/>
        <scheme val="minor"/>
      </rPr>
      <t>The Pink Room</t>
    </r>
  </si>
  <si>
    <t>3 Hood Manor Centre , Great Sankey , Warrington, England</t>
  </si>
  <si>
    <r>
      <rPr>
        <u/>
        <sz val="10"/>
        <color rgb="FF1155CC"/>
        <rFont val="Arial"/>
        <scheme val="minor"/>
      </rPr>
      <t>Newham Nail Bar</t>
    </r>
  </si>
  <si>
    <t>Unit D, Parkway Shopping Centre, Coulby Newham, England</t>
  </si>
  <si>
    <r>
      <rPr>
        <u/>
        <sz val="10"/>
        <color rgb="FF1155CC"/>
        <rFont val="Arial"/>
        <scheme val="minor"/>
      </rPr>
      <t>Nails by Beckss</t>
    </r>
  </si>
  <si>
    <t>63 Albert Road, Middlesbrough, England</t>
  </si>
  <si>
    <r>
      <rPr>
        <u/>
        <sz val="10"/>
        <color rgb="FF1155CC"/>
        <rFont val="Arial"/>
        <scheme val="minor"/>
      </rPr>
      <t>Gemma Cross Hair &amp; Beauty</t>
    </r>
  </si>
  <si>
    <t>48 Buckthorn Grove, Middlesbrough, England</t>
  </si>
  <si>
    <r>
      <rPr>
        <u/>
        <sz val="10"/>
        <color rgb="FF1155CC"/>
        <rFont val="Arial"/>
        <scheme val="minor"/>
      </rPr>
      <t>Zarla Beauty Clinic mobile to your door</t>
    </r>
  </si>
  <si>
    <t>Mobile to your door , Middlesbrough, England</t>
  </si>
  <si>
    <r>
      <rPr>
        <u/>
        <sz val="10"/>
        <color rgb="FF1155CC"/>
        <rFont val="Arial"/>
        <scheme val="minor"/>
      </rPr>
      <t>La Belle Beauty</t>
    </r>
  </si>
  <si>
    <t>Middlesbrough, UK, 3 Bridge Road, Stokesley, England</t>
  </si>
  <si>
    <r>
      <rPr>
        <u/>
        <sz val="10"/>
        <color rgb="FF1155CC"/>
        <rFont val="Arial"/>
        <scheme val="minor"/>
      </rPr>
      <t>Stephanie Louise</t>
    </r>
  </si>
  <si>
    <t>Yarm, Yarm, England</t>
  </si>
  <si>
    <r>
      <rPr>
        <u/>
        <sz val="10"/>
        <color rgb="FF1155CC"/>
        <rFont val="Arial"/>
        <scheme val="minor"/>
      </rPr>
      <t>The Cabin, Laura Moss. Aesthetics &amp; Beauty</t>
    </r>
  </si>
  <si>
    <t>4 Raines Court, Middlesbrough, England</t>
  </si>
  <si>
    <r>
      <rPr>
        <u/>
        <sz val="10"/>
        <color rgb="FF1155CC"/>
        <rFont val="Arial"/>
        <scheme val="minor"/>
      </rPr>
      <t>Joanne Oreilly SPMU, Aesthetics and Advanced Skin Care</t>
    </r>
  </si>
  <si>
    <t>Middlesbrough, UK, 3 Guisborough Road, Great Ayton, England</t>
  </si>
  <si>
    <r>
      <rPr>
        <u/>
        <sz val="10"/>
        <color rgb="FF1155CC"/>
        <rFont val="Arial"/>
        <scheme val="minor"/>
      </rPr>
      <t>Beauty and Nails by Tamsin</t>
    </r>
  </si>
  <si>
    <t>Earlsdon Avenue, 28, Middlesbrough, England</t>
  </si>
  <si>
    <r>
      <rPr>
        <u/>
        <sz val="10"/>
        <color rgb="FF1155CC"/>
        <rFont val="Arial"/>
        <scheme val="minor"/>
      </rPr>
      <t>Beauty Lounge Marton</t>
    </r>
  </si>
  <si>
    <t>Beauty Lounge, 2 Marton Estate Square, Marton-in-cleveland, Middlesbrough, England</t>
  </si>
  <si>
    <r>
      <rPr>
        <u/>
        <sz val="10"/>
        <color rgb="FF1155CC"/>
        <rFont val="Arial"/>
        <scheme val="minor"/>
      </rPr>
      <t>The Colour Haus</t>
    </r>
  </si>
  <si>
    <t>3 Roseberry Court, Ellerbeck Way, Stokesley, England</t>
  </si>
  <si>
    <r>
      <rPr>
        <u/>
        <sz val="10"/>
        <color rgb="FF1155CC"/>
        <rFont val="Arial"/>
        <scheme val="minor"/>
      </rPr>
      <t>The Nails By Lou</t>
    </r>
  </si>
  <si>
    <t>Easter Wood Close, Bransholme, Hull, England</t>
  </si>
  <si>
    <r>
      <rPr>
        <u/>
        <sz val="10"/>
        <color rgb="FF1155CC"/>
        <rFont val="Arial"/>
        <scheme val="minor"/>
      </rPr>
      <t>French Polish total beauty</t>
    </r>
  </si>
  <si>
    <t>Hull, UK, 44 Wolfreton Road, Behind the Chiropody Clinic, Anlaby, England</t>
  </si>
  <si>
    <r>
      <rPr>
        <u/>
        <sz val="10"/>
        <color rgb="FF1155CC"/>
        <rFont val="Arial"/>
        <scheme val="minor"/>
      </rPr>
      <t>Skye and Craig Hair</t>
    </r>
  </si>
  <si>
    <t>Willerby Hill Buisness Park, Willerby Court, Hull, England</t>
  </si>
  <si>
    <r>
      <rPr>
        <u/>
        <sz val="10"/>
        <color rgb="FF1155CC"/>
        <rFont val="Arial"/>
        <scheme val="minor"/>
      </rPr>
      <t>Holly House Aesthetics &amp; Beauty</t>
    </r>
  </si>
  <si>
    <t>Hull, UK, Dene Close, Dunswell, England</t>
  </si>
  <si>
    <r>
      <rPr>
        <u/>
        <sz val="10"/>
        <color rgb="FF1155CC"/>
        <rFont val="Arial"/>
        <scheme val="minor"/>
      </rPr>
      <t>Icon Beauty and Nails</t>
    </r>
  </si>
  <si>
    <t>11 South Ella Way, Hull, England</t>
  </si>
  <si>
    <r>
      <rPr>
        <u/>
        <sz val="10"/>
        <color rgb="FF1155CC"/>
        <rFont val="Arial"/>
        <scheme val="minor"/>
      </rPr>
      <t>Remi’s Room</t>
    </r>
  </si>
  <si>
    <t>7 Gypsy Moth Lane, Hull, England</t>
  </si>
  <si>
    <r>
      <rPr>
        <u/>
        <sz val="10"/>
        <color rgb="FF1155CC"/>
        <rFont val="Arial"/>
        <scheme val="minor"/>
      </rPr>
      <t>Alanna Forward Nails</t>
    </r>
  </si>
  <si>
    <t>Mirfield Grove, Hull, England</t>
  </si>
  <si>
    <r>
      <rPr>
        <u/>
        <sz val="10"/>
        <color rgb="FF1155CC"/>
        <rFont val="Arial"/>
        <scheme val="minor"/>
      </rPr>
      <t>1a Above Beauty</t>
    </r>
  </si>
  <si>
    <t>1 The Square, Willerby, England</t>
  </si>
  <si>
    <r>
      <rPr>
        <u/>
        <sz val="10"/>
        <color rgb="FF1155CC"/>
        <rFont val="Arial"/>
        <scheme val="minor"/>
      </rPr>
      <t>TJ Beauty</t>
    </r>
  </si>
  <si>
    <t>Oxford Avenue, Peverell, Plymouth, England</t>
  </si>
  <si>
    <r>
      <rPr>
        <u/>
        <sz val="10"/>
        <color rgb="FF1155CC"/>
        <rFont val="Arial"/>
        <scheme val="minor"/>
      </rPr>
      <t>Perfectly Polished Plymstock</t>
    </r>
  </si>
  <si>
    <t>11D Radford Park Road, Plymstock, Plymouth, England</t>
  </si>
  <si>
    <r>
      <rPr>
        <u/>
        <sz val="10"/>
        <color rgb="FF1155CC"/>
        <rFont val="Arial"/>
        <scheme val="minor"/>
      </rPr>
      <t>JB Nails - Jordie Barber</t>
    </r>
  </si>
  <si>
    <t>3 Firestone Close, Leigham, Plymouth, England</t>
  </si>
  <si>
    <r>
      <rPr>
        <u/>
        <sz val="10"/>
        <color rgb="FF1155CC"/>
        <rFont val="Arial"/>
        <scheme val="minor"/>
      </rPr>
      <t>Rapunzels Hair &amp; Nail Studio</t>
    </r>
  </si>
  <si>
    <t>62 George Street, Devonport, Plymouth, England</t>
  </si>
  <si>
    <r>
      <rPr>
        <u/>
        <sz val="10"/>
        <color rgb="FF1155CC"/>
        <rFont val="Arial"/>
        <scheme val="minor"/>
      </rPr>
      <t>Nails by Aisha</t>
    </r>
  </si>
  <si>
    <t>Vogue Hair Boutique, UK, 33 Looe Street, Plymouth, England</t>
  </si>
  <si>
    <r>
      <rPr>
        <u/>
        <sz val="10"/>
        <color rgb="FF1155CC"/>
        <rFont val="Arial"/>
        <scheme val="minor"/>
      </rPr>
      <t>Nails By Susie Gale</t>
    </r>
  </si>
  <si>
    <t>360 Cattewater Road, Cattedown, Plymouth, England</t>
  </si>
  <si>
    <r>
      <rPr>
        <u/>
        <sz val="10"/>
        <color rgb="FF1155CC"/>
        <rFont val="Arial"/>
        <scheme val="minor"/>
      </rPr>
      <t>Dia Beauty Studio</t>
    </r>
  </si>
  <si>
    <t>92 Cornwall Street, Plymouth, England</t>
  </si>
  <si>
    <r>
      <rPr>
        <u/>
        <sz val="10"/>
        <color rgb="FF1155CC"/>
        <rFont val="Arial"/>
        <scheme val="minor"/>
      </rPr>
      <t>Elite Hair and Beauty</t>
    </r>
  </si>
  <si>
    <t>45 North Hill, Plymouth, England</t>
  </si>
  <si>
    <r>
      <rPr>
        <u/>
        <sz val="10"/>
        <color rgb="FF1155CC"/>
        <rFont val="Arial"/>
        <scheme val="minor"/>
      </rPr>
      <t>The Nail Witch</t>
    </r>
  </si>
  <si>
    <t>114 Ridgeway, Phoenix Of Plympton, Plympton, Plymouth, England</t>
  </si>
  <si>
    <r>
      <rPr>
        <u/>
        <sz val="10"/>
        <color rgb="FF1155CC"/>
        <rFont val="Arial"/>
        <scheme val="minor"/>
      </rPr>
      <t>Nouveaux Hair and Beauty</t>
    </r>
  </si>
  <si>
    <t>Melrose Avenue, Plymouth, England</t>
  </si>
  <si>
    <r>
      <rPr>
        <u/>
        <sz val="10"/>
        <color rgb="FF1155CC"/>
        <rFont val="Arial"/>
        <scheme val="minor"/>
      </rPr>
      <t>Salon at No 6</t>
    </r>
  </si>
  <si>
    <t>6 Saint Maurice Road, Plympton, Plymouth, England</t>
  </si>
  <si>
    <r>
      <rPr>
        <u/>
        <sz val="10"/>
        <color rgb="FF1155CC"/>
        <rFont val="Arial"/>
        <scheme val="minor"/>
      </rPr>
      <t>The Glow Up Nail Bar</t>
    </r>
  </si>
  <si>
    <t>49 Ebrington Street, Plymouth, England</t>
  </si>
  <si>
    <r>
      <rPr>
        <u/>
        <sz val="10"/>
        <color rgb="FF1155CC"/>
        <rFont val="Arial"/>
        <scheme val="minor"/>
      </rPr>
      <t>Marga Nails</t>
    </r>
  </si>
  <si>
    <t>Mane Street Hair &amp; Beauty, 173 Old Christchurch Road, Bournemouth, England</t>
  </si>
  <si>
    <r>
      <rPr>
        <u/>
        <sz val="10"/>
        <color rgb="FF1155CC"/>
        <rFont val="Arial"/>
        <scheme val="minor"/>
      </rPr>
      <t>Beauty by Stace</t>
    </r>
  </si>
  <si>
    <t>UK, Kinson, Bournemouth, England</t>
  </si>
  <si>
    <r>
      <rPr>
        <u/>
        <sz val="10"/>
        <color rgb="FF1155CC"/>
        <rFont val="Arial"/>
        <scheme val="minor"/>
      </rPr>
      <t>Tiarna’s Beauty</t>
    </r>
  </si>
  <si>
    <t>98 King John Avenue, Bournemouth, England</t>
  </si>
  <si>
    <r>
      <rPr>
        <u/>
        <sz val="10"/>
        <color rgb="FF1155CC"/>
        <rFont val="Arial"/>
        <scheme val="minor"/>
      </rPr>
      <t>Saisma Beauty</t>
    </r>
  </si>
  <si>
    <t>UK, Bournemouth, England</t>
  </si>
  <si>
    <r>
      <rPr>
        <u/>
        <sz val="10"/>
        <color rgb="FF1155CC"/>
        <rFont val="Arial"/>
        <scheme val="minor"/>
      </rPr>
      <t>NU-VO</t>
    </r>
  </si>
  <si>
    <t>4-6 Roumelia Lane, “H &amp; B. Space “ shop 3, Boscombe, Bournemouth, England</t>
  </si>
  <si>
    <r>
      <rPr>
        <u/>
        <sz val="10"/>
        <color rgb="FF1155CC"/>
        <rFont val="Arial"/>
        <scheme val="minor"/>
      </rPr>
      <t>Beauty By Olivia Louise</t>
    </r>
  </si>
  <si>
    <t>East Howe Lane, Bournemouth, England</t>
  </si>
  <si>
    <r>
      <rPr>
        <u/>
        <sz val="10"/>
        <color rgb="FF1155CC"/>
        <rFont val="Arial"/>
        <scheme val="minor"/>
      </rPr>
      <t>Glitzy Nails and Beauty</t>
    </r>
  </si>
  <si>
    <t>17 Mallow Close, Broadstone, England</t>
  </si>
  <si>
    <r>
      <rPr>
        <u/>
        <sz val="10"/>
        <color rgb="FF1155CC"/>
        <rFont val="Arial"/>
        <scheme val="minor"/>
      </rPr>
      <t>Pink Velvet Nails and Beauty</t>
    </r>
  </si>
  <si>
    <t>Ferndown, UK, 201 Station Road, West Moors, England</t>
  </si>
  <si>
    <r>
      <rPr>
        <u/>
        <sz val="10"/>
        <color rgb="FF1155CC"/>
        <rFont val="Arial"/>
        <scheme val="minor"/>
      </rPr>
      <t>The Beauty Bar By Jess</t>
    </r>
  </si>
  <si>
    <t>67 Branksome Hill Road, Poole, England</t>
  </si>
  <si>
    <r>
      <rPr>
        <u/>
        <sz val="10"/>
        <color rgb="FF1155CC"/>
        <rFont val="Arial"/>
        <scheme val="minor"/>
      </rPr>
      <t>Lashes &amp; Locks</t>
    </r>
  </si>
  <si>
    <t>LASHES AND LOCKS- 1054 Christchurch Road, Bh7 6ds , Bournmouth, England</t>
  </si>
  <si>
    <r>
      <rPr>
        <u/>
        <sz val="10"/>
        <color rgb="FF1155CC"/>
        <rFont val="Arial"/>
        <scheme val="minor"/>
      </rPr>
      <t>Nails by Karrina</t>
    </r>
  </si>
  <si>
    <t>253 Holdenhurst Road, Bournemouth, England</t>
  </si>
  <si>
    <r>
      <rPr>
        <u/>
        <sz val="10"/>
        <color rgb="FF1155CC"/>
        <rFont val="Arial"/>
        <scheme val="minor"/>
      </rPr>
      <t>The Glow Beauty Hut</t>
    </r>
  </si>
  <si>
    <t>46 Runnymede Avenue, Bournemouth, England</t>
  </si>
  <si>
    <r>
      <rPr>
        <u/>
        <sz val="10"/>
        <color rgb="FF1155CC"/>
        <rFont val="Arial"/>
        <scheme val="minor"/>
      </rPr>
      <t>Soft</t>
    </r>
  </si>
  <si>
    <t>808-810 Christchurch road , Bournemouth, England</t>
  </si>
  <si>
    <r>
      <rPr>
        <u/>
        <sz val="10"/>
        <color rgb="FF1155CC"/>
        <rFont val="Arial"/>
        <scheme val="minor"/>
      </rPr>
      <t>Roxy Nails</t>
    </r>
  </si>
  <si>
    <t>Oswald Road, Bournemouth, England</t>
  </si>
  <si>
    <r>
      <rPr>
        <u/>
        <sz val="10"/>
        <color rgb="FF1155CC"/>
        <rFont val="Arial"/>
        <scheme val="minor"/>
      </rPr>
      <t>Inspired Nails</t>
    </r>
  </si>
  <si>
    <t>1290 Wimborne Road , Northbourne , England</t>
  </si>
  <si>
    <r>
      <rPr>
        <u/>
        <sz val="10"/>
        <color rgb="FF1155CC"/>
        <rFont val="Arial"/>
        <scheme val="minor"/>
      </rPr>
      <t>The Avenue Beauty Salon</t>
    </r>
  </si>
  <si>
    <t>84b Charminster Avenue, Bournemouth, England</t>
  </si>
  <si>
    <r>
      <rPr>
        <u/>
        <sz val="10"/>
        <color rgb="FF1155CC"/>
        <rFont val="Arial"/>
        <scheme val="minor"/>
      </rPr>
      <t>Beautiful Bodies</t>
    </r>
  </si>
  <si>
    <t>85 Poole Road, Westbourne, Bournemouth, England</t>
  </si>
  <si>
    <r>
      <rPr>
        <u/>
        <sz val="10"/>
        <color rgb="FF1155CC"/>
        <rFont val="Arial"/>
        <scheme val="minor"/>
      </rPr>
      <t>Amy’s Beauty Spot</t>
    </r>
  </si>
  <si>
    <t>Room 23, Broadstone Business Centre, 19B Moor Road, Broadstone, Poole, England</t>
  </si>
  <si>
    <r>
      <rPr>
        <u/>
        <sz val="10"/>
        <color rgb="FF1155CC"/>
        <rFont val="Arial"/>
        <scheme val="minor"/>
      </rPr>
      <t>The Venue Salon - Westbourne</t>
    </r>
  </si>
  <si>
    <t>51 Poole Road, Westbourne, Bournemouth, England</t>
  </si>
  <si>
    <r>
      <rPr>
        <u/>
        <sz val="10"/>
        <color rgb="FF1155CC"/>
        <rFont val="Arial"/>
        <scheme val="minor"/>
      </rPr>
      <t>Nails by Curley Shirley</t>
    </r>
  </si>
  <si>
    <t>Chorley, 6 Babylon Lane, Adlington, England</t>
  </si>
  <si>
    <r>
      <rPr>
        <u/>
        <sz val="10"/>
        <color rgb="FF1155CC"/>
        <rFont val="Arial"/>
        <scheme val="minor"/>
      </rPr>
      <t>NuYu Nails &amp; Beauty</t>
    </r>
  </si>
  <si>
    <t>1 Station Road, Adlington, England</t>
  </si>
  <si>
    <r>
      <rPr>
        <u/>
        <sz val="10"/>
        <color rgb="FF1155CC"/>
        <rFont val="Arial"/>
        <scheme val="minor"/>
      </rPr>
      <t>Beauty Finesse Hair and Beauty</t>
    </r>
  </si>
  <si>
    <t>Beauty Finesse, East way, Chorley, England</t>
  </si>
  <si>
    <r>
      <rPr>
        <u/>
        <sz val="10"/>
        <color rgb="FF1155CC"/>
        <rFont val="Arial"/>
        <scheme val="minor"/>
      </rPr>
      <t>Kommon Beauty</t>
    </r>
  </si>
  <si>
    <t>Dermal Aesthetics, Chorley, UK, 29 Roundhouse Court, Buckshaw Village, England</t>
  </si>
  <si>
    <r>
      <rPr>
        <u/>
        <sz val="10"/>
        <color rgb="FF1155CC"/>
        <rFont val="Arial"/>
        <scheme val="minor"/>
      </rPr>
      <t>NailedIt by Lyndsey</t>
    </r>
  </si>
  <si>
    <t>57 Railway Road, Chorley, England</t>
  </si>
  <si>
    <r>
      <rPr>
        <u/>
        <sz val="10"/>
        <color rgb="FF1155CC"/>
        <rFont val="Arial"/>
        <scheme val="minor"/>
      </rPr>
      <t>LG Beauty</t>
    </r>
  </si>
  <si>
    <t>11 Home Park Drive, Chorley , Buckshaw Village, England</t>
  </si>
  <si>
    <r>
      <rPr>
        <u/>
        <sz val="10"/>
        <color rgb="FF1155CC"/>
        <rFont val="Arial"/>
        <scheme val="minor"/>
      </rPr>
      <t>Beauty by Jo &amp; Co</t>
    </r>
  </si>
  <si>
    <t>34 Chorley Road, Adlington, England</t>
  </si>
  <si>
    <r>
      <rPr>
        <u/>
        <sz val="10"/>
        <color rgb="FF1155CC"/>
        <rFont val="Arial"/>
        <scheme val="minor"/>
      </rPr>
      <t>Sybaris Beauty Salon</t>
    </r>
  </si>
  <si>
    <t>Chorley, UK, 321 The Green, Eccleston, England</t>
  </si>
  <si>
    <r>
      <rPr>
        <u/>
        <sz val="10"/>
        <color rgb="FF1155CC"/>
        <rFont val="Arial"/>
        <scheme val="minor"/>
      </rPr>
      <t>Lauren Monet Beauty</t>
    </r>
  </si>
  <si>
    <t>50 Spon End, Coventry, England</t>
  </si>
  <si>
    <r>
      <rPr>
        <u/>
        <sz val="10"/>
        <color rgb="FF1155CC"/>
        <rFont val="Arial"/>
        <scheme val="minor"/>
      </rPr>
      <t>Charlottes Extensions Of Beauty</t>
    </r>
  </si>
  <si>
    <t>GLOW By Eve, UK, 56 King Street, Bedworth, England</t>
  </si>
  <si>
    <r>
      <rPr>
        <u/>
        <sz val="10"/>
        <color rgb="FF1155CC"/>
        <rFont val="Arial"/>
        <scheme val="minor"/>
      </rPr>
      <t>Ciao Bella</t>
    </r>
  </si>
  <si>
    <t>62 Woodway Lane, Coventry, England</t>
  </si>
  <si>
    <r>
      <rPr>
        <u/>
        <sz val="10"/>
        <color rgb="FF1155CC"/>
        <rFont val="Arial"/>
        <scheme val="minor"/>
      </rPr>
      <t>Nails By Kim W</t>
    </r>
  </si>
  <si>
    <t>Cv2 1ub , Coventry, England</t>
  </si>
  <si>
    <r>
      <rPr>
        <u/>
        <sz val="10"/>
        <color rgb="FF1155CC"/>
        <rFont val="Arial"/>
        <scheme val="minor"/>
      </rPr>
      <t>Treat Hair and Beauty</t>
    </r>
  </si>
  <si>
    <t>Sherbourne Arcade, Coventry, England</t>
  </si>
  <si>
    <r>
      <rPr>
        <u/>
        <sz val="10"/>
        <color rgb="FF1155CC"/>
        <rFont val="Arial"/>
        <scheme val="minor"/>
      </rPr>
      <t>By Resiân</t>
    </r>
  </si>
  <si>
    <t>30 Elmore Close, Binley, Coventry, England</t>
  </si>
  <si>
    <r>
      <rPr>
        <u/>
        <sz val="10"/>
        <color rgb="FF1155CC"/>
        <rFont val="Arial"/>
        <scheme val="minor"/>
      </rPr>
      <t>Just Beauty Laser and Skin Clinic (Award Winning Skin Therapist)</t>
    </r>
  </si>
  <si>
    <t>656a Foleshill Road, Coventry, England</t>
  </si>
  <si>
    <r>
      <rPr>
        <u/>
        <sz val="10"/>
        <color rgb="FF1155CC"/>
        <rFont val="Arial"/>
        <scheme val="minor"/>
      </rPr>
      <t>Vogue Princess Beauty</t>
    </r>
  </si>
  <si>
    <t>40 Parkfield Road, Keresley End, England</t>
  </si>
  <si>
    <r>
      <rPr>
        <u/>
        <sz val="10"/>
        <color rgb="FF1155CC"/>
        <rFont val="Arial"/>
        <scheme val="minor"/>
      </rPr>
      <t>Lashed By Isabelle</t>
    </r>
  </si>
  <si>
    <t>12 Tower Road, Bedworth, England</t>
  </si>
  <si>
    <r>
      <rPr>
        <u/>
        <sz val="10"/>
        <color rgb="FF1155CC"/>
        <rFont val="Arial"/>
        <scheme val="minor"/>
      </rPr>
      <t>Rosies Nails &amp; Beauty at Cliptomania</t>
    </r>
  </si>
  <si>
    <t>284 Walsgrave Road, Coventry, England</t>
  </si>
  <si>
    <r>
      <rPr>
        <u/>
        <sz val="10"/>
        <color rgb="FF1155CC"/>
        <rFont val="Arial"/>
        <scheme val="minor"/>
      </rPr>
      <t>Shona's Hair and Beauty</t>
    </r>
  </si>
  <si>
    <t>Coventry, UK, 164 Station Road, Balsall Common, England</t>
  </si>
  <si>
    <r>
      <rPr>
        <u/>
        <sz val="10"/>
        <color rgb="FF1155CC"/>
        <rFont val="Arial"/>
        <scheme val="minor"/>
      </rPr>
      <t>Dionnes Hair &amp; Beauty</t>
    </r>
  </si>
  <si>
    <t>2 Down Meadow, Bedworth, England</t>
  </si>
  <si>
    <r>
      <rPr>
        <u/>
        <sz val="10"/>
        <color rgb="FF1155CC"/>
        <rFont val="Arial"/>
        <scheme val="minor"/>
      </rPr>
      <t>Glow By Eve - Byellemaexx</t>
    </r>
  </si>
  <si>
    <r>
      <rPr>
        <u/>
        <sz val="10"/>
        <color rgb="FF1155CC"/>
        <rFont val="Arial"/>
        <scheme val="minor"/>
      </rPr>
      <t>Alicia at Beautyflies</t>
    </r>
  </si>
  <si>
    <t>233 Cheveral Avenue, Coventry, England</t>
  </si>
  <si>
    <r>
      <rPr>
        <u/>
        <sz val="10"/>
        <color rgb="FF1155CC"/>
        <rFont val="Arial"/>
        <scheme val="minor"/>
      </rPr>
      <t>Only Glazed</t>
    </r>
  </si>
  <si>
    <t>Style Sisters, UK, 158 Longford Road, Longford, Coventry, England</t>
  </si>
  <si>
    <r>
      <rPr>
        <u/>
        <sz val="10"/>
        <color rgb="FF1155CC"/>
        <rFont val="Arial"/>
        <scheme val="minor"/>
      </rPr>
      <t>Nailsbyniahjx</t>
    </r>
  </si>
  <si>
    <t>Request, 117a Ringwood Highway, Coventry, England</t>
  </si>
  <si>
    <r>
      <rPr>
        <u/>
        <sz val="10"/>
        <color rgb="FF1155CC"/>
        <rFont val="Arial"/>
        <scheme val="minor"/>
      </rPr>
      <t>Magic Mirror at Mia Bella</t>
    </r>
  </si>
  <si>
    <t>25 Princethorpe Way, Binley, Coventry, England</t>
  </si>
  <si>
    <r>
      <rPr>
        <u/>
        <sz val="10"/>
        <color rgb="FF1155CC"/>
        <rFont val="Arial"/>
        <scheme val="minor"/>
      </rPr>
      <t>Heavenly Beauty by Jo</t>
    </r>
  </si>
  <si>
    <t>29 Frederick Neal Avenue, Coventry, England</t>
  </si>
  <si>
    <r>
      <rPr>
        <u/>
        <sz val="10"/>
        <color rgb="FF1155CC"/>
        <rFont val="Arial"/>
        <scheme val="minor"/>
      </rPr>
      <t>Tweezers Beauty Spa</t>
    </r>
  </si>
  <si>
    <t>57 Mill Street, Bedworth, England</t>
  </si>
  <si>
    <r>
      <rPr>
        <u/>
        <sz val="10"/>
        <color rgb="FF1155CC"/>
        <rFont val="Arial"/>
        <scheme val="minor"/>
      </rPr>
      <t>Graft Hard HQ</t>
    </r>
  </si>
  <si>
    <t>284 Keldregate, Huddersfield, England</t>
  </si>
  <si>
    <r>
      <rPr>
        <u/>
        <sz val="10"/>
        <color rgb="FF1155CC"/>
        <rFont val="Arial"/>
        <scheme val="minor"/>
      </rPr>
      <t>NeoBeauty</t>
    </r>
  </si>
  <si>
    <t>1 Gregory Drive, Kirkburton, England</t>
  </si>
  <si>
    <r>
      <rPr>
        <u/>
        <sz val="10"/>
        <color rgb="FF1155CC"/>
        <rFont val="Arial"/>
        <scheme val="minor"/>
      </rPr>
      <t>Brow'd &amp; Blush'd by Helen</t>
    </r>
  </si>
  <si>
    <t>268 lockwood road, Within El Beaut, Huddersfield, England</t>
  </si>
  <si>
    <r>
      <rPr>
        <u/>
        <sz val="10"/>
        <color rgb="FF1155CC"/>
        <rFont val="Arial"/>
        <scheme val="minor"/>
      </rPr>
      <t>Sanctum Aesthetics and Training Acadamy</t>
    </r>
  </si>
  <si>
    <t>Sanctum The Beauty Mill , Birkhouse Ln, Paddock, Huddersfield, England</t>
  </si>
  <si>
    <r>
      <rPr>
        <u/>
        <sz val="10"/>
        <color rgb="FF1155CC"/>
        <rFont val="Arial"/>
        <scheme val="minor"/>
      </rPr>
      <t>Boo’s Laser Clinic</t>
    </r>
  </si>
  <si>
    <t>Lumb house farm Greenside farm , Thurstonland, England</t>
  </si>
  <si>
    <r>
      <rPr>
        <u/>
        <sz val="10"/>
        <color rgb="FF1155CC"/>
        <rFont val="Arial"/>
        <scheme val="minor"/>
      </rPr>
      <t>509 The Rooms - Wakefield Road HD5 9XN</t>
    </r>
  </si>
  <si>
    <t>509 Wakefield Road, Huddersfield, England</t>
  </si>
  <si>
    <r>
      <rPr>
        <u/>
        <sz val="10"/>
        <color rgb="FF1155CC"/>
        <rFont val="Arial"/>
        <scheme val="minor"/>
      </rPr>
      <t>Slawit Ink Tattoo, Piercing, Laser &amp; Nails</t>
    </r>
  </si>
  <si>
    <t>23A Carr Lane, Slaithwaite , Huddersfield , England</t>
  </si>
  <si>
    <r>
      <rPr>
        <u/>
        <sz val="10"/>
        <color rgb="FF1155CC"/>
        <rFont val="Arial"/>
        <scheme val="minor"/>
      </rPr>
      <t>The Nail Room</t>
    </r>
  </si>
  <si>
    <t>36 Cross Lane, Newsome, Primrose Hill, Huddersfield, England</t>
  </si>
  <si>
    <r>
      <rPr>
        <u/>
        <sz val="10"/>
        <color rgb="FF1155CC"/>
        <rFont val="Arial"/>
        <scheme val="minor"/>
      </rPr>
      <t>The Nail Therapist</t>
    </r>
  </si>
  <si>
    <t>Blackmoorfoot Road, 175, Huddersfield, England</t>
  </si>
  <si>
    <r>
      <rPr>
        <u/>
        <sz val="10"/>
        <color rgb="FF1155CC"/>
        <rFont val="Arial"/>
        <scheme val="minor"/>
      </rPr>
      <t>Essential Therapies</t>
    </r>
  </si>
  <si>
    <t>Huddersfield, UK, 3a Cumberworth Lane, Upper Cumberworth, England</t>
  </si>
  <si>
    <r>
      <rPr>
        <u/>
        <sz val="10"/>
        <color rgb="FF1155CC"/>
        <rFont val="Arial"/>
        <scheme val="minor"/>
      </rPr>
      <t>Kollective Beauty</t>
    </r>
  </si>
  <si>
    <t>Kosmetiko Aesthetic Clinic, Huddersfield, UK, 145 North Road, Kirkburton, England</t>
  </si>
  <si>
    <r>
      <rPr>
        <u/>
        <sz val="10"/>
        <color rgb="FF1155CC"/>
        <rFont val="Arial"/>
        <scheme val="minor"/>
      </rPr>
      <t>Studio Glow</t>
    </r>
  </si>
  <si>
    <t>57 Bradley Mills Road, Huddersfield, England</t>
  </si>
  <si>
    <r>
      <rPr>
        <u/>
        <sz val="10"/>
        <color rgb="FF1155CC"/>
        <rFont val="Arial"/>
        <scheme val="minor"/>
      </rPr>
      <t>El Beaut Beauty and Aesthetics</t>
    </r>
  </si>
  <si>
    <t>268 Lockwood Road , Lockwood, Huddersfield, England</t>
  </si>
  <si>
    <r>
      <rPr>
        <u/>
        <sz val="10"/>
        <color rgb="FF1155CC"/>
        <rFont val="Arial"/>
        <scheme val="minor"/>
      </rPr>
      <t>Nails and Beauty by Sarah</t>
    </r>
  </si>
  <si>
    <t>Studio Glow Jordanne, UK, 57 Bradley Mills Road, Huddersfield, England</t>
  </si>
  <si>
    <r>
      <rPr>
        <u/>
        <sz val="10"/>
        <color rgb="FF1155CC"/>
        <rFont val="Arial"/>
        <scheme val="minor"/>
      </rPr>
      <t>HR Treatment Rooms</t>
    </r>
  </si>
  <si>
    <t>HR Treatment Rooms, 100A Wakefield Road, Lepton, Huddersfield</t>
  </si>
  <si>
    <r>
      <rPr>
        <u/>
        <sz val="10"/>
        <color rgb="FF1155CC"/>
        <rFont val="Arial"/>
        <scheme val="minor"/>
      </rPr>
      <t>One Beauty Boutique</t>
    </r>
  </si>
  <si>
    <t>1 New Hey Road, Marsh, Huddersfield, England</t>
  </si>
  <si>
    <r>
      <rPr>
        <u/>
        <sz val="10"/>
        <color rgb="FF1155CC"/>
        <rFont val="Arial"/>
        <scheme val="minor"/>
      </rPr>
      <t>Enails</t>
    </r>
  </si>
  <si>
    <t>E-Nails 593 Wakefield Road, Waterloo, Huddersfield, England</t>
  </si>
  <si>
    <r>
      <rPr>
        <u/>
        <sz val="10"/>
        <color rgb="FF1155CC"/>
        <rFont val="Arial"/>
        <scheme val="minor"/>
      </rPr>
      <t>Hair By Ella</t>
    </r>
  </si>
  <si>
    <t>10 The Circle, Serena Grant Hair and Beauty, SN2 1QR, Swindon, England</t>
  </si>
  <si>
    <r>
      <rPr>
        <u/>
        <sz val="10"/>
        <color rgb="FF1155CC"/>
        <rFont val="Arial"/>
        <scheme val="minor"/>
      </rPr>
      <t>K.M Nails</t>
    </r>
  </si>
  <si>
    <t>58 Mustang Way, Swindon, England</t>
  </si>
  <si>
    <r>
      <rPr>
        <u/>
        <sz val="10"/>
        <color rgb="FF1155CC"/>
        <rFont val="Arial"/>
        <scheme val="minor"/>
      </rPr>
      <t>Livin Beauty Lounge</t>
    </r>
  </si>
  <si>
    <t>Swindon, UK, Ringsbury Close, Purton, England</t>
  </si>
  <si>
    <r>
      <rPr>
        <u/>
        <sz val="10"/>
        <color rgb="FF1155CC"/>
        <rFont val="Arial"/>
        <scheme val="minor"/>
      </rPr>
      <t>Sage Beauty</t>
    </r>
  </si>
  <si>
    <t>10 Skye Close, Highworth, England</t>
  </si>
  <si>
    <r>
      <rPr>
        <u/>
        <sz val="10"/>
        <color rgb="FF1155CC"/>
        <rFont val="Arial"/>
        <scheme val="minor"/>
      </rPr>
      <t>Lakeview Beauty Room</t>
    </r>
  </si>
  <si>
    <t>Lakeview 11, Marshfield Way, Swindon, England</t>
  </si>
  <si>
    <r>
      <rPr>
        <u/>
        <sz val="10"/>
        <color rgb="FF1155CC"/>
        <rFont val="Arial"/>
        <scheme val="minor"/>
      </rPr>
      <t>Katie Harwood Beauty</t>
    </r>
  </si>
  <si>
    <t>High street, Broad Hinton, England</t>
  </si>
  <si>
    <r>
      <rPr>
        <u/>
        <sz val="10"/>
        <color rgb="FF1155CC"/>
        <rFont val="Arial"/>
        <scheme val="minor"/>
      </rPr>
      <t>Nails and Beauty by Hannah</t>
    </r>
  </si>
  <si>
    <t>50 Woollaton Close, Swindon, England</t>
  </si>
  <si>
    <r>
      <rPr>
        <u/>
        <sz val="10"/>
        <color rgb="FF1155CC"/>
        <rFont val="Arial"/>
        <scheme val="minor"/>
      </rPr>
      <t>Lauren Davies Nails</t>
    </r>
  </si>
  <si>
    <t>Mackmurdo Avenue, Swindon, England</t>
  </si>
  <si>
    <r>
      <rPr>
        <u/>
        <sz val="10"/>
        <color rgb="FF1155CC"/>
        <rFont val="Arial"/>
        <scheme val="minor"/>
      </rPr>
      <t>Graziella; Hair, Beauty &amp; Aesthetics</t>
    </r>
  </si>
  <si>
    <t>Swindon, United Kingdom, Swindon</t>
  </si>
  <si>
    <r>
      <rPr>
        <u/>
        <sz val="10"/>
        <color rgb="FF1155CC"/>
        <rFont val="Arial"/>
        <scheme val="minor"/>
      </rPr>
      <t>Nails by Lola</t>
    </r>
  </si>
  <si>
    <t>12 Beamans lane , Royal Wootton Bassett, England</t>
  </si>
  <si>
    <r>
      <rPr>
        <u/>
        <sz val="10"/>
        <color rgb="FF1155CC"/>
        <rFont val="Arial"/>
        <scheme val="minor"/>
      </rPr>
      <t>Eyecandy Swindon</t>
    </r>
  </si>
  <si>
    <t>West Swindon District Centre, Swindon, England</t>
  </si>
  <si>
    <r>
      <rPr>
        <u/>
        <sz val="10"/>
        <color rgb="FF1155CC"/>
        <rFont val="Arial"/>
        <scheme val="minor"/>
      </rPr>
      <t>The Gloss Lounge</t>
    </r>
  </si>
  <si>
    <t>111 High Street , Royal Wootton Bassett, England</t>
  </si>
  <si>
    <r>
      <rPr>
        <u/>
        <sz val="10"/>
        <color rgb="FF1155CC"/>
        <rFont val="Arial"/>
        <scheme val="minor"/>
      </rPr>
      <t>By Lyndsey</t>
    </r>
  </si>
  <si>
    <t>36 Dean Street, Swindon, England</t>
  </si>
  <si>
    <r>
      <rPr>
        <u/>
        <sz val="10"/>
        <color rgb="FF1155CC"/>
        <rFont val="Arial"/>
        <scheme val="minor"/>
      </rPr>
      <t>Justi's Hair and Beauty</t>
    </r>
  </si>
  <si>
    <t>UK, Swindon, England</t>
  </si>
  <si>
    <r>
      <rPr>
        <u/>
        <sz val="10"/>
        <color rgb="FF1155CC"/>
        <rFont val="Arial"/>
        <scheme val="minor"/>
      </rPr>
      <t>Liquid White Nails</t>
    </r>
  </si>
  <si>
    <t>122 Cricklade Road , Unit 1 (Freelance for weekday appointments, meaning I will come to you), Gorse Hill, Swindon, England</t>
  </si>
  <si>
    <r>
      <rPr>
        <u/>
        <sz val="10"/>
        <color rgb="FF1155CC"/>
        <rFont val="Arial"/>
        <scheme val="minor"/>
      </rPr>
      <t>LCBeauty</t>
    </r>
  </si>
  <si>
    <t>UK, South marston , Swindon, England</t>
  </si>
  <si>
    <r>
      <rPr>
        <u/>
        <sz val="10"/>
        <color rgb="FF1155CC"/>
        <rFont val="Arial"/>
        <scheme val="minor"/>
      </rPr>
      <t>The Garden Salon</t>
    </r>
  </si>
  <si>
    <t>103 Croft Road, Swindon, England</t>
  </si>
  <si>
    <r>
      <rPr>
        <u/>
        <sz val="10"/>
        <color rgb="FF1155CC"/>
        <rFont val="Arial"/>
        <scheme val="minor"/>
      </rPr>
      <t>Dolce Nails Studio</t>
    </r>
  </si>
  <si>
    <t>4 Highland Close, Shaw, England</t>
  </si>
  <si>
    <r>
      <rPr>
        <u/>
        <sz val="10"/>
        <color rgb="FF1155CC"/>
        <rFont val="Arial"/>
        <scheme val="minor"/>
      </rPr>
      <t>lilznails</t>
    </r>
  </si>
  <si>
    <t>SN25, Swindon, England</t>
  </si>
  <si>
    <r>
      <rPr>
        <u/>
        <sz val="10"/>
        <color rgb="FF1155CC"/>
        <rFont val="Arial"/>
        <scheme val="minor"/>
      </rPr>
      <t>Defined Beauty &amp; SPMU</t>
    </r>
  </si>
  <si>
    <t>Jade Salons, 21-22 Commercial Road, Swindon, Wiltshire, Swindon, England</t>
  </si>
  <si>
    <r>
      <rPr>
        <u/>
        <sz val="10"/>
        <color rgb="FF1155CC"/>
        <rFont val="Arial"/>
        <scheme val="minor"/>
      </rPr>
      <t>Gee Beauty</t>
    </r>
  </si>
  <si>
    <t>200 Rodbourne Road, Swindon, England</t>
  </si>
  <si>
    <r>
      <rPr>
        <u/>
        <sz val="10"/>
        <color rgb="FF1155CC"/>
        <rFont val="Arial"/>
        <scheme val="minor"/>
      </rPr>
      <t>Daisy’s Beauty</t>
    </r>
  </si>
  <si>
    <t>31 Dyson Road, Redhouse , England</t>
  </si>
  <si>
    <r>
      <rPr>
        <u/>
        <sz val="10"/>
        <color rgb="FF1155CC"/>
        <rFont val="Arial"/>
        <scheme val="minor"/>
      </rPr>
      <t>Rebecca Lucy Beauty</t>
    </r>
  </si>
  <si>
    <t>54 Victoria Road, Swindon, England</t>
  </si>
  <si>
    <r>
      <rPr>
        <u/>
        <sz val="10"/>
        <color rgb="FF1155CC"/>
        <rFont val="Arial"/>
        <scheme val="minor"/>
      </rPr>
      <t>Kee kees beauty</t>
    </r>
  </si>
  <si>
    <t>Evening Star, Swindon, England</t>
  </si>
  <si>
    <r>
      <rPr>
        <u/>
        <sz val="10"/>
        <color rgb="FF1155CC"/>
        <rFont val="Arial"/>
        <scheme val="minor"/>
      </rPr>
      <t>True Beauty and Nails</t>
    </r>
  </si>
  <si>
    <t>11 Forge Fields, Lydiard Millicent, England</t>
  </si>
  <si>
    <r>
      <rPr>
        <u/>
        <sz val="10"/>
        <color rgb="FF1155CC"/>
        <rFont val="Arial"/>
        <scheme val="minor"/>
      </rPr>
      <t>Meg at Forever Beauty and Nails</t>
    </r>
  </si>
  <si>
    <t>93 Ermin Street, Forever Beauty &amp; Nails , Swindon , Blunsdon, Blunsdon Saint Andrew, England</t>
  </si>
  <si>
    <r>
      <rPr>
        <u/>
        <sz val="10"/>
        <color rgb="FF1155CC"/>
        <rFont val="Arial"/>
        <scheme val="minor"/>
      </rPr>
      <t>Trulyou</t>
    </r>
  </si>
  <si>
    <t>75 Islandsmead, Swindon, England</t>
  </si>
  <si>
    <r>
      <rPr>
        <u/>
        <sz val="10"/>
        <color rgb="FF1155CC"/>
        <rFont val="Arial"/>
        <scheme val="minor"/>
      </rPr>
      <t>Nikki Nails</t>
    </r>
  </si>
  <si>
    <t>15 Webbs Place, Swindon, England</t>
  </si>
  <si>
    <r>
      <rPr>
        <u/>
        <sz val="10"/>
        <color rgb="FF1155CC"/>
        <rFont val="Arial"/>
        <scheme val="minor"/>
      </rPr>
      <t>Enhanced Beauty and Well - Being</t>
    </r>
  </si>
  <si>
    <t>Suite D 165-166 Astoria House, Victoria Road, Swindon, England</t>
  </si>
  <si>
    <r>
      <rPr>
        <u/>
        <sz val="10"/>
        <color rgb="FF1155CC"/>
        <rFont val="Arial"/>
        <scheme val="minor"/>
      </rPr>
      <t>Dose of Beauty by Dolly</t>
    </r>
  </si>
  <si>
    <t>50 Commercial Road, Swindon, England</t>
  </si>
  <si>
    <r>
      <rPr>
        <u/>
        <sz val="10"/>
        <color rgb="FF1155CC"/>
        <rFont val="Arial"/>
        <scheme val="minor"/>
      </rPr>
      <t>Gemma - Hair Alchemist</t>
    </r>
  </si>
  <si>
    <t>The Body Lab, Unit 19, Orbit Centre, Ashworth Road, Bridgemead, Swindon, England</t>
  </si>
  <si>
    <r>
      <rPr>
        <u/>
        <sz val="10"/>
        <color rgb="FF1155CC"/>
        <rFont val="Arial"/>
        <scheme val="minor"/>
      </rPr>
      <t>Tailor Made Beauty</t>
    </r>
  </si>
  <si>
    <t>Devereux Close, Swindon, England</t>
  </si>
  <si>
    <r>
      <rPr>
        <u/>
        <sz val="10"/>
        <color rgb="FF1155CC"/>
        <rFont val="Arial"/>
        <scheme val="minor"/>
      </rPr>
      <t>Nails By Chloe T</t>
    </r>
  </si>
  <si>
    <t>Polesdon Avenue, 51, Swindon, England</t>
  </si>
  <si>
    <r>
      <rPr>
        <u/>
        <sz val="10"/>
        <color rgb="FF1155CC"/>
        <rFont val="Arial"/>
        <scheme val="minor"/>
      </rPr>
      <t>Beauty by Ami</t>
    </r>
  </si>
  <si>
    <t>117 Queen Elizabeth Drive, Swindon, England</t>
  </si>
  <si>
    <r>
      <rPr>
        <u/>
        <sz val="10"/>
        <color rgb="FF1155CC"/>
        <rFont val="Arial"/>
        <scheme val="minor"/>
      </rPr>
      <t>Alice May Nailss</t>
    </r>
  </si>
  <si>
    <t>Wynwards Road, Swindon, England</t>
  </si>
  <si>
    <r>
      <rPr>
        <u/>
        <sz val="10"/>
        <color rgb="FF1155CC"/>
        <rFont val="Arial"/>
        <scheme val="minor"/>
      </rPr>
      <t>Angels by Annabel</t>
    </r>
  </si>
  <si>
    <t>1 Chilworth Close, Swindon, England</t>
  </si>
  <si>
    <r>
      <rPr>
        <u/>
        <sz val="10"/>
        <color rgb="FF1155CC"/>
        <rFont val="Arial"/>
        <scheme val="minor"/>
      </rPr>
      <t>Namaste Swindon Beauty Services by Reema</t>
    </r>
  </si>
  <si>
    <t>205-206 Rodbourne Road, Swindon, England</t>
  </si>
  <si>
    <r>
      <rPr>
        <u/>
        <sz val="10"/>
        <color rgb="FF1155CC"/>
        <rFont val="Arial"/>
        <scheme val="minor"/>
      </rPr>
      <t>Glow Beauty</t>
    </r>
  </si>
  <si>
    <t>2 St Johns Road, Wroughton, England</t>
  </si>
  <si>
    <r>
      <rPr>
        <u/>
        <sz val="10"/>
        <color rgb="FF1155CC"/>
        <rFont val="Arial"/>
        <scheme val="minor"/>
      </rPr>
      <t>Gems Beauty</t>
    </r>
  </si>
  <si>
    <t>39b Havelock Street, Swindon, England</t>
  </si>
  <si>
    <r>
      <rPr>
        <u/>
        <sz val="10"/>
        <color rgb="FF1155CC"/>
        <rFont val="Arial"/>
        <scheme val="minor"/>
      </rPr>
      <t>BLEU Beauty &amp; Wellness</t>
    </r>
  </si>
  <si>
    <t>Ramleaze Drive, Shaw Village Centre, Suite 1A Lucena House, Swindon, England</t>
  </si>
  <si>
    <r>
      <rPr>
        <u/>
        <sz val="10"/>
        <color rgb="FF1155CC"/>
        <rFont val="Arial"/>
        <scheme val="minor"/>
      </rPr>
      <t>Eyecandy Beauty Bar Kingston Milton Keynes</t>
    </r>
  </si>
  <si>
    <t>1 Winchester Circle, Kingston, England</t>
  </si>
  <si>
    <r>
      <rPr>
        <u/>
        <sz val="10"/>
        <color rgb="FF1155CC"/>
        <rFont val="Arial"/>
        <scheme val="minor"/>
      </rPr>
      <t>Donna Saggerson Wax &amp; Beauty Specialist</t>
    </r>
  </si>
  <si>
    <t>Milton Keynes, UK, 17 Gadsden Court, Stoke Hammond, England</t>
  </si>
  <si>
    <r>
      <rPr>
        <u/>
        <sz val="10"/>
        <color rgb="FF1155CC"/>
        <rFont val="Arial"/>
        <scheme val="minor"/>
      </rPr>
      <t>Chiacure</t>
    </r>
  </si>
  <si>
    <t>Tempus House, 249 Midsummer Boulevard, Milton Keynes</t>
  </si>
  <si>
    <r>
      <rPr>
        <u/>
        <sz val="10"/>
        <color rgb="FF1155CC"/>
        <rFont val="Arial"/>
        <scheme val="minor"/>
      </rPr>
      <t>Xtrim Hair &amp; Beauty Fishermead Milton Keynes</t>
    </r>
  </si>
  <si>
    <t>89 Gurnards Avenue, Fishermead, England</t>
  </si>
  <si>
    <r>
      <rPr>
        <u/>
        <sz val="10"/>
        <color rgb="FF1155CC"/>
        <rFont val="Arial"/>
        <scheme val="minor"/>
      </rPr>
      <t>Carringtons Hair Lounge</t>
    </r>
  </si>
  <si>
    <t>16b Saint John street , Newport Pagnell, England</t>
  </si>
  <si>
    <r>
      <rPr>
        <u/>
        <sz val="10"/>
        <color rgb="FF1155CC"/>
        <rFont val="Arial"/>
        <scheme val="minor"/>
      </rPr>
      <t>Karela</t>
    </r>
  </si>
  <si>
    <t>12 Church Street, Stony Stratford, England</t>
  </si>
  <si>
    <r>
      <rPr>
        <u/>
        <sz val="10"/>
        <color rgb="FF1155CC"/>
        <rFont val="Arial"/>
        <scheme val="minor"/>
      </rPr>
      <t>Lord Hair Salon</t>
    </r>
  </si>
  <si>
    <t>37 High Street, Newport Pagnell, England</t>
  </si>
  <si>
    <r>
      <rPr>
        <u/>
        <sz val="10"/>
        <color rgb="FF1155CC"/>
        <rFont val="Arial"/>
        <scheme val="minor"/>
      </rPr>
      <t>Aura Skin Clinic</t>
    </r>
  </si>
  <si>
    <t>149A Grafton Gate, Milton Keynes, England</t>
  </si>
  <si>
    <r>
      <rPr>
        <u/>
        <sz val="10"/>
        <color rgb="FF1155CC"/>
        <rFont val="Arial"/>
        <scheme val="minor"/>
      </rPr>
      <t>Divine Beauty</t>
    </r>
  </si>
  <si>
    <t>Stunning Beauty Co., Milton Keynes, UK, High Street, Stony Stratford, England</t>
  </si>
  <si>
    <r>
      <rPr>
        <u/>
        <sz val="10"/>
        <color rgb="FF1155CC"/>
        <rFont val="Arial"/>
        <scheme val="minor"/>
      </rPr>
      <t>Beauty Balance MK at Lemon Tree</t>
    </r>
  </si>
  <si>
    <t>48 Wordsworth Avenue, Newport Pagnell, England</t>
  </si>
  <si>
    <r>
      <rPr>
        <u/>
        <sz val="10"/>
        <color rgb="FF1155CC"/>
        <rFont val="Arial"/>
        <scheme val="minor"/>
      </rPr>
      <t>Beauty by Gemma</t>
    </r>
  </si>
  <si>
    <t>54 ridgmont deanshanger , Deanshanger , Milton keynes , England</t>
  </si>
  <si>
    <r>
      <rPr>
        <u/>
        <sz val="10"/>
        <color rgb="FF1155CC"/>
        <rFont val="Arial"/>
        <scheme val="minor"/>
      </rPr>
      <t>The Lookery Beauty Room</t>
    </r>
  </si>
  <si>
    <t>The Lookery Beauty Room, Whitsundoles Farm, Broughton Road, Salford, Milton Keynes, England</t>
  </si>
  <si>
    <r>
      <rPr>
        <u/>
        <sz val="10"/>
        <color rgb="FF1155CC"/>
        <rFont val="Arial"/>
        <scheme val="minor"/>
      </rPr>
      <t>Nail’s Secrets</t>
    </r>
  </si>
  <si>
    <t>Milton Keynes Browns Wood, Milton Keynes , England</t>
  </si>
  <si>
    <r>
      <rPr>
        <u/>
        <sz val="10"/>
        <color rgb="FF1155CC"/>
        <rFont val="Arial"/>
        <scheme val="minor"/>
      </rPr>
      <t>MLA Nail Studio</t>
    </r>
  </si>
  <si>
    <t>57A Aylesbury Street, Fenny Stratford, Bletchley, England</t>
  </si>
  <si>
    <r>
      <rPr>
        <u/>
        <sz val="10"/>
        <color rgb="FF1155CC"/>
        <rFont val="Arial"/>
        <scheme val="minor"/>
      </rPr>
      <t>Everlong Nails and Beauty</t>
    </r>
  </si>
  <si>
    <t>No4 The Willows, Mill Farm Courtyard, Beachampton</t>
  </si>
  <si>
    <r>
      <rPr>
        <u/>
        <sz val="10"/>
        <color rgb="FF1155CC"/>
        <rFont val="Arial"/>
        <scheme val="minor"/>
      </rPr>
      <t>Stantonbury Fields</t>
    </r>
  </si>
  <si>
    <t>Stantonbury Fields , Milton Keynes , England</t>
  </si>
  <si>
    <r>
      <rPr>
        <u/>
        <sz val="10"/>
        <color rgb="FF1155CC"/>
        <rFont val="Arial"/>
        <scheme val="minor"/>
      </rPr>
      <t>Glitter Box</t>
    </r>
  </si>
  <si>
    <t>56 Chaplin Grove, Crownhill, England</t>
  </si>
  <si>
    <r>
      <rPr>
        <u/>
        <sz val="10"/>
        <color rgb="FF1155CC"/>
        <rFont val="Arial"/>
        <scheme val="minor"/>
      </rPr>
      <t>Justyna Miller Nails</t>
    </r>
  </si>
  <si>
    <t>15 Gable Thorne, Wavendon Gate, England</t>
  </si>
  <si>
    <r>
      <rPr>
        <u/>
        <sz val="10"/>
        <color rgb="FF1155CC"/>
        <rFont val="Arial"/>
        <scheme val="minor"/>
      </rPr>
      <t>Glam Beauty Studio</t>
    </r>
  </si>
  <si>
    <t>82 Faraday Drive, Shenley Lodge, England</t>
  </si>
  <si>
    <r>
      <rPr>
        <u/>
        <sz val="10"/>
        <color rgb="FF1155CC"/>
        <rFont val="Arial"/>
        <scheme val="minor"/>
      </rPr>
      <t>Beauty Boutique</t>
    </r>
  </si>
  <si>
    <t>12 Cranwell Crescent, Eaton Leys, Eaton Leys, MILTON KEYNES</t>
  </si>
  <si>
    <r>
      <rPr>
        <u/>
        <sz val="10"/>
        <color rgb="FF1155CC"/>
        <rFont val="Arial"/>
        <scheme val="minor"/>
      </rPr>
      <t>Nail Design by Maja</t>
    </r>
  </si>
  <si>
    <t>Incon House, 10 Stilebrook Road, Olney, England</t>
  </si>
  <si>
    <r>
      <rPr>
        <u/>
        <sz val="10"/>
        <color rgb="FF1155CC"/>
        <rFont val="Arial"/>
        <scheme val="minor"/>
      </rPr>
      <t>Rai Nailed It</t>
    </r>
  </si>
  <si>
    <t>Milton Keynes, Milton Keynes, England</t>
  </si>
  <si>
    <r>
      <rPr>
        <u/>
        <sz val="10"/>
        <color rgb="FF1155CC"/>
        <rFont val="Arial"/>
        <scheme val="minor"/>
      </rPr>
      <t>Halo by Amy</t>
    </r>
  </si>
  <si>
    <t>37-39 Tickford Street, Newport Pagnell, England</t>
  </si>
  <si>
    <r>
      <rPr>
        <u/>
        <sz val="10"/>
        <color rgb="FF1155CC"/>
        <rFont val="Arial"/>
        <scheme val="minor"/>
      </rPr>
      <t>Chloe Atkins Beauty</t>
    </r>
  </si>
  <si>
    <t>9 Twizel Close, Milton Keynes, England</t>
  </si>
  <si>
    <r>
      <rPr>
        <u/>
        <sz val="10"/>
        <color rgb="FF1155CC"/>
        <rFont val="Arial"/>
        <scheme val="minor"/>
      </rPr>
      <t>The Beauty Haven</t>
    </r>
  </si>
  <si>
    <t>Milton Keynes and Bedfordshire, Milton Keynes and Bedfordshire, England</t>
  </si>
  <si>
    <r>
      <rPr>
        <u/>
        <sz val="10"/>
        <color rgb="FF1155CC"/>
        <rFont val="Arial"/>
        <scheme val="minor"/>
      </rPr>
      <t>Naz Beauty</t>
    </r>
  </si>
  <si>
    <t>Redhuish Close, Furzton, England</t>
  </si>
  <si>
    <r>
      <rPr>
        <u/>
        <sz val="10"/>
        <color rgb="FF1155CC"/>
        <rFont val="Arial"/>
        <scheme val="minor"/>
      </rPr>
      <t>Fleur’s Nails MK</t>
    </r>
  </si>
  <si>
    <t>9 Blue Star Grove, Brooklands , Milton Keynes, England</t>
  </si>
  <si>
    <r>
      <rPr>
        <u/>
        <sz val="10"/>
        <color rgb="FF1155CC"/>
        <rFont val="Arial"/>
        <scheme val="minor"/>
      </rPr>
      <t>Beauty Lounge MK Ltd</t>
    </r>
  </si>
  <si>
    <t>Unit 9B Oxley Retail Park, 54b Redgrave Drive, Oxley Park, Milton Keynes , England</t>
  </si>
  <si>
    <r>
      <rPr>
        <u/>
        <sz val="10"/>
        <color rgb="FF1155CC"/>
        <rFont val="Arial"/>
        <scheme val="minor"/>
      </rPr>
      <t>Dees Hair and Beauty</t>
    </r>
  </si>
  <si>
    <t>7 Swift Close, Newport Pagnell, England</t>
  </si>
  <si>
    <r>
      <rPr>
        <u/>
        <sz val="10"/>
        <color rgb="FF1155CC"/>
        <rFont val="Arial"/>
        <scheme val="minor"/>
      </rPr>
      <t>By Carlax Beauty</t>
    </r>
  </si>
  <si>
    <t>202 Queensway, Bletchley, England</t>
  </si>
  <si>
    <r>
      <rPr>
        <u/>
        <sz val="10"/>
        <color rgb="FF1155CC"/>
        <rFont val="Arial"/>
        <scheme val="minor"/>
      </rPr>
      <t>Alluring Ambience</t>
    </r>
  </si>
  <si>
    <t>109 high St , Newport Pagnel, Milton keynes , Milton Keynes , England</t>
  </si>
  <si>
    <r>
      <rPr>
        <u/>
        <sz val="10"/>
        <color rgb="FF1155CC"/>
        <rFont val="Arial"/>
        <scheme val="minor"/>
      </rPr>
      <t>JR Hair Studio</t>
    </r>
  </si>
  <si>
    <t>Milton Keynes, UK, 27 Pomander Crescent, Walnut Tree, England</t>
  </si>
  <si>
    <r>
      <rPr>
        <u/>
        <sz val="10"/>
        <color rgb="FF1155CC"/>
        <rFont val="Arial"/>
        <scheme val="minor"/>
      </rPr>
      <t>Lucy’s Beauty</t>
    </r>
  </si>
  <si>
    <t>George Farm Close, Unit 8A, Little Brickhill, England</t>
  </si>
  <si>
    <r>
      <rPr>
        <u/>
        <sz val="10"/>
        <color rgb="FF1155CC"/>
        <rFont val="Arial"/>
        <scheme val="minor"/>
      </rPr>
      <t>The Beauty Shed</t>
    </r>
  </si>
  <si>
    <t>Marron Lane, Wolverton, England</t>
  </si>
  <si>
    <r>
      <rPr>
        <u/>
        <sz val="10"/>
        <color rgb="FF1155CC"/>
        <rFont val="Arial"/>
        <scheme val="minor"/>
      </rPr>
      <t>First Class Beauty</t>
    </r>
  </si>
  <si>
    <t>The Warren Grove Farm, Church Road, Stoke Hammond, Milton Keynes, England</t>
  </si>
  <si>
    <r>
      <rPr>
        <u/>
        <sz val="10"/>
        <color rgb="FF1155CC"/>
        <rFont val="Arial"/>
        <scheme val="minor"/>
      </rPr>
      <t>Proper Beauty Olney</t>
    </r>
  </si>
  <si>
    <t>Dagnall House, Stanley Court, Ground Floor, Olney, England</t>
  </si>
  <si>
    <r>
      <rPr>
        <u/>
        <sz val="10"/>
        <color rgb="FF1155CC"/>
        <rFont val="Arial"/>
        <scheme val="minor"/>
      </rPr>
      <t>Nails By Steff MK</t>
    </r>
  </si>
  <si>
    <t>43 Bolebec Avenue, Eagle Farm South, Wavendon, Milton Keynes, England</t>
  </si>
  <si>
    <r>
      <rPr>
        <u/>
        <sz val="10"/>
        <color rgb="FF1155CC"/>
        <rFont val="Arial"/>
        <scheme val="minor"/>
      </rPr>
      <t>Making You Beautiful</t>
    </r>
  </si>
  <si>
    <t>54 Glazier Drive, Neath Hill, England</t>
  </si>
  <si>
    <r>
      <rPr>
        <u/>
        <sz val="10"/>
        <color rgb="FF1155CC"/>
        <rFont val="Arial"/>
        <scheme val="minor"/>
      </rPr>
      <t>Skintopia Beauty</t>
    </r>
  </si>
  <si>
    <t>67, Union Street, Newport Pagnell, England</t>
  </si>
  <si>
    <r>
      <rPr>
        <u/>
        <sz val="10"/>
        <color rgb="FF1155CC"/>
        <rFont val="Arial"/>
        <scheme val="minor"/>
      </rPr>
      <t>AZ Beauty MK</t>
    </r>
  </si>
  <si>
    <t>32 Pencarrow Place, Fishermead, Milton Keynes, England</t>
  </si>
  <si>
    <r>
      <rPr>
        <u/>
        <sz val="10"/>
        <color rgb="FF1155CC"/>
        <rFont val="Arial"/>
        <scheme val="minor"/>
      </rPr>
      <t>All About You</t>
    </r>
  </si>
  <si>
    <t>5 Andromeda Chase, Milton Keynes, England</t>
  </si>
  <si>
    <r>
      <rPr>
        <u/>
        <sz val="10"/>
        <color rgb="FF1155CC"/>
        <rFont val="Arial"/>
        <scheme val="minor"/>
      </rPr>
      <t>Refined Beauty</t>
    </r>
  </si>
  <si>
    <t>12A High Street, Woburn Sands, England</t>
  </si>
  <si>
    <r>
      <rPr>
        <u/>
        <sz val="10"/>
        <color rgb="FF1155CC"/>
        <rFont val="Arial"/>
        <scheme val="minor"/>
      </rPr>
      <t>B:unique Nails</t>
    </r>
  </si>
  <si>
    <t>UK, Monkston Park, Milton Keynes, England</t>
  </si>
  <si>
    <r>
      <rPr>
        <u/>
        <sz val="10"/>
        <color rgb="FF1155CC"/>
        <rFont val="Arial"/>
        <scheme val="minor"/>
      </rPr>
      <t>Olive Beauty &amp; Aesthetics</t>
    </r>
  </si>
  <si>
    <t>Stamford House, The Square, Upper Floor, Woburn Sands, Milton Keynes, England</t>
  </si>
  <si>
    <r>
      <rPr>
        <u/>
        <sz val="10"/>
        <color rgb="FF1155CC"/>
        <rFont val="Arial"/>
        <scheme val="minor"/>
      </rPr>
      <t>Beauty by Erin O'Brien</t>
    </r>
  </si>
  <si>
    <t>UK, Clifton, England</t>
  </si>
  <si>
    <r>
      <rPr>
        <u/>
        <sz val="10"/>
        <color rgb="FF1155CC"/>
        <rFont val="Arial"/>
        <scheme val="minor"/>
      </rPr>
      <t>Soul Organic Therapies within The Soul Sanctuary (Previously The Rejuvenation Rooms)</t>
    </r>
  </si>
  <si>
    <t>The Soul Sanctuary, Preston, UK, Unit 7 Thomas's Weind, Garstang, England</t>
  </si>
  <si>
    <r>
      <rPr>
        <u/>
        <sz val="10"/>
        <color rgb="FF1155CC"/>
        <rFont val="Arial"/>
        <scheme val="minor"/>
      </rPr>
      <t>By Luci</t>
    </r>
  </si>
  <si>
    <t>Ribbleton Lane, Preston, England</t>
  </si>
  <si>
    <r>
      <rPr>
        <u/>
        <sz val="10"/>
        <color rgb="FF1155CC"/>
        <rFont val="Arial"/>
        <scheme val="minor"/>
      </rPr>
      <t>Masters Beauty</t>
    </r>
  </si>
  <si>
    <t>UK, Preston, England</t>
  </si>
  <si>
    <r>
      <rPr>
        <u/>
        <sz val="10"/>
        <color rgb="FF1155CC"/>
        <rFont val="Arial"/>
        <scheme val="minor"/>
      </rPr>
      <t>Skin by Heather (Fleur Beauty Box)</t>
    </r>
  </si>
  <si>
    <t>Blackpool Road, Lea, Preston , England</t>
  </si>
  <si>
    <r>
      <rPr>
        <u/>
        <sz val="10"/>
        <color rgb="FF1155CC"/>
        <rFont val="Arial"/>
        <scheme val="minor"/>
      </rPr>
      <t>Shirley - Ann and Atlas Cosmetics - Preston</t>
    </r>
  </si>
  <si>
    <t>The Ilashed Academy, Ashton-on-Ribble, UK, 456-467 Blackpool Road, Ashton-on-ribble, Preston, England</t>
  </si>
  <si>
    <r>
      <rPr>
        <u/>
        <sz val="10"/>
        <color rgb="FF1155CC"/>
        <rFont val="Arial"/>
        <scheme val="minor"/>
      </rPr>
      <t>Hair and Beauty by Bev at Bamberbridge</t>
    </r>
  </si>
  <si>
    <t>65 Bluebell Way, Bamber Bridge, Preston, England</t>
  </si>
  <si>
    <r>
      <rPr>
        <u/>
        <sz val="10"/>
        <color rgb="FF1155CC"/>
        <rFont val="Arial"/>
        <scheme val="minor"/>
      </rPr>
      <t>Charisma Salon</t>
    </r>
  </si>
  <si>
    <t>342 Blackpool Road, Fulwood, Preston, England</t>
  </si>
  <si>
    <r>
      <rPr>
        <u/>
        <sz val="10"/>
        <color rgb="FF1155CC"/>
        <rFont val="Arial"/>
        <scheme val="minor"/>
      </rPr>
      <t>Classy Nails</t>
    </r>
  </si>
  <si>
    <t>Preston, UK, 154a Station Road, Bamber Bridge, England</t>
  </si>
  <si>
    <r>
      <rPr>
        <u/>
        <sz val="10"/>
        <color rgb="FF1155CC"/>
        <rFont val="Arial"/>
        <scheme val="minor"/>
      </rPr>
      <t>Beauty by Lissy</t>
    </r>
  </si>
  <si>
    <t>Capelli Hair, Preston, UK, 83 Liverpool Road, Penwortham, England</t>
  </si>
  <si>
    <r>
      <rPr>
        <u/>
        <sz val="10"/>
        <color rgb="FF1155CC"/>
        <rFont val="Arial"/>
        <scheme val="minor"/>
      </rPr>
      <t>Ohana Paradise Beauty</t>
    </r>
  </si>
  <si>
    <t>Preston, UK, 171b Liverpool Road, Hutton, England</t>
  </si>
  <si>
    <r>
      <rPr>
        <u/>
        <sz val="10"/>
        <color rgb="FF1155CC"/>
        <rFont val="Arial"/>
        <scheme val="minor"/>
      </rPr>
      <t>Hidden Gem - The Beauty Room</t>
    </r>
  </si>
  <si>
    <t>7 Garstang high street, upper floor, Garstang, England</t>
  </si>
  <si>
    <r>
      <rPr>
        <u/>
        <sz val="10"/>
        <color rgb="FF1155CC"/>
        <rFont val="Arial"/>
        <scheme val="minor"/>
      </rPr>
      <t>Blk Beauty Clinic</t>
    </r>
  </si>
  <si>
    <t>Preston, UK, 64 Saint Georges Park, FIRST FLOOR OF YOUR GYM, Kirkham, England</t>
  </si>
  <si>
    <r>
      <rPr>
        <u/>
        <sz val="10"/>
        <color rgb="FF1155CC"/>
        <rFont val="Arial"/>
        <scheme val="minor"/>
      </rPr>
      <t>Mae Nails and Beauty</t>
    </r>
  </si>
  <si>
    <t>Preston, UK, 80 Poulton Street, Kirkham, England</t>
  </si>
  <si>
    <r>
      <rPr>
        <u/>
        <sz val="10"/>
        <color rgb="FF1155CC"/>
        <rFont val="Arial"/>
        <scheme val="minor"/>
      </rPr>
      <t>Love Lily</t>
    </r>
  </si>
  <si>
    <t>Preston, UK, 14 Pulpit Lane, Warton, England</t>
  </si>
  <si>
    <r>
      <rPr>
        <u/>
        <sz val="10"/>
        <color rgb="FF1155CC"/>
        <rFont val="Arial"/>
        <scheme val="minor"/>
      </rPr>
      <t>Glam and Go</t>
    </r>
  </si>
  <si>
    <t>277 Station Road, Bamber Bridge, England</t>
  </si>
  <si>
    <r>
      <rPr>
        <u/>
        <sz val="10"/>
        <color rgb="FF1155CC"/>
        <rFont val="Arial"/>
        <scheme val="minor"/>
      </rPr>
      <t>Skincare &amp; Waxing</t>
    </r>
  </si>
  <si>
    <t>Freckleton Street, 10a , Kirkham, England</t>
  </si>
  <si>
    <r>
      <rPr>
        <u/>
        <sz val="10"/>
        <color rgb="FF1155CC"/>
        <rFont val="Arial"/>
        <scheme val="minor"/>
      </rPr>
      <t>I Hart Beauty</t>
    </r>
  </si>
  <si>
    <t>Preston, UK, 80 Poulton Street, First Floor, Kirkham, England</t>
  </si>
  <si>
    <r>
      <rPr>
        <u/>
        <sz val="10"/>
        <color rgb="FF1155CC"/>
        <rFont val="Arial"/>
        <scheme val="minor"/>
      </rPr>
      <t>Simply Gorgeous Mobile Hair and Beauty by Gemma</t>
    </r>
  </si>
  <si>
    <t>Lostock Hall, Lostock Hall, England</t>
  </si>
  <si>
    <r>
      <rPr>
        <u/>
        <sz val="10"/>
        <color rgb="FF1155CC"/>
        <rFont val="Arial"/>
        <scheme val="minor"/>
      </rPr>
      <t>Nails by Monika</t>
    </r>
  </si>
  <si>
    <t>113 Church Street, Preston, England</t>
  </si>
  <si>
    <r>
      <rPr>
        <u/>
        <sz val="10"/>
        <color rgb="FF1155CC"/>
        <rFont val="Arial"/>
        <scheme val="minor"/>
      </rPr>
      <t>Beauty By Ez</t>
    </r>
  </si>
  <si>
    <t>Poulton Street, Kirkham, England</t>
  </si>
  <si>
    <r>
      <rPr>
        <u/>
        <sz val="10"/>
        <color rgb="FF1155CC"/>
        <rFont val="Arial"/>
        <scheme val="minor"/>
      </rPr>
      <t>BeAuty by Kristy</t>
    </r>
  </si>
  <si>
    <t>Stonebridge Mill, Kestor Lane,, Room 11 , Longridge, Preston , England</t>
  </si>
  <si>
    <r>
      <rPr>
        <u/>
        <sz val="10"/>
        <color rgb="FF1155CC"/>
        <rFont val="Arial"/>
        <scheme val="minor"/>
      </rPr>
      <t>Nails by Shelley</t>
    </r>
  </si>
  <si>
    <t>Preston, UK, 16 Cann Bridge Street, Higher Walton, England</t>
  </si>
  <si>
    <r>
      <rPr>
        <u/>
        <sz val="10"/>
        <color rgb="FF1155CC"/>
        <rFont val="Arial"/>
        <scheme val="minor"/>
      </rPr>
      <t>The Beauty Hideout</t>
    </r>
  </si>
  <si>
    <t>Preston, UK, Mill Lane, Goosnargh, England</t>
  </si>
  <si>
    <r>
      <rPr>
        <u/>
        <sz val="10"/>
        <color rgb="FF1155CC"/>
        <rFont val="Arial"/>
        <scheme val="minor"/>
      </rPr>
      <t>Gardenia Beauty Mobile Treatments</t>
    </r>
  </si>
  <si>
    <t>No address , Blackpool , England</t>
  </si>
  <si>
    <r>
      <rPr>
        <u/>
        <sz val="10"/>
        <color rgb="FF1155CC"/>
        <rFont val="Arial"/>
        <scheme val="minor"/>
      </rPr>
      <t>Nails by Chlochlo</t>
    </r>
  </si>
  <si>
    <t>Penwortham, Preston, England</t>
  </si>
  <si>
    <r>
      <rPr>
        <u/>
        <sz val="10"/>
        <color rgb="FF1155CC"/>
        <rFont val="Arial"/>
        <scheme val="minor"/>
      </rPr>
      <t>Nicola Smith- Nail Artist</t>
    </r>
  </si>
  <si>
    <t>74 Marlborough Drive, Walton-Le-Dale , Preston, England</t>
  </si>
  <si>
    <r>
      <rPr>
        <u/>
        <sz val="10"/>
        <color rgb="FF1155CC"/>
        <rFont val="Arial"/>
        <scheme val="minor"/>
      </rPr>
      <t>Rosie’s Beauty Room</t>
    </r>
  </si>
  <si>
    <t>Preston, UK, 81 Leyland Road, Penwortham, England</t>
  </si>
  <si>
    <r>
      <rPr>
        <u/>
        <sz val="10"/>
        <color rgb="FF1155CC"/>
        <rFont val="Arial"/>
        <scheme val="minor"/>
      </rPr>
      <t>Kimberley Jayne Beauty</t>
    </r>
  </si>
  <si>
    <t>226a Strand Rd, Kimberley Jayne Beauty , Ashton-on-ribble, Preston, England</t>
  </si>
  <si>
    <r>
      <rPr>
        <u/>
        <sz val="10"/>
        <color rgb="FF1155CC"/>
        <rFont val="Arial"/>
        <scheme val="minor"/>
      </rPr>
      <t>Beauty&amp;aestheticsbyJaz</t>
    </r>
  </si>
  <si>
    <t>13 Hall Road , Fulwood, Preston , England</t>
  </si>
  <si>
    <r>
      <rPr>
        <u/>
        <sz val="10"/>
        <color rgb="FF1155CC"/>
        <rFont val="Arial"/>
        <scheme val="minor"/>
      </rPr>
      <t>Beauty By Emma</t>
    </r>
  </si>
  <si>
    <t>UK, Gymworks Fulwood, Preston, England</t>
  </si>
  <si>
    <r>
      <rPr>
        <u/>
        <sz val="10"/>
        <color rgb="FF1155CC"/>
        <rFont val="Arial"/>
        <scheme val="minor"/>
      </rPr>
      <t>Nails by Daria</t>
    </r>
  </si>
  <si>
    <t>Preston, UK, 333 Garstang Road, Fulwood, England</t>
  </si>
  <si>
    <r>
      <rPr>
        <u/>
        <sz val="10"/>
        <color rgb="FF1155CC"/>
        <rFont val="Arial"/>
        <scheme val="minor"/>
      </rPr>
      <t>Loft Spa and Hair Lounge Wyresdale</t>
    </r>
  </si>
  <si>
    <t>Snowhill Lane, Scorton, England</t>
  </si>
  <si>
    <r>
      <rPr>
        <u/>
        <sz val="10"/>
        <color rgb="FF1155CC"/>
        <rFont val="Arial"/>
        <scheme val="minor"/>
      </rPr>
      <t>VOIE Garstang Ltd</t>
    </r>
  </si>
  <si>
    <t>1 Beacon Retail Park Westfield Road, UK, Catterall, Garstang, England</t>
  </si>
  <si>
    <r>
      <rPr>
        <u/>
        <sz val="10"/>
        <color rgb="FF1155CC"/>
        <rFont val="Arial"/>
        <scheme val="minor"/>
      </rPr>
      <t>House of Soul</t>
    </r>
  </si>
  <si>
    <t>284 Garstang Road, Fulwood, England</t>
  </si>
  <si>
    <r>
      <rPr>
        <u/>
        <sz val="10"/>
        <color rgb="FF1155CC"/>
        <rFont val="Arial"/>
        <scheme val="minor"/>
      </rPr>
      <t>Allure Hair &amp; The Beauty Room Preston</t>
    </r>
  </si>
  <si>
    <t>19 Woodplumpton Road, Ashton-on-Ribble, Preston, England</t>
  </si>
  <si>
    <r>
      <rPr>
        <u/>
        <sz val="10"/>
        <color rgb="FF1155CC"/>
        <rFont val="Arial"/>
        <scheme val="minor"/>
      </rPr>
      <t>Butterfly Beauty</t>
    </r>
  </si>
  <si>
    <t>Berry Lane, 16a, Longridge, England</t>
  </si>
  <si>
    <r>
      <rPr>
        <u/>
        <sz val="10"/>
        <color rgb="FF1155CC"/>
        <rFont val="Arial"/>
        <scheme val="minor"/>
      </rPr>
      <t>Beautiful You</t>
    </r>
  </si>
  <si>
    <t>185 Lyndhurst Road, Ashurst, England</t>
  </si>
  <si>
    <r>
      <rPr>
        <u/>
        <sz val="10"/>
        <color rgb="FF1155CC"/>
        <rFont val="Arial"/>
        <scheme val="minor"/>
      </rPr>
      <t>Amy Ainsworth Hair and Beauty</t>
    </r>
  </si>
  <si>
    <t>Amy Ainsworth Hair and beauty, UK, 72 London Road, Southampton, England</t>
  </si>
  <si>
    <r>
      <rPr>
        <u/>
        <sz val="10"/>
        <color rgb="FF1155CC"/>
        <rFont val="Arial"/>
        <scheme val="minor"/>
      </rPr>
      <t>Bellisima Hair and Beauty</t>
    </r>
  </si>
  <si>
    <t>189 South East Road, Sholing, Southampton, England</t>
  </si>
  <si>
    <r>
      <rPr>
        <u/>
        <sz val="10"/>
        <color rgb="FF1155CC"/>
        <rFont val="Arial"/>
        <scheme val="minor"/>
      </rPr>
      <t>CME Beauty and Aesthetics</t>
    </r>
  </si>
  <si>
    <t>Southampton, UK, 29 Moore Crescent, Netley abbey , England</t>
  </si>
  <si>
    <r>
      <rPr>
        <u/>
        <sz val="10"/>
        <color rgb="FF1155CC"/>
        <rFont val="Arial"/>
        <scheme val="minor"/>
      </rPr>
      <t>Siennas Nails and Lashes - Hedge end</t>
    </r>
  </si>
  <si>
    <t>Park view , Hedge end , Southampton, England</t>
  </si>
  <si>
    <r>
      <rPr>
        <u/>
        <sz val="10"/>
        <color rgb="FF1155CC"/>
        <rFont val="Arial"/>
        <scheme val="minor"/>
      </rPr>
      <t>More Than Hair</t>
    </r>
  </si>
  <si>
    <t>85B Junction Road, Totton, Southampton, England</t>
  </si>
  <si>
    <r>
      <rPr>
        <u/>
        <sz val="10"/>
        <color rgb="FF1155CC"/>
        <rFont val="Arial"/>
        <scheme val="minor"/>
      </rPr>
      <t>The Neu Salon, Park Gate</t>
    </r>
  </si>
  <si>
    <t>Southampton, UK, 62 Botley Road, First Floor, Park Gate, England</t>
  </si>
  <si>
    <r>
      <rPr>
        <u/>
        <sz val="10"/>
        <color rgb="FF1155CC"/>
        <rFont val="Arial"/>
        <scheme val="minor"/>
      </rPr>
      <t>Hair by Frankie</t>
    </r>
  </si>
  <si>
    <t>Southampton, UK, 59 Church Road, Warsash, England</t>
  </si>
  <si>
    <r>
      <rPr>
        <u/>
        <sz val="10"/>
        <color rgb="FF1155CC"/>
        <rFont val="Arial"/>
        <scheme val="minor"/>
      </rPr>
      <t>Hair Bare (Southern) Ltd</t>
    </r>
  </si>
  <si>
    <t>42 Thornhill Park Road, Bitterne, Southampton, England</t>
  </si>
  <si>
    <r>
      <rPr>
        <u/>
        <sz val="10"/>
        <color rgb="FF1155CC"/>
        <rFont val="Arial"/>
        <scheme val="minor"/>
      </rPr>
      <t>Bella’s Beauty Groom</t>
    </r>
  </si>
  <si>
    <t>Mayfield Plant Nursery, Garden Centre and Cafe, UK, Weston Lane, Weston, Southampton, England</t>
  </si>
  <si>
    <r>
      <rPr>
        <u/>
        <sz val="10"/>
        <color rgb="FF1155CC"/>
        <rFont val="Arial"/>
        <scheme val="minor"/>
      </rPr>
      <t>Gabi Nails Southampton</t>
    </r>
  </si>
  <si>
    <t>46 Victoria Road, Liberty Hair Salon (Entrance from the back ), Woolston, Southampton, England</t>
  </si>
  <si>
    <r>
      <rPr>
        <u/>
        <sz val="10"/>
        <color rgb="FF1155CC"/>
        <rFont val="Arial"/>
        <scheme val="minor"/>
      </rPr>
      <t>Beauty Arts</t>
    </r>
  </si>
  <si>
    <t>48 Seafield Road, Southampton, England</t>
  </si>
  <si>
    <r>
      <rPr>
        <u/>
        <sz val="10"/>
        <color rgb="FF1155CC"/>
        <rFont val="Arial"/>
        <scheme val="minor"/>
      </rPr>
      <t>Posh Hair &amp; Beauty</t>
    </r>
  </si>
  <si>
    <t>3 Upper Northam Road, Hedge End, England</t>
  </si>
  <si>
    <r>
      <rPr>
        <u/>
        <sz val="10"/>
        <color rgb="FF1155CC"/>
        <rFont val="Arial"/>
        <scheme val="minor"/>
      </rPr>
      <t>Gloss by PTB</t>
    </r>
  </si>
  <si>
    <t>Southampton, UK, 25 Broadmeadow Close, Totton, England</t>
  </si>
  <si>
    <r>
      <rPr>
        <u/>
        <sz val="10"/>
        <color rgb="FF1155CC"/>
        <rFont val="Arial"/>
        <scheme val="minor"/>
      </rPr>
      <t>Amy's Beauty Cabin</t>
    </r>
  </si>
  <si>
    <t>Jasmine road , Hedge End, England</t>
  </si>
  <si>
    <r>
      <rPr>
        <u/>
        <sz val="10"/>
        <color rgb="FF1155CC"/>
        <rFont val="Arial"/>
        <scheme val="minor"/>
      </rPr>
      <t>Essential Beauty Salon and Training Ltd</t>
    </r>
  </si>
  <si>
    <t>Basingwell Street Lower, Bishop's Waltham, England</t>
  </si>
  <si>
    <r>
      <rPr>
        <u/>
        <sz val="10"/>
        <color rgb="FF1155CC"/>
        <rFont val="Arial"/>
        <scheme val="minor"/>
      </rPr>
      <t>Ta-Dah Beauty Room</t>
    </r>
  </si>
  <si>
    <t>9 Sutton Road, Totton, England</t>
  </si>
  <si>
    <r>
      <rPr>
        <u/>
        <sz val="10"/>
        <color rgb="FF1155CC"/>
        <rFont val="Arial"/>
        <scheme val="minor"/>
      </rPr>
      <t>The Nail Junkie</t>
    </r>
  </si>
  <si>
    <t>1 benhams Road , Southampton, England</t>
  </si>
  <si>
    <r>
      <rPr>
        <u/>
        <sz val="10"/>
        <color rgb="FF1155CC"/>
        <rFont val="Arial"/>
        <scheme val="minor"/>
      </rPr>
      <t>Get Nails &amp; Lashes</t>
    </r>
  </si>
  <si>
    <t>Elsie House, 22 Eldernell Lane, Coates, Whittlesey</t>
  </si>
  <si>
    <r>
      <rPr>
        <u/>
        <sz val="10"/>
        <color rgb="FF1155CC"/>
        <rFont val="Arial"/>
        <scheme val="minor"/>
      </rPr>
      <t>Tip to Toe Beauty</t>
    </r>
  </si>
  <si>
    <t>Peterborough, UK, Cookson Close, 10, Yaxley, England</t>
  </si>
  <si>
    <r>
      <rPr>
        <u/>
        <sz val="10"/>
        <color rgb="FF1155CC"/>
        <rFont val="Arial"/>
        <scheme val="minor"/>
      </rPr>
      <t>Glamorous Nails &amp; Lashes</t>
    </r>
  </si>
  <si>
    <t>25 Fletton Avenue, Peterborough, England</t>
  </si>
  <si>
    <r>
      <rPr>
        <u/>
        <sz val="10"/>
        <color rgb="FF1155CC"/>
        <rFont val="Arial"/>
        <scheme val="minor"/>
      </rPr>
      <t>Salottinos</t>
    </r>
  </si>
  <si>
    <t>4 priory gardens , Chesterton, Peterborough, England</t>
  </si>
  <si>
    <r>
      <rPr>
        <u/>
        <sz val="10"/>
        <color rgb="FF1155CC"/>
        <rFont val="Arial"/>
        <scheme val="minor"/>
      </rPr>
      <t>Maddie Young &amp; Beautiful</t>
    </r>
  </si>
  <si>
    <t>Saint Mary's Close, Thorney, England</t>
  </si>
  <si>
    <r>
      <rPr>
        <u/>
        <sz val="10"/>
        <color rgb="FF1155CC"/>
        <rFont val="Arial"/>
        <scheme val="minor"/>
      </rPr>
      <t>Signe's Beauty</t>
    </r>
  </si>
  <si>
    <t>28a Wheel Yard, Cambridgeshire, Peterborough, England</t>
  </si>
  <si>
    <r>
      <rPr>
        <u/>
        <sz val="10"/>
        <color rgb="FF1155CC"/>
        <rFont val="Arial"/>
        <scheme val="minor"/>
      </rPr>
      <t>Narmiss Nails and Beauty</t>
    </r>
  </si>
  <si>
    <t>Peterborough, UK, 262 Broadway, Yaxley, England</t>
  </si>
  <si>
    <r>
      <rPr>
        <u/>
        <sz val="10"/>
        <color rgb="FF1155CC"/>
        <rFont val="Arial"/>
        <scheme val="minor"/>
      </rPr>
      <t>Sophia’s Beauty</t>
    </r>
  </si>
  <si>
    <t>Faraday Close, Yaxley , Peterborough, England</t>
  </si>
  <si>
    <r>
      <rPr>
        <u/>
        <sz val="10"/>
        <color rgb="FF1155CC"/>
        <rFont val="Arial"/>
        <scheme val="minor"/>
      </rPr>
      <t>Nails by SK</t>
    </r>
  </si>
  <si>
    <t>1 Varity Park, Vicarage Farm Road, Aesthetic Inc , Peterborough, England</t>
  </si>
  <si>
    <r>
      <rPr>
        <u/>
        <sz val="10"/>
        <color rgb="FF1155CC"/>
        <rFont val="Arial"/>
        <scheme val="minor"/>
      </rPr>
      <t>Beauty Aura - Beauty Studio</t>
    </r>
  </si>
  <si>
    <t>48 Papyrus Road, Peterborough, England</t>
  </si>
  <si>
    <r>
      <rPr>
        <u/>
        <sz val="10"/>
        <color rgb="FF1155CC"/>
        <rFont val="Arial"/>
        <scheme val="minor"/>
      </rPr>
      <t>LE Nails</t>
    </r>
  </si>
  <si>
    <t>7 Barn Close, Maxey, Peterborough, England</t>
  </si>
  <si>
    <r>
      <rPr>
        <u/>
        <sz val="10"/>
        <color rgb="FF1155CC"/>
        <rFont val="Arial"/>
        <scheme val="minor"/>
      </rPr>
      <t>Kamu</t>
    </r>
  </si>
  <si>
    <t>Peterborough, UK, 2 Millfield Road, Market Deeping, England</t>
  </si>
  <si>
    <r>
      <rPr>
        <u/>
        <sz val="10"/>
        <color rgb="FF1155CC"/>
        <rFont val="Arial"/>
        <scheme val="minor"/>
      </rPr>
      <t>Beth’s Beauty Bar</t>
    </r>
  </si>
  <si>
    <t>Peterborough, UK, Newlands Road, Whittlesey, England</t>
  </si>
  <si>
    <r>
      <rPr>
        <u/>
        <sz val="10"/>
        <color rgb="FF1155CC"/>
        <rFont val="Arial"/>
        <scheme val="minor"/>
      </rPr>
      <t>Indybeautyuk</t>
    </r>
  </si>
  <si>
    <t>Manor Road, Stilton, England</t>
  </si>
  <si>
    <r>
      <rPr>
        <u/>
        <sz val="10"/>
        <color rgb="FF1155CC"/>
        <rFont val="Arial"/>
        <scheme val="minor"/>
      </rPr>
      <t>Love Your Nails by Darcie</t>
    </r>
  </si>
  <si>
    <t>116 Broadway, Yaxley, Peterborough, England</t>
  </si>
  <si>
    <r>
      <rPr>
        <u/>
        <sz val="10"/>
        <color rgb="FF1155CC"/>
        <rFont val="Arial"/>
        <scheme val="minor"/>
      </rPr>
      <t>NM Hair &amp; Beauty</t>
    </r>
  </si>
  <si>
    <t>Bakewell Road, BBH, Orton Southgate, Peterborough, England</t>
  </si>
  <si>
    <r>
      <rPr>
        <u/>
        <sz val="10"/>
        <color rgb="FF1155CC"/>
        <rFont val="Arial"/>
        <scheme val="minor"/>
      </rPr>
      <t>Steadman &amp; Co</t>
    </r>
  </si>
  <si>
    <t>One Retail Park, Unit 3, Peterborough, England</t>
  </si>
  <si>
    <r>
      <rPr>
        <u/>
        <sz val="10"/>
        <color rgb="FF1155CC"/>
        <rFont val="Arial"/>
        <scheme val="minor"/>
      </rPr>
      <t>Hair by Ineida</t>
    </r>
  </si>
  <si>
    <t>3 Saint John Maddermarket, Norwich, England</t>
  </si>
  <si>
    <r>
      <rPr>
        <u/>
        <sz val="10"/>
        <color rgb="FF1155CC"/>
        <rFont val="Arial"/>
        <scheme val="minor"/>
      </rPr>
      <t>Invidia Hair and Beauty</t>
    </r>
  </si>
  <si>
    <t>77b Vincent Road, Norwich, England</t>
  </si>
  <si>
    <r>
      <rPr>
        <u/>
        <sz val="10"/>
        <color rgb="FF1155CC"/>
        <rFont val="Arial"/>
        <scheme val="minor"/>
      </rPr>
      <t>Sammade Hair and Beauty</t>
    </r>
  </si>
  <si>
    <t>UK, Mulbarton, England</t>
  </si>
  <si>
    <r>
      <rPr>
        <u/>
        <sz val="10"/>
        <color rgb="FF1155CC"/>
        <rFont val="Arial"/>
        <scheme val="minor"/>
      </rPr>
      <t>Kamila Browne Aesthetics</t>
    </r>
  </si>
  <si>
    <t>Savino and Coombes, UK, 16-20 Exchange Street, Norwich, England</t>
  </si>
  <si>
    <r>
      <rPr>
        <u/>
        <sz val="10"/>
        <color rgb="FF1155CC"/>
        <rFont val="Arial"/>
        <scheme val="minor"/>
      </rPr>
      <t>New Beauty by Louise</t>
    </r>
  </si>
  <si>
    <t>6 Elizabeth Way, Norwich, Aylsham, England</t>
  </si>
  <si>
    <r>
      <rPr>
        <u/>
        <sz val="10"/>
        <color rgb="FF1155CC"/>
        <rFont val="Arial"/>
        <scheme val="minor"/>
      </rPr>
      <t>Therapeutic Thai Massage &amp; Nails Norwich</t>
    </r>
  </si>
  <si>
    <t>126 Magdalen Street, Norwich, England</t>
  </si>
  <si>
    <r>
      <rPr>
        <u/>
        <sz val="10"/>
        <color rgb="FF1155CC"/>
        <rFont val="Arial"/>
        <scheme val="minor"/>
      </rPr>
      <t>Everlasting Beauty By Jo</t>
    </r>
  </si>
  <si>
    <t>UK, hellesdon, Norwich, England</t>
  </si>
  <si>
    <r>
      <rPr>
        <u/>
        <sz val="10"/>
        <color rgb="FF1155CC"/>
        <rFont val="Arial"/>
        <scheme val="minor"/>
      </rPr>
      <t>Gorgeous Medi Spa</t>
    </r>
  </si>
  <si>
    <t>UK, 1 caston Est , Salhouse road, Norwich, England</t>
  </si>
  <si>
    <r>
      <rPr>
        <u/>
        <sz val="10"/>
        <color rgb="FF1155CC"/>
        <rFont val="Arial"/>
        <scheme val="minor"/>
      </rPr>
      <t>Twinkle Toes and Fingers &amp; aesthetics</t>
    </r>
  </si>
  <si>
    <t>56 Haverscroft Close, Taverham, England</t>
  </si>
  <si>
    <r>
      <rPr>
        <u/>
        <sz val="10"/>
        <color rgb="FF1155CC"/>
        <rFont val="Arial"/>
        <scheme val="minor"/>
      </rPr>
      <t>Sachaesthetics and Beauty</t>
    </r>
  </si>
  <si>
    <t>Room 4 Melbourne House, Arminghall Close , Norwich, England</t>
  </si>
  <si>
    <r>
      <rPr>
        <u/>
        <sz val="10"/>
        <color rgb="FF1155CC"/>
        <rFont val="Arial"/>
        <scheme val="minor"/>
      </rPr>
      <t>Harmonia Massage Therapy</t>
    </r>
  </si>
  <si>
    <t>19-23 Drayton Wood Road Hellesdon Norwich NR6 5BY, Norwich, England</t>
  </si>
  <si>
    <r>
      <rPr>
        <u/>
        <sz val="10"/>
        <color rgb="FF1155CC"/>
        <rFont val="Arial"/>
        <scheme val="minor"/>
      </rPr>
      <t>Mistique Beauty and Holistic Salon</t>
    </r>
  </si>
  <si>
    <t>95-97 Colindeep Lane, Sprowston, Norwich, England</t>
  </si>
  <si>
    <r>
      <rPr>
        <u/>
        <sz val="10"/>
        <color rgb="FF1155CC"/>
        <rFont val="Arial"/>
        <scheme val="minor"/>
      </rPr>
      <t>Vicky Harris-Sadler Beauty</t>
    </r>
  </si>
  <si>
    <t>La Bella Hair &amp; Beauty Salon, UK, 47a South Hill Road, Norwich, England</t>
  </si>
  <si>
    <r>
      <rPr>
        <u/>
        <sz val="10"/>
        <color rgb="FF1155CC"/>
        <rFont val="Arial"/>
        <scheme val="minor"/>
      </rPr>
      <t>The Stock Room Norwich Ltd</t>
    </r>
  </si>
  <si>
    <t>24a White Lion Street, Norwich, England</t>
  </si>
  <si>
    <r>
      <rPr>
        <u/>
        <sz val="10"/>
        <color rgb="FF1155CC"/>
        <rFont val="Arial"/>
        <scheme val="minor"/>
      </rPr>
      <t>Unique Beauty and Aesthetics</t>
    </r>
  </si>
  <si>
    <t>2 Sprowston Road, Norwich, England</t>
  </si>
  <si>
    <r>
      <rPr>
        <u/>
        <sz val="10"/>
        <color rgb="FF1155CC"/>
        <rFont val="Arial"/>
        <scheme val="minor"/>
      </rPr>
      <t>Polished Pinky's</t>
    </r>
  </si>
  <si>
    <t>Shakespeare Way, Taverham, England</t>
  </si>
  <si>
    <r>
      <rPr>
        <u/>
        <sz val="10"/>
        <color rgb="FF1155CC"/>
        <rFont val="Arial"/>
        <scheme val="minor"/>
      </rPr>
      <t>Luxe Studio</t>
    </r>
  </si>
  <si>
    <t>2 Bell Road, Ground Floor, Norwich, England</t>
  </si>
  <si>
    <r>
      <rPr>
        <u/>
        <sz val="10"/>
        <color rgb="FF1155CC"/>
        <rFont val="Arial"/>
        <scheme val="minor"/>
      </rPr>
      <t>Hannah's Be You Beauty</t>
    </r>
  </si>
  <si>
    <t>8 White Lion Street, Norwich, England</t>
  </si>
  <si>
    <r>
      <rPr>
        <u/>
        <sz val="10"/>
        <color rgb="FF1155CC"/>
        <rFont val="Arial"/>
        <scheme val="minor"/>
      </rPr>
      <t>The Norfolk Beauty Rooms</t>
    </r>
  </si>
  <si>
    <t>18a Lower Goat Lane, Norwich, England</t>
  </si>
  <si>
    <r>
      <rPr>
        <u/>
        <sz val="10"/>
        <color rgb="FF1155CC"/>
        <rFont val="Arial"/>
        <scheme val="minor"/>
      </rPr>
      <t>Luxe by Kirsty</t>
    </r>
  </si>
  <si>
    <t>11 Wade house road, NOVA Beauty lounge , Shelf , Bradford , England</t>
  </si>
  <si>
    <r>
      <rPr>
        <u/>
        <sz val="10"/>
        <color rgb="FF1155CC"/>
        <rFont val="Arial"/>
        <scheme val="minor"/>
      </rPr>
      <t>Pink Flamingo Nails</t>
    </r>
  </si>
  <si>
    <t>4 West Street, Sowerby Bridge, England</t>
  </si>
  <si>
    <r>
      <rPr>
        <u/>
        <sz val="10"/>
        <color rgb="FF1155CC"/>
        <rFont val="Arial"/>
        <scheme val="minor"/>
      </rPr>
      <t>Eyes on Beauty</t>
    </r>
  </si>
  <si>
    <t>30 Bradford Road, Stanningley, Pudsey, England</t>
  </si>
  <si>
    <r>
      <rPr>
        <u/>
        <sz val="10"/>
        <color rgb="FF1155CC"/>
        <rFont val="Arial"/>
        <scheme val="minor"/>
      </rPr>
      <t>Beauty Box</t>
    </r>
  </si>
  <si>
    <t>West Street, Sowerby Bridge, England</t>
  </si>
  <si>
    <r>
      <rPr>
        <u/>
        <sz val="10"/>
        <color rgb="FF1155CC"/>
        <rFont val="Arial"/>
        <scheme val="minor"/>
      </rPr>
      <t>Your Beauty Secret</t>
    </r>
  </si>
  <si>
    <t>Your Beauty Secret, Halifax Road, Kershaw's Shopping Village, Brighouse, England</t>
  </si>
  <si>
    <r>
      <rPr>
        <u/>
        <sz val="10"/>
        <color rgb="FF1155CC"/>
        <rFont val="Arial"/>
        <scheme val="minor"/>
      </rPr>
      <t>Mirror Mirror Bingley</t>
    </r>
  </si>
  <si>
    <t>25 Park Road, Bingley, England</t>
  </si>
  <si>
    <r>
      <rPr>
        <u/>
        <sz val="10"/>
        <color rgb="FF1155CC"/>
        <rFont val="Arial"/>
        <scheme val="minor"/>
      </rPr>
      <t>Slayy Beauty</t>
    </r>
  </si>
  <si>
    <t>149 Cutler Heights, Bradford, England</t>
  </si>
  <si>
    <r>
      <rPr>
        <u/>
        <sz val="10"/>
        <color rgb="FF1155CC"/>
        <rFont val="Arial"/>
        <scheme val="minor"/>
      </rPr>
      <t>The Lash Girl Salon</t>
    </r>
  </si>
  <si>
    <t>Cross Crown Street, Unit 1, Cleckheaton, England</t>
  </si>
  <si>
    <r>
      <rPr>
        <u/>
        <sz val="10"/>
        <color rgb="FF1155CC"/>
        <rFont val="Arial"/>
        <scheme val="minor"/>
      </rPr>
      <t>Heather Firth Aesthetic Skin &amp; Beauty</t>
    </r>
  </si>
  <si>
    <t>171 Whitehall Road, Wyke, England</t>
  </si>
  <si>
    <r>
      <rPr>
        <u/>
        <sz val="10"/>
        <color rgb="FF1155CC"/>
        <rFont val="Arial"/>
        <scheme val="minor"/>
      </rPr>
      <t>Bloom Nails and Beauty</t>
    </r>
  </si>
  <si>
    <t>1 Park Lane, Clayton, England</t>
  </si>
  <si>
    <r>
      <rPr>
        <u/>
        <sz val="10"/>
        <color rgb="FF1155CC"/>
        <rFont val="Arial"/>
        <scheme val="minor"/>
      </rPr>
      <t>Bombshell Beauty By Amelia</t>
    </r>
  </si>
  <si>
    <t>6 Victoria Road, Elland, England</t>
  </si>
  <si>
    <r>
      <rPr>
        <u/>
        <sz val="10"/>
        <color rgb="FF1155CC"/>
        <rFont val="Arial"/>
        <scheme val="minor"/>
      </rPr>
      <t>Daroma Nails Bradford</t>
    </r>
  </si>
  <si>
    <t>122 Undercliffe Road, Eccleshill, Bradford, England</t>
  </si>
  <si>
    <r>
      <rPr>
        <u/>
        <sz val="10"/>
        <color rgb="FF1155CC"/>
        <rFont val="Arial"/>
        <scheme val="minor"/>
      </rPr>
      <t>Beauty by Tilly</t>
    </r>
  </si>
  <si>
    <t>384 King's Road , Bradford, England</t>
  </si>
  <si>
    <r>
      <rPr>
        <u/>
        <sz val="10"/>
        <color rgb="FF1155CC"/>
        <rFont val="Arial"/>
        <scheme val="minor"/>
      </rPr>
      <t>The Beauty Box by Kim at Bombshell - Bradford</t>
    </r>
  </si>
  <si>
    <t>Bombshell, UK, Buttershaw Works, Buttershaw Lane, Suite 3, Wibsey, Bradford, England</t>
  </si>
  <si>
    <r>
      <rPr>
        <u/>
        <sz val="10"/>
        <color rgb="FF1155CC"/>
        <rFont val="Arial"/>
        <scheme val="minor"/>
      </rPr>
      <t>By Aimee Ltd</t>
    </r>
  </si>
  <si>
    <t>New Hey Road, Brighouse, England</t>
  </si>
  <si>
    <r>
      <rPr>
        <u/>
        <sz val="10"/>
        <color rgb="FF1155CC"/>
        <rFont val="Arial"/>
        <scheme val="minor"/>
      </rPr>
      <t>Jaynes Eco Beauty Studio</t>
    </r>
  </si>
  <si>
    <t>23 Norristhorpe Avenue, Norristhorpe , Liversedge, England</t>
  </si>
  <si>
    <r>
      <rPr>
        <u/>
        <sz val="10"/>
        <color rgb="FF1155CC"/>
        <rFont val="Arial"/>
        <scheme val="minor"/>
      </rPr>
      <t>AS Beautyxx</t>
    </r>
  </si>
  <si>
    <t>101 town lane , The house of beauty, Bradford, England</t>
  </si>
  <si>
    <r>
      <rPr>
        <u/>
        <sz val="10"/>
        <color rgb="FF1155CC"/>
        <rFont val="Arial"/>
        <scheme val="minor"/>
      </rPr>
      <t>FS Beauty Ltd</t>
    </r>
  </si>
  <si>
    <t>16 Newburn Road, Bradford, England</t>
  </si>
  <si>
    <r>
      <rPr>
        <u/>
        <sz val="10"/>
        <color rgb="FF1155CC"/>
        <rFont val="Arial"/>
        <scheme val="minor"/>
      </rPr>
      <t>Salon69</t>
    </r>
  </si>
  <si>
    <t>69 Apperley Road, Bradford, England</t>
  </si>
  <si>
    <r>
      <rPr>
        <u/>
        <sz val="10"/>
        <color rgb="FF1155CC"/>
        <rFont val="Arial"/>
        <scheme val="minor"/>
      </rPr>
      <t>The Professional Hair and Beauty Salon</t>
    </r>
  </si>
  <si>
    <t>Poplar Terrace, 1a, Bingley, England</t>
  </si>
  <si>
    <r>
      <rPr>
        <u/>
        <sz val="10"/>
        <color rgb="FF1155CC"/>
        <rFont val="Arial"/>
        <scheme val="minor"/>
      </rPr>
      <t>The Serenity Beauty Clinic</t>
    </r>
  </si>
  <si>
    <t>5 Waterloo Road, Calderdale, Brighouse, England</t>
  </si>
  <si>
    <r>
      <rPr>
        <u/>
        <sz val="10"/>
        <color rgb="FF1155CC"/>
        <rFont val="Arial"/>
        <scheme val="minor"/>
      </rPr>
      <t>Below the Booth</t>
    </r>
  </si>
  <si>
    <t>64 West Street, The Cutting Booth, Sowerby Bridge, England</t>
  </si>
  <si>
    <r>
      <rPr>
        <u/>
        <sz val="10"/>
        <color rgb="FF1155CC"/>
        <rFont val="Arial"/>
        <scheme val="minor"/>
      </rPr>
      <t>Element</t>
    </r>
  </si>
  <si>
    <t>4 Market Street, Heckmondwike, England</t>
  </si>
  <si>
    <r>
      <rPr>
        <u/>
        <sz val="10"/>
        <color rgb="FF1155CC"/>
        <rFont val="Arial"/>
        <scheme val="minor"/>
      </rPr>
      <t>Lioness' Den</t>
    </r>
  </si>
  <si>
    <t>10 Victoria Road, Elland, Halifax, England</t>
  </si>
  <si>
    <r>
      <rPr>
        <u/>
        <sz val="10"/>
        <color rgb="FF1155CC"/>
        <rFont val="Arial"/>
        <scheme val="minor"/>
      </rPr>
      <t>Cabello</t>
    </r>
  </si>
  <si>
    <t>Bradford, UK, 18 Station Road, Clayton, England</t>
  </si>
  <si>
    <r>
      <rPr>
        <u/>
        <sz val="10"/>
        <color rgb="FF1155CC"/>
        <rFont val="Arial"/>
        <scheme val="minor"/>
      </rPr>
      <t>Blush 22 Hair and Beauty Lounge</t>
    </r>
  </si>
  <si>
    <t>22 High Street, Idle, Bradford, England</t>
  </si>
  <si>
    <r>
      <rPr>
        <u/>
        <sz val="10"/>
        <color rgb="FF1155CC"/>
        <rFont val="Arial"/>
        <scheme val="minor"/>
      </rPr>
      <t>The Brow Booth</t>
    </r>
  </si>
  <si>
    <t>41a Queen Street, Mosborough, England</t>
  </si>
  <si>
    <r>
      <rPr>
        <u/>
        <sz val="10"/>
        <color rgb="FF1155CC"/>
        <rFont val="Arial"/>
        <scheme val="minor"/>
      </rPr>
      <t>Serenity Beauty and Tanning</t>
    </r>
  </si>
  <si>
    <t>35 Abbey Lane, Woodseats, Sheffield, England</t>
  </si>
  <si>
    <r>
      <rPr>
        <u/>
        <sz val="10"/>
        <color rgb="FF1155CC"/>
        <rFont val="Arial"/>
        <scheme val="minor"/>
      </rPr>
      <t>Lashes by Sarah</t>
    </r>
  </si>
  <si>
    <t>Stannington , Sheffield, England</t>
  </si>
  <si>
    <r>
      <rPr>
        <u/>
        <sz val="10"/>
        <color rgb="FF1155CC"/>
        <rFont val="Arial"/>
        <scheme val="minor"/>
      </rPr>
      <t>Ethos Hair by Nancy Kaye Inc. Ethos Education</t>
    </r>
  </si>
  <si>
    <t>Shop 2, 10 Constable Lane, Dinnington, England</t>
  </si>
  <si>
    <r>
      <rPr>
        <u/>
        <sz val="10"/>
        <color rgb="FF1155CC"/>
        <rFont val="Arial"/>
        <scheme val="minor"/>
      </rPr>
      <t>Hayley Clare Beauty</t>
    </r>
  </si>
  <si>
    <t>S20 Health and Fitness, Evolution House, Sheffield, UK, New Street, Holbrook Industrial Estate, England</t>
  </si>
  <si>
    <r>
      <rPr>
        <u/>
        <sz val="10"/>
        <color rgb="FF1155CC"/>
        <rFont val="Arial"/>
        <scheme val="minor"/>
      </rPr>
      <t>Nails by Jamie Holt</t>
    </r>
  </si>
  <si>
    <t>1 Delves Drive, Sheffield, England</t>
  </si>
  <si>
    <r>
      <rPr>
        <u/>
        <sz val="10"/>
        <color rgb="FF1155CC"/>
        <rFont val="Arial"/>
        <scheme val="minor"/>
      </rPr>
      <t>Heather's Nails &amp; Beauty</t>
    </r>
  </si>
  <si>
    <t>2 Crookes Road, Sheffield, England</t>
  </si>
  <si>
    <r>
      <rPr>
        <u/>
        <sz val="10"/>
        <color rgb="FF1155CC"/>
        <rFont val="Arial"/>
        <scheme val="minor"/>
      </rPr>
      <t>Zeva’s Diva’s</t>
    </r>
  </si>
  <si>
    <t>43 Margetson Crescent, Parson Cross, Sheffield, England</t>
  </si>
  <si>
    <r>
      <rPr>
        <u/>
        <sz val="10"/>
        <color rgb="FF1155CC"/>
        <rFont val="Arial"/>
        <scheme val="minor"/>
      </rPr>
      <t>Ciara Taylor Beauty</t>
    </r>
  </si>
  <si>
    <t>Stockwell Avenue , Kiveton Park, England</t>
  </si>
  <si>
    <r>
      <rPr>
        <u/>
        <sz val="10"/>
        <color rgb="FF1155CC"/>
        <rFont val="Arial"/>
        <scheme val="minor"/>
      </rPr>
      <t>Beauty By Imogen</t>
    </r>
  </si>
  <si>
    <t>7, Oxspring, England</t>
  </si>
  <si>
    <r>
      <rPr>
        <u/>
        <sz val="10"/>
        <color rgb="FF1155CC"/>
        <rFont val="Arial"/>
        <scheme val="minor"/>
      </rPr>
      <t>Ramone Jewitt'spowage</t>
    </r>
  </si>
  <si>
    <t>101 Narrow Lane, North Anston, England</t>
  </si>
  <si>
    <r>
      <rPr>
        <u/>
        <sz val="10"/>
        <color rgb="FF1155CC"/>
        <rFont val="Arial"/>
        <scheme val="minor"/>
      </rPr>
      <t>Glossy Gee</t>
    </r>
  </si>
  <si>
    <t>AVI-AURA, UK, Artisan Yard, Dyson Place, 1, Sharrow, Sheffield, England</t>
  </si>
  <si>
    <r>
      <rPr>
        <u/>
        <sz val="10"/>
        <color rgb="FF1155CC"/>
        <rFont val="Arial"/>
        <scheme val="minor"/>
      </rPr>
      <t>Salon Sixty</t>
    </r>
  </si>
  <si>
    <t>60 Rochester Road, Sheffield, England</t>
  </si>
  <si>
    <r>
      <rPr>
        <u/>
        <sz val="10"/>
        <color rgb="FF1155CC"/>
        <rFont val="Arial"/>
        <scheme val="minor"/>
      </rPr>
      <t>Cuticulture</t>
    </r>
  </si>
  <si>
    <t>110 Holme Lane, Sheffield, England</t>
  </si>
  <si>
    <r>
      <rPr>
        <u/>
        <sz val="10"/>
        <color rgb="FF1155CC"/>
        <rFont val="Arial"/>
        <scheme val="minor"/>
      </rPr>
      <t>Leah Slater Beauty</t>
    </r>
  </si>
  <si>
    <t>474 Glossop Road, Sheffield, England</t>
  </si>
  <si>
    <r>
      <rPr>
        <u/>
        <sz val="10"/>
        <color rgb="FF1155CC"/>
        <rFont val="Arial"/>
        <scheme val="minor"/>
      </rPr>
      <t>Beauty 84</t>
    </r>
  </si>
  <si>
    <t>Coates Lane, Oxspring, England</t>
  </si>
  <si>
    <r>
      <rPr>
        <u/>
        <sz val="10"/>
        <color rgb="FF1155CC"/>
        <rFont val="Arial"/>
        <scheme val="minor"/>
      </rPr>
      <t>The Wax Clinic</t>
    </r>
  </si>
  <si>
    <t>500 Ridgeway Road, First floor, Sheffield Therapy Centre, Gleadless, Sheffield, England</t>
  </si>
  <si>
    <r>
      <rPr>
        <u/>
        <sz val="10"/>
        <color rgb="FF1155CC"/>
        <rFont val="Arial"/>
        <scheme val="minor"/>
      </rPr>
      <t>House Of Luxe Beauty &amp; Training Ltd</t>
    </r>
  </si>
  <si>
    <t>45a Penistone Road North, Sheffield, England</t>
  </si>
  <si>
    <r>
      <rPr>
        <u/>
        <sz val="10"/>
        <color rgb="FF1155CC"/>
        <rFont val="Arial"/>
        <scheme val="minor"/>
      </rPr>
      <t>Studio 40 Canonmills</t>
    </r>
  </si>
  <si>
    <t>40 Rodney Street, Canonmills , Edinburgh, Scotland</t>
  </si>
  <si>
    <r>
      <rPr>
        <u/>
        <sz val="10"/>
        <color rgb="FF1155CC"/>
        <rFont val="Arial"/>
        <scheme val="minor"/>
      </rPr>
      <t>Mission Hair</t>
    </r>
  </si>
  <si>
    <t>65 Bread Street, Edinburgh, Scotland</t>
  </si>
  <si>
    <r>
      <rPr>
        <u/>
        <sz val="10"/>
        <color rgb="FF1155CC"/>
        <rFont val="Arial"/>
        <scheme val="minor"/>
      </rPr>
      <t>Gillian Gray Makeup Artist</t>
    </r>
  </si>
  <si>
    <t>Neil Maclean Hair Studio, 90-92 Bruntsfield Place, Edinburgh, Scotland</t>
  </si>
  <si>
    <r>
      <rPr>
        <u/>
        <sz val="10"/>
        <color rgb="FF1155CC"/>
        <rFont val="Arial"/>
        <scheme val="minor"/>
      </rPr>
      <t>Kym Bongartz Hair</t>
    </r>
  </si>
  <si>
    <t>12 Calder Park, Edinburgh, Scotland</t>
  </si>
  <si>
    <r>
      <rPr>
        <u/>
        <sz val="10"/>
        <color rgb="FF1155CC"/>
        <rFont val="Arial"/>
        <scheme val="minor"/>
      </rPr>
      <t>Sweet Beauty Edinburgh LTD</t>
    </r>
  </si>
  <si>
    <t>Newhaven Road, Edinburgh, Scotland</t>
  </si>
  <si>
    <r>
      <rPr>
        <u/>
        <sz val="10"/>
        <color rgb="FF1155CC"/>
        <rFont val="Arial"/>
        <scheme val="minor"/>
      </rPr>
      <t>CND Carol Nail Designer</t>
    </r>
  </si>
  <si>
    <t>26 Bread Street, Edinburgh, Scotland</t>
  </si>
  <si>
    <r>
      <rPr>
        <u/>
        <sz val="10"/>
        <color rgb="FF1155CC"/>
        <rFont val="Arial"/>
        <scheme val="minor"/>
      </rPr>
      <t>Any Mihaylova Nail Artist</t>
    </r>
  </si>
  <si>
    <t>200 Lindsay Road, Leith, Edinburgh, Scotland</t>
  </si>
  <si>
    <r>
      <rPr>
        <u/>
        <sz val="10"/>
        <color rgb="FF1155CC"/>
        <rFont val="Arial"/>
        <scheme val="minor"/>
      </rPr>
      <t>Nails By R.Hay</t>
    </r>
  </si>
  <si>
    <t>Unique To You, UK, 1 Hall Terrace, Corstorphine, Edinburgh, Scotland</t>
  </si>
  <si>
    <r>
      <rPr>
        <u/>
        <sz val="10"/>
        <color rgb="FF1155CC"/>
        <rFont val="Arial"/>
        <scheme val="minor"/>
      </rPr>
      <t>Belle Beaute’ Bodysculpting</t>
    </r>
  </si>
  <si>
    <t>14A Woodburn Road, Dalkeith, Scotland</t>
  </si>
  <si>
    <r>
      <rPr>
        <u/>
        <sz val="10"/>
        <color rgb="FF1155CC"/>
        <rFont val="Arial"/>
        <scheme val="minor"/>
      </rPr>
      <t>Nailsbylouisehood</t>
    </r>
  </si>
  <si>
    <t>16 Dunipace Road, South gyle, Edinburgh, Scotland</t>
  </si>
  <si>
    <r>
      <rPr>
        <u/>
        <sz val="10"/>
        <color rgb="FF1155CC"/>
        <rFont val="Arial"/>
        <scheme val="minor"/>
      </rPr>
      <t>Enliven Massage and Beauty Therapy By Christine - Edinburgh</t>
    </r>
  </si>
  <si>
    <t>45 Dundas Street, Edinburgh, Scotland</t>
  </si>
  <si>
    <r>
      <rPr>
        <u/>
        <sz val="10"/>
        <color rgb="FF1155CC"/>
        <rFont val="Arial"/>
        <scheme val="minor"/>
      </rPr>
      <t>Nails by Lynne - Edinburgh</t>
    </r>
  </si>
  <si>
    <t>Corstorphine Shop, 217-219 Saint John's Road, BUZZER 3, Corstorphine, Edinburgh, Scotland</t>
  </si>
  <si>
    <r>
      <rPr>
        <u/>
        <sz val="10"/>
        <color rgb="FF1155CC"/>
        <rFont val="Arial"/>
        <scheme val="minor"/>
      </rPr>
      <t>The Beauty Stop</t>
    </r>
  </si>
  <si>
    <t>1 Hall Terrace, Corstorphine, Edinburgh, Scotland</t>
  </si>
  <si>
    <r>
      <rPr>
        <u/>
        <sz val="10"/>
        <color rgb="FF1155CC"/>
        <rFont val="Arial"/>
        <scheme val="minor"/>
      </rPr>
      <t>Salon Magnetic Edinburgh</t>
    </r>
  </si>
  <si>
    <t>33 Lasswade Road, Edinburgh, Scotland</t>
  </si>
  <si>
    <r>
      <rPr>
        <u/>
        <sz val="10"/>
        <color rgb="FF1155CC"/>
        <rFont val="Arial"/>
        <scheme val="minor"/>
      </rPr>
      <t>Natalie Mackenzie Beauty Collective</t>
    </r>
  </si>
  <si>
    <t>8A Montagu Terrace, Edinburgh, Scotland</t>
  </si>
  <si>
    <r>
      <rPr>
        <u/>
        <sz val="10"/>
        <color rgb="FF1155CC"/>
        <rFont val="Arial"/>
        <scheme val="minor"/>
      </rPr>
      <t>Halo Beauty &amp; Aesthetics</t>
    </r>
  </si>
  <si>
    <t>32 Main Street, Gorebridge, Scotland</t>
  </si>
  <si>
    <r>
      <rPr>
        <u/>
        <sz val="10"/>
        <color rgb="FF1155CC"/>
        <rFont val="Arial"/>
        <scheme val="minor"/>
      </rPr>
      <t>The Gelly Bar</t>
    </r>
  </si>
  <si>
    <t>34 Salamander Street, Leith, Edinburgh, Scotland</t>
  </si>
  <si>
    <r>
      <rPr>
        <u/>
        <sz val="10"/>
        <color rgb="FF1155CC"/>
        <rFont val="Arial"/>
        <scheme val="minor"/>
      </rPr>
      <t>Octangle Beauty</t>
    </r>
  </si>
  <si>
    <t>Octangle Beauty, Unit 4, Fountainbridge Square, Edinburgh</t>
  </si>
  <si>
    <r>
      <rPr>
        <u/>
        <sz val="10"/>
        <color rgb="FF1155CC"/>
        <rFont val="Arial"/>
        <scheme val="minor"/>
      </rPr>
      <t>Pinkk Hair Design</t>
    </r>
  </si>
  <si>
    <t>209 Saint John's Road, Corstorphine, Edinburgh, Scotland</t>
  </si>
  <si>
    <r>
      <rPr>
        <u/>
        <sz val="10"/>
        <color rgb="FF1155CC"/>
        <rFont val="Arial"/>
        <scheme val="minor"/>
      </rPr>
      <t>Laird &amp; Co by Christopher Laird</t>
    </r>
  </si>
  <si>
    <t>19 West Maitland Street , Edinburgh, Scotland</t>
  </si>
  <si>
    <r>
      <rPr>
        <u/>
        <sz val="10"/>
        <color rgb="FF1155CC"/>
        <rFont val="Arial"/>
        <scheme val="minor"/>
      </rPr>
      <t>Soul Retreat</t>
    </r>
  </si>
  <si>
    <t>2 Biggar Road, Fairmilehead, Edinburgh, Scotland</t>
  </si>
  <si>
    <r>
      <rPr>
        <u/>
        <sz val="10"/>
        <color rgb="FF1155CC"/>
        <rFont val="Arial"/>
        <scheme val="minor"/>
      </rPr>
      <t>Blodyn Nails</t>
    </r>
  </si>
  <si>
    <t>Turner Road, Cardiff, Wales</t>
  </si>
  <si>
    <r>
      <rPr>
        <u/>
        <sz val="10"/>
        <color rgb="FF1155CC"/>
        <rFont val="Arial"/>
        <scheme val="minor"/>
      </rPr>
      <t>Tanya at Digits</t>
    </r>
  </si>
  <si>
    <t>11 Clarendon Road, Cardiff, Wales</t>
  </si>
  <si>
    <r>
      <rPr>
        <u/>
        <sz val="10"/>
        <color rgb="FF1155CC"/>
        <rFont val="Arial"/>
        <scheme val="minor"/>
      </rPr>
      <t>Solo Hair, Barber &amp; Beauty Est 2007</t>
    </r>
  </si>
  <si>
    <t>54 De Clare Drive, Radyr, Cardiff, Wales</t>
  </si>
  <si>
    <r>
      <rPr>
        <u/>
        <sz val="10"/>
        <color rgb="FF1155CC"/>
        <rFont val="Arial"/>
        <scheme val="minor"/>
      </rPr>
      <t>BroDans Hair &amp; Beauty Lounge</t>
    </r>
  </si>
  <si>
    <t>53 The Philog, Cardiff, Wales</t>
  </si>
  <si>
    <r>
      <rPr>
        <u/>
        <sz val="10"/>
        <color rgb="FF1155CC"/>
        <rFont val="Arial"/>
        <scheme val="minor"/>
      </rPr>
      <t>Nails by Abbie</t>
    </r>
  </si>
  <si>
    <t>Fairwater, Cardiff, Wales</t>
  </si>
  <si>
    <r>
      <rPr>
        <u/>
        <sz val="10"/>
        <color rgb="FF1155CC"/>
        <rFont val="Arial"/>
        <scheme val="minor"/>
      </rPr>
      <t>OG Beauty</t>
    </r>
  </si>
  <si>
    <t>CF11 7DZ, Cardiff, Wales</t>
  </si>
  <si>
    <r>
      <rPr>
        <u/>
        <sz val="10"/>
        <color rgb="FF1155CC"/>
        <rFont val="Arial"/>
        <scheme val="minor"/>
      </rPr>
      <t>Blod’s Nails</t>
    </r>
  </si>
  <si>
    <t>Basil Place, Cardiff, Wales</t>
  </si>
  <si>
    <r>
      <rPr>
        <u/>
        <sz val="10"/>
        <color rgb="FF1155CC"/>
        <rFont val="Arial"/>
        <scheme val="minor"/>
      </rPr>
      <t>Nails with Louisa</t>
    </r>
  </si>
  <si>
    <t>58 Duffryn Street, Ferndale, Wales</t>
  </si>
  <si>
    <r>
      <rPr>
        <u/>
        <sz val="10"/>
        <color rgb="FF1155CC"/>
        <rFont val="Arial"/>
        <scheme val="minor"/>
      </rPr>
      <t>Beautify by Laura</t>
    </r>
  </si>
  <si>
    <t>Exford Crescent, Llanrumney, Wales</t>
  </si>
  <si>
    <r>
      <rPr>
        <u/>
        <sz val="10"/>
        <color rgb="FF1155CC"/>
        <rFont val="Arial"/>
        <scheme val="minor"/>
      </rPr>
      <t>Ginger By Zoe</t>
    </r>
  </si>
  <si>
    <t>24 Windsor Place, Cardiff, Wales</t>
  </si>
  <si>
    <r>
      <rPr>
        <u/>
        <sz val="10"/>
        <color rgb="FF1155CC"/>
        <rFont val="Arial"/>
        <scheme val="minor"/>
      </rPr>
      <t>Pampered By Paige</t>
    </r>
  </si>
  <si>
    <t>Cardiff, Cardiff, Wales</t>
  </si>
  <si>
    <r>
      <rPr>
        <u/>
        <sz val="10"/>
        <color rgb="FF1155CC"/>
        <rFont val="Arial"/>
        <scheme val="minor"/>
      </rPr>
      <t>The Studio Nail Box</t>
    </r>
  </si>
  <si>
    <t>Portland House, Butetown, Cardiff Bay, Wales</t>
  </si>
  <si>
    <r>
      <rPr>
        <u/>
        <sz val="10"/>
        <color rgb="FF1155CC"/>
        <rFont val="Arial"/>
        <scheme val="minor"/>
      </rPr>
      <t>Nailing It Beauty</t>
    </r>
  </si>
  <si>
    <t>Wales, UK, 20 Clos Synod, Cardiff, Wales</t>
  </si>
  <si>
    <r>
      <rPr>
        <u/>
        <sz val="10"/>
        <color rgb="FF1155CC"/>
        <rFont val="Arial"/>
        <scheme val="minor"/>
      </rPr>
      <t>Cosmeticrosiex</t>
    </r>
  </si>
  <si>
    <t>4B Laleston close, Cardiff, Wales</t>
  </si>
  <si>
    <r>
      <rPr>
        <u/>
        <sz val="10"/>
        <color rgb="FF1155CC"/>
        <rFont val="Arial"/>
        <scheme val="minor"/>
      </rPr>
      <t>Lemon Tree Nails &amp; Beauty</t>
    </r>
  </si>
  <si>
    <t>112 The Philog, Cardiff, Wales</t>
  </si>
  <si>
    <r>
      <rPr>
        <u/>
        <sz val="10"/>
        <color rgb="FF1155CC"/>
        <rFont val="Arial"/>
        <scheme val="minor"/>
      </rPr>
      <t>Blossom Boutique</t>
    </r>
  </si>
  <si>
    <t>1 Chapel St, Penygraig, UK, Chapel Street, Penygraig, Wales</t>
  </si>
  <si>
    <r>
      <rPr>
        <u/>
        <sz val="10"/>
        <color rgb="FF1155CC"/>
        <rFont val="Arial"/>
        <scheme val="minor"/>
      </rPr>
      <t>Nails by Floz</t>
    </r>
  </si>
  <si>
    <t>43 Wyndham Road, Pontcanna, Cardiff, Wales</t>
  </si>
  <si>
    <r>
      <rPr>
        <u/>
        <sz val="10"/>
        <color rgb="FF1155CC"/>
        <rFont val="Arial"/>
        <scheme val="minor"/>
      </rPr>
      <t>Violet Beauty and Training</t>
    </r>
  </si>
  <si>
    <t>Connies House, Rhymney River Bridge Road, Room 2 First Floor , Cardiff, Wales</t>
  </si>
  <si>
    <r>
      <rPr>
        <u/>
        <sz val="10"/>
        <color rgb="FF1155CC"/>
        <rFont val="Arial"/>
        <scheme val="minor"/>
      </rPr>
      <t>Neon Nails Cardiff</t>
    </r>
  </si>
  <si>
    <t>60 Lower Cathedral Road, Riverside, Cardiff, Wales</t>
  </si>
  <si>
    <r>
      <rPr>
        <u/>
        <sz val="10"/>
        <color rgb="FF1155CC"/>
        <rFont val="Arial"/>
        <scheme val="minor"/>
      </rPr>
      <t>Hope Lacey Nails</t>
    </r>
  </si>
  <si>
    <t>Curran Embankment, Cardiff, Wales</t>
  </si>
  <si>
    <r>
      <rPr>
        <u/>
        <sz val="10"/>
        <color rgb="FF1155CC"/>
        <rFont val="Arial"/>
        <scheme val="minor"/>
      </rPr>
      <t>Nails By Olivia Louise</t>
    </r>
  </si>
  <si>
    <t>5 Station Road West, Wenvoe, Wales</t>
  </si>
  <si>
    <r>
      <rPr>
        <u/>
        <sz val="10"/>
        <color rgb="FF1155CC"/>
        <rFont val="Arial"/>
        <scheme val="minor"/>
      </rPr>
      <t>CNG Beauty Bar</t>
    </r>
  </si>
  <si>
    <t>42 Heol Collen, Wenvoe, Wales</t>
  </si>
  <si>
    <r>
      <rPr>
        <u/>
        <sz val="10"/>
        <color rgb="FF1155CC"/>
        <rFont val="Arial"/>
        <scheme val="minor"/>
      </rPr>
      <t>K A Dickinson Beauty</t>
    </r>
  </si>
  <si>
    <t>19 Cuckoofield Close, Morganstown, Wales</t>
  </si>
  <si>
    <r>
      <rPr>
        <u/>
        <sz val="10"/>
        <color rgb="FF1155CC"/>
        <rFont val="Arial"/>
        <scheme val="minor"/>
      </rPr>
      <t>Bridgeman Beauty</t>
    </r>
  </si>
  <si>
    <t>3 Bishop's Road, Whitchurch , Cardiff, Wales</t>
  </si>
  <si>
    <r>
      <rPr>
        <u/>
        <sz val="10"/>
        <color rgb="FF1155CC"/>
        <rFont val="Arial"/>
        <scheme val="minor"/>
      </rPr>
      <t>Ener-Chi Radyr</t>
    </r>
  </si>
  <si>
    <t>57 Heol Isaf, Radyr</t>
  </si>
  <si>
    <r>
      <rPr>
        <u/>
        <sz val="10"/>
        <color rgb="FF1155CC"/>
        <rFont val="Arial"/>
        <scheme val="minor"/>
      </rPr>
      <t>Ty Twt Beauty</t>
    </r>
  </si>
  <si>
    <t>91 Station Road, Llandaff North, Cardiff, Wales</t>
  </si>
  <si>
    <r>
      <rPr>
        <u/>
        <sz val="10"/>
        <color rgb="FF1155CC"/>
        <rFont val="Arial"/>
        <scheme val="minor"/>
      </rPr>
      <t>Missy Beautique</t>
    </r>
  </si>
  <si>
    <t>750A Newport Road, Rumney, Wales</t>
  </si>
  <si>
    <r>
      <rPr>
        <u/>
        <sz val="10"/>
        <color rgb="FF1155CC"/>
        <rFont val="Arial"/>
        <scheme val="minor"/>
      </rPr>
      <t>17 walton vale</t>
    </r>
  </si>
  <si>
    <t>17 Walton Vale, Liverpool, England</t>
  </si>
  <si>
    <r>
      <rPr>
        <u/>
        <sz val="10"/>
        <color rgb="FF1155CC"/>
        <rFont val="Arial"/>
        <scheme val="minor"/>
      </rPr>
      <t>The Fresh Pooch of Belle Vale</t>
    </r>
  </si>
  <si>
    <t>Cranwell Road, Liverpool, England</t>
  </si>
  <si>
    <r>
      <rPr>
        <u/>
        <sz val="10"/>
        <color rgb="FF1155CC"/>
        <rFont val="Arial"/>
        <scheme val="minor"/>
      </rPr>
      <t>St. Helens Academy of Beauty Ltd</t>
    </r>
  </si>
  <si>
    <t>Saint Helens, UK, 10 Nutgrove Road, Thatto Heath, St Helens, England</t>
  </si>
  <si>
    <r>
      <rPr>
        <u/>
        <sz val="10"/>
        <color rgb="FF1155CC"/>
        <rFont val="Arial"/>
        <scheme val="minor"/>
      </rPr>
      <t>Celina Rodriguez Lashes</t>
    </r>
  </si>
  <si>
    <t>Wednesday Luxe Lashes 1 glovers brow any other days are from - 26 rowan drive l32 0S, Liverpool, England</t>
  </si>
  <si>
    <r>
      <rPr>
        <u/>
        <sz val="10"/>
        <color rgb="FF1155CC"/>
        <rFont val="Arial"/>
        <scheme val="minor"/>
      </rPr>
      <t>My Thai Massage and Spa in Frodsham</t>
    </r>
  </si>
  <si>
    <t>Collinson Court, Church Street, Number 1 , Frodsham, England</t>
  </si>
  <si>
    <r>
      <rPr>
        <u/>
        <sz val="10"/>
        <color rgb="FF1155CC"/>
        <rFont val="Arial"/>
        <scheme val="minor"/>
      </rPr>
      <t>HairByIsabelleRose</t>
    </r>
  </si>
  <si>
    <t>263B Rose Lane , 263B , Allerton, Liverpool, England</t>
  </si>
  <si>
    <r>
      <rPr>
        <u/>
        <sz val="10"/>
        <color rgb="FF1155CC"/>
        <rFont val="Arial"/>
        <scheme val="minor"/>
      </rPr>
      <t>Lois Jane Hair and Beauty Ltd</t>
    </r>
  </si>
  <si>
    <t>Longview Drive, 9, Huyton, Liverpool</t>
  </si>
  <si>
    <r>
      <rPr>
        <u/>
        <sz val="10"/>
        <color rgb="FF1155CC"/>
        <rFont val="Arial"/>
        <scheme val="minor"/>
      </rPr>
      <t>Beauty and Co</t>
    </r>
  </si>
  <si>
    <t>102 Woodlands Road, Haresfinch, Saint Helens, England</t>
  </si>
  <si>
    <r>
      <rPr>
        <u/>
        <sz val="10"/>
        <color rgb="FF1155CC"/>
        <rFont val="Arial"/>
        <scheme val="minor"/>
      </rPr>
      <t>Mary Xavier Beauty Therapist</t>
    </r>
  </si>
  <si>
    <t>43,Orrell Road, Liverpool , Bootle, England</t>
  </si>
  <si>
    <r>
      <rPr>
        <u/>
        <sz val="10"/>
        <color rgb="FF1155CC"/>
        <rFont val="Arial"/>
        <scheme val="minor"/>
      </rPr>
      <t>Nails By Alisha</t>
    </r>
  </si>
  <si>
    <t>Bella Rose Hair &amp; Beauty, Saint Helens, 55 Higher Parr Street, merseyside, St Helens, England</t>
  </si>
  <si>
    <r>
      <rPr>
        <u/>
        <sz val="10"/>
        <color rgb="FF1155CC"/>
        <rFont val="Arial"/>
        <scheme val="minor"/>
      </rPr>
      <t>Salon GBX</t>
    </r>
  </si>
  <si>
    <t>Saint Helens, UK, 37 Nutgrove Road, Thatto Heath, St Helens, England</t>
  </si>
  <si>
    <r>
      <rPr>
        <u/>
        <sz val="10"/>
        <color rgb="FF1155CC"/>
        <rFont val="Arial"/>
        <scheme val="minor"/>
      </rPr>
      <t>Saints and Sinners Beauty Bar</t>
    </r>
  </si>
  <si>
    <t>Brookvale, Halton, Runcorn, England</t>
  </si>
  <si>
    <r>
      <rPr>
        <u/>
        <sz val="10"/>
        <color rgb="FF1155CC"/>
        <rFont val="Arial"/>
        <scheme val="minor"/>
      </rPr>
      <t>Beauty By Mya</t>
    </r>
  </si>
  <si>
    <t>24 Bridge Road, Liverpool, England</t>
  </si>
  <si>
    <r>
      <rPr>
        <u/>
        <sz val="10"/>
        <color rgb="FF1155CC"/>
        <rFont val="Arial"/>
        <scheme val="minor"/>
      </rPr>
      <t>Glazed Beauty by Manda</t>
    </r>
  </si>
  <si>
    <t>Salisbury Street, Widnes, England</t>
  </si>
  <si>
    <r>
      <rPr>
        <u/>
        <sz val="10"/>
        <color rgb="FF1155CC"/>
        <rFont val="Arial"/>
        <scheme val="minor"/>
      </rPr>
      <t>Kyiv Beauty Salon</t>
    </r>
  </si>
  <si>
    <t>194 Smithdown Road, Liverpool, England</t>
  </si>
  <si>
    <r>
      <rPr>
        <u/>
        <sz val="10"/>
        <color rgb="FF1155CC"/>
        <rFont val="Arial"/>
        <scheme val="minor"/>
      </rPr>
      <t>Envy Nails and Beauty by Samantha</t>
    </r>
  </si>
  <si>
    <t>Saint Helens, UK, 77 Junction Lane, 1st Floor, Sutton junction , St Helens, England</t>
  </si>
  <si>
    <r>
      <rPr>
        <u/>
        <sz val="10"/>
        <color rgb="FF1155CC"/>
        <rFont val="Arial"/>
        <scheme val="minor"/>
      </rPr>
      <t>Aesthetic Beauty Liverpool</t>
    </r>
  </si>
  <si>
    <t>Liverpool, UK, 2 Queens Road, Amor Lash, Crosby, England</t>
  </si>
  <si>
    <r>
      <rPr>
        <u/>
        <sz val="10"/>
        <color rgb="FF1155CC"/>
        <rFont val="Arial"/>
        <scheme val="minor"/>
      </rPr>
      <t>Hayley’s Beauty, Nails &amp; SPMU</t>
    </r>
  </si>
  <si>
    <t>24A Rose Lane, Liverpool, England</t>
  </si>
  <si>
    <r>
      <rPr>
        <u/>
        <sz val="10"/>
        <color rgb="FF1155CC"/>
        <rFont val="Arial"/>
        <scheme val="minor"/>
      </rPr>
      <t>Amelia Perry Beauty</t>
    </r>
  </si>
  <si>
    <t>DM for address (home based), Bootle, England</t>
  </si>
  <si>
    <r>
      <rPr>
        <u/>
        <sz val="10"/>
        <color rgb="FF1155CC"/>
        <rFont val="Arial"/>
        <scheme val="minor"/>
      </rPr>
      <t>Paintedby_layla</t>
    </r>
  </si>
  <si>
    <t>Allerton, UK, Redington Road, Liverpool, England</t>
  </si>
  <si>
    <r>
      <rPr>
        <u/>
        <sz val="10"/>
        <color rgb="FF1155CC"/>
        <rFont val="Arial"/>
        <scheme val="minor"/>
      </rPr>
      <t>Total beauty spmu and aesthetics</t>
    </r>
  </si>
  <si>
    <t>Liverpool, UK, 116 Alt Road, Formby, England</t>
  </si>
  <si>
    <r>
      <rPr>
        <u/>
        <sz val="10"/>
        <color rgb="FF1155CC"/>
        <rFont val="Arial"/>
        <scheme val="minor"/>
      </rPr>
      <t>Every Girl Nails</t>
    </r>
  </si>
  <si>
    <t>143 High Street, Newton-le-Willows, England</t>
  </si>
  <si>
    <r>
      <rPr>
        <u/>
        <sz val="10"/>
        <color rgb="FF1155CC"/>
        <rFont val="Arial"/>
        <scheme val="minor"/>
      </rPr>
      <t>Byjessica</t>
    </r>
  </si>
  <si>
    <t>11a Peel House Lane, Widnes, England</t>
  </si>
  <si>
    <r>
      <rPr>
        <u/>
        <sz val="10"/>
        <color rgb="FF1155CC"/>
        <rFont val="Arial"/>
        <scheme val="minor"/>
      </rPr>
      <t>Sorella Hairdressing</t>
    </r>
  </si>
  <si>
    <t>30 Breckfield Road North, Anfield , Liverpool, England</t>
  </si>
  <si>
    <r>
      <rPr>
        <u/>
        <sz val="10"/>
        <color rgb="FF1155CC"/>
        <rFont val="Arial"/>
        <scheme val="minor"/>
      </rPr>
      <t>Sabina Nails Beauty</t>
    </r>
  </si>
  <si>
    <t>80-84 Greenfield Rd, St. Helens, UK., Dentons Green, St.Helens, England</t>
  </si>
  <si>
    <r>
      <rPr>
        <u/>
        <sz val="10"/>
        <color rgb="FF1155CC"/>
        <rFont val="Arial"/>
        <scheme val="minor"/>
      </rPr>
      <t>Lashes by Livv</t>
    </r>
  </si>
  <si>
    <t>103 Eaton Road, Danielle Parker Salon, Liverpool, England</t>
  </si>
  <si>
    <r>
      <rPr>
        <u/>
        <sz val="10"/>
        <color rgb="FF1155CC"/>
        <rFont val="Arial"/>
        <scheme val="minor"/>
      </rPr>
      <t>Dash Beauty</t>
    </r>
  </si>
  <si>
    <t>Bowring, UK, Park and Golf Course, Roby Road, Huyton, England</t>
  </si>
  <si>
    <r>
      <rPr>
        <u/>
        <sz val="10"/>
        <color rgb="FF1155CC"/>
        <rFont val="Arial"/>
        <scheme val="minor"/>
      </rPr>
      <t>Nails by Harriet</t>
    </r>
  </si>
  <si>
    <t>15 Eccleshill Road, Liverpool, England</t>
  </si>
  <si>
    <r>
      <rPr>
        <u/>
        <sz val="10"/>
        <color rgb="FF1155CC"/>
        <rFont val="Arial"/>
        <scheme val="minor"/>
      </rPr>
      <t>Just Nails &amp; A Little Beauty</t>
    </r>
  </si>
  <si>
    <t>127 Albert Road, Widnes, England</t>
  </si>
  <si>
    <r>
      <rPr>
        <u/>
        <sz val="10"/>
        <color rgb="FF1155CC"/>
        <rFont val="Arial"/>
        <scheme val="minor"/>
      </rPr>
      <t>GHR Aesthetics</t>
    </r>
  </si>
  <si>
    <t>19 warbreck Moore , Liverpool, England</t>
  </si>
  <si>
    <r>
      <rPr>
        <u/>
        <sz val="10"/>
        <color rgb="FF1155CC"/>
        <rFont val="Arial"/>
        <scheme val="minor"/>
      </rPr>
      <t>Irina Berge Beauty</t>
    </r>
  </si>
  <si>
    <t>St Helens, UK, 1 Central Drive, Haydock, England</t>
  </si>
  <si>
    <r>
      <rPr>
        <u/>
        <sz val="10"/>
        <color rgb="FF1155CC"/>
        <rFont val="Arial"/>
        <scheme val="minor"/>
      </rPr>
      <t>By Becc Nails and Beauty</t>
    </r>
  </si>
  <si>
    <t>48-50 Church Street, Runcorn, England</t>
  </si>
  <si>
    <r>
      <rPr>
        <u/>
        <sz val="10"/>
        <color rgb="FF1155CC"/>
        <rFont val="Arial"/>
        <scheme val="minor"/>
      </rPr>
      <t>Kat Turner Beauty</t>
    </r>
  </si>
  <si>
    <t>Liverpool, UK, Linacre Road, 108, Litherland, England</t>
  </si>
  <si>
    <r>
      <rPr>
        <u/>
        <sz val="10"/>
        <color rgb="FF1155CC"/>
        <rFont val="Arial"/>
        <scheme val="minor"/>
      </rPr>
      <t>By Jessica Xx</t>
    </r>
  </si>
  <si>
    <t>Childwall, Liverpool, England</t>
  </si>
  <si>
    <r>
      <rPr>
        <u/>
        <sz val="10"/>
        <color rgb="FF1155CC"/>
        <rFont val="Arial"/>
        <scheme val="minor"/>
      </rPr>
      <t>By Ellie Flynn</t>
    </r>
  </si>
  <si>
    <t>Anders Drive, Kirkby - Towerhill, Liverpool, England</t>
  </si>
  <si>
    <r>
      <rPr>
        <u/>
        <sz val="10"/>
        <color rgb="FF1155CC"/>
        <rFont val="Arial"/>
        <scheme val="minor"/>
      </rPr>
      <t>La Belle by Danna</t>
    </r>
  </si>
  <si>
    <t>Bliss Yoga Studio, UK, 76 Hornby Boulevard, Bootle, England</t>
  </si>
  <si>
    <r>
      <rPr>
        <u/>
        <sz val="10"/>
        <color rgb="FF1155CC"/>
        <rFont val="Arial"/>
        <scheme val="minor"/>
      </rPr>
      <t>Good Look Lashes by Morgan</t>
    </r>
  </si>
  <si>
    <t>UK, Liverpool, England</t>
  </si>
  <si>
    <r>
      <rPr>
        <u/>
        <sz val="10"/>
        <color rgb="FF1155CC"/>
        <rFont val="Arial"/>
        <scheme val="minor"/>
      </rPr>
      <t>Hair By Hayley P</t>
    </r>
  </si>
  <si>
    <t>James Holt Sunbeds, 54 James Holt Avenue, Kirkby, Liverpool, England</t>
  </si>
  <si>
    <r>
      <rPr>
        <u/>
        <sz val="10"/>
        <color rgb="FF1155CC"/>
        <rFont val="Arial"/>
        <scheme val="minor"/>
      </rPr>
      <t>Adriana Baier</t>
    </r>
  </si>
  <si>
    <t>36 Sandringham Road, Tuebrook, Liverpool, England</t>
  </si>
  <si>
    <r>
      <rPr>
        <u/>
        <sz val="10"/>
        <color rgb="FF1155CC"/>
        <rFont val="Arial"/>
        <scheme val="minor"/>
      </rPr>
      <t>Metamorph Haus, Beauty by Lynn</t>
    </r>
  </si>
  <si>
    <t>15 Argyle Street, Liverpool, England</t>
  </si>
  <si>
    <r>
      <rPr>
        <u/>
        <sz val="10"/>
        <color rgb="FF1155CC"/>
        <rFont val="Arial"/>
        <scheme val="minor"/>
      </rPr>
      <t>Gemz Luckz</t>
    </r>
  </si>
  <si>
    <t>72 Maple Avenue, Runcorn, England</t>
  </si>
  <si>
    <r>
      <rPr>
        <u/>
        <sz val="10"/>
        <color rgb="FF1155CC"/>
        <rFont val="Arial"/>
        <scheme val="minor"/>
      </rPr>
      <t>Leah’s Beauty World</t>
    </r>
  </si>
  <si>
    <t>19 Queen's Avenue, Widnes, England</t>
  </si>
  <si>
    <r>
      <rPr>
        <u/>
        <sz val="10"/>
        <color rgb="FF1155CC"/>
        <rFont val="Arial"/>
        <scheme val="minor"/>
      </rPr>
      <t>LK Nails</t>
    </r>
  </si>
  <si>
    <t>UK, Saint Helens, England</t>
  </si>
  <si>
    <r>
      <rPr>
        <u/>
        <sz val="10"/>
        <color rgb="FF1155CC"/>
        <rFont val="Arial"/>
        <scheme val="minor"/>
      </rPr>
      <t>Pigment Liverpool</t>
    </r>
  </si>
  <si>
    <t>Pigment. 25 Overdale Road , Huyton, Liverpool, England</t>
  </si>
  <si>
    <r>
      <rPr>
        <u/>
        <sz val="10"/>
        <color rgb="FF1155CC"/>
        <rFont val="Arial"/>
        <scheme val="minor"/>
      </rPr>
      <t>Nails by Lucy</t>
    </r>
  </si>
  <si>
    <t>UK, 11 pine road , Runcorn, England</t>
  </si>
  <si>
    <r>
      <rPr>
        <u/>
        <sz val="10"/>
        <color rgb="FF1155CC"/>
        <rFont val="Arial"/>
        <scheme val="minor"/>
      </rPr>
      <t>The Nail &amp; Beauty Lounge</t>
    </r>
  </si>
  <si>
    <t>St Helens, UK, Clockface road, Clock Face, England</t>
  </si>
  <si>
    <r>
      <rPr>
        <u/>
        <sz val="10"/>
        <color rgb="FF1155CC"/>
        <rFont val="Arial"/>
        <scheme val="minor"/>
      </rPr>
      <t>Emma’s Nail Club</t>
    </r>
  </si>
  <si>
    <t>lydiate , 58, Lydiate, England</t>
  </si>
  <si>
    <r>
      <rPr>
        <u/>
        <sz val="10"/>
        <color rgb="FF1155CC"/>
        <rFont val="Arial"/>
        <scheme val="minor"/>
      </rPr>
      <t>Nails by Krisztina</t>
    </r>
  </si>
  <si>
    <t>60 Tennyson Street, Saint Helens, England</t>
  </si>
  <si>
    <r>
      <rPr>
        <u/>
        <sz val="10"/>
        <color rgb="FF1155CC"/>
        <rFont val="Arial"/>
        <scheme val="minor"/>
      </rPr>
      <t>Amyjanethoganmua</t>
    </r>
  </si>
  <si>
    <t>158 College Road, Liverpool, England</t>
  </si>
  <si>
    <r>
      <rPr>
        <u/>
        <sz val="10"/>
        <color rgb="FF1155CC"/>
        <rFont val="Arial"/>
        <scheme val="minor"/>
      </rPr>
      <t>By Lucy</t>
    </r>
  </si>
  <si>
    <t>Bright &amp; Beautiful, UK, 43 Orrell Road, Bootle, England</t>
  </si>
  <si>
    <r>
      <rPr>
        <u/>
        <sz val="10"/>
        <color rgb="FF1155CC"/>
        <rFont val="Arial"/>
        <scheme val="minor"/>
      </rPr>
      <t>Kara Beauty</t>
    </r>
  </si>
  <si>
    <t>Liverpool L23 7XY, UK, 87 Victoria Road, Crosby, England</t>
  </si>
  <si>
    <r>
      <rPr>
        <u/>
        <sz val="10"/>
        <color rgb="FF1155CC"/>
        <rFont val="Arial"/>
        <scheme val="minor"/>
      </rPr>
      <t>Get Nailed by Molly</t>
    </r>
  </si>
  <si>
    <t>Thornton Road, Childwall, Liverpool, England</t>
  </si>
  <si>
    <r>
      <rPr>
        <u/>
        <sz val="10"/>
        <color rgb="FF1155CC"/>
        <rFont val="Arial"/>
        <scheme val="minor"/>
      </rPr>
      <t>Brick Street Salon</t>
    </r>
  </si>
  <si>
    <t>21 Brick Street, Baltic Triangle, Liverpool, England</t>
  </si>
  <si>
    <r>
      <rPr>
        <u/>
        <sz val="10"/>
        <color rgb="FF1155CC"/>
        <rFont val="Arial"/>
        <scheme val="minor"/>
      </rPr>
      <t>Heather Lee</t>
    </r>
  </si>
  <si>
    <t>8 Seeds Lane, Aintree, Liverpool, England</t>
  </si>
  <si>
    <r>
      <rPr>
        <u/>
        <sz val="10"/>
        <color rgb="FF1155CC"/>
        <rFont val="Arial"/>
        <scheme val="minor"/>
      </rPr>
      <t>Sam's Beauties</t>
    </r>
  </si>
  <si>
    <t>72 Saint Mary's Road, Garston, Liverpool, England</t>
  </si>
  <si>
    <r>
      <rPr>
        <u/>
        <sz val="10"/>
        <color rgb="FF1155CC"/>
        <rFont val="Arial"/>
        <scheme val="minor"/>
      </rPr>
      <t>Omni Therapy Rooms</t>
    </r>
  </si>
  <si>
    <t>25 Stevenage Close , Sutton Heath, St Helens, England</t>
  </si>
  <si>
    <r>
      <rPr>
        <u/>
        <sz val="10"/>
        <color rgb="FF1155CC"/>
        <rFont val="Arial"/>
        <scheme val="minor"/>
      </rPr>
      <t>Flutter by Nails and Beauty</t>
    </r>
  </si>
  <si>
    <t>Runcorn, UK, 9 Beech Road, Sutton Weaver, England</t>
  </si>
  <si>
    <r>
      <rPr>
        <u/>
        <sz val="10"/>
        <color rgb="FF1155CC"/>
        <rFont val="Arial"/>
        <scheme val="minor"/>
      </rPr>
      <t>RMS Cosmetic Clinic</t>
    </r>
  </si>
  <si>
    <t>142 Derby Lane, Old Swan, Liverpool, England</t>
  </si>
  <si>
    <r>
      <rPr>
        <u/>
        <sz val="10"/>
        <color rgb="FF1155CC"/>
        <rFont val="Arial"/>
        <scheme val="minor"/>
      </rPr>
      <t>Beauty Nails Training with Kay</t>
    </r>
  </si>
  <si>
    <t>6 Albury Close, Liverpool, England</t>
  </si>
  <si>
    <r>
      <rPr>
        <u/>
        <sz val="10"/>
        <color rgb="FF1155CC"/>
        <rFont val="Arial"/>
        <scheme val="minor"/>
      </rPr>
      <t>Affinity Hair and Beauty</t>
    </r>
  </si>
  <si>
    <t>279 Longmoor Lane, Fazakerley, Liverpool, England</t>
  </si>
  <si>
    <r>
      <rPr>
        <u/>
        <sz val="10"/>
        <color rgb="FF1155CC"/>
        <rFont val="Arial"/>
        <scheme val="minor"/>
      </rPr>
      <t>Hills Beauty Room</t>
    </r>
  </si>
  <si>
    <t>Ascot Avenue, 1st Floor, Runcorn, England</t>
  </si>
  <si>
    <r>
      <rPr>
        <u/>
        <sz val="10"/>
        <color rgb="FF1155CC"/>
        <rFont val="Arial"/>
        <scheme val="minor"/>
      </rPr>
      <t>The Beauty Bank</t>
    </r>
  </si>
  <si>
    <t>Liverpool, UK, 2 Bridge Road, Crosby, England</t>
  </si>
  <si>
    <r>
      <rPr>
        <u/>
        <sz val="10"/>
        <color rgb="FF1155CC"/>
        <rFont val="Arial"/>
        <scheme val="minor"/>
      </rPr>
      <t>Ella Hair and Beauty Salon</t>
    </r>
  </si>
  <si>
    <t>Ella Hair &amp; Beauty Salon, UK, 2 Smithdown Road, Liverpool, England</t>
  </si>
  <si>
    <r>
      <rPr>
        <u/>
        <sz val="10"/>
        <color rgb="FF1155CC"/>
        <rFont val="Arial"/>
        <scheme val="minor"/>
      </rPr>
      <t>Moss Aesthetics Liverpool</t>
    </r>
  </si>
  <si>
    <t>55 County Road, Walton, Liverpool, England</t>
  </si>
  <si>
    <r>
      <rPr>
        <u/>
        <sz val="10"/>
        <color rgb="FF1155CC"/>
        <rFont val="Arial"/>
        <scheme val="minor"/>
      </rPr>
      <t>Dolled Up</t>
    </r>
  </si>
  <si>
    <t>Liverpool, UK, 87 Victoria Road, Crosby, England</t>
  </si>
  <si>
    <r>
      <rPr>
        <u/>
        <sz val="10"/>
        <color rgb="FF1155CC"/>
        <rFont val="Arial"/>
        <scheme val="minor"/>
      </rPr>
      <t>Chloe's and Co</t>
    </r>
  </si>
  <si>
    <t>128 Mill Lane, Old Swan, Liverpool, England</t>
  </si>
  <si>
    <r>
      <rPr>
        <u/>
        <sz val="10"/>
        <color rgb="FF1155CC"/>
        <rFont val="Arial"/>
        <scheme val="minor"/>
      </rPr>
      <t>Eccleston Aesthetics</t>
    </r>
  </si>
  <si>
    <t>103 Greenfield Road, Saint Helens, England</t>
  </si>
  <si>
    <r>
      <rPr>
        <u/>
        <sz val="10"/>
        <color rgb="FF1155CC"/>
        <rFont val="Arial"/>
        <scheme val="minor"/>
      </rPr>
      <t>Liverpool Nail'd it</t>
    </r>
  </si>
  <si>
    <t>16 Manesty's Lane, Liverpool, England</t>
  </si>
  <si>
    <r>
      <rPr>
        <u/>
        <sz val="10"/>
        <color rgb="FF1155CC"/>
        <rFont val="Arial"/>
        <scheme val="minor"/>
      </rPr>
      <t>Syla Infinity Beauty</t>
    </r>
  </si>
  <si>
    <t>Unit J, Moor Allerton Centre, Leeds, LS17 5NY, Leeds, England</t>
  </si>
  <si>
    <r>
      <rPr>
        <u/>
        <sz val="10"/>
        <color rgb="FF1155CC"/>
        <rFont val="Arial"/>
        <scheme val="minor"/>
      </rPr>
      <t>Wings of Beauty</t>
    </r>
  </si>
  <si>
    <t>2 Ledbury Avenue, Middleton, Leeds, England</t>
  </si>
  <si>
    <r>
      <rPr>
        <u/>
        <sz val="10"/>
        <color rgb="FF1155CC"/>
        <rFont val="Arial"/>
        <scheme val="minor"/>
      </rPr>
      <t>Poppy Anna Nails Leeds</t>
    </r>
  </si>
  <si>
    <t>11 North Hill Road, Flat C, Headingley, Leeds, England</t>
  </si>
  <si>
    <r>
      <rPr>
        <u/>
        <sz val="10"/>
        <color rgb="FF1155CC"/>
        <rFont val="Arial"/>
        <scheme val="minor"/>
      </rPr>
      <t>The boutique</t>
    </r>
  </si>
  <si>
    <t>8 The Crescent, Adel, England</t>
  </si>
  <si>
    <r>
      <rPr>
        <u/>
        <sz val="10"/>
        <color rgb="FF1155CC"/>
        <rFont val="Arial"/>
        <scheme val="minor"/>
      </rPr>
      <t>Florence House of Hair - Rothwell</t>
    </r>
  </si>
  <si>
    <t>UK, Leeds, England</t>
  </si>
  <si>
    <r>
      <rPr>
        <u/>
        <sz val="10"/>
        <color rgb="FF1155CC"/>
        <rFont val="Arial"/>
        <scheme val="minor"/>
      </rPr>
      <t>Brittany Jae</t>
    </r>
  </si>
  <si>
    <t>50b Oxford Road, Guiseley, England</t>
  </si>
  <si>
    <r>
      <rPr>
        <u/>
        <sz val="10"/>
        <color rgb="FF1155CC"/>
        <rFont val="Arial"/>
        <scheme val="minor"/>
      </rPr>
      <t>Beauty by C</t>
    </r>
  </si>
  <si>
    <t>Beckhill Fold , Leeds, England</t>
  </si>
  <si>
    <r>
      <rPr>
        <u/>
        <sz val="10"/>
        <color rgb="FF1155CC"/>
        <rFont val="Arial"/>
        <scheme val="minor"/>
      </rPr>
      <t>Pretty Little Polish</t>
    </r>
  </si>
  <si>
    <t>Cross Lane, Farnley, Leeds, England</t>
  </si>
  <si>
    <r>
      <rPr>
        <u/>
        <sz val="10"/>
        <color rgb="FF1155CC"/>
        <rFont val="Arial"/>
        <scheme val="minor"/>
      </rPr>
      <t>By Faith Bridget</t>
    </r>
  </si>
  <si>
    <t>French Studios Beauty Salon &amp; Academy, UK, 45 Gledhow Park Avenue, Chapel Allerton, Leeds, England</t>
  </si>
  <si>
    <r>
      <rPr>
        <u/>
        <sz val="10"/>
        <color rgb="FF1155CC"/>
        <rFont val="Arial"/>
        <scheme val="minor"/>
      </rPr>
      <t>Nail Therapy, Nails &amp; Beauty</t>
    </r>
  </si>
  <si>
    <t>502 Stonegate Road, Moortown, Leeds, England</t>
  </si>
  <si>
    <r>
      <rPr>
        <u/>
        <sz val="10"/>
        <color rgb="FF1155CC"/>
        <rFont val="Arial"/>
        <scheme val="minor"/>
      </rPr>
      <t>Brows &amp; Lashes Co</t>
    </r>
  </si>
  <si>
    <t>100 Town Street,Horsforth , Leeds, England</t>
  </si>
  <si>
    <r>
      <rPr>
        <u/>
        <sz val="10"/>
        <color rgb="FF1155CC"/>
        <rFont val="Arial"/>
        <scheme val="minor"/>
      </rPr>
      <t>Fancy Face</t>
    </r>
  </si>
  <si>
    <t>Leeds, UK, 41 Queen Street, Morley, England</t>
  </si>
  <si>
    <r>
      <rPr>
        <u/>
        <sz val="10"/>
        <color rgb="FF1155CC"/>
        <rFont val="Arial"/>
        <scheme val="minor"/>
      </rPr>
      <t>Rosanna Nails &amp; Beauty</t>
    </r>
  </si>
  <si>
    <t>29 Walkers Green, Leeds, England</t>
  </si>
  <si>
    <r>
      <rPr>
        <u/>
        <sz val="10"/>
        <color rgb="FF1155CC"/>
        <rFont val="Arial"/>
        <scheme val="minor"/>
      </rPr>
      <t>The Cutting House Hair &amp; Nail Salon</t>
    </r>
  </si>
  <si>
    <t>28 Whitecote Hill, Bramley, Leeds, England</t>
  </si>
  <si>
    <r>
      <rPr>
        <u/>
        <sz val="10"/>
        <color rgb="FF1155CC"/>
        <rFont val="Arial"/>
        <scheme val="minor"/>
      </rPr>
      <t>Nails by Tricia</t>
    </r>
  </si>
  <si>
    <t>Bramley, Leeds, Leeds, England</t>
  </si>
  <si>
    <r>
      <rPr>
        <u/>
        <sz val="10"/>
        <color rgb="FF1155CC"/>
        <rFont val="Arial"/>
        <scheme val="minor"/>
      </rPr>
      <t>CharlsGelStudio</t>
    </r>
  </si>
  <si>
    <t>45 Armley Ridge Road, Armley, Leeds, England</t>
  </si>
  <si>
    <r>
      <rPr>
        <u/>
        <sz val="10"/>
        <color rgb="FF1155CC"/>
        <rFont val="Arial"/>
        <scheme val="minor"/>
      </rPr>
      <t>The Powder Room</t>
    </r>
  </si>
  <si>
    <t>474 Spen Lane, Lawnswood, Leeds, England</t>
  </si>
  <si>
    <r>
      <rPr>
        <u/>
        <sz val="10"/>
        <color rgb="FF1155CC"/>
        <rFont val="Arial"/>
        <scheme val="minor"/>
      </rPr>
      <t>Nails by Agnes</t>
    </r>
  </si>
  <si>
    <t>Cavalier Mews, 51, Cross Green, Leeds, England</t>
  </si>
  <si>
    <r>
      <rPr>
        <u/>
        <sz val="10"/>
        <color rgb="FF1155CC"/>
        <rFont val="Arial"/>
        <scheme val="minor"/>
      </rPr>
      <t>Blush Beauty Suite</t>
    </r>
  </si>
  <si>
    <t>Serenity, Leeds, UK, 24 Ivegate, Yeadon, England</t>
  </si>
  <si>
    <r>
      <rPr>
        <u/>
        <sz val="10"/>
        <color rgb="FF1155CC"/>
        <rFont val="Arial"/>
        <scheme val="minor"/>
      </rPr>
      <t>Hdnine Wellness</t>
    </r>
  </si>
  <si>
    <t>Align Healthcare, UK, 149 Town Street, Horsforth, England</t>
  </si>
  <si>
    <r>
      <rPr>
        <u/>
        <sz val="10"/>
        <color rgb="FF1155CC"/>
        <rFont val="Arial"/>
        <scheme val="minor"/>
      </rPr>
      <t>om holistic</t>
    </r>
  </si>
  <si>
    <t>Stainburn Crescent, Moortown, Leeds, England</t>
  </si>
  <si>
    <r>
      <rPr>
        <u/>
        <sz val="10"/>
        <color rgb="FF1155CC"/>
        <rFont val="Arial"/>
        <scheme val="minor"/>
      </rPr>
      <t>Harpreet Mudhar - Eden Beauty (Kirkstall - LS4)</t>
    </r>
  </si>
  <si>
    <t>400 Kirkstall Road, Leeds</t>
  </si>
  <si>
    <r>
      <rPr>
        <u/>
        <sz val="10"/>
        <color rgb="FF1155CC"/>
        <rFont val="Arial"/>
        <scheme val="minor"/>
      </rPr>
      <t>Sarah Emily Nails</t>
    </r>
  </si>
  <si>
    <t>Epiphany Hair Lounge, Leeds, 81 New Road Side, Horsforth, England</t>
  </si>
  <si>
    <r>
      <rPr>
        <u/>
        <sz val="10"/>
        <color rgb="FF1155CC"/>
        <rFont val="Arial"/>
        <scheme val="minor"/>
      </rPr>
      <t>Get Nailed Leeds</t>
    </r>
  </si>
  <si>
    <t>43 Simpson Grove, Armley, Leeds, England</t>
  </si>
  <si>
    <r>
      <rPr>
        <u/>
        <sz val="10"/>
        <color rgb="FF1155CC"/>
        <rFont val="Arial"/>
        <scheme val="minor"/>
      </rPr>
      <t>B Beautiful Hair and Beauty Salon</t>
    </r>
  </si>
  <si>
    <t>Main Street, Aberford, England</t>
  </si>
  <si>
    <r>
      <rPr>
        <u/>
        <sz val="10"/>
        <color rgb="FF1155CC"/>
        <rFont val="Arial"/>
        <scheme val="minor"/>
      </rPr>
      <t>Beauty by Angela</t>
    </r>
  </si>
  <si>
    <t>Plump’d Aesthetics Salon, 176 Easterly Road, Harehills, Leeds, England</t>
  </si>
  <si>
    <r>
      <rPr>
        <u/>
        <sz val="10"/>
        <color rgb="FF1155CC"/>
        <rFont val="Arial"/>
        <scheme val="minor"/>
      </rPr>
      <t>Yndaly Neimanis Nail artist</t>
    </r>
  </si>
  <si>
    <t>20A Station Road, Leeds, England</t>
  </si>
  <si>
    <r>
      <rPr>
        <u/>
        <sz val="10"/>
        <color rgb="FF1155CC"/>
        <rFont val="Arial"/>
        <scheme val="minor"/>
      </rPr>
      <t>Holiday Nail Studio</t>
    </r>
  </si>
  <si>
    <t>55 Great George Street, 2Floor, Leeds, England</t>
  </si>
  <si>
    <r>
      <rPr>
        <u/>
        <sz val="10"/>
        <color rgb="FF1155CC"/>
        <rFont val="Arial"/>
        <scheme val="minor"/>
      </rPr>
      <t>Chloe Leah Beauty</t>
    </r>
  </si>
  <si>
    <t>Horsforth, UK, Leeds, England</t>
  </si>
  <si>
    <r>
      <rPr>
        <u/>
        <sz val="10"/>
        <color rgb="FF1155CC"/>
        <rFont val="Arial"/>
        <scheme val="minor"/>
      </rPr>
      <t>The Beauty Hut</t>
    </r>
  </si>
  <si>
    <t>Acre Road, Middleton, Leeds, England</t>
  </si>
  <si>
    <r>
      <rPr>
        <u/>
        <sz val="10"/>
        <color rgb="FF1155CC"/>
        <rFont val="Arial"/>
        <scheme val="minor"/>
      </rPr>
      <t>Beauty W Shape</t>
    </r>
  </si>
  <si>
    <t>428 Harehills Lane, Harehills, Leeds, England</t>
  </si>
  <si>
    <r>
      <rPr>
        <u/>
        <sz val="10"/>
        <color rgb="FF1155CC"/>
        <rFont val="Arial"/>
        <scheme val="minor"/>
      </rPr>
      <t>Ju nails studio</t>
    </r>
  </si>
  <si>
    <t>Wellington Street 60, SELF, Leeds, England</t>
  </si>
  <si>
    <r>
      <rPr>
        <u/>
        <sz val="10"/>
        <color rgb="FF1155CC"/>
        <rFont val="Arial"/>
        <scheme val="minor"/>
      </rPr>
      <t>Radiant Beauty</t>
    </r>
  </si>
  <si>
    <t>8 North Lane, Headingley, Leeds, England</t>
  </si>
  <si>
    <r>
      <rPr>
        <u/>
        <sz val="10"/>
        <color rgb="FF1155CC"/>
        <rFont val="Arial"/>
        <scheme val="minor"/>
      </rPr>
      <t>Brittnay - Jae Studio</t>
    </r>
  </si>
  <si>
    <r>
      <rPr>
        <u/>
        <sz val="10"/>
        <color rgb="FF1155CC"/>
        <rFont val="Arial"/>
        <scheme val="minor"/>
      </rPr>
      <t>Nailsbyelliemae</t>
    </r>
  </si>
  <si>
    <r>
      <rPr>
        <u/>
        <sz val="10"/>
        <color rgb="FF1155CC"/>
        <rFont val="Arial"/>
        <scheme val="minor"/>
      </rPr>
      <t>Fawcett &amp; Co.</t>
    </r>
  </si>
  <si>
    <t>112a Dixon Lane, Leeds, England</t>
  </si>
  <si>
    <r>
      <rPr>
        <u/>
        <sz val="10"/>
        <color rgb="FF1155CC"/>
        <rFont val="Arial"/>
        <scheme val="minor"/>
      </rPr>
      <t>The Beauty Hut by Ellie</t>
    </r>
  </si>
  <si>
    <t>Wakefield Road, 61, Gildersome, Morley, England</t>
  </si>
  <si>
    <r>
      <rPr>
        <u/>
        <sz val="10"/>
        <color rgb="FF1155CC"/>
        <rFont val="Arial"/>
        <scheme val="minor"/>
      </rPr>
      <t>Gels by Elise</t>
    </r>
  </si>
  <si>
    <t> Burley Hill House, Burley Rd, Burley, Leeds LS4 2PU, Burley , Leeds, England</t>
  </si>
  <si>
    <r>
      <rPr>
        <u/>
        <sz val="10"/>
        <color rgb="FF1155CC"/>
        <rFont val="Arial"/>
        <scheme val="minor"/>
      </rPr>
      <t>Beauty Lounge</t>
    </r>
  </si>
  <si>
    <t>138A Street Ln, Gildersome, Morley, England</t>
  </si>
  <si>
    <r>
      <rPr>
        <u/>
        <sz val="10"/>
        <color rgb="FF1155CC"/>
        <rFont val="Arial"/>
        <scheme val="minor"/>
      </rPr>
      <t>Beautopia North</t>
    </r>
  </si>
  <si>
    <t>Calverley Lane , Rodley, Leeds, England</t>
  </si>
  <si>
    <r>
      <rPr>
        <u/>
        <sz val="10"/>
        <color rgb="FF1155CC"/>
        <rFont val="Arial"/>
        <scheme val="minor"/>
      </rPr>
      <t>Bouji Lash</t>
    </r>
  </si>
  <si>
    <t>335a Roundhay Road, Harehills, Leeds, England</t>
  </si>
  <si>
    <r>
      <rPr>
        <u/>
        <sz val="10"/>
        <color rgb="FF1155CC"/>
        <rFont val="Arial"/>
        <scheme val="minor"/>
      </rPr>
      <t>Peaches Morley</t>
    </r>
  </si>
  <si>
    <t>10 Wesley Street, Morley, England</t>
  </si>
  <si>
    <r>
      <rPr>
        <u/>
        <sz val="10"/>
        <color rgb="FF1155CC"/>
        <rFont val="Arial"/>
        <scheme val="minor"/>
      </rPr>
      <t>NAIL X</t>
    </r>
  </si>
  <si>
    <t>108 Harrogate Road, Chapel Allerton, Leeds, England</t>
  </si>
  <si>
    <r>
      <rPr>
        <u/>
        <sz val="10"/>
        <color rgb="FF1155CC"/>
        <rFont val="Arial"/>
        <scheme val="minor"/>
      </rPr>
      <t>555 by Jess</t>
    </r>
  </si>
  <si>
    <t>Colenso Grove, Holbeck, Leeds, England</t>
  </si>
  <si>
    <r>
      <rPr>
        <u/>
        <sz val="10"/>
        <color rgb="FF1155CC"/>
        <rFont val="Arial"/>
        <scheme val="minor"/>
      </rPr>
      <t>Mackay &amp; Co.</t>
    </r>
  </si>
  <si>
    <t>91A Finkle Lane, Gildersome, England</t>
  </si>
  <si>
    <r>
      <rPr>
        <u/>
        <sz val="10"/>
        <color rgb="FF1155CC"/>
        <rFont val="Arial"/>
        <scheme val="minor"/>
      </rPr>
      <t>Beauty by Sara</t>
    </r>
  </si>
  <si>
    <t>Carlton Lane, Rothwell, England</t>
  </si>
  <si>
    <r>
      <rPr>
        <u/>
        <sz val="10"/>
        <color rgb="FF1155CC"/>
        <rFont val="Arial"/>
        <scheme val="minor"/>
      </rPr>
      <t>All Dolled Up - Leeds</t>
    </r>
  </si>
  <si>
    <t>22 Cross Hills, Kippax, England</t>
  </si>
  <si>
    <r>
      <rPr>
        <u/>
        <sz val="10"/>
        <color rgb="FF1155CC"/>
        <rFont val="Arial"/>
        <scheme val="minor"/>
      </rPr>
      <t>Elegance</t>
    </r>
  </si>
  <si>
    <t>2 South View Business Centre, Ghyll Royd, Guiseley, England</t>
  </si>
  <si>
    <r>
      <rPr>
        <u/>
        <sz val="10"/>
        <color rgb="FF1155CC"/>
        <rFont val="Arial"/>
        <scheme val="minor"/>
      </rPr>
      <t>Jessica Lou Nails</t>
    </r>
  </si>
  <si>
    <t>Hillthorpe Court, Leeds, England</t>
  </si>
  <si>
    <r>
      <rPr>
        <u/>
        <sz val="10"/>
        <color rgb="FF1155CC"/>
        <rFont val="Arial"/>
        <scheme val="minor"/>
      </rPr>
      <t>Libra Lashes &amp; Beauty</t>
    </r>
  </si>
  <si>
    <t>Suffolk court, Yeadon, Leeds, England</t>
  </si>
  <si>
    <r>
      <rPr>
        <u/>
        <sz val="10"/>
        <color rgb="FF1155CC"/>
        <rFont val="Arial"/>
        <scheme val="minor"/>
      </rPr>
      <t>Caitlin B Beauty</t>
    </r>
  </si>
  <si>
    <t>LB Studio, UK, 152 Stanningley Road, Leeds, England</t>
  </si>
  <si>
    <r>
      <rPr>
        <u/>
        <sz val="10"/>
        <color rgb="FF1155CC"/>
        <rFont val="Arial"/>
        <scheme val="minor"/>
      </rPr>
      <t>Billie Butler Beauty</t>
    </r>
  </si>
  <si>
    <t>QBS Beauty Lounge, UK, 311 Roundhay Road, Harehills, Leeds, England</t>
  </si>
  <si>
    <r>
      <rPr>
        <u/>
        <sz val="10"/>
        <color rgb="FF1155CC"/>
        <rFont val="Arial"/>
        <scheme val="minor"/>
      </rPr>
      <t>MA Nails Brows</t>
    </r>
  </si>
  <si>
    <t>Albion Chambers, Albion Street, 8, Morley, Leeds, England</t>
  </si>
  <si>
    <r>
      <rPr>
        <u/>
        <sz val="10"/>
        <color rgb="FF1155CC"/>
        <rFont val="Arial"/>
        <scheme val="minor"/>
      </rPr>
      <t>Etoile Nails Mobile</t>
    </r>
  </si>
  <si>
    <t>., Morley, England</t>
  </si>
  <si>
    <r>
      <rPr>
        <u/>
        <sz val="10"/>
        <color rgb="FF1155CC"/>
        <rFont val="Arial"/>
        <scheme val="minor"/>
      </rPr>
      <t>Etoile Nails</t>
    </r>
  </si>
  <si>
    <t>Leeds, UK, 14 Pipit Meadow, Morley, England</t>
  </si>
  <si>
    <r>
      <rPr>
        <u/>
        <sz val="10"/>
        <color rgb="FF1155CC"/>
        <rFont val="Arial"/>
        <scheme val="minor"/>
      </rPr>
      <t>Nails by Chelsea Moriah</t>
    </r>
  </si>
  <si>
    <t>Hush Salon, Leeds, UK, 55c Elland Road, Churwell, Morley, England</t>
  </si>
  <si>
    <r>
      <rPr>
        <u/>
        <sz val="10"/>
        <color rgb="FF1155CC"/>
        <rFont val="Arial"/>
        <scheme val="minor"/>
      </rPr>
      <t>Katie Lindsays Beauty X</t>
    </r>
  </si>
  <si>
    <t>22 crosshills,Kippax., Leeds, England</t>
  </si>
  <si>
    <r>
      <rPr>
        <u/>
        <sz val="10"/>
        <color rgb="FF1155CC"/>
        <rFont val="Arial"/>
        <scheme val="minor"/>
      </rPr>
      <t>The Nail Lab - Crossgates</t>
    </r>
  </si>
  <si>
    <t>20a Station Road, Leeds, England</t>
  </si>
  <si>
    <r>
      <rPr>
        <u/>
        <sz val="10"/>
        <color rgb="FF1155CC"/>
        <rFont val="Arial"/>
        <scheme val="minor"/>
      </rPr>
      <t>The Beauty Base</t>
    </r>
  </si>
  <si>
    <t>Leeds, UK, 5 Grange Park Drive, Morley, England</t>
  </si>
  <si>
    <r>
      <rPr>
        <u/>
        <sz val="10"/>
        <color rgb="FF1155CC"/>
        <rFont val="Arial"/>
        <scheme val="minor"/>
      </rPr>
      <t>The Skincare Studio</t>
    </r>
  </si>
  <si>
    <t>90 The Crossways, Otley, England</t>
  </si>
  <si>
    <r>
      <rPr>
        <u/>
        <sz val="10"/>
        <color rgb="FF1155CC"/>
        <rFont val="Arial"/>
        <scheme val="minor"/>
      </rPr>
      <t>Skin Envy Beauty &amp; Training</t>
    </r>
  </si>
  <si>
    <t>Religion Hair &amp; Beauty, Leeds, UK, 66 Victoria Road, Morley, England</t>
  </si>
  <si>
    <r>
      <rPr>
        <u/>
        <sz val="10"/>
        <color rgb="FF1155CC"/>
        <rFont val="Arial"/>
        <scheme val="minor"/>
      </rPr>
      <t>Luna Serenity</t>
    </r>
  </si>
  <si>
    <t>26 Wellstone Avenue, Bramley, Leeds, England</t>
  </si>
  <si>
    <r>
      <rPr>
        <u/>
        <sz val="10"/>
        <color rgb="FF1155CC"/>
        <rFont val="Arial"/>
        <scheme val="minor"/>
      </rPr>
      <t>Beauty By Jo</t>
    </r>
  </si>
  <si>
    <t>Ruskin Crescent , Guiseley, England</t>
  </si>
  <si>
    <r>
      <rPr>
        <u/>
        <sz val="10"/>
        <color rgb="FF1155CC"/>
        <rFont val="Arial"/>
        <scheme val="minor"/>
      </rPr>
      <t>Sour Cherry Nails</t>
    </r>
  </si>
  <si>
    <t>Humble Lotus, Leeds, UK, 45 Queen Street, Morley, England</t>
  </si>
  <si>
    <r>
      <rPr>
        <u/>
        <sz val="10"/>
        <color rgb="FF1155CC"/>
        <rFont val="Arial"/>
        <scheme val="minor"/>
      </rPr>
      <t>Lashes by Mellisa</t>
    </r>
  </si>
  <si>
    <t>1 Chapel Yard, Colton, Leeds, England</t>
  </si>
  <si>
    <r>
      <rPr>
        <u/>
        <sz val="10"/>
        <color rgb="FF1155CC"/>
        <rFont val="Arial"/>
        <scheme val="minor"/>
      </rPr>
      <t>Bonitaz Serenity Spa</t>
    </r>
  </si>
  <si>
    <t>Unit 3A, Clock Buildings, Roundhay Rd, Roundhay, Leeds LS8 2SH, Headingley, Leeds, England</t>
  </si>
  <si>
    <r>
      <rPr>
        <u/>
        <sz val="10"/>
        <color rgb="FF1155CC"/>
        <rFont val="Arial"/>
        <scheme val="minor"/>
      </rPr>
      <t>Aone Beauty Salon</t>
    </r>
  </si>
  <si>
    <t>196 Chapeltown Road, Potternewton, Leeds, England</t>
  </si>
  <si>
    <r>
      <rPr>
        <u/>
        <sz val="10"/>
        <color rgb="FF1155CC"/>
        <rFont val="Arial"/>
        <scheme val="minor"/>
      </rPr>
      <t>Kingz Keeper Male Grooming Services</t>
    </r>
  </si>
  <si>
    <t>Unit 21, Elizabeth Tower, Juno way, New cross, London, England</t>
  </si>
  <si>
    <r>
      <rPr>
        <u/>
        <sz val="10"/>
        <color rgb="FF1155CC"/>
        <rFont val="Arial"/>
        <scheme val="minor"/>
      </rPr>
      <t>Blèu Beauty Services</t>
    </r>
  </si>
  <si>
    <t>121 Victoria Road, Unit 2, , Romford, London, England</t>
  </si>
  <si>
    <r>
      <rPr>
        <u/>
        <sz val="10"/>
        <color rgb="FF1155CC"/>
        <rFont val="Arial"/>
        <scheme val="minor"/>
      </rPr>
      <t>Village Aesthetics and Beauty</t>
    </r>
  </si>
  <si>
    <t>20 Ridgway, London, England</t>
  </si>
  <si>
    <r>
      <rPr>
        <u/>
        <sz val="10"/>
        <color rgb="FF1155CC"/>
        <rFont val="Arial"/>
        <scheme val="minor"/>
      </rPr>
      <t>Natalie Marie Beauty Clinic</t>
    </r>
  </si>
  <si>
    <t>Claremont House, 12-18 Claremont Road, Suite 3, West Byfleet, England</t>
  </si>
  <si>
    <r>
      <rPr>
        <u/>
        <sz val="10"/>
        <color rgb="FF1155CC"/>
        <rFont val="Arial"/>
        <scheme val="minor"/>
      </rPr>
      <t>Beauty by Beck</t>
    </r>
  </si>
  <si>
    <t>Dartford Crossing, Dartford</t>
  </si>
  <si>
    <r>
      <rPr>
        <u/>
        <sz val="10"/>
        <color rgb="FF1155CC"/>
        <rFont val="Arial"/>
        <scheme val="minor"/>
      </rPr>
      <t>Beauty of Polly</t>
    </r>
  </si>
  <si>
    <t>The Clubhouse at Royal Wharf, UK, Royal Crest Avenue, London, England</t>
  </si>
  <si>
    <r>
      <rPr>
        <u/>
        <sz val="10"/>
        <color rgb="FF1155CC"/>
        <rFont val="Arial"/>
        <scheme val="minor"/>
      </rPr>
      <t>Nail Masters of North Greenwich</t>
    </r>
  </si>
  <si>
    <t>166, Unit 3, W Parkside, Metcalf Court SE10 0EL, London, England</t>
  </si>
  <si>
    <r>
      <rPr>
        <u/>
        <sz val="10"/>
        <color rgb="FF1155CC"/>
        <rFont val="Arial"/>
        <scheme val="minor"/>
      </rPr>
      <t>Sanya SPA</t>
    </r>
  </si>
  <si>
    <t>238a Kingston Road, New Malden, England</t>
  </si>
  <si>
    <r>
      <rPr>
        <u/>
        <sz val="10"/>
        <color rgb="FF1155CC"/>
        <rFont val="Arial"/>
        <scheme val="minor"/>
      </rPr>
      <t>Da Silva Hair and Beauty</t>
    </r>
  </si>
  <si>
    <t>62 Shepherds Bush Road, London, England</t>
  </si>
  <si>
    <r>
      <rPr>
        <u/>
        <sz val="10"/>
        <color rgb="FF1155CC"/>
        <rFont val="Arial"/>
        <scheme val="minor"/>
      </rPr>
      <t>NaiLay</t>
    </r>
  </si>
  <si>
    <t>5a New Broadway, London, England</t>
  </si>
  <si>
    <r>
      <rPr>
        <u/>
        <sz val="10"/>
        <color rgb="FF1155CC"/>
        <rFont val="Arial"/>
        <scheme val="minor"/>
      </rPr>
      <t>Blush Nail Bar</t>
    </r>
  </si>
  <si>
    <t>71, The Broadway, Mill Hill, London, England</t>
  </si>
  <si>
    <r>
      <rPr>
        <u/>
        <sz val="10"/>
        <color rgb="FF1155CC"/>
        <rFont val="Arial"/>
        <scheme val="minor"/>
      </rPr>
      <t>Droplet Of Style</t>
    </r>
  </si>
  <si>
    <t>138 Katherine Road, London, England</t>
  </si>
  <si>
    <r>
      <rPr>
        <u/>
        <sz val="10"/>
        <color rgb="FF1155CC"/>
        <rFont val="Arial"/>
        <scheme val="minor"/>
      </rPr>
      <t>Kerryanns Beauty</t>
    </r>
  </si>
  <si>
    <t>107 Green Lane, Morden, England</t>
  </si>
  <si>
    <r>
      <rPr>
        <u/>
        <sz val="10"/>
        <color rgb="FF1155CC"/>
        <rFont val="Arial"/>
        <scheme val="minor"/>
      </rPr>
      <t>Magi Nails &amp; Beauty</t>
    </r>
  </si>
  <si>
    <t>74 Askew Road, London, England</t>
  </si>
  <si>
    <r>
      <rPr>
        <u/>
        <sz val="10"/>
        <color rgb="FF1155CC"/>
        <rFont val="Arial"/>
        <scheme val="minor"/>
      </rPr>
      <t>Pretty Little Nails London</t>
    </r>
  </si>
  <si>
    <t>UK, Newbury Park, Ilford, England</t>
  </si>
  <si>
    <r>
      <rPr>
        <u/>
        <sz val="10"/>
        <color rgb="FF1155CC"/>
        <rFont val="Arial"/>
        <scheme val="minor"/>
      </rPr>
      <t>The Nail Bar Locksbottom</t>
    </r>
  </si>
  <si>
    <t>415B Crofton Road, Locksbottom, Orpington, England</t>
  </si>
  <si>
    <r>
      <rPr>
        <u/>
        <sz val="10"/>
        <color rgb="FF1155CC"/>
        <rFont val="Arial"/>
        <scheme val="minor"/>
      </rPr>
      <t>Nuova Beauty Bar</t>
    </r>
  </si>
  <si>
    <t>418 Roman Road, Bow, London, England</t>
  </si>
  <si>
    <r>
      <rPr>
        <u/>
        <sz val="10"/>
        <color rgb="FF1155CC"/>
        <rFont val="Arial"/>
        <scheme val="minor"/>
      </rPr>
      <t>Lucked Out Beauty</t>
    </r>
  </si>
  <si>
    <t>Gossamer Gardens , Unit 3 , London, England</t>
  </si>
  <si>
    <r>
      <rPr>
        <u/>
        <sz val="10"/>
        <color rgb="FF1155CC"/>
        <rFont val="Arial"/>
        <scheme val="minor"/>
      </rPr>
      <t>BeautyPac Brixton</t>
    </r>
  </si>
  <si>
    <t>166 Stockwell Road, London, England</t>
  </si>
  <si>
    <r>
      <rPr>
        <u/>
        <sz val="10"/>
        <color rgb="FF1155CC"/>
        <rFont val="Arial"/>
        <scheme val="minor"/>
      </rPr>
      <t>Get Xtended Hair and Beauty Clinic</t>
    </r>
  </si>
  <si>
    <t>18 Letchworth Drive, Bromley, England</t>
  </si>
  <si>
    <r>
      <rPr>
        <u/>
        <sz val="10"/>
        <color rgb="FF1155CC"/>
        <rFont val="Arial"/>
        <scheme val="minor"/>
      </rPr>
      <t>The Dolls London</t>
    </r>
  </si>
  <si>
    <t>81-83 Walton street, knightsbridge, London, England</t>
  </si>
  <si>
    <r>
      <rPr>
        <u/>
        <sz val="10"/>
        <color rgb="FF1155CC"/>
        <rFont val="Arial"/>
        <scheme val="minor"/>
      </rPr>
      <t>Kayleigh's Beauty Room</t>
    </r>
  </si>
  <si>
    <t>52 Richardson Crescent, Cheshunt</t>
  </si>
  <si>
    <r>
      <rPr>
        <u/>
        <sz val="10"/>
        <color rgb="FF1155CC"/>
        <rFont val="Arial"/>
        <scheme val="minor"/>
      </rPr>
      <t>RSB and Training Beauty and Pampering LTD</t>
    </r>
  </si>
  <si>
    <t>23a Tavistock Place, London, England</t>
  </si>
  <si>
    <r>
      <rPr>
        <u/>
        <sz val="10"/>
        <color rgb="FF1155CC"/>
        <rFont val="Arial"/>
        <scheme val="minor"/>
      </rPr>
      <t>Forever Us Hair and Nail Salon</t>
    </r>
  </si>
  <si>
    <t>5 Adam's Court, City of London , London, England</t>
  </si>
  <si>
    <r>
      <rPr>
        <u/>
        <sz val="10"/>
        <color rgb="FF1155CC"/>
        <rFont val="Arial"/>
        <scheme val="minor"/>
      </rPr>
      <t>Real Beauty London</t>
    </r>
  </si>
  <si>
    <t>438 Uxbridge Road, Hayes, England</t>
  </si>
  <si>
    <r>
      <rPr>
        <u/>
        <sz val="10"/>
        <color rgb="FF1155CC"/>
        <rFont val="Arial"/>
        <scheme val="minor"/>
      </rPr>
      <t>Kiaras Forever Beauty</t>
    </r>
  </si>
  <si>
    <t>Douglas Close, Wallington, England</t>
  </si>
  <si>
    <r>
      <rPr>
        <u/>
        <sz val="10"/>
        <color rgb="FF1155CC"/>
        <rFont val="Arial"/>
        <scheme val="minor"/>
      </rPr>
      <t>Nail Spa Marylebone</t>
    </r>
  </si>
  <si>
    <t>5 Paddington Street, Marylebone, London, England</t>
  </si>
  <si>
    <r>
      <rPr>
        <u/>
        <sz val="10"/>
        <color rgb="FF1155CC"/>
        <rFont val="Arial"/>
        <scheme val="minor"/>
      </rPr>
      <t>Lani Nails London BIAB and Gel</t>
    </r>
  </si>
  <si>
    <t>44 Amwell Street, London</t>
  </si>
  <si>
    <r>
      <rPr>
        <u/>
        <sz val="10"/>
        <color rgb="FF1155CC"/>
        <rFont val="Arial"/>
        <scheme val="minor"/>
      </rPr>
      <t>TK Beauty Bank</t>
    </r>
  </si>
  <si>
    <t>192 King Street, London, England</t>
  </si>
  <si>
    <r>
      <rPr>
        <u/>
        <sz val="10"/>
        <color rgb="FF1155CC"/>
        <rFont val="Arial"/>
        <scheme val="minor"/>
      </rPr>
      <t>Beauty Bar Tottenham</t>
    </r>
  </si>
  <si>
    <t>28 Northumberland Park, London, England</t>
  </si>
  <si>
    <r>
      <rPr>
        <u/>
        <sz val="10"/>
        <color rgb="FF1155CC"/>
        <rFont val="Arial"/>
        <scheme val="minor"/>
      </rPr>
      <t>Nail'd It Marylebone</t>
    </r>
  </si>
  <si>
    <t>41 Paddington Street, Marylebone, London, England</t>
  </si>
  <si>
    <r>
      <rPr>
        <u/>
        <sz val="10"/>
        <color rgb="FF1155CC"/>
        <rFont val="Arial"/>
        <scheme val="minor"/>
      </rPr>
      <t>Vyrsta Studio</t>
    </r>
  </si>
  <si>
    <t>Unit 16, Marlborough Business Centre, 96 George Lane, London, England</t>
  </si>
  <si>
    <r>
      <rPr>
        <u/>
        <sz val="10"/>
        <color rgb="FF1155CC"/>
        <rFont val="Arial"/>
        <scheme val="minor"/>
      </rPr>
      <t>Purple On My Fingers</t>
    </r>
  </si>
  <si>
    <t>16 Snarsgate Street, Kensington &amp; Chelsea, London, England</t>
  </si>
  <si>
    <r>
      <rPr>
        <u/>
        <sz val="10"/>
        <color rgb="FF1155CC"/>
        <rFont val="Arial"/>
        <scheme val="minor"/>
      </rPr>
      <t>Vibe &amp; Glow</t>
    </r>
  </si>
  <si>
    <t>Romford, UK, 122 Dagenham Road, Dagenham, England</t>
  </si>
  <si>
    <r>
      <rPr>
        <u/>
        <sz val="10"/>
        <color rgb="FF1155CC"/>
        <rFont val="Arial"/>
        <scheme val="minor"/>
      </rPr>
      <t>L' Spa Nails</t>
    </r>
  </si>
  <si>
    <t>155 Notting Hill Gate, London, England</t>
  </si>
  <si>
    <t>Magic Nails by Ewa</t>
  </si>
  <si>
    <t>Gibson Street, Greenwich, London, England</t>
  </si>
  <si>
    <r>
      <rPr>
        <u/>
        <sz val="10"/>
        <color rgb="FF1155CC"/>
        <rFont val="Arial"/>
        <scheme val="minor"/>
      </rPr>
      <t>Collective Beauty by Design</t>
    </r>
  </si>
  <si>
    <t>181-183 Brighton Road, Coulsdon, Surrey , Coulsdon, England</t>
  </si>
  <si>
    <r>
      <rPr>
        <u/>
        <sz val="10"/>
        <color rgb="FF1155CC"/>
        <rFont val="Arial"/>
        <scheme val="minor"/>
      </rPr>
      <t>Azera Beauty Clinic &amp; Academy</t>
    </r>
  </si>
  <si>
    <t>Londer, 94 High Street, London, England</t>
  </si>
  <si>
    <r>
      <rPr>
        <u/>
        <sz val="10"/>
        <color rgb="FF1155CC"/>
        <rFont val="Arial"/>
        <scheme val="minor"/>
      </rPr>
      <t>Pili's</t>
    </r>
  </si>
  <si>
    <t>UK, 668 Lea Bridge Road, London, England</t>
  </si>
  <si>
    <r>
      <rPr>
        <u/>
        <sz val="10"/>
        <color rgb="FF1155CC"/>
        <rFont val="Arial"/>
        <scheme val="minor"/>
      </rPr>
      <t>The Lodge</t>
    </r>
  </si>
  <si>
    <t>Hillview Gardens, Cheshunt, England</t>
  </si>
  <si>
    <r>
      <rPr>
        <u/>
        <sz val="10"/>
        <color rgb="FF1155CC"/>
        <rFont val="Arial"/>
        <scheme val="minor"/>
      </rPr>
      <t>Alisa Nail Artist</t>
    </r>
  </si>
  <si>
    <t>142 Northolt Road, bovis house , south harrow ha20eg, South Harrow, Harrow, England</t>
  </si>
  <si>
    <r>
      <rPr>
        <u/>
        <sz val="10"/>
        <color rgb="FF1155CC"/>
        <rFont val="Arial"/>
        <scheme val="minor"/>
      </rPr>
      <t>Fede Nails (No New Clients)</t>
    </r>
  </si>
  <si>
    <t>92 Wallis Road, London, England</t>
  </si>
  <si>
    <r>
      <rPr>
        <u/>
        <sz val="10"/>
        <color rgb="FF1155CC"/>
        <rFont val="Arial"/>
        <scheme val="minor"/>
      </rPr>
      <t>We Create Ldn</t>
    </r>
  </si>
  <si>
    <t>133-141 Morning Ln, Unit 212 Platform Studios, Hackney, London, England</t>
  </si>
  <si>
    <r>
      <rPr>
        <u/>
        <sz val="10"/>
        <color rgb="FF1155CC"/>
        <rFont val="Arial"/>
        <scheme val="minor"/>
      </rPr>
      <t>Laska By Mira</t>
    </r>
  </si>
  <si>
    <t>UK, 1 Holborn Parade, Colindale, England</t>
  </si>
  <si>
    <r>
      <rPr>
        <u/>
        <sz val="10"/>
        <color rgb="FF1155CC"/>
        <rFont val="Arial"/>
        <scheme val="minor"/>
      </rPr>
      <t>Glow Beauty Works</t>
    </r>
  </si>
  <si>
    <t>154 Colney Road, Dartford, DA1 1UH, Dartford, England</t>
  </si>
  <si>
    <r>
      <rPr>
        <u/>
        <sz val="10"/>
        <color rgb="FF1155CC"/>
        <rFont val="Arial"/>
        <scheme val="minor"/>
      </rPr>
      <t>Nails by Danielle Desiree</t>
    </r>
  </si>
  <si>
    <t>84 Windham Avenue, New Addington, England</t>
  </si>
  <si>
    <r>
      <rPr>
        <u/>
        <sz val="10"/>
        <color rgb="FF1155CC"/>
        <rFont val="Arial"/>
        <scheme val="minor"/>
      </rPr>
      <t>Lucky Nails and Beauty</t>
    </r>
  </si>
  <si>
    <t>372 Richmond Road, Twickenham, England</t>
  </si>
  <si>
    <r>
      <rPr>
        <u/>
        <sz val="10"/>
        <color rgb="FF1155CC"/>
        <rFont val="Arial"/>
        <scheme val="minor"/>
      </rPr>
      <t>Onyx</t>
    </r>
  </si>
  <si>
    <t>East Bay Lane , Unit 5 Hackney Bridge, Hackney Wick, London, England</t>
  </si>
  <si>
    <r>
      <rPr>
        <u/>
        <sz val="10"/>
        <color rgb="FF1155CC"/>
        <rFont val="Arial"/>
        <scheme val="minor"/>
      </rPr>
      <t>Lash It Up Beauty and Nail Salon Enfield</t>
    </r>
  </si>
  <si>
    <t>206 Baker Street, Enfield, England</t>
  </si>
  <si>
    <r>
      <rPr>
        <u/>
        <sz val="10"/>
        <color rgb="FF1155CC"/>
        <rFont val="Arial"/>
        <scheme val="minor"/>
      </rPr>
      <t>The Nail Bar Honor Oak</t>
    </r>
  </si>
  <si>
    <t>50 Honor Oak Park, Honor Oak, London</t>
  </si>
  <si>
    <r>
      <rPr>
        <u/>
        <sz val="10"/>
        <color rgb="FF1155CC"/>
        <rFont val="Arial"/>
        <scheme val="minor"/>
      </rPr>
      <t>Cloud9 Beauty</t>
    </r>
  </si>
  <si>
    <t>132 Tanner Street, Bermondsey, London, England</t>
  </si>
  <si>
    <r>
      <rPr>
        <u/>
        <sz val="10"/>
        <color rgb="FF1155CC"/>
        <rFont val="Arial"/>
        <scheme val="minor"/>
      </rPr>
      <t>Mau Beauty</t>
    </r>
  </si>
  <si>
    <t>30 Dolben Street, London, England</t>
  </si>
  <si>
    <r>
      <rPr>
        <u/>
        <sz val="10"/>
        <color rgb="FF1155CC"/>
        <rFont val="Arial"/>
        <scheme val="minor"/>
      </rPr>
      <t>Rush&amp;RyFinsbury Park</t>
    </r>
  </si>
  <si>
    <t>98 Fonthill Road, Finsbury Park, London, England</t>
  </si>
  <si>
    <r>
      <rPr>
        <u/>
        <sz val="10"/>
        <color rgb="FF1155CC"/>
        <rFont val="Arial"/>
        <scheme val="minor"/>
      </rPr>
      <t>The Nailist</t>
    </r>
  </si>
  <si>
    <t>38 Shepherds Bush Road, London, England</t>
  </si>
  <si>
    <r>
      <rPr>
        <u/>
        <sz val="10"/>
        <color rgb="FF1155CC"/>
        <rFont val="Arial"/>
        <scheme val="minor"/>
      </rPr>
      <t>FAM Beauty London</t>
    </r>
  </si>
  <si>
    <t>51 Victoria Street, London, London, England</t>
  </si>
  <si>
    <r>
      <rPr>
        <u/>
        <sz val="10"/>
        <color rgb="FF1155CC"/>
        <rFont val="Arial"/>
        <scheme val="minor"/>
      </rPr>
      <t>Haus of Colours</t>
    </r>
  </si>
  <si>
    <t>78 Brixton Road, Vassal, London, England</t>
  </si>
  <si>
    <r>
      <rPr>
        <u/>
        <sz val="10"/>
        <color rgb="FF1155CC"/>
        <rFont val="Arial"/>
        <scheme val="minor"/>
      </rPr>
      <t>Nebras Clinic</t>
    </r>
  </si>
  <si>
    <t>22-24 Norland Road, Opposite the pop, London, England</t>
  </si>
  <si>
    <r>
      <rPr>
        <u/>
        <sz val="10"/>
        <color rgb="FF1155CC"/>
        <rFont val="Arial"/>
        <scheme val="minor"/>
      </rPr>
      <t>Sensationails Bar</t>
    </r>
  </si>
  <si>
    <t>6 Hyett Terrace, Honour Lea Ave, Chobham Manor, London, England</t>
  </si>
  <si>
    <r>
      <rPr>
        <u/>
        <sz val="10"/>
        <color rgb="FF1155CC"/>
        <rFont val="Arial"/>
        <scheme val="minor"/>
      </rPr>
      <t>Nail Bar London</t>
    </r>
  </si>
  <si>
    <t>329A Kenton Road, Harrow, England</t>
  </si>
  <si>
    <r>
      <rPr>
        <u/>
        <sz val="10"/>
        <color rgb="FF1155CC"/>
        <rFont val="Arial"/>
        <scheme val="minor"/>
      </rPr>
      <t>Secret Heaven Nails</t>
    </r>
  </si>
  <si>
    <t>UK, Salisbury court , London, England</t>
  </si>
  <si>
    <r>
      <rPr>
        <u/>
        <sz val="10"/>
        <color rgb="FF1155CC"/>
        <rFont val="Arial"/>
        <scheme val="minor"/>
      </rPr>
      <t>Pimlico Nail Bar</t>
    </r>
  </si>
  <si>
    <t>127 Lupus Street, Pimlico , London, England</t>
  </si>
  <si>
    <r>
      <rPr>
        <u/>
        <sz val="10"/>
        <color rgb="FF1155CC"/>
        <rFont val="Arial"/>
        <scheme val="minor"/>
      </rPr>
      <t>Haco 箱 Nails</t>
    </r>
  </si>
  <si>
    <t>3 Ravey Street, Ground floor, London, England</t>
  </si>
  <si>
    <r>
      <rPr>
        <u/>
        <sz val="10"/>
        <color rgb="FF1155CC"/>
        <rFont val="Arial"/>
        <scheme val="minor"/>
      </rPr>
      <t>Athena Salons Hair &amp; Nails</t>
    </r>
  </si>
  <si>
    <t>125 Essex Road, London, England</t>
  </si>
  <si>
    <r>
      <rPr>
        <u/>
        <sz val="10"/>
        <color rgb="FF1155CC"/>
        <rFont val="Arial"/>
        <scheme val="minor"/>
      </rPr>
      <t>Temptation Beauty London</t>
    </r>
  </si>
  <si>
    <t>5 Waterden Road, London, England</t>
  </si>
  <si>
    <r>
      <rPr>
        <u/>
        <sz val="10"/>
        <color rgb="FF1155CC"/>
        <rFont val="Arial"/>
        <scheme val="minor"/>
      </rPr>
      <t>Macy's</t>
    </r>
  </si>
  <si>
    <t>MACYS, 23 Montpelier Avenue, Bexley, England</t>
  </si>
  <si>
    <r>
      <rPr>
        <u/>
        <sz val="10"/>
        <color rgb="FF1155CC"/>
        <rFont val="Arial"/>
        <scheme val="minor"/>
      </rPr>
      <t>Hannah B Manicures</t>
    </r>
  </si>
  <si>
    <t>Paynes Wharf Studios, 22-25 Wharf Street, London, England</t>
  </si>
  <si>
    <r>
      <rPr>
        <u/>
        <sz val="10"/>
        <color rgb="FF1155CC"/>
        <rFont val="Arial"/>
        <scheme val="minor"/>
      </rPr>
      <t>Green with Envy Nails</t>
    </r>
  </si>
  <si>
    <t>Pylbrook Road, Sutton, South London, England</t>
  </si>
  <si>
    <r>
      <rPr>
        <u/>
        <sz val="10"/>
        <color rgb="FF1155CC"/>
        <rFont val="Arial"/>
        <scheme val="minor"/>
      </rPr>
      <t>Marta Beauty Salon and Academy</t>
    </r>
  </si>
  <si>
    <t>UK, London, England</t>
  </si>
  <si>
    <r>
      <rPr>
        <u/>
        <sz val="10"/>
        <color rgb="FF1155CC"/>
        <rFont val="Arial"/>
        <scheme val="minor"/>
      </rPr>
      <t>Nail Lab E17</t>
    </r>
  </si>
  <si>
    <t>Wood Street, 163, London, England</t>
  </si>
  <si>
    <r>
      <rPr>
        <u/>
        <sz val="10"/>
        <color rgb="FF1155CC"/>
        <rFont val="Arial"/>
        <scheme val="minor"/>
      </rPr>
      <t>Eighty-8 Covent Garden</t>
    </r>
  </si>
  <si>
    <t>17 Endell Street, London, England</t>
  </si>
  <si>
    <r>
      <rPr>
        <u/>
        <sz val="10"/>
        <color rgb="FF1155CC"/>
        <rFont val="Arial"/>
        <scheme val="minor"/>
      </rPr>
      <t>The Beauty Retreat Islington</t>
    </r>
  </si>
  <si>
    <t>138-140 Balls Pond Road, Islington, London, England</t>
  </si>
  <si>
    <r>
      <rPr>
        <u/>
        <sz val="10"/>
        <color rgb="FF1155CC"/>
        <rFont val="Arial"/>
        <scheme val="minor"/>
      </rPr>
      <t>Angel's Hair and Nails</t>
    </r>
  </si>
  <si>
    <t>43 High Street, London, England</t>
  </si>
  <si>
    <r>
      <rPr>
        <u/>
        <sz val="10"/>
        <color rgb="FF1155CC"/>
        <rFont val="Arial"/>
        <scheme val="minor"/>
      </rPr>
      <t>SkinTouch</t>
    </r>
  </si>
  <si>
    <t>77 Church Road, London, England</t>
  </si>
  <si>
    <r>
      <rPr>
        <u/>
        <sz val="10"/>
        <color rgb="FF1155CC"/>
        <rFont val="Arial"/>
        <scheme val="minor"/>
      </rPr>
      <t>On The Lane</t>
    </r>
  </si>
  <si>
    <t>16 England's Lane, Belsize Park, London, England</t>
  </si>
  <si>
    <r>
      <rPr>
        <u/>
        <sz val="10"/>
        <color rgb="FF1155CC"/>
        <rFont val="Arial"/>
        <scheme val="minor"/>
      </rPr>
      <t>Serenity Chelsea</t>
    </r>
  </si>
  <si>
    <t>18 Cale Street, London, England</t>
  </si>
  <si>
    <r>
      <rPr>
        <u/>
        <sz val="10"/>
        <color rgb="FF1155CC"/>
        <rFont val="Arial"/>
        <scheme val="minor"/>
      </rPr>
      <t>JC Nails London Brows Lashes</t>
    </r>
  </si>
  <si>
    <t>1 Manor Road, Barnet, England</t>
  </si>
  <si>
    <r>
      <rPr>
        <u/>
        <sz val="10"/>
        <color rgb="FF1155CC"/>
        <rFont val="Arial"/>
        <scheme val="minor"/>
      </rPr>
      <t>The Nail Spa</t>
    </r>
  </si>
  <si>
    <t>185 Marsh Wall, Isle of Dogs, London, England</t>
  </si>
  <si>
    <r>
      <rPr>
        <u/>
        <sz val="10"/>
        <color rgb="FF1155CC"/>
        <rFont val="Arial"/>
        <scheme val="minor"/>
      </rPr>
      <t>Beauty by Julesx</t>
    </r>
  </si>
  <si>
    <t>Miranda House, Belvedere, England</t>
  </si>
  <si>
    <r>
      <rPr>
        <u/>
        <sz val="10"/>
        <color rgb="FF1155CC"/>
        <rFont val="Arial"/>
        <scheme val="minor"/>
      </rPr>
      <t>Body La Perla</t>
    </r>
  </si>
  <si>
    <t>Roman Road, 397, Bow, London, England</t>
  </si>
  <si>
    <r>
      <rPr>
        <u/>
        <sz val="10"/>
        <color rgb="FF1155CC"/>
        <rFont val="Arial"/>
        <scheme val="minor"/>
      </rPr>
      <t>Nail'd It Battersea</t>
    </r>
  </si>
  <si>
    <t>178 Northcote Road, London, England</t>
  </si>
  <si>
    <r>
      <rPr>
        <u/>
        <sz val="10"/>
        <color rgb="FF1155CC"/>
        <rFont val="Arial"/>
        <scheme val="minor"/>
      </rPr>
      <t>Beauty by Kerrie</t>
    </r>
  </si>
  <si>
    <t>68 Avenue Road, Erith, Kent, England</t>
  </si>
  <si>
    <r>
      <rPr>
        <u/>
        <sz val="10"/>
        <color rgb="FF1155CC"/>
        <rFont val="Arial"/>
        <scheme val="minor"/>
      </rPr>
      <t>Lush Hampton Skin &amp; Laser</t>
    </r>
  </si>
  <si>
    <t>above Syzygy Hair Care, 33 Ashley Road, Hampton, England</t>
  </si>
  <si>
    <r>
      <rPr>
        <u/>
        <sz val="10"/>
        <color rgb="FF1155CC"/>
        <rFont val="Arial"/>
        <scheme val="minor"/>
      </rPr>
      <t>Real Beauty</t>
    </r>
  </si>
  <si>
    <t>35 Ashley Road, Hampton, England</t>
  </si>
  <si>
    <r>
      <rPr>
        <u/>
        <sz val="10"/>
        <color rgb="FF1155CC"/>
        <rFont val="Arial"/>
        <scheme val="minor"/>
      </rPr>
      <t>Eighty-8 Notting Hill</t>
    </r>
  </si>
  <si>
    <t>5 Blenheim Crescent, London, England</t>
  </si>
  <si>
    <r>
      <rPr>
        <u/>
        <sz val="10"/>
        <color rgb="FF1155CC"/>
        <rFont val="Arial"/>
        <scheme val="minor"/>
      </rPr>
      <t>Heaven Sent Beauty</t>
    </r>
  </si>
  <si>
    <t>53 Days Lane, Sidcup, England</t>
  </si>
  <si>
    <r>
      <rPr>
        <u/>
        <sz val="10"/>
        <color rgb="FF1155CC"/>
        <rFont val="Arial"/>
        <scheme val="minor"/>
      </rPr>
      <t>Eighty-8 Kings Road</t>
    </r>
  </si>
  <si>
    <t>315 King's Road, London, England</t>
  </si>
  <si>
    <r>
      <rPr>
        <u/>
        <sz val="10"/>
        <color rgb="FF1155CC"/>
        <rFont val="Arial"/>
        <scheme val="minor"/>
      </rPr>
      <t>Rush&amp;RyDeptford ( Trading as London Mode Beauty )</t>
    </r>
  </si>
  <si>
    <t>5 Deptford Market Yard, London, England</t>
  </si>
  <si>
    <r>
      <rPr>
        <u/>
        <sz val="10"/>
        <color rgb="FF1155CC"/>
        <rFont val="Arial"/>
        <scheme val="minor"/>
      </rPr>
      <t>Eighty-8 Cale Street</t>
    </r>
  </si>
  <si>
    <t>23 Cale Street, London, England</t>
  </si>
  <si>
    <r>
      <rPr>
        <u/>
        <sz val="10"/>
        <color rgb="FF1155CC"/>
        <rFont val="Arial"/>
        <scheme val="minor"/>
      </rPr>
      <t>Revitalize Beauty Salon</t>
    </r>
  </si>
  <si>
    <t>14 Church Road, London, England</t>
  </si>
  <si>
    <r>
      <rPr>
        <u/>
        <sz val="10"/>
        <color rgb="FF1155CC"/>
        <rFont val="Arial"/>
        <scheme val="minor"/>
      </rPr>
      <t>Studio 11 Hair Beauty Wellbeing</t>
    </r>
  </si>
  <si>
    <t>Central Parade, 3 Station Road, Sidcup, England</t>
  </si>
  <si>
    <r>
      <rPr>
        <u/>
        <sz val="10"/>
        <color rgb="FF1155CC"/>
        <rFont val="Arial"/>
        <scheme val="minor"/>
      </rPr>
      <t>Mayfair Aesthetics and Beauty</t>
    </r>
  </si>
  <si>
    <t>Dering Street, London, England</t>
  </si>
  <si>
    <r>
      <rPr>
        <u/>
        <sz val="10"/>
        <color rgb="FF1155CC"/>
        <rFont val="Arial"/>
        <scheme val="minor"/>
      </rPr>
      <t>The Beauty Concept</t>
    </r>
  </si>
  <si>
    <t>23 Station Approach, Hayes, Bromley, England</t>
  </si>
  <si>
    <r>
      <rPr>
        <u/>
        <sz val="10"/>
        <color rgb="FF1155CC"/>
        <rFont val="Arial"/>
        <scheme val="minor"/>
      </rPr>
      <t>Beauty House 73</t>
    </r>
  </si>
  <si>
    <t>Лондон, 2 Cleaver Street, Kennington, London, England</t>
  </si>
  <si>
    <r>
      <rPr>
        <u/>
        <sz val="10"/>
        <color rgb="FF1155CC"/>
        <rFont val="Arial"/>
        <scheme val="minor"/>
      </rPr>
      <t>GreenHouse Studio HACKNEY</t>
    </r>
  </si>
  <si>
    <t>The Gossamer City Project, UK, 1-65 Gossamer Gardens, 28, London, England</t>
  </si>
  <si>
    <r>
      <rPr>
        <u/>
        <sz val="10"/>
        <color rgb="FF1155CC"/>
        <rFont val="Arial"/>
        <scheme val="minor"/>
      </rPr>
      <t>Muna Salon 1</t>
    </r>
  </si>
  <si>
    <t>37 Joel Street, The Broadway, Northwood Hills, Northwood, England</t>
  </si>
  <si>
    <r>
      <rPr>
        <u/>
        <sz val="10"/>
        <color rgb="FF1155CC"/>
        <rFont val="Arial"/>
        <scheme val="minor"/>
      </rPr>
      <t>Lash Amoré Beauty Hub</t>
    </r>
  </si>
  <si>
    <t>2a Horton Road, Yiewsley, West Drayton, England</t>
  </si>
  <si>
    <r>
      <rPr>
        <u/>
        <sz val="10"/>
        <color rgb="FF1155CC"/>
        <rFont val="Arial"/>
        <scheme val="minor"/>
      </rPr>
      <t>Trends Brow Bar</t>
    </r>
  </si>
  <si>
    <t>Elsie House, 30 High Street, Hoddesdon, England</t>
  </si>
  <si>
    <r>
      <rPr>
        <u/>
        <sz val="10"/>
        <color rgb="FF1155CC"/>
        <rFont val="Arial"/>
        <scheme val="minor"/>
      </rPr>
      <t>Signature Nail Spa</t>
    </r>
  </si>
  <si>
    <t>13 Hackney Road, London, England</t>
  </si>
  <si>
    <r>
      <rPr>
        <u/>
        <sz val="10"/>
        <color rgb="FF1155CC"/>
        <rFont val="Arial"/>
        <scheme val="minor"/>
      </rPr>
      <t>Faith. Hair and Beauty</t>
    </r>
  </si>
  <si>
    <t>11 White Horse Hill, Chislehurst, England</t>
  </si>
  <si>
    <r>
      <rPr>
        <u/>
        <sz val="10"/>
        <color rgb="FF1155CC"/>
        <rFont val="Arial"/>
        <scheme val="minor"/>
      </rPr>
      <t>Dayspring</t>
    </r>
  </si>
  <si>
    <t>12 Fauconberg Road, Chiswick, London, England</t>
  </si>
  <si>
    <r>
      <rPr>
        <u/>
        <sz val="10"/>
        <color rgb="FF1155CC"/>
        <rFont val="Arial"/>
        <scheme val="minor"/>
      </rPr>
      <t>Beautie.Lab Aesthetics Limited</t>
    </r>
  </si>
  <si>
    <t>9 Pound Place, Eltham, London, England</t>
  </si>
  <si>
    <r>
      <rPr>
        <u/>
        <sz val="10"/>
        <color rgb="FF1155CC"/>
        <rFont val="Arial"/>
        <scheme val="minor"/>
      </rPr>
      <t>Brigita Vather</t>
    </r>
  </si>
  <si>
    <t>80 Buckingham Gate, St James Victoria, London, England</t>
  </si>
  <si>
    <r>
      <rPr>
        <u/>
        <sz val="10"/>
        <color rgb="FF1155CC"/>
        <rFont val="Arial"/>
        <scheme val="minor"/>
      </rPr>
      <t>Dollies Beauty MediSpa</t>
    </r>
  </si>
  <si>
    <t>7 &amp; 7B Waterhouse Lane, Kingswood, Banstead, England</t>
  </si>
  <si>
    <r>
      <rPr>
        <u/>
        <sz val="10"/>
        <color rgb="FF1155CC"/>
        <rFont val="Arial"/>
        <scheme val="minor"/>
      </rPr>
      <t>Sb Studio</t>
    </r>
  </si>
  <si>
    <t>49 Chipstead Valley Road, Coulsdon, England</t>
  </si>
  <si>
    <r>
      <rPr>
        <u/>
        <sz val="10"/>
        <color rgb="FF1155CC"/>
        <rFont val="Arial"/>
        <scheme val="minor"/>
      </rPr>
      <t>Moreton Place Beauty and Wellbeing</t>
    </r>
  </si>
  <si>
    <t>40 Moreton Street, Pimlico, London, England</t>
  </si>
  <si>
    <r>
      <rPr>
        <u/>
        <sz val="10"/>
        <color rgb="FF1155CC"/>
        <rFont val="Arial"/>
        <scheme val="minor"/>
      </rPr>
      <t>Glamour Village Hair and Beauty</t>
    </r>
  </si>
  <si>
    <t>20 Walton Street, Tadworth, Walton On The Hill, England</t>
  </si>
  <si>
    <r>
      <rPr>
        <u/>
        <sz val="10"/>
        <color rgb="FF1155CC"/>
        <rFont val="Arial"/>
        <scheme val="minor"/>
      </rPr>
      <t>Show Me Your Nails</t>
    </r>
  </si>
  <si>
    <t>20 Seymour Place , London, England</t>
  </si>
  <si>
    <r>
      <rPr>
        <u/>
        <sz val="10"/>
        <color rgb="FF1155CC"/>
        <rFont val="Arial"/>
        <scheme val="minor"/>
      </rPr>
      <t>Nail Spa</t>
    </r>
  </si>
  <si>
    <t>42 Eversholt Street, Kings Cross, London, England</t>
  </si>
  <si>
    <r>
      <rPr>
        <u/>
        <sz val="10"/>
        <color rgb="FF1155CC"/>
        <rFont val="Arial"/>
        <scheme val="minor"/>
      </rPr>
      <t>Volta's Spa and Beauty</t>
    </r>
  </si>
  <si>
    <t>41 Crown Road, Saint Margarets, Twickenham, England</t>
  </si>
  <si>
    <r>
      <rPr>
        <u/>
        <sz val="10"/>
        <color rgb="FF1155CC"/>
        <rFont val="Arial"/>
        <scheme val="minor"/>
      </rPr>
      <t>Living Beauty</t>
    </r>
  </si>
  <si>
    <t>JD Gym, 70 High Street, First floor., Uxbridge, England</t>
  </si>
  <si>
    <r>
      <rPr>
        <u/>
        <sz val="10"/>
        <color rgb="FF1155CC"/>
        <rFont val="Arial"/>
        <scheme val="minor"/>
      </rPr>
      <t>On Point SE19</t>
    </r>
  </si>
  <si>
    <t>Crown Point Parade, Crown Dale, 3, London, England</t>
  </si>
  <si>
    <r>
      <rPr>
        <u/>
        <sz val="10"/>
        <color rgb="FF1155CC"/>
        <rFont val="Arial"/>
        <scheme val="minor"/>
      </rPr>
      <t>The Great Beauty</t>
    </r>
  </si>
  <si>
    <t>391 Hackney Road, London, England</t>
  </si>
  <si>
    <r>
      <rPr>
        <u/>
        <sz val="10"/>
        <color rgb="FF1155CC"/>
        <rFont val="Arial"/>
        <scheme val="minor"/>
      </rPr>
      <t>53 Beauty Studio</t>
    </r>
  </si>
  <si>
    <t>53 Mottingham Road, London, England</t>
  </si>
  <si>
    <r>
      <rPr>
        <u/>
        <sz val="10"/>
        <color rgb="FF1155CC"/>
        <rFont val="Arial"/>
        <scheme val="minor"/>
      </rPr>
      <t>Stylena London</t>
    </r>
  </si>
  <si>
    <t>9 Russell Gardens, Kensington, London, England</t>
  </si>
  <si>
    <r>
      <rPr>
        <u/>
        <sz val="10"/>
        <color rgb="FF1155CC"/>
        <rFont val="Arial"/>
        <scheme val="minor"/>
      </rPr>
      <t>Beauty in the Woods</t>
    </r>
  </si>
  <si>
    <t>The Click Studios, 255 Watling Street, Radlett, England</t>
  </si>
  <si>
    <r>
      <rPr>
        <u/>
        <sz val="10"/>
        <color rgb="FF1155CC"/>
        <rFont val="Arial"/>
        <scheme val="minor"/>
      </rPr>
      <t>Nail'd It Clapham</t>
    </r>
  </si>
  <si>
    <t>4 Brighton Buildings, London, England</t>
  </si>
  <si>
    <r>
      <rPr>
        <u/>
        <sz val="10"/>
        <color rgb="FF1155CC"/>
        <rFont val="Arial"/>
        <scheme val="minor"/>
      </rPr>
      <t>Hiva’s Beauty Lounge</t>
    </r>
  </si>
  <si>
    <t>1A Woodlands Road, Isleworth, England</t>
  </si>
  <si>
    <r>
      <rPr>
        <u/>
        <sz val="10"/>
        <color rgb="FF1155CC"/>
        <rFont val="Arial"/>
        <scheme val="minor"/>
      </rPr>
      <t>The Retreat</t>
    </r>
  </si>
  <si>
    <t>468 London Road, North Cheam, Sutton, England</t>
  </si>
  <si>
    <r>
      <rPr>
        <u/>
        <sz val="10"/>
        <color rgb="FF1155CC"/>
        <rFont val="Arial"/>
        <scheme val="minor"/>
      </rPr>
      <t>House of Beauty London</t>
    </r>
  </si>
  <si>
    <t>93 Northcote Road, London, England</t>
  </si>
  <si>
    <r>
      <rPr>
        <u/>
        <sz val="10"/>
        <color rgb="FF1155CC"/>
        <rFont val="Arial"/>
        <scheme val="minor"/>
      </rPr>
      <t>Ascott Beauty Clinic</t>
    </r>
  </si>
  <si>
    <t>3 Village Way, Beckenham, Beckenham, England</t>
  </si>
  <si>
    <r>
      <rPr>
        <u/>
        <sz val="10"/>
        <color rgb="FF1155CC"/>
        <rFont val="Arial"/>
        <scheme val="minor"/>
      </rPr>
      <t>Polished Nails and Cocktails</t>
    </r>
  </si>
  <si>
    <t>12 Church Street, Esher, England</t>
  </si>
  <si>
    <r>
      <rPr>
        <u/>
        <sz val="10"/>
        <color rgb="FF1155CC"/>
        <rFont val="Arial"/>
        <scheme val="minor"/>
      </rPr>
      <t>Vanity Hair and Beauty</t>
    </r>
  </si>
  <si>
    <t>Parkfield Parade, High Street, 5, Feltham, England</t>
  </si>
  <si>
    <r>
      <rPr>
        <u/>
        <sz val="10"/>
        <color rgb="FF1155CC"/>
        <rFont val="Arial"/>
        <scheme val="minor"/>
      </rPr>
      <t>Eighty-8 Battersea</t>
    </r>
  </si>
  <si>
    <t>58 Battersea Bridge Road, London, England</t>
  </si>
  <si>
    <r>
      <rPr>
        <u/>
        <sz val="10"/>
        <color rgb="FF1155CC"/>
        <rFont val="Arial"/>
        <scheme val="minor"/>
      </rPr>
      <t>Rush&amp;RyNorth Greenwich</t>
    </r>
  </si>
  <si>
    <t>Metcalfe Court, 167 West Parkside, London, England</t>
  </si>
  <si>
    <r>
      <rPr>
        <u/>
        <sz val="10"/>
        <color rgb="FF1155CC"/>
        <rFont val="Arial"/>
        <scheme val="minor"/>
      </rPr>
      <t>Glam Studio</t>
    </r>
  </si>
  <si>
    <t>Bexley Road, 323, Erith, England</t>
  </si>
  <si>
    <r>
      <rPr>
        <u/>
        <sz val="10"/>
        <color rgb="FF1155CC"/>
        <rFont val="Arial"/>
        <scheme val="minor"/>
      </rPr>
      <t>L.Y. Beauty London</t>
    </r>
  </si>
  <si>
    <t>116 Gloucester Road, Kensington, London, England</t>
  </si>
  <si>
    <r>
      <rPr>
        <u/>
        <sz val="10"/>
        <color rgb="FF1155CC"/>
        <rFont val="Arial"/>
        <scheme val="minor"/>
      </rPr>
      <t>Qubea London Marylebone</t>
    </r>
  </si>
  <si>
    <t>62a Balcombe Street, London, England</t>
  </si>
  <si>
    <r>
      <rPr>
        <u/>
        <sz val="10"/>
        <color rgb="FF1155CC"/>
        <rFont val="Arial"/>
        <scheme val="minor"/>
      </rPr>
      <t>Dew Beauty and Wellness</t>
    </r>
  </si>
  <si>
    <t>193 High Street, London, England</t>
  </si>
  <si>
    <r>
      <rPr>
        <u/>
        <sz val="10"/>
        <color rgb="FF1155CC"/>
        <rFont val="Arial"/>
        <scheme val="minor"/>
      </rPr>
      <t>Aer Salon</t>
    </r>
  </si>
  <si>
    <t>172 Old Brompton Road, London, England</t>
  </si>
  <si>
    <r>
      <rPr>
        <u/>
        <sz val="10"/>
        <color rgb="FF1155CC"/>
        <rFont val="Arial"/>
        <scheme val="minor"/>
      </rPr>
      <t>Ayanna Spa</t>
    </r>
  </si>
  <si>
    <t>146 Holland Park Avenue, Notting Hill, London, England</t>
  </si>
  <si>
    <r>
      <rPr>
        <u/>
        <sz val="10"/>
        <color rgb="FF1155CC"/>
        <rFont val="Arial"/>
        <scheme val="minor"/>
      </rPr>
      <t>Angeline Nails &amp; Beauty</t>
    </r>
  </si>
  <si>
    <t>175 High Street, New Malden, England</t>
  </si>
  <si>
    <r>
      <rPr>
        <u/>
        <sz val="10"/>
        <color rgb="FF1155CC"/>
        <rFont val="Arial"/>
        <scheme val="minor"/>
      </rPr>
      <t>Cazelle Beauty and Wellbeing</t>
    </r>
  </si>
  <si>
    <t>27 Victoria Road, Ruislip, England</t>
  </si>
  <si>
    <r>
      <rPr>
        <u/>
        <sz val="10"/>
        <color rgb="FF1155CC"/>
        <rFont val="Arial"/>
        <scheme val="minor"/>
      </rPr>
      <t>Regency Beauty London</t>
    </r>
  </si>
  <si>
    <t>10 Liberty Bridge Road, East Village, London, England</t>
  </si>
  <si>
    <r>
      <rPr>
        <u/>
        <sz val="10"/>
        <color rgb="FF1155CC"/>
        <rFont val="Arial"/>
        <scheme val="minor"/>
      </rPr>
      <t>Backstage Studio</t>
    </r>
  </si>
  <si>
    <t>674 High Road Leytonstone, Bushwood, London, England</t>
  </si>
  <si>
    <r>
      <rPr>
        <u/>
        <sz val="10"/>
        <color rgb="FF1155CC"/>
        <rFont val="Arial"/>
        <scheme val="minor"/>
      </rPr>
      <t>Princess Nails Wimbledon</t>
    </r>
  </si>
  <si>
    <t>110 The Broadway, Wimbledon, London, England</t>
  </si>
  <si>
    <r>
      <rPr>
        <u/>
        <sz val="10"/>
        <color rgb="FF1155CC"/>
        <rFont val="Arial"/>
        <scheme val="minor"/>
      </rPr>
      <t>Vida Hair and Beauty Ilford</t>
    </r>
  </si>
  <si>
    <t>Unit 92, The Exchange, High Road, Ilford, England</t>
  </si>
  <si>
    <r>
      <rPr>
        <u/>
        <sz val="10"/>
        <color rgb="FF1155CC"/>
        <rFont val="Arial"/>
        <scheme val="minor"/>
      </rPr>
      <t>Awe London Limited</t>
    </r>
  </si>
  <si>
    <t>BOXPARK Shoreditch, UK, 2-10 Bethnal Green Road, Unit 26, London, England</t>
  </si>
  <si>
    <r>
      <rPr>
        <u/>
        <sz val="10"/>
        <color rgb="FF1155CC"/>
        <rFont val="Arial"/>
        <scheme val="minor"/>
      </rPr>
      <t>Aura Organics Spa Hackney Wick</t>
    </r>
  </si>
  <si>
    <t>21 East Bay Lane, Stratford, London, England</t>
  </si>
  <si>
    <r>
      <rPr>
        <u/>
        <sz val="10"/>
        <color rgb="FF1155CC"/>
        <rFont val="Arial"/>
        <scheme val="minor"/>
      </rPr>
      <t>Londora Nail Boutique</t>
    </r>
  </si>
  <si>
    <t>Elys Department Store, 16 St George's Road, London, England</t>
  </si>
  <si>
    <r>
      <rPr>
        <u/>
        <sz val="10"/>
        <color rgb="FF1155CC"/>
        <rFont val="Arial"/>
        <scheme val="minor"/>
      </rPr>
      <t>Sajna Hair and Beauty Ladies Only - Tooting</t>
    </r>
  </si>
  <si>
    <t>244 Upper Tooting Road, Tooting, London, England</t>
  </si>
  <si>
    <r>
      <rPr>
        <u/>
        <sz val="10"/>
        <color rgb="FF1155CC"/>
        <rFont val="Arial"/>
        <scheme val="minor"/>
      </rPr>
      <t>Love U Tanning &amp; Beauty</t>
    </r>
  </si>
  <si>
    <t>129 High Street, Uxbridge, England</t>
  </si>
  <si>
    <r>
      <rPr>
        <u/>
        <sz val="10"/>
        <color rgb="FF1155CC"/>
        <rFont val="Arial"/>
        <scheme val="minor"/>
      </rPr>
      <t>Vida Hair and Beauty The Mercury</t>
    </r>
  </si>
  <si>
    <t>34b, The Mercury Shopping Centre, Mercury Gardens, Romford, England</t>
  </si>
  <si>
    <r>
      <rPr>
        <u/>
        <sz val="10"/>
        <color rgb="FF1155CC"/>
        <rFont val="Arial"/>
        <scheme val="minor"/>
      </rPr>
      <t>Nails by L8NBS</t>
    </r>
  </si>
  <si>
    <t>64 Peckham Rye, London, England</t>
  </si>
  <si>
    <r>
      <rPr>
        <u/>
        <sz val="10"/>
        <color rgb="FF1155CC"/>
        <rFont val="Arial"/>
        <scheme val="minor"/>
      </rPr>
      <t>Salon No.Eight</t>
    </r>
  </si>
  <si>
    <t>8 Manor Road North, Hinchley Wood, Esher, England</t>
  </si>
  <si>
    <r>
      <rPr>
        <u/>
        <sz val="10"/>
        <color rgb="FF1155CC"/>
        <rFont val="Arial"/>
        <scheme val="minor"/>
      </rPr>
      <t>Kushty Beauty</t>
    </r>
  </si>
  <si>
    <t>Studio 42, The Trampery Fish Island Village, 29 Rookwood Way, Tower Hamlets, London, England</t>
  </si>
  <si>
    <r>
      <rPr>
        <u/>
        <sz val="10"/>
        <color rgb="FF1155CC"/>
        <rFont val="Arial"/>
        <scheme val="minor"/>
      </rPr>
      <t>The Lash Code</t>
    </r>
  </si>
  <si>
    <t>16 High Street, London, England</t>
  </si>
  <si>
    <r>
      <rPr>
        <u/>
        <sz val="10"/>
        <color rgb="FF1155CC"/>
        <rFont val="Arial"/>
        <scheme val="minor"/>
      </rPr>
      <t>The Greenwich Spa</t>
    </r>
  </si>
  <si>
    <t>20 College Approach, London, England</t>
  </si>
  <si>
    <r>
      <rPr>
        <u/>
        <sz val="10"/>
        <color rgb="FF1155CC"/>
        <rFont val="Arial"/>
        <scheme val="minor"/>
      </rPr>
      <t>Nail'd It Knightsbridge</t>
    </r>
  </si>
  <si>
    <t>Harvey Nichols x Nail'd It, 109-125 Knightsbridge, Belgravia, London, England</t>
  </si>
  <si>
    <r>
      <rPr>
        <u/>
        <sz val="10"/>
        <color rgb="FF1155CC"/>
        <rFont val="Arial"/>
        <scheme val="minor"/>
      </rPr>
      <t>Beautielab Hayes</t>
    </r>
  </si>
  <si>
    <t>36 Hayes Street, Bromley, England</t>
  </si>
  <si>
    <r>
      <rPr>
        <u/>
        <sz val="10"/>
        <color rgb="FF1155CC"/>
        <rFont val="Arial"/>
        <scheme val="minor"/>
      </rPr>
      <t>Studio Ac</t>
    </r>
  </si>
  <si>
    <t>Avery Hill Road, 69-71, London, England</t>
  </si>
  <si>
    <r>
      <rPr>
        <u/>
        <sz val="10"/>
        <color rgb="FF1155CC"/>
        <rFont val="Arial"/>
        <scheme val="minor"/>
      </rPr>
      <t>Late Night Beauty Salon</t>
    </r>
  </si>
  <si>
    <t>60 Peckham Rye, London, England</t>
  </si>
  <si>
    <r>
      <rPr>
        <u/>
        <sz val="10"/>
        <color rgb="FF1155CC"/>
        <rFont val="Arial"/>
        <scheme val="minor"/>
      </rPr>
      <t>Selfish Spitalfields</t>
    </r>
  </si>
  <si>
    <t>8 Toynbee Street, London, England</t>
  </si>
  <si>
    <r>
      <rPr>
        <u/>
        <sz val="10"/>
        <color rgb="FF1155CC"/>
        <rFont val="Arial"/>
        <scheme val="minor"/>
      </rPr>
      <t>Selfish Shoreditch</t>
    </r>
  </si>
  <si>
    <t>5 French Place, London, England</t>
  </si>
  <si>
    <r>
      <rPr>
        <u/>
        <sz val="10"/>
        <color rgb="FF1155CC"/>
        <rFont val="Arial"/>
        <scheme val="minor"/>
      </rPr>
      <t>Wink Spa</t>
    </r>
  </si>
  <si>
    <t>521 Staines Road, East Bedfont, Feltham, England</t>
  </si>
  <si>
    <r>
      <rPr>
        <u/>
        <sz val="10"/>
        <color rgb="FF1155CC"/>
        <rFont val="Arial"/>
        <scheme val="minor"/>
      </rPr>
      <t>Sajna Hand &amp; Foot Spa, Wimbledon</t>
    </r>
  </si>
  <si>
    <t>2 High Street Wimbledon, Wimbledon, London, England</t>
  </si>
  <si>
    <r>
      <rPr>
        <u/>
        <sz val="10"/>
        <color rgb="FF1155CC"/>
        <rFont val="Arial"/>
        <scheme val="minor"/>
      </rPr>
      <t>Ninski London - Crystal Palace</t>
    </r>
  </si>
  <si>
    <t>Westow Street, London, England</t>
  </si>
  <si>
    <r>
      <rPr>
        <u/>
        <sz val="10"/>
        <color rgb="FF1155CC"/>
        <rFont val="Arial"/>
        <scheme val="minor"/>
      </rPr>
      <t>Leon Beauty</t>
    </r>
  </si>
  <si>
    <t>9B Dickens Yard, Ealing Broadway, Ealing, London</t>
  </si>
  <si>
    <r>
      <rPr>
        <u/>
        <sz val="10"/>
        <color rgb="FF1155CC"/>
        <rFont val="Arial"/>
        <scheme val="minor"/>
      </rPr>
      <t>Wild Beauty</t>
    </r>
  </si>
  <si>
    <t>370E Romford Road, London, England</t>
  </si>
  <si>
    <r>
      <rPr>
        <u/>
        <sz val="10"/>
        <color rgb="FF1155CC"/>
        <rFont val="Arial"/>
        <scheme val="minor"/>
      </rPr>
      <t>Rose and River</t>
    </r>
  </si>
  <si>
    <t>256 Brockley Road, London, England</t>
  </si>
  <si>
    <r>
      <rPr>
        <u/>
        <sz val="10"/>
        <color rgb="FF1155CC"/>
        <rFont val="Arial"/>
        <scheme val="minor"/>
      </rPr>
      <t>Qubea London South Kensington</t>
    </r>
  </si>
  <si>
    <t>3a Harrington Road, 3rd Floor, South Kensington, London, England</t>
  </si>
  <si>
    <r>
      <rPr>
        <u/>
        <sz val="10"/>
        <color rgb="FF1155CC"/>
        <rFont val="Arial"/>
        <scheme val="minor"/>
      </rPr>
      <t>Aurae London - Nail Artistry &amp; Beauty</t>
    </r>
  </si>
  <si>
    <t>33 High Street, Romford, England</t>
  </si>
  <si>
    <r>
      <rPr>
        <u/>
        <sz val="10"/>
        <color rgb="FF1155CC"/>
        <rFont val="Arial"/>
        <scheme val="minor"/>
      </rPr>
      <t>The Nail Company</t>
    </r>
  </si>
  <si>
    <t>399 Larkshall Road, Highams Park, London, England</t>
  </si>
  <si>
    <r>
      <rPr>
        <u/>
        <sz val="10"/>
        <color rgb="FF1155CC"/>
        <rFont val="Arial"/>
        <scheme val="minor"/>
      </rPr>
      <t>Skip The Filter Fulham Beauty</t>
    </r>
  </si>
  <si>
    <t>59 Walham Grove, Fulham, London, England</t>
  </si>
  <si>
    <r>
      <rPr>
        <u/>
        <sz val="10"/>
        <color rgb="FF1155CC"/>
        <rFont val="Arial"/>
        <scheme val="minor"/>
      </rPr>
      <t>Vida Hair and Beauty The Brewery</t>
    </r>
  </si>
  <si>
    <t>5-6 Brewery Walk, Romford, England</t>
  </si>
  <si>
    <r>
      <rPr>
        <u/>
        <sz val="10"/>
        <color rgb="FF1155CC"/>
        <rFont val="Arial"/>
        <scheme val="minor"/>
      </rPr>
      <t>LAYANA medispa</t>
    </r>
  </si>
  <si>
    <t>92- 94 Ballards Lane, Finchley Central, London, England</t>
  </si>
  <si>
    <r>
      <rPr>
        <u/>
        <sz val="10"/>
        <color rgb="FF1155CC"/>
        <rFont val="Arial"/>
        <scheme val="minor"/>
      </rPr>
      <t>Finsbury Beauty &amp; Nails</t>
    </r>
  </si>
  <si>
    <t>150A Fonthill Road, Unit 1, Finsbury Park, London, England</t>
  </si>
  <si>
    <r>
      <rPr>
        <u/>
        <sz val="10"/>
        <color rgb="FF1155CC"/>
        <rFont val="Arial"/>
        <scheme val="minor"/>
      </rPr>
      <t>Pure Synergie Maze Hill</t>
    </r>
  </si>
  <si>
    <t>79 Trafalgar Road, Greenwich, London, England</t>
  </si>
  <si>
    <r>
      <rPr>
        <u/>
        <sz val="10"/>
        <color rgb="FF1155CC"/>
        <rFont val="Arial"/>
        <scheme val="minor"/>
      </rPr>
      <t>Still London</t>
    </r>
  </si>
  <si>
    <t>450 Kingsland Road, Dalston, London, England</t>
  </si>
  <si>
    <r>
      <rPr>
        <u/>
        <sz val="10"/>
        <color rgb="FF1155CC"/>
        <rFont val="Arial"/>
        <scheme val="minor"/>
      </rPr>
      <t>Un|Basic</t>
    </r>
  </si>
  <si>
    <t>565 Garratt Lane, Earlsfield, London, England</t>
  </si>
  <si>
    <r>
      <rPr>
        <u/>
        <sz val="10"/>
        <color rgb="FF1155CC"/>
        <rFont val="Arial"/>
        <scheme val="minor"/>
      </rPr>
      <t>Sugar Cane Salon</t>
    </r>
  </si>
  <si>
    <t>5 Old Town, London, England</t>
  </si>
  <si>
    <r>
      <rPr>
        <u/>
        <sz val="10"/>
        <color rgb="FF1155CC"/>
        <rFont val="Arial"/>
        <scheme val="minor"/>
      </rPr>
      <t>Salon Mari</t>
    </r>
  </si>
  <si>
    <t>7 Bedford Corner The Avenue, Chiswick, London, England</t>
  </si>
  <si>
    <r>
      <rPr>
        <u/>
        <sz val="10"/>
        <color rgb="FF1155CC"/>
        <rFont val="Arial"/>
        <scheme val="minor"/>
      </rPr>
      <t>No 53 Salon</t>
    </r>
  </si>
  <si>
    <t>53 Walton Street, Walton on the Hill, England</t>
  </si>
  <si>
    <r>
      <rPr>
        <u/>
        <sz val="10"/>
        <color rgb="FF1155CC"/>
        <rFont val="Arial"/>
        <scheme val="minor"/>
      </rPr>
      <t>One Beauty Salon</t>
    </r>
  </si>
  <si>
    <t>111 Trafalgar Road, Greenwich, London, England</t>
  </si>
  <si>
    <r>
      <rPr>
        <u/>
        <sz val="10"/>
        <color rgb="FF1155CC"/>
        <rFont val="Arial"/>
        <scheme val="minor"/>
      </rPr>
      <t>Millies Nails</t>
    </r>
  </si>
  <si>
    <t>5 Lordship Lane, London, England</t>
  </si>
  <si>
    <r>
      <rPr>
        <u/>
        <sz val="10"/>
        <color rgb="FF1155CC"/>
        <rFont val="Arial"/>
        <scheme val="minor"/>
      </rPr>
      <t>Beautie.LAB</t>
    </r>
  </si>
  <si>
    <t>276 High Street, New Beckenham, Beckenham, England</t>
  </si>
  <si>
    <r>
      <rPr>
        <u/>
        <sz val="10"/>
        <color rgb="FF1155CC"/>
        <rFont val="Arial"/>
        <scheme val="minor"/>
      </rPr>
      <t>The Nail Garden Leicester Square</t>
    </r>
  </si>
  <si>
    <t>31 Whitcomb Street, City of Westminster, London, England</t>
  </si>
  <si>
    <r>
      <rPr>
        <u/>
        <sz val="10"/>
        <color rgb="FF1155CC"/>
        <rFont val="Arial"/>
        <scheme val="minor"/>
      </rPr>
      <t>TT Nails And Beauty Battersea</t>
    </r>
  </si>
  <si>
    <t>303 a Battersea Park Road , London, England</t>
  </si>
  <si>
    <r>
      <rPr>
        <u/>
        <sz val="10"/>
        <color rgb="FF1155CC"/>
        <rFont val="Arial"/>
        <scheme val="minor"/>
      </rPr>
      <t>Wellness Beauty Clinic</t>
    </r>
  </si>
  <si>
    <t>Stoke Newington High Street, 52, London, England</t>
  </si>
  <si>
    <r>
      <rPr>
        <u/>
        <sz val="10"/>
        <color rgb="FF1155CC"/>
        <rFont val="Arial"/>
        <scheme val="minor"/>
      </rPr>
      <t>Fab Beaute London</t>
    </r>
  </si>
  <si>
    <t>355 Lordship Lane, London, England</t>
  </si>
  <si>
    <r>
      <rPr>
        <u/>
        <sz val="10"/>
        <color rgb="FF1155CC"/>
        <rFont val="Arial"/>
        <scheme val="minor"/>
      </rPr>
      <t>N and N Knightsbridge</t>
    </r>
  </si>
  <si>
    <t>16 Beauchamp Place, Lower Ground Floor, Knightsbridge, London, England</t>
  </si>
  <si>
    <r>
      <rPr>
        <u/>
        <sz val="10"/>
        <color rgb="FF1155CC"/>
        <rFont val="Arial"/>
        <scheme val="minor"/>
      </rPr>
      <t>Twentuno Salon</t>
    </r>
  </si>
  <si>
    <t>231 Lavender Hill, London, England</t>
  </si>
  <si>
    <r>
      <rPr>
        <u/>
        <sz val="10"/>
        <color rgb="FF1155CC"/>
        <rFont val="Arial"/>
        <scheme val="minor"/>
      </rPr>
      <t>Serenity Earl's Court</t>
    </r>
  </si>
  <si>
    <t>9 Hogarth Place, Earl's Court, London, England</t>
  </si>
  <si>
    <r>
      <rPr>
        <u/>
        <sz val="10"/>
        <color rgb="FF1155CC"/>
        <rFont val="Arial"/>
        <scheme val="minor"/>
      </rPr>
      <t>MADAM ME</t>
    </r>
  </si>
  <si>
    <t>69-71 Sloane Avenue, Chelsea, London, England</t>
  </si>
  <si>
    <r>
      <rPr>
        <u/>
        <sz val="10"/>
        <color rgb="FF1155CC"/>
        <rFont val="Arial"/>
        <scheme val="minor"/>
      </rPr>
      <t>Manicured London</t>
    </r>
  </si>
  <si>
    <t>hart yard, tradestars, Studio D105 Block D , Fish Island, London, England</t>
  </si>
  <si>
    <r>
      <rPr>
        <u/>
        <sz val="10"/>
        <color rgb="FF1155CC"/>
        <rFont val="Arial"/>
        <scheme val="minor"/>
      </rPr>
      <t>Nail’d It Belgravia</t>
    </r>
  </si>
  <si>
    <t>5 Ellis Street, Belgravia, London, England</t>
  </si>
  <si>
    <r>
      <rPr>
        <u/>
        <sz val="10"/>
        <color rgb="FF1155CC"/>
        <rFont val="Arial"/>
        <scheme val="minor"/>
      </rPr>
      <t>Millies Lounge Beauty Salon</t>
    </r>
  </si>
  <si>
    <t>12 Clapham Park Road, London, England</t>
  </si>
  <si>
    <r>
      <rPr>
        <u/>
        <sz val="10"/>
        <color rgb="FF1155CC"/>
        <rFont val="Arial"/>
        <scheme val="minor"/>
      </rPr>
      <t>Bella Rose</t>
    </r>
  </si>
  <si>
    <t>Belle Parade, 4 Glebe Way, West Wickham, England</t>
  </si>
  <si>
    <r>
      <rPr>
        <u/>
        <sz val="10"/>
        <color rgb="FF1155CC"/>
        <rFont val="Arial"/>
        <scheme val="minor"/>
      </rPr>
      <t>Medusa 622</t>
    </r>
  </si>
  <si>
    <t>10 Beauchamp Place, Knightsbridge, London, England</t>
  </si>
  <si>
    <r>
      <rPr>
        <u/>
        <sz val="10"/>
        <color rgb="FF1155CC"/>
        <rFont val="Arial"/>
        <scheme val="minor"/>
      </rPr>
      <t>The Skin Studio</t>
    </r>
  </si>
  <si>
    <t>199 New Kings Road, London, England</t>
  </si>
  <si>
    <r>
      <rPr>
        <u/>
        <sz val="10"/>
        <color rgb="FF1155CC"/>
        <rFont val="Arial"/>
        <scheme val="minor"/>
      </rPr>
      <t>Studio 283 Hair &amp; Beauty</t>
    </r>
  </si>
  <si>
    <t>283 Upper Richmond Road, Putney, London, England</t>
  </si>
  <si>
    <r>
      <rPr>
        <u/>
        <sz val="10"/>
        <color rgb="FF1155CC"/>
        <rFont val="Arial"/>
        <scheme val="minor"/>
      </rPr>
      <t>Mazal Beauty and Wellness</t>
    </r>
  </si>
  <si>
    <t>86 Atlantic Road, London, England</t>
  </si>
  <si>
    <r>
      <rPr>
        <u/>
        <sz val="10"/>
        <color rgb="FF1155CC"/>
        <rFont val="Arial"/>
        <scheme val="minor"/>
      </rPr>
      <t>The Beauty Lounge Elmfield</t>
    </r>
  </si>
  <si>
    <t>39 Elmfield Way, London, South Croydon, England</t>
  </si>
  <si>
    <r>
      <rPr>
        <u/>
        <sz val="10"/>
        <color rgb="FF1155CC"/>
        <rFont val="Arial"/>
        <scheme val="minor"/>
      </rPr>
      <t>Decadence Hair and Beauty</t>
    </r>
  </si>
  <si>
    <t>36 Store St, London, England</t>
  </si>
  <si>
    <r>
      <rPr>
        <u/>
        <sz val="10"/>
        <color rgb="FF1155CC"/>
        <rFont val="Arial"/>
        <scheme val="minor"/>
      </rPr>
      <t>Blush + Blow London</t>
    </r>
  </si>
  <si>
    <t>197 - 199 New Kings Road, London, England</t>
  </si>
  <si>
    <r>
      <rPr>
        <u/>
        <sz val="10"/>
        <color rgb="FF1155CC"/>
        <rFont val="Arial"/>
        <scheme val="minor"/>
      </rPr>
      <t>Plaster Beauty</t>
    </r>
  </si>
  <si>
    <t>46 Church Road, Crystal Palace, London, England</t>
  </si>
  <si>
    <r>
      <rPr>
        <u/>
        <sz val="10"/>
        <color rgb="FF1155CC"/>
        <rFont val="Arial"/>
        <scheme val="minor"/>
      </rPr>
      <t>Love &amp; Dye</t>
    </r>
  </si>
  <si>
    <t>187 Worple Road, Wimbledon, London, England</t>
  </si>
  <si>
    <r>
      <rPr>
        <u/>
        <sz val="10"/>
        <color rgb="FF1155CC"/>
        <rFont val="Arial"/>
        <scheme val="minor"/>
      </rPr>
      <t>AMA Brixton</t>
    </r>
  </si>
  <si>
    <t>340 Coldharbour Lane, London, England</t>
  </si>
  <si>
    <r>
      <rPr>
        <u/>
        <sz val="10"/>
        <color rgb="FF1155CC"/>
        <rFont val="Arial"/>
        <scheme val="minor"/>
      </rPr>
      <t>Shoreditch Nails Shoreditch</t>
    </r>
  </si>
  <si>
    <t>12 Cleeve Workshops, Boundary Street, Shoreditch, London, England</t>
  </si>
  <si>
    <r>
      <rPr>
        <u/>
        <sz val="10"/>
        <color rgb="FF1155CC"/>
        <rFont val="Arial"/>
        <scheme val="minor"/>
      </rPr>
      <t>WINK Beauty</t>
    </r>
  </si>
  <si>
    <t>1299 High Road, London, England</t>
  </si>
  <si>
    <r>
      <rPr>
        <u/>
        <sz val="10"/>
        <color rgb="FF1155CC"/>
        <rFont val="Arial"/>
        <scheme val="minor"/>
      </rPr>
      <t>Shoreditch Nails Dalston</t>
    </r>
  </si>
  <si>
    <t>48 Dalston Lane, Dalston, London, England</t>
  </si>
  <si>
    <r>
      <rPr>
        <u/>
        <sz val="10"/>
        <color rgb="FF1155CC"/>
        <rFont val="Arial"/>
        <scheme val="minor"/>
      </rPr>
      <t>Hair Flair</t>
    </r>
  </si>
  <si>
    <t>148 New Jersey 31, 102, Flemington, New Jersey</t>
  </si>
  <si>
    <r>
      <rPr>
        <u/>
        <sz val="10"/>
        <color rgb="FF1155CC"/>
        <rFont val="Arial"/>
        <scheme val="minor"/>
      </rPr>
      <t>Salon 5 Eleven</t>
    </r>
  </si>
  <si>
    <t>511 Topeka Avenue, Lyndon, Kansas</t>
  </si>
  <si>
    <r>
      <rPr>
        <u/>
        <sz val="10"/>
        <color rgb="FF1155CC"/>
        <rFont val="Arial"/>
        <scheme val="minor"/>
      </rPr>
      <t>Snow White Fades and Pigment Studios</t>
    </r>
  </si>
  <si>
    <t>723 commercial drive, Xan-a-do salon, Emporia , Kansas</t>
  </si>
  <si>
    <r>
      <rPr>
        <u/>
        <sz val="10"/>
        <color rgb="FF1155CC"/>
        <rFont val="Arial"/>
        <scheme val="minor"/>
      </rPr>
      <t>Nicole Marie Beauty and Lashes</t>
    </r>
  </si>
  <si>
    <t>16054 Andrew Lane, Liberal, Kansas</t>
  </si>
  <si>
    <r>
      <rPr>
        <u/>
        <sz val="10"/>
        <color rgb="FF1155CC"/>
        <rFont val="Arial"/>
        <scheme val="minor"/>
      </rPr>
      <t>A Cut on the Corner Salon</t>
    </r>
  </si>
  <si>
    <t>323 Grand Avenue, Plains, Kansas</t>
  </si>
  <si>
    <r>
      <rPr>
        <u/>
        <sz val="10"/>
        <color rgb="FF1155CC"/>
        <rFont val="Arial"/>
        <scheme val="minor"/>
      </rPr>
      <t>Lashes Brows and More by Helen</t>
    </r>
  </si>
  <si>
    <t>West 1st Avenue, Colbert, Georgia</t>
  </si>
  <si>
    <r>
      <rPr>
        <u/>
        <sz val="10"/>
        <color rgb="FF1155CC"/>
        <rFont val="Arial"/>
        <scheme val="minor"/>
      </rPr>
      <t>Hair By Holly llc</t>
    </r>
  </si>
  <si>
    <t>75 East 2nd Street, Nederland, Colorado</t>
  </si>
  <si>
    <r>
      <rPr>
        <u/>
        <sz val="10"/>
        <color rgb="FF1155CC"/>
        <rFont val="Arial"/>
        <scheme val="minor"/>
      </rPr>
      <t>Be Spelled Nails</t>
    </r>
  </si>
  <si>
    <t>234 Adams Street, Monte Vista, Colorado</t>
  </si>
  <si>
    <r>
      <rPr>
        <u/>
        <sz val="10"/>
        <color rgb="FF1155CC"/>
        <rFont val="Arial"/>
        <scheme val="minor"/>
      </rPr>
      <t>Mariah Silvonen @ Sunset Salon</t>
    </r>
  </si>
  <si>
    <t>199 Main Street, Toledo, Oregon</t>
  </si>
  <si>
    <r>
      <rPr>
        <u/>
        <sz val="10"/>
        <color rgb="FF1155CC"/>
        <rFont val="Arial"/>
        <scheme val="minor"/>
      </rPr>
      <t>Reflextions</t>
    </r>
  </si>
  <si>
    <t>207 Idaho Street, American Falls, Idaho</t>
  </si>
  <si>
    <r>
      <rPr>
        <u/>
        <sz val="10"/>
        <color rgb="FF1155CC"/>
        <rFont val="Arial"/>
        <scheme val="minor"/>
      </rPr>
      <t>Legends Beauty Studio</t>
    </r>
  </si>
  <si>
    <t>450 Montana Avenue, Unit 1, Lovell, Wyoming</t>
  </si>
  <si>
    <r>
      <rPr>
        <u/>
        <sz val="10"/>
        <color rgb="FF1155CC"/>
        <rFont val="Arial"/>
        <scheme val="minor"/>
      </rPr>
      <t>Nails by Hannah</t>
    </r>
  </si>
  <si>
    <t>107857 U.S. 89, Etna, Wyoming</t>
  </si>
  <si>
    <r>
      <rPr>
        <u/>
        <sz val="10"/>
        <color rgb="FF1155CC"/>
        <rFont val="Arial"/>
        <scheme val="minor"/>
      </rPr>
      <t>Top Nail Spa Llc</t>
    </r>
  </si>
  <si>
    <t>292 Spielman Highway, Burlington, Connecticut</t>
  </si>
  <si>
    <r>
      <rPr>
        <u/>
        <sz val="10"/>
        <color rgb="FF1155CC"/>
        <rFont val="Arial"/>
        <scheme val="minor"/>
      </rPr>
      <t>Bonney Lake</t>
    </r>
  </si>
  <si>
    <t>13436 186th Avenue East, Bonney Lake, Washington</t>
  </si>
  <si>
    <r>
      <rPr>
        <u/>
        <sz val="10"/>
        <color rgb="FF1155CC"/>
        <rFont val="Arial"/>
        <scheme val="minor"/>
      </rPr>
      <t>Ashlin Esthetics</t>
    </r>
  </si>
  <si>
    <t>5270 W Baseline Rd, Ste 160, Laveen Village, Arizona</t>
  </si>
  <si>
    <r>
      <rPr>
        <u/>
        <sz val="10"/>
        <color rgb="FF1155CC"/>
        <rFont val="Arial"/>
        <scheme val="minor"/>
      </rPr>
      <t>Rancho de los Caballeros Spa</t>
    </r>
  </si>
  <si>
    <t>1551 South Vulture Mine Road, Spa, Wickenburg, Arizona</t>
  </si>
  <si>
    <r>
      <rPr>
        <u/>
        <sz val="10"/>
        <color rgb="FF1155CC"/>
        <rFont val="Arial"/>
        <scheme val="minor"/>
      </rPr>
      <t>Nail'd Hard by Kelsey</t>
    </r>
  </si>
  <si>
    <t>3844 e shapinsay dr, San Tan Valley, Arizona</t>
  </si>
  <si>
    <r>
      <rPr>
        <u/>
        <sz val="10"/>
        <color rgb="FF1155CC"/>
        <rFont val="Arial"/>
        <scheme val="minor"/>
      </rPr>
      <t>A Borgata Salon</t>
    </r>
  </si>
  <si>
    <t>3755 Karicio Lane, A, Prescott, Arizona</t>
  </si>
  <si>
    <r>
      <rPr>
        <u/>
        <sz val="10"/>
        <color rgb="FF1155CC"/>
        <rFont val="Arial"/>
        <scheme val="minor"/>
      </rPr>
      <t>Knot just Hair</t>
    </r>
  </si>
  <si>
    <t>11059 90th Avenue, Mecosta, Michigan</t>
  </si>
  <si>
    <r>
      <rPr>
        <u/>
        <sz val="10"/>
        <color rgb="FF1155CC"/>
        <rFont val="Arial"/>
        <scheme val="minor"/>
      </rPr>
      <t>H3 Salon and Lash Lounge</t>
    </r>
  </si>
  <si>
    <t>Stafford Street, Ravenna, Michigan</t>
  </si>
  <si>
    <r>
      <rPr>
        <u/>
        <sz val="10"/>
        <color rgb="FF1155CC"/>
        <rFont val="Arial"/>
        <scheme val="minor"/>
      </rPr>
      <t>Kelly's Farmhaus Salon</t>
    </r>
  </si>
  <si>
    <t>3599 140th Avenue, Hamilton, Michigan</t>
  </si>
  <si>
    <r>
      <rPr>
        <u/>
        <sz val="10"/>
        <color rgb="FF1155CC"/>
        <rFont val="Arial"/>
        <scheme val="minor"/>
      </rPr>
      <t>Skin Deep Studio</t>
    </r>
  </si>
  <si>
    <t>9045 70th Avenue, Mecosta, Michigan</t>
  </si>
  <si>
    <r>
      <rPr>
        <u/>
        <sz val="10"/>
        <color rgb="FF1155CC"/>
        <rFont val="Arial"/>
        <scheme val="minor"/>
      </rPr>
      <t>Twisted Scissors Salon</t>
    </r>
  </si>
  <si>
    <t>2231 South Van Dyke Road, Marlette, Michigan</t>
  </si>
  <si>
    <r>
      <rPr>
        <u/>
        <sz val="10"/>
        <color rgb="FF1155CC"/>
        <rFont val="Arial"/>
        <scheme val="minor"/>
      </rPr>
      <t>Concrete Blonde</t>
    </r>
  </si>
  <si>
    <t>26065 Main Street, Beaver Island, Michigan</t>
  </si>
  <si>
    <r>
      <rPr>
        <u/>
        <sz val="10"/>
        <color rgb="FF1155CC"/>
        <rFont val="Arial"/>
        <scheme val="minor"/>
      </rPr>
      <t>Hair by Keagan at Navari Hair Studio</t>
    </r>
  </si>
  <si>
    <t>9052 East 13th Street, A, Cadillac, Michigan</t>
  </si>
  <si>
    <r>
      <rPr>
        <u/>
        <sz val="10"/>
        <color rgb="FF1155CC"/>
        <rFont val="Arial"/>
        <scheme val="minor"/>
      </rPr>
      <t>Bella Sebastian Hair</t>
    </r>
  </si>
  <si>
    <t>207 West Upton Avenue, Reed City, Michigan</t>
  </si>
  <si>
    <r>
      <rPr>
        <u/>
        <sz val="10"/>
        <color rgb="FF1155CC"/>
        <rFont val="Arial"/>
        <scheme val="minor"/>
      </rPr>
      <t>Sereniti Organic Spalon</t>
    </r>
  </si>
  <si>
    <t>101 North Washington Street, Suite A, Manchester, Michigan</t>
  </si>
  <si>
    <r>
      <rPr>
        <u/>
        <sz val="10"/>
        <color rgb="FF1155CC"/>
        <rFont val="Arial"/>
        <scheme val="minor"/>
      </rPr>
      <t>Bonnie Lucille Hair Studio</t>
    </r>
  </si>
  <si>
    <t>276 East Grand River Road, Laingsburg, Michigan</t>
  </si>
  <si>
    <r>
      <rPr>
        <u/>
        <sz val="10"/>
        <color rgb="FF1155CC"/>
        <rFont val="Arial"/>
        <scheme val="minor"/>
      </rPr>
      <t>Ink Beauty FX</t>
    </r>
  </si>
  <si>
    <t>722 North 1100 East, Nephi, Utah</t>
  </si>
  <si>
    <r>
      <rPr>
        <u/>
        <sz val="10"/>
        <color rgb="FF1155CC"/>
        <rFont val="Arial"/>
        <scheme val="minor"/>
      </rPr>
      <t>Addison Jeffs</t>
    </r>
  </si>
  <si>
    <t>Salon Sensations, 190 South Main Street, Huntington, Utah</t>
  </si>
  <si>
    <r>
      <rPr>
        <u/>
        <sz val="10"/>
        <color rgb="FF1155CC"/>
        <rFont val="Arial"/>
        <scheme val="minor"/>
      </rPr>
      <t>Bella + Co</t>
    </r>
  </si>
  <si>
    <t>Brandon Park Basketball Court, 4548 North Brandon Park Drive, Eagle Mountain, Utah</t>
  </si>
  <si>
    <r>
      <rPr>
        <u/>
        <sz val="10"/>
        <color rgb="FF1155CC"/>
        <rFont val="Arial"/>
        <scheme val="minor"/>
      </rPr>
      <t>Spur Salon</t>
    </r>
  </si>
  <si>
    <t>28 East Main Street, Duchesne, Utah</t>
  </si>
  <si>
    <r>
      <rPr>
        <u/>
        <sz val="10"/>
        <color rgb="FF1155CC"/>
        <rFont val="Arial"/>
        <scheme val="minor"/>
      </rPr>
      <t>Skin Deep Day Spa</t>
    </r>
  </si>
  <si>
    <t>176 Gray Road, Cumberland, Maine</t>
  </si>
  <si>
    <r>
      <rPr>
        <u/>
        <sz val="10"/>
        <color rgb="FF1155CC"/>
        <rFont val="Arial"/>
        <scheme val="minor"/>
      </rPr>
      <t>Radiant River Room</t>
    </r>
  </si>
  <si>
    <t>29 Liberty Street, Newcastle, Maine</t>
  </si>
  <si>
    <r>
      <rPr>
        <u/>
        <sz val="10"/>
        <color rgb="FF1155CC"/>
        <rFont val="Arial"/>
        <scheme val="minor"/>
      </rPr>
      <t>Above and Beyond Boujee Beauty XO SPA</t>
    </r>
  </si>
  <si>
    <t>26 Pine Tree Road, Litchfield, Maine</t>
  </si>
  <si>
    <r>
      <rPr>
        <u/>
        <sz val="10"/>
        <color rgb="FF1155CC"/>
        <rFont val="Arial"/>
        <scheme val="minor"/>
      </rPr>
      <t>Mountain Miracles Med Spa</t>
    </r>
  </si>
  <si>
    <t>2485 Main Street, Rangeley, Maine</t>
  </si>
  <si>
    <r>
      <rPr>
        <u/>
        <sz val="10"/>
        <color rgb="FF1155CC"/>
        <rFont val="Arial"/>
        <scheme val="minor"/>
      </rPr>
      <t>Refinement Day Spa</t>
    </r>
  </si>
  <si>
    <t>2402 U.S. 2, Hermon, Maine</t>
  </si>
  <si>
    <r>
      <rPr>
        <u/>
        <sz val="10"/>
        <color rgb="FF1155CC"/>
        <rFont val="Arial"/>
        <scheme val="minor"/>
      </rPr>
      <t>NL Nails</t>
    </r>
  </si>
  <si>
    <t>710 Lisbon Center Drive, B, Woodbine, Maryland</t>
  </si>
  <si>
    <r>
      <rPr>
        <u/>
        <sz val="10"/>
        <color rgb="FF1155CC"/>
        <rFont val="Arial"/>
        <scheme val="minor"/>
      </rPr>
      <t>Lek Nails and Toes</t>
    </r>
  </si>
  <si>
    <t>20 D, Liberty Rd, Sykesville, Maryland</t>
  </si>
  <si>
    <r>
      <rPr>
        <u/>
        <sz val="10"/>
        <color rgb="FF1155CC"/>
        <rFont val="Arial"/>
        <scheme val="minor"/>
      </rPr>
      <t>The Artistic Studio</t>
    </r>
  </si>
  <si>
    <t>189 Main Street, Andover, New Jersey</t>
  </si>
  <si>
    <r>
      <rPr>
        <u/>
        <sz val="10"/>
        <color rgb="FF1155CC"/>
        <rFont val="Arial"/>
        <scheme val="minor"/>
      </rPr>
      <t>nailsxdaph</t>
    </r>
  </si>
  <si>
    <t>Jackson Rd, Mullica Hill, New Jersey</t>
  </si>
  <si>
    <r>
      <rPr>
        <u/>
        <sz val="10"/>
        <color rgb="FF1155CC"/>
        <rFont val="Arial"/>
        <scheme val="minor"/>
      </rPr>
      <t>Bond Beauty</t>
    </r>
  </si>
  <si>
    <t>2215 U.S. 9, Howell Township, New Jersey</t>
  </si>
  <si>
    <r>
      <rPr>
        <u/>
        <sz val="10"/>
        <color rgb="FF1155CC"/>
        <rFont val="Arial"/>
        <scheme val="minor"/>
      </rPr>
      <t>Pomme de Terra Spa</t>
    </r>
  </si>
  <si>
    <t>23336 County Road 325, Pittsburg, Missouri</t>
  </si>
  <si>
    <r>
      <rPr>
        <u/>
        <sz val="10"/>
        <color rgb="FF1155CC"/>
        <rFont val="Arial"/>
        <scheme val="minor"/>
      </rPr>
      <t>Andy's Beauty's</t>
    </r>
  </si>
  <si>
    <t>21778 State Highway 112, 1, Cassville, Missouri</t>
  </si>
  <si>
    <r>
      <rPr>
        <u/>
        <sz val="10"/>
        <color rgb="FF1155CC"/>
        <rFont val="Arial"/>
        <scheme val="minor"/>
      </rPr>
      <t>Shear Sisterz Salon and Boutique LLC</t>
    </r>
  </si>
  <si>
    <t>313 West Main Cross Street, Palmyra, Missouri</t>
  </si>
  <si>
    <r>
      <rPr>
        <u/>
        <sz val="10"/>
        <color rgb="FF1155CC"/>
        <rFont val="Arial"/>
        <scheme val="minor"/>
      </rPr>
      <t>Day Break Salon</t>
    </r>
  </si>
  <si>
    <t>221 North Main Street USA, Marceline, Missouri</t>
  </si>
  <si>
    <r>
      <rPr>
        <u/>
        <sz val="10"/>
        <color rgb="FF1155CC"/>
        <rFont val="Arial"/>
        <scheme val="minor"/>
      </rPr>
      <t>Ashlee Gann LMT</t>
    </r>
  </si>
  <si>
    <t>Missouri 87, Prairie Home, Missouri</t>
  </si>
  <si>
    <r>
      <rPr>
        <u/>
        <sz val="10"/>
        <color rgb="FF1155CC"/>
        <rFont val="Arial"/>
        <scheme val="minor"/>
      </rPr>
      <t>Salon Knot</t>
    </r>
  </si>
  <si>
    <t>424 Redbud Street, Rogersville, Missouri</t>
  </si>
  <si>
    <r>
      <rPr>
        <u/>
        <sz val="10"/>
        <color rgb="FF1155CC"/>
        <rFont val="Arial"/>
        <scheme val="minor"/>
      </rPr>
      <t>Onyx Nails by Natalie</t>
    </r>
  </si>
  <si>
    <t>3552 South 75 West, La Porte, Indiana</t>
  </si>
  <si>
    <r>
      <rPr>
        <u/>
        <sz val="10"/>
        <color rgb="FF1155CC"/>
        <rFont val="Arial"/>
        <scheme val="minor"/>
      </rPr>
      <t>The Mane Studio</t>
    </r>
  </si>
  <si>
    <t>655 W State Road 120, Suite A4, Fremont, Indiana</t>
  </si>
  <si>
    <r>
      <rPr>
        <u/>
        <sz val="10"/>
        <color rgb="FF1155CC"/>
        <rFont val="Arial"/>
        <scheme val="minor"/>
      </rPr>
      <t>nailssbyyclo</t>
    </r>
  </si>
  <si>
    <t>1751 Champions Pointe Parkway, Henryville, Indiana</t>
  </si>
  <si>
    <r>
      <rPr>
        <u/>
        <sz val="10"/>
        <color rgb="FF1155CC"/>
        <rFont val="Arial"/>
        <scheme val="minor"/>
      </rPr>
      <t>Star 3 Hair N Nail</t>
    </r>
  </si>
  <si>
    <t>805 West Curtis Street, Cayuga, Indiana</t>
  </si>
  <si>
    <r>
      <rPr>
        <u/>
        <sz val="10"/>
        <color rgb="FF1155CC"/>
        <rFont val="Arial"/>
        <scheme val="minor"/>
      </rPr>
      <t>Mia Bella Studio, LLC</t>
    </r>
  </si>
  <si>
    <t>4435 North 1150 East, Grovertown, Indiana</t>
  </si>
  <si>
    <r>
      <rPr>
        <u/>
        <sz val="10"/>
        <color rgb="FF1155CC"/>
        <rFont val="Arial"/>
        <scheme val="minor"/>
      </rPr>
      <t>Pamper Me Pink Spa and Salon</t>
    </r>
  </si>
  <si>
    <t>46 North Main Street, Selbyville, Delaware</t>
  </si>
  <si>
    <r>
      <rPr>
        <u/>
        <sz val="10"/>
        <color rgb="FF1155CC"/>
        <rFont val="Arial"/>
        <scheme val="minor"/>
      </rPr>
      <t>Òleo Gentlemen’s Salon</t>
    </r>
  </si>
  <si>
    <t>West Church Street, 11, Selbyville, Delaware</t>
  </si>
  <si>
    <r>
      <rPr>
        <u/>
        <sz val="10"/>
        <color rgb="FF1155CC"/>
        <rFont val="Arial"/>
        <scheme val="minor"/>
      </rPr>
      <t>All About Hair</t>
    </r>
  </si>
  <si>
    <t>20750 John J Williams Highway, 7, Lewes, Delaware</t>
  </si>
  <si>
    <r>
      <rPr>
        <u/>
        <sz val="10"/>
        <color rgb="FF1155CC"/>
        <rFont val="Arial"/>
        <scheme val="minor"/>
      </rPr>
      <t>Studio123 LLC European Skincare</t>
    </r>
  </si>
  <si>
    <t>707 Main Street, Suite 6, Norwell, Massachusetts</t>
  </si>
  <si>
    <r>
      <rPr>
        <u/>
        <sz val="10"/>
        <color rgb="FF1155CC"/>
        <rFont val="Arial"/>
        <scheme val="minor"/>
      </rPr>
      <t>Aesthetics by Cie</t>
    </r>
  </si>
  <si>
    <t>909 South Street, Fitchburg, Massachusetts</t>
  </si>
  <si>
    <r>
      <rPr>
        <u/>
        <sz val="10"/>
        <color rgb="FF1155CC"/>
        <rFont val="Arial"/>
        <scheme val="minor"/>
      </rPr>
      <t>Jules</t>
    </r>
  </si>
  <si>
    <t>Conway, Deerfield, Deerfield, Massachusetts</t>
  </si>
  <si>
    <r>
      <rPr>
        <u/>
        <sz val="10"/>
        <color rgb="FF1155CC"/>
        <rFont val="Arial"/>
        <scheme val="minor"/>
      </rPr>
      <t>Jennifa Styles Hair Salon &amp; Lounge</t>
    </r>
  </si>
  <si>
    <t>31 West Main Street, West Brookfield, West Brookfield, Massachusetts</t>
  </si>
  <si>
    <r>
      <rPr>
        <u/>
        <sz val="10"/>
        <color rgb="FF1155CC"/>
        <rFont val="Arial"/>
        <scheme val="minor"/>
      </rPr>
      <t>Lux Beauty Barre</t>
    </r>
  </si>
  <si>
    <t>116 Otter Street, West Union, Iowa</t>
  </si>
  <si>
    <r>
      <rPr>
        <u/>
        <sz val="10"/>
        <color rgb="FF1155CC"/>
        <rFont val="Arial"/>
        <scheme val="minor"/>
      </rPr>
      <t>Nae’s Way Arcylics</t>
    </r>
  </si>
  <si>
    <t>Iowa 22, Davenport, Iowa</t>
  </si>
  <si>
    <r>
      <rPr>
        <u/>
        <sz val="10"/>
        <color rgb="FF1155CC"/>
        <rFont val="Arial"/>
        <scheme val="minor"/>
      </rPr>
      <t>Copper Pin Salon</t>
    </r>
  </si>
  <si>
    <t>202 West Iowa Street, Greenfield, Iowa</t>
  </si>
  <si>
    <r>
      <rPr>
        <u/>
        <sz val="10"/>
        <color rgb="FF1155CC"/>
        <rFont val="Arial"/>
        <scheme val="minor"/>
      </rPr>
      <t>Shear Confidence</t>
    </r>
  </si>
  <si>
    <t>106 East 7th Street, Fayette, Iowa</t>
  </si>
  <si>
    <r>
      <rPr>
        <u/>
        <sz val="10"/>
        <color rgb="FF1155CC"/>
        <rFont val="Arial"/>
        <scheme val="minor"/>
      </rPr>
      <t>Sapphire Nails</t>
    </r>
  </si>
  <si>
    <t>U.S. 93, Stevensville, Montana</t>
  </si>
  <si>
    <r>
      <rPr>
        <u/>
        <sz val="10"/>
        <color rgb="FF1155CC"/>
        <rFont val="Arial"/>
        <scheme val="minor"/>
      </rPr>
      <t>Double O Day Spa</t>
    </r>
  </si>
  <si>
    <t>77 Aspen Leaf Drive, Suite 7, Big Sky, Montana</t>
  </si>
  <si>
    <r>
      <rPr>
        <u/>
        <sz val="10"/>
        <color rgb="FF1155CC"/>
        <rFont val="Arial"/>
        <scheme val="minor"/>
      </rPr>
      <t>Nixi's Nails Salon</t>
    </r>
  </si>
  <si>
    <t>703 2nd Street West, Roundup, Montana</t>
  </si>
  <si>
    <r>
      <rPr>
        <u/>
        <sz val="10"/>
        <color rgb="FF1155CC"/>
        <rFont val="Arial"/>
        <scheme val="minor"/>
      </rPr>
      <t>Bespoke Hair and Nails</t>
    </r>
  </si>
  <si>
    <t>3972 U.S. 93, Stevensville, Montana</t>
  </si>
  <si>
    <r>
      <rPr>
        <u/>
        <sz val="10"/>
        <color rgb="FF1155CC"/>
        <rFont val="Arial"/>
        <scheme val="minor"/>
      </rPr>
      <t>Uptown Girls Salon</t>
    </r>
  </si>
  <si>
    <t>324 East Court Street, Atoka, Oklahoma</t>
  </si>
  <si>
    <r>
      <rPr>
        <u/>
        <sz val="10"/>
        <color rgb="FF1155CC"/>
        <rFont val="Arial"/>
        <scheme val="minor"/>
      </rPr>
      <t>Pout House</t>
    </r>
  </si>
  <si>
    <t>110 W Main St, Antlers, Oklahoma</t>
  </si>
  <si>
    <r>
      <rPr>
        <u/>
        <sz val="10"/>
        <color rgb="FF1155CC"/>
        <rFont val="Arial"/>
        <scheme val="minor"/>
      </rPr>
      <t>Sassy Hen</t>
    </r>
  </si>
  <si>
    <t>807 Southeast 1st Street, Antlers, Oklahoma</t>
  </si>
  <si>
    <r>
      <rPr>
        <u/>
        <sz val="10"/>
        <color rgb="FF1155CC"/>
        <rFont val="Arial"/>
        <scheme val="minor"/>
      </rPr>
      <t>Valley Salon and Nail Spa</t>
    </r>
  </si>
  <si>
    <t>29929 Cole Grade Road, Valley Center, California</t>
  </si>
  <si>
    <r>
      <rPr>
        <u/>
        <sz val="10"/>
        <color rgb="FF1155CC"/>
        <rFont val="Arial"/>
        <scheme val="minor"/>
      </rPr>
      <t>Polished by Jo</t>
    </r>
  </si>
  <si>
    <t>19920 Gas Point Road, Cottonwood, California</t>
  </si>
  <si>
    <r>
      <rPr>
        <u/>
        <sz val="10"/>
        <color rgb="FF1155CC"/>
        <rFont val="Arial"/>
        <scheme val="minor"/>
      </rPr>
      <t>Sanchichi’s Nails</t>
    </r>
  </si>
  <si>
    <t>Fulton Road, Santa Rosa, California</t>
  </si>
  <si>
    <r>
      <rPr>
        <u/>
        <sz val="10"/>
        <color rgb="FF1155CC"/>
        <rFont val="Arial"/>
        <scheme val="minor"/>
      </rPr>
      <t>Perfectly Polished by Erica</t>
    </r>
  </si>
  <si>
    <t>21200 Gold Valley Road, Perris, California</t>
  </si>
  <si>
    <r>
      <rPr>
        <u/>
        <sz val="10"/>
        <color rgb="FF1155CC"/>
        <rFont val="Arial"/>
        <scheme val="minor"/>
      </rPr>
      <t>Royal Digits</t>
    </r>
  </si>
  <si>
    <t>11959 Main Street, A, Fort Jones, California</t>
  </si>
  <si>
    <r>
      <rPr>
        <u/>
        <sz val="10"/>
        <color rgb="FF1155CC"/>
        <rFont val="Arial"/>
        <scheme val="minor"/>
      </rPr>
      <t>Native Dreams Day Spa</t>
    </r>
  </si>
  <si>
    <t>5001 Willows Road, Suite 201, Alpine, California</t>
  </si>
  <si>
    <r>
      <rPr>
        <u/>
        <sz val="10"/>
        <color rgb="FF1155CC"/>
        <rFont val="Arial"/>
        <scheme val="minor"/>
      </rPr>
      <t>Erica's Salon &amp; Spa</t>
    </r>
  </si>
  <si>
    <t>9380 Monterey Highway, Monterey, Tennessee</t>
  </si>
  <si>
    <r>
      <rPr>
        <u/>
        <sz val="10"/>
        <color rgb="FF1155CC"/>
        <rFont val="Arial"/>
        <scheme val="minor"/>
      </rPr>
      <t>Record Cutz &amp; Shaves</t>
    </r>
  </si>
  <si>
    <t>357 Railroad Avenue , Tracy City, Tennessee</t>
  </si>
  <si>
    <r>
      <rPr>
        <u/>
        <sz val="10"/>
        <color rgb="FF1155CC"/>
        <rFont val="Arial"/>
        <scheme val="minor"/>
      </rPr>
      <t>Alisha Kaye</t>
    </r>
  </si>
  <si>
    <t>814 North Church Street, B, Livingston, Tennessee</t>
  </si>
  <si>
    <r>
      <rPr>
        <u/>
        <sz val="10"/>
        <color rgb="FF1155CC"/>
        <rFont val="Arial"/>
        <scheme val="minor"/>
      </rPr>
      <t>Glam Bar</t>
    </r>
  </si>
  <si>
    <t>470 Tennessee 194, Rossville, Tennessee</t>
  </si>
  <si>
    <r>
      <rPr>
        <u/>
        <sz val="10"/>
        <color rgb="FF1155CC"/>
        <rFont val="Arial"/>
        <scheme val="minor"/>
      </rPr>
      <t>Dorothy's Glamourama</t>
    </r>
  </si>
  <si>
    <t>24 Poplar Street, Gadsden, Tennessee</t>
  </si>
  <si>
    <r>
      <rPr>
        <u/>
        <sz val="10"/>
        <color rgb="FF1155CC"/>
        <rFont val="Arial"/>
        <scheme val="minor"/>
      </rPr>
      <t>Pedishack Foot and Nail Services</t>
    </r>
  </si>
  <si>
    <t>2527 Huntsville Highway, Fayetteville, Tennessee</t>
  </si>
  <si>
    <r>
      <rPr>
        <u/>
        <sz val="10"/>
        <color rgb="FF1155CC"/>
        <rFont val="Arial"/>
        <scheme val="minor"/>
      </rPr>
      <t>Studio Lash</t>
    </r>
  </si>
  <si>
    <t>301 West Pine Street, Suite 100, Edgewood, Texas</t>
  </si>
  <si>
    <r>
      <rPr>
        <u/>
        <sz val="10"/>
        <color rgb="FF1155CC"/>
        <rFont val="Arial"/>
        <scheme val="minor"/>
      </rPr>
      <t>Nailsbyvannaa</t>
    </r>
  </si>
  <si>
    <t>Mines Road, Laredo, Texas</t>
  </si>
  <si>
    <r>
      <rPr>
        <u/>
        <sz val="10"/>
        <color rgb="FF1155CC"/>
        <rFont val="Arial"/>
        <scheme val="minor"/>
      </rPr>
      <t>Finger's Salon</t>
    </r>
  </si>
  <si>
    <t>D'Hanis, 7303 US 90, D'hanis, Texas</t>
  </si>
  <si>
    <r>
      <rPr>
        <u/>
        <sz val="10"/>
        <color rgb="FF1155CC"/>
        <rFont val="Arial"/>
        <scheme val="minor"/>
      </rPr>
      <t>Salon Amor</t>
    </r>
  </si>
  <si>
    <t>1301 West Highway 290, Suite B, Hays, Dripping Springs, Texas</t>
  </si>
  <si>
    <r>
      <rPr>
        <u/>
        <sz val="10"/>
        <color rgb="FF1155CC"/>
        <rFont val="Arial"/>
        <scheme val="minor"/>
      </rPr>
      <t>Elite Hair and Nail Salon</t>
    </r>
  </si>
  <si>
    <t>950 Farm to Market Road 156, Justin, Texas</t>
  </si>
  <si>
    <r>
      <rPr>
        <u/>
        <sz val="10"/>
        <color rgb="FF1155CC"/>
        <rFont val="Arial"/>
        <scheme val="minor"/>
      </rPr>
      <t>Nu Look Salon</t>
    </r>
  </si>
  <si>
    <t>17 1st Avenue Southwest, Verndale, Minnesota</t>
  </si>
  <si>
    <r>
      <rPr>
        <u/>
        <sz val="10"/>
        <color rgb="FF1155CC"/>
        <rFont val="Arial"/>
        <scheme val="minor"/>
      </rPr>
      <t>Wendy Hair Hut</t>
    </r>
  </si>
  <si>
    <t>1203 Pacific Avenue, Benson, Minnesota</t>
  </si>
  <si>
    <r>
      <rPr>
        <u/>
        <sz val="10"/>
        <color rgb="FF1155CC"/>
        <rFont val="Arial"/>
        <scheme val="minor"/>
      </rPr>
      <t>bri.e.nails</t>
    </r>
  </si>
  <si>
    <t>La Crosse Street, La Crosse, Wisconsin</t>
  </si>
  <si>
    <r>
      <rPr>
        <u/>
        <sz val="10"/>
        <color rgb="FF1155CC"/>
        <rFont val="Arial"/>
        <scheme val="minor"/>
      </rPr>
      <t>SophXNailz</t>
    </r>
  </si>
  <si>
    <t>Saint Micheal MN, Saint Micheal, Minnesota</t>
  </si>
  <si>
    <r>
      <rPr>
        <u/>
        <sz val="10"/>
        <color rgb="FF1155CC"/>
        <rFont val="Arial"/>
        <scheme val="minor"/>
      </rPr>
      <t>Beauty By Riss</t>
    </r>
  </si>
  <si>
    <t>Baptist Church Road, Princeton, Minnesota</t>
  </si>
  <si>
    <r>
      <rPr>
        <u/>
        <sz val="10"/>
        <color rgb="FF1155CC"/>
        <rFont val="Arial"/>
        <scheme val="minor"/>
      </rPr>
      <t>The Hair Studio</t>
    </r>
  </si>
  <si>
    <t>111 Aspen Avenue South, Menahga, Minnesota</t>
  </si>
  <si>
    <r>
      <rPr>
        <u/>
        <sz val="10"/>
        <color rgb="FF1155CC"/>
        <rFont val="Arial"/>
        <scheme val="minor"/>
      </rPr>
      <t>Styled Just Right Spa and Salon</t>
    </r>
  </si>
  <si>
    <t>1889 State Route 3B, Newark Valley, New York</t>
  </si>
  <si>
    <r>
      <rPr>
        <u/>
        <sz val="10"/>
        <color rgb="FF1155CC"/>
        <rFont val="Arial"/>
        <scheme val="minor"/>
      </rPr>
      <t>2nd Story Salon</t>
    </r>
  </si>
  <si>
    <t>10 Sherman Avenue, Greenwich, New York</t>
  </si>
  <si>
    <r>
      <rPr>
        <u/>
        <sz val="10"/>
        <color rgb="FF1155CC"/>
        <rFont val="Arial"/>
        <scheme val="minor"/>
      </rPr>
      <t>Serendipity Dreams</t>
    </r>
  </si>
  <si>
    <t>2060 Harwood Drive, Apt #4; Building, Sandy Creek, New York</t>
  </si>
  <si>
    <r>
      <rPr>
        <u/>
        <sz val="10"/>
        <color rgb="FF1155CC"/>
        <rFont val="Arial"/>
        <scheme val="minor"/>
      </rPr>
      <t>Designs by Jodi</t>
    </r>
  </si>
  <si>
    <t>10947 Lowe Road, Rodman, New York</t>
  </si>
  <si>
    <r>
      <rPr>
        <u/>
        <sz val="10"/>
        <color rgb="FF1155CC"/>
        <rFont val="Arial"/>
        <scheme val="minor"/>
      </rPr>
      <t>Barlow Beauty Co.</t>
    </r>
  </si>
  <si>
    <t>7172 New York 54, 102, Bath, New York</t>
  </si>
  <si>
    <r>
      <rPr>
        <u/>
        <sz val="10"/>
        <color rgb="FF1155CC"/>
        <rFont val="Arial"/>
        <scheme val="minor"/>
      </rPr>
      <t>Sol Snatched Nails by Isabella</t>
    </r>
  </si>
  <si>
    <t>County Route 8, New York</t>
  </si>
  <si>
    <r>
      <rPr>
        <u/>
        <sz val="10"/>
        <color rgb="FF1155CC"/>
        <rFont val="Arial"/>
        <scheme val="minor"/>
      </rPr>
      <t>Lisa Swiatek - Hairstylist and Foot Care Specialist</t>
    </r>
  </si>
  <si>
    <t>69 Carrie Marie Lane, Hilton, New York</t>
  </si>
  <si>
    <r>
      <rPr>
        <u/>
        <sz val="10"/>
        <color rgb="FF1155CC"/>
        <rFont val="Arial"/>
        <scheme val="minor"/>
      </rPr>
      <t>Kreative Kuts</t>
    </r>
  </si>
  <si>
    <t>State Highway 11C, New York 11C, North Lawrence, New York</t>
  </si>
  <si>
    <r>
      <rPr>
        <u/>
        <sz val="10"/>
        <color rgb="FF1155CC"/>
        <rFont val="Arial"/>
        <scheme val="minor"/>
      </rPr>
      <t>Sorella Spa and Wellness</t>
    </r>
  </si>
  <si>
    <t>4 Main Street, Ballston Lake, New York</t>
  </si>
  <si>
    <r>
      <rPr>
        <u/>
        <sz val="10"/>
        <color rgb="FF1155CC"/>
        <rFont val="Arial"/>
        <scheme val="minor"/>
      </rPr>
      <t>Utopia Nutrition and Day Spa</t>
    </r>
  </si>
  <si>
    <t>Orient Drive, Hernando Beach, Florida</t>
  </si>
  <si>
    <r>
      <rPr>
        <u/>
        <sz val="10"/>
        <color rgb="FF1155CC"/>
        <rFont val="Arial"/>
        <scheme val="minor"/>
      </rPr>
      <t>Nails by Erin and Company Nail Salon</t>
    </r>
  </si>
  <si>
    <t>37 South Main Street, Suite A, Williston, Florida</t>
  </si>
  <si>
    <r>
      <rPr>
        <u/>
        <sz val="10"/>
        <color rgb="FF1155CC"/>
        <rFont val="Arial"/>
        <scheme val="minor"/>
      </rPr>
      <t>cloudninenailsfl</t>
    </r>
  </si>
  <si>
    <t>4875 Southeast Navajo Drive, Arcadia, Florida</t>
  </si>
  <si>
    <r>
      <rPr>
        <u/>
        <sz val="10"/>
        <color rgb="FF1155CC"/>
        <rFont val="Arial"/>
        <scheme val="minor"/>
      </rPr>
      <t>Abiola’s Desk</t>
    </r>
  </si>
  <si>
    <t>3612 Mclean Ave , Rockledge, Florida</t>
  </si>
  <si>
    <r>
      <rPr>
        <u/>
        <sz val="10"/>
        <color rgb="FF1155CC"/>
        <rFont val="Arial"/>
        <scheme val="minor"/>
      </rPr>
      <t>Soul Shine Studio and Salon</t>
    </r>
  </si>
  <si>
    <t>401 Suwannee Avenue, Branford, Florida</t>
  </si>
  <si>
    <r>
      <rPr>
        <u/>
        <sz val="10"/>
        <color rgb="FF1155CC"/>
        <rFont val="Arial"/>
        <scheme val="minor"/>
      </rPr>
      <t>BrowLashbyGracia</t>
    </r>
  </si>
  <si>
    <t>Tweelingenweg , paramaribo, Paramaribo</t>
  </si>
  <si>
    <r>
      <rPr>
        <u/>
        <sz val="10"/>
        <color rgb="FF1155CC"/>
        <rFont val="Arial"/>
        <scheme val="minor"/>
      </rPr>
      <t>Nails by Lauren</t>
    </r>
  </si>
  <si>
    <t>Passion Nails, 6832 Suwannee Plaza Lane, Live Oak, Florida</t>
  </si>
  <si>
    <r>
      <rPr>
        <u/>
        <sz val="10"/>
        <color rgb="FF1155CC"/>
        <rFont val="Arial"/>
        <scheme val="minor"/>
      </rPr>
      <t>Hairitage Salon</t>
    </r>
  </si>
  <si>
    <t>15 Southeast 5th Street, Williston, Florida</t>
  </si>
  <si>
    <r>
      <rPr>
        <u/>
        <sz val="10"/>
        <color rgb="FF1155CC"/>
        <rFont val="Arial"/>
        <scheme val="minor"/>
      </rPr>
      <t>Jen at Hairitage Salon</t>
    </r>
  </si>
  <si>
    <r>
      <rPr>
        <u/>
        <sz val="10"/>
        <color rgb="FF1155CC"/>
        <rFont val="Arial"/>
        <scheme val="minor"/>
      </rPr>
      <t>Lash-ology and Spa Cocoa Beach</t>
    </r>
  </si>
  <si>
    <t>320 N Atlantic ave, 8B, Cocoa Beach, Florida</t>
  </si>
  <si>
    <r>
      <rPr>
        <u/>
        <sz val="10"/>
        <color rgb="FF1155CC"/>
        <rFont val="Arial"/>
        <scheme val="minor"/>
      </rPr>
      <t>D’s Nails</t>
    </r>
  </si>
  <si>
    <t>1068 Regional Park Road, Lebanon, Virginia</t>
  </si>
  <si>
    <r>
      <rPr>
        <u/>
        <sz val="10"/>
        <color rgb="FF1155CC"/>
        <rFont val="Arial"/>
        <scheme val="minor"/>
      </rPr>
      <t>Head To Toe</t>
    </r>
  </si>
  <si>
    <t>4244 Old Cox Rd, CHASE CITY, VA</t>
  </si>
  <si>
    <r>
      <rPr>
        <u/>
        <sz val="10"/>
        <color rgb="FF1155CC"/>
        <rFont val="Arial"/>
        <scheme val="minor"/>
      </rPr>
      <t>Em's Nails</t>
    </r>
  </si>
  <si>
    <t>17320 Riverside Drive, Oakwood, Virginia</t>
  </si>
  <si>
    <r>
      <rPr>
        <u/>
        <sz val="10"/>
        <color rgb="FF1155CC"/>
        <rFont val="Arial"/>
        <scheme val="minor"/>
      </rPr>
      <t>The Fabulous Pink Flamingo</t>
    </r>
  </si>
  <si>
    <t>20003 Riverside Drive, Grundy, Virginia</t>
  </si>
  <si>
    <r>
      <rPr>
        <u/>
        <sz val="10"/>
        <color rgb="FF1155CC"/>
        <rFont val="Arial"/>
        <scheme val="minor"/>
      </rPr>
      <t>A Perfect 10 Plus (Mobile)</t>
    </r>
  </si>
  <si>
    <t>406 west spotswood trail, Elkton, Virginia</t>
  </si>
  <si>
    <r>
      <rPr>
        <u/>
        <sz val="10"/>
        <color rgb="FF1155CC"/>
        <rFont val="Arial"/>
        <scheme val="minor"/>
      </rPr>
      <t>AcrylixRus Salon</t>
    </r>
  </si>
  <si>
    <t>000 Kingston drive, High Point, North Carolina</t>
  </si>
  <si>
    <r>
      <rPr>
        <u/>
        <sz val="10"/>
        <color rgb="FF1155CC"/>
        <rFont val="Arial"/>
        <scheme val="minor"/>
      </rPr>
      <t>Vanity Divine LLC</t>
    </r>
  </si>
  <si>
    <t>410 Quillen Avenue SE, Coeburn, Virginia</t>
  </si>
  <si>
    <r>
      <rPr>
        <u/>
        <sz val="10"/>
        <color rgb="FF1155CC"/>
        <rFont val="Arial"/>
        <scheme val="minor"/>
      </rPr>
      <t>Nails by Joanna</t>
    </r>
  </si>
  <si>
    <t>24 Lyell Drive, Warsaw, Virginia</t>
  </si>
  <si>
    <r>
      <rPr>
        <u/>
        <sz val="10"/>
        <color rgb="FF1155CC"/>
        <rFont val="Arial"/>
        <scheme val="minor"/>
      </rPr>
      <t>Country Roots</t>
    </r>
  </si>
  <si>
    <t>1927 South Simmons Road, Stockton, Illinois</t>
  </si>
  <si>
    <r>
      <rPr>
        <u/>
        <sz val="10"/>
        <color rgb="FF1155CC"/>
        <rFont val="Arial"/>
        <scheme val="minor"/>
      </rPr>
      <t>J. Marie's Salon</t>
    </r>
  </si>
  <si>
    <t>204 East Locust Street, Fairbury, Illinois</t>
  </si>
  <si>
    <r>
      <rPr>
        <u/>
        <sz val="10"/>
        <color rgb="FF1155CC"/>
        <rFont val="Arial"/>
        <scheme val="minor"/>
      </rPr>
      <t>Gel By Kenz</t>
    </r>
  </si>
  <si>
    <t>205 North Illinois Street, Toledo, Illinois</t>
  </si>
  <si>
    <r>
      <rPr>
        <u/>
        <sz val="10"/>
        <color rgb="FF1155CC"/>
        <rFont val="Arial"/>
        <scheme val="minor"/>
      </rPr>
      <t>Artistic Tips</t>
    </r>
  </si>
  <si>
    <t>311 West 4th North Street, Mount Olive, Illinois</t>
  </si>
  <si>
    <r>
      <rPr>
        <u/>
        <sz val="10"/>
        <color rgb="FF1155CC"/>
        <rFont val="Arial"/>
        <scheme val="minor"/>
      </rPr>
      <t>Hullaway Nails</t>
    </r>
  </si>
  <si>
    <t>Address before appt, Beecher, Illinois</t>
  </si>
  <si>
    <r>
      <rPr>
        <u/>
        <sz val="10"/>
        <color rgb="FF1155CC"/>
        <rFont val="Arial"/>
        <scheme val="minor"/>
      </rPr>
      <t>Salon at 102</t>
    </r>
  </si>
  <si>
    <t>102 South Washington Street, Mount Pulaski, Illinois</t>
  </si>
  <si>
    <r>
      <rPr>
        <u/>
        <sz val="10"/>
        <color rgb="FF1155CC"/>
        <rFont val="Arial"/>
        <scheme val="minor"/>
      </rPr>
      <t>Hair by Carrie</t>
    </r>
  </si>
  <si>
    <t>207 West Market Street, Inside The Fika Boutique, Mount Carroll Historic District, Illinois</t>
  </si>
  <si>
    <r>
      <rPr>
        <u/>
        <sz val="10"/>
        <color rgb="FF1155CC"/>
        <rFont val="Arial"/>
        <scheme val="minor"/>
      </rPr>
      <t>Latin Beauty Nails</t>
    </r>
  </si>
  <si>
    <t>20 West Main Street, Casey, Illinois</t>
  </si>
  <si>
    <r>
      <rPr>
        <u/>
        <sz val="10"/>
        <color rgb="FF1155CC"/>
        <rFont val="Arial"/>
        <scheme val="minor"/>
      </rPr>
      <t>Revive Salon and Nails</t>
    </r>
  </si>
  <si>
    <t>1010 Fairfax Street, Carlyle, Illinois</t>
  </si>
  <si>
    <r>
      <rPr>
        <u/>
        <sz val="10"/>
        <color rgb="FF1155CC"/>
        <rFont val="Arial"/>
        <scheme val="minor"/>
      </rPr>
      <t>Bellissima Nails</t>
    </r>
  </si>
  <si>
    <t>135 Mill Street, Hillsboro, Wisconsin</t>
  </si>
  <si>
    <r>
      <rPr>
        <u/>
        <sz val="10"/>
        <color rgb="FF1155CC"/>
        <rFont val="Arial"/>
        <scheme val="minor"/>
      </rPr>
      <t>17 Again Salon and Osiris Tattoo</t>
    </r>
  </si>
  <si>
    <t>208 Center Street, Wonewoc, Wisconsin</t>
  </si>
  <si>
    <r>
      <rPr>
        <u/>
        <sz val="10"/>
        <color rgb="FF1155CC"/>
        <rFont val="Arial"/>
        <scheme val="minor"/>
      </rPr>
      <t>River Bluff Escape</t>
    </r>
  </si>
  <si>
    <t>206 N Cascade Street, Located in the rear parking lot, Osceola, Wisconsin</t>
  </si>
  <si>
    <r>
      <rPr>
        <u/>
        <sz val="10"/>
        <color rgb="FF1155CC"/>
        <rFont val="Arial"/>
        <scheme val="minor"/>
      </rPr>
      <t>Ali Rose Salon and Nail Academy llc</t>
    </r>
  </si>
  <si>
    <t>522 Gateway Avenue, E, Mauston, Wisconsin</t>
  </si>
  <si>
    <r>
      <rPr>
        <u/>
        <sz val="10"/>
        <color rgb="FF1155CC"/>
        <rFont val="Arial"/>
        <scheme val="minor"/>
      </rPr>
      <t>Nails by Gwen</t>
    </r>
  </si>
  <si>
    <t>150 East Cherry Street, Lancaster, Wisconsin</t>
  </si>
  <si>
    <r>
      <rPr>
        <u/>
        <sz val="10"/>
        <color rgb="FF1155CC"/>
        <rFont val="Arial"/>
        <scheme val="minor"/>
      </rPr>
      <t>Geneva Salon and Spa Suites</t>
    </r>
  </si>
  <si>
    <t>715 Hunt Club Dr, Lake Geneva, Wisconsin</t>
  </si>
  <si>
    <r>
      <rPr>
        <u/>
        <sz val="10"/>
        <color rgb="FF1155CC"/>
        <rFont val="Arial"/>
        <scheme val="minor"/>
      </rPr>
      <t>Salon Twelve 26</t>
    </r>
  </si>
  <si>
    <t>135 North Main Street, Pardeeville, Wisconsin</t>
  </si>
  <si>
    <r>
      <rPr>
        <u/>
        <sz val="10"/>
        <color rgb="FF1155CC"/>
        <rFont val="Arial"/>
        <scheme val="minor"/>
      </rPr>
      <t>Touch of Class</t>
    </r>
  </si>
  <si>
    <t>309 Main Street, Cornell, Wisconsin</t>
  </si>
  <si>
    <r>
      <rPr>
        <u/>
        <sz val="10"/>
        <color rgb="FF1155CC"/>
        <rFont val="Arial"/>
        <scheme val="minor"/>
      </rPr>
      <t>Glamazon Hair Salon LLC</t>
    </r>
  </si>
  <si>
    <t>2442 School Lane, Suamico, Wisconsin</t>
  </si>
  <si>
    <r>
      <rPr>
        <u/>
        <sz val="10"/>
        <color rgb="FF1155CC"/>
        <rFont val="Arial"/>
        <scheme val="minor"/>
      </rPr>
      <t>Brooke Berray</t>
    </r>
  </si>
  <si>
    <t>7565 U.S. 51, Minocqua, Wisconsin</t>
  </si>
  <si>
    <r>
      <rPr>
        <u/>
        <sz val="10"/>
        <color rgb="FF1155CC"/>
        <rFont val="Arial"/>
        <scheme val="minor"/>
      </rPr>
      <t>Genesis Salon and Spa</t>
    </r>
  </si>
  <si>
    <t>839 Wisconsin Avenue, Boscobel, Wisconsin</t>
  </si>
  <si>
    <r>
      <rPr>
        <u/>
        <sz val="10"/>
        <color rgb="FF1155CC"/>
        <rFont val="Arial"/>
        <scheme val="minor"/>
      </rPr>
      <t>My T' Sharp Cuts</t>
    </r>
  </si>
  <si>
    <t>107 North Royal Avenue, Belgium, Wisconsin</t>
  </si>
  <si>
    <r>
      <rPr>
        <u/>
        <sz val="10"/>
        <color rgb="FF1155CC"/>
        <rFont val="Arial"/>
        <scheme val="minor"/>
      </rPr>
      <t>Beauty Travels</t>
    </r>
  </si>
  <si>
    <t>15 North Jefferson Avenue, West Jefferson, North Carolina</t>
  </si>
  <si>
    <r>
      <rPr>
        <u/>
        <sz val="10"/>
        <color rgb="FF1155CC"/>
        <rFont val="Arial"/>
        <scheme val="minor"/>
      </rPr>
      <t>ReVive at the Ridge - Fuquay Varina</t>
    </r>
  </si>
  <si>
    <t>Fuquay-Varina, 3408 Oakridge River Road, Fuquay-varina, North Carolina</t>
  </si>
  <si>
    <r>
      <rPr>
        <u/>
        <sz val="10"/>
        <color rgb="FF1155CC"/>
        <rFont val="Arial"/>
        <scheme val="minor"/>
      </rPr>
      <t>Nails and Lash Lounge</t>
    </r>
  </si>
  <si>
    <t>125 Trent Road, Statesville, North Carolina</t>
  </si>
  <si>
    <r>
      <rPr>
        <u/>
        <sz val="10"/>
        <color rgb="FF1155CC"/>
        <rFont val="Arial"/>
        <scheme val="minor"/>
      </rPr>
      <t>Glow Spa</t>
    </r>
  </si>
  <si>
    <t>5320 Bridgers road, Suite 4, Shallotte, North Carolina</t>
  </si>
  <si>
    <r>
      <rPr>
        <u/>
        <sz val="10"/>
        <color rgb="FF1155CC"/>
        <rFont val="Arial"/>
        <scheme val="minor"/>
      </rPr>
      <t>El Don's Hairstylers</t>
    </r>
  </si>
  <si>
    <t>330 East Southerland Street, Wallace, North Carolina</t>
  </si>
  <si>
    <r>
      <rPr>
        <u/>
        <sz val="10"/>
        <color rgb="FF1155CC"/>
        <rFont val="Arial"/>
        <scheme val="minor"/>
      </rPr>
      <t>Complexions Skin Care and Nail Spa</t>
    </r>
  </si>
  <si>
    <t>5527 US 64/74a Highway, Lake Lure, North Carolina</t>
  </si>
  <si>
    <r>
      <rPr>
        <u/>
        <sz val="10"/>
        <color rgb="FF1155CC"/>
        <rFont val="Arial"/>
        <scheme val="minor"/>
      </rPr>
      <t>Majestic Nails Salon</t>
    </r>
  </si>
  <si>
    <t>6105 South Nc 16 Highway Business, Denver, North Carolina</t>
  </si>
  <si>
    <r>
      <rPr>
        <u/>
        <sz val="10"/>
        <color rgb="FF1155CC"/>
        <rFont val="Arial"/>
        <scheme val="minor"/>
      </rPr>
      <t>Lex The Tech</t>
    </r>
  </si>
  <si>
    <t>Bark way , Angier, North Carolina</t>
  </si>
  <si>
    <r>
      <rPr>
        <u/>
        <sz val="10"/>
        <color rgb="FF1155CC"/>
        <rFont val="Arial"/>
        <scheme val="minor"/>
      </rPr>
      <t>Nails by Jeanny</t>
    </r>
  </si>
  <si>
    <t>7985 Fisher Rd, Rockwell, Fisher Road, North Carolina</t>
  </si>
  <si>
    <r>
      <rPr>
        <u/>
        <sz val="10"/>
        <color rgb="FF1155CC"/>
        <rFont val="Arial"/>
        <scheme val="minor"/>
      </rPr>
      <t>Dolled Up by Katherine</t>
    </r>
  </si>
  <si>
    <t>Rocky Point, North Carolina</t>
  </si>
  <si>
    <r>
      <rPr>
        <u/>
        <sz val="10"/>
        <color rgb="FF1155CC"/>
        <rFont val="Arial"/>
        <scheme val="minor"/>
      </rPr>
      <t>On - Point Salon - Hair and Nails</t>
    </r>
  </si>
  <si>
    <t>595 Schooner Point Road, Belhaven, North Carolina</t>
  </si>
  <si>
    <r>
      <rPr>
        <u/>
        <sz val="10"/>
        <color rgb="FF1155CC"/>
        <rFont val="Arial"/>
        <scheme val="minor"/>
      </rPr>
      <t>N Spa Nails</t>
    </r>
  </si>
  <si>
    <t>5220 Slanting Bridge Road, Denver, North Carolina</t>
  </si>
  <si>
    <r>
      <rPr>
        <u/>
        <sz val="10"/>
        <color rgb="FF1155CC"/>
        <rFont val="Arial"/>
        <scheme val="minor"/>
      </rPr>
      <t>Create A Style</t>
    </r>
  </si>
  <si>
    <t>16 South Main Street, New London, Ohio</t>
  </si>
  <si>
    <r>
      <rPr>
        <u/>
        <sz val="10"/>
        <color rgb="FF1155CC"/>
        <rFont val="Arial"/>
        <scheme val="minor"/>
      </rPr>
      <t>Salon 54</t>
    </r>
  </si>
  <si>
    <t>181 East Carrollton Street, Magnolia, Ohio</t>
  </si>
  <si>
    <r>
      <rPr>
        <u/>
        <sz val="10"/>
        <color rgb="FF1155CC"/>
        <rFont val="Arial"/>
        <scheme val="minor"/>
      </rPr>
      <t>The Waters Edge</t>
    </r>
  </si>
  <si>
    <t>203 North Reed Avenue, Malvern, Ohio</t>
  </si>
  <si>
    <r>
      <rPr>
        <u/>
        <sz val="10"/>
        <color rgb="FF1155CC"/>
        <rFont val="Arial"/>
        <scheme val="minor"/>
      </rPr>
      <t>Skylark Nail Spa</t>
    </r>
  </si>
  <si>
    <t>8243 Old Troy Pike, Huber Heights, Ohio</t>
  </si>
  <si>
    <r>
      <rPr>
        <u/>
        <sz val="10"/>
        <color rgb="FF1155CC"/>
        <rFont val="Arial"/>
        <scheme val="minor"/>
      </rPr>
      <t>The Nail Shed</t>
    </r>
  </si>
  <si>
    <t>1918 Possum Hollow Road, Chillicothe, Ohio</t>
  </si>
  <si>
    <r>
      <rPr>
        <u/>
        <sz val="10"/>
        <color rgb="FF1155CC"/>
        <rFont val="Arial"/>
        <scheme val="minor"/>
      </rPr>
      <t>MD Nails</t>
    </r>
  </si>
  <si>
    <t>132 Pole Lane Road, Marion, Ohio</t>
  </si>
  <si>
    <r>
      <rPr>
        <u/>
        <sz val="10"/>
        <color rgb="FF1155CC"/>
        <rFont val="Arial"/>
        <scheme val="minor"/>
      </rPr>
      <t>Gracefully Restored</t>
    </r>
  </si>
  <si>
    <t>7 West Main Street, New Lebanon, Ohio</t>
  </si>
  <si>
    <r>
      <rPr>
        <u/>
        <sz val="10"/>
        <color rgb="FF1155CC"/>
        <rFont val="Arial"/>
        <scheme val="minor"/>
      </rPr>
      <t>Studio 101 Salon and Spa</t>
    </r>
  </si>
  <si>
    <t>124 North Main Street, Swanton, Ohio</t>
  </si>
  <si>
    <r>
      <rPr>
        <u/>
        <sz val="10"/>
        <color rgb="FF1155CC"/>
        <rFont val="Arial"/>
        <scheme val="minor"/>
      </rPr>
      <t>Pit Stop Beauty Shop</t>
    </r>
  </si>
  <si>
    <t>399 North Hunter Highway, REAR, Drums, Pennsylvania</t>
  </si>
  <si>
    <r>
      <rPr>
        <u/>
        <sz val="10"/>
        <color rgb="FF1155CC"/>
        <rFont val="Arial"/>
        <scheme val="minor"/>
      </rPr>
      <t>Manicuring Dreams by Jeannie LLC</t>
    </r>
  </si>
  <si>
    <t>840 Hanover Street, New Oxford, Pennsylvania</t>
  </si>
  <si>
    <r>
      <rPr>
        <u/>
        <sz val="10"/>
        <color rgb="FF1155CC"/>
        <rFont val="Arial"/>
        <scheme val="minor"/>
      </rPr>
      <t>Caster's Salon</t>
    </r>
  </si>
  <si>
    <t>713 Peer Street, Smithton, Pennsylvania</t>
  </si>
  <si>
    <r>
      <rPr>
        <u/>
        <sz val="10"/>
        <color rgb="FF1155CC"/>
        <rFont val="Arial"/>
        <scheme val="minor"/>
      </rPr>
      <t>Halo Salon And Medi Spa</t>
    </r>
  </si>
  <si>
    <t>714 Lewis Street, Scranton, Pennsylvania</t>
  </si>
  <si>
    <r>
      <rPr>
        <u/>
        <sz val="10"/>
        <color rgb="FF1155CC"/>
        <rFont val="Arial"/>
        <scheme val="minor"/>
      </rPr>
      <t>Fancy Spa &amp; Nails</t>
    </r>
  </si>
  <si>
    <t>115 Perry Highway, Suite 144, Harmony, Pennsylvania</t>
  </si>
  <si>
    <r>
      <rPr>
        <u/>
        <sz val="10"/>
        <color rgb="FF1155CC"/>
        <rFont val="Arial"/>
        <scheme val="minor"/>
      </rPr>
      <t>Rook and Raven Nail Co.</t>
    </r>
  </si>
  <si>
    <t>710 Cherry Way, Saltsburg, Pennsylvania</t>
  </si>
  <si>
    <r>
      <rPr>
        <u/>
        <sz val="10"/>
        <color rgb="FF1155CC"/>
        <rFont val="Arial"/>
        <scheme val="minor"/>
      </rPr>
      <t>Stylush Hair Bar</t>
    </r>
  </si>
  <si>
    <t>15145 U.S. 422, Worthington, Pennsylvania</t>
  </si>
  <si>
    <r>
      <rPr>
        <u/>
        <sz val="10"/>
        <color rgb="FF1155CC"/>
        <rFont val="Arial"/>
        <scheme val="minor"/>
      </rPr>
      <t>Simply Nails of Lords Valley</t>
    </r>
  </si>
  <si>
    <t>693 Pennsylvania 739, Suite 2, Hawley, Pennsylvania</t>
  </si>
  <si>
    <r>
      <rPr>
        <u/>
        <sz val="10"/>
        <color rgb="FF1155CC"/>
        <rFont val="Arial"/>
        <scheme val="minor"/>
      </rPr>
      <t>Stay Golden Studio</t>
    </r>
  </si>
  <si>
    <t>113 Mount Cobb Highway, Lake Ariel, Pennsylvania</t>
  </si>
  <si>
    <r>
      <rPr>
        <u/>
        <sz val="10"/>
        <color rgb="FF1155CC"/>
        <rFont val="Arial"/>
        <scheme val="minor"/>
      </rPr>
      <t>Balanced Buddha Spa &amp; Wellness</t>
    </r>
  </si>
  <si>
    <t>1613 Bald Eagle Street, Sligo, Pennsylvania</t>
  </si>
  <si>
    <r>
      <rPr>
        <u/>
        <sz val="10"/>
        <color rgb="FF1155CC"/>
        <rFont val="Arial"/>
        <scheme val="minor"/>
      </rPr>
      <t>Xo Nails and Spa - Mercer</t>
    </r>
  </si>
  <si>
    <t>225 Westside Square Drive, 111, Mercer, Pennsylvania</t>
  </si>
  <si>
    <r>
      <rPr>
        <u/>
        <sz val="10"/>
        <color rgb="FF1155CC"/>
        <rFont val="Arial"/>
        <scheme val="minor"/>
      </rPr>
      <t>Just Do You Salon</t>
    </r>
  </si>
  <si>
    <t>702 Peer Street, Smithton, Pennsylvania</t>
  </si>
  <si>
    <r>
      <rPr>
        <u/>
        <sz val="10"/>
        <color rgb="FF1155CC"/>
        <rFont val="Arial"/>
        <scheme val="minor"/>
      </rPr>
      <t>Hair'N Dip-ity</t>
    </r>
  </si>
  <si>
    <t>910 Hanover Pike, Littlestown, Pennsylvania</t>
  </si>
  <si>
    <r>
      <rPr>
        <u/>
        <sz val="10"/>
        <color rgb="FF1155CC"/>
        <rFont val="Arial"/>
        <scheme val="minor"/>
      </rPr>
      <t>Karissa's Hair Hut</t>
    </r>
  </si>
  <si>
    <t>379 T458, Everett, Pennsylvania</t>
  </si>
  <si>
    <r>
      <rPr>
        <u/>
        <sz val="10"/>
        <color rgb="FF1155CC"/>
        <rFont val="Arial"/>
        <scheme val="minor"/>
      </rPr>
      <t>Classic Cuts Salon</t>
    </r>
  </si>
  <si>
    <t>794 Gallitzin Road, Cresson, Pennsylvania</t>
  </si>
  <si>
    <r>
      <rPr>
        <u/>
        <sz val="10"/>
        <color rgb="FF1155CC"/>
        <rFont val="Arial"/>
        <scheme val="minor"/>
      </rPr>
      <t>Laporte’s Hidden Gem Day Spa</t>
    </r>
  </si>
  <si>
    <t>564 Main Street, Laporte, Pennsylvania</t>
  </si>
  <si>
    <r>
      <rPr>
        <u/>
        <sz val="10"/>
        <color rgb="FF1155CC"/>
        <rFont val="Arial"/>
        <scheme val="minor"/>
      </rPr>
      <t>Bx Beauty Lounge</t>
    </r>
  </si>
  <si>
    <t>1175 Rostraver Road, Belle Vernon, Pennsylvania</t>
  </si>
  <si>
    <r>
      <rPr>
        <u/>
        <sz val="10"/>
        <color rgb="FF1155CC"/>
        <rFont val="Arial"/>
        <scheme val="minor"/>
      </rPr>
      <t>Addi’s Acrylics</t>
    </r>
  </si>
  <si>
    <t>Olive's Salon &amp; Studio, 200 South Ayer Street, Harvard, Illinois</t>
  </si>
  <si>
    <r>
      <rPr>
        <u/>
        <sz val="10"/>
        <color rgb="FF1155CC"/>
        <rFont val="Arial"/>
        <scheme val="minor"/>
      </rPr>
      <t>Meraki Pmu Artistry</t>
    </r>
  </si>
  <si>
    <t>1317 North Seminary Avenue, 1st, Illinois , Woodstock, Illinois</t>
  </si>
  <si>
    <r>
      <rPr>
        <u/>
        <sz val="10"/>
        <color rgb="FF1155CC"/>
        <rFont val="Arial"/>
        <scheme val="minor"/>
      </rPr>
      <t>Solar Nails &amp; Spa</t>
    </r>
  </si>
  <si>
    <t>2625 Mount Vernon Ave , #102, Bakersfield, CA 93306</t>
  </si>
  <si>
    <r>
      <rPr>
        <u/>
        <sz val="10"/>
        <color rgb="FF1155CC"/>
        <rFont val="Arial"/>
        <scheme val="minor"/>
      </rPr>
      <t>La Vie Nail Spa</t>
    </r>
  </si>
  <si>
    <t>3790 Bel Aire Plaza, Napa, California</t>
  </si>
  <si>
    <r>
      <rPr>
        <u/>
        <sz val="10"/>
        <color rgb="FF1155CC"/>
        <rFont val="Arial"/>
        <scheme val="minor"/>
      </rPr>
      <t>Blue Bell Nails Salon</t>
    </r>
  </si>
  <si>
    <t>962 Bluebell Drive, Springtown, Livermore, California</t>
  </si>
  <si>
    <r>
      <rPr>
        <u/>
        <sz val="10"/>
        <color rgb="FF1155CC"/>
        <rFont val="Arial"/>
        <scheme val="minor"/>
      </rPr>
      <t>Eccentric Beauty</t>
    </r>
  </si>
  <si>
    <t>Arlington rd, livermore, California</t>
  </si>
  <si>
    <r>
      <rPr>
        <u/>
        <sz val="10"/>
        <color rgb="FF1155CC"/>
        <rFont val="Arial"/>
        <scheme val="minor"/>
      </rPr>
      <t>LP Salon Moorpark</t>
    </r>
  </si>
  <si>
    <t>7075 Campus Road, Moorpark, California</t>
  </si>
  <si>
    <r>
      <rPr>
        <u/>
        <sz val="10"/>
        <color rgb="FF1155CC"/>
        <rFont val="Arial"/>
        <scheme val="minor"/>
      </rPr>
      <t>Sirias Hair Design</t>
    </r>
  </si>
  <si>
    <t>275 S Lauel st , Ventura, California</t>
  </si>
  <si>
    <r>
      <rPr>
        <u/>
        <sz val="10"/>
        <color rgb="FF1155CC"/>
        <rFont val="Arial"/>
        <scheme val="minor"/>
      </rPr>
      <t>Nailed by Suki</t>
    </r>
  </si>
  <si>
    <t>301 West Main Street, Visalia, California</t>
  </si>
  <si>
    <r>
      <rPr>
        <u/>
        <sz val="10"/>
        <color rgb="FF1155CC"/>
        <rFont val="Arial"/>
        <scheme val="minor"/>
      </rPr>
      <t>Aly’s Nail Bar</t>
    </r>
  </si>
  <si>
    <t>W Ave J8, West Avenue J8, Lancaster, California</t>
  </si>
  <si>
    <r>
      <rPr>
        <u/>
        <sz val="10"/>
        <color rgb="FF1155CC"/>
        <rFont val="Arial"/>
        <scheme val="minor"/>
      </rPr>
      <t>Perfected Nails by Glendaly</t>
    </r>
  </si>
  <si>
    <t>1199 Ramon Road, Suite 2, Palm Springs, California</t>
  </si>
  <si>
    <r>
      <rPr>
        <u/>
        <sz val="10"/>
        <color rgb="FF1155CC"/>
        <rFont val="Arial"/>
        <scheme val="minor"/>
      </rPr>
      <t>Elegant Touch</t>
    </r>
  </si>
  <si>
    <t>14820 Olympic Drive, Clearlake, California</t>
  </si>
  <si>
    <r>
      <rPr>
        <u/>
        <sz val="10"/>
        <color rgb="FF1155CC"/>
        <rFont val="Arial"/>
        <scheme val="minor"/>
      </rPr>
      <t>A Cut Above by Nina Ferrare</t>
    </r>
  </si>
  <si>
    <t>1601 West Gore Road, Millcreek , Erie, Pennsylvania</t>
  </si>
  <si>
    <r>
      <rPr>
        <u/>
        <sz val="10"/>
        <color rgb="FF1155CC"/>
        <rFont val="Arial"/>
        <scheme val="minor"/>
      </rPr>
      <t>MihJream Beaute Bar</t>
    </r>
  </si>
  <si>
    <t>1006 West 26th Street, Little Italy, Erie, Pennsylvania</t>
  </si>
  <si>
    <r>
      <rPr>
        <u/>
        <sz val="10"/>
        <color rgb="FF1155CC"/>
        <rFont val="Arial"/>
        <scheme val="minor"/>
      </rPr>
      <t>Style By Denise</t>
    </r>
  </si>
  <si>
    <t>1364 West Pittsburgh Street, Scottdale, Pennsylvania</t>
  </si>
  <si>
    <r>
      <rPr>
        <u/>
        <sz val="10"/>
        <color rgb="FF1155CC"/>
        <rFont val="Arial"/>
        <scheme val="minor"/>
      </rPr>
      <t>Nail Bar Technician</t>
    </r>
  </si>
  <si>
    <t>212 Church Road, York, Pennsylvania</t>
  </si>
  <si>
    <r>
      <rPr>
        <u/>
        <sz val="10"/>
        <color rgb="FF1155CC"/>
        <rFont val="Arial"/>
        <scheme val="minor"/>
      </rPr>
      <t>P &amp; K NAILS</t>
    </r>
  </si>
  <si>
    <t>37 Rockdale Avenue, New Bedford, Massachusetts</t>
  </si>
  <si>
    <r>
      <rPr>
        <u/>
        <sz val="10"/>
        <color rgb="FF1155CC"/>
        <rFont val="Arial"/>
        <scheme val="minor"/>
      </rPr>
      <t>PRESTIGE NAILS &amp; SPA</t>
    </r>
  </si>
  <si>
    <r>
      <rPr>
        <u/>
        <sz val="10"/>
        <color rgb="FF1155CC"/>
        <rFont val="Arial"/>
        <scheme val="minor"/>
      </rPr>
      <t>Utopia Salon and Spa</t>
    </r>
  </si>
  <si>
    <t>105, Superior, Wisconsin</t>
  </si>
  <si>
    <r>
      <rPr>
        <u/>
        <sz val="10"/>
        <color rgb="FF1155CC"/>
        <rFont val="Arial"/>
        <scheme val="minor"/>
      </rPr>
      <t>Sei Bella Salon and Nails</t>
    </r>
  </si>
  <si>
    <t>1408 Tower Avenue, Downtown, Superior, Wisconsin</t>
  </si>
  <si>
    <r>
      <rPr>
        <u/>
        <sz val="10"/>
        <color rgb="FF1155CC"/>
        <rFont val="Arial"/>
        <scheme val="minor"/>
      </rPr>
      <t>Baraboo Nail Spa</t>
    </r>
  </si>
  <si>
    <t>880 WI 136, Unit4, Baraboo, Wisconsin</t>
  </si>
  <si>
    <r>
      <rPr>
        <u/>
        <sz val="10"/>
        <color rgb="FF1155CC"/>
        <rFont val="Arial"/>
        <scheme val="minor"/>
      </rPr>
      <t>KV Nails and Lashes</t>
    </r>
  </si>
  <si>
    <t>1921 South Washburn Street, Oshkosh, Wisconsin</t>
  </si>
  <si>
    <r>
      <rPr>
        <u/>
        <sz val="10"/>
        <color rgb="FF1155CC"/>
        <rFont val="Arial"/>
        <scheme val="minor"/>
      </rPr>
      <t>Diamond Nails</t>
    </r>
  </si>
  <si>
    <t>2265 Westowne Avenue, Oshkosh, Wisconsin</t>
  </si>
  <si>
    <r>
      <rPr>
        <u/>
        <sz val="10"/>
        <color rgb="FF1155CC"/>
        <rFont val="Arial"/>
        <scheme val="minor"/>
      </rPr>
      <t>Nails Only</t>
    </r>
  </si>
  <si>
    <t>1952 South Koeller Street, Oshkosh, Wisconsin</t>
  </si>
  <si>
    <r>
      <rPr>
        <u/>
        <sz val="10"/>
        <color rgb="FF1155CC"/>
        <rFont val="Arial"/>
        <scheme val="minor"/>
      </rPr>
      <t>New York Nail Bar</t>
    </r>
  </si>
  <si>
    <t>534 South Koeller Street, Oshkosh, Wisconsin</t>
  </si>
  <si>
    <r>
      <rPr>
        <u/>
        <sz val="10"/>
        <color rgb="FF1155CC"/>
        <rFont val="Arial"/>
        <scheme val="minor"/>
      </rPr>
      <t>A Cut Above-Amber</t>
    </r>
  </si>
  <si>
    <t>239 N State St , Caro, Michigan</t>
  </si>
  <si>
    <r>
      <rPr>
        <u/>
        <sz val="10"/>
        <color rgb="FF1155CC"/>
        <rFont val="Arial"/>
        <scheme val="minor"/>
      </rPr>
      <t>Professionally Ratchet</t>
    </r>
  </si>
  <si>
    <t>5135 Williamson rd NW, B, Roanoke, Virginia</t>
  </si>
  <si>
    <r>
      <rPr>
        <u/>
        <sz val="10"/>
        <color rgb="FF1155CC"/>
        <rFont val="Arial"/>
        <scheme val="minor"/>
      </rPr>
      <t>Blush Beauty Bar</t>
    </r>
  </si>
  <si>
    <t>740 East Washington St, Suite E2, Medina, Ohio</t>
  </si>
  <si>
    <r>
      <rPr>
        <u/>
        <sz val="10"/>
        <color rgb="FF1155CC"/>
        <rFont val="Arial"/>
        <scheme val="minor"/>
      </rPr>
      <t>Olivia Ryan</t>
    </r>
  </si>
  <si>
    <t>167 Watt Street, Circleville, Ohio</t>
  </si>
  <si>
    <r>
      <rPr>
        <u/>
        <sz val="10"/>
        <color rgb="FF1155CC"/>
        <rFont val="Arial"/>
        <scheme val="minor"/>
      </rPr>
      <t>L Priscilla’s Salon &amp; Spa</t>
    </r>
  </si>
  <si>
    <t>124 North Fayette Street, Washington Court House, Ohio</t>
  </si>
  <si>
    <r>
      <rPr>
        <u/>
        <sz val="10"/>
        <color rgb="FF1155CC"/>
        <rFont val="Arial"/>
        <scheme val="minor"/>
      </rPr>
      <t>The Ink Loft</t>
    </r>
  </si>
  <si>
    <t>27 West 2nd Street, The Ink Loft, Chillicothe, Ohio</t>
  </si>
  <si>
    <r>
      <rPr>
        <u/>
        <sz val="10"/>
        <color rgb="FF1155CC"/>
        <rFont val="Arial"/>
        <scheme val="minor"/>
      </rPr>
      <t>Luisabella Beauty</t>
    </r>
  </si>
  <si>
    <t>755 South Grand Avenue, Pullman, Washington</t>
  </si>
  <si>
    <r>
      <rPr>
        <u/>
        <sz val="10"/>
        <color rgb="FF1155CC"/>
        <rFont val="Arial"/>
        <scheme val="minor"/>
      </rPr>
      <t>Nails by Levik</t>
    </r>
  </si>
  <si>
    <t>1205 E Spruce St, Apt 202, Yakima, Washington</t>
  </si>
  <si>
    <r>
      <rPr>
        <u/>
        <sz val="10"/>
        <color rgb="FF1155CC"/>
        <rFont val="Arial"/>
        <scheme val="minor"/>
      </rPr>
      <t>La Barber Club</t>
    </r>
  </si>
  <si>
    <t>530 Lake Center Parkway, Suite B2, Cumming, Georgia</t>
  </si>
  <si>
    <r>
      <rPr>
        <u/>
        <sz val="10"/>
        <color rgb="FF1155CC"/>
        <rFont val="Arial"/>
        <scheme val="minor"/>
      </rPr>
      <t>Mak Beauty Institute - Cumming</t>
    </r>
  </si>
  <si>
    <t>570 Lakeland Plaza, Cumming, Georgia</t>
  </si>
  <si>
    <r>
      <rPr>
        <u/>
        <sz val="10"/>
        <color rgb="FF1155CC"/>
        <rFont val="Arial"/>
        <scheme val="minor"/>
      </rPr>
      <t>Sherri's Bling Box Nail Studio</t>
    </r>
  </si>
  <si>
    <t>2374 South 4th Avenue, Yuma, Arizona</t>
  </si>
  <si>
    <r>
      <rPr>
        <u/>
        <sz val="10"/>
        <color rgb="FF1155CC"/>
        <rFont val="Arial"/>
        <scheme val="minor"/>
      </rPr>
      <t>Bxllas Nails</t>
    </r>
  </si>
  <si>
    <t>1053 Sandretto Drive, 134, Prescott, Arizona</t>
  </si>
  <si>
    <r>
      <rPr>
        <u/>
        <sz val="10"/>
        <color rgb="FF1155CC"/>
        <rFont val="Arial"/>
        <scheme val="minor"/>
      </rPr>
      <t>NexGen Nails</t>
    </r>
  </si>
  <si>
    <t>1151 Iron Springs Rd, Suite A, Prescott, Arizona</t>
  </si>
  <si>
    <r>
      <rPr>
        <u/>
        <sz val="10"/>
        <color rgb="FF1155CC"/>
        <rFont val="Arial"/>
        <scheme val="minor"/>
      </rPr>
      <t>Cashmere Inclusive (Hair,Skin, Massage, Nails, Wellness)</t>
    </r>
  </si>
  <si>
    <t>8600 East Valley Road, ABD, Prescott Valley Units, Prescott Valley, Arizona</t>
  </si>
  <si>
    <r>
      <rPr>
        <u/>
        <sz val="10"/>
        <color rgb="FF1155CC"/>
        <rFont val="Arial"/>
        <scheme val="minor"/>
      </rPr>
      <t>Hairbenders Salon</t>
    </r>
  </si>
  <si>
    <t>8155 Florentine Road, A, Prescott Valley Units, Prescott Valley, Arizona</t>
  </si>
  <si>
    <r>
      <rPr>
        <u/>
        <sz val="10"/>
        <color rgb="FF1155CC"/>
        <rFont val="Arial"/>
        <scheme val="minor"/>
      </rPr>
      <t>Just 4 You</t>
    </r>
  </si>
  <si>
    <t>186 East Main Street, Suite 1, Fernley, Nevada</t>
  </si>
  <si>
    <r>
      <rPr>
        <u/>
        <sz val="10"/>
        <color rgb="FF1155CC"/>
        <rFont val="Arial"/>
        <scheme val="minor"/>
      </rPr>
      <t>Natural Nails &amp; Spa</t>
    </r>
  </si>
  <si>
    <t>0105 Edwards Village Boulevard, suite g 101, Edwards, Colorado</t>
  </si>
  <si>
    <r>
      <rPr>
        <u/>
        <sz val="10"/>
        <color rgb="FF1155CC"/>
        <rFont val="Arial"/>
        <scheme val="minor"/>
      </rPr>
      <t>Nice Hair Inc</t>
    </r>
  </si>
  <si>
    <t>1816 Wallace Street, Stroudsburg, Pennsylvania</t>
  </si>
  <si>
    <r>
      <rPr>
        <u/>
        <sz val="10"/>
        <color rgb="FF1155CC"/>
        <rFont val="Arial"/>
        <scheme val="minor"/>
      </rPr>
      <t>Tessakeota</t>
    </r>
  </si>
  <si>
    <t>643 441 Historic Hwy , Cornelia, Georgia</t>
  </si>
  <si>
    <r>
      <rPr>
        <u/>
        <sz val="10"/>
        <color rgb="FF1155CC"/>
        <rFont val="Arial"/>
        <scheme val="minor"/>
      </rPr>
      <t>Rose Colored Salon</t>
    </r>
  </si>
  <si>
    <t>620 State St., Meadville, Pennsylvania</t>
  </si>
  <si>
    <r>
      <rPr>
        <u/>
        <sz val="10"/>
        <color rgb="FF1155CC"/>
        <rFont val="Arial"/>
        <scheme val="minor"/>
      </rPr>
      <t>Happy Roots Salon</t>
    </r>
  </si>
  <si>
    <t>323 North Main Street, Unit 1, Liberty, New York</t>
  </si>
  <si>
    <r>
      <rPr>
        <u/>
        <sz val="10"/>
        <color rgb="FF1155CC"/>
        <rFont val="Arial"/>
        <scheme val="minor"/>
      </rPr>
      <t>Green House Spa Salon</t>
    </r>
  </si>
  <si>
    <t>342 Corder Rd., A, Warner Robins, Georgia</t>
  </si>
  <si>
    <r>
      <rPr>
        <u/>
        <sz val="10"/>
        <color rgb="FF1155CC"/>
        <rFont val="Arial"/>
        <scheme val="minor"/>
      </rPr>
      <t>MPRSD Beauty</t>
    </r>
  </si>
  <si>
    <t>301 Robins West Parkway, C, Warner Robins, Georgia</t>
  </si>
  <si>
    <r>
      <rPr>
        <u/>
        <sz val="10"/>
        <color rgb="FF1155CC"/>
        <rFont val="Arial"/>
        <scheme val="minor"/>
      </rPr>
      <t>A² Beauty &amp; Braiding Salon</t>
    </r>
  </si>
  <si>
    <t>212 GA Hwy 49 N , 1300, Byron, Georgia</t>
  </si>
  <si>
    <r>
      <rPr>
        <u/>
        <sz val="10"/>
        <color rgb="FF1155CC"/>
        <rFont val="Arial"/>
        <scheme val="minor"/>
      </rPr>
      <t>Elle Salon and Spa</t>
    </r>
  </si>
  <si>
    <t>113 Saratoga Avenue, South Glens Falls, New York</t>
  </si>
  <si>
    <r>
      <rPr>
        <u/>
        <sz val="10"/>
        <color rgb="FF1155CC"/>
        <rFont val="Arial"/>
        <scheme val="minor"/>
      </rPr>
      <t>Tobias &amp; Co. Salon</t>
    </r>
  </si>
  <si>
    <t>67 Shethar Street, Hammondsport, New York</t>
  </si>
  <si>
    <r>
      <rPr>
        <u/>
        <sz val="10"/>
        <color rgb="FF1155CC"/>
        <rFont val="Arial"/>
        <scheme val="minor"/>
      </rPr>
      <t>Trendsetter By Camille</t>
    </r>
  </si>
  <si>
    <t>28195 Main Road, North Fork, Cutchogue, New York</t>
  </si>
  <si>
    <r>
      <rPr>
        <u/>
        <sz val="10"/>
        <color rgb="FF1155CC"/>
        <rFont val="Arial"/>
        <scheme val="minor"/>
      </rPr>
      <t>Nailed by Vanity</t>
    </r>
  </si>
  <si>
    <t>2653 Hope Mills Road, 7, Douglas Byrd, Fayetteville, North Carolina</t>
  </si>
  <si>
    <r>
      <rPr>
        <u/>
        <sz val="10"/>
        <color rgb="FF1155CC"/>
        <rFont val="Arial"/>
        <scheme val="minor"/>
      </rPr>
      <t>Knnailit</t>
    </r>
  </si>
  <si>
    <t>1207 Murchison Road, Terry Sanford, Fayetteville, North Carolina</t>
  </si>
  <si>
    <r>
      <rPr>
        <u/>
        <sz val="10"/>
        <color rgb="FF1155CC"/>
        <rFont val="Arial"/>
        <scheme val="minor"/>
      </rPr>
      <t>Thee Nail Empress 2.0</t>
    </r>
  </si>
  <si>
    <t>5812 Yadkin Rd, 1512, Fayetteville, North Carolina</t>
  </si>
  <si>
    <r>
      <rPr>
        <u/>
        <sz val="10"/>
        <color rgb="FF1155CC"/>
        <rFont val="Arial"/>
        <scheme val="minor"/>
      </rPr>
      <t>Aphrodite Nailed Em</t>
    </r>
  </si>
  <si>
    <t>Upscale Nails &amp; Hair Studio, 2653 Hope Mills Road, Douglas Byrd, Fayetteville, North Carolina</t>
  </si>
  <si>
    <r>
      <rPr>
        <u/>
        <sz val="10"/>
        <color rgb="FF1155CC"/>
        <rFont val="Arial"/>
        <scheme val="minor"/>
      </rPr>
      <t>The Glow Room</t>
    </r>
  </si>
  <si>
    <t>233 Waterdown Drive, Westover, Fayetteville, North Carolina</t>
  </si>
  <si>
    <r>
      <rPr>
        <u/>
        <sz val="10"/>
        <color rgb="FF1155CC"/>
        <rFont val="Arial"/>
        <scheme val="minor"/>
      </rPr>
      <t>R. Dell's Design Team</t>
    </r>
  </si>
  <si>
    <t>617 Washington Street, Huntingdon, Pennsylvania</t>
  </si>
  <si>
    <r>
      <rPr>
        <u/>
        <sz val="10"/>
        <color rgb="FF1155CC"/>
        <rFont val="Arial"/>
        <scheme val="minor"/>
      </rPr>
      <t>Harmony Hair Design</t>
    </r>
  </si>
  <si>
    <t>244 West Main Street, 2, Goshen, New York</t>
  </si>
  <si>
    <r>
      <rPr>
        <u/>
        <sz val="10"/>
        <color rgb="FF1155CC"/>
        <rFont val="Arial"/>
        <scheme val="minor"/>
      </rPr>
      <t>Designs By Genesis</t>
    </r>
  </si>
  <si>
    <t>Colorado Springs, Colorado Springs, Colorado</t>
  </si>
  <si>
    <r>
      <rPr>
        <u/>
        <sz val="10"/>
        <color rgb="FF1155CC"/>
        <rFont val="Arial"/>
        <scheme val="minor"/>
      </rPr>
      <t>Garbo's Salon Est.1995</t>
    </r>
  </si>
  <si>
    <t>732 South Crouse Avenue, Syracuse, New York</t>
  </si>
  <si>
    <r>
      <rPr>
        <u/>
        <sz val="10"/>
        <color rgb="FF1155CC"/>
        <rFont val="Arial"/>
        <scheme val="minor"/>
      </rPr>
      <t>Robert Joseph's Salon</t>
    </r>
  </si>
  <si>
    <t>114 Helen Street, Northside, Syracuse, New York</t>
  </si>
  <si>
    <r>
      <rPr>
        <u/>
        <sz val="10"/>
        <color rgb="FF1155CC"/>
        <rFont val="Arial"/>
        <scheme val="minor"/>
      </rPr>
      <t>Ashleys Nails</t>
    </r>
  </si>
  <si>
    <t>1104 Dutchess Turnpike, Poughkeepsie, New York</t>
  </si>
  <si>
    <r>
      <rPr>
        <u/>
        <sz val="10"/>
        <color rgb="FF1155CC"/>
        <rFont val="Arial"/>
        <scheme val="minor"/>
      </rPr>
      <t>Sage Nail &amp; Spa</t>
    </r>
  </si>
  <si>
    <t>306 Titusville Road, Poughkeepsie, New York</t>
  </si>
  <si>
    <r>
      <rPr>
        <u/>
        <sz val="10"/>
        <color rgb="FF1155CC"/>
        <rFont val="Arial"/>
        <scheme val="minor"/>
      </rPr>
      <t>Atelier Miuna</t>
    </r>
  </si>
  <si>
    <t>1425 Jefferson Road, Rochester, New York</t>
  </si>
  <si>
    <r>
      <rPr>
        <u/>
        <sz val="10"/>
        <color rgb="FF1155CC"/>
        <rFont val="Arial"/>
        <scheme val="minor"/>
      </rPr>
      <t>Cuts Unlimited</t>
    </r>
  </si>
  <si>
    <t>3670 Mount Read Boulevard, Rochester, New York</t>
  </si>
  <si>
    <r>
      <rPr>
        <u/>
        <sz val="10"/>
        <color rgb="FF1155CC"/>
        <rFont val="Arial"/>
        <scheme val="minor"/>
      </rPr>
      <t>Handmade Dollz</t>
    </r>
  </si>
  <si>
    <t>1315 broadway plaza , Walnut creek, California</t>
  </si>
  <si>
    <r>
      <rPr>
        <u/>
        <sz val="10"/>
        <color rgb="FF1155CC"/>
        <rFont val="Arial"/>
        <scheme val="minor"/>
      </rPr>
      <t>K H Nails</t>
    </r>
  </si>
  <si>
    <t>701 Enterprise Avenue, Lompoc, California</t>
  </si>
  <si>
    <r>
      <rPr>
        <u/>
        <sz val="10"/>
        <color rgb="FF1155CC"/>
        <rFont val="Arial"/>
        <scheme val="minor"/>
      </rPr>
      <t>MAGICX NAILS &amp; SPA LLC</t>
    </r>
  </si>
  <si>
    <t>25350 Marguerite Parkway, STE B, Mission Viejo, California</t>
  </si>
  <si>
    <r>
      <rPr>
        <u/>
        <sz val="10"/>
        <color rgb="FF1155CC"/>
        <rFont val="Arial"/>
        <scheme val="minor"/>
      </rPr>
      <t>Mandy Jo’s Esthetics &amp; Nails</t>
    </r>
  </si>
  <si>
    <t>701 North Water Street, Ellensburg, Washington</t>
  </si>
  <si>
    <r>
      <rPr>
        <u/>
        <sz val="10"/>
        <color rgb="FF1155CC"/>
        <rFont val="Arial"/>
        <scheme val="minor"/>
      </rPr>
      <t>Nails by Melinda</t>
    </r>
  </si>
  <si>
    <t>316 South Tower Avenue, Centralia, Washington</t>
  </si>
  <si>
    <r>
      <rPr>
        <u/>
        <sz val="10"/>
        <color rgb="FF1155CC"/>
        <rFont val="Arial"/>
        <scheme val="minor"/>
      </rPr>
      <t>Indulge Spa</t>
    </r>
  </si>
  <si>
    <t>2720 East River Road, Tucson, Arizona</t>
  </si>
  <si>
    <r>
      <rPr>
        <u/>
        <sz val="10"/>
        <color rgb="FF1155CC"/>
        <rFont val="Arial"/>
        <scheme val="minor"/>
      </rPr>
      <t>Indulge A Salon and Spa</t>
    </r>
  </si>
  <si>
    <t>3900 North Sabino Canyon Road, Tucson, Arizona</t>
  </si>
  <si>
    <r>
      <rPr>
        <u/>
        <sz val="10"/>
        <color rgb="FF1155CC"/>
        <rFont val="Arial"/>
        <scheme val="minor"/>
      </rPr>
      <t>Zorganics Salon and Spa</t>
    </r>
  </si>
  <si>
    <t>203 Grand Avenue, Bellingham, Washington</t>
  </si>
  <si>
    <r>
      <rPr>
        <u/>
        <sz val="10"/>
        <color rgb="FF1155CC"/>
        <rFont val="Arial"/>
        <scheme val="minor"/>
      </rPr>
      <t>InStyle Nail and Spa</t>
    </r>
  </si>
  <si>
    <t>1730 La Bounty Drive, Suite 3, Ferndale, Washington</t>
  </si>
  <si>
    <r>
      <rPr>
        <u/>
        <sz val="10"/>
        <color rgb="FF1155CC"/>
        <rFont val="Arial"/>
        <scheme val="minor"/>
      </rPr>
      <t>Tough as Nails</t>
    </r>
  </si>
  <si>
    <t>324 Hammond ave , Mansfield , Ohio</t>
  </si>
  <si>
    <r>
      <rPr>
        <u/>
        <sz val="10"/>
        <color rgb="FF1155CC"/>
        <rFont val="Arial"/>
        <scheme val="minor"/>
      </rPr>
      <t>Classy Claws</t>
    </r>
  </si>
  <si>
    <t>703 North Olive Avenue, 1, Casa Grande, Arizona</t>
  </si>
  <si>
    <r>
      <rPr>
        <u/>
        <sz val="10"/>
        <color rgb="FF1155CC"/>
        <rFont val="Arial"/>
        <scheme val="minor"/>
      </rPr>
      <t>Hairapist</t>
    </r>
  </si>
  <si>
    <t>4610 Main Avenue, Ashtabula, Ohio</t>
  </si>
  <si>
    <r>
      <rPr>
        <u/>
        <sz val="10"/>
        <color rgb="FF1155CC"/>
        <rFont val="Arial"/>
        <scheme val="minor"/>
      </rPr>
      <t>Bbs_Nailzz</t>
    </r>
  </si>
  <si>
    <t>Teakwood Lane, Glenwood Springs, Colorado</t>
  </si>
  <si>
    <r>
      <rPr>
        <u/>
        <sz val="10"/>
        <color rgb="FF1155CC"/>
        <rFont val="Arial"/>
        <scheme val="minor"/>
      </rPr>
      <t>Arzt Studio, LLC</t>
    </r>
  </si>
  <si>
    <t>2500 Kechter Road, Fort Collins, Colorado</t>
  </si>
  <si>
    <r>
      <rPr>
        <u/>
        <sz val="10"/>
        <color rgb="FF1155CC"/>
        <rFont val="Arial"/>
        <scheme val="minor"/>
      </rPr>
      <t>Escape Plus Nails and Kanok Thai Massage</t>
    </r>
  </si>
  <si>
    <t>941 Lincoln Avenue, 200E2, Get inside Victoria building on the 2nd floor, Steamboat Springs, Colorado</t>
  </si>
  <si>
    <r>
      <rPr>
        <u/>
        <sz val="10"/>
        <color rgb="FF1155CC"/>
        <rFont val="Arial"/>
        <scheme val="minor"/>
      </rPr>
      <t>Old Town Nails and Spa</t>
    </r>
  </si>
  <si>
    <t>601 Lincoln Avenue, 104, Steamboat Springs, Colorado</t>
  </si>
  <si>
    <r>
      <rPr>
        <u/>
        <sz val="10"/>
        <color rgb="FF1155CC"/>
        <rFont val="Arial"/>
        <scheme val="minor"/>
      </rPr>
      <t>marieesnailss</t>
    </r>
  </si>
  <si>
    <t>6 East Garrett Avenue, Edison, Fresno, California</t>
  </si>
  <si>
    <r>
      <rPr>
        <u/>
        <sz val="10"/>
        <color rgb="FF1155CC"/>
        <rFont val="Arial"/>
        <scheme val="minor"/>
      </rPr>
      <t>The Thai Lyfe</t>
    </r>
  </si>
  <si>
    <t>391 E Shaw Ave , Fresno, California</t>
  </si>
  <si>
    <r>
      <rPr>
        <u/>
        <sz val="10"/>
        <color rgb="FF1155CC"/>
        <rFont val="Arial"/>
        <scheme val="minor"/>
      </rPr>
      <t>Meli Nails It</t>
    </r>
  </si>
  <si>
    <t>8680 North Glenn Avenue, The Bluffs, Fresno, California</t>
  </si>
  <si>
    <r>
      <rPr>
        <u/>
        <sz val="10"/>
        <color rgb="FF1155CC"/>
        <rFont val="Arial"/>
        <scheme val="minor"/>
      </rPr>
      <t>Persuasive Hair</t>
    </r>
  </si>
  <si>
    <t>5035 East Belmont Avenue, #D, Roosevelt, Fresno, California</t>
  </si>
  <si>
    <r>
      <rPr>
        <u/>
        <sz val="10"/>
        <color rgb="FF1155CC"/>
        <rFont val="Arial"/>
        <scheme val="minor"/>
      </rPr>
      <t>Chic Hair &amp; Nails</t>
    </r>
  </si>
  <si>
    <t>3071 West Shaw Avenue, Fresno, California</t>
  </si>
  <si>
    <r>
      <rPr>
        <u/>
        <sz val="10"/>
        <color rgb="FF1155CC"/>
        <rFont val="Arial"/>
        <scheme val="minor"/>
      </rPr>
      <t>Posh Salon</t>
    </r>
  </si>
  <si>
    <t>14 North Main Street, MR 01, Barre, Vermont</t>
  </si>
  <si>
    <r>
      <rPr>
        <u/>
        <sz val="10"/>
        <color rgb="FF1155CC"/>
        <rFont val="Arial"/>
        <scheme val="minor"/>
      </rPr>
      <t>Sabras Soft Touch Spa</t>
    </r>
  </si>
  <si>
    <t>11097 Hebron Road, Buckeye Lake, Ohio</t>
  </si>
  <si>
    <r>
      <rPr>
        <u/>
        <sz val="10"/>
        <color rgb="FF1155CC"/>
        <rFont val="Arial"/>
        <scheme val="minor"/>
      </rPr>
      <t>Pedikhemistry Foot Lab and Essentials</t>
    </r>
  </si>
  <si>
    <t>6491 Winchester Road, 124, Autumn Ridge, Memphis, Tennessee</t>
  </si>
  <si>
    <r>
      <rPr>
        <u/>
        <sz val="10"/>
        <color rgb="FF1155CC"/>
        <rFont val="Arial"/>
        <scheme val="minor"/>
      </rPr>
      <t>Face by MG Memphis</t>
    </r>
  </si>
  <si>
    <t>EE. UU., 8936 East Turnberry Place, Apt 103, Lakes Of Forest Hill, Memphis, Tennessee</t>
  </si>
  <si>
    <r>
      <rPr>
        <u/>
        <sz val="10"/>
        <color rgb="FF1155CC"/>
        <rFont val="Arial"/>
        <scheme val="minor"/>
      </rPr>
      <t>Pure Organic Nail Spa</t>
    </r>
  </si>
  <si>
    <t>2883 Poplar Avenue, East Memphis, Memphis, Tennessee</t>
  </si>
  <si>
    <r>
      <rPr>
        <u/>
        <sz val="10"/>
        <color rgb="FF1155CC"/>
        <rFont val="Arial"/>
        <scheme val="minor"/>
      </rPr>
      <t>Slayed Klaws</t>
    </r>
  </si>
  <si>
    <t>2753 South Mendenhall Road, 26, Memphis, Tennessee</t>
  </si>
  <si>
    <r>
      <rPr>
        <u/>
        <sz val="10"/>
        <color rgb="FF1155CC"/>
        <rFont val="Arial"/>
        <scheme val="minor"/>
      </rPr>
      <t>TPR</t>
    </r>
  </si>
  <si>
    <t>To Be Determined, Memphis, Tennessee</t>
  </si>
  <si>
    <r>
      <rPr>
        <u/>
        <sz val="10"/>
        <color rgb="FF1155CC"/>
        <rFont val="Arial"/>
        <scheme val="minor"/>
      </rPr>
      <t>Shiloh Nails and Spa</t>
    </r>
  </si>
  <si>
    <t>6580 Hembree Lane, Ste# 253, Windsor, California</t>
  </si>
  <si>
    <r>
      <rPr>
        <u/>
        <sz val="10"/>
        <color rgb="FF1155CC"/>
        <rFont val="Arial"/>
        <scheme val="minor"/>
      </rPr>
      <t>Bad Beach Nails and Cosmetics</t>
    </r>
  </si>
  <si>
    <t>Po box 1643, Ellijay, Georgia</t>
  </si>
  <si>
    <r>
      <rPr>
        <u/>
        <sz val="10"/>
        <color rgb="FF1155CC"/>
        <rFont val="Arial"/>
        <scheme val="minor"/>
      </rPr>
      <t>Danville Pinkies Nail Studio</t>
    </r>
  </si>
  <si>
    <t>508 Sycamore Valley Road, Danville, California</t>
  </si>
  <si>
    <r>
      <rPr>
        <u/>
        <sz val="10"/>
        <color rgb="FF1155CC"/>
        <rFont val="Arial"/>
        <scheme val="minor"/>
      </rPr>
      <t>Opal Spa and Boutique</t>
    </r>
  </si>
  <si>
    <t>1066 41st Ave, A103, Capitola, California</t>
  </si>
  <si>
    <r>
      <rPr>
        <u/>
        <sz val="10"/>
        <color rgb="FF1155CC"/>
        <rFont val="Arial"/>
        <scheme val="minor"/>
      </rPr>
      <t>Nails by Lien at 41st Ave Salon Studios</t>
    </r>
  </si>
  <si>
    <t>1220 41st Ave #A, Capitola, California</t>
  </si>
  <si>
    <r>
      <rPr>
        <u/>
        <sz val="10"/>
        <color rgb="FF1155CC"/>
        <rFont val="Arial"/>
        <scheme val="minor"/>
      </rPr>
      <t>Nash Nails</t>
    </r>
  </si>
  <si>
    <t>4639 Soquel Drive, Soquel, California</t>
  </si>
  <si>
    <r>
      <rPr>
        <u/>
        <sz val="10"/>
        <color rgb="FF1155CC"/>
        <rFont val="Arial"/>
        <scheme val="minor"/>
      </rPr>
      <t>Headstrong Hair and Nail Studio</t>
    </r>
  </si>
  <si>
    <t>154 Tiffany Drive, Pueblo West, Colorado</t>
  </si>
  <si>
    <r>
      <rPr>
        <u/>
        <sz val="10"/>
        <color rgb="FF1155CC"/>
        <rFont val="Arial"/>
        <scheme val="minor"/>
      </rPr>
      <t>Ec Donails and Lash</t>
    </r>
  </si>
  <si>
    <t>21535 Palomar Street, E, Wildomar, California</t>
  </si>
  <si>
    <r>
      <rPr>
        <u/>
        <sz val="10"/>
        <color rgb="FF1155CC"/>
        <rFont val="Arial"/>
        <scheme val="minor"/>
      </rPr>
      <t>Charmed Spa &amp; Salon</t>
    </r>
  </si>
  <si>
    <t>126 South Wayne Street, Milledgeville, Georgia</t>
  </si>
  <si>
    <r>
      <rPr>
        <u/>
        <sz val="10"/>
        <color rgb="FF1155CC"/>
        <rFont val="Arial"/>
        <scheme val="minor"/>
      </rPr>
      <t>Nails by JJ</t>
    </r>
  </si>
  <si>
    <t>S &amp; A Beauty and Barber, 14875 Main Street, 103, Hesperia, California</t>
  </si>
  <si>
    <r>
      <rPr>
        <u/>
        <sz val="10"/>
        <color rgb="FF1155CC"/>
        <rFont val="Arial"/>
        <scheme val="minor"/>
      </rPr>
      <t>Its Your Beauty</t>
    </r>
  </si>
  <si>
    <t>13001 Mesa Linda Avenue, Victorville, California</t>
  </si>
  <si>
    <r>
      <rPr>
        <u/>
        <sz val="10"/>
        <color rgb="FF1155CC"/>
        <rFont val="Arial"/>
        <scheme val="minor"/>
      </rPr>
      <t>Derrick’s Hair Salon</t>
    </r>
  </si>
  <si>
    <t>16808 Main Street, F, Hesperia, California</t>
  </si>
  <si>
    <r>
      <rPr>
        <u/>
        <sz val="10"/>
        <color rgb="FF1155CC"/>
        <rFont val="Arial"/>
        <scheme val="minor"/>
      </rPr>
      <t>Beauty by Iz</t>
    </r>
  </si>
  <si>
    <t>California 4, Oakley, California</t>
  </si>
  <si>
    <r>
      <rPr>
        <u/>
        <sz val="10"/>
        <color rgb="FF1155CC"/>
        <rFont val="Arial"/>
        <scheme val="minor"/>
      </rPr>
      <t>Antioch</t>
    </r>
  </si>
  <si>
    <t>4413 Pampas Court, Antioch, California</t>
  </si>
  <si>
    <r>
      <rPr>
        <u/>
        <sz val="10"/>
        <color rgb="FF1155CC"/>
        <rFont val="Arial"/>
        <scheme val="minor"/>
      </rPr>
      <t>Studio 8 Nail Bar</t>
    </r>
  </si>
  <si>
    <t>5065 Deer Valley Road, 207, Antioch, California</t>
  </si>
  <si>
    <r>
      <rPr>
        <u/>
        <sz val="10"/>
        <color rgb="FF1155CC"/>
        <rFont val="Arial"/>
        <scheme val="minor"/>
      </rPr>
      <t>Beauti Logic</t>
    </r>
  </si>
  <si>
    <t>2503 San Jose dr , Antioch, California</t>
  </si>
  <si>
    <r>
      <rPr>
        <u/>
        <sz val="10"/>
        <color rgb="FF1155CC"/>
        <rFont val="Arial"/>
        <scheme val="minor"/>
      </rPr>
      <t>Bratt E Therapy Beauty Salon</t>
    </r>
  </si>
  <si>
    <t>160 Cavalier Road, Athens, Georgia</t>
  </si>
  <si>
    <r>
      <rPr>
        <u/>
        <sz val="10"/>
        <color rgb="FF1155CC"/>
        <rFont val="Arial"/>
        <scheme val="minor"/>
      </rPr>
      <t>Cut and Polished Hair and Nail Salon</t>
    </r>
  </si>
  <si>
    <t>413 Hopkins Street, Defiance, Ohio</t>
  </si>
  <si>
    <r>
      <rPr>
        <u/>
        <sz val="10"/>
        <color rgb="FF1155CC"/>
        <rFont val="Arial"/>
        <scheme val="minor"/>
      </rPr>
      <t>Beauty Secrets</t>
    </r>
  </si>
  <si>
    <t>24C Randolph St , Wilmington, Ohio</t>
  </si>
  <si>
    <r>
      <rPr>
        <u/>
        <sz val="10"/>
        <color rgb="FF1155CC"/>
        <rFont val="Arial"/>
        <scheme val="minor"/>
      </rPr>
      <t>Carlicash Nails</t>
    </r>
  </si>
  <si>
    <t>4246 Sunset Boulevard, Steubenville, Ohio</t>
  </si>
  <si>
    <r>
      <rPr>
        <u/>
        <sz val="10"/>
        <color rgb="FF1155CC"/>
        <rFont val="Arial"/>
        <scheme val="minor"/>
      </rPr>
      <t>Hair by Crazy Jane</t>
    </r>
  </si>
  <si>
    <t>4611 Greene Avenue Northwest, 301, Paradise Hills Civic, Albuquerque, New Mexico</t>
  </si>
  <si>
    <r>
      <rPr>
        <u/>
        <sz val="10"/>
        <color rgb="FF1155CC"/>
        <rFont val="Arial"/>
        <scheme val="minor"/>
      </rPr>
      <t>LOKS Hair Studio</t>
    </r>
  </si>
  <si>
    <t>3636 Menaul Boulevard Northeast, Bldg C Suite 311, Albuquerque, New Mexico</t>
  </si>
  <si>
    <r>
      <rPr>
        <u/>
        <sz val="10"/>
        <color rgb="FF1155CC"/>
        <rFont val="Arial"/>
        <scheme val="minor"/>
      </rPr>
      <t>HoneyBee Beauty &amp; Nails</t>
    </r>
  </si>
  <si>
    <t>7634 Louisiana Boulevard Northeast, A, North Hills, Albuquerque, New Mexico</t>
  </si>
  <si>
    <r>
      <rPr>
        <u/>
        <sz val="10"/>
        <color rgb="FF1155CC"/>
        <rFont val="Arial"/>
        <scheme val="minor"/>
      </rPr>
      <t>Cuteicle Lounge Nail Salon</t>
    </r>
  </si>
  <si>
    <t>7610 Carmel Ave. NE suite A, Albuquerque, New Mexico</t>
  </si>
  <si>
    <r>
      <rPr>
        <u/>
        <sz val="10"/>
        <color rgb="FF1155CC"/>
        <rFont val="Arial"/>
        <scheme val="minor"/>
      </rPr>
      <t>Master Nails 2</t>
    </r>
  </si>
  <si>
    <t>361, Delano, California</t>
  </si>
  <si>
    <r>
      <rPr>
        <u/>
        <sz val="10"/>
        <color rgb="FF1155CC"/>
        <rFont val="Arial"/>
        <scheme val="minor"/>
      </rPr>
      <t>Sam Nailed It</t>
    </r>
  </si>
  <si>
    <t>1515 East World Boulevard, Fort Mohave, Arizona</t>
  </si>
  <si>
    <r>
      <rPr>
        <u/>
        <sz val="10"/>
        <color rgb="FF1155CC"/>
        <rFont val="Arial"/>
        <scheme val="minor"/>
      </rPr>
      <t>Modern Styles Beauty Lounge</t>
    </r>
  </si>
  <si>
    <t>2636 Arizona 95, 9, Bullhead City, Arizona</t>
  </si>
  <si>
    <r>
      <rPr>
        <u/>
        <sz val="10"/>
        <color rgb="FF1155CC"/>
        <rFont val="Arial"/>
        <scheme val="minor"/>
      </rPr>
      <t>Lay’s Lavish Nails</t>
    </r>
  </si>
  <si>
    <t>Valley Avenue, Winchester, Virginia</t>
  </si>
  <si>
    <r>
      <rPr>
        <u/>
        <sz val="10"/>
        <color rgb="FF1155CC"/>
        <rFont val="Arial"/>
        <scheme val="minor"/>
      </rPr>
      <t>LoX Salon</t>
    </r>
  </si>
  <si>
    <t>209 East Boscawen Street, Old Town, Winchester, Virginia</t>
  </si>
  <si>
    <r>
      <rPr>
        <u/>
        <sz val="10"/>
        <color rgb="FF1155CC"/>
        <rFont val="Arial"/>
        <scheme val="minor"/>
      </rPr>
      <t>Vanity Beauty Lounge</t>
    </r>
  </si>
  <si>
    <t>445 Porterfield Highway Southwest, B, Abingdon, Virginia</t>
  </si>
  <si>
    <r>
      <rPr>
        <u/>
        <sz val="10"/>
        <color rgb="FF1155CC"/>
        <rFont val="Arial"/>
        <scheme val="minor"/>
      </rPr>
      <t>Top Coat Nails and Spa</t>
    </r>
  </si>
  <si>
    <t>170 West Main Street, Purcellville, Virginia</t>
  </si>
  <si>
    <r>
      <rPr>
        <u/>
        <sz val="10"/>
        <color rgb="FF1155CC"/>
        <rFont val="Arial"/>
        <scheme val="minor"/>
      </rPr>
      <t>Vista Beauty, LLC</t>
    </r>
  </si>
  <si>
    <t>1905 Hawthorne Avenue, Buena Vista, Virginia</t>
  </si>
  <si>
    <r>
      <rPr>
        <u/>
        <sz val="10"/>
        <color rgb="FF1155CC"/>
        <rFont val="Arial"/>
        <scheme val="minor"/>
      </rPr>
      <t>The Nail Garden</t>
    </r>
  </si>
  <si>
    <t>2199 Jolly Road, Unit 125-Glow by Gracie , Okemos, Michigan</t>
  </si>
  <si>
    <r>
      <rPr>
        <u/>
        <sz val="10"/>
        <color rgb="FF1155CC"/>
        <rFont val="Arial"/>
        <scheme val="minor"/>
      </rPr>
      <t>Changes Hair Design</t>
    </r>
  </si>
  <si>
    <t>1640 Haslett Road, 6, Haslett, Meridian Charter Township, Michigan</t>
  </si>
  <si>
    <r>
      <rPr>
        <u/>
        <sz val="10"/>
        <color rgb="FF1155CC"/>
        <rFont val="Arial"/>
        <scheme val="minor"/>
      </rPr>
      <t>Wade's Fades Dos and Dyes</t>
    </r>
  </si>
  <si>
    <t>724 North Avenue, Battle Creek, Michigan</t>
  </si>
  <si>
    <r>
      <rPr>
        <u/>
        <sz val="10"/>
        <color rgb="FF1155CC"/>
        <rFont val="Arial"/>
        <scheme val="minor"/>
      </rPr>
      <t>Catherine Nails</t>
    </r>
  </si>
  <si>
    <t>6289 West Main Street, 2, Kalamazoo, Michigan</t>
  </si>
  <si>
    <r>
      <rPr>
        <u/>
        <sz val="10"/>
        <color rgb="FF1155CC"/>
        <rFont val="Arial"/>
        <scheme val="minor"/>
      </rPr>
      <t>5 Star Nails</t>
    </r>
  </si>
  <si>
    <t>609 South Euclid Avenue, Bay City, Michigan</t>
  </si>
  <si>
    <r>
      <rPr>
        <u/>
        <sz val="10"/>
        <color rgb="FF1155CC"/>
        <rFont val="Arial"/>
        <scheme val="minor"/>
      </rPr>
      <t>Area 27</t>
    </r>
  </si>
  <si>
    <t>208 South Michigan Avenue, 5, Saginaw, Michigan</t>
  </si>
  <si>
    <r>
      <rPr>
        <u/>
        <sz val="10"/>
        <color rgb="FF1155CC"/>
        <rFont val="Arial"/>
        <scheme val="minor"/>
      </rPr>
      <t>Matt Flora Hair Studio (Hudsonville)</t>
    </r>
  </si>
  <si>
    <t>2874 Port Sheldon Street, # B, Hudsonville, Michigan</t>
  </si>
  <si>
    <r>
      <rPr>
        <u/>
        <sz val="10"/>
        <color rgb="FF1155CC"/>
        <rFont val="Arial"/>
        <scheme val="minor"/>
      </rPr>
      <t>City Nail Bar</t>
    </r>
  </si>
  <si>
    <t>20 Monroe Center Street Northeast, Downtown, Grand Rapids, Michigan</t>
  </si>
  <si>
    <r>
      <rPr>
        <u/>
        <sz val="10"/>
        <color rgb="FF1155CC"/>
        <rFont val="Arial"/>
        <scheme val="minor"/>
      </rPr>
      <t>Good Vibes Nail Salon</t>
    </r>
  </si>
  <si>
    <t>Veto St NW, Veto Street Northwest, Grand Rapids, Michigan</t>
  </si>
  <si>
    <r>
      <rPr>
        <u/>
        <sz val="10"/>
        <color rgb="FF1155CC"/>
        <rFont val="Arial"/>
        <scheme val="minor"/>
      </rPr>
      <t>The TLC Spa</t>
    </r>
  </si>
  <si>
    <t>820 Forest Hill Avenue Southeast, Suite E, Grand Rapids, Michigan</t>
  </si>
  <si>
    <r>
      <rPr>
        <u/>
        <sz val="10"/>
        <color rgb="FF1155CC"/>
        <rFont val="Arial"/>
        <scheme val="minor"/>
      </rPr>
      <t>Designs by Collette</t>
    </r>
  </si>
  <si>
    <t>124 East Sixteenth Street, Traverse City, Michigan</t>
  </si>
  <si>
    <r>
      <rPr>
        <u/>
        <sz val="10"/>
        <color rgb="FF1155CC"/>
        <rFont val="Arial"/>
        <scheme val="minor"/>
      </rPr>
      <t>At the Rivers edge hair salon</t>
    </r>
  </si>
  <si>
    <t>211 North Bridge Street, A, Linden, Michigan</t>
  </si>
  <si>
    <r>
      <rPr>
        <u/>
        <sz val="10"/>
        <color rgb="FF1155CC"/>
        <rFont val="Arial"/>
        <scheme val="minor"/>
      </rPr>
      <t>Bodies Best Friend</t>
    </r>
  </si>
  <si>
    <t>2483 S. Linden Road, 150, Flint, Michigan</t>
  </si>
  <si>
    <r>
      <rPr>
        <u/>
        <sz val="10"/>
        <color rgb="FF1155CC"/>
        <rFont val="Arial"/>
        <scheme val="minor"/>
      </rPr>
      <t>Michele's Nails</t>
    </r>
  </si>
  <si>
    <t>1001 24th Street, Port Huron, Michigan</t>
  </si>
  <si>
    <r>
      <rPr>
        <u/>
        <sz val="10"/>
        <color rgb="FF1155CC"/>
        <rFont val="Arial"/>
        <scheme val="minor"/>
      </rPr>
      <t>JEM Luxe Salon LLC</t>
    </r>
  </si>
  <si>
    <t>6560 Red Arrow Hwy, Suite B, Coloma, Michigan</t>
  </si>
  <si>
    <r>
      <rPr>
        <u/>
        <sz val="10"/>
        <color rgb="FF1155CC"/>
        <rFont val="Arial"/>
        <scheme val="minor"/>
      </rPr>
      <t>The Parlor Salon</t>
    </r>
  </si>
  <si>
    <t>1926 North Fourth Street, B, Flagstaff, Arizona</t>
  </si>
  <si>
    <r>
      <rPr>
        <u/>
        <sz val="10"/>
        <color rgb="FF1155CC"/>
        <rFont val="Arial"/>
        <scheme val="minor"/>
      </rPr>
      <t>Sets by Nayelli</t>
    </r>
  </si>
  <si>
    <t>415 Forbes Court, Longmont, Colorado</t>
  </si>
  <si>
    <r>
      <rPr>
        <u/>
        <sz val="10"/>
        <color rgb="FF1155CC"/>
        <rFont val="Arial"/>
        <scheme val="minor"/>
      </rPr>
      <t>Hairknowlogy LLC</t>
    </r>
  </si>
  <si>
    <t>217 Park Avenue Southeast, Aiken, South Carolina</t>
  </si>
  <si>
    <r>
      <rPr>
        <u/>
        <sz val="10"/>
        <color rgb="FF1155CC"/>
        <rFont val="Arial"/>
        <scheme val="minor"/>
      </rPr>
      <t>Cayla at Creative Hair Designs</t>
    </r>
  </si>
  <si>
    <t>800 Cormier Road, Green Bay, Wisconsin</t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</si>
  <si>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</si>
  <si>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</si>
  <si>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t>844 Willard Drive, Green Bay, Wisconsin</t>
  </si>
  <si>
    <r>
      <rPr>
        <u/>
        <sz val="10"/>
        <color rgb="FF1155CC"/>
        <rFont val="Arial"/>
        <scheme val="minor"/>
      </rPr>
      <t>Nail one on / Renew Salt Spa LLC. - Nouveau Suites</t>
    </r>
  </si>
  <si>
    <t>3225 Finger Road, #18, Green Bay, Wisconsin</t>
  </si>
  <si>
    <r>
      <rPr>
        <u/>
        <sz val="10"/>
        <color rgb="FF1155CC"/>
        <rFont val="Arial"/>
        <scheme val="minor"/>
      </rPr>
      <t>Sei Bella Salon and Spa</t>
    </r>
  </si>
  <si>
    <t>2285 South Oneida Street, Suite B, Green Bay, Wisconsin</t>
  </si>
  <si>
    <r>
      <rPr>
        <u/>
        <sz val="10"/>
        <color rgb="FF1155CC"/>
        <rFont val="Arial"/>
        <scheme val="minor"/>
      </rPr>
      <t>Glamafyme at Lux Spa</t>
    </r>
  </si>
  <si>
    <t>444 Reid Street, Suite 302, De Pere, Wisconsin</t>
  </si>
  <si>
    <r>
      <rPr>
        <u/>
        <sz val="10"/>
        <color rgb="FF1155CC"/>
        <rFont val="Arial"/>
        <scheme val="minor"/>
      </rPr>
      <t>LUX Spa Massage/Center Lymphatic Health</t>
    </r>
  </si>
  <si>
    <t>444 Reid Street, 302, De Pere, Wisconsin</t>
  </si>
  <si>
    <r>
      <rPr>
        <u/>
        <sz val="10"/>
        <color rgb="FF1155CC"/>
        <rFont val="Arial"/>
        <scheme val="minor"/>
      </rPr>
      <t>All The Vibes</t>
    </r>
  </si>
  <si>
    <t>9349 West Milkweed Loop, Sheely Farms, Phoenix, Arizona</t>
  </si>
  <si>
    <r>
      <rPr>
        <u/>
        <sz val="10"/>
        <color rgb="FF1155CC"/>
        <rFont val="Arial"/>
        <scheme val="minor"/>
      </rPr>
      <t>Yani Nail Studio</t>
    </r>
  </si>
  <si>
    <t>83rd ave Lowerbuckeye, Tolleson, Arizona</t>
  </si>
  <si>
    <r>
      <rPr>
        <u/>
        <sz val="10"/>
        <color rgb="FF1155CC"/>
        <rFont val="Arial"/>
        <scheme val="minor"/>
      </rPr>
      <t>Reignbow_Beauty</t>
    </r>
  </si>
  <si>
    <t>242 West Robertson Boulevard, Chowchilla, California</t>
  </si>
  <si>
    <r>
      <rPr>
        <u/>
        <sz val="10"/>
        <color rgb="FF1155CC"/>
        <rFont val="Arial"/>
        <scheme val="minor"/>
      </rPr>
      <t>Serenity Nails LLC</t>
    </r>
  </si>
  <si>
    <t>5735 75th Street, Kenosha, Wisconsin</t>
  </si>
  <si>
    <r>
      <rPr>
        <u/>
        <sz val="10"/>
        <color rgb="FF1155CC"/>
        <rFont val="Arial"/>
        <scheme val="minor"/>
      </rPr>
      <t>Monserrat Nails</t>
    </r>
  </si>
  <si>
    <t>2002 52nd St, Kenosha, Wisconsin</t>
  </si>
  <si>
    <r>
      <rPr>
        <u/>
        <sz val="10"/>
        <color rgb="FF1155CC"/>
        <rFont val="Arial"/>
        <scheme val="minor"/>
      </rPr>
      <t>Aura Beauty LLC</t>
    </r>
  </si>
  <si>
    <t>1000 60th Street, Kenosha, Wisconsin</t>
  </si>
  <si>
    <r>
      <rPr>
        <u/>
        <sz val="10"/>
        <color rgb="FF1155CC"/>
        <rFont val="Arial"/>
        <scheme val="minor"/>
      </rPr>
      <t>Beauty by Hollie Vandre</t>
    </r>
  </si>
  <si>
    <t>Cheveux Salon, 1647 North Central Avenue, Marshfield, Wisconsin</t>
  </si>
  <si>
    <r>
      <rPr>
        <u/>
        <sz val="10"/>
        <color rgb="FF1155CC"/>
        <rFont val="Arial"/>
        <scheme val="minor"/>
      </rPr>
      <t>Racine Nails</t>
    </r>
  </si>
  <si>
    <t>5630 Washington Avenue, 2, Racine, Wisconsin</t>
  </si>
  <si>
    <r>
      <rPr>
        <u/>
        <sz val="10"/>
        <color rgb="FF1155CC"/>
        <rFont val="Arial"/>
        <scheme val="minor"/>
      </rPr>
      <t>Evol Nails and Spa</t>
    </r>
  </si>
  <si>
    <t>101 County Road 120, 400, St. Cloud, Minnesota</t>
  </si>
  <si>
    <r>
      <rPr>
        <u/>
        <sz val="10"/>
        <color rgb="FF1155CC"/>
        <rFont val="Arial"/>
        <scheme val="minor"/>
      </rPr>
      <t>Accent Artworks by Adrianne</t>
    </r>
  </si>
  <si>
    <t>3606 Ridge Rd , Westminster, Maryland</t>
  </si>
  <si>
    <r>
      <rPr>
        <u/>
        <sz val="10"/>
        <color rgb="FF1155CC"/>
        <rFont val="Arial"/>
        <scheme val="minor"/>
      </rPr>
      <t>Natural Beauty Day Spa</t>
    </r>
  </si>
  <si>
    <t>1004 River Road, Unit 1, North Windham, Windham, Maine</t>
  </si>
  <si>
    <r>
      <rPr>
        <u/>
        <sz val="10"/>
        <color rgb="FF1155CC"/>
        <rFont val="Arial"/>
        <scheme val="minor"/>
      </rPr>
      <t>Widalys Salon</t>
    </r>
  </si>
  <si>
    <t>299 Springfield st, Agawam, Massachusetts</t>
  </si>
  <si>
    <r>
      <rPr>
        <u/>
        <sz val="10"/>
        <color rgb="FF1155CC"/>
        <rFont val="Arial"/>
        <scheme val="minor"/>
      </rPr>
      <t>The Beauty Lounge</t>
    </r>
  </si>
  <si>
    <t>10 Prospect Street, Leominster, Massachusetts</t>
  </si>
  <si>
    <r>
      <rPr>
        <u/>
        <sz val="10"/>
        <color rgb="FF1155CC"/>
        <rFont val="Arial"/>
        <scheme val="minor"/>
      </rPr>
      <t>Escape Nails &amp; Spa LLC</t>
    </r>
  </si>
  <si>
    <t>6 Ray Avenue, Fitchburg, Massachusetts</t>
  </si>
  <si>
    <r>
      <rPr>
        <u/>
        <sz val="10"/>
        <color rgb="FF1155CC"/>
        <rFont val="Arial"/>
        <scheme val="minor"/>
      </rPr>
      <t>Susan's Nails &amp; Spa LLC</t>
    </r>
  </si>
  <si>
    <t>1290 Main Street, Leominster, Massachusetts</t>
  </si>
  <si>
    <r>
      <rPr>
        <u/>
        <sz val="10"/>
        <color rgb="FF1155CC"/>
        <rFont val="Arial"/>
        <scheme val="minor"/>
      </rPr>
      <t>Hair By Jennifer Marie</t>
    </r>
  </si>
  <si>
    <t>683 Hill Street, Waterbury, Connecticut</t>
  </si>
  <si>
    <r>
      <rPr>
        <u/>
        <sz val="10"/>
        <color rgb="FF1155CC"/>
        <rFont val="Arial"/>
        <scheme val="minor"/>
      </rPr>
      <t>Aviara Salon and Spa</t>
    </r>
  </si>
  <si>
    <t>1655 Straits Turnpike, Middlebury, Connecticut</t>
  </si>
  <si>
    <r>
      <rPr>
        <u/>
        <sz val="10"/>
        <color rgb="FF1155CC"/>
        <rFont val="Arial"/>
        <scheme val="minor"/>
      </rPr>
      <t>Sizo Salon</t>
    </r>
  </si>
  <si>
    <t>83 Haviland Drive, Patterson, New York</t>
  </si>
  <si>
    <r>
      <rPr>
        <u/>
        <sz val="10"/>
        <color rgb="FF1155CC"/>
        <rFont val="Arial"/>
        <scheme val="minor"/>
      </rPr>
      <t>Skincare by Amanda</t>
    </r>
  </si>
  <si>
    <t>251 Central Avenue, Suite #2, Dover, New Hampshire</t>
  </si>
  <si>
    <r>
      <rPr>
        <u/>
        <sz val="10"/>
        <color rgb="FF1155CC"/>
        <rFont val="Arial"/>
        <scheme val="minor"/>
      </rPr>
      <t>European Manicure</t>
    </r>
  </si>
  <si>
    <t>4610 Utica Ridge Road, 122, Salons and Studios , Bettendorf , Iowa</t>
  </si>
  <si>
    <r>
      <rPr>
        <u/>
        <sz val="10"/>
        <color rgb="FF1155CC"/>
        <rFont val="Arial"/>
        <scheme val="minor"/>
      </rPr>
      <t>The Soul Collective</t>
    </r>
  </si>
  <si>
    <t>906 East Iowa Street, 103, Eldridge, Iowa</t>
  </si>
  <si>
    <r>
      <rPr>
        <u/>
        <sz val="10"/>
        <color rgb="FF1155CC"/>
        <rFont val="Arial"/>
        <scheme val="minor"/>
      </rPr>
      <t>J-E Nails</t>
    </r>
  </si>
  <si>
    <t>4450 Black Horse Pike, Mays Landing, Hamilton, New Jersey</t>
  </si>
  <si>
    <r>
      <rPr>
        <u/>
        <sz val="10"/>
        <color rgb="FF1155CC"/>
        <rFont val="Arial"/>
        <scheme val="minor"/>
      </rPr>
      <t>Amy at urbanhair</t>
    </r>
  </si>
  <si>
    <t>17 5th Street South, Moorhead, Minnesota</t>
  </si>
  <si>
    <r>
      <rPr>
        <u/>
        <sz val="10"/>
        <color rgb="FF1155CC"/>
        <rFont val="Arial"/>
        <scheme val="minor"/>
      </rPr>
      <t>Scissor Excitement</t>
    </r>
  </si>
  <si>
    <t>4 Western Avenue, Hampden, Hampden, Maine</t>
  </si>
  <si>
    <r>
      <rPr>
        <u/>
        <sz val="10"/>
        <color rgb="FF1155CC"/>
        <rFont val="Arial"/>
        <scheme val="minor"/>
      </rPr>
      <t>Fusion HT</t>
    </r>
  </si>
  <si>
    <t>129 River Road, Orrington, Maine</t>
  </si>
  <si>
    <r>
      <rPr>
        <u/>
        <sz val="10"/>
        <color rgb="FF1155CC"/>
        <rFont val="Arial"/>
        <scheme val="minor"/>
      </rPr>
      <t>Lindas Cutting Edge and Day Spa</t>
    </r>
  </si>
  <si>
    <t>160 Water Street, Randolph, Maine</t>
  </si>
  <si>
    <r>
      <rPr>
        <u/>
        <sz val="10"/>
        <color rgb="FF1155CC"/>
        <rFont val="Arial"/>
        <scheme val="minor"/>
      </rPr>
      <t>Hot Headz &amp; Co</t>
    </r>
  </si>
  <si>
    <t>300 Frederick Street, Suite 1, Hanover, Pennsylvania</t>
  </si>
  <si>
    <r>
      <rPr>
        <u/>
        <sz val="10"/>
        <color rgb="FF1155CC"/>
        <rFont val="Arial"/>
        <scheme val="minor"/>
      </rPr>
      <t>Good Vibes Salon</t>
    </r>
  </si>
  <si>
    <t>610 High Street, Hanover, Pennsylvania</t>
  </si>
  <si>
    <r>
      <rPr>
        <u/>
        <sz val="10"/>
        <color rgb="FF1155CC"/>
        <rFont val="Arial"/>
        <scheme val="minor"/>
      </rPr>
      <t>Beauty and the Barber</t>
    </r>
  </si>
  <si>
    <t>132 East Branch Street, Village, Arroyo Grande, California</t>
  </si>
  <si>
    <r>
      <rPr>
        <u/>
        <sz val="10"/>
        <color rgb="FF1155CC"/>
        <rFont val="Arial"/>
        <scheme val="minor"/>
      </rPr>
      <t>Nailed by Mely</t>
    </r>
  </si>
  <si>
    <t>106 Liberty Way Northeast, Calhoun, Georgia</t>
  </si>
  <si>
    <r>
      <rPr>
        <u/>
        <sz val="10"/>
        <color rgb="FF1155CC"/>
        <rFont val="Arial"/>
        <scheme val="minor"/>
      </rPr>
      <t>Magdelyn Hair and Nail Salon</t>
    </r>
  </si>
  <si>
    <t>3400 Kutztown Road, Laureldale, Pennsylvania</t>
  </si>
  <si>
    <r>
      <rPr>
        <u/>
        <sz val="10"/>
        <color rgb="FF1155CC"/>
        <rFont val="Arial"/>
        <scheme val="minor"/>
      </rPr>
      <t>Sensational Sets</t>
    </r>
  </si>
  <si>
    <t>3921 North Prospect Road, Peoria Heights, Illinois</t>
  </si>
  <si>
    <r>
      <rPr>
        <u/>
        <sz val="10"/>
        <color rgb="FF1155CC"/>
        <rFont val="Arial"/>
        <scheme val="minor"/>
      </rPr>
      <t>D-Luxx Beauty at The Nailspace Event Spa</t>
    </r>
  </si>
  <si>
    <t>The Shoppes at Grand Prairie, 5201 West War Memorial Drive, 527, Peoria, Illinois</t>
  </si>
  <si>
    <r>
      <rPr>
        <u/>
        <sz val="10"/>
        <color rgb="FF1155CC"/>
        <rFont val="Arial"/>
        <scheme val="minor"/>
      </rPr>
      <t>Simply Bliss</t>
    </r>
  </si>
  <si>
    <t>106 W Main St, Middleton, Idaho</t>
  </si>
  <si>
    <r>
      <rPr>
        <u/>
        <sz val="10"/>
        <color rgb="FF1155CC"/>
        <rFont val="Arial"/>
        <scheme val="minor"/>
      </rPr>
      <t>Amanda Severance ,Salon Stylist and barber</t>
    </r>
  </si>
  <si>
    <t>Paul Mitchell Salon &amp; spa, 131 wolf road Colonie Center, Albany, New York</t>
  </si>
  <si>
    <r>
      <rPr>
        <u/>
        <sz val="10"/>
        <color rgb="FF1155CC"/>
        <rFont val="Arial"/>
        <scheme val="minor"/>
      </rPr>
      <t>Bella Hair Salon</t>
    </r>
  </si>
  <si>
    <t>145 Wolf Road Shoppers Park, Albany, New York</t>
  </si>
  <si>
    <r>
      <rPr>
        <u/>
        <sz val="10"/>
        <color rgb="FF1155CC"/>
        <rFont val="Arial"/>
        <scheme val="minor"/>
      </rPr>
      <t>Amazing Nail Art Spa</t>
    </r>
  </si>
  <si>
    <t>2727 Hamburg Street, Rotterdam, New York</t>
  </si>
  <si>
    <r>
      <rPr>
        <u/>
        <sz val="10"/>
        <color rgb="FF1155CC"/>
        <rFont val="Arial"/>
        <scheme val="minor"/>
      </rPr>
      <t>Regal Nails Salon &amp; Spa Glenmont</t>
    </r>
  </si>
  <si>
    <t>311 Rte 9W , Glenmont, New York</t>
  </si>
  <si>
    <r>
      <rPr>
        <u/>
        <sz val="10"/>
        <color rgb="FF1155CC"/>
        <rFont val="Arial"/>
        <scheme val="minor"/>
      </rPr>
      <t>Traceys Hair and Beauty Salon</t>
    </r>
  </si>
  <si>
    <t>718 Curry Road, Schenectady, New York</t>
  </si>
  <si>
    <r>
      <rPr>
        <u/>
        <sz val="10"/>
        <color rgb="FF1155CC"/>
        <rFont val="Arial"/>
        <scheme val="minor"/>
      </rPr>
      <t>Cravin Claws</t>
    </r>
  </si>
  <si>
    <t>Long Hill Cross Road, Shelton, Connecticut</t>
  </si>
  <si>
    <r>
      <rPr>
        <u/>
        <sz val="10"/>
        <color rgb="FF1155CC"/>
        <rFont val="Arial"/>
        <scheme val="minor"/>
      </rPr>
      <t>Nails by Vi</t>
    </r>
  </si>
  <si>
    <t>5065 Main Street, 255, Trumbull, Connecticut</t>
  </si>
  <si>
    <r>
      <rPr>
        <u/>
        <sz val="10"/>
        <color rgb="FF1155CC"/>
        <rFont val="Arial"/>
        <scheme val="minor"/>
      </rPr>
      <t>My Beauty Styles</t>
    </r>
  </si>
  <si>
    <t>520 West Avenue, Norwalk, Connecticut</t>
  </si>
  <si>
    <r>
      <rPr>
        <u/>
        <sz val="10"/>
        <color rgb="FF1155CC"/>
        <rFont val="Arial"/>
        <scheme val="minor"/>
      </rPr>
      <t>Yaffa Beauty by Rica</t>
    </r>
  </si>
  <si>
    <t>115 Main Street, Norwalk, Connecticut</t>
  </si>
  <si>
    <r>
      <rPr>
        <u/>
        <sz val="10"/>
        <color rgb="FF1155CC"/>
        <rFont val="Arial"/>
        <scheme val="minor"/>
      </rPr>
      <t>Residence at Westport Salon</t>
    </r>
  </si>
  <si>
    <t>1141 Post Road East, 490, Westport, Connecticut</t>
  </si>
  <si>
    <r>
      <rPr>
        <u/>
        <sz val="10"/>
        <color rgb="FF1155CC"/>
        <rFont val="Arial"/>
        <scheme val="minor"/>
      </rPr>
      <t>Nail Haus</t>
    </r>
  </si>
  <si>
    <t>1436 Barnum Avenue, Stratford, Connecticut</t>
  </si>
  <si>
    <r>
      <rPr>
        <u/>
        <sz val="10"/>
        <color rgb="FF1155CC"/>
        <rFont val="Arial"/>
        <scheme val="minor"/>
      </rPr>
      <t>Hair and Nails by Amanda</t>
    </r>
  </si>
  <si>
    <t>120 Middle Street, Downtown, Bridgeport, Connecticut</t>
  </si>
  <si>
    <r>
      <rPr>
        <u/>
        <sz val="10"/>
        <color rgb="FF1155CC"/>
        <rFont val="Arial"/>
        <scheme val="minor"/>
      </rPr>
      <t>Slayed by Nec</t>
    </r>
  </si>
  <si>
    <t>Bridgeport, Bridgeport, CT</t>
  </si>
  <si>
    <r>
      <rPr>
        <u/>
        <sz val="10"/>
        <color rgb="FF1155CC"/>
        <rFont val="Arial"/>
        <scheme val="minor"/>
      </rPr>
      <t>Kevin’s Nails</t>
    </r>
  </si>
  <si>
    <t>19 North Main Street, Port Chester, New York</t>
  </si>
  <si>
    <r>
      <rPr>
        <u/>
        <sz val="10"/>
        <color rgb="FF1155CC"/>
        <rFont val="Arial"/>
        <scheme val="minor"/>
      </rPr>
      <t>Infinity Family Hair Care</t>
    </r>
  </si>
  <si>
    <t>1117 E Grand River, Howell, Michigan</t>
  </si>
  <si>
    <r>
      <rPr>
        <u/>
        <sz val="10"/>
        <color rgb="FF1155CC"/>
        <rFont val="Arial"/>
        <scheme val="minor"/>
      </rPr>
      <t>TNC Nails</t>
    </r>
  </si>
  <si>
    <t>8714 West Grand River Road, B, Detroit , Brighton, Michigan</t>
  </si>
  <si>
    <r>
      <rPr>
        <u/>
        <sz val="10"/>
        <color rgb="FF1155CC"/>
        <rFont val="Arial"/>
        <scheme val="minor"/>
      </rPr>
      <t>Artist Nails</t>
    </r>
  </si>
  <si>
    <t>10588 Highland Road, Hartland, Michigan</t>
  </si>
  <si>
    <r>
      <rPr>
        <u/>
        <sz val="10"/>
        <color rgb="FF1155CC"/>
        <rFont val="Arial"/>
        <scheme val="minor"/>
      </rPr>
      <t>Poised &amp; Polished LLC</t>
    </r>
  </si>
  <si>
    <t>2718 S Michigan St. , South Bend, Indiana</t>
  </si>
  <si>
    <r>
      <rPr>
        <u/>
        <sz val="10"/>
        <color rgb="FF1155CC"/>
        <rFont val="Arial"/>
        <scheme val="minor"/>
      </rPr>
      <t>Beauty Bar 201 - Niles</t>
    </r>
  </si>
  <si>
    <t>225 North 4th Street, Niles, Michigan</t>
  </si>
  <si>
    <r>
      <rPr>
        <u/>
        <sz val="10"/>
        <color rgb="FF1155CC"/>
        <rFont val="Arial"/>
        <scheme val="minor"/>
      </rPr>
      <t>Meraki Beauty Studio LLC</t>
    </r>
  </si>
  <si>
    <t>2718 South Michigan Street, South Bend, Indiana</t>
  </si>
  <si>
    <r>
      <rPr>
        <u/>
        <sz val="10"/>
        <color rgb="FF1155CC"/>
        <rFont val="Arial"/>
        <scheme val="minor"/>
      </rPr>
      <t>The Hamptons Salon</t>
    </r>
  </si>
  <si>
    <t>199 South Stewart Street, Sonora, California</t>
  </si>
  <si>
    <r>
      <rPr>
        <u/>
        <sz val="10"/>
        <color rgb="FF1155CC"/>
        <rFont val="Arial"/>
        <scheme val="minor"/>
      </rPr>
      <t>Mystic Mountain Salon</t>
    </r>
  </si>
  <si>
    <t>14649 Mono Way, Sonora, California</t>
  </si>
  <si>
    <r>
      <rPr>
        <u/>
        <sz val="10"/>
        <color rgb="FF1155CC"/>
        <rFont val="Arial"/>
        <scheme val="minor"/>
      </rPr>
      <t>La Ti Da Salon</t>
    </r>
  </si>
  <si>
    <t>68 S. Washington St. , Sonora, California</t>
  </si>
  <si>
    <r>
      <rPr>
        <u/>
        <sz val="10"/>
        <color rgb="FF1155CC"/>
        <rFont val="Arial"/>
        <scheme val="minor"/>
      </rPr>
      <t>California Nails</t>
    </r>
  </si>
  <si>
    <t>21600 Great Mills Road, # 16, Lexington Park, Maryland</t>
  </si>
  <si>
    <r>
      <rPr>
        <u/>
        <sz val="10"/>
        <color rgb="FF1155CC"/>
        <rFont val="Arial"/>
        <scheme val="minor"/>
      </rPr>
      <t>Genesis Day Spa</t>
    </r>
  </si>
  <si>
    <t>Maryland 4, Lusby, Maryland</t>
  </si>
  <si>
    <r>
      <rPr>
        <u/>
        <sz val="10"/>
        <color rgb="FF1155CC"/>
        <rFont val="Arial"/>
        <scheme val="minor"/>
      </rPr>
      <t>Exhale Day Spa</t>
    </r>
  </si>
  <si>
    <t>1211 East Jackson Street, Thomasville, Georgia</t>
  </si>
  <si>
    <r>
      <rPr>
        <u/>
        <sz val="10"/>
        <color rgb="FF1155CC"/>
        <rFont val="Arial"/>
        <scheme val="minor"/>
      </rPr>
      <t>Wandee at Towne Square Hair</t>
    </r>
  </si>
  <si>
    <t>12 Parmenter Road, 4A, Londonderry, Londonderry, New Hampshire</t>
  </si>
  <si>
    <r>
      <rPr>
        <u/>
        <sz val="10"/>
        <color rgb="FF1155CC"/>
        <rFont val="Arial"/>
        <scheme val="minor"/>
      </rPr>
      <t>Hair We Goes</t>
    </r>
  </si>
  <si>
    <t>198 Mammoth Road, Londonderry, Londonderry, New Hampshire</t>
  </si>
  <si>
    <r>
      <rPr>
        <u/>
        <sz val="10"/>
        <color rgb="FF1155CC"/>
        <rFont val="Arial"/>
        <scheme val="minor"/>
      </rPr>
      <t>The Glamour Girl Boutique Salon LLC</t>
    </r>
  </si>
  <si>
    <t>7 Taggart Drive, H, Nashua, New Hampshire</t>
  </si>
  <si>
    <r>
      <rPr>
        <u/>
        <sz val="10"/>
        <color rgb="FF1155CC"/>
        <rFont val="Arial"/>
        <scheme val="minor"/>
      </rPr>
      <t>Lavish Nails &amp; Spa</t>
    </r>
  </si>
  <si>
    <t>77 Derry Road, Hudson, Hudson, New Hampshire</t>
  </si>
  <si>
    <r>
      <rPr>
        <u/>
        <sz val="10"/>
        <color rgb="FF1155CC"/>
        <rFont val="Arial"/>
        <scheme val="minor"/>
      </rPr>
      <t>Robinson Nail Spa</t>
    </r>
  </si>
  <si>
    <t>6302 Robinson Centre Dr., E, Pittsburgh, Pennsylvania</t>
  </si>
  <si>
    <r>
      <rPr>
        <u/>
        <sz val="10"/>
        <color rgb="FF1155CC"/>
        <rFont val="Arial"/>
        <scheme val="minor"/>
      </rPr>
      <t>Nick Nailed It</t>
    </r>
  </si>
  <si>
    <t>1681 Hamilton Avenue, Trenton, New Jersey</t>
  </si>
  <si>
    <r>
      <rPr>
        <u/>
        <sz val="10"/>
        <color rgb="FF1155CC"/>
        <rFont val="Arial"/>
        <scheme val="minor"/>
      </rPr>
      <t>Nu Nu Nails &amp; Spa</t>
    </r>
  </si>
  <si>
    <t>1641 South Olden Avenue, 4 , Hamilton Township, New Jersey</t>
  </si>
  <si>
    <r>
      <rPr>
        <u/>
        <sz val="10"/>
        <color rgb="FF1155CC"/>
        <rFont val="Arial"/>
        <scheme val="minor"/>
      </rPr>
      <t>Ana's Vip Hair and Spa 1</t>
    </r>
  </si>
  <si>
    <t>1047 Liberty Street, Chambersburg, Trenton, New Jersey</t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</si>
  <si>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</si>
  <si>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</si>
  <si>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</si>
  <si>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</si>
  <si>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</si>
  <si>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</si>
  <si>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</si>
  <si>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</si>
  <si>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</si>
  <si>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</si>
  <si>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</si>
  <si>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</si>
  <si>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</si>
  <si>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</si>
  <si>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</si>
  <si>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</si>
  <si>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</si>
  <si>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</si>
  <si>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</si>
  <si>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</si>
  <si>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</si>
  <si>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</si>
  <si>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</si>
  <si>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</si>
  <si>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</si>
  <si>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</si>
  <si>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</si>
  <si>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</si>
  <si>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</si>
  <si>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</si>
  <si>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</si>
  <si>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</si>
  <si>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</si>
  <si>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</si>
  <si>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</si>
  <si>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</si>
  <si>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</si>
  <si>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</si>
  <si>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</si>
  <si>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</si>
  <si>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</si>
  <si>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</si>
  <si>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</si>
  <si>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</si>
  <si>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</si>
  <si>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</si>
  <si>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</si>
  <si>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</si>
  <si>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</si>
  <si>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</si>
  <si>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</si>
  <si>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</si>
  <si>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</si>
  <si>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</si>
  <si>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</si>
  <si>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</si>
  <si>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</si>
  <si>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</si>
  <si>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</si>
  <si>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</si>
  <si>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</si>
  <si>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</si>
  <si>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</si>
  <si>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</si>
  <si>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</si>
  <si>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</si>
  <si>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</si>
  <si>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</si>
  <si>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</si>
  <si>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</si>
  <si>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</si>
  <si>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</si>
  <si>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</si>
  <si>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</si>
  <si>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</si>
  <si>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</si>
  <si>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</si>
  <si>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</si>
  <si>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</si>
  <si>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</si>
  <si>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</si>
  <si>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</si>
  <si>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</si>
  <si>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</si>
  <si>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</si>
  <si>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</si>
  <si>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</si>
  <si>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</si>
  <si>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</si>
  <si>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</si>
  <si>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</si>
  <si>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</si>
  <si>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</si>
  <si>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</si>
  <si>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</si>
  <si>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</si>
  <si>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</si>
  <si>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</si>
  <si>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</si>
  <si>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</si>
  <si>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</si>
  <si>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</si>
  <si>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</si>
  <si>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</si>
  <si>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</si>
  <si>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</si>
  <si>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</si>
  <si>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</si>
  <si>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</si>
  <si>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</si>
  <si>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</si>
  <si>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</si>
  <si>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</si>
  <si>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</si>
  <si>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</si>
  <si>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</si>
  <si>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</si>
  <si>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</si>
  <si>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</si>
  <si>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</si>
  <si>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</si>
  <si>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</si>
  <si>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</si>
  <si>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</si>
  <si>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</si>
  <si>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</si>
  <si>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</si>
  <si>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</si>
  <si>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</si>
  <si>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</si>
  <si>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</si>
  <si>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</si>
  <si>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</si>
  <si>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</si>
  <si>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</si>
  <si>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</si>
  <si>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</si>
  <si>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</si>
  <si>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</si>
  <si>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</si>
  <si>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</si>
  <si>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</si>
  <si>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</si>
  <si>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</si>
  <si>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</si>
  <si>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</si>
  <si>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</si>
  <si>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</si>
  <si>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</si>
  <si>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</si>
  <si>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</si>
  <si>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</si>
  <si>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</si>
  <si>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</si>
  <si>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</si>
  <si>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</si>
  <si>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</si>
  <si>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</si>
  <si>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</si>
  <si>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</si>
  <si>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</si>
  <si>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</si>
  <si>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</si>
  <si>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</si>
  <si>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</si>
  <si>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</si>
  <si>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</si>
  <si>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</si>
  <si>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</si>
  <si>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</si>
  <si>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</si>
  <si>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</si>
  <si>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</si>
  <si>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</si>
  <si>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</si>
  <si>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</si>
  <si>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</si>
  <si>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</si>
  <si>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</si>
  <si>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</si>
  <si>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</si>
  <si>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</si>
  <si>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</si>
  <si>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</si>
  <si>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</si>
  <si>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</si>
  <si>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</si>
  <si>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</si>
  <si>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</si>
  <si>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</si>
  <si>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</si>
  <si>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</si>
  <si>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</si>
  <si>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</si>
  <si>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</si>
  <si>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</si>
  <si>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</si>
  <si>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</si>
  <si>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</si>
  <si>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</si>
  <si>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</si>
  <si>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</si>
  <si>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</si>
  <si>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</si>
  <si>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</si>
  <si>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</si>
  <si>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</si>
  <si>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</si>
  <si>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</si>
  <si>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</si>
  <si>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</si>
  <si>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</si>
  <si>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</si>
  <si>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</si>
  <si>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</si>
  <si>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</si>
  <si>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</si>
  <si>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</si>
  <si>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</si>
  <si>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</si>
  <si>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</si>
  <si>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</si>
  <si>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</si>
  <si>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</si>
  <si>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</si>
  <si>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</si>
  <si>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</si>
  <si>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</si>
  <si>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</si>
  <si>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</si>
  <si>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</si>
  <si>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</si>
  <si>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</si>
  <si>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</si>
  <si>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</si>
  <si>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</si>
  <si>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</si>
  <si>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</si>
  <si>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</si>
  <si>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</si>
  <si>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</si>
  <si>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</si>
  <si>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</si>
  <si>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</si>
  <si>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</si>
  <si>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</si>
  <si>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</si>
  <si>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</si>
  <si>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</si>
  <si>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</si>
  <si>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</si>
  <si>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</si>
  <si>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</si>
  <si>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</si>
  <si>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</si>
  <si>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</si>
  <si>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</si>
  <si>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</si>
  <si>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</si>
  <si>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</si>
  <si>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</si>
  <si>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</si>
  <si>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</si>
  <si>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</si>
  <si>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</si>
  <si>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</si>
  <si>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</si>
  <si>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</si>
  <si>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</si>
  <si>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</si>
  <si>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</si>
  <si>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</si>
  <si>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</si>
  <si>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</si>
  <si>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</si>
  <si>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</si>
  <si>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</si>
  <si>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</si>
  <si>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</si>
  <si>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</si>
  <si>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</si>
  <si>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</si>
  <si>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</si>
  <si>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</si>
  <si>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</si>
  <si>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</si>
  <si>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</si>
  <si>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</si>
  <si>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</si>
  <si>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</si>
  <si>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</si>
  <si>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</si>
  <si>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</si>
  <si>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</si>
  <si>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</si>
  <si>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</si>
  <si>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</si>
  <si>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</si>
  <si>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</si>
  <si>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</si>
  <si>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</si>
  <si>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</si>
  <si>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</si>
  <si>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</si>
  <si>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</si>
  <si>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</si>
  <si>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</si>
  <si>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</si>
  <si>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</si>
  <si>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</si>
  <si>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</si>
  <si>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</si>
  <si>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</si>
  <si>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</si>
  <si>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</si>
  <si>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</si>
  <si>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</si>
  <si>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</si>
  <si>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</si>
  <si>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</si>
  <si>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</si>
  <si>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</si>
  <si>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</si>
  <si>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</si>
  <si>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</si>
  <si>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</si>
  <si>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</si>
  <si>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</si>
  <si>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</si>
  <si>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</si>
  <si>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</si>
  <si>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</si>
  <si>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</si>
  <si>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</si>
  <si>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</si>
  <si>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</si>
  <si>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</si>
  <si>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</si>
  <si>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</si>
  <si>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</si>
  <si>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</si>
  <si>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</si>
  <si>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</si>
  <si>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</si>
  <si>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</si>
  <si>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</si>
  <si>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</si>
  <si>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</si>
  <si>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</si>
  <si>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</si>
  <si>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</si>
  <si>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</si>
  <si>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</si>
  <si>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</si>
  <si>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</si>
  <si>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</si>
  <si>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</si>
  <si>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</si>
  <si>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</si>
  <si>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</si>
  <si>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</si>
  <si>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</si>
  <si>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</si>
  <si>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</si>
  <si>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</si>
  <si>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</si>
  <si>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</si>
  <si>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</si>
  <si>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</si>
  <si>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</si>
  <si>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</si>
  <si>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</si>
  <si>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</si>
  <si>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</si>
  <si>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</si>
  <si>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</si>
  <si>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</si>
  <si>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</si>
  <si>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</si>
  <si>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</si>
  <si>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</si>
  <si>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</si>
  <si>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</si>
  <si>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</si>
  <si>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</si>
  <si>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</si>
  <si>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</si>
  <si>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</si>
  <si>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</si>
  <si>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</si>
  <si>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</si>
  <si>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</si>
  <si>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</si>
  <si>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</si>
  <si>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</si>
  <si>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</si>
  <si>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</si>
  <si>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</si>
  <si>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</si>
  <si>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</si>
  <si>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</si>
  <si>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</si>
  <si>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</si>
  <si>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</si>
  <si>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</si>
  <si>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</si>
  <si>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</si>
  <si>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</si>
  <si>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</si>
  <si>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</si>
  <si>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</si>
  <si>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</si>
  <si>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</si>
  <si>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</si>
  <si>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</si>
  <si>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</si>
  <si>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</si>
  <si>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</si>
  <si>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</si>
  <si>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</si>
  <si>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</si>
  <si>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</si>
  <si>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</si>
  <si>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</si>
  <si>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</si>
  <si>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</si>
  <si>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</si>
  <si>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</si>
  <si>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</si>
  <si>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</si>
  <si>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</si>
  <si>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</si>
  <si>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</si>
  <si>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</si>
  <si>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</si>
  <si>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</si>
  <si>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</si>
  <si>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</si>
  <si>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</si>
  <si>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</si>
  <si>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</si>
  <si>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</si>
  <si>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</si>
  <si>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</si>
  <si>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</si>
  <si>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</si>
  <si>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</si>
  <si>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</si>
  <si>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</si>
  <si>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</si>
  <si>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</si>
  <si>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</si>
  <si>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</si>
  <si>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</si>
  <si>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</si>
  <si>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</si>
  <si>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</si>
  <si>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</si>
  <si>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</si>
  <si>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</si>
  <si>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</si>
  <si>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</si>
  <si>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</si>
  <si>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</si>
  <si>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</si>
  <si>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</si>
  <si>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</si>
  <si>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</si>
  <si>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</si>
  <si>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</si>
  <si>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</si>
  <si>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</si>
  <si>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</si>
  <si>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</si>
  <si>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</si>
  <si>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</si>
  <si>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</si>
  <si>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</si>
  <si>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</si>
  <si>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</si>
  <si>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</si>
  <si>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</si>
  <si>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</si>
  <si>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</si>
  <si>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</si>
  <si>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</si>
  <si>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</si>
  <si>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</si>
  <si>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</si>
  <si>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</si>
  <si>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</si>
  <si>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</si>
  <si>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</si>
  <si>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</si>
  <si>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</si>
  <si>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</si>
  <si>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</si>
  <si>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</si>
  <si>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</si>
  <si>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</si>
  <si>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</si>
  <si>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</si>
  <si>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</si>
  <si>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</si>
  <si>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</si>
  <si>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</si>
  <si>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</si>
  <si>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</si>
  <si>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</si>
  <si>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</si>
  <si>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</si>
  <si>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</si>
  <si>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</si>
  <si>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</si>
  <si>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</si>
  <si>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</si>
  <si>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</si>
  <si>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</si>
  <si>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</si>
  <si>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</si>
  <si>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</si>
  <si>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</si>
  <si>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</si>
  <si>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</si>
  <si>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</si>
  <si>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</si>
  <si>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</si>
  <si>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</si>
  <si>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</si>
  <si>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</si>
  <si>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</si>
  <si>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</si>
  <si>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</si>
  <si>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</si>
  <si>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</si>
  <si>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</si>
  <si>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</si>
  <si>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</si>
  <si>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</si>
  <si>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</si>
  <si>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</si>
  <si>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</si>
  <si>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</si>
  <si>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</si>
  <si>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</si>
  <si>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</si>
  <si>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</si>
  <si>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</si>
  <si>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</si>
  <si>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</si>
  <si>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</si>
  <si>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</si>
  <si>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</si>
  <si>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</si>
  <si>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</si>
  <si>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</si>
  <si>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</si>
  <si>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</si>
  <si>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</si>
  <si>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</si>
  <si>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</si>
  <si>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</si>
  <si>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</si>
  <si>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</si>
  <si>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</si>
  <si>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</si>
  <si>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</si>
  <si>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</si>
  <si>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</si>
  <si>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</si>
  <si>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</si>
  <si>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</si>
  <si>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</si>
  <si>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</si>
  <si>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</si>
  <si>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</si>
  <si>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</si>
  <si>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</si>
  <si>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</si>
  <si>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</si>
  <si>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</si>
  <si>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</si>
  <si>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</si>
  <si>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</si>
  <si>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</si>
  <si>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</si>
  <si>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</si>
  <si>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</si>
  <si>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</si>
  <si>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</si>
  <si>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</si>
  <si>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</si>
  <si>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</si>
  <si>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</si>
  <si>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</si>
  <si>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</si>
  <si>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</si>
  <si>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</si>
  <si>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</si>
  <si>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</si>
  <si>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</si>
  <si>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</si>
  <si>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</si>
  <si>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</si>
  <si>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</si>
  <si>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</si>
  <si>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</si>
  <si>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</si>
  <si>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</si>
  <si>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</si>
  <si>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</si>
  <si>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</si>
  <si>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</si>
  <si>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</si>
  <si>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</si>
  <si>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</si>
  <si>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</si>
  <si>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</si>
  <si>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</si>
  <si>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</si>
  <si>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</si>
  <si>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</si>
  <si>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</si>
  <si>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</si>
  <si>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</si>
  <si>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</si>
  <si>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</si>
  <si>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</si>
  <si>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</si>
  <si>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</si>
  <si>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</si>
  <si>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</si>
  <si>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</si>
  <si>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</si>
  <si>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</si>
  <si>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</si>
  <si>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</si>
  <si>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</si>
  <si>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</si>
  <si>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</si>
  <si>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</si>
  <si>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</si>
  <si>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</si>
  <si>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</si>
  <si>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</si>
  <si>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</si>
  <si>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</si>
  <si>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</si>
  <si>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</si>
  <si>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</si>
  <si>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</si>
  <si>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</si>
  <si>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</si>
  <si>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</si>
  <si>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</si>
  <si>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</si>
  <si>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</si>
  <si>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</si>
  <si>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</si>
  <si>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</si>
  <si>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</si>
  <si>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</si>
  <si>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</si>
  <si>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</si>
  <si>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</si>
  <si>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</si>
  <si>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</si>
  <si>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</si>
  <si>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</si>
  <si>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</si>
  <si>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</si>
  <si>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</si>
  <si>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</si>
  <si>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</si>
  <si>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</si>
  <si>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</si>
  <si>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</si>
  <si>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</si>
  <si>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</si>
  <si>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</si>
  <si>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</si>
  <si>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</si>
  <si>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</si>
  <si>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</si>
  <si>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</si>
  <si>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</si>
  <si>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</si>
  <si>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</si>
  <si>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</si>
  <si>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</si>
  <si>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</si>
  <si>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</si>
  <si>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</si>
  <si>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</si>
  <si>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</si>
  <si>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</si>
  <si>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</si>
  <si>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</si>
  <si>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</si>
  <si>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</si>
  <si>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Sam Nailed It</t>
    </r>
  </si>
  <si>
    <r>
      <rPr>
        <u/>
        <sz val="10"/>
        <color rgb="FF1155CC"/>
        <rFont val="Arial"/>
        <scheme val="minor"/>
      </rPr>
      <t>Modern Styles Beauty Lounge</t>
    </r>
  </si>
  <si>
    <r>
      <rPr>
        <u/>
        <sz val="10"/>
        <color rgb="FF1155CC"/>
        <rFont val="Arial"/>
        <scheme val="minor"/>
      </rPr>
      <t>Lay’s Lavish Nails</t>
    </r>
  </si>
  <si>
    <r>
      <rPr>
        <u/>
        <sz val="10"/>
        <color rgb="FF1155CC"/>
        <rFont val="Arial"/>
        <scheme val="minor"/>
      </rPr>
      <t>LoX Salon</t>
    </r>
  </si>
  <si>
    <r>
      <rPr>
        <u/>
        <sz val="10"/>
        <color rgb="FF1155CC"/>
        <rFont val="Arial"/>
        <scheme val="minor"/>
      </rPr>
      <t>Vanity Beauty Lounge</t>
    </r>
  </si>
  <si>
    <r>
      <rPr>
        <u/>
        <sz val="10"/>
        <color rgb="FF1155CC"/>
        <rFont val="Arial"/>
        <scheme val="minor"/>
      </rPr>
      <t>Top Coat Nails and Spa</t>
    </r>
  </si>
  <si>
    <r>
      <rPr>
        <u/>
        <sz val="10"/>
        <color rgb="FF1155CC"/>
        <rFont val="Arial"/>
        <scheme val="minor"/>
      </rPr>
      <t>Vista Beauty, LLC</t>
    </r>
  </si>
  <si>
    <r>
      <rPr>
        <u/>
        <sz val="10"/>
        <color rgb="FF1155CC"/>
        <rFont val="Arial"/>
        <scheme val="minor"/>
      </rPr>
      <t>The Nail Garden</t>
    </r>
  </si>
  <si>
    <r>
      <rPr>
        <u/>
        <sz val="10"/>
        <color rgb="FF1155CC"/>
        <rFont val="Arial"/>
        <scheme val="minor"/>
      </rPr>
      <t>Changes Hair Design</t>
    </r>
  </si>
  <si>
    <r>
      <rPr>
        <u/>
        <sz val="10"/>
        <color rgb="FF1155CC"/>
        <rFont val="Arial"/>
        <scheme val="minor"/>
      </rPr>
      <t>Wade's Fades Dos and Dyes</t>
    </r>
  </si>
  <si>
    <r>
      <rPr>
        <u/>
        <sz val="10"/>
        <color rgb="FF1155CC"/>
        <rFont val="Arial"/>
        <scheme val="minor"/>
      </rPr>
      <t>Catherine Nails</t>
    </r>
  </si>
  <si>
    <r>
      <rPr>
        <u/>
        <sz val="10"/>
        <color rgb="FF1155CC"/>
        <rFont val="Arial"/>
        <scheme val="minor"/>
      </rPr>
      <t>5 Star Nails</t>
    </r>
  </si>
  <si>
    <r>
      <rPr>
        <u/>
        <sz val="10"/>
        <color rgb="FF1155CC"/>
        <rFont val="Arial"/>
        <scheme val="minor"/>
      </rPr>
      <t>Area 27</t>
    </r>
  </si>
  <si>
    <r>
      <rPr>
        <u/>
        <sz val="10"/>
        <color rgb="FF1155CC"/>
        <rFont val="Arial"/>
        <scheme val="minor"/>
      </rPr>
      <t>Matt Flora Hair Studio (Hudsonville)</t>
    </r>
  </si>
  <si>
    <r>
      <rPr>
        <u/>
        <sz val="10"/>
        <color rgb="FF1155CC"/>
        <rFont val="Arial"/>
        <scheme val="minor"/>
      </rPr>
      <t>City Nail Bar</t>
    </r>
  </si>
  <si>
    <r>
      <rPr>
        <u/>
        <sz val="10"/>
        <color rgb="FF1155CC"/>
        <rFont val="Arial"/>
        <scheme val="minor"/>
      </rPr>
      <t>Good Vibes Nail Salon</t>
    </r>
  </si>
  <si>
    <r>
      <rPr>
        <u/>
        <sz val="10"/>
        <color rgb="FF1155CC"/>
        <rFont val="Arial"/>
        <scheme val="minor"/>
      </rPr>
      <t>The TLC Spa</t>
    </r>
  </si>
  <si>
    <r>
      <rPr>
        <u/>
        <sz val="10"/>
        <color rgb="FF1155CC"/>
        <rFont val="Arial"/>
        <scheme val="minor"/>
      </rPr>
      <t>Designs by Collette</t>
    </r>
  </si>
  <si>
    <r>
      <rPr>
        <u/>
        <sz val="10"/>
        <color rgb="FF1155CC"/>
        <rFont val="Arial"/>
        <scheme val="minor"/>
      </rPr>
      <t>At the Rivers edge hair salon</t>
    </r>
  </si>
  <si>
    <r>
      <rPr>
        <u/>
        <sz val="10"/>
        <color rgb="FF1155CC"/>
        <rFont val="Arial"/>
        <scheme val="minor"/>
      </rPr>
      <t>Bodies Best Friend</t>
    </r>
  </si>
  <si>
    <r>
      <rPr>
        <u/>
        <sz val="10"/>
        <color rgb="FF1155CC"/>
        <rFont val="Arial"/>
        <scheme val="minor"/>
      </rPr>
      <t>Michele's Nails</t>
    </r>
  </si>
  <si>
    <r>
      <rPr>
        <u/>
        <sz val="10"/>
        <color rgb="FF1155CC"/>
        <rFont val="Arial"/>
        <scheme val="minor"/>
      </rPr>
      <t>JEM Luxe Salon LLC</t>
    </r>
  </si>
  <si>
    <r>
      <rPr>
        <u/>
        <sz val="10"/>
        <color rgb="FF1155CC"/>
        <rFont val="Arial"/>
        <scheme val="minor"/>
      </rPr>
      <t>The Parlor Salon</t>
    </r>
  </si>
  <si>
    <r>
      <rPr>
        <u/>
        <sz val="10"/>
        <color rgb="FF1155CC"/>
        <rFont val="Arial"/>
        <scheme val="minor"/>
      </rPr>
      <t>Sets by Nayelli</t>
    </r>
  </si>
  <si>
    <r>
      <rPr>
        <u/>
        <sz val="10"/>
        <color rgb="FF1155CC"/>
        <rFont val="Arial"/>
        <scheme val="minor"/>
      </rPr>
      <t>Hairknowlogy LLC</t>
    </r>
  </si>
  <si>
    <r>
      <rPr>
        <u/>
        <sz val="10"/>
        <color rgb="FF1155CC"/>
        <rFont val="Arial"/>
        <scheme val="minor"/>
      </rPr>
      <t>Cayla at Creative Hair Designs</t>
    </r>
  </si>
  <si>
    <r>
      <rPr>
        <u/>
        <sz val="10"/>
        <color rgb="FF1155CC"/>
        <rFont val="Arial"/>
        <scheme val="minor"/>
      </rPr>
      <t>Hair by Shewenda</t>
    </r>
  </si>
  <si>
    <r>
      <rPr>
        <u/>
        <sz val="10"/>
        <color rgb="FF1155CC"/>
        <rFont val="Arial"/>
        <scheme val="minor"/>
      </rPr>
      <t>Lavender Natural Nail</t>
    </r>
  </si>
  <si>
    <r>
      <rPr>
        <u/>
        <sz val="10"/>
        <color rgb="FF1155CC"/>
        <rFont val="Arial"/>
        <scheme val="minor"/>
      </rPr>
      <t>Nail one on / Renew Salt Spa LLC. - Nouveau Suites</t>
    </r>
  </si>
  <si>
    <r>
      <rPr>
        <u/>
        <sz val="10"/>
        <color rgb="FF1155CC"/>
        <rFont val="Arial"/>
        <scheme val="minor"/>
      </rPr>
      <t>Sei Bella Salon and Spa</t>
    </r>
  </si>
  <si>
    <r>
      <rPr>
        <u/>
        <sz val="10"/>
        <color rgb="FF1155CC"/>
        <rFont val="Arial"/>
        <scheme val="minor"/>
      </rPr>
      <t>Glamafyme at Lux Spa</t>
    </r>
  </si>
  <si>
    <r>
      <rPr>
        <u/>
        <sz val="10"/>
        <color rgb="FF1155CC"/>
        <rFont val="Arial"/>
        <scheme val="minor"/>
      </rPr>
      <t>LUX Spa Massage/Center Lymphatic Health</t>
    </r>
  </si>
  <si>
    <r>
      <rPr>
        <u/>
        <sz val="10"/>
        <color rgb="FF1155CC"/>
        <rFont val="Arial"/>
        <scheme val="minor"/>
      </rPr>
      <t>All The Vibes</t>
    </r>
  </si>
  <si>
    <r>
      <rPr>
        <u/>
        <sz val="10"/>
        <color rgb="FF1155CC"/>
        <rFont val="Arial"/>
        <scheme val="minor"/>
      </rPr>
      <t>Yani Nail Studio</t>
    </r>
  </si>
  <si>
    <r>
      <rPr>
        <u/>
        <sz val="10"/>
        <color rgb="FF1155CC"/>
        <rFont val="Arial"/>
        <scheme val="minor"/>
      </rPr>
      <t>Reignbow_Beauty</t>
    </r>
  </si>
  <si>
    <r>
      <rPr>
        <u/>
        <sz val="10"/>
        <color rgb="FF1155CC"/>
        <rFont val="Arial"/>
        <scheme val="minor"/>
      </rPr>
      <t>Serenity Nails LLC</t>
    </r>
  </si>
  <si>
    <r>
      <rPr>
        <u/>
        <sz val="10"/>
        <color rgb="FF1155CC"/>
        <rFont val="Arial"/>
        <scheme val="minor"/>
      </rPr>
      <t>Monserrat Nails</t>
    </r>
  </si>
  <si>
    <r>
      <rPr>
        <u/>
        <sz val="10"/>
        <color rgb="FF1155CC"/>
        <rFont val="Arial"/>
        <scheme val="minor"/>
      </rPr>
      <t>Aura Beauty LLC</t>
    </r>
  </si>
  <si>
    <r>
      <rPr>
        <u/>
        <sz val="10"/>
        <color rgb="FF1155CC"/>
        <rFont val="Arial"/>
        <scheme val="minor"/>
      </rPr>
      <t>Beauty by Hollie Vandre</t>
    </r>
  </si>
  <si>
    <r>
      <rPr>
        <u/>
        <sz val="10"/>
        <color rgb="FF1155CC"/>
        <rFont val="Arial"/>
        <scheme val="minor"/>
      </rPr>
      <t>Racine Nails</t>
    </r>
  </si>
  <si>
    <r>
      <rPr>
        <u/>
        <sz val="10"/>
        <color rgb="FF1155CC"/>
        <rFont val="Arial"/>
        <scheme val="minor"/>
      </rPr>
      <t>Evol Nails and Spa</t>
    </r>
  </si>
  <si>
    <r>
      <rPr>
        <u/>
        <sz val="10"/>
        <color rgb="FF1155CC"/>
        <rFont val="Arial"/>
        <scheme val="minor"/>
      </rPr>
      <t>Accent Artworks by Adrianne</t>
    </r>
  </si>
  <si>
    <r>
      <rPr>
        <u/>
        <sz val="10"/>
        <color rgb="FF1155CC"/>
        <rFont val="Arial"/>
        <scheme val="minor"/>
      </rPr>
      <t>Natural Beauty Day Spa</t>
    </r>
  </si>
  <si>
    <r>
      <rPr>
        <u/>
        <sz val="10"/>
        <color rgb="FF1155CC"/>
        <rFont val="Arial"/>
        <scheme val="minor"/>
      </rPr>
      <t>Widalys Salon</t>
    </r>
  </si>
  <si>
    <r>
      <rPr>
        <u/>
        <sz val="10"/>
        <color rgb="FF1155CC"/>
        <rFont val="Arial"/>
        <scheme val="minor"/>
      </rPr>
      <t>The Beauty Lounge</t>
    </r>
  </si>
  <si>
    <r>
      <rPr>
        <u/>
        <sz val="10"/>
        <color rgb="FF1155CC"/>
        <rFont val="Arial"/>
        <scheme val="minor"/>
      </rPr>
      <t>Escape Nails &amp; Spa LLC</t>
    </r>
  </si>
  <si>
    <r>
      <rPr>
        <u/>
        <sz val="10"/>
        <color rgb="FF1155CC"/>
        <rFont val="Arial"/>
        <scheme val="minor"/>
      </rPr>
      <t>Susan's Nails &amp; Spa LLC</t>
    </r>
  </si>
  <si>
    <r>
      <rPr>
        <u/>
        <sz val="10"/>
        <color rgb="FF1155CC"/>
        <rFont val="Arial"/>
        <scheme val="minor"/>
      </rPr>
      <t>Hair By Jennifer Marie</t>
    </r>
  </si>
  <si>
    <r>
      <rPr>
        <u/>
        <sz val="10"/>
        <color rgb="FF1155CC"/>
        <rFont val="Arial"/>
        <scheme val="minor"/>
      </rPr>
      <t>Aviara Salon and Spa</t>
    </r>
  </si>
  <si>
    <r>
      <rPr>
        <u/>
        <sz val="10"/>
        <color rgb="FF1155CC"/>
        <rFont val="Arial"/>
        <scheme val="minor"/>
      </rPr>
      <t>Sizo Salon</t>
    </r>
  </si>
  <si>
    <r>
      <rPr>
        <u/>
        <sz val="10"/>
        <color rgb="FF1155CC"/>
        <rFont val="Arial"/>
        <scheme val="minor"/>
      </rPr>
      <t>Skincare by Amanda</t>
    </r>
  </si>
  <si>
    <r>
      <rPr>
        <u/>
        <sz val="10"/>
        <color rgb="FF1155CC"/>
        <rFont val="Arial"/>
        <scheme val="minor"/>
      </rPr>
      <t>European Manicure</t>
    </r>
  </si>
  <si>
    <r>
      <rPr>
        <u/>
        <sz val="10"/>
        <color rgb="FF1155CC"/>
        <rFont val="Arial"/>
        <scheme val="minor"/>
      </rPr>
      <t>The Soul Collective</t>
    </r>
  </si>
  <si>
    <r>
      <rPr>
        <u/>
        <sz val="10"/>
        <color rgb="FF1155CC"/>
        <rFont val="Arial"/>
        <scheme val="minor"/>
      </rPr>
      <t>J-E Nails</t>
    </r>
  </si>
  <si>
    <r>
      <rPr>
        <u/>
        <sz val="10"/>
        <color rgb="FF1155CC"/>
        <rFont val="Arial"/>
        <scheme val="minor"/>
      </rPr>
      <t>Amy at urbanhair</t>
    </r>
  </si>
  <si>
    <r>
      <rPr>
        <u/>
        <sz val="10"/>
        <color rgb="FF1155CC"/>
        <rFont val="Arial"/>
        <scheme val="minor"/>
      </rPr>
      <t>Scissor Excitement</t>
    </r>
  </si>
  <si>
    <r>
      <rPr>
        <u/>
        <sz val="10"/>
        <color rgb="FF1155CC"/>
        <rFont val="Arial"/>
        <scheme val="minor"/>
      </rPr>
      <t>Fusion HT</t>
    </r>
  </si>
  <si>
    <r>
      <rPr>
        <u/>
        <sz val="10"/>
        <color rgb="FF1155CC"/>
        <rFont val="Arial"/>
        <scheme val="minor"/>
      </rPr>
      <t>Lindas Cutting Edge and Day Spa</t>
    </r>
  </si>
  <si>
    <r>
      <rPr>
        <u/>
        <sz val="10"/>
        <color rgb="FF1155CC"/>
        <rFont val="Arial"/>
        <scheme val="minor"/>
      </rPr>
      <t>Hot Headz &amp; Co</t>
    </r>
  </si>
  <si>
    <r>
      <rPr>
        <u/>
        <sz val="10"/>
        <color rgb="FF1155CC"/>
        <rFont val="Arial"/>
        <scheme val="minor"/>
      </rPr>
      <t>Good Vibes Salon</t>
    </r>
  </si>
  <si>
    <r>
      <rPr>
        <u/>
        <sz val="10"/>
        <color rgb="FF1155CC"/>
        <rFont val="Arial"/>
        <scheme val="minor"/>
      </rPr>
      <t>Beauty and the Barber</t>
    </r>
  </si>
  <si>
    <r>
      <rPr>
        <u/>
        <sz val="10"/>
        <color rgb="FF1155CC"/>
        <rFont val="Arial"/>
        <scheme val="minor"/>
      </rPr>
      <t>Nailed by Mely</t>
    </r>
  </si>
  <si>
    <r>
      <rPr>
        <u/>
        <sz val="10"/>
        <color rgb="FF1155CC"/>
        <rFont val="Arial"/>
        <scheme val="minor"/>
      </rPr>
      <t>Magdelyn Hair and Nail Salon</t>
    </r>
  </si>
  <si>
    <r>
      <rPr>
        <u/>
        <sz val="10"/>
        <color rgb="FF1155CC"/>
        <rFont val="Arial"/>
        <scheme val="minor"/>
      </rPr>
      <t>Sensational Sets</t>
    </r>
  </si>
  <si>
    <r>
      <rPr>
        <u/>
        <sz val="10"/>
        <color rgb="FF1155CC"/>
        <rFont val="Arial"/>
        <scheme val="minor"/>
      </rPr>
      <t>D-Luxx Beauty at The Nailspace Event Spa</t>
    </r>
  </si>
  <si>
    <r>
      <rPr>
        <u/>
        <sz val="10"/>
        <color rgb="FF1155CC"/>
        <rFont val="Arial"/>
        <scheme val="minor"/>
      </rPr>
      <t>Simply Bliss</t>
    </r>
  </si>
  <si>
    <r>
      <rPr>
        <u/>
        <sz val="10"/>
        <color rgb="FF1155CC"/>
        <rFont val="Arial"/>
        <scheme val="minor"/>
      </rPr>
      <t>Amanda Severance ,Salon Stylist and barber</t>
    </r>
  </si>
  <si>
    <r>
      <rPr>
        <u/>
        <sz val="10"/>
        <color rgb="FF1155CC"/>
        <rFont val="Arial"/>
        <scheme val="minor"/>
      </rPr>
      <t>Bella Hair Salon</t>
    </r>
  </si>
  <si>
    <r>
      <rPr>
        <u/>
        <sz val="10"/>
        <color rgb="FF1155CC"/>
        <rFont val="Arial"/>
        <scheme val="minor"/>
      </rPr>
      <t>Amazing Nail Art Spa</t>
    </r>
  </si>
  <si>
    <r>
      <rPr>
        <u/>
        <sz val="10"/>
        <color rgb="FF1155CC"/>
        <rFont val="Arial"/>
        <scheme val="minor"/>
      </rPr>
      <t>Regal Nails Salon &amp; Spa Glenmont</t>
    </r>
  </si>
  <si>
    <r>
      <rPr>
        <u/>
        <sz val="10"/>
        <color rgb="FF1155CC"/>
        <rFont val="Arial"/>
        <scheme val="minor"/>
      </rPr>
      <t>Traceys Hair and Beauty Salon</t>
    </r>
  </si>
  <si>
    <r>
      <rPr>
        <u/>
        <sz val="10"/>
        <color rgb="FF1155CC"/>
        <rFont val="Arial"/>
        <scheme val="minor"/>
      </rPr>
      <t>Cravin Claws</t>
    </r>
  </si>
  <si>
    <r>
      <rPr>
        <u/>
        <sz val="10"/>
        <color rgb="FF1155CC"/>
        <rFont val="Arial"/>
        <scheme val="minor"/>
      </rPr>
      <t>Nails by Vi</t>
    </r>
  </si>
  <si>
    <r>
      <rPr>
        <u/>
        <sz val="10"/>
        <color rgb="FF1155CC"/>
        <rFont val="Arial"/>
        <scheme val="minor"/>
      </rPr>
      <t>My Beauty Styles</t>
    </r>
  </si>
  <si>
    <r>
      <rPr>
        <u/>
        <sz val="10"/>
        <color rgb="FF1155CC"/>
        <rFont val="Arial"/>
        <scheme val="minor"/>
      </rPr>
      <t>Yaffa Beauty by Rica</t>
    </r>
  </si>
  <si>
    <r>
      <rPr>
        <u/>
        <sz val="10"/>
        <color rgb="FF1155CC"/>
        <rFont val="Arial"/>
        <scheme val="minor"/>
      </rPr>
      <t>Residence at Westport Salon</t>
    </r>
  </si>
  <si>
    <r>
      <rPr>
        <u/>
        <sz val="10"/>
        <color rgb="FF1155CC"/>
        <rFont val="Arial"/>
        <scheme val="minor"/>
      </rPr>
      <t>Nail Haus</t>
    </r>
  </si>
  <si>
    <r>
      <rPr>
        <u/>
        <sz val="10"/>
        <color rgb="FF1155CC"/>
        <rFont val="Arial"/>
        <scheme val="minor"/>
      </rPr>
      <t>Hair and Nails by Amanda</t>
    </r>
  </si>
  <si>
    <r>
      <rPr>
        <u/>
        <sz val="10"/>
        <color rgb="FF1155CC"/>
        <rFont val="Arial"/>
        <scheme val="minor"/>
      </rPr>
      <t>Slayed by Nec</t>
    </r>
  </si>
  <si>
    <r>
      <rPr>
        <u/>
        <sz val="10"/>
        <color rgb="FF1155CC"/>
        <rFont val="Arial"/>
        <scheme val="minor"/>
      </rPr>
      <t>Kevin’s Nails</t>
    </r>
  </si>
  <si>
    <r>
      <rPr>
        <u/>
        <sz val="10"/>
        <color rgb="FF1155CC"/>
        <rFont val="Arial"/>
        <scheme val="minor"/>
      </rPr>
      <t>Infinity Family Hair Care</t>
    </r>
  </si>
  <si>
    <r>
      <rPr>
        <u/>
        <sz val="10"/>
        <color rgb="FF1155CC"/>
        <rFont val="Arial"/>
        <scheme val="minor"/>
      </rPr>
      <t>TNC Nails</t>
    </r>
  </si>
  <si>
    <r>
      <rPr>
        <u/>
        <sz val="10"/>
        <color rgb="FF1155CC"/>
        <rFont val="Arial"/>
        <scheme val="minor"/>
      </rPr>
      <t>Artist Nails</t>
    </r>
  </si>
  <si>
    <r>
      <rPr>
        <u/>
        <sz val="10"/>
        <color rgb="FF1155CC"/>
        <rFont val="Arial"/>
        <scheme val="minor"/>
      </rPr>
      <t>Poised &amp; Polished LLC</t>
    </r>
  </si>
  <si>
    <r>
      <rPr>
        <u/>
        <sz val="10"/>
        <color rgb="FF1155CC"/>
        <rFont val="Arial"/>
        <scheme val="minor"/>
      </rPr>
      <t>Beauty Bar 201 - Niles</t>
    </r>
  </si>
  <si>
    <r>
      <rPr>
        <u/>
        <sz val="10"/>
        <color rgb="FF1155CC"/>
        <rFont val="Arial"/>
        <scheme val="minor"/>
      </rPr>
      <t>Meraki Beauty Studio LLC</t>
    </r>
  </si>
  <si>
    <r>
      <rPr>
        <u/>
        <sz val="10"/>
        <color rgb="FF1155CC"/>
        <rFont val="Arial"/>
        <scheme val="minor"/>
      </rPr>
      <t>The Hamptons Salon</t>
    </r>
  </si>
  <si>
    <r>
      <rPr>
        <u/>
        <sz val="10"/>
        <color rgb="FF1155CC"/>
        <rFont val="Arial"/>
        <scheme val="minor"/>
      </rPr>
      <t>Mystic Mountain Salon</t>
    </r>
  </si>
  <si>
    <r>
      <rPr>
        <u/>
        <sz val="10"/>
        <color rgb="FF1155CC"/>
        <rFont val="Arial"/>
        <scheme val="minor"/>
      </rPr>
      <t>La Ti Da Salon</t>
    </r>
  </si>
  <si>
    <r>
      <rPr>
        <u/>
        <sz val="10"/>
        <color rgb="FF1155CC"/>
        <rFont val="Arial"/>
        <scheme val="minor"/>
      </rPr>
      <t>California Nails</t>
    </r>
  </si>
  <si>
    <r>
      <rPr>
        <u/>
        <sz val="10"/>
        <color rgb="FF1155CC"/>
        <rFont val="Arial"/>
        <scheme val="minor"/>
      </rPr>
      <t>Genesis Day Spa</t>
    </r>
  </si>
  <si>
    <r>
      <rPr>
        <u/>
        <sz val="10"/>
        <color rgb="FF1155CC"/>
        <rFont val="Arial"/>
        <scheme val="minor"/>
      </rPr>
      <t>Exhale Day Spa</t>
    </r>
  </si>
  <si>
    <r>
      <rPr>
        <u/>
        <sz val="10"/>
        <color rgb="FF1155CC"/>
        <rFont val="Arial"/>
        <scheme val="minor"/>
      </rPr>
      <t>Wandee at Towne Square Hair</t>
    </r>
  </si>
  <si>
    <r>
      <rPr>
        <u/>
        <sz val="10"/>
        <color rgb="FF1155CC"/>
        <rFont val="Arial"/>
        <scheme val="minor"/>
      </rPr>
      <t>Hair We Goes</t>
    </r>
  </si>
  <si>
    <r>
      <rPr>
        <u/>
        <sz val="10"/>
        <color rgb="FF1155CC"/>
        <rFont val="Arial"/>
        <scheme val="minor"/>
      </rPr>
      <t>The Glamour Girl Boutique Salon LLC</t>
    </r>
  </si>
  <si>
    <r>
      <rPr>
        <u/>
        <sz val="10"/>
        <color rgb="FF1155CC"/>
        <rFont val="Arial"/>
        <scheme val="minor"/>
      </rPr>
      <t>Lavish Nails &amp; Spa</t>
    </r>
  </si>
  <si>
    <r>
      <rPr>
        <u/>
        <sz val="10"/>
        <color rgb="FF1155CC"/>
        <rFont val="Arial"/>
        <scheme val="minor"/>
      </rPr>
      <t>Robinson Nail Spa</t>
    </r>
  </si>
  <si>
    <r>
      <rPr>
        <u/>
        <sz val="10"/>
        <color rgb="FF1155CC"/>
        <rFont val="Arial"/>
        <scheme val="minor"/>
      </rPr>
      <t>Nick Nailed It</t>
    </r>
  </si>
  <si>
    <r>
      <rPr>
        <u/>
        <sz val="10"/>
        <color rgb="FF1155CC"/>
        <rFont val="Arial"/>
        <scheme val="minor"/>
      </rPr>
      <t>Nu Nu Nails &amp; Spa</t>
    </r>
  </si>
  <si>
    <r>
      <rPr>
        <u/>
        <sz val="10"/>
        <color rgb="FF1155CC"/>
        <rFont val="Arial"/>
        <scheme val="minor"/>
      </rPr>
      <t>Ana's Vip Hair and Spa 1</t>
    </r>
  </si>
  <si>
    <r>
      <rPr>
        <u/>
        <sz val="10"/>
        <color rgb="FF1155CC"/>
        <rFont val="Arial"/>
        <scheme val="minor"/>
      </rPr>
      <t>D Dreamz Nail Bar</t>
    </r>
  </si>
  <si>
    <t>20 South Havana Street, 202, Highline Villages, Aurora, Colorado</t>
  </si>
  <si>
    <r>
      <rPr>
        <u/>
        <sz val="10"/>
        <color rgb="FF1155CC"/>
        <rFont val="Arial"/>
        <scheme val="minor"/>
      </rPr>
      <t>Hana Nails</t>
    </r>
  </si>
  <si>
    <t>4656 South Yosemite Street, Greenwood Village, Colorado</t>
  </si>
  <si>
    <r>
      <rPr>
        <u/>
        <sz val="10"/>
        <color rgb="FF1155CC"/>
        <rFont val="Arial"/>
        <scheme val="minor"/>
      </rPr>
      <t>Nailzone</t>
    </r>
  </si>
  <si>
    <t>727 Colorado Boulevard, Suite D, Denver, Colorado</t>
  </si>
  <si>
    <r>
      <rPr>
        <u/>
        <sz val="10"/>
        <color rgb="FF1155CC"/>
        <rFont val="Arial"/>
        <scheme val="minor"/>
      </rPr>
      <t>Linc Studio</t>
    </r>
  </si>
  <si>
    <t>18551 Mainstreet, 103-4, Parker, Colorado</t>
  </si>
  <si>
    <r>
      <rPr>
        <u/>
        <sz val="10"/>
        <color rgb="FF1155CC"/>
        <rFont val="Arial"/>
        <scheme val="minor"/>
      </rPr>
      <t>VIP Nails and Lash</t>
    </r>
  </si>
  <si>
    <t>5843 East 128th Avenue, Thornton, Colorado</t>
  </si>
  <si>
    <r>
      <rPr>
        <u/>
        <sz val="10"/>
        <color rgb="FF1155CC"/>
        <rFont val="Arial"/>
        <scheme val="minor"/>
      </rPr>
      <t>D's Little Salon</t>
    </r>
  </si>
  <si>
    <t>11735 Olive Street, Thornton, Colorado</t>
  </si>
  <si>
    <r>
      <rPr>
        <u/>
        <sz val="10"/>
        <color rgb="FF1155CC"/>
        <rFont val="Arial"/>
        <scheme val="minor"/>
      </rPr>
      <t>Polished Nail Salon</t>
    </r>
  </si>
  <si>
    <t>14372 Lincoln Street, Thornton, Colorado</t>
  </si>
  <si>
    <r>
      <rPr>
        <u/>
        <sz val="10"/>
        <color rgb="FF1155CC"/>
        <rFont val="Arial"/>
        <scheme val="minor"/>
      </rPr>
      <t>KTA Nails</t>
    </r>
  </si>
  <si>
    <t>687 Walden Court, Northridge, Littleton, Colorado</t>
  </si>
  <si>
    <r>
      <rPr>
        <u/>
        <sz val="10"/>
        <color rgb="FF1155CC"/>
        <rFont val="Arial"/>
        <scheme val="minor"/>
      </rPr>
      <t>Nailzz by Laii</t>
    </r>
  </si>
  <si>
    <t>420 South Chambers Road, 104, Centre Pointe, Aurora, Colorado</t>
  </si>
  <si>
    <r>
      <rPr>
        <u/>
        <sz val="10"/>
        <color rgb="FF1155CC"/>
        <rFont val="Arial"/>
        <scheme val="minor"/>
      </rPr>
      <t>GG NAILS</t>
    </r>
  </si>
  <si>
    <t>904 16th Street Mall, Central Business District, Denver, Colorado</t>
  </si>
  <si>
    <r>
      <rPr>
        <u/>
        <sz val="10"/>
        <color rgb="FF1155CC"/>
        <rFont val="Arial"/>
        <scheme val="minor"/>
      </rPr>
      <t>Wicked Nail Garden</t>
    </r>
  </si>
  <si>
    <t>287 West Midway Boulevard, Broomfield, Colorado</t>
  </si>
  <si>
    <r>
      <rPr>
        <u/>
        <sz val="10"/>
        <color rgb="FF1155CC"/>
        <rFont val="Arial"/>
        <scheme val="minor"/>
      </rPr>
      <t>Thai Nails House by Ann</t>
    </r>
  </si>
  <si>
    <t>3928 Federal Boulevard, Northwest, Denver, Colorado</t>
  </si>
  <si>
    <r>
      <rPr>
        <u/>
        <sz val="10"/>
        <color rgb="FF1155CC"/>
        <rFont val="Arial"/>
        <scheme val="minor"/>
      </rPr>
      <t>Devine Designs LLC</t>
    </r>
  </si>
  <si>
    <t>2726 East Otero Place, Unit 4, Centennial, Colorado</t>
  </si>
  <si>
    <r>
      <rPr>
        <u/>
        <sz val="10"/>
        <color rgb="FF1155CC"/>
        <rFont val="Arial"/>
        <scheme val="minor"/>
      </rPr>
      <t>Elizabeth Marie Hair Studio Salon, LLC</t>
    </r>
  </si>
  <si>
    <t>445 North Broadway, 35A, Baker, Denver, Colorado</t>
  </si>
  <si>
    <r>
      <rPr>
        <u/>
        <sz val="10"/>
        <color rgb="FF1155CC"/>
        <rFont val="Arial"/>
        <scheme val="minor"/>
      </rPr>
      <t>Certified Beauty</t>
    </r>
  </si>
  <si>
    <t>14152 East Cedar Avenue, Suite 304, City Center North, Aurora, Colorado</t>
  </si>
  <si>
    <r>
      <rPr>
        <u/>
        <sz val="10"/>
        <color rgb="FF1155CC"/>
        <rFont val="Arial"/>
        <scheme val="minor"/>
      </rPr>
      <t>Tailored Glo</t>
    </r>
  </si>
  <si>
    <t>2145 E120th Ave, Unit C, Unit C, Northglenn, Colorado</t>
  </si>
  <si>
    <r>
      <rPr>
        <u/>
        <sz val="10"/>
        <color rgb="FF1155CC"/>
        <rFont val="Arial"/>
        <scheme val="minor"/>
      </rPr>
      <t>Be Beauty Nails and Spa</t>
    </r>
  </si>
  <si>
    <t>7600 West Quincy Avenue, 110, Marston, Littleton, Colorado</t>
  </si>
  <si>
    <r>
      <rPr>
        <u/>
        <sz val="10"/>
        <color rgb="FF1155CC"/>
        <rFont val="Arial"/>
        <scheme val="minor"/>
      </rPr>
      <t>Cindy's Nails</t>
    </r>
  </si>
  <si>
    <t>3604 East Colfax Avenue, Congress Park, Denver, Colorado</t>
  </si>
  <si>
    <r>
      <rPr>
        <u/>
        <sz val="10"/>
        <color rgb="FF1155CC"/>
        <rFont val="Arial"/>
        <scheme val="minor"/>
      </rPr>
      <t>Ivy Nails</t>
    </r>
  </si>
  <si>
    <t>9771 East Iliff Avenue, Denver, Colorado</t>
  </si>
  <si>
    <r>
      <rPr>
        <u/>
        <sz val="10"/>
        <color rgb="FF1155CC"/>
        <rFont val="Arial"/>
        <scheme val="minor"/>
      </rPr>
      <t>Cara Mia Nails</t>
    </r>
  </si>
  <si>
    <t>3140 South Wadsworth Boulevard, 120, Lakewood, Colorado</t>
  </si>
  <si>
    <r>
      <rPr>
        <u/>
        <sz val="10"/>
        <color rgb="FF1155CC"/>
        <rFont val="Arial"/>
        <scheme val="minor"/>
      </rPr>
      <t>Flawless Nail Bar</t>
    </r>
  </si>
  <si>
    <t>1512 Larimer Street #36R, Central, Denver, Colorado</t>
  </si>
  <si>
    <r>
      <rPr>
        <u/>
        <sz val="10"/>
        <color rgb="FF1155CC"/>
        <rFont val="Arial"/>
        <scheme val="minor"/>
      </rPr>
      <t>Mani Cured</t>
    </r>
  </si>
  <si>
    <t>4106 East 8th Avenue, East, Denver, Colorado</t>
  </si>
  <si>
    <r>
      <rPr>
        <u/>
        <sz val="10"/>
        <color rgb="FF1155CC"/>
        <rFont val="Arial"/>
        <scheme val="minor"/>
      </rPr>
      <t>BTS Nails &amp; Spa</t>
    </r>
  </si>
  <si>
    <t>4530 South Reservoir Road, A, Aurora, Colorado</t>
  </si>
  <si>
    <r>
      <rPr>
        <u/>
        <sz val="10"/>
        <color rgb="FF1155CC"/>
        <rFont val="Arial"/>
        <scheme val="minor"/>
      </rPr>
      <t>Etoile Salon</t>
    </r>
  </si>
  <si>
    <t>6460 East Yale Avenue, unit E-50, Southeast, Denver, Colorado</t>
  </si>
  <si>
    <r>
      <rPr>
        <u/>
        <sz val="10"/>
        <color rgb="FF1155CC"/>
        <rFont val="Arial"/>
        <scheme val="minor"/>
      </rPr>
      <t>My Friends Nail Spa</t>
    </r>
  </si>
  <si>
    <t>79 South Pennsylvania Street, Wash Park, Denver, Colorado</t>
  </si>
  <si>
    <r>
      <rPr>
        <u/>
        <sz val="10"/>
        <color rgb="FF1155CC"/>
        <rFont val="Arial"/>
        <scheme val="minor"/>
      </rPr>
      <t>Cherry Creek Nail Spa</t>
    </r>
  </si>
  <si>
    <t>2700 East 6th Avenue, A, Cherry Creek, Denver, Colorado</t>
  </si>
  <si>
    <r>
      <rPr>
        <u/>
        <sz val="10"/>
        <color rgb="FF1155CC"/>
        <rFont val="Arial"/>
        <scheme val="minor"/>
      </rPr>
      <t>Umbrella Beauty Center</t>
    </r>
  </si>
  <si>
    <t>3344 Grant Avenue, Northeast Philadelphia, Philadelphia, Pennsylvania</t>
  </si>
  <si>
    <r>
      <rPr>
        <u/>
        <sz val="10"/>
        <color rgb="FF1155CC"/>
        <rFont val="Arial"/>
        <scheme val="minor"/>
      </rPr>
      <t>Brazilian Hair Style Phoenixville</t>
    </r>
  </si>
  <si>
    <t>241 Bridge Street, Phoenixville, Pennsylvania</t>
  </si>
  <si>
    <r>
      <rPr>
        <u/>
        <sz val="10"/>
        <color rgb="FF1155CC"/>
        <rFont val="Arial"/>
        <scheme val="minor"/>
      </rPr>
      <t>Pretty Girls Hair Boutique</t>
    </r>
  </si>
  <si>
    <t>240 U.S. 130, Burlington, New Jersey</t>
  </si>
  <si>
    <r>
      <rPr>
        <u/>
        <sz val="10"/>
        <color rgb="FF1155CC"/>
        <rFont val="Arial"/>
        <scheme val="minor"/>
      </rPr>
      <t>Priscilla Unhas</t>
    </r>
  </si>
  <si>
    <t>Filadélfia, EUA, 1603 Griffith Street, Northeast Philadelphia, Philadelphia, Pennsylvania</t>
  </si>
  <si>
    <r>
      <rPr>
        <u/>
        <sz val="10"/>
        <color rgb="FF1155CC"/>
        <rFont val="Arial"/>
        <scheme val="minor"/>
      </rPr>
      <t>Spa Life Sanctuary</t>
    </r>
  </si>
  <si>
    <t>6713 Wyncote Avenue, Suite A, West Oak Lane, Philadelphia, Pennsylvania</t>
  </si>
  <si>
    <r>
      <rPr>
        <u/>
        <sz val="10"/>
        <color rgb="FF1155CC"/>
        <rFont val="Arial"/>
        <scheme val="minor"/>
      </rPr>
      <t>Brazilian Hair Style Philadelphia</t>
    </r>
  </si>
  <si>
    <t>7102 Castor Avenue, Northeast Philadelphia, Philadelphia, Pennsylvania</t>
  </si>
  <si>
    <r>
      <rPr>
        <u/>
        <sz val="10"/>
        <color rgb="FF1155CC"/>
        <rFont val="Arial"/>
        <scheme val="minor"/>
      </rPr>
      <t>Dra. Pamella Moraes</t>
    </r>
  </si>
  <si>
    <t>Filadélfia, EUA, 7260 Frankford Avenue, 2nd front , Mayfair, Philadelphia, Pennsylvania</t>
  </si>
  <si>
    <r>
      <rPr>
        <u/>
        <sz val="10"/>
        <color rgb="FF1155CC"/>
        <rFont val="Arial"/>
        <scheme val="minor"/>
      </rPr>
      <t>4 Diamond Nails</t>
    </r>
  </si>
  <si>
    <t>Sharon Avenue, Sharon Hill, Pennsylvania</t>
  </si>
  <si>
    <r>
      <rPr>
        <u/>
        <sz val="10"/>
        <color rgb="FF1155CC"/>
        <rFont val="Arial"/>
        <scheme val="minor"/>
      </rPr>
      <t>Exquisite Nails by Dii</t>
    </r>
  </si>
  <si>
    <t>Harrison Street, Frankford, Philadelphia, Pennsylvania</t>
  </si>
  <si>
    <r>
      <rPr>
        <u/>
        <sz val="10"/>
        <color rgb="FF1155CC"/>
        <rFont val="Arial"/>
        <scheme val="minor"/>
      </rPr>
      <t>Pretoria Salon &amp; Spa</t>
    </r>
  </si>
  <si>
    <t>2200 Benjamin Franklin Parkway, South Tower building, Center City, Philadelphia, Pennsylvania</t>
  </si>
  <si>
    <r>
      <rPr>
        <u/>
        <sz val="10"/>
        <color rgb="FF1155CC"/>
        <rFont val="Arial"/>
        <scheme val="minor"/>
      </rPr>
      <t>Yoosora.Nails</t>
    </r>
  </si>
  <si>
    <t>19107, Chinatown, Philadelphia, Pennsylvania</t>
  </si>
  <si>
    <r>
      <rPr>
        <u/>
        <sz val="10"/>
        <color rgb="FF1155CC"/>
        <rFont val="Arial"/>
        <scheme val="minor"/>
      </rPr>
      <t>Beauty Aesthetic Studio</t>
    </r>
  </si>
  <si>
    <t>1034 Mill Creek Dr, (Second floor) , Feasterville-Trevose, PA, USA</t>
  </si>
  <si>
    <r>
      <rPr>
        <u/>
        <sz val="10"/>
        <color rgb="FF1155CC"/>
        <rFont val="Arial"/>
        <scheme val="minor"/>
      </rPr>
      <t>Denise McClintock</t>
    </r>
  </si>
  <si>
    <t>Spring Mill Drive, Devault, Pennsylvania</t>
  </si>
  <si>
    <r>
      <rPr>
        <u/>
        <sz val="10"/>
        <color rgb="FF1155CC"/>
        <rFont val="Arial"/>
        <scheme val="minor"/>
      </rPr>
      <t>Sally Jo Hodnett</t>
    </r>
  </si>
  <si>
    <t>660 North Broad Street, Lansdale, Pennsylvania</t>
  </si>
  <si>
    <r>
      <rPr>
        <u/>
        <sz val="10"/>
        <color rgb="FF1155CC"/>
        <rFont val="Arial"/>
        <scheme val="minor"/>
      </rPr>
      <t>Nails by Noodle</t>
    </r>
  </si>
  <si>
    <t>4663 Stenton Avenue, North Philadelphia, Philadelphia, Pennsylvania</t>
  </si>
  <si>
    <r>
      <rPr>
        <u/>
        <sz val="10"/>
        <color rgb="FF1155CC"/>
        <rFont val="Arial"/>
        <scheme val="minor"/>
      </rPr>
      <t>Chesterbrook Nail Bar</t>
    </r>
  </si>
  <si>
    <t>500 Chesterbrook Boulevard, Ste 2, Wayne, Pennsylvania</t>
  </si>
  <si>
    <r>
      <rPr>
        <u/>
        <sz val="10"/>
        <color rgb="FF1155CC"/>
        <rFont val="Arial"/>
        <scheme val="minor"/>
      </rPr>
      <t>Dolce Lash Beauty Lounge</t>
    </r>
  </si>
  <si>
    <t>3101 New Jersey 42, Sicklerville, Washington Township, New Jersey</t>
  </si>
  <si>
    <r>
      <rPr>
        <u/>
        <sz val="10"/>
        <color rgb="FF1155CC"/>
        <rFont val="Arial"/>
        <scheme val="minor"/>
      </rPr>
      <t>Best Nails &amp; Spa</t>
    </r>
  </si>
  <si>
    <t>682 Cuthbert Blvd, Westmont, Haddon Township, New Jersey</t>
  </si>
  <si>
    <r>
      <rPr>
        <u/>
        <sz val="10"/>
        <color rgb="FF1155CC"/>
        <rFont val="Arial"/>
        <scheme val="minor"/>
      </rPr>
      <t>Polished</t>
    </r>
  </si>
  <si>
    <t>259 Fish Pond Road, 507, Sewell, Washington Township, New Jersey</t>
  </si>
  <si>
    <r>
      <rPr>
        <u/>
        <sz val="10"/>
        <color rgb="FF1155CC"/>
        <rFont val="Arial"/>
        <scheme val="minor"/>
      </rPr>
      <t>Nail Society</t>
    </r>
  </si>
  <si>
    <t>618 North 2nd Street, North Philadelphia, Philadelphia, Pennsylvania</t>
  </si>
  <si>
    <r>
      <rPr>
        <u/>
        <sz val="10"/>
        <color rgb="FF1155CC"/>
        <rFont val="Arial"/>
        <scheme val="minor"/>
      </rPr>
      <t>Chloe Nails &amp; Spa</t>
    </r>
  </si>
  <si>
    <t>529 Brookhurst Avenue, Penn Valley, Pennsylvania</t>
  </si>
  <si>
    <r>
      <rPr>
        <u/>
        <sz val="10"/>
        <color rgb="FF1155CC"/>
        <rFont val="Arial"/>
        <scheme val="minor"/>
      </rPr>
      <t>Infinity Nails</t>
    </r>
  </si>
  <si>
    <t>13 East Woodland Avenue, Springfield, Pennsylvania</t>
  </si>
  <si>
    <r>
      <rPr>
        <u/>
        <sz val="10"/>
        <color rgb="FF1155CC"/>
        <rFont val="Arial"/>
        <scheme val="minor"/>
      </rPr>
      <t>Top Coat Nail Studio</t>
    </r>
  </si>
  <si>
    <t>897 Penn Street, Bryn Mawr, Pennsylvania</t>
  </si>
  <si>
    <r>
      <rPr>
        <u/>
        <sz val="10"/>
        <color rgb="FF1155CC"/>
        <rFont val="Arial"/>
        <scheme val="minor"/>
      </rPr>
      <t>Atelie Vitoria caldeira</t>
    </r>
  </si>
  <si>
    <t>Filadélfia, EUA, 2873 stamford st , Northeast Philadelphia, Philadelphia, Pennsylvania</t>
  </si>
  <si>
    <r>
      <rPr>
        <u/>
        <sz val="10"/>
        <color rgb="FF1155CC"/>
        <rFont val="Arial"/>
        <scheme val="minor"/>
      </rPr>
      <t>Vero’s Nails &amp; Beauty Lounge</t>
    </r>
  </si>
  <si>
    <t>Filadelfia, Pensilvania, EE. UU., 1101 Cantrell Street, Lower Moyamensing, Philadelphia, Pennsylvania</t>
  </si>
  <si>
    <r>
      <rPr>
        <u/>
        <sz val="10"/>
        <color rgb="FF1155CC"/>
        <rFont val="Arial"/>
        <scheme val="minor"/>
      </rPr>
      <t>Lisa JanFrancisco</t>
    </r>
  </si>
  <si>
    <t>3205 West Skippack Pike, Lansdale, Pennsylvania</t>
  </si>
  <si>
    <r>
      <rPr>
        <u/>
        <sz val="10"/>
        <color rgb="FF1155CC"/>
        <rFont val="Arial"/>
        <scheme val="minor"/>
      </rPr>
      <t>Lavish Lash Studio</t>
    </r>
  </si>
  <si>
    <t>226 Moore Street, 1st Floor, Pennsport, Philadelphia, Pennsylvania</t>
  </si>
  <si>
    <r>
      <rPr>
        <u/>
        <sz val="10"/>
        <color rgb="FF1155CC"/>
        <rFont val="Arial"/>
        <scheme val="minor"/>
      </rPr>
      <t>Residence at Bala Cynwyd Salon</t>
    </r>
  </si>
  <si>
    <t>251 Rock Hill Road, 564, Bala Cynwyd, Pennsylvania</t>
  </si>
  <si>
    <r>
      <rPr>
        <u/>
        <sz val="10"/>
        <color rgb="FF1155CC"/>
        <rFont val="Arial"/>
        <scheme val="minor"/>
      </rPr>
      <t>All Shades Salon</t>
    </r>
  </si>
  <si>
    <t>330 COLLEGE SQUARE , Newark, Delaware</t>
  </si>
  <si>
    <r>
      <rPr>
        <u/>
        <sz val="10"/>
        <color rgb="FF1155CC"/>
        <rFont val="Arial"/>
        <scheme val="minor"/>
      </rPr>
      <t>Bianca’s Health &amp; Beauty Essentials</t>
    </r>
  </si>
  <si>
    <t>10155 Verree Road, Bustleton, Philadelphia, Pennsylvania</t>
  </si>
  <si>
    <r>
      <rPr>
        <u/>
        <sz val="10"/>
        <color rgb="FF1155CC"/>
        <rFont val="Arial"/>
        <scheme val="minor"/>
      </rPr>
      <t>VER Nail Salon</t>
    </r>
  </si>
  <si>
    <t>2401 Pennsylvania Avenue, Ste 110, Highlands, Wilmington, Delaware</t>
  </si>
  <si>
    <r>
      <rPr>
        <u/>
        <sz val="10"/>
        <color rgb="FF1155CC"/>
        <rFont val="Arial"/>
        <scheme val="minor"/>
      </rPr>
      <t>One of a Quan Artistry &amp; Esthetics</t>
    </r>
  </si>
  <si>
    <t>344 East High Street, Pottstown, Pennsylvania</t>
  </si>
  <si>
    <r>
      <rPr>
        <u/>
        <sz val="10"/>
        <color rgb="FF1155CC"/>
        <rFont val="Arial"/>
        <scheme val="minor"/>
      </rPr>
      <t>Slayed by NHI</t>
    </r>
  </si>
  <si>
    <t>Glen Mills , Glen Mills, Pennsylvania</t>
  </si>
  <si>
    <r>
      <rPr>
        <u/>
        <sz val="10"/>
        <color rgb="FF1155CC"/>
        <rFont val="Arial"/>
        <scheme val="minor"/>
      </rPr>
      <t>Beauty Belle Artistry</t>
    </r>
  </si>
  <si>
    <r>
      <rPr>
        <u/>
        <sz val="10"/>
        <color rgb="FF1155CC"/>
        <rFont val="Arial"/>
        <scheme val="minor"/>
      </rPr>
      <t>Beautique Lash &amp; Nails</t>
    </r>
  </si>
  <si>
    <t>235 McClellan Street, Philadelphia, Pennsylvania</t>
  </si>
  <si>
    <r>
      <rPr>
        <u/>
        <sz val="10"/>
        <color rgb="FF1155CC"/>
        <rFont val="Arial"/>
        <scheme val="minor"/>
      </rPr>
      <t>MStyle Nails Spa</t>
    </r>
  </si>
  <si>
    <t>2411 Kirkwood Highway, Wilmington, Delaware</t>
  </si>
  <si>
    <r>
      <rPr>
        <u/>
        <sz val="10"/>
        <color rgb="FF1155CC"/>
        <rFont val="Arial"/>
        <scheme val="minor"/>
      </rPr>
      <t>Brown Sugar Nail Spa</t>
    </r>
  </si>
  <si>
    <t>2035 East Lehigh Avenue, North Philadelphia, Philadelphia, Pennsylvania</t>
  </si>
  <si>
    <r>
      <rPr>
        <u/>
        <sz val="10"/>
        <color rgb="FF1155CC"/>
        <rFont val="Arial"/>
        <scheme val="minor"/>
      </rPr>
      <t>Katrina</t>
    </r>
  </si>
  <si>
    <t>1417 Old York Road, Suite 302 B, Abington, Pennsylvania</t>
  </si>
  <si>
    <r>
      <rPr>
        <u/>
        <sz val="10"/>
        <color rgb="FF1155CC"/>
        <rFont val="Arial"/>
        <scheme val="minor"/>
      </rPr>
      <t>Tease Hair Studio</t>
    </r>
  </si>
  <si>
    <t>1007 Street Road, Southampton, Pennsylvania</t>
  </si>
  <si>
    <r>
      <rPr>
        <u/>
        <sz val="10"/>
        <color rgb="FF1155CC"/>
        <rFont val="Arial"/>
        <scheme val="minor"/>
      </rPr>
      <t>Revere Studio</t>
    </r>
  </si>
  <si>
    <t>3500 Kensington Avenue, Harrowgate, Philadelphia, Pennsylvania</t>
  </si>
  <si>
    <r>
      <rPr>
        <u/>
        <sz val="10"/>
        <color rgb="FF1155CC"/>
        <rFont val="Arial"/>
        <scheme val="minor"/>
      </rPr>
      <t>Avenue 215 Self Care Studio</t>
    </r>
  </si>
  <si>
    <t>5450 Wissahickon Avenue, Germantown, Philadelphia, Pennsylvania</t>
  </si>
  <si>
    <r>
      <rPr>
        <u/>
        <sz val="10"/>
        <color rgb="FF1155CC"/>
        <rFont val="Arial"/>
        <scheme val="minor"/>
      </rPr>
      <t>Onyx Nail Bar</t>
    </r>
  </si>
  <si>
    <t>200 White Horse Road East, Unit 14, Echelon, Voorhees Township, New Jersey</t>
  </si>
  <si>
    <r>
      <rPr>
        <u/>
        <sz val="10"/>
        <color rgb="FF1155CC"/>
        <rFont val="Arial"/>
        <scheme val="minor"/>
      </rPr>
      <t>Vaniii Lashes</t>
    </r>
  </si>
  <si>
    <t>EE. UU., 4203 Lockfield Street, Langwood, Houston, Texas</t>
  </si>
  <si>
    <r>
      <rPr>
        <u/>
        <sz val="10"/>
        <color rgb="FF1155CC"/>
        <rFont val="Arial"/>
        <scheme val="minor"/>
      </rPr>
      <t>KK Spa</t>
    </r>
  </si>
  <si>
    <t>2750 Farm to Market 1463, 160, Firethorne, Katy, Texas</t>
  </si>
  <si>
    <r>
      <rPr>
        <u/>
        <sz val="10"/>
        <color rgb="FF1155CC"/>
        <rFont val="Arial"/>
        <scheme val="minor"/>
      </rPr>
      <t>Vy Brows Academy</t>
    </r>
  </si>
  <si>
    <t>13192 Bellaire Boulevard, B, Alief, Houston, Texas</t>
  </si>
  <si>
    <r>
      <rPr>
        <u/>
        <sz val="10"/>
        <color rgb="FF1155CC"/>
        <rFont val="Arial"/>
        <scheme val="minor"/>
      </rPr>
      <t>Nails From Letty</t>
    </r>
  </si>
  <si>
    <t>7019 Hidden Arbor Lane, Northside, Houston, Texas</t>
  </si>
  <si>
    <r>
      <rPr>
        <u/>
        <sz val="10"/>
        <color rgb="FF1155CC"/>
        <rFont val="Arial"/>
        <scheme val="minor"/>
      </rPr>
      <t>Jae's Boudoir</t>
    </r>
  </si>
  <si>
    <t>3724 Cypress Creek Parkway, 249, Olde Oaks, Houston, Texas</t>
  </si>
  <si>
    <r>
      <rPr>
        <u/>
        <sz val="10"/>
        <color rgb="FF1155CC"/>
        <rFont val="Arial"/>
        <scheme val="minor"/>
      </rPr>
      <t>Roxan’s Makeovers</t>
    </r>
  </si>
  <si>
    <t>Coulson Street, Northshore, Houston, Texas</t>
  </si>
  <si>
    <r>
      <rPr>
        <u/>
        <sz val="10"/>
        <color rgb="FF1155CC"/>
        <rFont val="Arial"/>
        <scheme val="minor"/>
      </rPr>
      <t>Salon 1 Spa and Nails</t>
    </r>
  </si>
  <si>
    <t>13250 Farm to Market Road 529, Suite E, Eldridge Crossing, Houston, Texas</t>
  </si>
  <si>
    <r>
      <rPr>
        <u/>
        <sz val="10"/>
        <color rgb="FF1155CC"/>
        <rFont val="Arial"/>
        <scheme val="minor"/>
      </rPr>
      <t>Pretty Nails Society</t>
    </r>
  </si>
  <si>
    <t>118 Vintage Park Blvd. Unit B, Suite 52, Houston, Texas</t>
  </si>
  <si>
    <r>
      <rPr>
        <u/>
        <sz val="10"/>
        <color rgb="FF1155CC"/>
        <rFont val="Arial"/>
        <scheme val="minor"/>
      </rPr>
      <t>Cristybeyoutiful@gmail.com</t>
    </r>
  </si>
  <si>
    <t>EE. UU., 7045 South Texas 6, Alief , Houston, Texas</t>
  </si>
  <si>
    <r>
      <rPr>
        <u/>
        <sz val="10"/>
        <color rgb="FF1155CC"/>
        <rFont val="Arial"/>
        <scheme val="minor"/>
      </rPr>
      <t>Derma Care &amp; Nails</t>
    </r>
  </si>
  <si>
    <t>9401 Katy Freeway, Suite G, Westside, Houston, Texas</t>
  </si>
  <si>
    <r>
      <rPr>
        <u/>
        <sz val="10"/>
        <color rgb="FF1155CC"/>
        <rFont val="Arial"/>
        <scheme val="minor"/>
      </rPr>
      <t>Glo Nails</t>
    </r>
  </si>
  <si>
    <t>13175 West Lake Houston Parkway, Summerwood, Houston, Texas</t>
  </si>
  <si>
    <r>
      <rPr>
        <u/>
        <sz val="10"/>
        <color rgb="FF1155CC"/>
        <rFont val="Arial"/>
        <scheme val="minor"/>
      </rPr>
      <t>Manicurista Dayana</t>
    </r>
  </si>
  <si>
    <t>EE. UU., 12031 Sela Lane, Alief, Houston, Texas</t>
  </si>
  <si>
    <r>
      <rPr>
        <u/>
        <sz val="10"/>
        <color rgb="FF1155CC"/>
        <rFont val="Arial"/>
        <scheme val="minor"/>
      </rPr>
      <t>On Ten Nails at Trust Thy Nail Tech</t>
    </r>
  </si>
  <si>
    <t>3749 Erie Street, Suite B, Park Place, Houston, Texas</t>
  </si>
  <si>
    <r>
      <rPr>
        <u/>
        <sz val="10"/>
        <color rgb="FF1155CC"/>
        <rFont val="Arial"/>
        <scheme val="minor"/>
      </rPr>
      <t>LG Nails and Spa</t>
    </r>
  </si>
  <si>
    <t>1420 Katy Fort Bend Road, 120, Katy, Texas</t>
  </si>
  <si>
    <r>
      <rPr>
        <u/>
        <sz val="10"/>
        <color rgb="FF1155CC"/>
        <rFont val="Arial"/>
        <scheme val="minor"/>
      </rPr>
      <t>Prink &amp; Polish</t>
    </r>
  </si>
  <si>
    <t>2627 Town Center Boulevard North, The Market At Town Center, Sugar Land, Texas</t>
  </si>
  <si>
    <r>
      <rPr>
        <u/>
        <sz val="10"/>
        <color rgb="FF1155CC"/>
        <rFont val="Arial"/>
        <scheme val="minor"/>
      </rPr>
      <t>Indulge at Houston Heights</t>
    </r>
  </si>
  <si>
    <t>1245 West 18th Street, Northside, Houston, Texas</t>
  </si>
  <si>
    <r>
      <rPr>
        <u/>
        <sz val="10"/>
        <color rgb="FF1155CC"/>
        <rFont val="Arial"/>
        <scheme val="minor"/>
      </rPr>
      <t>Nail Boss</t>
    </r>
  </si>
  <si>
    <t>9910 Farm to Market 1960 Bypass Road West, Humble, Texas</t>
  </si>
  <si>
    <r>
      <rPr>
        <u/>
        <sz val="10"/>
        <color rgb="FF1155CC"/>
        <rFont val="Arial"/>
        <scheme val="minor"/>
      </rPr>
      <t>Prosperous Paradise Spa</t>
    </r>
  </si>
  <si>
    <t>6609 West Sam Houston Parkway South, Ste 103, Chinatown, Houston, Texas</t>
  </si>
  <si>
    <r>
      <rPr>
        <u/>
        <sz val="10"/>
        <color rgb="FF1155CC"/>
        <rFont val="Arial"/>
        <scheme val="minor"/>
      </rPr>
      <t>Uptown Galleria Nails and Spa</t>
    </r>
  </si>
  <si>
    <t>2400 Mid Lane, Suite#300, Southwest Houston, Houston, Texas</t>
  </si>
  <si>
    <r>
      <rPr>
        <u/>
        <sz val="10"/>
        <color rgb="FF1155CC"/>
        <rFont val="Arial"/>
        <scheme val="minor"/>
      </rPr>
      <t>Texas Paintbox</t>
    </r>
  </si>
  <si>
    <t>10142 Jones Road, Building B1 suite 1, Houston, Texas</t>
  </si>
  <si>
    <r>
      <rPr>
        <u/>
        <sz val="10"/>
        <color rgb="FF1155CC"/>
        <rFont val="Arial"/>
        <scheme val="minor"/>
      </rPr>
      <t>Cutest Clawz</t>
    </r>
  </si>
  <si>
    <t>3000 Wilcrest Dr, Suite, Houston, Texas</t>
  </si>
  <si>
    <r>
      <rPr>
        <u/>
        <sz val="10"/>
        <color rgb="FF1155CC"/>
        <rFont val="Arial"/>
        <scheme val="minor"/>
      </rPr>
      <t>Ridica Cosmetology</t>
    </r>
  </si>
  <si>
    <t>7820 Farm to Market 1960 Road East, Humble, Texas</t>
  </si>
  <si>
    <r>
      <rPr>
        <u/>
        <sz val="10"/>
        <color rgb="FF1155CC"/>
        <rFont val="Arial"/>
        <scheme val="minor"/>
      </rPr>
      <t>Truespa</t>
    </r>
  </si>
  <si>
    <t>7011 Harwin , 222, Southwest Houston , Houston, Texas</t>
  </si>
  <si>
    <r>
      <rPr>
        <u/>
        <sz val="10"/>
        <color rgb="FF1155CC"/>
        <rFont val="Arial"/>
        <scheme val="minor"/>
      </rPr>
      <t>Klein Forest Cosmetology</t>
    </r>
  </si>
  <si>
    <t>11400 Misty Valley Drive, Greenwood Forest, Houston, Texas</t>
  </si>
  <si>
    <r>
      <rPr>
        <u/>
        <sz val="10"/>
        <color rgb="FF1155CC"/>
        <rFont val="Arial"/>
        <scheme val="minor"/>
      </rPr>
      <t>Ageless Envy Retreat Med Spa</t>
    </r>
  </si>
  <si>
    <t>21350 Provincial Boulevard, Katy, Texas</t>
  </si>
  <si>
    <r>
      <rPr>
        <u/>
        <sz val="10"/>
        <color rgb="FF1155CC"/>
        <rFont val="Arial"/>
        <scheme val="minor"/>
      </rPr>
      <t>Velvet Varnish Lounge</t>
    </r>
  </si>
  <si>
    <t>23801 Cypresswood Drive, Suite A106, Spring, Texas</t>
  </si>
  <si>
    <r>
      <rPr>
        <u/>
        <sz val="10"/>
        <color rgb="FF1155CC"/>
        <rFont val="Arial"/>
        <scheme val="minor"/>
      </rPr>
      <t>Splend Nailworks</t>
    </r>
  </si>
  <si>
    <t>9700 Riverstone Ranch Drive, H, Houston, Texas</t>
  </si>
  <si>
    <r>
      <rPr>
        <u/>
        <sz val="10"/>
        <color rgb="FF1155CC"/>
        <rFont val="Arial"/>
        <scheme val="minor"/>
      </rPr>
      <t>Nails and Co Beauty Bar</t>
    </r>
  </si>
  <si>
    <t>6500 Farm to Market 2100, 310, Crosby, Texas</t>
  </si>
  <si>
    <r>
      <rPr>
        <u/>
        <sz val="10"/>
        <color rgb="FF1155CC"/>
        <rFont val="Arial"/>
        <scheme val="minor"/>
      </rPr>
      <t>Kim's Nails and Spa</t>
    </r>
  </si>
  <si>
    <t>6806 Long Point Road, B, Northwest Houston, Houston, Texas</t>
  </si>
  <si>
    <r>
      <rPr>
        <u/>
        <sz val="10"/>
        <color rgb="FF1155CC"/>
        <rFont val="Arial"/>
        <scheme val="minor"/>
      </rPr>
      <t>QT Nails</t>
    </r>
  </si>
  <si>
    <t>9839 Highway 6, suite c-1, Missouri City, Texas</t>
  </si>
  <si>
    <r>
      <rPr>
        <u/>
        <sz val="10"/>
        <color rgb="FF1155CC"/>
        <rFont val="Arial"/>
        <scheme val="minor"/>
      </rPr>
      <t>Sojourn De Nails</t>
    </r>
  </si>
  <si>
    <t>1625 Main street, Suite A-2, Central Business District, Houston, Texas</t>
  </si>
  <si>
    <r>
      <rPr>
        <u/>
        <sz val="10"/>
        <color rgb="FF1155CC"/>
        <rFont val="Arial"/>
        <scheme val="minor"/>
      </rPr>
      <t>Mica Salon and Spa</t>
    </r>
  </si>
  <si>
    <t>22204 Highland Knolls Drive, Creekstone, Katy, Texas</t>
  </si>
  <si>
    <r>
      <rPr>
        <u/>
        <sz val="10"/>
        <color rgb="FF1155CC"/>
        <rFont val="Arial"/>
        <scheme val="minor"/>
      </rPr>
      <t>Glow Spa and Nails</t>
    </r>
  </si>
  <si>
    <t>2031 Westcreek Lane, 124, Southwest Houston, Houston, Texas</t>
  </si>
  <si>
    <r>
      <rPr>
        <u/>
        <sz val="10"/>
        <color rgb="FF1155CC"/>
        <rFont val="Arial"/>
        <scheme val="minor"/>
      </rPr>
      <t>Xclusive Salon Suites</t>
    </r>
  </si>
  <si>
    <t>9005-7 Stuart Lane, Clinton, Maryland</t>
  </si>
  <si>
    <r>
      <rPr>
        <u/>
        <sz val="10"/>
        <color rgb="FF1155CC"/>
        <rFont val="Arial"/>
        <scheme val="minor"/>
      </rPr>
      <t>Snob Palace</t>
    </r>
  </si>
  <si>
    <t>4700 stamp rd , J, Temple hills, Maryland</t>
  </si>
  <si>
    <r>
      <rPr>
        <u/>
        <sz val="10"/>
        <color rgb="FF1155CC"/>
        <rFont val="Arial"/>
        <scheme val="minor"/>
      </rPr>
      <t>Moon Lake Spa</t>
    </r>
  </si>
  <si>
    <t>503 Maple Avenue West, Vienna, Virginia</t>
  </si>
  <si>
    <r>
      <rPr>
        <u/>
        <sz val="10"/>
        <color rgb="FF1155CC"/>
        <rFont val="Arial"/>
        <scheme val="minor"/>
      </rPr>
      <t>curedbyjj</t>
    </r>
  </si>
  <si>
    <t>Virginia 123, Woodbridge, Virginia</t>
  </si>
  <si>
    <r>
      <rPr>
        <u/>
        <sz val="10"/>
        <color rgb="FF1155CC"/>
        <rFont val="Arial"/>
        <scheme val="minor"/>
      </rPr>
      <t>Nails by Hineni</t>
    </r>
  </si>
  <si>
    <t>Virginia 659, Brambleton, Virginia</t>
  </si>
  <si>
    <r>
      <rPr>
        <u/>
        <sz val="10"/>
        <color rgb="FF1155CC"/>
        <rFont val="Arial"/>
        <scheme val="minor"/>
      </rPr>
      <t>King of Nails</t>
    </r>
  </si>
  <si>
    <t>190 Hidden Forest Court, Gaithersburg, Maryland</t>
  </si>
  <si>
    <r>
      <rPr>
        <u/>
        <sz val="10"/>
        <color rgb="FF1155CC"/>
        <rFont val="Arial"/>
        <scheme val="minor"/>
      </rPr>
      <t>Nails by Nad</t>
    </r>
  </si>
  <si>
    <t>11921 Georgia Avenue, Wheaton, Silver Spring, Maryland</t>
  </si>
  <si>
    <r>
      <rPr>
        <u/>
        <sz val="10"/>
        <color rgb="FF1155CC"/>
        <rFont val="Arial"/>
        <scheme val="minor"/>
      </rPr>
      <t>Kel Beauty Bar</t>
    </r>
  </si>
  <si>
    <t>11166 Fairfax Boulevard, 500, suite 59, Fairfax, Virginia</t>
  </si>
  <si>
    <r>
      <rPr>
        <u/>
        <sz val="10"/>
        <color rgb="FF1155CC"/>
        <rFont val="Arial"/>
        <scheme val="minor"/>
      </rPr>
      <t>Nailed by Marie (VA)</t>
    </r>
  </si>
  <si>
    <t>George Mason University, 4400 University Drive, Fairfax, Virginia</t>
  </si>
  <si>
    <r>
      <rPr>
        <u/>
        <sz val="10"/>
        <color rgb="FF1155CC"/>
        <rFont val="Arial"/>
        <scheme val="minor"/>
      </rPr>
      <t>Lavish Nail Spa</t>
    </r>
  </si>
  <si>
    <t>3416 Connecticut Ave NW, Washington, DC 20008</t>
  </si>
  <si>
    <r>
      <rPr>
        <u/>
        <sz val="10"/>
        <color rgb="FF1155CC"/>
        <rFont val="Arial"/>
        <scheme val="minor"/>
      </rPr>
      <t>Mason Nail Bar</t>
    </r>
  </si>
  <si>
    <t>10671 Braddock Road, Fairfax, Virginia</t>
  </si>
  <si>
    <r>
      <rPr>
        <u/>
        <sz val="10"/>
        <color rgb="FF1155CC"/>
        <rFont val="Arial"/>
        <scheme val="minor"/>
      </rPr>
      <t>Nail Club</t>
    </r>
  </si>
  <si>
    <t>2239 Bel Pre Road, Silver Spring, Maryland</t>
  </si>
  <si>
    <r>
      <rPr>
        <u/>
        <sz val="10"/>
        <color rgb="FF1155CC"/>
        <rFont val="Arial"/>
        <scheme val="minor"/>
      </rPr>
      <t>Indulge at The Landing Alexandria</t>
    </r>
  </si>
  <si>
    <t>2620 Main Line Boulevard, Potomac Yard, Alexandria, Virginia</t>
  </si>
  <si>
    <r>
      <rPr>
        <u/>
        <sz val="10"/>
        <color rgb="FF1155CC"/>
        <rFont val="Arial"/>
        <scheme val="minor"/>
      </rPr>
      <t>Heaven Nail and Spa</t>
    </r>
  </si>
  <si>
    <t>9935 Main Street, Fairfax, Virginia</t>
  </si>
  <si>
    <r>
      <rPr>
        <u/>
        <sz val="10"/>
        <color rgb="FF1155CC"/>
        <rFont val="Arial"/>
        <scheme val="minor"/>
      </rPr>
      <t>Allure Nail Bar</t>
    </r>
  </si>
  <si>
    <t>3239 14th Street Northwest, Northwest Washington, Washington, District of Columbia</t>
  </si>
  <si>
    <r>
      <rPr>
        <u/>
        <sz val="10"/>
        <color rgb="FF1155CC"/>
        <rFont val="Arial"/>
        <scheme val="minor"/>
      </rPr>
      <t>Boss Nails by Alicia</t>
    </r>
  </si>
  <si>
    <t>Madison Drive, Joint Base Andrews, Maryland</t>
  </si>
  <si>
    <r>
      <rPr>
        <u/>
        <sz val="10"/>
        <color rgb="FF1155CC"/>
        <rFont val="Arial"/>
        <scheme val="minor"/>
      </rPr>
      <t>Nails Lounge</t>
    </r>
  </si>
  <si>
    <t>9609 Fairfax Boulevard, Fairfax, Virginia</t>
  </si>
  <si>
    <r>
      <rPr>
        <u/>
        <sz val="10"/>
        <color rgb="FF1155CC"/>
        <rFont val="Arial"/>
        <scheme val="minor"/>
      </rPr>
      <t>District Nails</t>
    </r>
  </si>
  <si>
    <t>District Nails 401 H St. NE, 2nd Floor, H Street Corridor, Washington, District of Columbia</t>
  </si>
  <si>
    <r>
      <rPr>
        <u/>
        <sz val="10"/>
        <color rgb="FF1155CC"/>
        <rFont val="Arial"/>
        <scheme val="minor"/>
      </rPr>
      <t>Raizun Nail Spa</t>
    </r>
  </si>
  <si>
    <t>9940-C Fairfax Blvd, Fairfax, Virginia</t>
  </si>
  <si>
    <r>
      <rPr>
        <u/>
        <sz val="10"/>
        <color rgb="FF1155CC"/>
        <rFont val="Arial"/>
        <scheme val="minor"/>
      </rPr>
      <t>Celeste's Nailz</t>
    </r>
  </si>
  <si>
    <t>Honey Hill Court , Centreville, Virginia</t>
  </si>
  <si>
    <r>
      <rPr>
        <u/>
        <sz val="10"/>
        <color rgb="FF1155CC"/>
        <rFont val="Arial"/>
        <scheme val="minor"/>
      </rPr>
      <t>Fresh Nails and Day Spa</t>
    </r>
  </si>
  <si>
    <t>403 Maple Avenue East, Vienna, Virginia</t>
  </si>
  <si>
    <r>
      <rPr>
        <u/>
        <sz val="10"/>
        <color rgb="FF1155CC"/>
        <rFont val="Arial"/>
        <scheme val="minor"/>
      </rPr>
      <t>Herndon Nail Salon and Spa</t>
    </r>
  </si>
  <si>
    <t>754 Elden Street, STE 101, Herndon, Virginia</t>
  </si>
  <si>
    <r>
      <rPr>
        <u/>
        <sz val="10"/>
        <color rgb="FF1155CC"/>
        <rFont val="Arial"/>
        <scheme val="minor"/>
      </rPr>
      <t>Village Nail Studio</t>
    </r>
  </si>
  <si>
    <t>9915 Falls Road, Potomac, Maryland</t>
  </si>
  <si>
    <r>
      <rPr>
        <u/>
        <sz val="10"/>
        <color rgb="FF1155CC"/>
        <rFont val="Arial"/>
        <scheme val="minor"/>
      </rPr>
      <t>Diamond Nails Lounge</t>
    </r>
  </si>
  <si>
    <t>23520 Overland Drive, 120, Sterling, Virginia</t>
  </si>
  <si>
    <r>
      <rPr>
        <u/>
        <sz val="10"/>
        <color rgb="FF1155CC"/>
        <rFont val="Arial"/>
        <scheme val="minor"/>
      </rPr>
      <t>Infinity Spa Nails</t>
    </r>
  </si>
  <si>
    <t>12120 Sunset Hills Road, 105, Reston, Virginia</t>
  </si>
  <si>
    <r>
      <rPr>
        <u/>
        <sz val="10"/>
        <color rgb="FF1155CC"/>
        <rFont val="Arial"/>
        <scheme val="minor"/>
      </rPr>
      <t>Bella Lifestyle Nail Salon and Spa</t>
    </r>
  </si>
  <si>
    <t>4575 Van Buren Street, Riverdale Park, Maryland</t>
  </si>
  <si>
    <r>
      <rPr>
        <u/>
        <sz val="10"/>
        <color rgb="FF1155CC"/>
        <rFont val="Arial"/>
        <scheme val="minor"/>
      </rPr>
      <t>Raffine Nails and Spa</t>
    </r>
  </si>
  <si>
    <t>7125 Little River Turnpike, Annandale, Virginia</t>
  </si>
  <si>
    <r>
      <rPr>
        <u/>
        <sz val="10"/>
        <color rgb="FF1155CC"/>
        <rFont val="Arial"/>
        <scheme val="minor"/>
      </rPr>
      <t>Eden of Ashburn Salon and Spa</t>
    </r>
  </si>
  <si>
    <t>42882 Truro Parish Drive, Suite 102, Ashburn, Virginia</t>
  </si>
  <si>
    <r>
      <rPr>
        <u/>
        <sz val="10"/>
        <color rgb="FF1155CC"/>
        <rFont val="Arial"/>
        <scheme val="minor"/>
      </rPr>
      <t>Nails Du Jour Beauty Bar</t>
    </r>
  </si>
  <si>
    <t>19334 Diamond Lake Drive, Lansdowne, Virginia</t>
  </si>
  <si>
    <r>
      <rPr>
        <u/>
        <sz val="10"/>
        <color rgb="FF1155CC"/>
        <rFont val="Arial"/>
        <scheme val="minor"/>
      </rPr>
      <t>Pink Passion Nail Spa Alexandria</t>
    </r>
  </si>
  <si>
    <t>7013B Manchester Boulevard, Alexandria, Virginia</t>
  </si>
  <si>
    <r>
      <rPr>
        <u/>
        <sz val="10"/>
        <color rgb="FF1155CC"/>
        <rFont val="Arial"/>
        <scheme val="minor"/>
      </rPr>
      <t>Happy Nails</t>
    </r>
  </si>
  <si>
    <t>305 East Market Street , Suite Q, Leesburg, Virginia</t>
  </si>
  <si>
    <r>
      <rPr>
        <u/>
        <sz val="10"/>
        <color rgb="FF1155CC"/>
        <rFont val="Arial"/>
        <scheme val="minor"/>
      </rPr>
      <t>Jolie Hair Studio/GFEC</t>
    </r>
  </si>
  <si>
    <t>10132 Colvin Run Road, #A, Great Falls, Virginia</t>
  </si>
  <si>
    <r>
      <rPr>
        <u/>
        <sz val="10"/>
        <color rgb="FF1155CC"/>
        <rFont val="Arial"/>
        <scheme val="minor"/>
      </rPr>
      <t>Lovely Eyebrows &amp; Spa</t>
    </r>
  </si>
  <si>
    <t>2615 Columbia Pike, Penrose, Arlington, Virginia</t>
  </si>
  <si>
    <r>
      <rPr>
        <u/>
        <sz val="10"/>
        <color rgb="FF1155CC"/>
        <rFont val="Arial"/>
        <scheme val="minor"/>
      </rPr>
      <t>Flawless Beauty Bar</t>
    </r>
  </si>
  <si>
    <t>Temple hills, Temple Hills, Maryland</t>
  </si>
  <si>
    <r>
      <rPr>
        <u/>
        <sz val="10"/>
        <color rgb="FF1155CC"/>
        <rFont val="Arial"/>
        <scheme val="minor"/>
      </rPr>
      <t>Ambar Inspired Beauty</t>
    </r>
  </si>
  <si>
    <t>7925 Cawker Avenue, Glenarden, Maryland</t>
  </si>
  <si>
    <r>
      <rPr>
        <u/>
        <sz val="10"/>
        <color rgb="FF1155CC"/>
        <rFont val="Arial"/>
        <scheme val="minor"/>
      </rPr>
      <t>Aurora Beauty Bar</t>
    </r>
  </si>
  <si>
    <t>6200 Baltimore Avenue, Suite #300, Riverdale, Riverdale Park, Maryland</t>
  </si>
  <si>
    <r>
      <rPr>
        <u/>
        <sz val="10"/>
        <color rgb="FF1155CC"/>
        <rFont val="Arial"/>
        <scheme val="minor"/>
      </rPr>
      <t>Avalon Nails and Spa</t>
    </r>
  </si>
  <si>
    <t>3846 International Dr., Silver Spring, Maryland</t>
  </si>
  <si>
    <r>
      <rPr>
        <u/>
        <sz val="10"/>
        <color rgb="FF1155CC"/>
        <rFont val="Arial"/>
        <scheme val="minor"/>
      </rPr>
      <t>Pompadour Hair Salon</t>
    </r>
  </si>
  <si>
    <t>14522 Potomac Mills Road, Woodbridge, Virginia</t>
  </si>
  <si>
    <r>
      <rPr>
        <u/>
        <sz val="10"/>
        <color rgb="FF1155CC"/>
        <rFont val="Arial"/>
        <scheme val="minor"/>
      </rPr>
      <t>Indulge at Sky Bridge at Town Center</t>
    </r>
  </si>
  <si>
    <t>360 Sky Bridge Drive, 569, Upper Marlboro, Maryland</t>
  </si>
  <si>
    <r>
      <rPr>
        <u/>
        <sz val="10"/>
        <color rgb="FF1155CC"/>
        <rFont val="Arial"/>
        <scheme val="minor"/>
      </rPr>
      <t>Sakonails</t>
    </r>
  </si>
  <si>
    <t>4400 East-West Highway, Suite B, Bethesda, Maryland</t>
  </si>
  <si>
    <r>
      <rPr>
        <u/>
        <sz val="10"/>
        <color rgb="FF1155CC"/>
        <rFont val="Arial"/>
        <scheme val="minor"/>
      </rPr>
      <t>Act II Salon</t>
    </r>
  </si>
  <si>
    <t>10621 Braddock Road, G, Fairfax, Virginia</t>
  </si>
  <si>
    <r>
      <rPr>
        <u/>
        <sz val="10"/>
        <color rgb="FF1155CC"/>
        <rFont val="Arial"/>
        <scheme val="minor"/>
      </rPr>
      <t>Chic Nail Studio</t>
    </r>
  </si>
  <si>
    <t>Арлингтон, Вирджиния, США, 939 South Wakefield Street, Barcroft, Arlington, Virginia</t>
  </si>
  <si>
    <r>
      <rPr>
        <u/>
        <sz val="10"/>
        <color rgb="FF1155CC"/>
        <rFont val="Arial"/>
        <scheme val="minor"/>
      </rPr>
      <t>Glam E Nails</t>
    </r>
  </si>
  <si>
    <t>4500 Wilson Boulevard, Loft 14, Bluemont, Arlington, Virginia</t>
  </si>
  <si>
    <r>
      <rPr>
        <u/>
        <sz val="10"/>
        <color rgb="FF1155CC"/>
        <rFont val="Arial"/>
        <scheme val="minor"/>
      </rPr>
      <t>My River Nails and Spa LLC</t>
    </r>
  </si>
  <si>
    <t>776A, Walker Road, A, Great Falls, Virginia</t>
  </si>
  <si>
    <r>
      <rPr>
        <u/>
        <sz val="10"/>
        <color rgb="FF1155CC"/>
        <rFont val="Arial"/>
        <scheme val="minor"/>
      </rPr>
      <t>Bea Beauty DC</t>
    </r>
  </si>
  <si>
    <t>2727 29th Street Northwest, 604, Northwest Washington, Washington, District Of Columbia</t>
  </si>
  <si>
    <r>
      <rPr>
        <u/>
        <sz val="10"/>
        <color rgb="FF1155CC"/>
        <rFont val="Arial"/>
        <scheme val="minor"/>
      </rPr>
      <t>Constance Polish Lounge</t>
    </r>
  </si>
  <si>
    <t>10160 Fairfax Blvd., Ste. 112, Fairfax, Virginia</t>
  </si>
  <si>
    <r>
      <rPr>
        <u/>
        <sz val="10"/>
        <color rgb="FF1155CC"/>
        <rFont val="Arial"/>
        <scheme val="minor"/>
      </rPr>
      <t>LKV Nail Spa</t>
    </r>
  </si>
  <si>
    <t>VA, 434 Maple Avenue East, Vienna, Virginia</t>
  </si>
  <si>
    <r>
      <rPr>
        <u/>
        <sz val="10"/>
        <color rgb="FF1155CC"/>
        <rFont val="Arial"/>
        <scheme val="minor"/>
      </rPr>
      <t>Emiline Day Spa</t>
    </r>
  </si>
  <si>
    <t>11205 Reston Station Boulevard, Reston, Virginia</t>
  </si>
  <si>
    <r>
      <rPr>
        <u/>
        <sz val="10"/>
        <color rgb="FF1155CC"/>
        <rFont val="Arial"/>
        <scheme val="minor"/>
      </rPr>
      <t>Naailss by B</t>
    </r>
  </si>
  <si>
    <t>Deblanc Place, Manassas, Virginia</t>
  </si>
  <si>
    <r>
      <rPr>
        <u/>
        <sz val="10"/>
        <color rgb="FF1155CC"/>
        <rFont val="Arial"/>
        <scheme val="minor"/>
      </rPr>
      <t>Gentle Skin Care</t>
    </r>
  </si>
  <si>
    <t>1025 North Fillmore Street, Court House, Arlington, Virginia</t>
  </si>
  <si>
    <r>
      <rPr>
        <u/>
        <sz val="10"/>
        <color rgb="FF1155CC"/>
        <rFont val="Arial"/>
        <scheme val="minor"/>
      </rPr>
      <t>The Beauty Clarendon Nails and Body Services</t>
    </r>
  </si>
  <si>
    <t>3110 Washington Boulevard, Suite 101, Arlington, Virginia</t>
  </si>
  <si>
    <r>
      <rPr>
        <u/>
        <sz val="10"/>
        <color rgb="FF1155CC"/>
        <rFont val="Arial"/>
        <scheme val="minor"/>
      </rPr>
      <t>The Beauty Clarendon</t>
    </r>
  </si>
  <si>
    <t>3110 Washington Boulevard, Suite 101, Clarendon , Arlington, Virginia</t>
  </si>
  <si>
    <r>
      <rPr>
        <u/>
        <sz val="10"/>
        <color rgb="FF1155CC"/>
        <rFont val="Arial"/>
        <scheme val="minor"/>
      </rPr>
      <t>Cozy Nail &amp; Spa</t>
    </r>
  </si>
  <si>
    <t>222 North Lee Street, Alexandria Historical District, Alexandria, Virginia</t>
  </si>
  <si>
    <r>
      <rPr>
        <u/>
        <sz val="10"/>
        <color rgb="FF1155CC"/>
        <rFont val="Arial"/>
        <scheme val="minor"/>
      </rPr>
      <t>Lip Lash Organic Spa</t>
    </r>
  </si>
  <si>
    <t>20755 Williamsport Place, 220, Ashburn, Virginia</t>
  </si>
  <si>
    <r>
      <rPr>
        <u/>
        <sz val="10"/>
        <color rgb="FF1155CC"/>
        <rFont val="Arial"/>
        <scheme val="minor"/>
      </rPr>
      <t>A to Z Salon and Spa</t>
    </r>
  </si>
  <si>
    <t>3225 South Alma School Road, 123, Fox Crossing, Chandler, Arizona</t>
  </si>
  <si>
    <r>
      <rPr>
        <u/>
        <sz val="10"/>
        <color rgb="FF1155CC"/>
        <rFont val="Arial"/>
        <scheme val="minor"/>
      </rPr>
      <t>TJ Nails</t>
    </r>
  </si>
  <si>
    <t>756 South Gilbert Road, 104, Gilbert, Arizona</t>
  </si>
  <si>
    <r>
      <rPr>
        <u/>
        <sz val="10"/>
        <color rgb="FF1155CC"/>
        <rFont val="Arial"/>
        <scheme val="minor"/>
      </rPr>
      <t>Nails by Kimmie</t>
    </r>
  </si>
  <si>
    <t>3130 North Recker Road, 104, Mesa, Arizona</t>
  </si>
  <si>
    <r>
      <rPr>
        <u/>
        <sz val="10"/>
        <color rgb="FF1155CC"/>
        <rFont val="Arial"/>
        <scheme val="minor"/>
      </rPr>
      <t>Europeanails</t>
    </r>
  </si>
  <si>
    <t>Скоттсдейл, США, 4343 North Scottsdale Road, 133, Scottsdale, Scottsdale, Arizona</t>
  </si>
  <si>
    <r>
      <rPr>
        <u/>
        <sz val="10"/>
        <color rgb="FF1155CC"/>
        <rFont val="Arial"/>
        <scheme val="minor"/>
      </rPr>
      <t>Elitha's Nail Extravaganza</t>
    </r>
  </si>
  <si>
    <t>2120 West Guadalupe Road, 1, Mesa, Arizona</t>
  </si>
  <si>
    <r>
      <rPr>
        <u/>
        <sz val="10"/>
        <color rgb="FF1155CC"/>
        <rFont val="Arial"/>
        <scheme val="minor"/>
      </rPr>
      <t>Spa Sensi at Acoya Troon</t>
    </r>
  </si>
  <si>
    <t>10455 East Pinnacle Peak Parkway, Troon Village, Scottsdale, Arizona</t>
  </si>
  <si>
    <r>
      <rPr>
        <u/>
        <sz val="10"/>
        <color rgb="FF1155CC"/>
        <rFont val="Arial"/>
        <scheme val="minor"/>
      </rPr>
      <t>Nails by Dianna</t>
    </r>
  </si>
  <si>
    <t>4427 West Avenida Del Sol, Deer Valley, Glendale, Arizona</t>
  </si>
  <si>
    <r>
      <rPr>
        <u/>
        <sz val="10"/>
        <color rgb="FF1155CC"/>
        <rFont val="Arial"/>
        <scheme val="minor"/>
      </rPr>
      <t>AYS Hair and Makeup</t>
    </r>
  </si>
  <si>
    <t>5551 West Glendale Avenue, Glendale, Arizona</t>
  </si>
  <si>
    <r>
      <rPr>
        <u/>
        <sz val="10"/>
        <color rgb="FF1155CC"/>
        <rFont val="Arial"/>
        <scheme val="minor"/>
      </rPr>
      <t>Hi Bella</t>
    </r>
  </si>
  <si>
    <t>3668 West Anthem Way, 11 , Anthem, New River, Arizona</t>
  </si>
  <si>
    <r>
      <rPr>
        <u/>
        <sz val="10"/>
        <color rgb="FF1155CC"/>
        <rFont val="Arial"/>
        <scheme val="minor"/>
      </rPr>
      <t>Larose Nail Boutique</t>
    </r>
  </si>
  <si>
    <t>6204 North Scottsdale Road, 103A, Paradise Valley, Arizona</t>
  </si>
  <si>
    <r>
      <rPr>
        <u/>
        <sz val="10"/>
        <color rgb="FF1155CC"/>
        <rFont val="Arial"/>
        <scheme val="minor"/>
      </rPr>
      <t>Chloe’s Shade Room</t>
    </r>
  </si>
  <si>
    <t>1655 West Chandler Boulevard, #1, Chandler, Arizona</t>
  </si>
  <si>
    <r>
      <rPr>
        <u/>
        <sz val="10"/>
        <color rgb="FF1155CC"/>
        <rFont val="Arial"/>
        <scheme val="minor"/>
      </rPr>
      <t>Nolan's Nails</t>
    </r>
  </si>
  <si>
    <t>963 N Gilbert Rd., Suite 28, Gilbert, Arizona</t>
  </si>
  <si>
    <r>
      <rPr>
        <u/>
        <sz val="10"/>
        <color rgb="FF1155CC"/>
        <rFont val="Arial"/>
        <scheme val="minor"/>
      </rPr>
      <t>GLO Organic Nails</t>
    </r>
  </si>
  <si>
    <t>1073 E Baseline Rd, Suite 104, Shoppes at Gilbert Commons, Gilbert, Arizona</t>
  </si>
  <si>
    <r>
      <rPr>
        <u/>
        <sz val="10"/>
        <color rgb="FF1155CC"/>
        <rFont val="Arial"/>
        <scheme val="minor"/>
      </rPr>
      <t>3verythingbyk</t>
    </r>
  </si>
  <si>
    <t>Mesa, Az, Mesa, Arizona</t>
  </si>
  <si>
    <r>
      <rPr>
        <u/>
        <sz val="10"/>
        <color rgb="FF1155CC"/>
        <rFont val="Arial"/>
        <scheme val="minor"/>
      </rPr>
      <t>LashesNnails</t>
    </r>
  </si>
  <si>
    <t>1803 East Baseline Road, #101, Tempe, Arizona</t>
  </si>
  <si>
    <r>
      <rPr>
        <u/>
        <sz val="10"/>
        <color rgb="FF1155CC"/>
        <rFont val="Arial"/>
        <scheme val="minor"/>
      </rPr>
      <t>iColor Lash and Nails</t>
    </r>
  </si>
  <si>
    <t>3875 West Ray Road, 14, Chandler, Arizona</t>
  </si>
  <si>
    <r>
      <rPr>
        <u/>
        <sz val="10"/>
        <color rgb="FF1155CC"/>
        <rFont val="Arial"/>
        <scheme val="minor"/>
      </rPr>
      <t>Whoa Lash Brows &amp; Nails</t>
    </r>
  </si>
  <si>
    <t>2050 North Alma School Road, #25, Chandler, Arizona</t>
  </si>
  <si>
    <r>
      <rPr>
        <u/>
        <sz val="10"/>
        <color rgb="FF1155CC"/>
        <rFont val="Arial"/>
        <scheme val="minor"/>
      </rPr>
      <t>Soak Nail Shop</t>
    </r>
  </si>
  <si>
    <t>3240 East Camelback Road, 5, Camelback East Village, Phoenix, Arizona</t>
  </si>
  <si>
    <r>
      <rPr>
        <u/>
        <sz val="10"/>
        <color rgb="FF1155CC"/>
        <rFont val="Arial"/>
        <scheme val="minor"/>
      </rPr>
      <t>Prettyology Nails</t>
    </r>
  </si>
  <si>
    <t>9002 North 53rd Drive, Glendale, Arizona</t>
  </si>
  <si>
    <r>
      <rPr>
        <u/>
        <sz val="10"/>
        <color rgb="FF1155CC"/>
        <rFont val="Arial"/>
        <scheme val="minor"/>
      </rPr>
      <t>M Salon Beauty</t>
    </r>
  </si>
  <si>
    <t>3920 North Miller Road, 103, South Scottsdale, Scottsdale, Arizona</t>
  </si>
  <si>
    <r>
      <rPr>
        <u/>
        <sz val="10"/>
        <color rgb="FF1155CC"/>
        <rFont val="Arial"/>
        <scheme val="minor"/>
      </rPr>
      <t>Hair and Nails Gone Wild</t>
    </r>
  </si>
  <si>
    <t>4930 West Glendale Avenue, 3, Glendale, Arizona</t>
  </si>
  <si>
    <r>
      <rPr>
        <u/>
        <sz val="10"/>
        <color rgb="FF1155CC"/>
        <rFont val="Arial"/>
        <scheme val="minor"/>
      </rPr>
      <t>Trendy Nails Spa</t>
    </r>
  </si>
  <si>
    <t>15600 North Hayden Road, 105, North Scottsdale, Scottsdale, Arizona</t>
  </si>
  <si>
    <r>
      <rPr>
        <u/>
        <sz val="10"/>
        <color rgb="FF1155CC"/>
        <rFont val="Arial"/>
        <scheme val="minor"/>
      </rPr>
      <t>Gloss and Feathers (Nails. Lashes. Wax.)</t>
    </r>
  </si>
  <si>
    <t>7000 East Mayo Boulevard, UNIT 1082, Desert View Village, Phoenix, Arizona</t>
  </si>
  <si>
    <r>
      <rPr>
        <u/>
        <sz val="10"/>
        <color rgb="FF1155CC"/>
        <rFont val="Arial"/>
        <scheme val="minor"/>
      </rPr>
      <t>Outlaw Beauty Bar</t>
    </r>
  </si>
  <si>
    <t>6702 East Cave Creek Road, Cave Creek, Arizona</t>
  </si>
  <si>
    <r>
      <rPr>
        <u/>
        <sz val="10"/>
        <color rgb="FF1155CC"/>
        <rFont val="Arial"/>
        <scheme val="minor"/>
      </rPr>
      <t>NailedxAB</t>
    </r>
  </si>
  <si>
    <t>4006 West Osborn Road, Maryvale Village, Phoenix, Arizona</t>
  </si>
  <si>
    <r>
      <rPr>
        <u/>
        <sz val="10"/>
        <color rgb="FF1155CC"/>
        <rFont val="Arial"/>
        <scheme val="minor"/>
      </rPr>
      <t>Haus of Nikki Coco</t>
    </r>
  </si>
  <si>
    <t>4750 E Broadway , University Heights, Phoenix , Arizona</t>
  </si>
  <si>
    <r>
      <rPr>
        <u/>
        <sz val="10"/>
        <color rgb="FF1155CC"/>
        <rFont val="Arial"/>
        <scheme val="minor"/>
      </rPr>
      <t>Nail and Faeries</t>
    </r>
  </si>
  <si>
    <t>11873 North Saguaro Boulevard, B2, Fountain Hills, Arizona</t>
  </si>
  <si>
    <r>
      <rPr>
        <u/>
        <sz val="10"/>
        <color rgb="FF1155CC"/>
        <rFont val="Arial"/>
        <scheme val="minor"/>
      </rPr>
      <t>Elite Salon and Day Spa</t>
    </r>
  </si>
  <si>
    <t>53 North Val Vista Drive, 103, Gilbert, Arizona</t>
  </si>
  <si>
    <r>
      <rPr>
        <u/>
        <sz val="10"/>
        <color rgb="FF1155CC"/>
        <rFont val="Arial"/>
        <scheme val="minor"/>
      </rPr>
      <t>Park Terrace at Greenway Salon</t>
    </r>
  </si>
  <si>
    <t>2577 West Greenway Road, 597, Phoenix, Arizona</t>
  </si>
  <si>
    <r>
      <rPr>
        <u/>
        <sz val="10"/>
        <color rgb="FF1155CC"/>
        <rFont val="Arial"/>
        <scheme val="minor"/>
      </rPr>
      <t>Sen Nail Lounge, LLC</t>
    </r>
  </si>
  <si>
    <t>10446 East Jomax Road, 105, The Villages At Pinnacle Peak, Scottsdale, Arizona</t>
  </si>
  <si>
    <r>
      <rPr>
        <u/>
        <sz val="10"/>
        <color rgb="FF1155CC"/>
        <rFont val="Arial"/>
        <scheme val="minor"/>
      </rPr>
      <t>TC Nails and Spa</t>
    </r>
  </si>
  <si>
    <t>20340 North Lake Pleasant Road, 104, Peoria, Arizona</t>
  </si>
  <si>
    <r>
      <rPr>
        <u/>
        <sz val="10"/>
        <color rgb="FF1155CC"/>
        <rFont val="Arial"/>
        <scheme val="minor"/>
      </rPr>
      <t>Oh Nails</t>
    </r>
  </si>
  <si>
    <t>911 South Lindsay Road, STE 107, Neely Commons, Gilbert, Arizona</t>
  </si>
  <si>
    <r>
      <rPr>
        <u/>
        <sz val="10"/>
        <color rgb="FF1155CC"/>
        <rFont val="Arial"/>
        <scheme val="minor"/>
      </rPr>
      <t>The Nail Method</t>
    </r>
  </si>
  <si>
    <t>10802 North Scottsdale Road, 18, Central Scottsdale, Scottsdale, Arizona</t>
  </si>
  <si>
    <r>
      <rPr>
        <u/>
        <sz val="10"/>
        <color rgb="FF1155CC"/>
        <rFont val="Arial"/>
        <scheme val="minor"/>
      </rPr>
      <t>WnailLab</t>
    </r>
  </si>
  <si>
    <t>2015 North Dobson Road, Unit 13, Chandler, Arizona</t>
  </si>
  <si>
    <r>
      <rPr>
        <u/>
        <sz val="10"/>
        <color rgb="FF1155CC"/>
        <rFont val="Arial"/>
        <scheme val="minor"/>
      </rPr>
      <t>Natural nails &amp; lashes</t>
    </r>
  </si>
  <si>
    <t>16211 North Scottsdale Road, A 1, The Promenade, Scottsdale, Arizona</t>
  </si>
  <si>
    <r>
      <rPr>
        <u/>
        <sz val="10"/>
        <color rgb="FF1155CC"/>
        <rFont val="Arial"/>
        <scheme val="minor"/>
      </rPr>
      <t>Vivid Nail Salon and Spa</t>
    </r>
  </si>
  <si>
    <t>4900 South Arizona Avenue, #2, Chandler, Arizona</t>
  </si>
  <si>
    <r>
      <rPr>
        <u/>
        <sz val="10"/>
        <color rgb="FF1155CC"/>
        <rFont val="Arial"/>
        <scheme val="minor"/>
      </rPr>
      <t>D'Luxe Nail-Ocotillo (Next to Dunkin')</t>
    </r>
  </si>
  <si>
    <t>4225 South Gilbert Road ste 2, 2, Chandler, Arizona</t>
  </si>
  <si>
    <r>
      <rPr>
        <u/>
        <sz val="10"/>
        <color rgb="FF1155CC"/>
        <rFont val="Arial"/>
        <scheme val="minor"/>
      </rPr>
      <t>LV Day Spa</t>
    </r>
  </si>
  <si>
    <t>3556 West Baseline Road, #150, Laveen Village, Phoenix, Arizona</t>
  </si>
  <si>
    <r>
      <rPr>
        <u/>
        <sz val="10"/>
        <color rgb="FF1155CC"/>
        <rFont val="Arial"/>
        <scheme val="minor"/>
      </rPr>
      <t>Apus Nails and Lashes</t>
    </r>
  </si>
  <si>
    <t>15807 North Frank Lloyd Wright Boulevard, Suite 120, North Scottsdale, Scottsdale, Arizona</t>
  </si>
  <si>
    <r>
      <rPr>
        <u/>
        <sz val="10"/>
        <color rgb="FF1155CC"/>
        <rFont val="Arial"/>
        <scheme val="minor"/>
      </rPr>
      <t>Tat's Nails Central Phoenix</t>
    </r>
  </si>
  <si>
    <t>2302 North Central Avenue, Suite 7B, Midtown, Phoenix, Arizona</t>
  </si>
  <si>
    <r>
      <rPr>
        <u/>
        <sz val="10"/>
        <color rgb="FF1155CC"/>
        <rFont val="Arial"/>
        <scheme val="minor"/>
      </rPr>
      <t>Greenfield Nails and Spa - Chandler</t>
    </r>
  </si>
  <si>
    <t>1020 North 54th Street, 100, South Tempe, Chandler, Arizona</t>
  </si>
  <si>
    <r>
      <rPr>
        <u/>
        <sz val="10"/>
        <color rgb="FF1155CC"/>
        <rFont val="Arial"/>
        <scheme val="minor"/>
      </rPr>
      <t>Greenfield Nails and Spa-Gilbert</t>
    </r>
  </si>
  <si>
    <t>888 South Greenfield Road, #105, Warner Greenfield Square, Gilbert, Arizona</t>
  </si>
  <si>
    <r>
      <rPr>
        <u/>
        <sz val="10"/>
        <color rgb="FF1155CC"/>
        <rFont val="Arial"/>
        <scheme val="minor"/>
      </rPr>
      <t>Q Nails &amp; Spa II</t>
    </r>
  </si>
  <si>
    <t>43 Taunton Green, Taunton, Massachusetts</t>
  </si>
  <si>
    <r>
      <rPr>
        <u/>
        <sz val="10"/>
        <color rgb="FF1155CC"/>
        <rFont val="Arial"/>
        <scheme val="minor"/>
      </rPr>
      <t>Nails by Ni</t>
    </r>
  </si>
  <si>
    <t>5 Inwood Street, Bowdoin North / Mount Bowdoin, Boston, Massachusetts</t>
  </si>
  <si>
    <r>
      <rPr>
        <u/>
        <sz val="10"/>
        <color rgb="FF1155CC"/>
        <rFont val="Arial"/>
        <scheme val="minor"/>
      </rPr>
      <t>Lovely Nails</t>
    </r>
  </si>
  <si>
    <t>205 Broadway, 4, Lawrence, Massachusetts</t>
  </si>
  <si>
    <r>
      <rPr>
        <u/>
        <sz val="10"/>
        <color rgb="FF1155CC"/>
        <rFont val="Arial"/>
        <scheme val="minor"/>
      </rPr>
      <t>Gisele Esthetic and Beauty</t>
    </r>
  </si>
  <si>
    <t>213 Main Street, Suit A, Hudson, Massachusetts</t>
  </si>
  <si>
    <r>
      <rPr>
        <u/>
        <sz val="10"/>
        <color rgb="FF1155CC"/>
        <rFont val="Arial"/>
        <scheme val="minor"/>
      </rPr>
      <t>Julie Lawrence Hair</t>
    </r>
  </si>
  <si>
    <t>270 Washington Street, North Pembroke, Pembroke, Massachusetts</t>
  </si>
  <si>
    <r>
      <rPr>
        <u/>
        <sz val="10"/>
        <color rgb="FF1155CC"/>
        <rFont val="Arial"/>
        <scheme val="minor"/>
      </rPr>
      <t>Nails By Bonn</t>
    </r>
  </si>
  <si>
    <t>70 General Way, Reading, Massachusetts</t>
  </si>
  <si>
    <r>
      <rPr>
        <u/>
        <sz val="10"/>
        <color rgb="FF1155CC"/>
        <rFont val="Arial"/>
        <scheme val="minor"/>
      </rPr>
      <t>Espaço unhas de luxo</t>
    </r>
  </si>
  <si>
    <t>135A Cummings center , Suite 434J, Beverly, Massachusetts</t>
  </si>
  <si>
    <r>
      <rPr>
        <u/>
        <sz val="10"/>
        <color rgb="FF1155CC"/>
        <rFont val="Arial"/>
        <scheme val="minor"/>
      </rPr>
      <t>Lily Nails and Lash (Andover, MA)</t>
    </r>
  </si>
  <si>
    <t>3 Elm Street, Andover, Andover, Massachusetts</t>
  </si>
  <si>
    <r>
      <rPr>
        <u/>
        <sz val="10"/>
        <color rgb="FF1155CC"/>
        <rFont val="Arial"/>
        <scheme val="minor"/>
      </rPr>
      <t>Mindy’s Nails</t>
    </r>
  </si>
  <si>
    <t>125 Canal Street, 2, Salem, Massachusetts</t>
  </si>
  <si>
    <r>
      <rPr>
        <u/>
        <sz val="10"/>
        <color rgb="FF1155CC"/>
        <rFont val="Arial"/>
        <scheme val="minor"/>
      </rPr>
      <t>Queen Nails &amp; Spa</t>
    </r>
  </si>
  <si>
    <t>211 North Street, Unit 9, Foxborough, Massachusetts</t>
  </si>
  <si>
    <r>
      <rPr>
        <u/>
        <sz val="10"/>
        <color rgb="FF1155CC"/>
        <rFont val="Arial"/>
        <scheme val="minor"/>
      </rPr>
      <t>Dalla Nails and Spa</t>
    </r>
  </si>
  <si>
    <t>9 Cornerstone Square, 950, Westford, Massachusetts</t>
  </si>
  <si>
    <r>
      <rPr>
        <u/>
        <sz val="10"/>
        <color rgb="FF1155CC"/>
        <rFont val="Arial"/>
        <scheme val="minor"/>
      </rPr>
      <t>MadeByMyla</t>
    </r>
  </si>
  <si>
    <t>Washington Street, Roslindale, Boston, Massachusetts</t>
  </si>
  <si>
    <r>
      <rPr>
        <u/>
        <sz val="10"/>
        <color rgb="FF1155CC"/>
        <rFont val="Arial"/>
        <scheme val="minor"/>
      </rPr>
      <t>Quality Nails Spa</t>
    </r>
  </si>
  <si>
    <t>284 Main Street, Hingham, Hingham, Massachusetts</t>
  </si>
  <si>
    <r>
      <rPr>
        <u/>
        <sz val="10"/>
        <color rgb="FF1155CC"/>
        <rFont val="Arial"/>
        <scheme val="minor"/>
      </rPr>
      <t>Cristals Nailz</t>
    </r>
  </si>
  <si>
    <t>Massachusetts 24, Raynham, Massachusetts</t>
  </si>
  <si>
    <r>
      <rPr>
        <u/>
        <sz val="10"/>
        <color rgb="FF1155CC"/>
        <rFont val="Arial"/>
        <scheme val="minor"/>
      </rPr>
      <t>Majestic Nails Spa</t>
    </r>
  </si>
  <si>
    <t>1060 Osgood Street, North Andover, Massachusetts</t>
  </si>
  <si>
    <r>
      <rPr>
        <u/>
        <sz val="10"/>
        <color rgb="FF1155CC"/>
        <rFont val="Arial"/>
        <scheme val="minor"/>
      </rPr>
      <t>Miss Rainbow Nails Lounge</t>
    </r>
  </si>
  <si>
    <t>1236b Commonwealth Avenue, Commonwealth, Boston, Massachusetts</t>
  </si>
  <si>
    <r>
      <rPr>
        <u/>
        <sz val="10"/>
        <color rgb="FF1155CC"/>
        <rFont val="Arial"/>
        <scheme val="minor"/>
      </rPr>
      <t>Serena Nails and Spa</t>
    </r>
  </si>
  <si>
    <t>64 Middlesex Turnpike, 1, Burlington, Massachusetts</t>
  </si>
  <si>
    <r>
      <rPr>
        <u/>
        <sz val="10"/>
        <color rgb="FF1155CC"/>
        <rFont val="Arial"/>
        <scheme val="minor"/>
      </rPr>
      <t>Dashing Diva Nails and Spa</t>
    </r>
  </si>
  <si>
    <t>1016 Paradise Road, Swampscott, Massachusetts</t>
  </si>
  <si>
    <r>
      <rPr>
        <u/>
        <sz val="10"/>
        <color rgb="FF1155CC"/>
        <rFont val="Arial"/>
        <scheme val="minor"/>
      </rPr>
      <t>Petite Nails and Spa</t>
    </r>
  </si>
  <si>
    <t>48 Chelmsford Street, Chelmsford, Massachusetts</t>
  </si>
  <si>
    <r>
      <rPr>
        <u/>
        <sz val="10"/>
        <color rgb="FF1155CC"/>
        <rFont val="Arial"/>
        <scheme val="minor"/>
      </rPr>
      <t>Naild It Southie</t>
    </r>
  </si>
  <si>
    <t>663 E Broadway, South Boston, Massachusetts</t>
  </si>
  <si>
    <r>
      <rPr>
        <u/>
        <sz val="10"/>
        <color rgb="FF1155CC"/>
        <rFont val="Arial"/>
        <scheme val="minor"/>
      </rPr>
      <t>Lizzy Cummings</t>
    </r>
  </si>
  <si>
    <t>254 North Broadway, 109, Salem, New Hampshire</t>
  </si>
  <si>
    <r>
      <rPr>
        <u/>
        <sz val="10"/>
        <color rgb="FF1155CC"/>
        <rFont val="Arial"/>
        <scheme val="minor"/>
      </rPr>
      <t>Acton Nails and Spa</t>
    </r>
  </si>
  <si>
    <t>167 Great Road, Littleton Common, Acton, Massachusetts</t>
  </si>
  <si>
    <r>
      <rPr>
        <u/>
        <sz val="10"/>
        <color rgb="FF1155CC"/>
        <rFont val="Arial"/>
        <scheme val="minor"/>
      </rPr>
      <t>Pretty Woman Nail and Spa</t>
    </r>
  </si>
  <si>
    <t>386 Cambridge Street, Pinehurst, Burlington, Massachusetts</t>
  </si>
  <si>
    <r>
      <rPr>
        <u/>
        <sz val="10"/>
        <color rgb="FF1155CC"/>
        <rFont val="Arial"/>
        <scheme val="minor"/>
      </rPr>
      <t>All American Raynham Salon</t>
    </r>
  </si>
  <si>
    <t>1084 Broadway, 302, Raynham, Massachusetts</t>
  </si>
  <si>
    <r>
      <rPr>
        <u/>
        <sz val="10"/>
        <color rgb="FF1155CC"/>
        <rFont val="Arial"/>
        <scheme val="minor"/>
      </rPr>
      <t>K-Beauty Nail &amp; Spa</t>
    </r>
  </si>
  <si>
    <t>191 Main Street, Maynard, Massachusetts</t>
  </si>
  <si>
    <r>
      <rPr>
        <u/>
        <sz val="10"/>
        <color rgb="FF1155CC"/>
        <rFont val="Arial"/>
        <scheme val="minor"/>
      </rPr>
      <t>Nailcessities X Sarai</t>
    </r>
  </si>
  <si>
    <t>Methuen, Methuen, Massachusetts</t>
  </si>
  <si>
    <r>
      <rPr>
        <u/>
        <sz val="10"/>
        <color rgb="FF1155CC"/>
        <rFont val="Arial"/>
        <scheme val="minor"/>
      </rPr>
      <t>Pastel Nail Studio</t>
    </r>
  </si>
  <si>
    <t>11 West Broadway, D Street / West Broadway, Boston, Massachusetts</t>
  </si>
  <si>
    <r>
      <rPr>
        <u/>
        <sz val="10"/>
        <color rgb="FF1155CC"/>
        <rFont val="Arial"/>
        <scheme val="minor"/>
      </rPr>
      <t>Hair Co</t>
    </r>
  </si>
  <si>
    <t>1815 Massachusetts Avenue, 110M, Agassiz, Cambridge, Massachusetts</t>
  </si>
  <si>
    <r>
      <rPr>
        <u/>
        <sz val="10"/>
        <color rgb="FF1155CC"/>
        <rFont val="Arial"/>
        <scheme val="minor"/>
      </rPr>
      <t>Lina Locd It</t>
    </r>
  </si>
  <si>
    <t>222 Main Street, Downtown, Brockton, Massachusetts</t>
  </si>
  <si>
    <r>
      <rPr>
        <u/>
        <sz val="10"/>
        <color rgb="FF1155CC"/>
        <rFont val="Arial"/>
        <scheme val="minor"/>
      </rPr>
      <t>Monarch - The Current Weymouth Salon</t>
    </r>
  </si>
  <si>
    <t>1435 Main Street, 592, Weymouth, Massachusetts</t>
  </si>
  <si>
    <r>
      <rPr>
        <u/>
        <sz val="10"/>
        <color rgb="FF1155CC"/>
        <rFont val="Arial"/>
        <scheme val="minor"/>
      </rPr>
      <t>Vivianas Hair Salon</t>
    </r>
  </si>
  <si>
    <t>EE. UU., 101 Central Street, Downtown, Lowell, Massachusetts</t>
  </si>
  <si>
    <r>
      <rPr>
        <u/>
        <sz val="10"/>
        <color rgb="FF1155CC"/>
        <rFont val="Arial"/>
        <scheme val="minor"/>
      </rPr>
      <t>Benchmark Hanover Bliss Salon (MC)</t>
    </r>
  </si>
  <si>
    <t>1143 Washington Street, 1st FL Salon, Harbor, Hanover, Massachusetts</t>
  </si>
  <si>
    <r>
      <rPr>
        <u/>
        <sz val="10"/>
        <color rgb="FF1155CC"/>
        <rFont val="Arial"/>
        <scheme val="minor"/>
      </rPr>
      <t>Skin Deep Skin</t>
    </r>
  </si>
  <si>
    <t>128 Mayor Thomas J McGrath Highway, Quincy, Massachusetts</t>
  </si>
  <si>
    <r>
      <rPr>
        <u/>
        <sz val="10"/>
        <color rgb="FF1155CC"/>
        <rFont val="Arial"/>
        <scheme val="minor"/>
      </rPr>
      <t>Benchmark Hanover Salon</t>
    </r>
  </si>
  <si>
    <t>1143 Washington Street, 2nd FL Salon, Assisted Wellness Center, Hanover, Massachusetts</t>
  </si>
  <si>
    <r>
      <rPr>
        <u/>
        <sz val="10"/>
        <color rgb="FF1155CC"/>
        <rFont val="Arial"/>
        <scheme val="minor"/>
      </rPr>
      <t>Bridges at Lexington Bliss Salon</t>
    </r>
  </si>
  <si>
    <t>56 Watertown Street, Lexington, Massachusetts</t>
  </si>
  <si>
    <r>
      <rPr>
        <u/>
        <sz val="10"/>
        <color rgb="FF1155CC"/>
        <rFont val="Arial"/>
        <scheme val="minor"/>
      </rPr>
      <t>Venus Nails &amp; Lashes and Spa</t>
    </r>
  </si>
  <si>
    <t>585 Columbus Avenue, Roxbury, Boston, Massachusetts</t>
  </si>
  <si>
    <r>
      <rPr>
        <u/>
        <sz val="10"/>
        <color rgb="FF1155CC"/>
        <rFont val="Arial"/>
        <scheme val="minor"/>
      </rPr>
      <t>Beauty Brazilian Hair and Spa</t>
    </r>
  </si>
  <si>
    <t>9 Freeman Street, Stoughton, Massachusetts</t>
  </si>
  <si>
    <r>
      <rPr>
        <u/>
        <sz val="10"/>
        <color rgb="FF1155CC"/>
        <rFont val="Arial"/>
        <scheme val="minor"/>
      </rPr>
      <t>Sirley Gomes</t>
    </r>
  </si>
  <si>
    <t>Brazilian Beauty Spa, EUA, 24 Main Street, SUITE 28, Peabody, Massachusetts</t>
  </si>
  <si>
    <r>
      <rPr>
        <u/>
        <sz val="10"/>
        <color rgb="FF1155CC"/>
        <rFont val="Arial"/>
        <scheme val="minor"/>
      </rPr>
      <t>Cordwainer Bliss Salon</t>
    </r>
  </si>
  <si>
    <t>555 Cordwainer Drive, Norwell, Massachusetts</t>
  </si>
  <si>
    <r>
      <rPr>
        <u/>
        <sz val="10"/>
        <color rgb="FF1155CC"/>
        <rFont val="Arial"/>
        <scheme val="minor"/>
      </rPr>
      <t>Nail Gallery</t>
    </r>
  </si>
  <si>
    <t>17 Cummings Park Drive, A, Woburn, Massachusetts</t>
  </si>
  <si>
    <r>
      <rPr>
        <u/>
        <sz val="10"/>
        <color rgb="FF1155CC"/>
        <rFont val="Arial"/>
        <scheme val="minor"/>
      </rPr>
      <t>Jade Nails &amp; Spa, Inc.</t>
    </r>
  </si>
  <si>
    <t>949 Main Street, Wakefield, Massachusetts</t>
  </si>
  <si>
    <r>
      <rPr>
        <u/>
        <sz val="10"/>
        <color rgb="FF1155CC"/>
        <rFont val="Arial"/>
        <scheme val="minor"/>
      </rPr>
      <t>Nails by Pao</t>
    </r>
  </si>
  <si>
    <t>6 Platt Court, Lawrence, Massachusetts</t>
  </si>
  <si>
    <r>
      <rPr>
        <u/>
        <sz val="10"/>
        <color rgb="FF1155CC"/>
        <rFont val="Arial"/>
        <scheme val="minor"/>
      </rPr>
      <t>LT Spa &amp; Nails</t>
    </r>
  </si>
  <si>
    <t>219 Main Street, Wilmington, Massachusetts</t>
  </si>
  <si>
    <r>
      <rPr>
        <u/>
        <sz val="10"/>
        <color rgb="FF1155CC"/>
        <rFont val="Arial"/>
        <scheme val="minor"/>
      </rPr>
      <t>Jas Nails</t>
    </r>
  </si>
  <si>
    <t>15 Wood street, Lowell, Massachusetts</t>
  </si>
  <si>
    <r>
      <rPr>
        <u/>
        <sz val="10"/>
        <color rgb="FF1155CC"/>
        <rFont val="Arial"/>
        <scheme val="minor"/>
      </rPr>
      <t>Alicia Studio 13</t>
    </r>
  </si>
  <si>
    <t>32 Washington Street, Haverhill, Massachusetts</t>
  </si>
  <si>
    <r>
      <rPr>
        <u/>
        <sz val="10"/>
        <color rgb="FF1155CC"/>
        <rFont val="Arial"/>
        <scheme val="minor"/>
      </rPr>
      <t>Organix Spa &amp; Salon</t>
    </r>
  </si>
  <si>
    <t>93 Great Road, Bedford, Massachusetts</t>
  </si>
  <si>
    <r>
      <rPr>
        <u/>
        <sz val="10"/>
        <color rgb="FF1155CC"/>
        <rFont val="Arial"/>
        <scheme val="minor"/>
      </rPr>
      <t>Tara Lashes, Brows and Nail Spa</t>
    </r>
  </si>
  <si>
    <t>746 East Broadway, South Boston, Boston, Massachusetts</t>
  </si>
  <si>
    <r>
      <rPr>
        <u/>
        <sz val="10"/>
        <color rgb="FF1155CC"/>
        <rFont val="Arial"/>
        <scheme val="minor"/>
      </rPr>
      <t>Sofia Nails &amp; Spa</t>
    </r>
  </si>
  <si>
    <t>1280 Centre Street, 1, Newton Centre, Newton, Massachusetts</t>
  </si>
  <si>
    <r>
      <rPr>
        <u/>
        <sz val="10"/>
        <color rgb="FF1155CC"/>
        <rFont val="Arial"/>
        <scheme val="minor"/>
      </rPr>
      <t>Newbridge on the Charles - Spa at Bella Vita</t>
    </r>
  </si>
  <si>
    <t>5000 Great Meadow Road, Dedham, Massachusetts</t>
  </si>
  <si>
    <r>
      <rPr>
        <u/>
        <sz val="10"/>
        <color rgb="FF1155CC"/>
        <rFont val="Arial"/>
        <scheme val="minor"/>
      </rPr>
      <t>Hahna Nails &amp; Spa</t>
    </r>
  </si>
  <si>
    <t>12 West Union Street, A, Ashland, Massachusetts</t>
  </si>
  <si>
    <r>
      <rPr>
        <u/>
        <sz val="10"/>
        <color rgb="FF1155CC"/>
        <rFont val="Arial"/>
        <scheme val="minor"/>
      </rPr>
      <t>Love Nails and Spa</t>
    </r>
  </si>
  <si>
    <t>880 Boston Road, 9, Billerica, Massachusetts</t>
  </si>
  <si>
    <r>
      <rPr>
        <u/>
        <sz val="10"/>
        <color rgb="FF1155CC"/>
        <rFont val="Arial"/>
        <scheme val="minor"/>
      </rPr>
      <t>NADEGE CREATION - RANDOLPH</t>
    </r>
  </si>
  <si>
    <t>95 North Main Street, Randolph, Massachusetts</t>
  </si>
  <si>
    <r>
      <rPr>
        <u/>
        <sz val="10"/>
        <color rgb="FF1155CC"/>
        <rFont val="Arial"/>
        <scheme val="minor"/>
      </rPr>
      <t>Nail Monster</t>
    </r>
  </si>
  <si>
    <t>327 Harvard Street, North Brookline, Brookline, Massachusetts</t>
  </si>
  <si>
    <r>
      <rPr>
        <u/>
        <sz val="10"/>
        <color rgb="FF1155CC"/>
        <rFont val="Arial"/>
        <scheme val="minor"/>
      </rPr>
      <t>Anna's Nails and Spa</t>
    </r>
  </si>
  <si>
    <t>442 Main Street, Melrose, Massachusetts</t>
  </si>
  <si>
    <r>
      <rPr>
        <u/>
        <sz val="10"/>
        <color rgb="FF1155CC"/>
        <rFont val="Arial"/>
        <scheme val="minor"/>
      </rPr>
      <t>Emily Nails and Spa</t>
    </r>
  </si>
  <si>
    <t>86 Main Street, A, Peabody, Massachusetts</t>
  </si>
  <si>
    <r>
      <rPr>
        <u/>
        <sz val="10"/>
        <color rgb="FF1155CC"/>
        <rFont val="Arial"/>
        <scheme val="minor"/>
      </rPr>
      <t>Art.ki Studio</t>
    </r>
  </si>
  <si>
    <t>Lawrence, Massachusetts</t>
  </si>
  <si>
    <r>
      <rPr>
        <u/>
        <sz val="10"/>
        <color rgb="FF1155CC"/>
        <rFont val="Arial"/>
        <scheme val="minor"/>
      </rPr>
      <t>Charvaz Artistry</t>
    </r>
  </si>
  <si>
    <t>5 Elm Street, Plaistow, New Hampshire</t>
  </si>
  <si>
    <r>
      <rPr>
        <u/>
        <sz val="10"/>
        <color rgb="FF1155CC"/>
        <rFont val="Arial"/>
        <scheme val="minor"/>
      </rPr>
      <t>Q Nails &amp; Spa</t>
    </r>
  </si>
  <si>
    <t>31 North Beacon Street, Allston, Boston, Massachusetts</t>
  </si>
  <si>
    <r>
      <rPr>
        <u/>
        <sz val="10"/>
        <color rgb="FF1155CC"/>
        <rFont val="Arial"/>
        <scheme val="minor"/>
      </rPr>
      <t>Orange Nail Studio</t>
    </r>
  </si>
  <si>
    <t>950 Cummings Center, Beverly, Massachusetts</t>
  </si>
  <si>
    <r>
      <rPr>
        <u/>
        <sz val="10"/>
        <color rgb="FF1155CC"/>
        <rFont val="Arial"/>
        <scheme val="minor"/>
      </rPr>
      <t>Luxor Nails and Spa</t>
    </r>
  </si>
  <si>
    <t>265 Main St #11, North Reading, Massachusetts</t>
  </si>
  <si>
    <r>
      <rPr>
        <u/>
        <sz val="10"/>
        <color rgb="FF1155CC"/>
        <rFont val="Arial"/>
        <scheme val="minor"/>
      </rPr>
      <t>CenDeluxe Nail Spa</t>
    </r>
  </si>
  <si>
    <t>117 West Central Street, G, Natick, Massachusetts</t>
  </si>
  <si>
    <r>
      <rPr>
        <u/>
        <sz val="10"/>
        <color rgb="FF1155CC"/>
        <rFont val="Arial"/>
        <scheme val="minor"/>
      </rPr>
      <t>Nail Creations Lounge and Spa</t>
    </r>
  </si>
  <si>
    <t>244 Elliott Street, Beverly, Massachusetts</t>
  </si>
  <si>
    <r>
      <rPr>
        <u/>
        <sz val="10"/>
        <color rgb="FF1155CC"/>
        <rFont val="Arial"/>
        <scheme val="minor"/>
      </rPr>
      <t>Beverly Nails and Spa Boutique</t>
    </r>
  </si>
  <si>
    <t>2 Enon Street, Beverly, Massachusetts</t>
  </si>
  <si>
    <r>
      <rPr>
        <u/>
        <sz val="10"/>
        <color rgb="FF1155CC"/>
        <rFont val="Arial"/>
        <scheme val="minor"/>
      </rPr>
      <t>Sydnee Rose</t>
    </r>
  </si>
  <si>
    <t>9647 Reseda Boulevard, Northridge, Los Angeles, California</t>
  </si>
  <si>
    <r>
      <rPr>
        <u/>
        <sz val="10"/>
        <color rgb="FF1155CC"/>
        <rFont val="Arial"/>
        <scheme val="minor"/>
      </rPr>
      <t>Ca Nail Bliss</t>
    </r>
  </si>
  <si>
    <t>11016 Myrtle Street, Downey, California</t>
  </si>
  <si>
    <r>
      <rPr>
        <u/>
        <sz val="10"/>
        <color rgb="FF1155CC"/>
        <rFont val="Arial"/>
        <scheme val="minor"/>
      </rPr>
      <t>Summer Machelle Tattoo</t>
    </r>
  </si>
  <si>
    <t>1801 East Chapman Avenue, 125, Orange, California</t>
  </si>
  <si>
    <r>
      <rPr>
        <u/>
        <sz val="10"/>
        <color rgb="FF1155CC"/>
        <rFont val="Arial"/>
        <scheme val="minor"/>
      </rPr>
      <t>Millennium Beauty Salon</t>
    </r>
  </si>
  <si>
    <t>13315 Paramount Boulevard, South Gate, California</t>
  </si>
  <si>
    <r>
      <rPr>
        <u/>
        <sz val="10"/>
        <color rgb="FF1155CC"/>
        <rFont val="Arial"/>
        <scheme val="minor"/>
      </rPr>
      <t>Brow Beauty LA</t>
    </r>
  </si>
  <si>
    <t>Los Angeles , Huntington Park, California</t>
  </si>
  <si>
    <r>
      <rPr>
        <u/>
        <sz val="10"/>
        <color rgb="FF1155CC"/>
        <rFont val="Arial"/>
        <scheme val="minor"/>
      </rPr>
      <t>D Luxe Studios</t>
    </r>
  </si>
  <si>
    <t>576 South Barranca Avenue, Covina, California</t>
  </si>
  <si>
    <r>
      <rPr>
        <u/>
        <sz val="10"/>
        <color rgb="FF1155CC"/>
        <rFont val="Arial"/>
        <scheme val="minor"/>
      </rPr>
      <t>Hair Club 20 | San Gabriel</t>
    </r>
  </si>
  <si>
    <t>705 West Las Tunas Drive, San Gabriel, California</t>
  </si>
  <si>
    <r>
      <rPr>
        <u/>
        <sz val="10"/>
        <color rgb="FF1155CC"/>
        <rFont val="Arial"/>
        <scheme val="minor"/>
      </rPr>
      <t>Magna Ontario Beaty Salon</t>
    </r>
  </si>
  <si>
    <t>1875 East 4th Street, Ontario, California</t>
  </si>
  <si>
    <r>
      <rPr>
        <u/>
        <sz val="10"/>
        <color rgb="FF1155CC"/>
        <rFont val="Arial"/>
        <scheme val="minor"/>
      </rPr>
      <t>Me Time Indulgence</t>
    </r>
  </si>
  <si>
    <t>13944 Seal Beach Boulevard, Suite 109, Seal Beach, California</t>
  </si>
  <si>
    <r>
      <rPr>
        <u/>
        <sz val="10"/>
        <color rgb="FF1155CC"/>
        <rFont val="Arial"/>
        <scheme val="minor"/>
      </rPr>
      <t>Elle Hair Salon</t>
    </r>
  </si>
  <si>
    <t>1222 South Idaho Street, B, CA, La Habra, California</t>
  </si>
  <si>
    <r>
      <rPr>
        <u/>
        <sz val="10"/>
        <color rgb="FF1155CC"/>
        <rFont val="Arial"/>
        <scheme val="minor"/>
      </rPr>
      <t>NaiLAX</t>
    </r>
  </si>
  <si>
    <t>630 North Pacific Coast Highway, Unit 9B, El Segundo, California</t>
  </si>
  <si>
    <r>
      <rPr>
        <u/>
        <sz val="10"/>
        <color rgb="FF1155CC"/>
        <rFont val="Arial"/>
        <scheme val="minor"/>
      </rPr>
      <t>Chíc Beauty Bar</t>
    </r>
  </si>
  <si>
    <t>10092 Chapman Avenue, 1, Garden Grove, California</t>
  </si>
  <si>
    <r>
      <rPr>
        <u/>
        <sz val="10"/>
        <color rgb="FF1155CC"/>
        <rFont val="Arial"/>
        <scheme val="minor"/>
      </rPr>
      <t>Vida Skin Beauty Center</t>
    </r>
  </si>
  <si>
    <t>435 Arden Avenue, 330, Glendale, California</t>
  </si>
  <si>
    <r>
      <rPr>
        <u/>
        <sz val="10"/>
        <color rgb="FF1155CC"/>
        <rFont val="Arial"/>
        <scheme val="minor"/>
      </rPr>
      <t>Nails by Ester</t>
    </r>
  </si>
  <si>
    <t>13534 Foothill Boulevard, Los Angeles , California</t>
  </si>
  <si>
    <r>
      <rPr>
        <u/>
        <sz val="10"/>
        <color rgb="FF1155CC"/>
        <rFont val="Arial"/>
        <scheme val="minor"/>
      </rPr>
      <t>So Luxe Med Spa</t>
    </r>
  </si>
  <si>
    <t>8250 White Oak Avenue, 104, Rancho Cucamonga, California</t>
  </si>
  <si>
    <r>
      <rPr>
        <u/>
        <sz val="10"/>
        <color rgb="FF1155CC"/>
        <rFont val="Arial"/>
        <scheme val="minor"/>
      </rPr>
      <t>Brows by Alyssa HairBae Beauty Bar</t>
    </r>
  </si>
  <si>
    <t>4847 Laurel Canyon Boulevard, Valley Village, Los Angeles, California</t>
  </si>
  <si>
    <r>
      <rPr>
        <u/>
        <sz val="10"/>
        <color rgb="FF1155CC"/>
        <rFont val="Arial"/>
        <scheme val="minor"/>
      </rPr>
      <t>So Luxe Salon</t>
    </r>
  </si>
  <si>
    <t>8250 White Oak Avenue, unit 104, Rancho Cucamonga, California</t>
  </si>
  <si>
    <r>
      <rPr>
        <u/>
        <sz val="10"/>
        <color rgb="FF1155CC"/>
        <rFont val="Arial"/>
        <scheme val="minor"/>
      </rPr>
      <t>Paris By Nails</t>
    </r>
  </si>
  <si>
    <t>7851 Valley View Street, La Palma, California</t>
  </si>
  <si>
    <r>
      <rPr>
        <u/>
        <sz val="10"/>
        <color rgb="FF1155CC"/>
        <rFont val="Arial"/>
        <scheme val="minor"/>
      </rPr>
      <t>The Skyn Guru</t>
    </r>
  </si>
  <si>
    <t>377 South Glassell Street, Orange, California</t>
  </si>
  <si>
    <r>
      <rPr>
        <u/>
        <sz val="10"/>
        <color rgb="FF1155CC"/>
        <rFont val="Arial"/>
        <scheme val="minor"/>
      </rPr>
      <t>Salon Creer</t>
    </r>
  </si>
  <si>
    <t>1813 West Glenoaks Boulevard, Grandview, Glendale, California</t>
  </si>
  <si>
    <r>
      <rPr>
        <u/>
        <sz val="10"/>
        <color rgb="FF1155CC"/>
        <rFont val="Arial"/>
        <scheme val="minor"/>
      </rPr>
      <t>Cosmo Nail Bar Newport Beach</t>
    </r>
  </si>
  <si>
    <t>1338 Bison Avenue, Newport Beach, California</t>
  </si>
  <si>
    <r>
      <rPr>
        <u/>
        <sz val="10"/>
        <color rgb="FF1155CC"/>
        <rFont val="Arial"/>
        <scheme val="minor"/>
      </rPr>
      <t>Hair Care Center</t>
    </r>
  </si>
  <si>
    <t>1611 West Burbank Boulevard, Burbank, California</t>
  </si>
  <si>
    <r>
      <rPr>
        <u/>
        <sz val="10"/>
        <color rgb="FF1155CC"/>
        <rFont val="Arial"/>
        <scheme val="minor"/>
      </rPr>
      <t>Salon Lever</t>
    </r>
  </si>
  <si>
    <t>222 West Foothill Boulevard, Claremont, California</t>
  </si>
  <si>
    <r>
      <rPr>
        <u/>
        <sz val="10"/>
        <color rgb="FF1155CC"/>
        <rFont val="Arial"/>
        <scheme val="minor"/>
      </rPr>
      <t>Sets X Nana</t>
    </r>
  </si>
  <si>
    <t>117 South Pennsylvania Avenue, Glendora, California</t>
  </si>
  <si>
    <r>
      <rPr>
        <u/>
        <sz val="10"/>
        <color rgb="FF1155CC"/>
        <rFont val="Arial"/>
        <scheme val="minor"/>
      </rPr>
      <t>Euphoria Nails and Spa</t>
    </r>
  </si>
  <si>
    <t>7375 Day Creek Boulevard, # 101, Etiwanda, Rancho Cucamonga, California</t>
  </si>
  <si>
    <r>
      <rPr>
        <u/>
        <sz val="10"/>
        <color rgb="FF1155CC"/>
        <rFont val="Arial"/>
        <scheme val="minor"/>
      </rPr>
      <t>Politur Nail Lounge</t>
    </r>
  </si>
  <si>
    <t>4256 West 3rd Street, Koreatown, Los Angeles, California</t>
  </si>
  <si>
    <r>
      <rPr>
        <u/>
        <sz val="10"/>
        <color rgb="FF1155CC"/>
        <rFont val="Arial"/>
        <scheme val="minor"/>
      </rPr>
      <t>MY MAGIC NAILS</t>
    </r>
  </si>
  <si>
    <t>1344 Glenwood Road, Grandview, Glendale, California</t>
  </si>
  <si>
    <r>
      <rPr>
        <u/>
        <sz val="10"/>
        <color rgb="FF1155CC"/>
        <rFont val="Arial"/>
        <scheme val="minor"/>
      </rPr>
      <t>Studio 18 Nail Bar</t>
    </r>
  </si>
  <si>
    <t>13812 Newport Avenue, 104, Tustin, California</t>
  </si>
  <si>
    <r>
      <rPr>
        <u/>
        <sz val="10"/>
        <color rgb="FF1155CC"/>
        <rFont val="Arial"/>
        <scheme val="minor"/>
      </rPr>
      <t>Main St. Day Spa</t>
    </r>
  </si>
  <si>
    <t>301 Main Street, Huntington Beach, California</t>
  </si>
  <si>
    <r>
      <rPr>
        <u/>
        <sz val="10"/>
        <color rgb="FF1155CC"/>
        <rFont val="Arial"/>
        <scheme val="minor"/>
      </rPr>
      <t>Hair Club 20 Arcadia LLC</t>
    </r>
  </si>
  <si>
    <t>1 W Duarte Road, H, Arcadia, California</t>
  </si>
  <si>
    <r>
      <rPr>
        <u/>
        <sz val="10"/>
        <color rgb="FF1155CC"/>
        <rFont val="Arial"/>
        <scheme val="minor"/>
      </rPr>
      <t>Glamour Nails</t>
    </r>
  </si>
  <si>
    <t>11855 South Street, Cerritos, California</t>
  </si>
  <si>
    <r>
      <rPr>
        <u/>
        <sz val="10"/>
        <color rgb="FF1155CC"/>
        <rFont val="Arial"/>
        <scheme val="minor"/>
      </rPr>
      <t>Byoung Nail Spa</t>
    </r>
  </si>
  <si>
    <t>134 West 7th Street, Downtown Los Angeles, Los Angeles, California</t>
  </si>
  <si>
    <r>
      <rPr>
        <u/>
        <sz val="10"/>
        <color rgb="FF1155CC"/>
        <rFont val="Arial"/>
        <scheme val="minor"/>
      </rPr>
      <t>Sharm Cosmo</t>
    </r>
  </si>
  <si>
    <t>Лос-Анджелес, Калифорния, США, Orange Grove Avenue, Central La, Los Angeles, California</t>
  </si>
  <si>
    <r>
      <rPr>
        <u/>
        <sz val="10"/>
        <color rgb="FF1155CC"/>
        <rFont val="Arial"/>
        <scheme val="minor"/>
      </rPr>
      <t>Eros Nails</t>
    </r>
  </si>
  <si>
    <t>1380 Fullerton Road, 202, Eros Nails, Rowland Heights, California</t>
  </si>
  <si>
    <r>
      <rPr>
        <u/>
        <sz val="10"/>
        <color rgb="FF1155CC"/>
        <rFont val="Arial"/>
        <scheme val="minor"/>
      </rPr>
      <t>Nail Republic</t>
    </r>
  </si>
  <si>
    <t>4372 Woodman Avenue, Sherman Oaks, Los Angeles, California</t>
  </si>
  <si>
    <r>
      <rPr>
        <u/>
        <sz val="10"/>
        <color rgb="FF1155CC"/>
        <rFont val="Arial"/>
        <scheme val="minor"/>
      </rPr>
      <t>One Plus Nail</t>
    </r>
  </si>
  <si>
    <t>19065 Colima Road, Rowland Heights, California</t>
  </si>
  <si>
    <r>
      <rPr>
        <u/>
        <sz val="10"/>
        <color rgb="FF1155CC"/>
        <rFont val="Arial"/>
        <scheme val="minor"/>
      </rPr>
      <t>AI Nails</t>
    </r>
  </si>
  <si>
    <t>302 East Las Tunas Drive, San Gabriel, California</t>
  </si>
  <si>
    <r>
      <rPr>
        <u/>
        <sz val="10"/>
        <color rgb="FF1155CC"/>
        <rFont val="Arial"/>
        <scheme val="minor"/>
      </rPr>
      <t>Polishme Nail Bar and Spa</t>
    </r>
  </si>
  <si>
    <t>11035 Long Beach Boulevard, 6, Lynwood, California</t>
  </si>
  <si>
    <r>
      <rPr>
        <u/>
        <sz val="10"/>
        <color rgb="FF1155CC"/>
        <rFont val="Arial"/>
        <scheme val="minor"/>
      </rPr>
      <t>Anna</t>
    </r>
  </si>
  <si>
    <t>623 Salem Street, Vineyard, Glendale, California</t>
  </si>
  <si>
    <r>
      <rPr>
        <u/>
        <sz val="10"/>
        <color rgb="FF1155CC"/>
        <rFont val="Arial"/>
        <scheme val="minor"/>
      </rPr>
      <t>Artistry Nails &amp; Spa</t>
    </r>
  </si>
  <si>
    <t>3002 West Lincoln Avenue, Northwest Anaheim, Anaheim, California</t>
  </si>
  <si>
    <r>
      <rPr>
        <u/>
        <sz val="10"/>
        <color rgb="FF1155CC"/>
        <rFont val="Arial"/>
        <scheme val="minor"/>
      </rPr>
      <t>Blissful Nails by Baleria</t>
    </r>
  </si>
  <si>
    <t>103rd/Central, South Los Angeles, Los Angeles, California</t>
  </si>
  <si>
    <r>
      <rPr>
        <u/>
        <sz val="10"/>
        <color rgb="FF1155CC"/>
        <rFont val="Arial"/>
        <scheme val="minor"/>
      </rPr>
      <t>CL Atelier</t>
    </r>
  </si>
  <si>
    <t>7305 Greenleaf Avenue, Whittier, California</t>
  </si>
  <si>
    <r>
      <rPr>
        <u/>
        <sz val="10"/>
        <color rgb="FF1155CC"/>
        <rFont val="Arial"/>
        <scheme val="minor"/>
      </rPr>
      <t>Luxury Nail and Brow Bar</t>
    </r>
  </si>
  <si>
    <t>3232 Glendale Galleria , 3232, Downtown, Glendale, California</t>
  </si>
  <si>
    <r>
      <rPr>
        <u/>
        <sz val="10"/>
        <color rgb="FF1155CC"/>
        <rFont val="Arial"/>
        <scheme val="minor"/>
      </rPr>
      <t>See U Beauty</t>
    </r>
  </si>
  <si>
    <t>5938 Temple City Boulevard, Temple City, California</t>
  </si>
  <si>
    <r>
      <rPr>
        <u/>
        <sz val="10"/>
        <color rgb="FF1155CC"/>
        <rFont val="Arial"/>
        <scheme val="minor"/>
      </rPr>
      <t>Organic nails Studio</t>
    </r>
  </si>
  <si>
    <t>8872 w 18th street , 8, Beverlywood, Los Angeles, California</t>
  </si>
  <si>
    <r>
      <rPr>
        <u/>
        <sz val="10"/>
        <color rgb="FF1155CC"/>
        <rFont val="Arial"/>
        <scheme val="minor"/>
      </rPr>
      <t>Polished Nail Studio</t>
    </r>
  </si>
  <si>
    <t>1837 Casa Grande Street, Pasadena, California</t>
  </si>
  <si>
    <r>
      <rPr>
        <u/>
        <sz val="10"/>
        <color rgb="FF1155CC"/>
        <rFont val="Arial"/>
        <scheme val="minor"/>
      </rPr>
      <t>Lucy’s Beauty Boutique</t>
    </r>
  </si>
  <si>
    <t>420 South Central Avenue, Pacific - Edison, Glendale, California</t>
  </si>
  <si>
    <r>
      <rPr>
        <u/>
        <sz val="10"/>
        <color rgb="FF1155CC"/>
        <rFont val="Arial"/>
        <scheme val="minor"/>
      </rPr>
      <t>NOOR Beautique</t>
    </r>
  </si>
  <si>
    <t>8961 Sunset Boulevard, 1A, Sunset Strip, West Hollywood, California</t>
  </si>
  <si>
    <r>
      <rPr>
        <u/>
        <sz val="10"/>
        <color rgb="FF1155CC"/>
        <rFont val="Arial"/>
        <scheme val="minor"/>
      </rPr>
      <t>Beauty Lashes and Nails</t>
    </r>
  </si>
  <si>
    <t>3203 S. Brea Canyon Blvd #B, Diamond Bar, CA 91765, Diamond Bar, California</t>
  </si>
  <si>
    <r>
      <rPr>
        <u/>
        <sz val="10"/>
        <color rgb="FF1155CC"/>
        <rFont val="Arial"/>
        <scheme val="minor"/>
      </rPr>
      <t>Posh Nails</t>
    </r>
  </si>
  <si>
    <t>8103 Beverly Boulevard, Central La, Los Angeles, California</t>
  </si>
  <si>
    <r>
      <rPr>
        <u/>
        <sz val="10"/>
        <color rgb="FF1155CC"/>
        <rFont val="Arial"/>
        <scheme val="minor"/>
      </rPr>
      <t>Lak The Nail Art</t>
    </r>
  </si>
  <si>
    <t>54 North Lake Avenue, Catalina Villas, Pasadena, California</t>
  </si>
  <si>
    <r>
      <rPr>
        <u/>
        <sz val="10"/>
        <color rgb="FF1155CC"/>
        <rFont val="Arial"/>
        <scheme val="minor"/>
      </rPr>
      <t>Traviesa Bling</t>
    </r>
  </si>
  <si>
    <t>6158 Cedros Avenue, Van Nuys, Los Angeles, California</t>
  </si>
  <si>
    <r>
      <rPr>
        <u/>
        <sz val="10"/>
        <color rgb="FF1155CC"/>
        <rFont val="Arial"/>
        <scheme val="minor"/>
      </rPr>
      <t>Kells Luxury Nails</t>
    </r>
  </si>
  <si>
    <t>Los Angeles, Los Angeles , California</t>
  </si>
  <si>
    <r>
      <rPr>
        <u/>
        <sz val="10"/>
        <color rgb="FF1155CC"/>
        <rFont val="Arial"/>
        <scheme val="minor"/>
      </rPr>
      <t>Red Polish</t>
    </r>
  </si>
  <si>
    <t>3324 West 6th Street, Suite F, Koreatown, Los Angeles, California</t>
  </si>
  <si>
    <r>
      <rPr>
        <u/>
        <sz val="10"/>
        <color rgb="FF1155CC"/>
        <rFont val="Arial"/>
        <scheme val="minor"/>
      </rPr>
      <t>Leghecy Beauty Salon</t>
    </r>
  </si>
  <si>
    <t>3023 Harbor Boulevard, Suite A, Costa Mesa, California</t>
  </si>
  <si>
    <r>
      <rPr>
        <u/>
        <sz val="10"/>
        <color rgb="FF1155CC"/>
        <rFont val="Arial"/>
        <scheme val="minor"/>
      </rPr>
      <t>W Beauty Spa</t>
    </r>
  </si>
  <si>
    <t>9847 Topanga Canyon Boulevard, Chatsworth, Los Angeles, California</t>
  </si>
  <si>
    <r>
      <rPr>
        <u/>
        <sz val="10"/>
        <color rgb="FF1155CC"/>
        <rFont val="Arial"/>
        <scheme val="minor"/>
      </rPr>
      <t>Exclusive Nail Affair</t>
    </r>
  </si>
  <si>
    <t>15715 Crenshaw Blvd, Aunt Jo's Nail Bar, Gardena, California</t>
  </si>
  <si>
    <r>
      <rPr>
        <u/>
        <sz val="10"/>
        <color rgb="FF1155CC"/>
        <rFont val="Arial"/>
        <scheme val="minor"/>
      </rPr>
      <t>Sparkles by Susannah</t>
    </r>
  </si>
  <si>
    <t>2514 Overland Avenue, Cheviot Hills, Los Angeles, California</t>
  </si>
  <si>
    <r>
      <rPr>
        <u/>
        <sz val="10"/>
        <color rgb="FF1155CC"/>
        <rFont val="Arial"/>
        <scheme val="minor"/>
      </rPr>
      <t>La Belle Rose Nail Bar</t>
    </r>
  </si>
  <si>
    <t>8249 1/2 Sepulveda Boulevard, Panorama City, Los Angeles, California</t>
  </si>
  <si>
    <r>
      <rPr>
        <u/>
        <sz val="10"/>
        <color rgb="FF1155CC"/>
        <rFont val="Arial"/>
        <scheme val="minor"/>
      </rPr>
      <t>Lulu’s Nails</t>
    </r>
  </si>
  <si>
    <t>1949 South Manchester Avenue, 98, Anaheim Resort, Anaheim, California</t>
  </si>
  <si>
    <r>
      <rPr>
        <u/>
        <sz val="10"/>
        <color rgb="FF1155CC"/>
        <rFont val="Arial"/>
        <scheme val="minor"/>
      </rPr>
      <t>True Bella Nails Spa</t>
    </r>
  </si>
  <si>
    <t>2553 South Hacienda Boulevard, Hacienda Heights, California</t>
  </si>
  <si>
    <r>
      <rPr>
        <u/>
        <sz val="10"/>
        <color rgb="FF1155CC"/>
        <rFont val="Arial"/>
        <scheme val="minor"/>
      </rPr>
      <t>Lilit's Nail Art Studio</t>
    </r>
  </si>
  <si>
    <t>13762 Victory Boulevard, Van Nuys, Los Angeles, California</t>
  </si>
  <si>
    <r>
      <rPr>
        <u/>
        <sz val="10"/>
        <color rgb="FF1155CC"/>
        <rFont val="Arial"/>
        <scheme val="minor"/>
      </rPr>
      <t>Martha Did That</t>
    </r>
  </si>
  <si>
    <t>2223 South Union Avenue, University Park, Los Angeles, California</t>
  </si>
  <si>
    <r>
      <rPr>
        <u/>
        <sz val="10"/>
        <color rgb="FF1155CC"/>
        <rFont val="Arial"/>
        <scheme val="minor"/>
      </rPr>
      <t>Powder Beauty Salon</t>
    </r>
  </si>
  <si>
    <t>400 North Glenoaks Boulevard, 101, Burbank, California</t>
  </si>
  <si>
    <r>
      <rPr>
        <u/>
        <sz val="10"/>
        <color rgb="FF1155CC"/>
        <rFont val="Arial"/>
        <scheme val="minor"/>
      </rPr>
      <t>Bicolor Los Feliz</t>
    </r>
  </si>
  <si>
    <t>1868 North Vermont Avenue, Central La, Los Angeles, California</t>
  </si>
  <si>
    <r>
      <rPr>
        <u/>
        <sz val="10"/>
        <color rgb="FF1155CC"/>
        <rFont val="Arial"/>
        <scheme val="minor"/>
      </rPr>
      <t>Royalty Salon Pasadena</t>
    </r>
  </si>
  <si>
    <t>48 South De Lacey Avenue, South Arroyo, Pasadena, California</t>
  </si>
  <si>
    <r>
      <rPr>
        <u/>
        <sz val="10"/>
        <color rgb="FF1155CC"/>
        <rFont val="Arial"/>
        <scheme val="minor"/>
      </rPr>
      <t>Nail Club 20</t>
    </r>
  </si>
  <si>
    <t>1147 East Las Tunas Drive, San Gabriel, California</t>
  </si>
  <si>
    <r>
      <rPr>
        <u/>
        <sz val="10"/>
        <color rgb="FF1155CC"/>
        <rFont val="Arial"/>
        <scheme val="minor"/>
      </rPr>
      <t>Ombré Terrace ™</t>
    </r>
  </si>
  <si>
    <t>24414 Hawthorne Boulevard, Walteria, Torrance, California</t>
  </si>
  <si>
    <r>
      <rPr>
        <u/>
        <sz val="10"/>
        <color rgb="FF1155CC"/>
        <rFont val="Arial"/>
        <scheme val="minor"/>
      </rPr>
      <t>Stardust Hair Salon</t>
    </r>
  </si>
  <si>
    <t>1723 West Magnolia Boulevard, Burbank, California</t>
  </si>
  <si>
    <r>
      <rPr>
        <u/>
        <sz val="10"/>
        <color rgb="FF1155CC"/>
        <rFont val="Arial"/>
        <scheme val="minor"/>
      </rPr>
      <t>Bonjour Nail Bar</t>
    </r>
  </si>
  <si>
    <t>11096 Foothill Boulevard, 120, Rancho Cucamonga, California</t>
  </si>
  <si>
    <r>
      <rPr>
        <u/>
        <sz val="10"/>
        <color rgb="FF1155CC"/>
        <rFont val="Arial"/>
        <scheme val="minor"/>
      </rPr>
      <t>Shery Beauty Salon</t>
    </r>
  </si>
  <si>
    <t>18663 Ventura Boulevard, 116, Tarzana, California</t>
  </si>
  <si>
    <r>
      <rPr>
        <u/>
        <sz val="10"/>
        <color rgb="FF1155CC"/>
        <rFont val="Arial"/>
        <scheme val="minor"/>
      </rPr>
      <t>M2 Nail Lounge</t>
    </r>
  </si>
  <si>
    <t>143 West Main Street, Alhambra, California</t>
  </si>
  <si>
    <r>
      <rPr>
        <u/>
        <sz val="10"/>
        <color rgb="FF1155CC"/>
        <rFont val="Arial"/>
        <scheme val="minor"/>
      </rPr>
      <t>My Hands My Feet</t>
    </r>
  </si>
  <si>
    <t>555 Where you Are, Los Angeles , California</t>
  </si>
  <si>
    <r>
      <rPr>
        <u/>
        <sz val="10"/>
        <color rgb="FF1155CC"/>
        <rFont val="Arial"/>
        <scheme val="minor"/>
      </rPr>
      <t>Intrend Nail Studio</t>
    </r>
  </si>
  <si>
    <t>702 S Del Mar Avenue, Unit C, San Gabriel, California</t>
  </si>
  <si>
    <r>
      <rPr>
        <u/>
        <sz val="10"/>
        <color rgb="FF1155CC"/>
        <rFont val="Arial"/>
        <scheme val="minor"/>
      </rPr>
      <t>New Vogue Spa</t>
    </r>
  </si>
  <si>
    <t>17980 Castleton St, City of Industry, California</t>
  </si>
  <si>
    <r>
      <rPr>
        <u/>
        <sz val="10"/>
        <color rgb="FF1155CC"/>
        <rFont val="Arial"/>
        <scheme val="minor"/>
      </rPr>
      <t>Insta-Glam Beauty Salon</t>
    </r>
  </si>
  <si>
    <t>500 South Glendale Avenue, D, Mariposa, Glendale, California</t>
  </si>
  <si>
    <r>
      <rPr>
        <u/>
        <sz val="10"/>
        <color rgb="FF1155CC"/>
        <rFont val="Arial"/>
        <scheme val="minor"/>
      </rPr>
      <t>Queen B Nail and Hair Salon</t>
    </r>
  </si>
  <si>
    <t>8616 Sunset Boulevard, A, Sunset Strip, West Hollywood, California</t>
  </si>
  <si>
    <r>
      <rPr>
        <u/>
        <sz val="10"/>
        <color rgb="FF1155CC"/>
        <rFont val="Arial"/>
        <scheme val="minor"/>
      </rPr>
      <t>Glam Loft Salon</t>
    </r>
  </si>
  <si>
    <t>120 West Wilson Avenue, 1133 &amp; 1134, Downtown, Glendale, California</t>
  </si>
  <si>
    <r>
      <rPr>
        <u/>
        <sz val="10"/>
        <color rgb="FF1155CC"/>
        <rFont val="Arial"/>
        <scheme val="minor"/>
      </rPr>
      <t>Footnanny Nail Spa</t>
    </r>
  </si>
  <si>
    <t>300 S. Doheny Drive, 4th Floor/Spa Area, Los Angeles, Los Angeles, California</t>
  </si>
  <si>
    <r>
      <rPr>
        <u/>
        <sz val="10"/>
        <color rgb="FF1155CC"/>
        <rFont val="Arial"/>
        <scheme val="minor"/>
      </rPr>
      <t>Mai Nail Bar</t>
    </r>
  </si>
  <si>
    <t>378 Allen Avenue, Pasadena, California</t>
  </si>
  <si>
    <r>
      <rPr>
        <u/>
        <sz val="10"/>
        <color rgb="FF1155CC"/>
        <rFont val="Arial"/>
        <scheme val="minor"/>
      </rPr>
      <t>NailBay Hermosa</t>
    </r>
  </si>
  <si>
    <t>1116 Hermosa Avenue, Hermosa Beach, California</t>
  </si>
  <si>
    <r>
      <rPr>
        <u/>
        <sz val="10"/>
        <color rgb="FF1155CC"/>
        <rFont val="Arial"/>
        <scheme val="minor"/>
      </rPr>
      <t>Corner Barbers</t>
    </r>
  </si>
  <si>
    <t>12045 Riverside Drive, Valley Village, Los Angeles, California</t>
  </si>
  <si>
    <r>
      <rPr>
        <u/>
        <sz val="10"/>
        <color rgb="FF1155CC"/>
        <rFont val="Arial"/>
        <scheme val="minor"/>
      </rPr>
      <t>Nail Brow LA</t>
    </r>
  </si>
  <si>
    <t>2425 East Slauson Avenue, #211, Huntington Park, California</t>
  </si>
  <si>
    <r>
      <rPr>
        <u/>
        <sz val="10"/>
        <color rgb="FF1155CC"/>
        <rFont val="Arial"/>
        <scheme val="minor"/>
      </rPr>
      <t>NEW Lounge</t>
    </r>
  </si>
  <si>
    <t>421 North Rodeo Drive, Suite G-1, Beverly Hills, California</t>
  </si>
  <si>
    <r>
      <rPr>
        <u/>
        <sz val="10"/>
        <color rgb="FF1155CC"/>
        <rFont val="Arial"/>
        <scheme val="minor"/>
      </rPr>
      <t>Zolina Hair Salon</t>
    </r>
  </si>
  <si>
    <t>1621 Montana Avenue, 1/2, North of Montana, Santa Monica, California</t>
  </si>
  <si>
    <r>
      <rPr>
        <u/>
        <sz val="10"/>
        <color rgb="FF1155CC"/>
        <rFont val="Arial"/>
        <scheme val="minor"/>
      </rPr>
      <t>MK Studio Skincare and Nails</t>
    </r>
  </si>
  <si>
    <t>6727 Washington Avenue, Whittier, California</t>
  </si>
  <si>
    <r>
      <rPr>
        <u/>
        <sz val="10"/>
        <color rgb="FF1155CC"/>
        <rFont val="Arial"/>
        <scheme val="minor"/>
      </rPr>
      <t>Ombre Nail Bar</t>
    </r>
  </si>
  <si>
    <t>9571 Chapman Avenue, Garden Grove, California</t>
  </si>
  <si>
    <r>
      <rPr>
        <u/>
        <sz val="10"/>
        <color rgb="FF1155CC"/>
        <rFont val="Arial"/>
        <scheme val="minor"/>
      </rPr>
      <t>Bicolor Beverly Hills</t>
    </r>
  </si>
  <si>
    <t>9178 W Olympic Blvd, Beverly Hills, California</t>
  </si>
  <si>
    <r>
      <rPr>
        <u/>
        <sz val="10"/>
        <color rgb="FF1155CC"/>
        <rFont val="Arial"/>
        <scheme val="minor"/>
      </rPr>
      <t>Bestow Nails Spa</t>
    </r>
  </si>
  <si>
    <t>8320 Rosemead Boulevard, El Rancho, Pico Rivera, California</t>
  </si>
  <si>
    <r>
      <rPr>
        <u/>
        <sz val="10"/>
        <color rgb="FF1155CC"/>
        <rFont val="Arial"/>
        <scheme val="minor"/>
      </rPr>
      <t>South Coast Nails and Spa Inc.</t>
    </r>
  </si>
  <si>
    <t>3930 South Bristol Street, #105, South Coast Metro, Santa Ana, California</t>
  </si>
  <si>
    <r>
      <rPr>
        <u/>
        <sz val="10"/>
        <color rgb="FF1155CC"/>
        <rFont val="Arial"/>
        <scheme val="minor"/>
      </rPr>
      <t>Color Me Crazy Nail Salon</t>
    </r>
  </si>
  <si>
    <t>14312 Victory Boulevard, Van Nuys, Los Angeles, California</t>
  </si>
  <si>
    <r>
      <rPr>
        <u/>
        <sz val="10"/>
        <color rgb="FF1155CC"/>
        <rFont val="Arial"/>
        <scheme val="minor"/>
      </rPr>
      <t>Nails by Kristen</t>
    </r>
  </si>
  <si>
    <t>1050 Wilshire Blvd, Downtown, Los Angeles, California</t>
  </si>
  <si>
    <r>
      <rPr>
        <u/>
        <sz val="10"/>
        <color rgb="FF1155CC"/>
        <rFont val="Arial"/>
        <scheme val="minor"/>
      </rPr>
      <t>Essence of Spa</t>
    </r>
  </si>
  <si>
    <t>15123 Ventura Boulevard, Sherman Oaks, Los Angeles, California</t>
  </si>
  <si>
    <r>
      <rPr>
        <u/>
        <sz val="10"/>
        <color rgb="FF1155CC"/>
        <rFont val="Arial"/>
        <scheme val="minor"/>
      </rPr>
      <t>Blush LA</t>
    </r>
  </si>
  <si>
    <t>7471 Melrose Avenue, Fairfax, Los Angeles, California</t>
  </si>
  <si>
    <r>
      <rPr>
        <u/>
        <sz val="10"/>
        <color rgb="FF1155CC"/>
        <rFont val="Arial"/>
        <scheme val="minor"/>
      </rPr>
      <t>Nail'd It! Spa</t>
    </r>
  </si>
  <si>
    <t>7443 West Cerritos Avenue, Stanton, California</t>
  </si>
  <si>
    <r>
      <rPr>
        <u/>
        <sz val="10"/>
        <color rgb="FF1155CC"/>
        <rFont val="Arial"/>
        <scheme val="minor"/>
      </rPr>
      <t>Omorfia Salon and Spa</t>
    </r>
  </si>
  <si>
    <t>1130 East Colorado Street, A&amp;B, Mariposa, Glendale, California</t>
  </si>
  <si>
    <r>
      <rPr>
        <u/>
        <sz val="10"/>
        <color rgb="FF1155CC"/>
        <rFont val="Arial"/>
        <scheme val="minor"/>
      </rPr>
      <t>Kosmo Nails Boutique</t>
    </r>
  </si>
  <si>
    <t>337 North La Cienega Boulevard, Central La, Los Angeles, California</t>
  </si>
  <si>
    <r>
      <rPr>
        <u/>
        <sz val="10"/>
        <color rgb="FF1155CC"/>
        <rFont val="Arial"/>
        <scheme val="minor"/>
      </rPr>
      <t>First Class Esthetics Lounge</t>
    </r>
  </si>
  <si>
    <t>2514 Overland Avenue, West Los Angeles, Los Angeles, California</t>
  </si>
  <si>
    <r>
      <rPr>
        <u/>
        <sz val="10"/>
        <color rgb="FF1155CC"/>
        <rFont val="Arial"/>
        <scheme val="minor"/>
      </rPr>
      <t>Nails Paradise</t>
    </r>
  </si>
  <si>
    <t>900 West Glenoaks Boulevard, F, Pelanconi, Glendale, California</t>
  </si>
  <si>
    <r>
      <rPr>
        <u/>
        <sz val="10"/>
        <color rgb="FF1155CC"/>
        <rFont val="Arial"/>
        <scheme val="minor"/>
      </rPr>
      <t>Le Nu Nails and Beauty Lounge</t>
    </r>
  </si>
  <si>
    <t>16209 Victory Boulevard, Van Nuys, Los Angeles, California</t>
  </si>
  <si>
    <r>
      <rPr>
        <u/>
        <sz val="10"/>
        <color rgb="FF1155CC"/>
        <rFont val="Arial"/>
        <scheme val="minor"/>
      </rPr>
      <t>Painted Pretty Nail Bar</t>
    </r>
  </si>
  <si>
    <t>13605 Ventura , Sherman Oaks, Los Angeles, California</t>
  </si>
  <si>
    <r>
      <rPr>
        <u/>
        <sz val="10"/>
        <color rgb="FF1155CC"/>
        <rFont val="Arial"/>
        <scheme val="minor"/>
      </rPr>
      <t>Queen B</t>
    </r>
  </si>
  <si>
    <t>1519 West Glenoaks Boulevard, Grandview, Glendale, California</t>
  </si>
  <si>
    <r>
      <rPr>
        <u/>
        <sz val="10"/>
        <color rgb="FF1155CC"/>
        <rFont val="Arial"/>
        <scheme val="minor"/>
      </rPr>
      <t>YB Professional</t>
    </r>
  </si>
  <si>
    <t>123 S Figueroa St , Unit 109, Los Angeles, California</t>
  </si>
  <si>
    <r>
      <rPr>
        <u/>
        <sz val="10"/>
        <color rgb="FF1155CC"/>
        <rFont val="Arial"/>
        <scheme val="minor"/>
      </rPr>
      <t>EG Beauty Center</t>
    </r>
  </si>
  <si>
    <t>234 North Brand Boulevard, Downtown, Glendale, California</t>
  </si>
  <si>
    <r>
      <rPr>
        <u/>
        <sz val="10"/>
        <color rgb="FF1155CC"/>
        <rFont val="Arial"/>
        <scheme val="minor"/>
      </rPr>
      <t>Nail'd It London Pasadena</t>
    </r>
  </si>
  <si>
    <t>235 East Colorado Boulevard, Pasadena, California</t>
  </si>
  <si>
    <r>
      <rPr>
        <u/>
        <sz val="10"/>
        <color rgb="FF1155CC"/>
        <rFont val="Arial"/>
        <scheme val="minor"/>
      </rPr>
      <t>Let’s Talk Nails</t>
    </r>
  </si>
  <si>
    <t>14512 Haynes Street, Van Nuys, Los Angeles, California</t>
  </si>
  <si>
    <r>
      <rPr>
        <u/>
        <sz val="10"/>
        <color rgb="FF1155CC"/>
        <rFont val="Arial"/>
        <scheme val="minor"/>
      </rPr>
      <t>Barbers and Co London</t>
    </r>
  </si>
  <si>
    <t>205 West Wilson Avenue, Downtown, Glendale, California</t>
  </si>
  <si>
    <r>
      <rPr>
        <u/>
        <sz val="10"/>
        <color rgb="FF1155CC"/>
        <rFont val="Arial"/>
        <scheme val="minor"/>
      </rPr>
      <t>Powder Beauty Co.</t>
    </r>
  </si>
  <si>
    <t>777 S Alameda St, South Alameda Street, 146, California</t>
  </si>
  <si>
    <r>
      <rPr>
        <u/>
        <sz val="10"/>
        <color rgb="FF1155CC"/>
        <rFont val="Arial"/>
        <scheme val="minor"/>
      </rPr>
      <t>Blink Nail Spa</t>
    </r>
  </si>
  <si>
    <t>21918 Ventura Boulevard, Woodland Hills, Los Angeles, California</t>
  </si>
  <si>
    <r>
      <rPr>
        <u/>
        <sz val="10"/>
        <color rgb="FF1155CC"/>
        <rFont val="Arial"/>
        <scheme val="minor"/>
      </rPr>
      <t>The Room Organic Spa</t>
    </r>
  </si>
  <si>
    <t>4423 Lankershim Boulevard, North Hollywood, Los Angeles, California</t>
  </si>
  <si>
    <r>
      <rPr>
        <u/>
        <sz val="10"/>
        <color rgb="FF1155CC"/>
        <rFont val="Arial"/>
        <scheme val="minor"/>
      </rPr>
      <t>Atrium Nail and Beauty Garden</t>
    </r>
  </si>
  <si>
    <t>5035 West Slauson Avenue, F, Los Angeles, California</t>
  </si>
  <si>
    <r>
      <rPr>
        <u/>
        <sz val="10"/>
        <color rgb="FF1155CC"/>
        <rFont val="Arial"/>
        <scheme val="minor"/>
      </rPr>
      <t>Nail'd It London</t>
    </r>
  </si>
  <si>
    <t>821 Americana Way, Glendale, California</t>
  </si>
  <si>
    <r>
      <rPr>
        <u/>
        <sz val="10"/>
        <color rgb="FF1155CC"/>
        <rFont val="Arial"/>
        <scheme val="minor"/>
      </rPr>
      <t>Color Coat Nail Boutique</t>
    </r>
  </si>
  <si>
    <t>7300 Sunset Boulevard, c, Central LA, Los Angeles, California</t>
  </si>
  <si>
    <r>
      <rPr>
        <u/>
        <sz val="10"/>
        <color rgb="FF1155CC"/>
        <rFont val="Arial"/>
        <scheme val="minor"/>
      </rPr>
      <t>Maison de Beaute Pasadena</t>
    </r>
  </si>
  <si>
    <t>850 East Green Street, Pasadena, California</t>
  </si>
  <si>
    <r>
      <rPr>
        <u/>
        <sz val="10"/>
        <color rgb="FF1155CC"/>
        <rFont val="Arial"/>
        <scheme val="minor"/>
      </rPr>
      <t>The Nail Bar Glendale-Nail Salon</t>
    </r>
  </si>
  <si>
    <t>1427 W Glenoaks Blvd Suite B, Glendale, California</t>
  </si>
  <si>
    <r>
      <rPr>
        <u/>
        <sz val="10"/>
        <color rgb="FF1155CC"/>
        <rFont val="Arial"/>
        <scheme val="minor"/>
      </rPr>
      <t>Salon Glo</t>
    </r>
  </si>
  <si>
    <t>17165 Ventura Boulevard, Encino, Los Angeles, California</t>
  </si>
  <si>
    <r>
      <rPr>
        <u/>
        <sz val="10"/>
        <color rgb="FF1155CC"/>
        <rFont val="Arial"/>
        <scheme val="minor"/>
      </rPr>
      <t>Ibiza Nails</t>
    </r>
  </si>
  <si>
    <t>7505 Santa Monica Boulevard, Central LA, West Hollywood, California</t>
  </si>
  <si>
    <r>
      <rPr>
        <u/>
        <sz val="10"/>
        <color rgb="FF1155CC"/>
        <rFont val="Arial"/>
        <scheme val="minor"/>
      </rPr>
      <t>Polish Me Pretty Nail Bar</t>
    </r>
  </si>
  <si>
    <t>1001 North San Fernando Boulevard, #160, Burbank, California</t>
  </si>
  <si>
    <r>
      <rPr>
        <u/>
        <sz val="10"/>
        <color rgb="FF1155CC"/>
        <rFont val="Arial"/>
        <scheme val="minor"/>
      </rPr>
      <t>Legend Nails and Spa</t>
    </r>
  </si>
  <si>
    <t>9188 W 159th st, Orland park, Illinois</t>
  </si>
  <si>
    <r>
      <rPr>
        <u/>
        <sz val="10"/>
        <color rgb="FF1155CC"/>
        <rFont val="Arial"/>
        <scheme val="minor"/>
      </rPr>
      <t>Aman Dhillon</t>
    </r>
  </si>
  <si>
    <t>186 Peregrine Lane, Hawthorn Woods, Illinois</t>
  </si>
  <si>
    <r>
      <rPr>
        <u/>
        <sz val="10"/>
        <color rgb="FF1155CC"/>
        <rFont val="Arial"/>
        <scheme val="minor"/>
      </rPr>
      <t>Estre Beauty</t>
    </r>
  </si>
  <si>
    <t>EE. UU., 6837 South Talman Avenue, 1, Chicago Lawn, Chicago, Illinois</t>
  </si>
  <si>
    <r>
      <rPr>
        <u/>
        <sz val="10"/>
        <color rgb="FF1155CC"/>
        <rFont val="Arial"/>
        <scheme val="minor"/>
      </rPr>
      <t>Hollywood Nails and Spa</t>
    </r>
  </si>
  <si>
    <t>209 South Main St, Suite 2A, Kouts, Indiana</t>
  </si>
  <si>
    <r>
      <rPr>
        <u/>
        <sz val="10"/>
        <color rgb="FF1155CC"/>
        <rFont val="Arial"/>
        <scheme val="minor"/>
      </rPr>
      <t>888 Salon</t>
    </r>
  </si>
  <si>
    <t>952 West Montrose Avenue, Uptown, Chicago, Illinois</t>
  </si>
  <si>
    <r>
      <rPr>
        <u/>
        <sz val="10"/>
        <color rgb="FF1155CC"/>
        <rFont val="Arial"/>
        <scheme val="minor"/>
      </rPr>
      <t>Ella Hair Studio - Chicago</t>
    </r>
  </si>
  <si>
    <t>4310 North Milwaukee Avenue, Portage Park, Chicago, Illinois</t>
  </si>
  <si>
    <r>
      <rPr>
        <u/>
        <sz val="10"/>
        <color rgb="FF1155CC"/>
        <rFont val="Arial"/>
        <scheme val="minor"/>
      </rPr>
      <t>Nails by Nat</t>
    </r>
  </si>
  <si>
    <t>7132 Harlem Avenue, #205, Edison Park, Chicago, Illinois</t>
  </si>
  <si>
    <r>
      <rPr>
        <u/>
        <sz val="10"/>
        <color rgb="FF1155CC"/>
        <rFont val="Arial"/>
        <scheme val="minor"/>
      </rPr>
      <t>Krasa Spa Club at The Westin Hotel</t>
    </r>
  </si>
  <si>
    <t>500 Park Blvd, #195C, Itasca, Illinois</t>
  </si>
  <si>
    <r>
      <rPr>
        <u/>
        <sz val="10"/>
        <color rgb="FF1155CC"/>
        <rFont val="Arial"/>
        <scheme val="minor"/>
      </rPr>
      <t>Laura H</t>
    </r>
  </si>
  <si>
    <t>18831 Dixie Highway, Homewood, Illinois</t>
  </si>
  <si>
    <r>
      <rPr>
        <u/>
        <sz val="10"/>
        <color rgb="FF1155CC"/>
        <rFont val="Arial"/>
        <scheme val="minor"/>
      </rPr>
      <t>Hello Gorgeous</t>
    </r>
  </si>
  <si>
    <t>74 West Washington Street, Oswego, Illinois</t>
  </si>
  <si>
    <r>
      <rPr>
        <u/>
        <sz val="10"/>
        <color rgb="FF1155CC"/>
        <rFont val="Arial"/>
        <scheme val="minor"/>
      </rPr>
      <t>Melanie Joy Beauty and Spa</t>
    </r>
  </si>
  <si>
    <t>4335 147th Street, Midlothian, Illinois</t>
  </si>
  <si>
    <r>
      <rPr>
        <u/>
        <sz val="10"/>
        <color rgb="FF1155CC"/>
        <rFont val="Arial"/>
        <scheme val="minor"/>
      </rPr>
      <t>Ginamarie Skin Center</t>
    </r>
  </si>
  <si>
    <t>9850 W, 190th Street, B1, Mokena, Illinois</t>
  </si>
  <si>
    <r>
      <rPr>
        <u/>
        <sz val="10"/>
        <color rgb="FF1155CC"/>
        <rFont val="Arial"/>
        <scheme val="minor"/>
      </rPr>
      <t>Sam at My Salon Suites</t>
    </r>
  </si>
  <si>
    <t>220 North Smith Street, #117, 206, Palatine, Illinois</t>
  </si>
  <si>
    <r>
      <rPr>
        <u/>
        <sz val="10"/>
        <color rgb="FF1155CC"/>
        <rFont val="Arial"/>
        <scheme val="minor"/>
      </rPr>
      <t>SonRyze Beauty</t>
    </r>
  </si>
  <si>
    <t>Equanimity Massage and Wellness, 2221 169th Street, Hammond, Indiana</t>
  </si>
  <si>
    <r>
      <rPr>
        <u/>
        <sz val="10"/>
        <color rgb="FF1155CC"/>
        <rFont val="Arial"/>
        <scheme val="minor"/>
      </rPr>
      <t>Manis By Mary</t>
    </r>
  </si>
  <si>
    <t>123 ASK ME Ave, Elk Grove Village, Illinois</t>
  </si>
  <si>
    <r>
      <rPr>
        <u/>
        <sz val="10"/>
        <color rgb="FF1155CC"/>
        <rFont val="Arial"/>
        <scheme val="minor"/>
      </rPr>
      <t>Nailsx.ximena</t>
    </r>
  </si>
  <si>
    <t>738 Barber ln , Joliet, Illinois</t>
  </si>
  <si>
    <r>
      <rPr>
        <u/>
        <sz val="10"/>
        <color rgb="FF1155CC"/>
        <rFont val="Arial"/>
        <scheme val="minor"/>
      </rPr>
      <t>Brown Luxe Nails</t>
    </r>
  </si>
  <si>
    <t>928 West 38th Place, Bridgeport, Chicago, Illinois</t>
  </si>
  <si>
    <r>
      <rPr>
        <u/>
        <sz val="10"/>
        <color rgb="FF1155CC"/>
        <rFont val="Arial"/>
        <scheme val="minor"/>
      </rPr>
      <t>The Nail Place</t>
    </r>
  </si>
  <si>
    <t>2601 West 95th Street, Evergreen Park, Illinois</t>
  </si>
  <si>
    <r>
      <rPr>
        <u/>
        <sz val="10"/>
        <color rgb="FF1155CC"/>
        <rFont val="Arial"/>
        <scheme val="minor"/>
      </rPr>
      <t>Beauty Vibez Studio</t>
    </r>
  </si>
  <si>
    <t>4704 West Irving Park Road, 2, Old Irving Park, Chicago, Illinois</t>
  </si>
  <si>
    <r>
      <rPr>
        <u/>
        <sz val="10"/>
        <color rgb="FF1155CC"/>
        <rFont val="Arial"/>
        <scheme val="minor"/>
      </rPr>
      <t>Golden Shears</t>
    </r>
  </si>
  <si>
    <t>3943 North Western Avenue, North Center, Chicago, Illinois</t>
  </si>
  <si>
    <r>
      <rPr>
        <u/>
        <sz val="10"/>
        <color rgb="FF1155CC"/>
        <rFont val="Arial"/>
        <scheme val="minor"/>
      </rPr>
      <t>EK Beauty Center</t>
    </r>
  </si>
  <si>
    <t>1331 Jeffery Drive, 1331, Homewood, Illinois</t>
  </si>
  <si>
    <r>
      <rPr>
        <u/>
        <sz val="10"/>
        <color rgb="FF1155CC"/>
        <rFont val="Arial"/>
        <scheme val="minor"/>
      </rPr>
      <t>Skyla Beauty</t>
    </r>
  </si>
  <si>
    <t>5701 West Irving Park Road, Suite 2, Portage Park, Chicago, Illinois</t>
  </si>
  <si>
    <r>
      <rPr>
        <u/>
        <sz val="10"/>
        <color rgb="FF1155CC"/>
        <rFont val="Arial"/>
        <scheme val="minor"/>
      </rPr>
      <t>Massa Spa</t>
    </r>
  </si>
  <si>
    <t>1636 East Algonquin Road, Schaumburg, Illinois</t>
  </si>
  <si>
    <r>
      <rPr>
        <u/>
        <sz val="10"/>
        <color rgb="FF1155CC"/>
        <rFont val="Arial"/>
        <scheme val="minor"/>
      </rPr>
      <t>Femme Like You</t>
    </r>
  </si>
  <si>
    <t>560 West Washington Boulevard, 100, West Loop, Chicago, Illinois</t>
  </si>
  <si>
    <r>
      <rPr>
        <u/>
        <sz val="10"/>
        <color rgb="FF1155CC"/>
        <rFont val="Arial"/>
        <scheme val="minor"/>
      </rPr>
      <t>Butterfly Nailz 29</t>
    </r>
  </si>
  <si>
    <t>Sleek Beauty Studio, EE. UU., 5701 West Irving Park Road, Portage Park, Chicago, Illinois</t>
  </si>
  <si>
    <r>
      <rPr>
        <u/>
        <sz val="10"/>
        <color rgb="FF1155CC"/>
        <rFont val="Arial"/>
        <scheme val="minor"/>
      </rPr>
      <t>The J Nails &amp; Spa</t>
    </r>
  </si>
  <si>
    <t>5357 West North Avenue, Austin, Chicago, Illinois</t>
  </si>
  <si>
    <r>
      <rPr>
        <u/>
        <sz val="10"/>
        <color rgb="FF1155CC"/>
        <rFont val="Arial"/>
        <scheme val="minor"/>
      </rPr>
      <t>Aroma Nails</t>
    </r>
  </si>
  <si>
    <t>1065 Schillinger Rd S., Suite A, Mobile, Alabama</t>
  </si>
  <si>
    <r>
      <rPr>
        <u/>
        <sz val="10"/>
        <color rgb="FF1155CC"/>
        <rFont val="Arial"/>
        <scheme val="minor"/>
      </rPr>
      <t>Beauty with Expressions Lisle</t>
    </r>
  </si>
  <si>
    <t>4504 Chelsea Avenue, Lisle, Illinois</t>
  </si>
  <si>
    <r>
      <rPr>
        <u/>
        <sz val="10"/>
        <color rgb="FF1155CC"/>
        <rFont val="Arial"/>
        <scheme val="minor"/>
      </rPr>
      <t>Dae Dae Nails</t>
    </r>
  </si>
  <si>
    <t>2 East 107th Street, Roseland, Chicago, Illinois</t>
  </si>
  <si>
    <r>
      <rPr>
        <u/>
        <sz val="10"/>
        <color rgb="FF1155CC"/>
        <rFont val="Arial"/>
        <scheme val="minor"/>
      </rPr>
      <t>AVA Nail Bar</t>
    </r>
  </si>
  <si>
    <t>1082 South Roselle Road, Schaumburg, Illinois</t>
  </si>
  <si>
    <r>
      <rPr>
        <u/>
        <sz val="10"/>
        <color rgb="FF1155CC"/>
        <rFont val="Arial"/>
        <scheme val="minor"/>
      </rPr>
      <t>Bling It On Nails</t>
    </r>
  </si>
  <si>
    <t>260 Fernwood Road, Oswego, Illinois</t>
  </si>
  <si>
    <r>
      <rPr>
        <u/>
        <sz val="10"/>
        <color rgb="FF1155CC"/>
        <rFont val="Arial"/>
        <scheme val="minor"/>
      </rPr>
      <t>BELLO Spa Nails</t>
    </r>
  </si>
  <si>
    <t>1164 West Armitage Avenue, Lincoln Park, Chicago, Illinois</t>
  </si>
  <si>
    <r>
      <rPr>
        <u/>
        <sz val="10"/>
        <color rgb="FF1155CC"/>
        <rFont val="Arial"/>
        <scheme val="minor"/>
      </rPr>
      <t>LT Nails Lounge</t>
    </r>
  </si>
  <si>
    <t>230 West Virginia Street, 850, Crystal Lake, Illinois</t>
  </si>
  <si>
    <r>
      <rPr>
        <u/>
        <sz val="10"/>
        <color rgb="FF1155CC"/>
        <rFont val="Arial"/>
        <scheme val="minor"/>
      </rPr>
      <t>Polishedbybriyaanailbar</t>
    </r>
  </si>
  <si>
    <t>15512 South Cicero Avenue, Oak Forest, Illinois</t>
  </si>
  <si>
    <r>
      <rPr>
        <u/>
        <sz val="10"/>
        <color rgb="FF1155CC"/>
        <rFont val="Arial"/>
        <scheme val="minor"/>
      </rPr>
      <t>Diana Nails</t>
    </r>
  </si>
  <si>
    <t>5606 Tinder, Rolling Meadows, Illinois</t>
  </si>
  <si>
    <r>
      <rPr>
        <u/>
        <sz val="10"/>
        <color rgb="FF1155CC"/>
        <rFont val="Arial"/>
        <scheme val="minor"/>
      </rPr>
      <t>Dazzy's Lacquer Studio</t>
    </r>
  </si>
  <si>
    <t>5987 McCasland Avenue, Portage, Indiana</t>
  </si>
  <si>
    <r>
      <rPr>
        <u/>
        <sz val="10"/>
        <color rgb="FF1155CC"/>
        <rFont val="Arial"/>
        <scheme val="minor"/>
      </rPr>
      <t>LaLaLauren Nails</t>
    </r>
  </si>
  <si>
    <t>Logan Square, Logan Square, Chicago, Illinois</t>
  </si>
  <si>
    <r>
      <rPr>
        <u/>
        <sz val="10"/>
        <color rgb="FF1155CC"/>
        <rFont val="Arial"/>
        <scheme val="minor"/>
      </rPr>
      <t>Coco Nail Bar Palatine</t>
    </r>
  </si>
  <si>
    <t>655 Dundee Road, Palatine, Illinois</t>
  </si>
  <si>
    <r>
      <rPr>
        <u/>
        <sz val="10"/>
        <color rgb="FF1155CC"/>
        <rFont val="Arial"/>
        <scheme val="minor"/>
      </rPr>
      <t>Nail Bliss and Spa Inc.</t>
    </r>
  </si>
  <si>
    <t>8803 South Harlem Avenue, Bridgeview, Illinois</t>
  </si>
  <si>
    <r>
      <rPr>
        <u/>
        <sz val="10"/>
        <color rgb="FF1155CC"/>
        <rFont val="Arial"/>
        <scheme val="minor"/>
      </rPr>
      <t>Anjelic Nailz</t>
    </r>
  </si>
  <si>
    <t>Illinois 83, South Holland, Illinois</t>
  </si>
  <si>
    <r>
      <rPr>
        <u/>
        <sz val="10"/>
        <color rgb="FF1155CC"/>
        <rFont val="Arial"/>
        <scheme val="minor"/>
      </rPr>
      <t>Magic Nails Lemont</t>
    </r>
  </si>
  <si>
    <t>1120 State Street, Lemont, Illinois</t>
  </si>
  <si>
    <r>
      <rPr>
        <u/>
        <sz val="10"/>
        <color rgb="FF1155CC"/>
        <rFont val="Arial"/>
        <scheme val="minor"/>
      </rPr>
      <t>Unique Nails</t>
    </r>
  </si>
  <si>
    <t>1300 East Algonquin Road, Algonquin, Illinois</t>
  </si>
  <si>
    <r>
      <rPr>
        <u/>
        <sz val="10"/>
        <color rgb="FF1155CC"/>
        <rFont val="Arial"/>
        <scheme val="minor"/>
      </rPr>
      <t>Bana Salon &amp; Spa</t>
    </r>
  </si>
  <si>
    <t>5627 North Central Avenue, Jefferson Park, Chicago, Illinois</t>
  </si>
  <si>
    <r>
      <rPr>
        <u/>
        <sz val="10"/>
        <color rgb="FF1155CC"/>
        <rFont val="Arial"/>
        <scheme val="minor"/>
      </rPr>
      <t>La Rima Hair Salon</t>
    </r>
  </si>
  <si>
    <t>9509 North Milwaukee Avenue, Niles, Illinois</t>
  </si>
  <si>
    <r>
      <rPr>
        <u/>
        <sz val="10"/>
        <color rgb="FF1155CC"/>
        <rFont val="Arial"/>
        <scheme val="minor"/>
      </rPr>
      <t>Linzy Nails And Spa</t>
    </r>
  </si>
  <si>
    <t>2815 North Southport Avenue, Lake View, Chicago, Illinois</t>
  </si>
  <si>
    <r>
      <rPr>
        <u/>
        <sz val="10"/>
        <color rgb="FF1155CC"/>
        <rFont val="Arial"/>
        <scheme val="minor"/>
      </rPr>
      <t>Nh Zone Chicago</t>
    </r>
  </si>
  <si>
    <t>318 North Carpenter Street, Loft 14, Fulton Market District, Chicago, Illinois</t>
  </si>
  <si>
    <r>
      <rPr>
        <u/>
        <sz val="10"/>
        <color rgb="FF1155CC"/>
        <rFont val="Arial"/>
        <scheme val="minor"/>
      </rPr>
      <t>Nails Maksimova</t>
    </r>
  </si>
  <si>
    <t>1784 East Oakton Street, 106, Des Plaines, Illinois</t>
  </si>
  <si>
    <r>
      <rPr>
        <u/>
        <sz val="10"/>
        <color rgb="FF1155CC"/>
        <rFont val="Arial"/>
        <scheme val="minor"/>
      </rPr>
      <t>Kali Nails</t>
    </r>
  </si>
  <si>
    <t>2nd Avenue, Aurora, Illinois</t>
  </si>
  <si>
    <r>
      <rPr>
        <u/>
        <sz val="10"/>
        <color rgb="FF1155CC"/>
        <rFont val="Arial"/>
        <scheme val="minor"/>
      </rPr>
      <t>Red 6 Nails</t>
    </r>
  </si>
  <si>
    <t>3510 Milwaukee Avenue, Northbrook, Illinois</t>
  </si>
  <si>
    <r>
      <rPr>
        <u/>
        <sz val="10"/>
        <color rgb="FF1155CC"/>
        <rFont val="Arial"/>
        <scheme val="minor"/>
      </rPr>
      <t>Shear Luxe Beauty Bar</t>
    </r>
  </si>
  <si>
    <t>6704 w Belmont , Montclare, Chicago, Illinois</t>
  </si>
  <si>
    <r>
      <rPr>
        <u/>
        <sz val="10"/>
        <color rgb="FF1155CC"/>
        <rFont val="Arial"/>
        <scheme val="minor"/>
      </rPr>
      <t>Lee Nail Spa</t>
    </r>
  </si>
  <si>
    <t>828 North Randall Road, Batavia, Illinois</t>
  </si>
  <si>
    <r>
      <rPr>
        <u/>
        <sz val="10"/>
        <color rgb="FF1155CC"/>
        <rFont val="Arial"/>
        <scheme val="minor"/>
      </rPr>
      <t>Paradise Glamour Studio</t>
    </r>
  </si>
  <si>
    <t>8836 Ogden Avenue , West Wing, Brookfield, Illinois</t>
  </si>
  <si>
    <r>
      <rPr>
        <u/>
        <sz val="10"/>
        <color rgb="FF1155CC"/>
        <rFont val="Arial"/>
        <scheme val="minor"/>
      </rPr>
      <t>Nails by Mechelei LLC</t>
    </r>
  </si>
  <si>
    <t>….., Chicago, Illinois</t>
  </si>
  <si>
    <r>
      <rPr>
        <u/>
        <sz val="10"/>
        <color rgb="FF1155CC"/>
        <rFont val="Arial"/>
        <scheme val="minor"/>
      </rPr>
      <t>Riel Nail Cravingz</t>
    </r>
  </si>
  <si>
    <t>Illinois 1, Roseland, Chicago, Illinois</t>
  </si>
  <si>
    <r>
      <rPr>
        <u/>
        <sz val="10"/>
        <color rgb="FF1155CC"/>
        <rFont val="Arial"/>
        <scheme val="minor"/>
      </rPr>
      <t>Red Sun Spa</t>
    </r>
  </si>
  <si>
    <t>4140 Kaitlyn Drive, Naperville, Illinois</t>
  </si>
  <si>
    <r>
      <rPr>
        <u/>
        <sz val="10"/>
        <color rgb="FF1155CC"/>
        <rFont val="Arial"/>
        <scheme val="minor"/>
      </rPr>
      <t>Pink &amp; Pampered Salon</t>
    </r>
  </si>
  <si>
    <t>On Location, Chicago, Illinois</t>
  </si>
  <si>
    <r>
      <rPr>
        <u/>
        <sz val="10"/>
        <color rgb="FF1155CC"/>
        <rFont val="Arial"/>
        <scheme val="minor"/>
      </rPr>
      <t>Mitazi Salon</t>
    </r>
  </si>
  <si>
    <t>2433 North Clark Street, Lincoln Park, Chicago, Illinois</t>
  </si>
  <si>
    <r>
      <rPr>
        <u/>
        <sz val="10"/>
        <color rgb="FF1155CC"/>
        <rFont val="Arial"/>
        <scheme val="minor"/>
      </rPr>
      <t>Massa Spa Arlington Heights</t>
    </r>
  </si>
  <si>
    <t>918 West Algonquin Road, Arlington Heights, Illinois</t>
  </si>
  <si>
    <r>
      <rPr>
        <u/>
        <sz val="10"/>
        <color rgb="FF1155CC"/>
        <rFont val="Arial"/>
        <scheme val="minor"/>
      </rPr>
      <t>Casa Glam Salon Fullerton</t>
    </r>
  </si>
  <si>
    <t>4304 West Fullerton Avenue, Belmont Gardens, Chicago, Illinois</t>
  </si>
  <si>
    <r>
      <rPr>
        <u/>
        <sz val="10"/>
        <color rgb="FF1155CC"/>
        <rFont val="Arial"/>
        <scheme val="minor"/>
      </rPr>
      <t>Aroma Nails and Spa</t>
    </r>
  </si>
  <si>
    <t>2300 Lehigh Avenue, 103, Glenview, Illinois</t>
  </si>
  <si>
    <r>
      <rPr>
        <u/>
        <sz val="10"/>
        <color rgb="FF1155CC"/>
        <rFont val="Arial"/>
        <scheme val="minor"/>
      </rPr>
      <t>The Skin + Body Studio LLC</t>
    </r>
  </si>
  <si>
    <t>7721 West Addison Street, Unit 1, Belmont Heights, Chicago, Illinois</t>
  </si>
  <si>
    <r>
      <rPr>
        <u/>
        <sz val="10"/>
        <color rgb="FF1155CC"/>
        <rFont val="Arial"/>
        <scheme val="minor"/>
      </rPr>
      <t>Picture Perfect Hair Studio</t>
    </r>
  </si>
  <si>
    <t>5127 West Madison Street, Austin, Chicago, Illinois</t>
  </si>
  <si>
    <r>
      <rPr>
        <u/>
        <sz val="10"/>
        <color rgb="FF1155CC"/>
        <rFont val="Arial"/>
        <scheme val="minor"/>
      </rPr>
      <t>Artistic Mindz</t>
    </r>
  </si>
  <si>
    <t>2645 Highway Avenue, B, Highland, Indiana</t>
  </si>
  <si>
    <r>
      <rPr>
        <u/>
        <sz val="10"/>
        <color rgb="FF1155CC"/>
        <rFont val="Arial"/>
        <scheme val="minor"/>
      </rPr>
      <t>Cynergy Nail Spa</t>
    </r>
  </si>
  <si>
    <t>1308 West 52nd Street, Back of the Yards, Chicago, Illinois</t>
  </si>
  <si>
    <r>
      <rPr>
        <u/>
        <sz val="10"/>
        <color rgb="FF1155CC"/>
        <rFont val="Arial"/>
        <scheme val="minor"/>
      </rPr>
      <t>Coco Nail Bar- Algonquin Commons LLC</t>
    </r>
  </si>
  <si>
    <t>1950 South Randall Road, Algonquin, Illinois</t>
  </si>
  <si>
    <r>
      <rPr>
        <u/>
        <sz val="10"/>
        <color rgb="FF1155CC"/>
        <rFont val="Arial"/>
        <scheme val="minor"/>
      </rPr>
      <t>Sleek Beauty Studio</t>
    </r>
  </si>
  <si>
    <t>5701 West Irving Park Road, Portage Park, Chicago, Illinois</t>
  </si>
  <si>
    <r>
      <rPr>
        <u/>
        <sz val="10"/>
        <color rgb="FF1155CC"/>
        <rFont val="Arial"/>
        <scheme val="minor"/>
      </rPr>
      <t>Gorgeous You Salon &amp; Spa</t>
    </r>
  </si>
  <si>
    <t>7214 West 90th Place, Bridgeview, Illinois</t>
  </si>
  <si>
    <r>
      <rPr>
        <u/>
        <sz val="10"/>
        <color rgb="FF1155CC"/>
        <rFont val="Arial"/>
        <scheme val="minor"/>
      </rPr>
      <t>Diamond Lashes &amp; Nails</t>
    </r>
  </si>
  <si>
    <t>6695 Majestic Way, Carpentersville, Illinois</t>
  </si>
  <si>
    <r>
      <rPr>
        <u/>
        <sz val="10"/>
        <color rgb="FF1155CC"/>
        <rFont val="Arial"/>
        <scheme val="minor"/>
      </rPr>
      <t>Nail Pro</t>
    </r>
  </si>
  <si>
    <t>188 West Madison Street, Chicago Loop, Chicago, Illinois</t>
  </si>
  <si>
    <r>
      <rPr>
        <u/>
        <sz val="10"/>
        <color rgb="FF1155CC"/>
        <rFont val="Arial"/>
        <scheme val="minor"/>
      </rPr>
      <t>One 100 Chicago Nail-Hair-Lash</t>
    </r>
  </si>
  <si>
    <t>323 East Ontario Street, Streeterville, Chicago, Illinois</t>
  </si>
  <si>
    <r>
      <rPr>
        <u/>
        <sz val="10"/>
        <color rgb="FF1155CC"/>
        <rFont val="Arial"/>
        <scheme val="minor"/>
      </rPr>
      <t>Lee Nails</t>
    </r>
  </si>
  <si>
    <t>4700 West Irving Park Road, Old Irving Park, Chicago, Illinois</t>
  </si>
  <si>
    <r>
      <rPr>
        <u/>
        <sz val="10"/>
        <color rgb="FF1155CC"/>
        <rFont val="Arial"/>
        <scheme val="minor"/>
      </rPr>
      <t>Paradise Parlor</t>
    </r>
  </si>
  <si>
    <t>16541 Oak Park Avenue, Tinley Park, Illinois</t>
  </si>
  <si>
    <r>
      <rPr>
        <u/>
        <sz val="10"/>
        <color rgb="FF1155CC"/>
        <rFont val="Arial"/>
        <scheme val="minor"/>
      </rPr>
      <t>Perfect Color Salon</t>
    </r>
  </si>
  <si>
    <t>1206 Golf Road, Waukegan, Illinois</t>
  </si>
  <si>
    <r>
      <rPr>
        <u/>
        <sz val="10"/>
        <color rgb="FF1155CC"/>
        <rFont val="Arial"/>
        <scheme val="minor"/>
      </rPr>
      <t>My Secret Salon</t>
    </r>
  </si>
  <si>
    <t>8603 W Cermak Rd , North Riverside, Illinois</t>
  </si>
  <si>
    <r>
      <rPr>
        <u/>
        <sz val="10"/>
        <color rgb="FF1155CC"/>
        <rFont val="Arial"/>
        <scheme val="minor"/>
      </rPr>
      <t>Roz Nicole Nail Artistry</t>
    </r>
  </si>
  <si>
    <t>Roosevelt Street, Merrillville, Indiana</t>
  </si>
  <si>
    <r>
      <rPr>
        <u/>
        <sz val="10"/>
        <color rgb="FF1155CC"/>
        <rFont val="Arial"/>
        <scheme val="minor"/>
      </rPr>
      <t>Casa Glam Salon Archer</t>
    </r>
  </si>
  <si>
    <t>4310 South Archer Avenue, Brighton Park, Chicago, Illinois</t>
  </si>
  <si>
    <r>
      <rPr>
        <u/>
        <sz val="10"/>
        <color rgb="FF1155CC"/>
        <rFont val="Arial"/>
        <scheme val="minor"/>
      </rPr>
      <t>Fantasy Nail Salon</t>
    </r>
  </si>
  <si>
    <t>1743 West North Avenue, Store Front, Wicker Park, Chicago, Illinois</t>
  </si>
  <si>
    <r>
      <rPr>
        <u/>
        <sz val="10"/>
        <color rgb="FF1155CC"/>
        <rFont val="Arial"/>
        <scheme val="minor"/>
      </rPr>
      <t>Dynamic Salon Spa Studios</t>
    </r>
  </si>
  <si>
    <t>1754 West Division Street, West Town / Wicker Park, Chicago, Illinois</t>
  </si>
  <si>
    <r>
      <rPr>
        <u/>
        <sz val="10"/>
        <color rgb="FF1155CC"/>
        <rFont val="Arial"/>
        <scheme val="minor"/>
      </rPr>
      <t>Crystal Nail Studio</t>
    </r>
  </si>
  <si>
    <t>Sola Salon Studios, 970 Milwaukee Avenue, 12, Lincolnshire, Illinois</t>
  </si>
  <si>
    <r>
      <rPr>
        <u/>
        <sz val="10"/>
        <color rgb="FF1155CC"/>
        <rFont val="Arial"/>
        <scheme val="minor"/>
      </rPr>
      <t>Milena Beauty Boxx Manicure</t>
    </r>
  </si>
  <si>
    <t>1520 Miner St, Des Plaines, IL 60016, LP Waxing and Beauty Lounge, Des Plaines, Illinois</t>
  </si>
  <si>
    <r>
      <rPr>
        <u/>
        <sz val="10"/>
        <color rgb="FF1155CC"/>
        <rFont val="Arial"/>
        <scheme val="minor"/>
      </rPr>
      <t>GRLCODE</t>
    </r>
  </si>
  <si>
    <t>1995 West Jefferson Avenue, 103, Naperville, Illinois</t>
  </si>
  <si>
    <r>
      <rPr>
        <u/>
        <sz val="10"/>
        <color rgb="FF1155CC"/>
        <rFont val="Arial"/>
        <scheme val="minor"/>
      </rPr>
      <t>11 Art Nails</t>
    </r>
  </si>
  <si>
    <t>1 One Renaissance Place, 1114, Palatine, Illinois</t>
  </si>
  <si>
    <r>
      <rPr>
        <u/>
        <sz val="10"/>
        <color rgb="FF1155CC"/>
        <rFont val="Arial"/>
        <scheme val="minor"/>
      </rPr>
      <t>Polished Pinky</t>
    </r>
  </si>
  <si>
    <t>506 East Summit Street, B, Crown Point, Indiana</t>
  </si>
  <si>
    <r>
      <rPr>
        <u/>
        <sz val="10"/>
        <color rgb="FF1155CC"/>
        <rFont val="Arial"/>
        <scheme val="minor"/>
      </rPr>
      <t>L’amour Nail and Spa</t>
    </r>
  </si>
  <si>
    <t>1101 West Touhy Avenue, Park Ridge, Illinois</t>
  </si>
  <si>
    <r>
      <rPr>
        <u/>
        <sz val="10"/>
        <color rgb="FF1155CC"/>
        <rFont val="Arial"/>
        <scheme val="minor"/>
      </rPr>
      <t>NaiLux INC</t>
    </r>
  </si>
  <si>
    <t>4998 Theodore Street, 5, Plainfield, Illinois</t>
  </si>
  <si>
    <r>
      <rPr>
        <u/>
        <sz val="10"/>
        <color rgb="FF1155CC"/>
        <rFont val="Arial"/>
        <scheme val="minor"/>
      </rPr>
      <t>GMM Nails</t>
    </r>
  </si>
  <si>
    <t>614 Laurel Avenue, Highland Park, Illinois</t>
  </si>
  <si>
    <r>
      <rPr>
        <u/>
        <sz val="10"/>
        <color rgb="FF1155CC"/>
        <rFont val="Arial"/>
        <scheme val="minor"/>
      </rPr>
      <t>Coco Nail Bar - Hoffman Estates</t>
    </r>
  </si>
  <si>
    <t>13 Golf Center, Hoffman Estates, Illinois</t>
  </si>
  <si>
    <r>
      <rPr>
        <u/>
        <sz val="10"/>
        <color rgb="FF1155CC"/>
        <rFont val="Arial"/>
        <scheme val="minor"/>
      </rPr>
      <t>Choice Nails</t>
    </r>
  </si>
  <si>
    <t>30 S Dunton Avenue, Arlington Heights, Illinois</t>
  </si>
  <si>
    <r>
      <rPr>
        <u/>
        <sz val="10"/>
        <color rgb="FF1155CC"/>
        <rFont val="Arial"/>
        <scheme val="minor"/>
      </rPr>
      <t>Max Studio Nails and More</t>
    </r>
  </si>
  <si>
    <t>742 Sheridan Road, 4, Highwood, Illinois</t>
  </si>
  <si>
    <r>
      <rPr>
        <u/>
        <sz val="10"/>
        <color rgb="FF1155CC"/>
        <rFont val="Arial"/>
        <scheme val="minor"/>
      </rPr>
      <t>Dazzling Beauty Lounge</t>
    </r>
  </si>
  <si>
    <t>211 Webster st, Montgomery , Illinois</t>
  </si>
  <si>
    <r>
      <rPr>
        <u/>
        <sz val="10"/>
        <color rgb="FF1155CC"/>
        <rFont val="Arial"/>
        <scheme val="minor"/>
      </rPr>
      <t>Studio Boka</t>
    </r>
  </si>
  <si>
    <t>508 Central Avenue, 204, Highland Park, Illinois</t>
  </si>
  <si>
    <r>
      <rPr>
        <u/>
        <sz val="10"/>
        <color rgb="FF1155CC"/>
        <rFont val="Arial"/>
        <scheme val="minor"/>
      </rPr>
      <t>Yana's Barbershop of Ravinia</t>
    </r>
  </si>
  <si>
    <t>463 Roger Williams Avenue, Highland Park, Illinois</t>
  </si>
  <si>
    <r>
      <rPr>
        <u/>
        <sz val="10"/>
        <color rgb="FF1155CC"/>
        <rFont val="Arial"/>
        <scheme val="minor"/>
      </rPr>
      <t>Kvadrat Room</t>
    </r>
  </si>
  <si>
    <t>2434 East Dempster Street, 106, Des Plaines, Illinois</t>
  </si>
  <si>
    <r>
      <rPr>
        <u/>
        <sz val="10"/>
        <color rgb="FF1155CC"/>
        <rFont val="Arial"/>
        <scheme val="minor"/>
      </rPr>
      <t>SR-Nail Studio</t>
    </r>
  </si>
  <si>
    <t>Phenix Salon Suites, Center Shopping Center, 20330 North Deer Park Boulevard, 124, Deer Park, Illinois</t>
  </si>
  <si>
    <r>
      <rPr>
        <u/>
        <sz val="10"/>
        <color rgb="FF1155CC"/>
        <rFont val="Arial"/>
        <scheme val="minor"/>
      </rPr>
      <t>Celebrity Lashes Beauty Bar</t>
    </r>
  </si>
  <si>
    <t>1523 North Western Avenue, West Town, Chicago, Illinois</t>
  </si>
  <si>
    <r>
      <rPr>
        <u/>
        <sz val="10"/>
        <color rgb="FF1155CC"/>
        <rFont val="Arial"/>
        <scheme val="minor"/>
      </rPr>
      <t>Kayla Mia Beauty</t>
    </r>
  </si>
  <si>
    <t>818 North California Avenue, Store Front , West Town, Chicago, Illinois</t>
  </si>
  <si>
    <r>
      <rPr>
        <u/>
        <sz val="10"/>
        <color rgb="FF1155CC"/>
        <rFont val="Arial"/>
        <scheme val="minor"/>
      </rPr>
      <t>Coco Nail Bar- Algonquin</t>
    </r>
  </si>
  <si>
    <t>234 South Randall Road, Algonquin, Illinois</t>
  </si>
  <si>
    <r>
      <rPr>
        <u/>
        <sz val="10"/>
        <color rgb="FF1155CC"/>
        <rFont val="Arial"/>
        <scheme val="minor"/>
      </rPr>
      <t>CococNail Bar- Downers Grove</t>
    </r>
  </si>
  <si>
    <t>1308 Butterfield Road, Downers Grove, Illinois</t>
  </si>
  <si>
    <r>
      <rPr>
        <u/>
        <sz val="10"/>
        <color rgb="FF1155CC"/>
        <rFont val="Arial"/>
        <scheme val="minor"/>
      </rPr>
      <t>LO Spa &amp; Nails at Lakeshore East</t>
    </r>
  </si>
  <si>
    <t>345 East Wacker Drive, Chicago Loop, Chicago, Illinois</t>
  </si>
  <si>
    <r>
      <rPr>
        <u/>
        <sz val="10"/>
        <color rgb="FF1155CC"/>
        <rFont val="Arial"/>
        <scheme val="minor"/>
      </rPr>
      <t>Banana Nails Edison Park</t>
    </r>
  </si>
  <si>
    <t>6711 North Northwest Highway, Edison Park, Chicago, Illinois</t>
  </si>
  <si>
    <r>
      <rPr>
        <u/>
        <sz val="10"/>
        <color rgb="FF1155CC"/>
        <rFont val="Arial"/>
        <scheme val="minor"/>
      </rPr>
      <t>Impress Nail Room</t>
    </r>
  </si>
  <si>
    <t>113 West Central Road, Mount Prospect, Illinois</t>
  </si>
  <si>
    <r>
      <rPr>
        <u/>
        <sz val="10"/>
        <color rgb="FF1155CC"/>
        <rFont val="Arial"/>
        <scheme val="minor"/>
      </rPr>
      <t>Makki Studio</t>
    </r>
  </si>
  <si>
    <t>2021 Midwest Road, 306, Oak Brook, Illinois</t>
  </si>
  <si>
    <r>
      <rPr>
        <u/>
        <sz val="10"/>
        <color rgb="FF1155CC"/>
        <rFont val="Arial"/>
        <scheme val="minor"/>
      </rPr>
      <t>Ruby Nails in Chicago</t>
    </r>
  </si>
  <si>
    <t>4017 North Lincoln Avenue, North Center, Chicago, Illinois</t>
  </si>
  <si>
    <r>
      <rPr>
        <u/>
        <sz val="10"/>
        <color rgb="FF1155CC"/>
        <rFont val="Arial"/>
        <scheme val="minor"/>
      </rPr>
      <t>Nail Bar by Basia</t>
    </r>
  </si>
  <si>
    <t>9935 151st Street, Orland Park, Illinois</t>
  </si>
  <si>
    <r>
      <rPr>
        <u/>
        <sz val="10"/>
        <color rgb="FF1155CC"/>
        <rFont val="Arial"/>
        <scheme val="minor"/>
      </rPr>
      <t>Coco Nail Bar- South Elgin</t>
    </r>
  </si>
  <si>
    <t>394 Randall Rd, South Elgin, Illinois</t>
  </si>
  <si>
    <r>
      <rPr>
        <u/>
        <sz val="10"/>
        <color rgb="FF1155CC"/>
        <rFont val="Arial"/>
        <scheme val="minor"/>
      </rPr>
      <t>NailBar Studio</t>
    </r>
  </si>
  <si>
    <t>1301 s route 59 , 101, Naperville, IL</t>
  </si>
  <si>
    <r>
      <rPr>
        <u/>
        <sz val="10"/>
        <color rgb="FF1155CC"/>
        <rFont val="Arial"/>
        <scheme val="minor"/>
      </rPr>
      <t>Luxure Nail and Beauty Bar</t>
    </r>
  </si>
  <si>
    <t>15524 South Cicero Avenue, Ste C, Oak Forest, Illinois</t>
  </si>
  <si>
    <r>
      <rPr>
        <u/>
        <sz val="10"/>
        <color rgb="FF1155CC"/>
        <rFont val="Arial"/>
        <scheme val="minor"/>
      </rPr>
      <t>Anthony Vince' Nail Spa</t>
    </r>
  </si>
  <si>
    <t>100 West Higgins Road, Suite R3, South Barrington, Illinois</t>
  </si>
  <si>
    <r>
      <rPr>
        <u/>
        <sz val="10"/>
        <color rgb="FF1155CC"/>
        <rFont val="Arial"/>
        <scheme val="minor"/>
      </rPr>
      <t>Mon Cheri Chitown</t>
    </r>
  </si>
  <si>
    <t>845 West Monroe Street, 1B, West Loop, Chicago, Illinois</t>
  </si>
  <si>
    <r>
      <rPr>
        <u/>
        <sz val="10"/>
        <color rgb="FF1155CC"/>
        <rFont val="Arial"/>
        <scheme val="minor"/>
      </rPr>
      <t>Shine on Gentlemen's Salon and Spa</t>
    </r>
  </si>
  <si>
    <t>2800 West Irving Park Road, D, Irving Park, Chicago, Illinois</t>
  </si>
  <si>
    <r>
      <rPr>
        <u/>
        <sz val="10"/>
        <color rgb="FF1155CC"/>
        <rFont val="Arial"/>
        <scheme val="minor"/>
      </rPr>
      <t>Banana Nails Old Irving Park</t>
    </r>
  </si>
  <si>
    <t>3952 North Avondale Avenue, Old Irving Park, Chicago, Illinois</t>
  </si>
  <si>
    <r>
      <rPr>
        <u/>
        <sz val="10"/>
        <color rgb="FF1155CC"/>
        <rFont val="Arial"/>
        <scheme val="minor"/>
      </rPr>
      <t>Zindaa Nails Salon</t>
    </r>
  </si>
  <si>
    <t>537 West Diversey Parkway, Lincoln Park, Chicago, Illinois</t>
  </si>
  <si>
    <r>
      <rPr>
        <u/>
        <sz val="10"/>
        <color rgb="FF1155CC"/>
        <rFont val="Arial"/>
        <scheme val="minor"/>
      </rPr>
      <t>Brilliant Nails Lounge</t>
    </r>
  </si>
  <si>
    <t>315 West Golf Road, Schaumburg, Illinois</t>
  </si>
  <si>
    <r>
      <rPr>
        <u/>
        <sz val="10"/>
        <color rgb="FF1155CC"/>
        <rFont val="Arial"/>
        <scheme val="minor"/>
      </rPr>
      <t>Salon Impressions</t>
    </r>
  </si>
  <si>
    <t>4902 West Cermak Road, Cicero, Illinois</t>
  </si>
  <si>
    <r>
      <rPr>
        <u/>
        <sz val="10"/>
        <color rgb="FF1155CC"/>
        <rFont val="Arial"/>
        <scheme val="minor"/>
      </rPr>
      <t>Amelina Paraiso</t>
    </r>
  </si>
  <si>
    <t>1531 Market Street, Des Plaines, Illinois</t>
  </si>
  <si>
    <r>
      <rPr>
        <u/>
        <sz val="10"/>
        <color rgb="FF1155CC"/>
        <rFont val="Arial"/>
        <scheme val="minor"/>
      </rPr>
      <t>Royal Boutique Nails</t>
    </r>
  </si>
  <si>
    <t>3976 Illinois 22, suite d, Long Grove, Illinois</t>
  </si>
  <si>
    <r>
      <rPr>
        <u/>
        <sz val="10"/>
        <color rgb="FF1155CC"/>
        <rFont val="Arial"/>
        <scheme val="minor"/>
      </rPr>
      <t>Bellaviva LLC</t>
    </r>
  </si>
  <si>
    <t>4302 East New York Street, #116, Aurora, Illinois</t>
  </si>
  <si>
    <r>
      <rPr>
        <u/>
        <sz val="10"/>
        <color rgb="FF1155CC"/>
        <rFont val="Arial"/>
        <scheme val="minor"/>
      </rPr>
      <t>Eden Agora Day Spa</t>
    </r>
  </si>
  <si>
    <t>501 Main Street, Evanston, Illinois</t>
  </si>
  <si>
    <r>
      <rPr>
        <u/>
        <sz val="10"/>
        <color rgb="FF1155CC"/>
        <rFont val="Arial"/>
        <scheme val="minor"/>
      </rPr>
      <t>E &amp; G Nail Salon</t>
    </r>
  </si>
  <si>
    <t>2959 Artesian Road, suite 111, Naperville Park District, Naperville, Illinois</t>
  </si>
  <si>
    <r>
      <rPr>
        <u/>
        <sz val="10"/>
        <color rgb="FF1155CC"/>
        <rFont val="Arial"/>
        <scheme val="minor"/>
      </rPr>
      <t>Salon D'Amore</t>
    </r>
  </si>
  <si>
    <t>52 East Burlington Street, Riverside, Riverside, Illinois</t>
  </si>
  <si>
    <r>
      <rPr>
        <u/>
        <sz val="10"/>
        <color rgb="FF1155CC"/>
        <rFont val="Arial"/>
        <scheme val="minor"/>
      </rPr>
      <t>VitaBrows PMU &amp; Lash</t>
    </r>
  </si>
  <si>
    <t>1827 Northeast 123rd Street, Miami, Florida</t>
  </si>
  <si>
    <r>
      <rPr>
        <u/>
        <sz val="10"/>
        <color rgb="FF1155CC"/>
        <rFont val="Arial"/>
        <scheme val="minor"/>
      </rPr>
      <t>Luxhair Studio</t>
    </r>
  </si>
  <si>
    <t>613 West Hallandale Beach Boulevard, 10, Hallandale Beach, Florida</t>
  </si>
  <si>
    <r>
      <rPr>
        <u/>
        <sz val="10"/>
        <color rgb="FF1155CC"/>
        <rFont val="Arial"/>
        <scheme val="minor"/>
      </rPr>
      <t>Amore Body Spa</t>
    </r>
  </si>
  <si>
    <t>8862 Southwest 129th Terrace, Ste B, dade, Miami, Florida</t>
  </si>
  <si>
    <r>
      <rPr>
        <u/>
        <sz val="10"/>
        <color rgb="FF1155CC"/>
        <rFont val="Arial"/>
        <scheme val="minor"/>
      </rPr>
      <t>Crown Nails</t>
    </r>
  </si>
  <si>
    <t>4651 N FL-7 # C2, Coral Springs, FL 33073, Coral Springs, Florida</t>
  </si>
  <si>
    <r>
      <rPr>
        <u/>
        <sz val="10"/>
        <color rgb="FF1155CC"/>
        <rFont val="Arial"/>
        <scheme val="minor"/>
      </rPr>
      <t>Polished By Sean</t>
    </r>
  </si>
  <si>
    <t>Mia Salon Suite, 981 East Commercial Boulevard, 204, Oakland Park, Florida</t>
  </si>
  <si>
    <r>
      <rPr>
        <u/>
        <sz val="10"/>
        <color rgb="FF1155CC"/>
        <rFont val="Arial"/>
        <scheme val="minor"/>
      </rPr>
      <t>Prime Cut Hair Salon</t>
    </r>
  </si>
  <si>
    <t>5726 South Flamingo Road, Cooper City, Florida</t>
  </si>
  <si>
    <r>
      <rPr>
        <u/>
        <sz val="10"/>
        <color rgb="FF1155CC"/>
        <rFont val="Arial"/>
        <scheme val="minor"/>
      </rPr>
      <t>Fabi Unhas</t>
    </r>
  </si>
  <si>
    <t>10726 North Branch Road, Boca Raton, Florida</t>
  </si>
  <si>
    <r>
      <rPr>
        <u/>
        <sz val="10"/>
        <color rgb="FF1155CC"/>
        <rFont val="Arial"/>
        <scheme val="minor"/>
      </rPr>
      <t>Exquisite Hair Beauty Bar</t>
    </r>
  </si>
  <si>
    <t>4750 North Federal Highway, 28, Lighthouse Point, Florida</t>
  </si>
  <si>
    <r>
      <rPr>
        <u/>
        <sz val="10"/>
        <color rgb="FF1155CC"/>
        <rFont val="Arial"/>
        <scheme val="minor"/>
      </rPr>
      <t>Beverly Hills Salon Spa</t>
    </r>
  </si>
  <si>
    <t>2767 East Oakland Park Boulevard, 2767, Coral Ridge Country Club, Fort Lauderdale, Florida</t>
  </si>
  <si>
    <r>
      <rPr>
        <u/>
        <sz val="10"/>
        <color rgb="FF1155CC"/>
        <rFont val="Arial"/>
        <scheme val="minor"/>
      </rPr>
      <t>Adry's Salon and Spa</t>
    </r>
  </si>
  <si>
    <t>7101 West Commercial Boulevard, 4c, Tamarac, Florida</t>
  </si>
  <si>
    <r>
      <rPr>
        <u/>
        <sz val="10"/>
        <color rgb="FF1155CC"/>
        <rFont val="Arial"/>
        <scheme val="minor"/>
      </rPr>
      <t>Johari Salon LLC</t>
    </r>
  </si>
  <si>
    <t>2151 South Highway Alt. A1A, , Suite 750, Admiral's Cove, Jupiter, Florida</t>
  </si>
  <si>
    <r>
      <rPr>
        <u/>
        <sz val="10"/>
        <color rgb="FF1155CC"/>
        <rFont val="Arial"/>
        <scheme val="minor"/>
      </rPr>
      <t>Ely Nails</t>
    </r>
  </si>
  <si>
    <t>4805 Northwest 79th Avenue, Suite 4, Doral, Florida</t>
  </si>
  <si>
    <r>
      <rPr>
        <u/>
        <sz val="10"/>
        <color rgb="FF1155CC"/>
        <rFont val="Arial"/>
        <scheme val="minor"/>
      </rPr>
      <t>Ani Nail</t>
    </r>
  </si>
  <si>
    <t>107 SW coral way , West End, Miami, Florida</t>
  </si>
  <si>
    <r>
      <rPr>
        <u/>
        <sz val="10"/>
        <color rgb="FF1155CC"/>
        <rFont val="Arial"/>
        <scheme val="minor"/>
      </rPr>
      <t>GellyXnails LLC</t>
    </r>
  </si>
  <si>
    <t>2555 North Hiatus Road, Suite 23, Broward, Cooper City, Florida</t>
  </si>
  <si>
    <r>
      <rPr>
        <u/>
        <sz val="10"/>
        <color rgb="FF1155CC"/>
        <rFont val="Arial"/>
        <scheme val="minor"/>
      </rPr>
      <t>Fernanda nails</t>
    </r>
  </si>
  <si>
    <t>4243 W Hillsboro Blvd SUITE 4243, Coconut Creek, FL 33073, Coconut creek, Florida</t>
  </si>
  <si>
    <r>
      <rPr>
        <u/>
        <sz val="10"/>
        <color rgb="FF1155CC"/>
        <rFont val="Arial"/>
        <scheme val="minor"/>
      </rPr>
      <t>NZ salon</t>
    </r>
  </si>
  <si>
    <t>575 South Cypress Road, Pompano Beach, Florida</t>
  </si>
  <si>
    <r>
      <rPr>
        <u/>
        <sz val="10"/>
        <color rgb="FF1155CC"/>
        <rFont val="Arial"/>
        <scheme val="minor"/>
      </rPr>
      <t>Delicate Luxe</t>
    </r>
  </si>
  <si>
    <t>15888 Southwest 95th Avenue, 221, Miami, Florida</t>
  </si>
  <si>
    <r>
      <rPr>
        <u/>
        <sz val="10"/>
        <color rgb="FF1155CC"/>
        <rFont val="Arial"/>
        <scheme val="minor"/>
      </rPr>
      <t>Aesthetic Erica Cucato</t>
    </r>
  </si>
  <si>
    <t>10 fairway drive , Suíte 100D, First building 1 floor, Deerfield Beach, Florida</t>
  </si>
  <si>
    <r>
      <rPr>
        <u/>
        <sz val="10"/>
        <color rgb="FF1155CC"/>
        <rFont val="Arial"/>
        <scheme val="minor"/>
      </rPr>
      <t>To Dye For Beauty Studio</t>
    </r>
  </si>
  <si>
    <t>210 South Federal Highway, Deerfield Beach, Florida</t>
  </si>
  <si>
    <r>
      <rPr>
        <u/>
        <sz val="10"/>
        <color rgb="FF1155CC"/>
        <rFont val="Arial"/>
        <scheme val="minor"/>
      </rPr>
      <t>Meisha International Nails LLC</t>
    </r>
  </si>
  <si>
    <t>Meisha International Nails Cooper City, 2555 North Hiatus Road, 25, Hollywood, Florida</t>
  </si>
  <si>
    <r>
      <rPr>
        <u/>
        <sz val="10"/>
        <color rgb="FF1155CC"/>
        <rFont val="Arial"/>
        <scheme val="minor"/>
      </rPr>
      <t>Eclat Spa Skin &amp; Laser</t>
    </r>
  </si>
  <si>
    <t>4376 North State Road 7, 124, Coral Springs, Florida</t>
  </si>
  <si>
    <r>
      <rPr>
        <u/>
        <sz val="10"/>
        <color rgb="FF1155CC"/>
        <rFont val="Arial"/>
        <scheme val="minor"/>
      </rPr>
      <t>Lismynails</t>
    </r>
  </si>
  <si>
    <t>700 Northwest 214th Street, 109, Miami Gardens, Florida</t>
  </si>
  <si>
    <r>
      <rPr>
        <u/>
        <sz val="10"/>
        <color rgb="FF1155CC"/>
        <rFont val="Arial"/>
        <scheme val="minor"/>
      </rPr>
      <t>Yenny Nails</t>
    </r>
  </si>
  <si>
    <t>13776 sw 8 st, Suite 205, Miami, Florida</t>
  </si>
  <si>
    <r>
      <rPr>
        <u/>
        <sz val="10"/>
        <color rgb="FF1155CC"/>
        <rFont val="Arial"/>
        <scheme val="minor"/>
      </rPr>
      <t>Monica Skin Care Inc</t>
    </r>
  </si>
  <si>
    <t>1430 Madruga Avenue, Suite # 28, Riviera, Coral Gables, Florida</t>
  </si>
  <si>
    <r>
      <rPr>
        <u/>
        <sz val="10"/>
        <color rgb="FF1155CC"/>
        <rFont val="Arial"/>
        <scheme val="minor"/>
      </rPr>
      <t>PRETTY LITTLE THING NAILS</t>
    </r>
  </si>
  <si>
    <t>Davie, Fort Lauderdale, Florida</t>
  </si>
  <si>
    <r>
      <rPr>
        <u/>
        <sz val="10"/>
        <color rgb="FF1155CC"/>
        <rFont val="Arial"/>
        <scheme val="minor"/>
      </rPr>
      <t>Cyber Nails &amp; Spa</t>
    </r>
  </si>
  <si>
    <t>18455 Pines Boulevard, Pembroke Pines, Florida</t>
  </si>
  <si>
    <r>
      <rPr>
        <u/>
        <sz val="10"/>
        <color rgb="FF1155CC"/>
        <rFont val="Arial"/>
        <scheme val="minor"/>
      </rPr>
      <t>Nails Amour</t>
    </r>
  </si>
  <si>
    <t>Nails Amour, 3753 Northwest 167th Street, Suite 103, Miami Gardens, Florida</t>
  </si>
  <si>
    <r>
      <rPr>
        <u/>
        <sz val="10"/>
        <color rgb="FF1155CC"/>
        <rFont val="Arial"/>
        <scheme val="minor"/>
      </rPr>
      <t>Eddy’s Beauty</t>
    </r>
  </si>
  <si>
    <t>6578 SW 40 St, Miami, Florida</t>
  </si>
  <si>
    <r>
      <rPr>
        <u/>
        <sz val="10"/>
        <color rgb="FF1155CC"/>
        <rFont val="Arial"/>
        <scheme val="minor"/>
      </rPr>
      <t>Excellent Salon and Spa</t>
    </r>
  </si>
  <si>
    <t>9345 Southwest 40th Street, Miami, Florida</t>
  </si>
  <si>
    <r>
      <rPr>
        <u/>
        <sz val="10"/>
        <color rgb="FF1155CC"/>
        <rFont val="Arial"/>
        <scheme val="minor"/>
      </rPr>
      <t>Coco Nails</t>
    </r>
  </si>
  <si>
    <t>1827 Northeast 123rd Street, North Miami, Florida</t>
  </si>
  <si>
    <r>
      <rPr>
        <u/>
        <sz val="10"/>
        <color rgb="FF1155CC"/>
        <rFont val="Arial"/>
        <scheme val="minor"/>
      </rPr>
      <t>Nail House and Spa</t>
    </r>
  </si>
  <si>
    <t>3377 Sheridan Street, Emerald Hills, Hollywood, Florida</t>
  </si>
  <si>
    <r>
      <rPr>
        <u/>
        <sz val="10"/>
        <color rgb="FF1155CC"/>
        <rFont val="Arial"/>
        <scheme val="minor"/>
      </rPr>
      <t>Ash and Honey Beauty</t>
    </r>
  </si>
  <si>
    <t>2701 Northwest 2nd Avenue, 213, Boca Raton, Florida</t>
  </si>
  <si>
    <r>
      <rPr>
        <u/>
        <sz val="10"/>
        <color rgb="FF1155CC"/>
        <rFont val="Arial"/>
        <scheme val="minor"/>
      </rPr>
      <t>Nail Matrix</t>
    </r>
  </si>
  <si>
    <t>8631 Coral Wy, Suite 101, Miami, Florida</t>
  </si>
  <si>
    <r>
      <rPr>
        <u/>
        <sz val="10"/>
        <color rgb="FF1155CC"/>
        <rFont val="Arial"/>
        <scheme val="minor"/>
      </rPr>
      <t>Anyelina Hair Palace</t>
    </r>
  </si>
  <si>
    <t>11924 Forest Hill Boulevard, Suite 32, Wellington, Florida</t>
  </si>
  <si>
    <r>
      <rPr>
        <u/>
        <sz val="10"/>
        <color rgb="FF1155CC"/>
        <rFont val="Arial"/>
        <scheme val="minor"/>
      </rPr>
      <t>Lash and Nail Spa</t>
    </r>
  </si>
  <si>
    <t>12280 Miramar Blvd, Unit 3, Miramar, Florida</t>
  </si>
  <si>
    <r>
      <rPr>
        <u/>
        <sz val="10"/>
        <color rgb="FF1155CC"/>
        <rFont val="Arial"/>
        <scheme val="minor"/>
      </rPr>
      <t>Innova Aesthetics</t>
    </r>
  </si>
  <si>
    <t>608 S Federal Hwy, Deerfield Beach, Florida</t>
  </si>
  <si>
    <r>
      <rPr>
        <u/>
        <sz val="10"/>
        <color rgb="FF1155CC"/>
        <rFont val="Arial"/>
        <scheme val="minor"/>
      </rPr>
      <t>Babelle Salon and Spa</t>
    </r>
  </si>
  <si>
    <t>2400 West Sample Road, # 3, Pompano Beach, Florida</t>
  </si>
  <si>
    <r>
      <rPr>
        <u/>
        <sz val="10"/>
        <color rgb="FF1155CC"/>
        <rFont val="Arial"/>
        <scheme val="minor"/>
      </rPr>
      <t>Tengoku Nails</t>
    </r>
  </si>
  <si>
    <t>Ask Nail tech for info, Little Havana, Miami, Florida</t>
  </si>
  <si>
    <r>
      <rPr>
        <u/>
        <sz val="10"/>
        <color rgb="FF1155CC"/>
        <rFont val="Arial"/>
        <scheme val="minor"/>
      </rPr>
      <t>Tips &amp; Dips Nail Studio</t>
    </r>
  </si>
  <si>
    <t>7930 Northwest 36th Street, Suite 21-B, Doral, Florida</t>
  </si>
  <si>
    <r>
      <rPr>
        <u/>
        <sz val="10"/>
        <color rgb="FF1155CC"/>
        <rFont val="Arial"/>
        <scheme val="minor"/>
      </rPr>
      <t>Butterfly Beauty Salón Hair and Nails</t>
    </r>
  </si>
  <si>
    <t>EE. UU., 1701 West Flagler Street, 212, Little Havana, Miami, Florida</t>
  </si>
  <si>
    <r>
      <rPr>
        <u/>
        <sz val="10"/>
        <color rgb="FF1155CC"/>
        <rFont val="Arial"/>
        <scheme val="minor"/>
      </rPr>
      <t>Miami Nail Salon</t>
    </r>
  </si>
  <si>
    <t>20721 NW 2nd Ave, Miami Gardens, Florida</t>
  </si>
  <si>
    <r>
      <rPr>
        <u/>
        <sz val="10"/>
        <color rgb="FF1155CC"/>
        <rFont val="Arial"/>
        <scheme val="minor"/>
      </rPr>
      <t>Nail Bae Inc.</t>
    </r>
  </si>
  <si>
    <t>Na, Miramar, Florida</t>
  </si>
  <si>
    <r>
      <rPr>
        <u/>
        <sz val="10"/>
        <color rgb="FF1155CC"/>
        <rFont val="Arial"/>
        <scheme val="minor"/>
      </rPr>
      <t>JN Nails</t>
    </r>
  </si>
  <si>
    <t>14834 South Military Trail, Delray Beach, Florida</t>
  </si>
  <si>
    <r>
      <rPr>
        <u/>
        <sz val="10"/>
        <color rgb="FF1155CC"/>
        <rFont val="Arial"/>
        <scheme val="minor"/>
      </rPr>
      <t>Darys Nails Love</t>
    </r>
  </si>
  <si>
    <t>EE. UU., 14731 Sw 61 St Terr , West End, Miami, Florida</t>
  </si>
  <si>
    <r>
      <rPr>
        <u/>
        <sz val="10"/>
        <color rgb="FF1155CC"/>
        <rFont val="Arial"/>
        <scheme val="minor"/>
      </rPr>
      <t>T’Amour Salon</t>
    </r>
  </si>
  <si>
    <t>9664 Pines Boulevard, Pembroke Pines, Florida</t>
  </si>
  <si>
    <r>
      <rPr>
        <u/>
        <sz val="10"/>
        <color rgb="FF1155CC"/>
        <rFont val="Arial"/>
        <scheme val="minor"/>
      </rPr>
      <t>Ana Nails</t>
    </r>
  </si>
  <si>
    <t>13776 Southwest 8th Street, Suite 205, West End, Miami, Florida</t>
  </si>
  <si>
    <r>
      <rPr>
        <u/>
        <sz val="10"/>
        <color rgb="FF1155CC"/>
        <rFont val="Arial"/>
        <scheme val="minor"/>
      </rPr>
      <t>Nefis Beauty Spa Salon</t>
    </r>
  </si>
  <si>
    <t>125 Southeast 1st Avenue, Second floor ( ask for Rosa ), Downtown Miami, Miami, Florida</t>
  </si>
  <si>
    <r>
      <rPr>
        <u/>
        <sz val="10"/>
        <color rgb="FF1155CC"/>
        <rFont val="Arial"/>
        <scheme val="minor"/>
      </rPr>
      <t>Rose All Day</t>
    </r>
  </si>
  <si>
    <t>1252 Red Road, Miami, Florida</t>
  </si>
  <si>
    <r>
      <rPr>
        <u/>
        <sz val="10"/>
        <color rgb="FF1155CC"/>
        <rFont val="Arial"/>
        <scheme val="minor"/>
      </rPr>
      <t>Palm Beach Perfection Nails</t>
    </r>
  </si>
  <si>
    <t>6108 South Dixie Highway, 3, Southside, West Palm Beach, Florida</t>
  </si>
  <si>
    <r>
      <rPr>
        <u/>
        <sz val="10"/>
        <color rgb="FF1155CC"/>
        <rFont val="Arial"/>
        <scheme val="minor"/>
      </rPr>
      <t>Pure Nail Studio</t>
    </r>
  </si>
  <si>
    <t>923 West 39th Street, Miami Beach, Florida</t>
  </si>
  <si>
    <r>
      <rPr>
        <u/>
        <sz val="10"/>
        <color rgb="FF1155CC"/>
        <rFont val="Arial"/>
        <scheme val="minor"/>
      </rPr>
      <t>Chyna's Studio</t>
    </r>
  </si>
  <si>
    <t>4236 Northwest 12th Street, Lauderhill, Florida</t>
  </si>
  <si>
    <r>
      <rPr>
        <u/>
        <sz val="10"/>
        <color rgb="FF1155CC"/>
        <rFont val="Arial"/>
        <scheme val="minor"/>
      </rPr>
      <t>Arianna Nails</t>
    </r>
  </si>
  <si>
    <t>10555 Northwest 41st Street, 27, Doral, Florida</t>
  </si>
  <si>
    <r>
      <rPr>
        <u/>
        <sz val="10"/>
        <color rgb="FF1155CC"/>
        <rFont val="Arial"/>
        <scheme val="minor"/>
      </rPr>
      <t>Hair. By Dania &amp; Liz</t>
    </r>
  </si>
  <si>
    <t>6632 Collins Avenue, North Beach, Miami Beach, Florida</t>
  </si>
  <si>
    <r>
      <rPr>
        <u/>
        <sz val="10"/>
        <color rgb="FF1155CC"/>
        <rFont val="Arial"/>
        <scheme val="minor"/>
      </rPr>
      <t>Phenix Salón Suite</t>
    </r>
  </si>
  <si>
    <t>EE. UU., 750 West 49th Street, Suite 111, Hialeah, Florida</t>
  </si>
  <si>
    <r>
      <rPr>
        <u/>
        <sz val="10"/>
        <color rgb="FF1155CC"/>
        <rFont val="Arial"/>
        <scheme val="minor"/>
      </rPr>
      <t>Nail Studio</t>
    </r>
  </si>
  <si>
    <t>1609 North Hiatus Road, Pembroke Pines, Florida</t>
  </si>
  <si>
    <r>
      <rPr>
        <u/>
        <sz val="10"/>
        <color rgb="FF1155CC"/>
        <rFont val="Arial"/>
        <scheme val="minor"/>
      </rPr>
      <t>Sasha Nail Artist</t>
    </r>
  </si>
  <si>
    <t>EE. UU., 11402 Northwest 41st Street, Suite 118, Doral, Florida</t>
  </si>
  <si>
    <r>
      <rPr>
        <u/>
        <sz val="10"/>
        <color rgb="FF1155CC"/>
        <rFont val="Arial"/>
        <scheme val="minor"/>
      </rPr>
      <t>Fiorelamorales Studio</t>
    </r>
  </si>
  <si>
    <t>175 Fontainebleau Boulevard, Suite 2 M-7, Florida , Miami, Florida</t>
  </si>
  <si>
    <r>
      <rPr>
        <u/>
        <sz val="10"/>
        <color rgb="FF1155CC"/>
        <rFont val="Arial"/>
        <scheme val="minor"/>
      </rPr>
      <t>Coco's'he Hair &amp; Beauty Studio</t>
    </r>
  </si>
  <si>
    <t>500 NE Spanish River Boulevard, Ste 28/ studio103 , Boca Raton, Florida</t>
  </si>
  <si>
    <r>
      <rPr>
        <u/>
        <sz val="10"/>
        <color rgb="FF1155CC"/>
        <rFont val="Arial"/>
        <scheme val="minor"/>
      </rPr>
      <t>Beauty Salon at Luxe Healthcare</t>
    </r>
  </si>
  <si>
    <t>10330 NuVista Avenue, 2nd floor , Wellington, Florida</t>
  </si>
  <si>
    <r>
      <rPr>
        <u/>
        <sz val="10"/>
        <color rgb="FF1155CC"/>
        <rFont val="Arial"/>
        <scheme val="minor"/>
      </rPr>
      <t>L A Beauty Salon</t>
    </r>
  </si>
  <si>
    <t>5760 Southwest 8th Street, 400, Miami, Florida</t>
  </si>
  <si>
    <r>
      <rPr>
        <u/>
        <sz val="10"/>
        <color rgb="FF1155CC"/>
        <rFont val="Arial"/>
        <scheme val="minor"/>
      </rPr>
      <t>Classic Nails and Spa</t>
    </r>
  </si>
  <si>
    <t>1825 South University Drive, Davie, Florida</t>
  </si>
  <si>
    <r>
      <rPr>
        <u/>
        <sz val="10"/>
        <color rgb="FF1155CC"/>
        <rFont val="Arial"/>
        <scheme val="minor"/>
      </rPr>
      <t>Envy Nail Spa</t>
    </r>
  </si>
  <si>
    <t>4401 South Flamingo Road, 102, Davie, Florida</t>
  </si>
  <si>
    <r>
      <rPr>
        <u/>
        <sz val="10"/>
        <color rgb="FF1155CC"/>
        <rFont val="Arial"/>
        <scheme val="minor"/>
      </rPr>
      <t>Cami Nail Spa</t>
    </r>
  </si>
  <si>
    <t>1834 North University Drive, plantation, Florida</t>
  </si>
  <si>
    <r>
      <rPr>
        <u/>
        <sz val="10"/>
        <color rgb="FF1155CC"/>
        <rFont val="Arial"/>
        <scheme val="minor"/>
      </rPr>
      <t>Jade Nails and Spa</t>
    </r>
  </si>
  <si>
    <t>717 Se 17Th St, Fort Lauderdale, Florida</t>
  </si>
  <si>
    <r>
      <rPr>
        <u/>
        <sz val="10"/>
        <color rgb="FF1155CC"/>
        <rFont val="Arial"/>
        <scheme val="minor"/>
      </rPr>
      <t>RR Nails and Spa LLC</t>
    </r>
  </si>
  <si>
    <t>1201 Blue Heron Boulevard, Singer Island, Riviera Beach, Florida</t>
  </si>
  <si>
    <r>
      <rPr>
        <u/>
        <sz val="10"/>
        <color rgb="FF1155CC"/>
        <rFont val="Arial"/>
        <scheme val="minor"/>
      </rPr>
      <t>Galaxy Nail Studio</t>
    </r>
  </si>
  <si>
    <t>10117 West Oakland Park Boulevard, Sunrise, Florida</t>
  </si>
  <si>
    <r>
      <rPr>
        <u/>
        <sz val="10"/>
        <color rgb="FF1155CC"/>
        <rFont val="Arial"/>
        <scheme val="minor"/>
      </rPr>
      <t>Say it with Color Nail Salon</t>
    </r>
  </si>
  <si>
    <t>14215 Southwest 42nd Street, Miami, Florida</t>
  </si>
  <si>
    <r>
      <rPr>
        <u/>
        <sz val="10"/>
        <color rgb="FF1155CC"/>
        <rFont val="Arial"/>
        <scheme val="minor"/>
      </rPr>
      <t>Today’s Hair &amp; Nails</t>
    </r>
  </si>
  <si>
    <t>1349 West Palmetto Park Road, Boca Raton, Florida</t>
  </si>
  <si>
    <r>
      <rPr>
        <u/>
        <sz val="10"/>
        <color rgb="FF1155CC"/>
        <rFont val="Arial"/>
        <scheme val="minor"/>
      </rPr>
      <t>Marian Nails</t>
    </r>
  </si>
  <si>
    <t>EE. UU., 11406 Southwest 148th Lane, Casa, Miami, Florida</t>
  </si>
  <si>
    <r>
      <rPr>
        <u/>
        <sz val="10"/>
        <color rgb="FF1155CC"/>
        <rFont val="Arial"/>
        <scheme val="minor"/>
      </rPr>
      <t>One Blush Salon</t>
    </r>
  </si>
  <si>
    <t>EE. UU., 5829 Southwest 73rd Street, 10, south miami, South Miami, Florida</t>
  </si>
  <si>
    <r>
      <rPr>
        <u/>
        <sz val="10"/>
        <color rgb="FF1155CC"/>
        <rFont val="Arial"/>
        <scheme val="minor"/>
      </rPr>
      <t>Beauty Ambassade and Spa</t>
    </r>
  </si>
  <si>
    <t>550 Okeechobee Boulevard, Suite CU-3, Grandview Heights, West Palm Beach, Florida</t>
  </si>
  <si>
    <r>
      <rPr>
        <u/>
        <sz val="10"/>
        <color rgb="FF1155CC"/>
        <rFont val="Arial"/>
        <scheme val="minor"/>
      </rPr>
      <t>The Wild Berry Salon</t>
    </r>
  </si>
  <si>
    <t>262 Commercial Blvd, B, Lauderdale by the Sea, Lauderdale by the Sea, Florida</t>
  </si>
  <si>
    <r>
      <rPr>
        <u/>
        <sz val="10"/>
        <color rgb="FF1155CC"/>
        <rFont val="Arial"/>
        <scheme val="minor"/>
      </rPr>
      <t>Nia Beauty Studio</t>
    </r>
  </si>
  <si>
    <t>3000 Southwest 3rd Avenue, 101, Coral Way, Miami, Florida</t>
  </si>
  <si>
    <r>
      <rPr>
        <u/>
        <sz val="10"/>
        <color rgb="FF1155CC"/>
        <rFont val="Arial"/>
        <scheme val="minor"/>
      </rPr>
      <t>Miami Beauty Spa</t>
    </r>
  </si>
  <si>
    <t>2603 Northwest 20th Street, Allapattah, Miami, Florida</t>
  </si>
  <si>
    <r>
      <rPr>
        <u/>
        <sz val="10"/>
        <color rgb="FF1155CC"/>
        <rFont val="Arial"/>
        <scheme val="minor"/>
      </rPr>
      <t>Omni Nails and Lash Lounge</t>
    </r>
  </si>
  <si>
    <t>139 Northeast 32nd Street, Wynwood, Miami, Florida</t>
  </si>
  <si>
    <r>
      <rPr>
        <u/>
        <sz val="10"/>
        <color rgb="FF1155CC"/>
        <rFont val="Arial"/>
        <scheme val="minor"/>
      </rPr>
      <t>Total Secret by Carla Acosta</t>
    </r>
  </si>
  <si>
    <t>EE. UU., 9148 Northwest 25th Street, Doral, Florida</t>
  </si>
  <si>
    <r>
      <rPr>
        <u/>
        <sz val="10"/>
        <color rgb="FF1155CC"/>
        <rFont val="Arial"/>
        <scheme val="minor"/>
      </rPr>
      <t>Nails by Daysi</t>
    </r>
  </si>
  <si>
    <t>EE. UU., 22910 Southwest 127th Place, Goulds, Florida</t>
  </si>
  <si>
    <r>
      <rPr>
        <u/>
        <sz val="10"/>
        <color rgb="FF1155CC"/>
        <rFont val="Arial"/>
        <scheme val="minor"/>
      </rPr>
      <t>Sensational Hair Salon &amp; Spa by Lizy</t>
    </r>
  </si>
  <si>
    <t>15824 Southwest 137th Avenue, Miami, Florida</t>
  </si>
  <si>
    <r>
      <rPr>
        <u/>
        <sz val="10"/>
        <color rgb="FF1155CC"/>
        <rFont val="Arial"/>
        <scheme val="minor"/>
      </rPr>
      <t>Amyx Nails</t>
    </r>
  </si>
  <si>
    <t>N/A, Hialeah, Florida</t>
  </si>
  <si>
    <r>
      <rPr>
        <u/>
        <sz val="10"/>
        <color rgb="FF1155CC"/>
        <rFont val="Arial"/>
        <scheme val="minor"/>
      </rPr>
      <t>Nails of 6th</t>
    </r>
  </si>
  <si>
    <t>Commercial Complex, Unit #27, The Valley, Anguilla</t>
  </si>
  <si>
    <r>
      <rPr>
        <u/>
        <sz val="10"/>
        <color rgb="FF1155CC"/>
        <rFont val="Arial"/>
        <scheme val="minor"/>
      </rPr>
      <t>Miami Nail Artist</t>
    </r>
  </si>
  <si>
    <t>3436 N Miami Ave, Unit 1, Wynwood , Miami, Florida</t>
  </si>
  <si>
    <r>
      <rPr>
        <u/>
        <sz val="10"/>
        <color rgb="FF1155CC"/>
        <rFont val="Arial"/>
        <scheme val="minor"/>
      </rPr>
      <t>Doral Nails Boutique and More</t>
    </r>
  </si>
  <si>
    <t>10555 Northwest 41st Street, Suite 200-13, Doral, Florida</t>
  </si>
  <si>
    <r>
      <rPr>
        <u/>
        <sz val="10"/>
        <color rgb="FF1155CC"/>
        <rFont val="Arial"/>
        <scheme val="minor"/>
      </rPr>
      <t>Beauty Obsessed</t>
    </r>
  </si>
  <si>
    <t>617 West 35th Street, Hialeah, Florida</t>
  </si>
  <si>
    <r>
      <rPr>
        <u/>
        <sz val="10"/>
        <color rgb="FF1155CC"/>
        <rFont val="Arial"/>
        <scheme val="minor"/>
      </rPr>
      <t>Stellar Nail Design</t>
    </r>
  </si>
  <si>
    <t>At your home, Pembroke Pines to Lake Worth, Florida</t>
  </si>
  <si>
    <r>
      <rPr>
        <u/>
        <sz val="10"/>
        <color rgb="FF1155CC"/>
        <rFont val="Arial"/>
        <scheme val="minor"/>
      </rPr>
      <t>Crystal Nail Bar</t>
    </r>
  </si>
  <si>
    <t>9060 Kimberly Boulevard, Unit 31, Boca Raton, Florida</t>
  </si>
  <si>
    <r>
      <rPr>
        <u/>
        <sz val="10"/>
        <color rgb="FF1155CC"/>
        <rFont val="Arial"/>
        <scheme val="minor"/>
      </rPr>
      <t>Angelic Nails Spa</t>
    </r>
  </si>
  <si>
    <t>10430 Pines Boulevard, C104, Pembroke Pines, Florida</t>
  </si>
  <si>
    <r>
      <rPr>
        <u/>
        <sz val="10"/>
        <color rgb="FF1155CC"/>
        <rFont val="Arial"/>
        <scheme val="minor"/>
      </rPr>
      <t>BRI'S CLASSY NAILS</t>
    </r>
  </si>
  <si>
    <t>2641 Northwest 44th Avenue, Lauderhill, Florida</t>
  </si>
  <si>
    <r>
      <rPr>
        <u/>
        <sz val="10"/>
        <color rgb="FF1155CC"/>
        <rFont val="Arial"/>
        <scheme val="minor"/>
      </rPr>
      <t>Sara Hair Boutique</t>
    </r>
  </si>
  <si>
    <t>15741 Sheridan Street, 15741, Fort Lauderdale, Florida</t>
  </si>
  <si>
    <r>
      <rPr>
        <u/>
        <sz val="10"/>
        <color rgb="FF1155CC"/>
        <rFont val="Arial"/>
        <scheme val="minor"/>
      </rPr>
      <t>Lady Nails</t>
    </r>
  </si>
  <si>
    <t>10 Fairway Drive, 214, Deerfield Beach, Florida</t>
  </si>
  <si>
    <r>
      <rPr>
        <u/>
        <sz val="10"/>
        <color rgb="FF1155CC"/>
        <rFont val="Arial"/>
        <scheme val="minor"/>
      </rPr>
      <t>AMC Wellness Salon and Spa</t>
    </r>
  </si>
  <si>
    <t>450 East Ocean Avenue, Lantana, Florida</t>
  </si>
  <si>
    <r>
      <rPr>
        <u/>
        <sz val="10"/>
        <color rgb="FF1155CC"/>
        <rFont val="Arial"/>
        <scheme val="minor"/>
      </rPr>
      <t>Champagne Nails</t>
    </r>
  </si>
  <si>
    <t>7751 West 28th Avenue, 3, Hialeah, Florida</t>
  </si>
  <si>
    <r>
      <rPr>
        <u/>
        <sz val="10"/>
        <color rgb="FF1155CC"/>
        <rFont val="Arial"/>
        <scheme val="minor"/>
      </rPr>
      <t>Seminole Rose Beauty Studios</t>
    </r>
  </si>
  <si>
    <t>Southwest Dixie Hwy, Pompano Beach, Florida</t>
  </si>
  <si>
    <r>
      <rPr>
        <u/>
        <sz val="10"/>
        <color rgb="FF1155CC"/>
        <rFont val="Arial"/>
        <scheme val="minor"/>
      </rPr>
      <t>Weston Lovely Eyebrows Spa</t>
    </r>
  </si>
  <si>
    <t>139 Weston Road, Weston, Florida</t>
  </si>
  <si>
    <r>
      <rPr>
        <u/>
        <sz val="10"/>
        <color rgb="FF1155CC"/>
        <rFont val="Arial"/>
        <scheme val="minor"/>
      </rPr>
      <t>Sophisticated Lash &amp; Nail Spa</t>
    </r>
  </si>
  <si>
    <t>444 25th Street, #2, West Palm Beach, Florida</t>
  </si>
  <si>
    <r>
      <rPr>
        <u/>
        <sz val="10"/>
        <color rgb="FF1155CC"/>
        <rFont val="Arial"/>
        <scheme val="minor"/>
      </rPr>
      <t>Llorens Style</t>
    </r>
  </si>
  <si>
    <t>Hollywood, (786-286-1125), Hollywood, Florida</t>
  </si>
  <si>
    <r>
      <rPr>
        <u/>
        <sz val="10"/>
        <color rgb="FF1155CC"/>
        <rFont val="Arial"/>
        <scheme val="minor"/>
      </rPr>
      <t>Salon R&amp;J Hair Design</t>
    </r>
  </si>
  <si>
    <t>1601 Northeast 123rd Street, Miami, Florida</t>
  </si>
  <si>
    <r>
      <rPr>
        <u/>
        <sz val="10"/>
        <color rgb="FF1155CC"/>
        <rFont val="Arial"/>
        <scheme val="minor"/>
      </rPr>
      <t>Sta-sh Beauty LLC</t>
    </r>
  </si>
  <si>
    <t>12160 West Sunrise Blvd , Ste 105 &amp; 107, Broward County, Plantation , Florida</t>
  </si>
  <si>
    <r>
      <rPr>
        <u/>
        <sz val="10"/>
        <color rgb="FF1155CC"/>
        <rFont val="Arial"/>
        <scheme val="minor"/>
      </rPr>
      <t>Embassy of Beauty</t>
    </r>
  </si>
  <si>
    <t>17086 Collins Avenue, Sunny Isles Beach, Florida</t>
  </si>
  <si>
    <r>
      <rPr>
        <u/>
        <sz val="10"/>
        <color rgb="FF1155CC"/>
        <rFont val="Arial"/>
        <scheme val="minor"/>
      </rPr>
      <t>Davie Nails</t>
    </r>
  </si>
  <si>
    <t>2219 South University Drive, Davie, Florida</t>
  </si>
  <si>
    <r>
      <rPr>
        <u/>
        <sz val="10"/>
        <color rgb="FF1155CC"/>
        <rFont val="Arial"/>
        <scheme val="minor"/>
      </rPr>
      <t>Precision Beauty FTL</t>
    </r>
  </si>
  <si>
    <t>10625 West Atlantic Boulevard, Coral Springs, Florida</t>
  </si>
  <si>
    <r>
      <rPr>
        <u/>
        <sz val="10"/>
        <color rgb="FF1155CC"/>
        <rFont val="Arial"/>
        <scheme val="minor"/>
      </rPr>
      <t>Nan.ails</t>
    </r>
  </si>
  <si>
    <t>395ne 59th st , SuitA, Miami, Florida</t>
  </si>
  <si>
    <r>
      <rPr>
        <u/>
        <sz val="10"/>
        <color rgb="FF1155CC"/>
        <rFont val="Arial"/>
        <scheme val="minor"/>
      </rPr>
      <t>Private Male Spa</t>
    </r>
  </si>
  <si>
    <t>401 W Lantana Rd, , #6, Ocean Breeze, Lantana, Florida</t>
  </si>
  <si>
    <r>
      <rPr>
        <u/>
        <sz val="10"/>
        <color rgb="FF1155CC"/>
        <rFont val="Arial"/>
        <scheme val="minor"/>
      </rPr>
      <t>Botanik Spa Karibe</t>
    </r>
  </si>
  <si>
    <t>Karibe Hôtel , Petion Ville</t>
  </si>
  <si>
    <r>
      <rPr>
        <u/>
        <sz val="10"/>
        <color rgb="FF1155CC"/>
        <rFont val="Arial"/>
        <scheme val="minor"/>
      </rPr>
      <t>Andriw Beauty Spa</t>
    </r>
  </si>
  <si>
    <t>EE. UU., 2324 Southwest 67th Avenue, Miami, Florida</t>
  </si>
  <si>
    <r>
      <rPr>
        <u/>
        <sz val="10"/>
        <color rgb="FF1155CC"/>
        <rFont val="Arial"/>
        <scheme val="minor"/>
      </rPr>
      <t>Top Priority Salon</t>
    </r>
  </si>
  <si>
    <t>1839 North University Drive, Coral Springs, Florida</t>
  </si>
  <si>
    <r>
      <rPr>
        <u/>
        <sz val="10"/>
        <color rgb="FF1155CC"/>
        <rFont val="Arial"/>
        <scheme val="minor"/>
      </rPr>
      <t>Iris Eyelashes Studio</t>
    </r>
  </si>
  <si>
    <t>777 Northwest 72nd Avenue, Suite 1074, Miami, Florida</t>
  </si>
  <si>
    <r>
      <rPr>
        <u/>
        <sz val="10"/>
        <color rgb="FF1155CC"/>
        <rFont val="Arial"/>
        <scheme val="minor"/>
      </rPr>
      <t>Erika Beauti Studio</t>
    </r>
  </si>
  <si>
    <t>Windward Passage Drive, Boynton Beach, Florida</t>
  </si>
  <si>
    <r>
      <rPr>
        <u/>
        <sz val="10"/>
        <color rgb="FF1155CC"/>
        <rFont val="Arial"/>
        <scheme val="minor"/>
      </rPr>
      <t>Nails by Kass</t>
    </r>
  </si>
  <si>
    <t>300 South Pine Island Road, 257, Plantation, Florida</t>
  </si>
  <si>
    <r>
      <rPr>
        <u/>
        <sz val="10"/>
        <color rgb="FF1155CC"/>
        <rFont val="Arial"/>
        <scheme val="minor"/>
      </rPr>
      <t>Isy_lash_queen</t>
    </r>
  </si>
  <si>
    <t>6265 Northwest 111th Terrace, Hialeah, Florida</t>
  </si>
  <si>
    <r>
      <rPr>
        <u/>
        <sz val="10"/>
        <color rgb="FF1155CC"/>
        <rFont val="Arial"/>
        <scheme val="minor"/>
      </rPr>
      <t>Gelled by Gigi</t>
    </r>
  </si>
  <si>
    <t>1595 South State Road 7, North Lauderdale, Florida</t>
  </si>
  <si>
    <r>
      <rPr>
        <u/>
        <sz val="10"/>
        <color rgb="FF1155CC"/>
        <rFont val="Arial"/>
        <scheme val="minor"/>
      </rPr>
      <t>Sculp and Fit by Seidy</t>
    </r>
  </si>
  <si>
    <t>Kendall, Miami, FL</t>
  </si>
  <si>
    <r>
      <rPr>
        <u/>
        <sz val="10"/>
        <color rgb="FF1155CC"/>
        <rFont val="Arial"/>
        <scheme val="minor"/>
      </rPr>
      <t>Luxe Nails Spa</t>
    </r>
  </si>
  <si>
    <t>1065 East Hillsboro Boulevard, Deerfield Beach, Florida</t>
  </si>
  <si>
    <r>
      <rPr>
        <u/>
        <sz val="10"/>
        <color rgb="FF1155CC"/>
        <rFont val="Arial"/>
        <scheme val="minor"/>
      </rPr>
      <t>Allure Aesthetics &amp; Glam</t>
    </r>
  </si>
  <si>
    <t>Home Studio , Miami, Florida</t>
  </si>
  <si>
    <r>
      <rPr>
        <u/>
        <sz val="10"/>
        <color rgb="FF1155CC"/>
        <rFont val="Arial"/>
        <scheme val="minor"/>
      </rPr>
      <t>Diana Kan</t>
    </r>
  </si>
  <si>
    <t>Халландейл-Біч, Флорида, США, 1250 East Hallandale Beach Boulevard, 604, Hallandale Beach, Florida</t>
  </si>
  <si>
    <r>
      <rPr>
        <u/>
        <sz val="10"/>
        <color rgb="FF1155CC"/>
        <rFont val="Arial"/>
        <scheme val="minor"/>
      </rPr>
      <t>Hair Designs by Nora</t>
    </r>
  </si>
  <si>
    <t>7112 Beracasa Way, 129, Boca Raton, Florida</t>
  </si>
  <si>
    <r>
      <rPr>
        <u/>
        <sz val="10"/>
        <color rgb="FF1155CC"/>
        <rFont val="Arial"/>
        <scheme val="minor"/>
      </rPr>
      <t>Dipp’d Nail Lounge</t>
    </r>
  </si>
  <si>
    <t>268 North Federal Highway, Hallandale Beach, Florida</t>
  </si>
  <si>
    <r>
      <rPr>
        <u/>
        <sz val="10"/>
        <color rgb="FF1155CC"/>
        <rFont val="Arial"/>
        <scheme val="minor"/>
      </rPr>
      <t>Ola’s Beauty Room</t>
    </r>
  </si>
  <si>
    <t>1430 Madruga Avenue, 23, Riviera, Coral Gables, Florida</t>
  </si>
  <si>
    <r>
      <rPr>
        <u/>
        <sz val="10"/>
        <color rgb="FF1155CC"/>
        <rFont val="Arial"/>
        <scheme val="minor"/>
      </rPr>
      <t>El Mundo Del Pelo Dominican Salon</t>
    </r>
  </si>
  <si>
    <t>51 South State Road 7, Plantation, Florida</t>
  </si>
  <si>
    <r>
      <rPr>
        <u/>
        <sz val="10"/>
        <color rgb="FF1155CC"/>
        <rFont val="Arial"/>
        <scheme val="minor"/>
      </rPr>
      <t>Valerio Perfetti Hair Salon</t>
    </r>
  </si>
  <si>
    <t>1239 Alton Road, 5-6, South Beach, Miami Beach, Florida</t>
  </si>
  <si>
    <r>
      <rPr>
        <u/>
        <sz val="10"/>
        <color rgb="FF1155CC"/>
        <rFont val="Arial"/>
        <scheme val="minor"/>
      </rPr>
      <t>Magna Beauty Salon Calle 8</t>
    </r>
  </si>
  <si>
    <t>EE. UU., 10540 Southwest 8th Street, 10540, Miami, Florida</t>
  </si>
  <si>
    <r>
      <rPr>
        <u/>
        <sz val="10"/>
        <color rgb="FF1155CC"/>
        <rFont val="Arial"/>
        <scheme val="minor"/>
      </rPr>
      <t>Lumia Beauty</t>
    </r>
  </si>
  <si>
    <t>11900 Biscayne Boulevard, Suite #17, Miami, Florida</t>
  </si>
  <si>
    <r>
      <rPr>
        <u/>
        <sz val="10"/>
        <color rgb="FF1155CC"/>
        <rFont val="Arial"/>
        <scheme val="minor"/>
      </rPr>
      <t>Nail Nova Salon &amp; Spa</t>
    </r>
  </si>
  <si>
    <t>6813 Main Street, Miami Lakes, Florida</t>
  </si>
  <si>
    <r>
      <rPr>
        <u/>
        <sz val="10"/>
        <color rgb="FF1155CC"/>
        <rFont val="Arial"/>
        <scheme val="minor"/>
      </rPr>
      <t>Selfie Salonbar</t>
    </r>
  </si>
  <si>
    <t>5380 Donald Ross Road, Ste 110, Palm Beach Gardens, Florida</t>
  </si>
  <si>
    <r>
      <rPr>
        <u/>
        <sz val="10"/>
        <color rgb="FF1155CC"/>
        <rFont val="Arial"/>
        <scheme val="minor"/>
      </rPr>
      <t>Doral Lovely Eyebrow Spa</t>
    </r>
  </si>
  <si>
    <t>10395 Northwest 41st Street, 245, Doral, Florida</t>
  </si>
  <si>
    <r>
      <rPr>
        <u/>
        <sz val="10"/>
        <color rgb="FF1155CC"/>
        <rFont val="Arial"/>
        <scheme val="minor"/>
      </rPr>
      <t>Magna Lux Salon</t>
    </r>
  </si>
  <si>
    <t>EE. UU., 2968 Coral Way, Coral Way, Miami, Florida</t>
  </si>
  <si>
    <r>
      <rPr>
        <u/>
        <sz val="10"/>
        <color rgb="FF1155CC"/>
        <rFont val="Arial"/>
        <scheme val="minor"/>
      </rPr>
      <t>Magna Beauty Salon Kendall Lakes</t>
    </r>
  </si>
  <si>
    <t>EE. UU., 13774 Southwest 84th Street, West End, Miami, Florida</t>
  </si>
  <si>
    <r>
      <rPr>
        <u/>
        <sz val="10"/>
        <color rgb="FF1155CC"/>
        <rFont val="Arial"/>
        <scheme val="minor"/>
      </rPr>
      <t>Dominican Hair Palace</t>
    </r>
  </si>
  <si>
    <t>5438 North University Drive, Lauderhill, Florida</t>
  </si>
  <si>
    <r>
      <rPr>
        <u/>
        <sz val="10"/>
        <color rgb="FF1155CC"/>
        <rFont val="Arial"/>
        <scheme val="minor"/>
      </rPr>
      <t>Katerosselly</t>
    </r>
  </si>
  <si>
    <t>EE. UU., 150 Northeast 79th Street, Little Haiti, Miami, Florida</t>
  </si>
  <si>
    <r>
      <rPr>
        <u/>
        <sz val="10"/>
        <color rgb="FF1155CC"/>
        <rFont val="Arial"/>
        <scheme val="minor"/>
      </rPr>
      <t>Kendall Lovely Eyebrows Spa</t>
    </r>
  </si>
  <si>
    <t>12552 Southwest 120th Street, Miami, Florida</t>
  </si>
  <si>
    <r>
      <rPr>
        <u/>
        <sz val="10"/>
        <color rgb="FF1155CC"/>
        <rFont val="Arial"/>
        <scheme val="minor"/>
      </rPr>
      <t>Beauty Bar Sunny</t>
    </r>
  </si>
  <si>
    <t>152 Sunny Isles Boulevard, Unit 12 , Sunny Isles Beach, Florida</t>
  </si>
  <si>
    <r>
      <rPr>
        <u/>
        <sz val="10"/>
        <color rgb="FF1155CC"/>
        <rFont val="Arial"/>
        <scheme val="minor"/>
      </rPr>
      <t>Nailz by Amber Kayla</t>
    </r>
  </si>
  <si>
    <t>640 Northwest 107th Avenue, Plantation, Florida</t>
  </si>
  <si>
    <r>
      <rPr>
        <u/>
        <sz val="10"/>
        <color rgb="FF1155CC"/>
        <rFont val="Arial"/>
        <scheme val="minor"/>
      </rPr>
      <t>MG Nail Esthetic</t>
    </r>
  </si>
  <si>
    <t>Fort Lauderdale, Davie, Florida</t>
  </si>
  <si>
    <r>
      <rPr>
        <u/>
        <sz val="10"/>
        <color rgb="FF1155CC"/>
        <rFont val="Arial"/>
        <scheme val="minor"/>
      </rPr>
      <t>Naileth Pirela</t>
    </r>
  </si>
  <si>
    <t>13800 SW 56th Street, SALON X. Suite 119, Kendall lakes, Miami, Florida</t>
  </si>
  <si>
    <r>
      <rPr>
        <u/>
        <sz val="10"/>
        <color rgb="FF1155CC"/>
        <rFont val="Arial"/>
        <scheme val="minor"/>
      </rPr>
      <t>B.T Nails n' Lashes</t>
    </r>
  </si>
  <si>
    <t>3456 West Hillsboro Boulevard, Deerfield Beach, Florida</t>
  </si>
  <si>
    <r>
      <rPr>
        <u/>
        <sz val="10"/>
        <color rgb="FF1155CC"/>
        <rFont val="Arial"/>
        <scheme val="minor"/>
      </rPr>
      <t>Buddha's Cuts and Shaves</t>
    </r>
  </si>
  <si>
    <t>EE. UU., Brickell, Miami, Florida</t>
  </si>
  <si>
    <r>
      <rPr>
        <u/>
        <sz val="10"/>
        <color rgb="FF1155CC"/>
        <rFont val="Arial"/>
        <scheme val="minor"/>
      </rPr>
      <t>Mercy For My Skin</t>
    </r>
  </si>
  <si>
    <t>285 Northwest 27th Avenue, suite 24, Little Havana, Miami, Florida</t>
  </si>
  <si>
    <r>
      <rPr>
        <u/>
        <sz val="10"/>
        <color rgb="FF1155CC"/>
        <rFont val="Arial"/>
        <scheme val="minor"/>
      </rPr>
      <t>Sol Beauty</t>
    </r>
  </si>
  <si>
    <t>2712 SR-7 N, Margate, Florida</t>
  </si>
  <si>
    <r>
      <rPr>
        <u/>
        <sz val="10"/>
        <color rgb="FF1155CC"/>
        <rFont val="Arial"/>
        <scheme val="minor"/>
      </rPr>
      <t>Glam Studio Palm Beach</t>
    </r>
  </si>
  <si>
    <t>11300 Legacy Ave, Bldg J , Loft # 4, Palm Beach Gardens, Florida</t>
  </si>
  <si>
    <r>
      <rPr>
        <u/>
        <sz val="10"/>
        <color rgb="FF1155CC"/>
        <rFont val="Arial"/>
        <scheme val="minor"/>
      </rPr>
      <t>Nail and Lash Lounge</t>
    </r>
  </si>
  <si>
    <t>150 South Federal Highway, Boca Raton, Florida</t>
  </si>
  <si>
    <r>
      <rPr>
        <u/>
        <sz val="10"/>
        <color rgb="FF1155CC"/>
        <rFont val="Arial"/>
        <scheme val="minor"/>
      </rPr>
      <t>Beauty Style by Yanet</t>
    </r>
  </si>
  <si>
    <t>5789 Northwest 7th Avenue, #14, Miami, Florida</t>
  </si>
  <si>
    <r>
      <rPr>
        <u/>
        <sz val="10"/>
        <color rgb="FF1155CC"/>
        <rFont val="Arial"/>
        <scheme val="minor"/>
      </rPr>
      <t>Star Dominican Beauty Salon</t>
    </r>
  </si>
  <si>
    <t>1471 North Palm Avenue, Pembroke pines, Florida</t>
  </si>
  <si>
    <r>
      <rPr>
        <u/>
        <sz val="10"/>
        <color rgb="FF1155CC"/>
        <rFont val="Arial"/>
        <scheme val="minor"/>
      </rPr>
      <t>Spa 101</t>
    </r>
  </si>
  <si>
    <t>101 Ocean Drive, 4th floor, South Beach, Miami Beach, Florida</t>
  </si>
  <si>
    <r>
      <rPr>
        <u/>
        <sz val="10"/>
        <color rgb="FF1155CC"/>
        <rFont val="Arial"/>
        <scheme val="minor"/>
      </rPr>
      <t>Liquid Glamour Nails Salon</t>
    </r>
  </si>
  <si>
    <t>7956 Southwest 8th Street, Miami, Florida</t>
  </si>
  <si>
    <r>
      <rPr>
        <u/>
        <sz val="10"/>
        <color rgb="FF1155CC"/>
        <rFont val="Arial"/>
        <scheme val="minor"/>
      </rPr>
      <t>The Nail Venue</t>
    </r>
  </si>
  <si>
    <t>900 Biscayne Boulevard #104r, Downtown Miami, Miami, Florida</t>
  </si>
  <si>
    <r>
      <rPr>
        <u/>
        <sz val="10"/>
        <color rgb="FF1155CC"/>
        <rFont val="Arial"/>
        <scheme val="minor"/>
      </rPr>
      <t>Bela Rosa Beauty</t>
    </r>
  </si>
  <si>
    <t>Flórida, EUA, 11930 Coral Place, Boca Raton, Florida</t>
  </si>
  <si>
    <r>
      <rPr>
        <u/>
        <sz val="10"/>
        <color rgb="FF1155CC"/>
        <rFont val="Arial"/>
        <scheme val="minor"/>
      </rPr>
      <t>Nails by Lele</t>
    </r>
  </si>
  <si>
    <t>2712 North State Road 7, Margate, Florida</t>
  </si>
  <si>
    <r>
      <rPr>
        <u/>
        <sz val="10"/>
        <color rgb="FF1155CC"/>
        <rFont val="Arial"/>
        <scheme val="minor"/>
      </rPr>
      <t>Figaro Barber Shop Hialeah</t>
    </r>
  </si>
  <si>
    <t>3520 West 18th Avenue, 110, Hialeah, Florida</t>
  </si>
  <si>
    <r>
      <rPr>
        <u/>
        <sz val="10"/>
        <color rgb="FF1155CC"/>
        <rFont val="Arial"/>
        <scheme val="minor"/>
      </rPr>
      <t>Secret Nail Salon</t>
    </r>
  </si>
  <si>
    <t>1950 West 60th Street, Hialeah, Florida</t>
  </si>
  <si>
    <r>
      <rPr>
        <u/>
        <sz val="10"/>
        <color rgb="FF1155CC"/>
        <rFont val="Arial"/>
        <scheme val="minor"/>
      </rPr>
      <t>Dominican Salon - West Kendall</t>
    </r>
  </si>
  <si>
    <t>16225 North Kendall Drive, West End, Miami, Florida</t>
  </si>
  <si>
    <r>
      <rPr>
        <u/>
        <sz val="10"/>
        <color rgb="FF1155CC"/>
        <rFont val="Arial"/>
        <scheme val="minor"/>
      </rPr>
      <t>Casanova Beauty Cooper City</t>
    </r>
  </si>
  <si>
    <t>9650 Stirling Road, #105, Hollywood, Florida</t>
  </si>
  <si>
    <r>
      <rPr>
        <u/>
        <sz val="10"/>
        <color rgb="FF1155CC"/>
        <rFont val="Arial"/>
        <scheme val="minor"/>
      </rPr>
      <t>Beauty Bar</t>
    </r>
  </si>
  <si>
    <t>6841 Main Street, Miami Lakes, Florida</t>
  </si>
  <si>
    <r>
      <rPr>
        <u/>
        <sz val="10"/>
        <color rgb="FF1155CC"/>
        <rFont val="Arial"/>
        <scheme val="minor"/>
      </rPr>
      <t>Michi Nail Salon</t>
    </r>
  </si>
  <si>
    <t>14146 Southwest 8th Street, 240-5, Miami, Florida</t>
  </si>
  <si>
    <r>
      <rPr>
        <u/>
        <sz val="10"/>
        <color rgb="FF1155CC"/>
        <rFont val="Arial"/>
        <scheme val="minor"/>
      </rPr>
      <t>Magna Beauty Salon Flagler</t>
    </r>
  </si>
  <si>
    <t>EE. UU., 11331 West Flagler Street, Miami, Florida</t>
  </si>
  <si>
    <r>
      <rPr>
        <u/>
        <sz val="10"/>
        <color rgb="FF1155CC"/>
        <rFont val="Arial"/>
        <scheme val="minor"/>
      </rPr>
      <t>Sea Nails Salon</t>
    </r>
  </si>
  <si>
    <t>701 North Congress Avenue, 11B, Boynton Beach, Florida</t>
  </si>
  <si>
    <r>
      <rPr>
        <u/>
        <sz val="10"/>
        <color rgb="FF1155CC"/>
        <rFont val="Arial"/>
        <scheme val="minor"/>
      </rPr>
      <t>Evva Beauty Lounge</t>
    </r>
  </si>
  <si>
    <t>EUA, 1189 South Federal Highway, Deerfield Beach, Florida</t>
  </si>
  <si>
    <r>
      <rPr>
        <u/>
        <sz val="10"/>
        <color rgb="FF1155CC"/>
        <rFont val="Arial"/>
        <scheme val="minor"/>
      </rPr>
      <t>Beauty Nails by Mayde</t>
    </r>
  </si>
  <si>
    <t>EE. UU., Hollywood, Florida</t>
  </si>
  <si>
    <r>
      <rPr>
        <u/>
        <sz val="10"/>
        <color rgb="FF1155CC"/>
        <rFont val="Arial"/>
        <scheme val="minor"/>
      </rPr>
      <t>Glow Up Med Spa and Beauty Salon</t>
    </r>
  </si>
  <si>
    <t>282 Indian Trace, Weston, Florida</t>
  </si>
  <si>
    <r>
      <rPr>
        <u/>
        <sz val="10"/>
        <color rgb="FF1155CC"/>
        <rFont val="Arial"/>
        <scheme val="minor"/>
      </rPr>
      <t>Le Salon</t>
    </r>
  </si>
  <si>
    <t>271 South Ocean Boulevard, Manalapan, Florida</t>
  </si>
  <si>
    <r>
      <rPr>
        <u/>
        <sz val="10"/>
        <color rgb="FF1155CC"/>
        <rFont val="Arial"/>
        <scheme val="minor"/>
      </rPr>
      <t>Boca Beauty Nail Spa</t>
    </r>
  </si>
  <si>
    <t>3013 Yamato Road, B13, Boca Raton, Florida</t>
  </si>
  <si>
    <r>
      <rPr>
        <u/>
        <sz val="10"/>
        <color rgb="FF1155CC"/>
        <rFont val="Arial"/>
        <scheme val="minor"/>
      </rPr>
      <t>NY Dominican Salon</t>
    </r>
  </si>
  <si>
    <t>6130 South Congress Avenue, Lake Worth, Florida</t>
  </si>
  <si>
    <r>
      <rPr>
        <u/>
        <sz val="10"/>
        <color rgb="FF1155CC"/>
        <rFont val="Arial"/>
        <scheme val="minor"/>
      </rPr>
      <t>Concept Dominican Hair Studio</t>
    </r>
  </si>
  <si>
    <t>122 North Military Trail, STE E, West Palm Beach, Florida</t>
  </si>
  <si>
    <r>
      <rPr>
        <u/>
        <sz val="10"/>
        <color rgb="FF1155CC"/>
        <rFont val="Arial"/>
        <scheme val="minor"/>
      </rPr>
      <t>Onyx Natural Hair Spa</t>
    </r>
  </si>
  <si>
    <t>3111 45th Street, Suite 11, West Palm Beach, Florida</t>
  </si>
  <si>
    <r>
      <rPr>
        <u/>
        <sz val="10"/>
        <color rgb="FF1155CC"/>
        <rFont val="Arial"/>
        <scheme val="minor"/>
      </rPr>
      <t>Look by Mariela Taratuta</t>
    </r>
  </si>
  <si>
    <t>415 East Sheridan Street, Dania Beach, Florida</t>
  </si>
  <si>
    <r>
      <rPr>
        <u/>
        <sz val="10"/>
        <color rgb="FF1155CC"/>
        <rFont val="Arial"/>
        <scheme val="minor"/>
      </rPr>
      <t>Posh Nails Beauty and Spa</t>
    </r>
  </si>
  <si>
    <t>3808 North Federal Highway, Coral Ridge Country Club, Fort Lauderdale, Florida</t>
  </si>
  <si>
    <r>
      <rPr>
        <u/>
        <sz val="10"/>
        <color rgb="FF1155CC"/>
        <rFont val="Arial"/>
        <scheme val="minor"/>
      </rPr>
      <t>Wellness Nails and Spa QT LLC</t>
    </r>
  </si>
  <si>
    <t>1035 Gateway Boulevard, 210, Boynton Beach, Florida</t>
  </si>
  <si>
    <r>
      <rPr>
        <u/>
        <sz val="10"/>
        <color rgb="FF1155CC"/>
        <rFont val="Arial"/>
        <scheme val="minor"/>
      </rPr>
      <t>Millenial Beauty Salon</t>
    </r>
  </si>
  <si>
    <t>13702 Southwest 84th Street, Miami, Florida</t>
  </si>
  <si>
    <r>
      <rPr>
        <u/>
        <sz val="10"/>
        <color rgb="FF1155CC"/>
        <rFont val="Arial"/>
        <scheme val="minor"/>
      </rPr>
      <t>Black and White Salon Spa Doral</t>
    </r>
  </si>
  <si>
    <t>9690 Northwest 41st Street, 4, Doral, Florida</t>
  </si>
  <si>
    <r>
      <rPr>
        <u/>
        <sz val="10"/>
        <color rgb="FF1155CC"/>
        <rFont val="Arial"/>
        <scheme val="minor"/>
      </rPr>
      <t>Falco Hair Salon and Beauty Spa</t>
    </r>
  </si>
  <si>
    <t>23040 Sandalfoot Plaza Drive, Boca Raton, Florida</t>
  </si>
  <si>
    <r>
      <rPr>
        <u/>
        <sz val="10"/>
        <color rgb="FF1155CC"/>
        <rFont val="Arial"/>
        <scheme val="minor"/>
      </rPr>
      <t>Rosé Nail Lounge</t>
    </r>
  </si>
  <si>
    <t>3050 Biscayne Blvd, Miami, Florida</t>
  </si>
  <si>
    <r>
      <rPr>
        <u/>
        <sz val="10"/>
        <color rgb="FF1155CC"/>
        <rFont val="Arial"/>
        <scheme val="minor"/>
      </rPr>
      <t>Òleo Men's Salon</t>
    </r>
  </si>
  <si>
    <t>10887 Northwest 17th Street, Suite 107, Miami, Florida</t>
  </si>
  <si>
    <r>
      <rPr>
        <u/>
        <sz val="10"/>
        <color rgb="FF1155CC"/>
        <rFont val="Arial"/>
        <scheme val="minor"/>
      </rPr>
      <t>Himalayan Nails and Spa</t>
    </r>
  </si>
  <si>
    <t>514 North State Road 7, Suite A, Royal Palm Beach, Florida</t>
  </si>
  <si>
    <r>
      <rPr>
        <u/>
        <sz val="10"/>
        <color rgb="FF1155CC"/>
        <rFont val="Arial"/>
        <scheme val="minor"/>
      </rPr>
      <t>The Nail Bakery &amp; Spa</t>
    </r>
  </si>
  <si>
    <t>9608 Southwest 77th Avenue, Miami, Florida</t>
  </si>
  <si>
    <r>
      <rPr>
        <u/>
        <sz val="10"/>
        <color rgb="FF1155CC"/>
        <rFont val="Arial"/>
        <scheme val="minor"/>
      </rPr>
      <t>Beauty Lounge &amp; Spa Delray</t>
    </r>
  </si>
  <si>
    <t>16110 Jog Road, 200, 561-303-3139, Delray Beach, Florida</t>
  </si>
  <si>
    <r>
      <rPr>
        <u/>
        <sz val="10"/>
        <color rgb="FF1155CC"/>
        <rFont val="Arial"/>
        <scheme val="minor"/>
      </rPr>
      <t>Nails by Nivea</t>
    </r>
  </si>
  <si>
    <t>12237 Southwest 112th Street, Miami, Florida</t>
  </si>
  <si>
    <r>
      <rPr>
        <u/>
        <sz val="10"/>
        <color rgb="FF1155CC"/>
        <rFont val="Arial"/>
        <scheme val="minor"/>
      </rPr>
      <t>Bliss Beautique Hair &amp; Make Up Salon</t>
    </r>
  </si>
  <si>
    <t>2255 Ponce De Leon Blvd., Coral Gables Section, Coral Gables, Florida</t>
  </si>
  <si>
    <r>
      <rPr>
        <u/>
        <sz val="10"/>
        <color rgb="FF1155CC"/>
        <rFont val="Arial"/>
        <scheme val="minor"/>
      </rPr>
      <t>Wellness Nails and Spa EB LLC</t>
    </r>
  </si>
  <si>
    <t>1470 Southwest 8th Street, Boynton Beach, Florida</t>
  </si>
  <si>
    <r>
      <rPr>
        <u/>
        <sz val="10"/>
        <color rgb="FF1155CC"/>
        <rFont val="Arial"/>
        <scheme val="minor"/>
      </rPr>
      <t>Eri Beauty Lab</t>
    </r>
  </si>
  <si>
    <t>37 West 26th Street floor 8 , Suite 806 , Manhattan, New York</t>
  </si>
  <si>
    <r>
      <rPr>
        <u/>
        <sz val="10"/>
        <color rgb="FF1155CC"/>
        <rFont val="Arial"/>
        <scheme val="minor"/>
      </rPr>
      <t>Visage Beauty Spot</t>
    </r>
  </si>
  <si>
    <t>142 ave T , Brooklyn,, New York</t>
  </si>
  <si>
    <r>
      <rPr>
        <u/>
        <sz val="10"/>
        <color rgb="FF1155CC"/>
        <rFont val="Arial"/>
        <scheme val="minor"/>
      </rPr>
      <t>Designer Jules</t>
    </r>
  </si>
  <si>
    <t>88th Street, North Bergen, New Jersey</t>
  </si>
  <si>
    <r>
      <rPr>
        <u/>
        <sz val="10"/>
        <color rgb="FF1155CC"/>
        <rFont val="Arial"/>
        <scheme val="minor"/>
      </rPr>
      <t>Max Health</t>
    </r>
  </si>
  <si>
    <t>1 Riverwalk, Plainsboro Township, New Jersey</t>
  </si>
  <si>
    <r>
      <rPr>
        <u/>
        <sz val="10"/>
        <color rgb="FF1155CC"/>
        <rFont val="Arial"/>
        <scheme val="minor"/>
      </rPr>
      <t>KM Glam Spa</t>
    </r>
  </si>
  <si>
    <t>152 Patchen Avenue, Brooklyn, Bedford-Stuyvesant, New York</t>
  </si>
  <si>
    <r>
      <rPr>
        <u/>
        <sz val="10"/>
        <color rgb="FF1155CC"/>
        <rFont val="Arial"/>
        <scheme val="minor"/>
      </rPr>
      <t>Belle Beauty Bar</t>
    </r>
  </si>
  <si>
    <t>1265 Ralph Avenue, Canarsie, New York</t>
  </si>
  <si>
    <r>
      <rPr>
        <u/>
        <sz val="10"/>
        <color rgb="FF1155CC"/>
        <rFont val="Arial"/>
        <scheme val="minor"/>
      </rPr>
      <t>Best Massage Ever Pllc</t>
    </r>
  </si>
  <si>
    <t>111-34 Farmers Boulevard, Suite 10, Queens, Jamaica, New York</t>
  </si>
  <si>
    <r>
      <rPr>
        <u/>
        <sz val="10"/>
        <color rgb="FF1155CC"/>
        <rFont val="Arial"/>
        <scheme val="minor"/>
      </rPr>
      <t>brow and lash up Bay Ridge</t>
    </r>
  </si>
  <si>
    <t>269 73rd Street, Brooklyn, Bay Ridge, New York</t>
  </si>
  <si>
    <r>
      <rPr>
        <u/>
        <sz val="10"/>
        <color rgb="FF1155CC"/>
        <rFont val="Arial"/>
        <scheme val="minor"/>
      </rPr>
      <t>Maxim Beautique</t>
    </r>
  </si>
  <si>
    <t>402 EAST 87th STREET, Acqua hair salon, Manhattan, New York</t>
  </si>
  <si>
    <r>
      <rPr>
        <u/>
        <sz val="10"/>
        <color rgb="FF1155CC"/>
        <rFont val="Arial"/>
        <scheme val="minor"/>
      </rPr>
      <t>Sunkiss Waxing</t>
    </r>
  </si>
  <si>
    <t>1065 Bloomfield Avenue, Suite 167, Clifton, New Jersey</t>
  </si>
  <si>
    <r>
      <rPr>
        <u/>
        <sz val="10"/>
        <color rgb="FF1155CC"/>
        <rFont val="Arial"/>
        <scheme val="minor"/>
      </rPr>
      <t>DaVinci Hair Studio</t>
    </r>
  </si>
  <si>
    <t>26 North Dean Street, Englewood, New Jersey</t>
  </si>
  <si>
    <r>
      <rPr>
        <u/>
        <sz val="10"/>
        <color rgb="FF1155CC"/>
        <rFont val="Arial"/>
        <scheme val="minor"/>
      </rPr>
      <t>360 HairStudio and Barbershop</t>
    </r>
  </si>
  <si>
    <t>315 STATE HWY NO 35 BLDG B, 111, Eatontown, New Jersey</t>
  </si>
  <si>
    <r>
      <rPr>
        <u/>
        <sz val="10"/>
        <color rgb="FF1155CC"/>
        <rFont val="Arial"/>
        <scheme val="minor"/>
      </rPr>
      <t>Ebony Star Stylez Beauty</t>
    </r>
  </si>
  <si>
    <t>2130 Adam Clayton Powell Junior Boulevard, Suite 112, Manhattan, New York</t>
  </si>
  <si>
    <r>
      <rPr>
        <u/>
        <sz val="10"/>
        <color rgb="FF1155CC"/>
        <rFont val="Arial"/>
        <scheme val="minor"/>
      </rPr>
      <t>Hands That Work: Salon &amp; Spa</t>
    </r>
  </si>
  <si>
    <t>234 South Wood Ave , Linden, New Jersey</t>
  </si>
  <si>
    <r>
      <rPr>
        <u/>
        <sz val="10"/>
        <color rgb="FF1155CC"/>
        <rFont val="Arial"/>
        <scheme val="minor"/>
      </rPr>
      <t>Cilium Lash Studio</t>
    </r>
  </si>
  <si>
    <t>90-02 Queens Boulevard, 2c, Queens, Elmhurst, New York</t>
  </si>
  <si>
    <r>
      <rPr>
        <u/>
        <sz val="10"/>
        <color rgb="FF1155CC"/>
        <rFont val="Arial"/>
        <scheme val="minor"/>
      </rPr>
      <t>Lash City of East Meadow</t>
    </r>
  </si>
  <si>
    <t>2242 Hempstead Turnpike, East Meadow, New York</t>
  </si>
  <si>
    <r>
      <rPr>
        <u/>
        <sz val="10"/>
        <color rgb="FF1155CC"/>
        <rFont val="Arial"/>
        <scheme val="minor"/>
      </rPr>
      <t>The Presidents Club Barber Shop</t>
    </r>
  </si>
  <si>
    <t>359 Millburn Avenue, Suite 4, New Jersey</t>
  </si>
  <si>
    <r>
      <rPr>
        <u/>
        <sz val="10"/>
        <color rgb="FF1155CC"/>
        <rFont val="Arial"/>
        <scheme val="minor"/>
      </rPr>
      <t>Sarkisov Beauty Industry</t>
    </r>
  </si>
  <si>
    <t>49 County Road 520, 2nd floor, suite 203, Morganville, Englishtown, New Jersey</t>
  </si>
  <si>
    <r>
      <rPr>
        <u/>
        <sz val="10"/>
        <color rgb="FF1155CC"/>
        <rFont val="Arial"/>
        <scheme val="minor"/>
      </rPr>
      <t>The Beauty Store Wall</t>
    </r>
  </si>
  <si>
    <t>2439 New Jersey 34, Manasquan, New Jersey</t>
  </si>
  <si>
    <r>
      <rPr>
        <u/>
        <sz val="10"/>
        <color rgb="FF1155CC"/>
        <rFont val="Arial"/>
        <scheme val="minor"/>
      </rPr>
      <t>Telogen Hair Salon and Spa</t>
    </r>
  </si>
  <si>
    <t>89 Washington Street, fl 2, Hoboken, New Jersey</t>
  </si>
  <si>
    <r>
      <rPr>
        <u/>
        <sz val="10"/>
        <color rgb="FF1155CC"/>
        <rFont val="Arial"/>
        <scheme val="minor"/>
      </rPr>
      <t>Hair by Christine</t>
    </r>
  </si>
  <si>
    <t>New York 117, Chappaqua, New York</t>
  </si>
  <si>
    <r>
      <rPr>
        <u/>
        <sz val="10"/>
        <color rgb="FF1155CC"/>
        <rFont val="Arial"/>
        <scheme val="minor"/>
      </rPr>
      <t>Above The Clouds Spa</t>
    </r>
  </si>
  <si>
    <t>63 West Sylvania Avenue, Neptune City, New Jersey</t>
  </si>
  <si>
    <r>
      <rPr>
        <u/>
        <sz val="10"/>
        <color rgb="FF1155CC"/>
        <rFont val="Arial"/>
        <scheme val="minor"/>
      </rPr>
      <t>W Laser Inc</t>
    </r>
  </si>
  <si>
    <t>15 West 55th Street, Manhattan, New York</t>
  </si>
  <si>
    <r>
      <rPr>
        <u/>
        <sz val="10"/>
        <color rgb="FF1155CC"/>
        <rFont val="Arial"/>
        <scheme val="minor"/>
      </rPr>
      <t>The MJ Treatment Spa and Wellness</t>
    </r>
  </si>
  <si>
    <t>3000 Bronx Park East, Suite 1, The Bronx, East Bronx, New York</t>
  </si>
  <si>
    <r>
      <rPr>
        <u/>
        <sz val="10"/>
        <color rgb="FF1155CC"/>
        <rFont val="Arial"/>
        <scheme val="minor"/>
      </rPr>
      <t>Lovley Rose Nail Spa</t>
    </r>
  </si>
  <si>
    <t>7611 3rd Avenue, Brooklyn, Bay Ridge, New York</t>
  </si>
  <si>
    <r>
      <rPr>
        <u/>
        <sz val="10"/>
        <color rgb="FF1155CC"/>
        <rFont val="Arial"/>
        <scheme val="minor"/>
      </rPr>
      <t>Nj Image Nails</t>
    </r>
  </si>
  <si>
    <t>1808 New Jersey 37, East, Toms River, New Jersey</t>
  </si>
  <si>
    <r>
      <rPr>
        <u/>
        <sz val="10"/>
        <color rgb="FF1155CC"/>
        <rFont val="Arial"/>
        <scheme val="minor"/>
      </rPr>
      <t>Nailed By Yackie</t>
    </r>
  </si>
  <si>
    <t>438 Irving Avenue, Brooklyn, Bushwick, New York</t>
  </si>
  <si>
    <r>
      <rPr>
        <u/>
        <sz val="10"/>
        <color rgb="FF1155CC"/>
        <rFont val="Arial"/>
        <scheme val="minor"/>
      </rPr>
      <t>Mel the Tech</t>
    </r>
  </si>
  <si>
    <t>435 East Main Street, Denville, New Jersey</t>
  </si>
  <si>
    <r>
      <rPr>
        <u/>
        <sz val="10"/>
        <color rgb="FF1155CC"/>
        <rFont val="Arial"/>
        <scheme val="minor"/>
      </rPr>
      <t>Viva Nail Spa</t>
    </r>
  </si>
  <si>
    <t>932 Fischer Boulevard, Toms River, New Jersey</t>
  </si>
  <si>
    <r>
      <rPr>
        <u/>
        <sz val="10"/>
        <color rgb="FF1155CC"/>
        <rFont val="Arial"/>
        <scheme val="minor"/>
      </rPr>
      <t>Giorgio's Kew Gardens Salon &amp; Spa</t>
    </r>
  </si>
  <si>
    <t>8140 Lefferts Boulevard, Queens, Kew Gardens, New York</t>
  </si>
  <si>
    <r>
      <rPr>
        <u/>
        <sz val="10"/>
        <color rgb="FF1155CC"/>
        <rFont val="Arial"/>
        <scheme val="minor"/>
      </rPr>
      <t>Lan’s Nail</t>
    </r>
  </si>
  <si>
    <t>ბრუკლინი, ნიუ-იორკის შტატი, 1674 85th Street, Brooklyn, Bensonhurst, New York</t>
  </si>
  <si>
    <r>
      <rPr>
        <u/>
        <sz val="10"/>
        <color rgb="FF1155CC"/>
        <rFont val="Arial"/>
        <scheme val="minor"/>
      </rPr>
      <t>Clara Beauty</t>
    </r>
  </si>
  <si>
    <t>156-44 Northern Blvd, Queens, Flushing, New York</t>
  </si>
  <si>
    <r>
      <rPr>
        <u/>
        <sz val="10"/>
        <color rgb="FF1155CC"/>
        <rFont val="Arial"/>
        <scheme val="minor"/>
      </rPr>
      <t>Didika Salon</t>
    </r>
  </si>
  <si>
    <t>6607 Bergenline Avenue, West New York, New Jersey</t>
  </si>
  <si>
    <r>
      <rPr>
        <u/>
        <sz val="10"/>
        <color rgb="FF1155CC"/>
        <rFont val="Arial"/>
        <scheme val="minor"/>
      </rPr>
      <t>Sculpture Nails</t>
    </r>
  </si>
  <si>
    <t>314 Central Avenue, The Heights, Jersey City, New Jersey</t>
  </si>
  <si>
    <r>
      <rPr>
        <u/>
        <sz val="10"/>
        <color rgb="FF1155CC"/>
        <rFont val="Arial"/>
        <scheme val="minor"/>
      </rPr>
      <t>BAEDRI</t>
    </r>
  </si>
  <si>
    <t>Grand Street, Brooklyn, East Williamsburg, New York</t>
  </si>
  <si>
    <r>
      <rPr>
        <u/>
        <sz val="10"/>
        <color rgb="FF1155CC"/>
        <rFont val="Arial"/>
        <scheme val="minor"/>
      </rPr>
      <t>Luna Nails</t>
    </r>
  </si>
  <si>
    <t>5 West 37th Street, 705, Manhattan, New York</t>
  </si>
  <si>
    <r>
      <rPr>
        <u/>
        <sz val="10"/>
        <color rgb="FF1155CC"/>
        <rFont val="Arial"/>
        <scheme val="minor"/>
      </rPr>
      <t>Lavish Looks by Lina</t>
    </r>
  </si>
  <si>
    <t>Long Island, New York</t>
  </si>
  <si>
    <r>
      <rPr>
        <u/>
        <sz val="10"/>
        <color rgb="FF1155CC"/>
        <rFont val="Arial"/>
        <scheme val="minor"/>
      </rPr>
      <t>Hot Chip Nail by Cielle Belle</t>
    </r>
  </si>
  <si>
    <t>366 Graham Avenue, Brooklyn, Williamsburg, New York</t>
  </si>
  <si>
    <r>
      <rPr>
        <u/>
        <sz val="10"/>
        <color rgb="FF1155CC"/>
        <rFont val="Arial"/>
        <scheme val="minor"/>
      </rPr>
      <t>Lajara Makeup</t>
    </r>
  </si>
  <si>
    <t>Nueva Jersey, EE. UU., 336 5th Avenue, Paterson, New Jersey</t>
  </si>
  <si>
    <r>
      <rPr>
        <u/>
        <sz val="10"/>
        <color rgb="FF1155CC"/>
        <rFont val="Arial"/>
        <scheme val="minor"/>
      </rPr>
      <t>Ven Co Nails | Peekskill</t>
    </r>
  </si>
  <si>
    <t>12 North Division Street, Peekskill, New York</t>
  </si>
  <si>
    <r>
      <rPr>
        <u/>
        <sz val="10"/>
        <color rgb="FF1155CC"/>
        <rFont val="Arial"/>
        <scheme val="minor"/>
      </rPr>
      <t>Ven Co Nails Bronxville</t>
    </r>
  </si>
  <si>
    <t>102 Pondfield Road, Basement suits , Bronxville, New York</t>
  </si>
  <si>
    <r>
      <rPr>
        <u/>
        <sz val="10"/>
        <color rgb="FF1155CC"/>
        <rFont val="Arial"/>
        <scheme val="minor"/>
      </rPr>
      <t>JonMichele Hair Designs</t>
    </r>
  </si>
  <si>
    <t>22 West Main Street, suite 15, Patchogue, New York</t>
  </si>
  <si>
    <r>
      <rPr>
        <u/>
        <sz val="10"/>
        <color rgb="FF1155CC"/>
        <rFont val="Arial"/>
        <scheme val="minor"/>
      </rPr>
      <t>Crissel New York Hair Salon</t>
    </r>
  </si>
  <si>
    <t>153 32nd Street, Greenwood Heights, Brooklyn, New York</t>
  </si>
  <si>
    <r>
      <rPr>
        <u/>
        <sz val="10"/>
        <color rgb="FF1155CC"/>
        <rFont val="Arial"/>
        <scheme val="minor"/>
      </rPr>
      <t>M&amp;M Studio NYC</t>
    </r>
  </si>
  <si>
    <t>45 West 29th Street, Manhattan, New York</t>
  </si>
  <si>
    <r>
      <rPr>
        <u/>
        <sz val="10"/>
        <color rgb="FF1155CC"/>
        <rFont val="Arial"/>
        <scheme val="minor"/>
      </rPr>
      <t>Pettynailsbybetty</t>
    </r>
  </si>
  <si>
    <t>16 Pinetop Dr, Central Islip, New York</t>
  </si>
  <si>
    <r>
      <rPr>
        <u/>
        <sz val="10"/>
        <color rgb="FF1155CC"/>
        <rFont val="Arial"/>
        <scheme val="minor"/>
      </rPr>
      <t>Painted with Grace</t>
    </r>
  </si>
  <si>
    <t>2 Newark Pompton Turnpike, Riverdale, New Jersey</t>
  </si>
  <si>
    <r>
      <rPr>
        <u/>
        <sz val="10"/>
        <color rgb="FF1155CC"/>
        <rFont val="Arial"/>
        <scheme val="minor"/>
      </rPr>
      <t>DJ Nails</t>
    </r>
  </si>
  <si>
    <t>205 Washington Avenue, Belleville, New Jersey</t>
  </si>
  <si>
    <r>
      <rPr>
        <u/>
        <sz val="10"/>
        <color rgb="FF1155CC"/>
        <rFont val="Arial"/>
        <scheme val="minor"/>
      </rPr>
      <t>Blooming Beauty NY</t>
    </r>
  </si>
  <si>
    <t>1683 East 15th Street, Brooklyn, Homecrest, New York</t>
  </si>
  <si>
    <r>
      <rPr>
        <u/>
        <sz val="10"/>
        <color rgb="FF1155CC"/>
        <rFont val="Arial"/>
        <scheme val="minor"/>
      </rPr>
      <t>Tinails Studio</t>
    </r>
  </si>
  <si>
    <t>США, 1683 East 15th Street, 2nd floor, Brooklyn, Homecrest, New York</t>
  </si>
  <si>
    <r>
      <rPr>
        <u/>
        <sz val="10"/>
        <color rgb="FF1155CC"/>
        <rFont val="Arial"/>
        <scheme val="minor"/>
      </rPr>
      <t>Uniquely Creations</t>
    </r>
  </si>
  <si>
    <t>9 East 2nd Street, South Side, Mount Vernon, New York</t>
  </si>
  <si>
    <r>
      <rPr>
        <u/>
        <sz val="10"/>
        <color rgb="FF1155CC"/>
        <rFont val="Arial"/>
        <scheme val="minor"/>
      </rPr>
      <t>Erikanails</t>
    </r>
  </si>
  <si>
    <t>Nueva York, EE. UU., East 181st Street, The Bronx, West Bronx, New York</t>
  </si>
  <si>
    <r>
      <rPr>
        <u/>
        <sz val="10"/>
        <color rgb="FF1155CC"/>
        <rFont val="Arial"/>
        <scheme val="minor"/>
      </rPr>
      <t>Envie Charme Nails &amp; Spa</t>
    </r>
  </si>
  <si>
    <t>683D Westwood Avenue, River Vale, New Jersey</t>
  </si>
  <si>
    <r>
      <rPr>
        <u/>
        <sz val="10"/>
        <color rgb="FF1155CC"/>
        <rFont val="Arial"/>
        <scheme val="minor"/>
      </rPr>
      <t>Shine Crystal Nails</t>
    </r>
  </si>
  <si>
    <t>7208 3rd Avenue, Brooklyn, Bay Ridge, New York</t>
  </si>
  <si>
    <r>
      <rPr>
        <u/>
        <sz val="10"/>
        <color rgb="FF1155CC"/>
        <rFont val="Arial"/>
        <scheme val="minor"/>
      </rPr>
      <t>Lov Sherlyn Nails</t>
    </r>
  </si>
  <si>
    <t>5414 74th st , Suite #5507, Elmhurst , New York</t>
  </si>
  <si>
    <r>
      <rPr>
        <u/>
        <sz val="10"/>
        <color rgb="FF1155CC"/>
        <rFont val="Arial"/>
        <scheme val="minor"/>
      </rPr>
      <t>Sandra Nails and Academy LLC</t>
    </r>
  </si>
  <si>
    <t>Nueva Jersey, EE. UU., 362 Midland Avenue, Second floor, Garfield, New Jersey</t>
  </si>
  <si>
    <r>
      <rPr>
        <u/>
        <sz val="10"/>
        <color rgb="FF1155CC"/>
        <rFont val="Arial"/>
        <scheme val="minor"/>
      </rPr>
      <t>Angels Skinthetics</t>
    </r>
  </si>
  <si>
    <t>60-31 Myrtle Avenue, Ridgewood, New York</t>
  </si>
  <si>
    <r>
      <rPr>
        <u/>
        <sz val="10"/>
        <color rgb="FF1155CC"/>
        <rFont val="Arial"/>
        <scheme val="minor"/>
      </rPr>
      <t>Tony's City Nails Salon</t>
    </r>
  </si>
  <si>
    <t>685 Main Avenue, Passaic, New Jersey</t>
  </si>
  <si>
    <r>
      <rPr>
        <u/>
        <sz val="10"/>
        <color rgb="FF1155CC"/>
        <rFont val="Arial"/>
        <scheme val="minor"/>
      </rPr>
      <t>Tts Beauty Studios</t>
    </r>
  </si>
  <si>
    <t>39-11 47th Ave, Sunnyside, New York</t>
  </si>
  <si>
    <r>
      <rPr>
        <u/>
        <sz val="10"/>
        <color rgb="FF1155CC"/>
        <rFont val="Arial"/>
        <scheme val="minor"/>
      </rPr>
      <t>Vital Aesthetics NJ</t>
    </r>
  </si>
  <si>
    <t>1116 U.S. 46, suite A , Parsippany, Parsippany-troy Hills, New Jersey</t>
  </si>
  <si>
    <r>
      <rPr>
        <u/>
        <sz val="10"/>
        <color rgb="FF1155CC"/>
        <rFont val="Arial"/>
        <scheme val="minor"/>
      </rPr>
      <t>Shine by Bre</t>
    </r>
  </si>
  <si>
    <t>6220 S Orange Blossom Trail , Building 5 Unit 518 , Orlando, Florida</t>
  </si>
  <si>
    <r>
      <rPr>
        <u/>
        <sz val="10"/>
        <color rgb="FF1155CC"/>
        <rFont val="Arial"/>
        <scheme val="minor"/>
      </rPr>
      <t>Bliss Beauty Lounge (Russian Manicure Service)</t>
    </r>
  </si>
  <si>
    <t>613 Midland Avenue, 2 Floor, Staten Island, Midland Ave , New York</t>
  </si>
  <si>
    <r>
      <rPr>
        <u/>
        <sz val="10"/>
        <color rgb="FF1155CC"/>
        <rFont val="Arial"/>
        <scheme val="minor"/>
      </rPr>
      <t>Nail Bar</t>
    </r>
  </si>
  <si>
    <t>216 Rivervale Road, 1, River Vale, New Jersey</t>
  </si>
  <si>
    <r>
      <rPr>
        <u/>
        <sz val="10"/>
        <color rgb="FF1155CC"/>
        <rFont val="Arial"/>
        <scheme val="minor"/>
      </rPr>
      <t>Eloisa beauty center &amp;spa</t>
    </r>
  </si>
  <si>
    <t>122 Medford Avenue, Patchogue, New York</t>
  </si>
  <si>
    <r>
      <rPr>
        <u/>
        <sz val="10"/>
        <color rgb="FF1155CC"/>
        <rFont val="Arial"/>
        <scheme val="minor"/>
      </rPr>
      <t>Molto Bella Beauty Salon</t>
    </r>
  </si>
  <si>
    <t>32 West Blackwell Street, Dover, New Jersey</t>
  </si>
  <si>
    <r>
      <rPr>
        <u/>
        <sz val="10"/>
        <color rgb="FF1155CC"/>
        <rFont val="Arial"/>
        <scheme val="minor"/>
      </rPr>
      <t>GG Grace &amp; Glow</t>
    </r>
  </si>
  <si>
    <t>(?) north 5th St, North 5th Street, Paterson, New Jersey</t>
  </si>
  <si>
    <r>
      <rPr>
        <u/>
        <sz val="10"/>
        <color rgb="FF1155CC"/>
        <rFont val="Arial"/>
        <scheme val="minor"/>
      </rPr>
      <t>Glamnailsbyflor</t>
    </r>
  </si>
  <si>
    <t>Nueva York, EE. UU., 32-35 Steinway Street, Queens, Astoria, New York</t>
  </si>
  <si>
    <r>
      <rPr>
        <u/>
        <sz val="10"/>
        <color rgb="FF1155CC"/>
        <rFont val="Arial"/>
        <scheme val="minor"/>
      </rPr>
      <t>Kimberly</t>
    </r>
  </si>
  <si>
    <t>Elegance Nails, 212 North Avenue, Dunellen, New Jersey</t>
  </si>
  <si>
    <r>
      <rPr>
        <u/>
        <sz val="10"/>
        <color rgb="FF1155CC"/>
        <rFont val="Arial"/>
        <scheme val="minor"/>
      </rPr>
      <t>Bloom Beauty Salon</t>
    </r>
  </si>
  <si>
    <t>North Bergen, North Bergen, New Jersey</t>
  </si>
  <si>
    <r>
      <rPr>
        <u/>
        <sz val="10"/>
        <color rgb="FF1155CC"/>
        <rFont val="Arial"/>
        <scheme val="minor"/>
      </rPr>
      <t>Susan</t>
    </r>
  </si>
  <si>
    <t>US highway 1, Edison, Edison, New Jersey</t>
  </si>
  <si>
    <r>
      <rPr>
        <u/>
        <sz val="10"/>
        <color rgb="FF1155CC"/>
        <rFont val="Arial"/>
        <scheme val="minor"/>
      </rPr>
      <t>VST Exclusive Spa Salon</t>
    </r>
  </si>
  <si>
    <t>1780 Sheepshead Bay Road, Fl 1, Brooklyn, Sheepshead Bay, New York</t>
  </si>
  <si>
    <r>
      <rPr>
        <u/>
        <sz val="10"/>
        <color rgb="FF1155CC"/>
        <rFont val="Arial"/>
        <scheme val="minor"/>
      </rPr>
      <t>Lavish Nails</t>
    </r>
  </si>
  <si>
    <t>328 Union Boulevard, Totowa, New Jersey</t>
  </si>
  <si>
    <r>
      <rPr>
        <u/>
        <sz val="10"/>
        <color rgb="FF1155CC"/>
        <rFont val="Arial"/>
        <scheme val="minor"/>
      </rPr>
      <t>NAILSINGA</t>
    </r>
  </si>
  <si>
    <t>Бруклин, Нью-Йорк, США, 134 Highlawn Avenue, Brooklyn, Gravesend, New York</t>
  </si>
  <si>
    <r>
      <rPr>
        <u/>
        <sz val="10"/>
        <color rgb="FF1155CC"/>
        <rFont val="Arial"/>
        <scheme val="minor"/>
      </rPr>
      <t>Soothing Skincare</t>
    </r>
  </si>
  <si>
    <t>Main Street, Hackensack, New Jersey</t>
  </si>
  <si>
    <r>
      <rPr>
        <u/>
        <sz val="10"/>
        <color rgb="FF1155CC"/>
        <rFont val="Arial"/>
        <scheme val="minor"/>
      </rPr>
      <t>Maka's Nail Room Brooklyn</t>
    </r>
  </si>
  <si>
    <t>1632 East 18th Street Unit A1 Kings, A1, Brooklyn, Madison, New York</t>
  </si>
  <si>
    <r>
      <rPr>
        <u/>
        <sz val="10"/>
        <color rgb="FF1155CC"/>
        <rFont val="Arial"/>
        <scheme val="minor"/>
      </rPr>
      <t>Lampsi Nails NYC</t>
    </r>
  </si>
  <si>
    <t>161 West 54th Street, 1102, Manhattan, New York</t>
  </si>
  <si>
    <r>
      <rPr>
        <u/>
        <sz val="10"/>
        <color rgb="FF1155CC"/>
        <rFont val="Arial"/>
        <scheme val="minor"/>
      </rPr>
      <t>Nail Drip</t>
    </r>
  </si>
  <si>
    <t>61 East Kingsbridge Road, The Bronx, Fordham Manor, New York</t>
  </si>
  <si>
    <r>
      <rPr>
        <u/>
        <sz val="10"/>
        <color rgb="FF1155CC"/>
        <rFont val="Arial"/>
        <scheme val="minor"/>
      </rPr>
      <t>SpaeBronze New York</t>
    </r>
  </si>
  <si>
    <t>21-79 Steinway Street, 1FL, Queens, Astoria, New York</t>
  </si>
  <si>
    <r>
      <rPr>
        <u/>
        <sz val="10"/>
        <color rgb="FF1155CC"/>
        <rFont val="Arial"/>
        <scheme val="minor"/>
      </rPr>
      <t>Gladys Nail Spa</t>
    </r>
  </si>
  <si>
    <t>111 South Avenue East, Cranford, New Jersey</t>
  </si>
  <si>
    <r>
      <rPr>
        <u/>
        <sz val="10"/>
        <color rgb="FF1155CC"/>
        <rFont val="Arial"/>
        <scheme val="minor"/>
      </rPr>
      <t>Alina Nails Ny</t>
    </r>
  </si>
  <si>
    <t>Нью-Йорк, США, 206 West 23rd Street, Manhattan, New York</t>
  </si>
  <si>
    <r>
      <rPr>
        <u/>
        <sz val="10"/>
        <color rgb="FF1155CC"/>
        <rFont val="Arial"/>
        <scheme val="minor"/>
      </rPr>
      <t>Top Nails Spa ll</t>
    </r>
  </si>
  <si>
    <t>273 Closter Dock Road, Unit 4, Closter, New Jersey</t>
  </si>
  <si>
    <r>
      <rPr>
        <u/>
        <sz val="10"/>
        <color rgb="FF1155CC"/>
        <rFont val="Arial"/>
        <scheme val="minor"/>
      </rPr>
      <t>Hairports Beauty Boutique</t>
    </r>
  </si>
  <si>
    <r>
      <rPr>
        <u/>
        <sz val="10"/>
        <color rgb="FF1155CC"/>
        <rFont val="Arial"/>
        <scheme val="minor"/>
      </rPr>
      <t>The Grace NYC Nail Art</t>
    </r>
  </si>
  <si>
    <t>1397 3rd Avenue, Manhattan, New York</t>
  </si>
  <si>
    <r>
      <rPr>
        <u/>
        <sz val="10"/>
        <color rgb="FF1155CC"/>
        <rFont val="Arial"/>
        <scheme val="minor"/>
      </rPr>
      <t>Frisor</t>
    </r>
  </si>
  <si>
    <t>1579 Rt 23 South, Butler, New Jersey</t>
  </si>
  <si>
    <r>
      <rPr>
        <u/>
        <sz val="10"/>
        <color rgb="FF1155CC"/>
        <rFont val="Arial"/>
        <scheme val="minor"/>
      </rPr>
      <t>Diamond Nail Palace</t>
    </r>
  </si>
  <si>
    <t>9 Gramatan Avenue, A, North Side, Mount Vernon, New York</t>
  </si>
  <si>
    <r>
      <rPr>
        <u/>
        <sz val="10"/>
        <color rgb="FF1155CC"/>
        <rFont val="Arial"/>
        <scheme val="minor"/>
      </rPr>
      <t>Nathalie Beauty Salon and Spa</t>
    </r>
  </si>
  <si>
    <t>19 East 39th Street, Manhattan, New York</t>
  </si>
  <si>
    <r>
      <rPr>
        <u/>
        <sz val="10"/>
        <color rgb="FF1155CC"/>
        <rFont val="Arial"/>
        <scheme val="minor"/>
      </rPr>
      <t>Nail Bar by Kiara</t>
    </r>
  </si>
  <si>
    <t>Nueva Jersey, EE. UU., 524 Cherry Street, Elizabeth, New Jersey</t>
  </si>
  <si>
    <r>
      <rPr>
        <u/>
        <sz val="10"/>
        <color rgb="FF1155CC"/>
        <rFont val="Arial"/>
        <scheme val="minor"/>
      </rPr>
      <t>Hot Tips Nail Lounge - Rockaway</t>
    </r>
  </si>
  <si>
    <t>170 U.S. 46, Rockaway, New Jersey</t>
  </si>
  <si>
    <r>
      <rPr>
        <u/>
        <sz val="10"/>
        <color rgb="FF1155CC"/>
        <rFont val="Arial"/>
        <scheme val="minor"/>
      </rPr>
      <t>Millennium Beauty Studio</t>
    </r>
  </si>
  <si>
    <t>2000 Coney Island Ave, 2nd floor, Brooklyn, Homecrest, New York</t>
  </si>
  <si>
    <r>
      <rPr>
        <u/>
        <sz val="10"/>
        <color rgb="FF1155CC"/>
        <rFont val="Arial"/>
        <scheme val="minor"/>
      </rPr>
      <t>Beauty on 9</t>
    </r>
  </si>
  <si>
    <t>348 U.S. 9, B, Englishtown, New Jersey</t>
  </si>
  <si>
    <r>
      <rPr>
        <u/>
        <sz val="10"/>
        <color rgb="FF1155CC"/>
        <rFont val="Arial"/>
        <scheme val="minor"/>
      </rPr>
      <t>SKL Beauty Studio</t>
    </r>
  </si>
  <si>
    <t>86 Oak Street, Bergen-lafayette, Jersey City, New Jersey</t>
  </si>
  <si>
    <r>
      <rPr>
        <u/>
        <sz val="10"/>
        <color rgb="FF1155CC"/>
        <rFont val="Arial"/>
        <scheme val="minor"/>
      </rPr>
      <t>Nailina Ny</t>
    </r>
  </si>
  <si>
    <t>340 Central Park Avenue, A5, Scarsdale, New York</t>
  </si>
  <si>
    <r>
      <rPr>
        <u/>
        <sz val="10"/>
        <color rgb="FF1155CC"/>
        <rFont val="Arial"/>
        <scheme val="minor"/>
      </rPr>
      <t>Beauty Salon Dekalb</t>
    </r>
  </si>
  <si>
    <t>874 Dekalb Avenue, Brooklyn, Bedford-stuyvesant, New York</t>
  </si>
  <si>
    <r>
      <rPr>
        <u/>
        <sz val="10"/>
        <color rgb="FF1155CC"/>
        <rFont val="Arial"/>
        <scheme val="minor"/>
      </rPr>
      <t>Perfect Goddesses Manuu.Nails</t>
    </r>
  </si>
  <si>
    <t>Hawthorne Dr, Somerset , New Jersey</t>
  </si>
  <si>
    <r>
      <rPr>
        <u/>
        <sz val="10"/>
        <color rgb="FF1155CC"/>
        <rFont val="Arial"/>
        <scheme val="minor"/>
      </rPr>
      <t>Linzy Nailz It</t>
    </r>
  </si>
  <si>
    <t>21 Shilling Way, Jackson Township, New Jersey</t>
  </si>
  <si>
    <r>
      <rPr>
        <u/>
        <sz val="10"/>
        <color rgb="FF1155CC"/>
        <rFont val="Arial"/>
        <scheme val="minor"/>
      </rPr>
      <t>Tame N Fierce Nail &amp; Brow Bar</t>
    </r>
  </si>
  <si>
    <t>29 Roseland Avenue, Caldwell, New Jersey</t>
  </si>
  <si>
    <r>
      <rPr>
        <u/>
        <sz val="10"/>
        <color rgb="FF1155CC"/>
        <rFont val="Arial"/>
        <scheme val="minor"/>
      </rPr>
      <t>Lisbeth Nail Studio</t>
    </r>
  </si>
  <si>
    <t>135 Main Street, Belleville, New Jersey</t>
  </si>
  <si>
    <r>
      <rPr>
        <u/>
        <sz val="10"/>
        <color rgb="FF1155CC"/>
        <rFont val="Arial"/>
        <scheme val="minor"/>
      </rPr>
      <t>Yumilee Nails</t>
    </r>
  </si>
  <si>
    <t>78 Bowery, 2nd fl, Manhattan, New York</t>
  </si>
  <si>
    <r>
      <rPr>
        <u/>
        <sz val="10"/>
        <color rgb="FF1155CC"/>
        <rFont val="Arial"/>
        <scheme val="minor"/>
      </rPr>
      <t>Yana's Nirvana</t>
    </r>
  </si>
  <si>
    <t>99 9th Street, Brooklyn, Gowanus, New York</t>
  </si>
  <si>
    <r>
      <rPr>
        <u/>
        <sz val="10"/>
        <color rgb="FF1155CC"/>
        <rFont val="Arial"/>
        <scheme val="minor"/>
      </rPr>
      <t>Anda Organic Boutique Spa</t>
    </r>
  </si>
  <si>
    <t>631 Montauk Highway, 4, West Islip, New York</t>
  </si>
  <si>
    <r>
      <rPr>
        <u/>
        <sz val="10"/>
        <color rgb="FF1155CC"/>
        <rFont val="Arial"/>
        <scheme val="minor"/>
      </rPr>
      <t>VIOLETTA BEAUTY STUDIO</t>
    </r>
  </si>
  <si>
    <t>Nueva York, EE. UU., 911 North Broadway, Store K, North White Plains, White Plains, New York</t>
  </si>
  <si>
    <r>
      <rPr>
        <u/>
        <sz val="10"/>
        <color rgb="FF1155CC"/>
        <rFont val="Arial"/>
        <scheme val="minor"/>
      </rPr>
      <t>MANIPEDI EXPRESS inc</t>
    </r>
  </si>
  <si>
    <t>12 Bay 22nd Street, Store front, Brooklyn, Bath Beach, New York</t>
  </si>
  <si>
    <r>
      <rPr>
        <u/>
        <sz val="10"/>
        <color rgb="FF1155CC"/>
        <rFont val="Arial"/>
        <scheme val="minor"/>
      </rPr>
      <t>By Faith Beauty</t>
    </r>
  </si>
  <si>
    <t>Canarsie Park, Remsen Avenue, Brooklyn, Canarsie, New York</t>
  </si>
  <si>
    <r>
      <rPr>
        <u/>
        <sz val="10"/>
        <color rgb="FF1155CC"/>
        <rFont val="Arial"/>
        <scheme val="minor"/>
      </rPr>
      <t>TAP Nails</t>
    </r>
  </si>
  <si>
    <t>347 5th Avenue, Suite 1308, Manhattan, New York</t>
  </si>
  <si>
    <r>
      <rPr>
        <u/>
        <sz val="10"/>
        <color rgb="FF1155CC"/>
        <rFont val="Arial"/>
        <scheme val="minor"/>
      </rPr>
      <t>Tamo's Nail Bar</t>
    </r>
  </si>
  <si>
    <t>1820 East 13th Street, Brooklyn, Homecrest, New York</t>
  </si>
  <si>
    <r>
      <rPr>
        <u/>
        <sz val="10"/>
        <color rgb="FF1155CC"/>
        <rFont val="Arial"/>
        <scheme val="minor"/>
      </rPr>
      <t>Eleven 46 Beauty</t>
    </r>
  </si>
  <si>
    <t>29 Roseland Ave, Caldwell , New Jersey</t>
  </si>
  <si>
    <r>
      <rPr>
        <u/>
        <sz val="10"/>
        <color rgb="FF1155CC"/>
        <rFont val="Arial"/>
        <scheme val="minor"/>
      </rPr>
      <t>The Zone Dolls &amp; The Zone Barbershop</t>
    </r>
  </si>
  <si>
    <t>210 33rd Street, Hudson , Union City, New Jersey</t>
  </si>
  <si>
    <r>
      <rPr>
        <u/>
        <sz val="10"/>
        <color rgb="FF1155CC"/>
        <rFont val="Arial"/>
        <scheme val="minor"/>
      </rPr>
      <t>Nailed by Cee Greenz</t>
    </r>
  </si>
  <si>
    <t>315 Willoughby Ave , Lower Level , Brooklyn, Bedford-stuyvesant, New York</t>
  </si>
  <si>
    <r>
      <rPr>
        <u/>
        <sz val="10"/>
        <color rgb="FF1155CC"/>
        <rFont val="Arial"/>
        <scheme val="minor"/>
      </rPr>
      <t>Nails La Bella</t>
    </r>
  </si>
  <si>
    <t>3710 U.S. 9, Freehold Township, New Jersey</t>
  </si>
  <si>
    <r>
      <rPr>
        <u/>
        <sz val="10"/>
        <color rgb="FF1155CC"/>
        <rFont val="Arial"/>
        <scheme val="minor"/>
      </rPr>
      <t>Sofia Reis</t>
    </r>
  </si>
  <si>
    <t>EUA, 338 Lafayette Street, North Ironbound, Newark, New Jersey</t>
  </si>
  <si>
    <r>
      <rPr>
        <u/>
        <sz val="10"/>
        <color rgb="FF1155CC"/>
        <rFont val="Arial"/>
        <scheme val="minor"/>
      </rPr>
      <t>Beautique Beauty Salon</t>
    </r>
  </si>
  <si>
    <t>372 Kearny Avenue, Kearny, New Jersey</t>
  </si>
  <si>
    <r>
      <rPr>
        <u/>
        <sz val="10"/>
        <color rgb="FF1155CC"/>
        <rFont val="Arial"/>
        <scheme val="minor"/>
      </rPr>
      <t>Nail Bar Lounge</t>
    </r>
  </si>
  <si>
    <t>586 Veterans Memorial Highway, Hauppauge, New York</t>
  </si>
  <si>
    <r>
      <rPr>
        <u/>
        <sz val="10"/>
        <color rgb="FF1155CC"/>
        <rFont val="Arial"/>
        <scheme val="minor"/>
      </rPr>
      <t>Ozzi's Nail Studio, LLC</t>
    </r>
  </si>
  <si>
    <t>110 North 5th Avenue, Back Suite, North Side, Mount Vernon, New York</t>
  </si>
  <si>
    <r>
      <rPr>
        <u/>
        <sz val="10"/>
        <color rgb="FF1155CC"/>
        <rFont val="Arial"/>
        <scheme val="minor"/>
      </rPr>
      <t>Lash Boutique X Nails</t>
    </r>
  </si>
  <si>
    <t>135 Grand Street, 2/Floors , Manhattan, New York</t>
  </si>
  <si>
    <r>
      <rPr>
        <u/>
        <sz val="10"/>
        <color rgb="FF1155CC"/>
        <rFont val="Arial"/>
        <scheme val="minor"/>
      </rPr>
      <t>Sizuku Atelier Nail</t>
    </r>
  </si>
  <si>
    <t>31 East 32nd Street, Rm501, Manhattan, New York</t>
  </si>
  <si>
    <r>
      <rPr>
        <u/>
        <sz val="10"/>
        <color rgb="FF1155CC"/>
        <rFont val="Arial"/>
        <scheme val="minor"/>
      </rPr>
      <t>The Beauty NYC (Nails Services)</t>
    </r>
  </si>
  <si>
    <t>38 West 28th Street, 5th Floor, Manhattan, New York</t>
  </si>
  <si>
    <r>
      <rPr>
        <u/>
        <sz val="10"/>
        <color rgb="FF1155CC"/>
        <rFont val="Arial"/>
        <scheme val="minor"/>
      </rPr>
      <t>The Spa at The Villas Holmdel</t>
    </r>
  </si>
  <si>
    <t>200 Commons Way, Holmdel, New Jersey</t>
  </si>
  <si>
    <r>
      <rPr>
        <u/>
        <sz val="10"/>
        <color rgb="FF1155CC"/>
        <rFont val="Arial"/>
        <scheme val="minor"/>
      </rPr>
      <t>Luna Lucci Hair Salon</t>
    </r>
  </si>
  <si>
    <t>124 East 40th Street, Ground Floor, Manhattan, New York</t>
  </si>
  <si>
    <r>
      <rPr>
        <u/>
        <sz val="10"/>
        <color rgb="FF1155CC"/>
        <rFont val="Arial"/>
        <scheme val="minor"/>
      </rPr>
      <t>Nail Top Club</t>
    </r>
  </si>
  <si>
    <t>1326 Elm Avenue , Brooklyn, Midwood, New York</t>
  </si>
  <si>
    <r>
      <rPr>
        <u/>
        <sz val="10"/>
        <color rgb="FF1155CC"/>
        <rFont val="Arial"/>
        <scheme val="minor"/>
      </rPr>
      <t>The BarberSpa BK LLC</t>
    </r>
  </si>
  <si>
    <t>85 Howard Avenue, Brooklyn, BedStuy, New York</t>
  </si>
  <si>
    <r>
      <rPr>
        <u/>
        <sz val="10"/>
        <color rgb="FF1155CC"/>
        <rFont val="Arial"/>
        <scheme val="minor"/>
      </rPr>
      <t>NYC Loft Nails</t>
    </r>
  </si>
  <si>
    <t>37 West 26th Street, 206, Manhattan, New York</t>
  </si>
  <si>
    <r>
      <rPr>
        <u/>
        <sz val="10"/>
        <color rgb="FF1155CC"/>
        <rFont val="Arial"/>
        <scheme val="minor"/>
      </rPr>
      <t>Poiz Beauty Salon</t>
    </r>
  </si>
  <si>
    <t>520 3rd Avenue, Manhattan, New York</t>
  </si>
  <si>
    <r>
      <rPr>
        <u/>
        <sz val="10"/>
        <color rgb="FF1155CC"/>
        <rFont val="Arial"/>
        <scheme val="minor"/>
      </rPr>
      <t>Nails Spa and Beyond</t>
    </r>
  </si>
  <si>
    <t>343 Lexington Avenue, Manhattan, New York</t>
  </si>
  <si>
    <r>
      <rPr>
        <u/>
        <sz val="10"/>
        <color rgb="FF1155CC"/>
        <rFont val="Arial"/>
        <scheme val="minor"/>
      </rPr>
      <t>Touched by Angels Beauty Lounge</t>
    </r>
  </si>
  <si>
    <t>262 South Main Street, Manville, New Jersey</t>
  </si>
  <si>
    <r>
      <rPr>
        <u/>
        <sz val="10"/>
        <color rgb="FF1155CC"/>
        <rFont val="Arial"/>
        <scheme val="minor"/>
      </rPr>
      <t>Nails by Arlene</t>
    </r>
  </si>
  <si>
    <t>1055 Portion Road, Located inside new beginnings salon, Farmingville, New York</t>
  </si>
  <si>
    <r>
      <rPr>
        <u/>
        <sz val="10"/>
        <color rgb="FF1155CC"/>
        <rFont val="Arial"/>
        <scheme val="minor"/>
      </rPr>
      <t>T.L Nails</t>
    </r>
  </si>
  <si>
    <t>1241 West 7th Street, South Plainfield, New Jersey</t>
  </si>
  <si>
    <r>
      <rPr>
        <u/>
        <sz val="10"/>
        <color rgb="FF1155CC"/>
        <rFont val="Arial"/>
        <scheme val="minor"/>
      </rPr>
      <t>Pure Green Locust Valley</t>
    </r>
  </si>
  <si>
    <t>228 Birch Hill Road, Locust Valley, New York</t>
  </si>
  <si>
    <r>
      <rPr>
        <u/>
        <sz val="10"/>
        <color rgb="FF1155CC"/>
        <rFont val="Arial"/>
        <scheme val="minor"/>
      </rPr>
      <t>Belle Beauty Salon Spa</t>
    </r>
  </si>
  <si>
    <t>327 Sunrise Highway, Rockville Centre, New York</t>
  </si>
  <si>
    <r>
      <rPr>
        <u/>
        <sz val="10"/>
        <color rgb="FF1155CC"/>
        <rFont val="Arial"/>
        <scheme val="minor"/>
      </rPr>
      <t>Lo Nails La</t>
    </r>
  </si>
  <si>
    <t>1229 Avenue U, Brooklyn, Homecrest, New York</t>
  </si>
  <si>
    <r>
      <rPr>
        <u/>
        <sz val="10"/>
        <color rgb="FF1155CC"/>
        <rFont val="Arial"/>
        <scheme val="minor"/>
      </rPr>
      <t>MB Luxe Studio</t>
    </r>
  </si>
  <si>
    <t>1026 Broad Street, Unit 10 Suite 25 , Inside Salons by JC, Shrewsbury, New Jersey</t>
  </si>
  <si>
    <r>
      <rPr>
        <u/>
        <sz val="10"/>
        <color rgb="FF1155CC"/>
        <rFont val="Arial"/>
        <scheme val="minor"/>
      </rPr>
      <t>Domi Hair Salon</t>
    </r>
  </si>
  <si>
    <t>606 John F. Kennedy Boulevard, Union City, New Jersey</t>
  </si>
  <si>
    <r>
      <rPr>
        <u/>
        <sz val="10"/>
        <color rgb="FF1155CC"/>
        <rFont val="Arial"/>
        <scheme val="minor"/>
      </rPr>
      <t>Zegna Nails</t>
    </r>
  </si>
  <si>
    <r>
      <rPr>
        <u/>
        <sz val="10"/>
        <color rgb="FF1155CC"/>
        <rFont val="Arial"/>
        <scheme val="minor"/>
      </rPr>
      <t>Zaranailsnyc</t>
    </r>
  </si>
  <si>
    <t>109 west 38th street , Office 902 , Manhattan , New York , United States</t>
  </si>
  <si>
    <r>
      <rPr>
        <u/>
        <sz val="10"/>
        <color rgb="FF1155CC"/>
        <rFont val="Arial"/>
        <scheme val="minor"/>
      </rPr>
      <t>NZ Beauty Studio</t>
    </r>
  </si>
  <si>
    <t>620 Avenue U, Brooklyn, Gravesend, New York</t>
  </si>
  <si>
    <r>
      <rPr>
        <u/>
        <sz val="10"/>
        <color rgb="FF1155CC"/>
        <rFont val="Arial"/>
        <scheme val="minor"/>
      </rPr>
      <t>LEVI - Lacey Nails Lux</t>
    </r>
  </si>
  <si>
    <t>344 U.S. 9, 10, Lanoka Harbor, Lacey Township, New Jersey</t>
  </si>
  <si>
    <r>
      <rPr>
        <u/>
        <sz val="10"/>
        <color rgb="FF1155CC"/>
        <rFont val="Arial"/>
        <scheme val="minor"/>
      </rPr>
      <t>Brazilian Beauty Studios by an Authentic Brazilian</t>
    </r>
  </si>
  <si>
    <t>706 Old Bridge Turnpike, Suite 4, South River, New Jersey</t>
  </si>
  <si>
    <r>
      <rPr>
        <u/>
        <sz val="10"/>
        <color rgb="FF1155CC"/>
        <rFont val="Arial"/>
        <scheme val="minor"/>
      </rPr>
      <t>JJ Day Spa</t>
    </r>
  </si>
  <si>
    <t>338 Lafayette Street, South Ironbound, Newark, New Jersey</t>
  </si>
  <si>
    <r>
      <rPr>
        <u/>
        <sz val="10"/>
        <color rgb="FF1155CC"/>
        <rFont val="Arial"/>
        <scheme val="minor"/>
      </rPr>
      <t>Brazilian Beauty by An Authentic Brazilian New Brunswick</t>
    </r>
  </si>
  <si>
    <t>119 Somerset Street, New Brunswick, New Jersey</t>
  </si>
  <si>
    <r>
      <rPr>
        <u/>
        <sz val="10"/>
        <color rgb="FF1155CC"/>
        <rFont val="Arial"/>
        <scheme val="minor"/>
      </rPr>
      <t>Jazzy Nail Salon</t>
    </r>
  </si>
  <si>
    <t>465 New Brunswick Avenue, Fords, Woodbridge Township, New Jersey</t>
  </si>
  <si>
    <r>
      <rPr>
        <u/>
        <sz val="10"/>
        <color rgb="FF1155CC"/>
        <rFont val="Arial"/>
        <scheme val="minor"/>
      </rPr>
      <t>5C Blink Nail and Eyelashes</t>
    </r>
  </si>
  <si>
    <t>347 Jericho Turnpike, Syosset, New York</t>
  </si>
  <si>
    <r>
      <rPr>
        <u/>
        <sz val="10"/>
        <color rgb="FF1155CC"/>
        <rFont val="Arial"/>
        <scheme val="minor"/>
      </rPr>
      <t>Awesome nail studio.Russian manicure</t>
    </r>
  </si>
  <si>
    <t>4322 36th street , #207, Queens, Ling Island City , New York</t>
  </si>
  <si>
    <r>
      <rPr>
        <u/>
        <sz val="10"/>
        <color rgb="FF1155CC"/>
        <rFont val="Arial"/>
        <scheme val="minor"/>
      </rPr>
      <t>Clip N File Nails</t>
    </r>
  </si>
  <si>
    <t>512 Mamaroneck Avenue, #2, White Plains, New York</t>
  </si>
  <si>
    <r>
      <rPr>
        <u/>
        <sz val="10"/>
        <color rgb="FF1155CC"/>
        <rFont val="Arial"/>
        <scheme val="minor"/>
      </rPr>
      <t>Alchemy Space</t>
    </r>
  </si>
  <si>
    <t>119 West 23rd Street, 710, Manhattan, New York</t>
  </si>
  <si>
    <r>
      <rPr>
        <u/>
        <sz val="10"/>
        <color rgb="FF1155CC"/>
        <rFont val="Arial"/>
        <scheme val="minor"/>
      </rPr>
      <t>Top 1 Nail Spa</t>
    </r>
  </si>
  <si>
    <t>625 Columbus Avenue, Thornwood, New York</t>
  </si>
  <si>
    <r>
      <rPr>
        <u/>
        <sz val="10"/>
        <color rgb="FF1155CC"/>
        <rFont val="Arial"/>
        <scheme val="minor"/>
      </rPr>
      <t>A Cut Above Salon &amp; Spa</t>
    </r>
  </si>
  <si>
    <t>1410 Hempstead Turnpike, Elmont, New York</t>
  </si>
  <si>
    <r>
      <rPr>
        <u/>
        <sz val="10"/>
        <color rgb="FF1155CC"/>
        <rFont val="Arial"/>
        <scheme val="minor"/>
      </rPr>
      <t>Tubuis</t>
    </r>
  </si>
  <si>
    <t>1053 Bloomfield Avenue, 117, Clifton, New Jersey</t>
  </si>
  <si>
    <r>
      <rPr>
        <u/>
        <sz val="10"/>
        <color rgb="FF1155CC"/>
        <rFont val="Arial"/>
        <scheme val="minor"/>
      </rPr>
      <t>Lash Me Beauty Studio</t>
    </r>
  </si>
  <si>
    <t>1613 Summit Avenue, Union City, New Jersey</t>
  </si>
  <si>
    <r>
      <rPr>
        <u/>
        <sz val="10"/>
        <color rgb="FF1155CC"/>
        <rFont val="Arial"/>
        <scheme val="minor"/>
      </rPr>
      <t>Beulah Salon and Spa</t>
    </r>
  </si>
  <si>
    <t>686 Bloomfield Avenue, Verona, New Jersey</t>
  </si>
  <si>
    <r>
      <rPr>
        <u/>
        <sz val="10"/>
        <color rgb="FF1155CC"/>
        <rFont val="Arial"/>
        <scheme val="minor"/>
      </rPr>
      <t>The Spa at Randolph</t>
    </r>
  </si>
  <si>
    <t>10 West Hanover Avenue, 114, Mount Freedom, Randolph, New Jersey</t>
  </si>
  <si>
    <r>
      <rPr>
        <u/>
        <sz val="10"/>
        <color rgb="FF1155CC"/>
        <rFont val="Arial"/>
        <scheme val="minor"/>
      </rPr>
      <t>City Glam Salon &amp; Laser Center</t>
    </r>
  </si>
  <si>
    <t>395 Kings Highway, Brooklyn, Gravesend, Brooklyn, New York</t>
  </si>
  <si>
    <r>
      <rPr>
        <u/>
        <sz val="10"/>
        <color rgb="FF1155CC"/>
        <rFont val="Arial"/>
        <scheme val="minor"/>
      </rPr>
      <t>Signature Style Lounge</t>
    </r>
  </si>
  <si>
    <t>50 Hopatchung Road, Unit 2, Hopatcong, New Jersey</t>
  </si>
  <si>
    <r>
      <rPr>
        <u/>
        <sz val="10"/>
        <color rgb="FF1155CC"/>
        <rFont val="Arial"/>
        <scheme val="minor"/>
      </rPr>
      <t>Sparks at RJ's</t>
    </r>
  </si>
  <si>
    <t>2 John F Kennedy Boulevard, 2nd Floor, Somerset, Franklin Township, New Jersey</t>
  </si>
  <si>
    <r>
      <rPr>
        <u/>
        <sz val="10"/>
        <color rgb="FF1155CC"/>
        <rFont val="Arial"/>
        <scheme val="minor"/>
      </rPr>
      <t>Elena Usyk Styles Salon</t>
    </r>
  </si>
  <si>
    <t>85 Eagle Rock Avenue, East Hanover, New Jersey</t>
  </si>
  <si>
    <r>
      <rPr>
        <u/>
        <sz val="10"/>
        <color rgb="FF1155CC"/>
        <rFont val="Arial"/>
        <scheme val="minor"/>
      </rPr>
      <t>Bella Salon and Spa</t>
    </r>
  </si>
  <si>
    <t>994 Washington Avenue, Green Brook Township, New Jersey</t>
  </si>
  <si>
    <r>
      <rPr>
        <u/>
        <sz val="10"/>
        <color rgb="FF1155CC"/>
        <rFont val="Arial"/>
        <scheme val="minor"/>
      </rPr>
      <t>Spa Bella Salon &amp; Boutique</t>
    </r>
  </si>
  <si>
    <t>620 Arnold Avenue, Point Pleasant Beach, New Jersey</t>
  </si>
  <si>
    <r>
      <rPr>
        <u/>
        <sz val="10"/>
        <color rgb="FF1155CC"/>
        <rFont val="Arial"/>
        <scheme val="minor"/>
      </rPr>
      <t>Lily nails master</t>
    </r>
  </si>
  <si>
    <t>70-19 Austin Street, 3rd Floor, Queens, Forest Hills, New York</t>
  </si>
  <si>
    <r>
      <rPr>
        <u/>
        <sz val="10"/>
        <color rgb="FF1155CC"/>
        <rFont val="Arial"/>
        <scheme val="minor"/>
      </rPr>
      <t>New Splendid Nail and Spa</t>
    </r>
  </si>
  <si>
    <t>1400 Anderson Avenue, #4, Fort Lee, New Jersey</t>
  </si>
  <si>
    <r>
      <rPr>
        <u/>
        <sz val="10"/>
        <color rgb="FF1155CC"/>
        <rFont val="Arial"/>
        <scheme val="minor"/>
      </rPr>
      <t>The Nail Palace</t>
    </r>
  </si>
  <si>
    <t>12 wood st, #1, Lowell, Massachusetts</t>
  </si>
  <si>
    <r>
      <rPr>
        <u/>
        <sz val="10"/>
        <color rgb="FF1155CC"/>
        <rFont val="Arial"/>
        <scheme val="minor"/>
      </rPr>
      <t>Carrera Salon</t>
    </r>
  </si>
  <si>
    <t>302 Broadway, Hillsdale, New Jersey</t>
  </si>
  <si>
    <r>
      <rPr>
        <u/>
        <sz val="10"/>
        <color rgb="FF1155CC"/>
        <rFont val="Arial"/>
        <scheme val="minor"/>
      </rPr>
      <t>Toka Salon NYC</t>
    </r>
  </si>
  <si>
    <t>601 Madison Avenue, 5th and 6th, Manhattan, New York</t>
  </si>
  <si>
    <r>
      <rPr>
        <u/>
        <sz val="10"/>
        <color rgb="FF1155CC"/>
        <rFont val="Arial"/>
        <scheme val="minor"/>
      </rPr>
      <t>Le Cache Salon</t>
    </r>
  </si>
  <si>
    <t>172 Bloomfield Avenue, Newark, New Jersey</t>
  </si>
  <si>
    <r>
      <rPr>
        <u/>
        <sz val="10"/>
        <color rgb="FF1155CC"/>
        <rFont val="Arial"/>
        <scheme val="minor"/>
      </rPr>
      <t>Bon-Bon Salon</t>
    </r>
  </si>
  <si>
    <t>353 Lexington Avenue, Manhattan, New York</t>
  </si>
  <si>
    <r>
      <rPr>
        <u/>
        <sz val="10"/>
        <color rgb="FF1155CC"/>
        <rFont val="Arial"/>
        <scheme val="minor"/>
      </rPr>
      <t>Brooklyn Beauty Lounge</t>
    </r>
  </si>
  <si>
    <t>2080 Coney Island Avenue, Brooklyn, New York</t>
  </si>
  <si>
    <r>
      <rPr>
        <u/>
        <sz val="10"/>
        <color rgb="FF1155CC"/>
        <rFont val="Arial"/>
        <scheme val="minor"/>
      </rPr>
      <t>Bubblicious Nails and Spa</t>
    </r>
  </si>
  <si>
    <t>2351 Hylan Boulevard, Staten Island, New Dorp, New York</t>
  </si>
  <si>
    <t>Beauty By Katie-Rose</t>
  </si>
  <si>
    <t>Chờ duyệt</t>
  </si>
  <si>
    <t>62 Bells Manor, Castledawson, Northern Ireland</t>
  </si>
  <si>
    <t>All About You Beauty</t>
  </si>
  <si>
    <t>31A Main Street, Ballynure , Ballynure, Northern Ireland</t>
  </si>
  <si>
    <t>The Pine Tree Cabin</t>
  </si>
  <si>
    <t>6 Redburn Heights, Ballynahinch, Northern Ireland</t>
  </si>
  <si>
    <t>LES DEUX SALON</t>
  </si>
  <si>
    <t>56 Spencer Road, Londonderry, Northern Ireland</t>
  </si>
  <si>
    <t>Nailsby LeahtT</t>
  </si>
  <si>
    <t>Magherafelt, UK, 11A Glenvale Road, Bellaghy, Northern Ireland</t>
  </si>
  <si>
    <t>Nails by Ashleigh</t>
  </si>
  <si>
    <t>Hansons Hall, 3 Hansons Hall Park, Ballyclare, Northern Ireland</t>
  </si>
  <si>
    <t>Glamorous by Lj</t>
  </si>
  <si>
    <t>Culmore Road, Londonderry, Northern Ireland</t>
  </si>
  <si>
    <t>Noeleen Makeup and Beauty</t>
  </si>
  <si>
    <t>10, Whitehall Avenue, Ballycastle, Ballycastle, United Kingdom</t>
  </si>
  <si>
    <t>Beauty by Grace</t>
  </si>
  <si>
    <t>6 temple hall templepatrick , Templepatrick, Northern Ireland</t>
  </si>
  <si>
    <t>Pretty Lovely by Emma</t>
  </si>
  <si>
    <t>179 Braepark Road, Ballyclare, Northern Ireland</t>
  </si>
  <si>
    <t>Becca Kate Nails</t>
  </si>
  <si>
    <t>38 Garvetagh Road, Castlederg, Northern Ireland</t>
  </si>
  <si>
    <t>Rejuvenate Beauty and Tanning</t>
  </si>
  <si>
    <t>80 Rainey Street, Unit B1 Workspace, Magherafelt, Northern Ireland</t>
  </si>
  <si>
    <t>Beauty By Adele</t>
  </si>
  <si>
    <t>Cumbria court, Crumlin, Northern Ireland</t>
  </si>
  <si>
    <t>Skye Boman Beauty</t>
  </si>
  <si>
    <t>50 Castle Street, Ballycastle, Northern Ireland</t>
  </si>
  <si>
    <t>Olives Nails and Beauty</t>
  </si>
  <si>
    <t>Ardmore Drive, 28, Londonderry , Portstewart, Northern Ireland</t>
  </si>
  <si>
    <t>Insta Glam Dromore</t>
  </si>
  <si>
    <t>22 Bridge Street, Dromore, Northern Ireland</t>
  </si>
  <si>
    <t>Makeupcaity</t>
  </si>
  <si>
    <t>Castlehill, Castlewellan, Northern Ireland</t>
  </si>
  <si>
    <t>Laura Maria Beauty</t>
  </si>
  <si>
    <t>Ballyclare, UK,, Burnside, Northern Ireland</t>
  </si>
  <si>
    <t>Blush Nails and Beauty</t>
  </si>
  <si>
    <t>40 The Square, Ballyclare, Northern Ireland</t>
  </si>
  <si>
    <t>Nails by Billie</t>
  </si>
  <si>
    <t>Invermarnock fortwillam road , Invermarnock, Highland, newtonmore , Highland</t>
  </si>
  <si>
    <t>HUTT Beauty</t>
  </si>
  <si>
    <t>5 Ann Street, first floor , Opposite Save The Children, Ballycastle, Northern Ireland</t>
  </si>
  <si>
    <t>Little House of Nails</t>
  </si>
  <si>
    <t>16a Main Street, Doagh, Northern Ireland</t>
  </si>
  <si>
    <t>VIXEN Beauty</t>
  </si>
  <si>
    <t>11 Meeting Street, Magherafelt, Northern Ireland</t>
  </si>
  <si>
    <t>Capital Beauty</t>
  </si>
  <si>
    <t>10 The Diamond, Portstewart, Northern Ireland</t>
  </si>
  <si>
    <t>The Beautie Studio</t>
  </si>
  <si>
    <t>Dungiven , Londonderry, Northern Ireland</t>
  </si>
  <si>
    <t>Studio KLA</t>
  </si>
  <si>
    <t>Dublin Road, Castlewellan, Northern Ireland</t>
  </si>
  <si>
    <t>Vanity Throne Nails</t>
  </si>
  <si>
    <t>33 Market Square, Dromore</t>
  </si>
  <si>
    <t>Gracious Beauty and Massage Therapy</t>
  </si>
  <si>
    <t>19 Upper Heathmount, Portstewart, Northern Ireland</t>
  </si>
  <si>
    <t>The Nu-U Beauty Salon</t>
  </si>
  <si>
    <t>17 Foreglen Road , Killaloo, Northern Ireland</t>
  </si>
  <si>
    <t>BeYOUtifi</t>
  </si>
  <si>
    <t>9 Kylestone Road, Donaghadee, Northern Ireland</t>
  </si>
  <si>
    <t>Nails By Ebs</t>
  </si>
  <si>
    <t>Miss Jones Salon, Northgate Street, Pembroke, Wales</t>
  </si>
  <si>
    <t>Smart Beauty</t>
  </si>
  <si>
    <t>217 Charston, Greenmeadow, Cwmbran, Wales</t>
  </si>
  <si>
    <t>Gels by Meg Mobile Treatments</t>
  </si>
  <si>
    <t>UK, Saron, Wales</t>
  </si>
  <si>
    <t>Goldilocks High Street Bagillt CH6 6ED</t>
  </si>
  <si>
    <t>Goldilocks, UK, High Street, Bagillt, Wales</t>
  </si>
  <si>
    <t>Fia’s Nails</t>
  </si>
  <si>
    <t>Heol Maengwyn, Machynlleth, Cymru</t>
  </si>
  <si>
    <t>Coral Lewis Salon</t>
  </si>
  <si>
    <t>7 Severn Street, Welshpool, Wales</t>
  </si>
  <si>
    <t>La Coco Queensferry Salon</t>
  </si>
  <si>
    <t>35 Station Road, Deeside, Wales</t>
  </si>
  <si>
    <t>Ange at No.59</t>
  </si>
  <si>
    <t>59 Church Road, Rhos on sea, Colwyn Bay, United Kingdom</t>
  </si>
  <si>
    <t>Beauty by Stevie</t>
  </si>
  <si>
    <t>Willings passage, The Parade, Pembroke, Cymru</t>
  </si>
  <si>
    <t>Kellie Marie Hairdressing</t>
  </si>
  <si>
    <t>47 Llandowlais Street, Oakfield, Wales</t>
  </si>
  <si>
    <t>Sarah Lynne Aesthetics</t>
  </si>
  <si>
    <t>1 Bank Place , Porthmadog, Wales</t>
  </si>
  <si>
    <t>Cortes and Co Beauty and Skin Clinic</t>
  </si>
  <si>
    <t>6 Bridge Street, Monmouthshire , Usk, Wales</t>
  </si>
  <si>
    <t>Studio Etila</t>
  </si>
  <si>
    <t>The Arcade, Unit 6, Ammanford, Wales</t>
  </si>
  <si>
    <t>Pose</t>
  </si>
  <si>
    <t>Pose , Amlwch, Wales</t>
  </si>
  <si>
    <t>Haus of Pixiee</t>
  </si>
  <si>
    <t>3 Chapel Road, (above Rocket Security Ltd.), Llanharan, Pontyclun, Wales</t>
  </si>
  <si>
    <t>Indulgence Beauty Spa</t>
  </si>
  <si>
    <t>Colwyn Bay, UK, 17 Everard Road, Rhôs-on-Sea, Rhos on Sea, Wales</t>
  </si>
  <si>
    <t>The Beauty Annex</t>
  </si>
  <si>
    <t>Castle View, Pembroke, Wales</t>
  </si>
  <si>
    <t>Glossed by Yasmine</t>
  </si>
  <si>
    <t>Bellas boutique unit 4 Bridgend Rd, Pontyclun, Bridgend Road, Next do to co op , Llanharan , Llanharan, Wales</t>
  </si>
  <si>
    <t>HEBS</t>
  </si>
  <si>
    <t>UK, Welshpool golf club , Golfa, Welshpool, Wales</t>
  </si>
  <si>
    <t>Ffeil a Steil</t>
  </si>
  <si>
    <t>20 Gaol Street, Pwllheli, Wales</t>
  </si>
  <si>
    <t>Cgnails</t>
  </si>
  <si>
    <t>35 Madog Street, Porthmadog, Wales</t>
  </si>
  <si>
    <t>Stiwdio Sara</t>
  </si>
  <si>
    <t>UK, Carmel, Wales</t>
  </si>
  <si>
    <t>Gwinedd Cain</t>
  </si>
  <si>
    <t>Cariad At Wallt, UK, Llys Penlan, Penlan Street, Unit 2, Pwllheli, Wales</t>
  </si>
  <si>
    <t>Chelsea Middleton - Nail Tech</t>
  </si>
  <si>
    <t>Rebecca Manning Hair|Brows, UK, Willings passage, Main Street, Unit 6/7, Pembroke, Wales</t>
  </si>
  <si>
    <t>2 Regent Street, 2, Aberaeron, Wales</t>
  </si>
  <si>
    <t>HNB</t>
  </si>
  <si>
    <t>UK, Betws-y-Coed, Wales</t>
  </si>
  <si>
    <t>Beauty By Isobel</t>
  </si>
  <si>
    <t>Mynytho , Pwllheli , Wales</t>
  </si>
  <si>
    <t>Pinco</t>
  </si>
  <si>
    <t>Forge (Aberaeron) Ltd, Aberaeron, UK, Dewi Villa, Ffos-y-ffin, Wales</t>
  </si>
  <si>
    <t>Superfinecostmetics</t>
  </si>
  <si>
    <t>ENVY Ll15 1AH number 14 , Number 14, Ruthin, Wales</t>
  </si>
  <si>
    <t>Sarah Veronica Beauty</t>
  </si>
  <si>
    <t>Cae Ddol, Abergele, Wales</t>
  </si>
  <si>
    <t>NOVA</t>
  </si>
  <si>
    <t>Grosvenor House, Village Road, Llanfairfechan, Wales</t>
  </si>
  <si>
    <t>Gels by Meg</t>
  </si>
  <si>
    <t>16 Wind Street, Llandysul, Wales</t>
  </si>
  <si>
    <t>Beauty with Eirian</t>
  </si>
  <si>
    <t>Conway Road, Ffordd</t>
  </si>
  <si>
    <t>Everlasting by Libby</t>
  </si>
  <si>
    <t>Welshpool, UK, 15 Agincourt Drive, Guilsfield, Wales</t>
  </si>
  <si>
    <t>Sara Holistic Health &amp; Beauty</t>
  </si>
  <si>
    <t>15 brewis road , rhos on sea , Conwy , Colwyn Bay, Wales</t>
  </si>
  <si>
    <t>AllThingsBeautyByAmberx</t>
  </si>
  <si>
    <t>HAIR BY AMY LEWIS, UK, 34 Conway Road, Colwyn Bay, Wales</t>
  </si>
  <si>
    <t>Tŷ Harddwch</t>
  </si>
  <si>
    <t>Pwllheli, UK, 1 Fron Oleu, Boduan, Wales</t>
  </si>
  <si>
    <t>Del Ti Beauty</t>
  </si>
  <si>
    <t>27 Bridge Street, Caernarfon, Wales</t>
  </si>
  <si>
    <t>The Barn Beauty Rooms</t>
  </si>
  <si>
    <t>Sunnyside, UK, Robeston Farm, Robeston Wathen, Wales</t>
  </si>
  <si>
    <t>Beautified by Rebecca Clara Ltd</t>
  </si>
  <si>
    <t>Warren Street, Tenby, Wales</t>
  </si>
  <si>
    <t>Gorgeous Beauty</t>
  </si>
  <si>
    <t>Manchester House, Llanfairfechan, Wales</t>
  </si>
  <si>
    <t>Harddwch Erin Haf Beauty</t>
  </si>
  <si>
    <t>UK, Becs nin dwy, Pwllheli, Wales</t>
  </si>
  <si>
    <t>Sculpt Beauty Lounge</t>
  </si>
  <si>
    <t>Deeside, UK, 5 Greenville Avenue, Ewloe Green, Ewloe, Wales</t>
  </si>
  <si>
    <t>Studio H Beauty Suite</t>
  </si>
  <si>
    <t>Emlyn Offices, Emlyn Square, Newcastle Emlyn, Wales</t>
  </si>
  <si>
    <t>Fiore Wellness</t>
  </si>
  <si>
    <t>Millfields Close, 70, Kilgetty, Wales</t>
  </si>
  <si>
    <t>Carys Eleri Nails</t>
  </si>
  <si>
    <t>Wintern House Health And Wellness, Wintern House Health, UK, High Street, Fishguard, Wales</t>
  </si>
  <si>
    <t>Jennifer Lesley</t>
  </si>
  <si>
    <t>Jennifer Lesley The Tweedmill, Llannerch road, St Asaph LL170UY, Saint Asaph, Wales</t>
  </si>
  <si>
    <t>Beauty by Jade Anya</t>
  </si>
  <si>
    <t>Glorian Estate, Calryn, Amlwch, Wales</t>
  </si>
  <si>
    <t>Countryside Beauty</t>
  </si>
  <si>
    <t>Scotland Hill Farm , Llandygwydd, Cardigan , Wales</t>
  </si>
  <si>
    <t>Cloud 9 Aesthetics and Beauty</t>
  </si>
  <si>
    <t>Lower Park Road, Tenby, Wales</t>
  </si>
  <si>
    <t>Bella Aesthetics &amp; Beauty</t>
  </si>
  <si>
    <t>Unit 4 Bryncae Ind Estate Bridgend Rd (next Door To CoOp), Llanharan, UK, Pontyclun, Wales</t>
  </si>
  <si>
    <t>Erin Olivia Beauty</t>
  </si>
  <si>
    <t>Rebecca Manning Hair|Brows, UK, Willings passage, Main Street, Unit 7, Pembroke, Wales</t>
  </si>
  <si>
    <t>Toni Louise Beauty</t>
  </si>
  <si>
    <t>1 Crossing Terrace, Rejuve &amp; co , Llanfairpwllgwyngyll, Wales</t>
  </si>
  <si>
    <t>Ego Hair Studio &amp; Beauty Bar</t>
  </si>
  <si>
    <t>Station Road, West wales, Burry Port, Wales</t>
  </si>
  <si>
    <t>Calida Hair &amp; Beauty</t>
  </si>
  <si>
    <t>17 High Street, Crickhowell, Wales</t>
  </si>
  <si>
    <t>Chailai Beauty</t>
  </si>
  <si>
    <t>UK, Herons Brook, Narberth, Wales</t>
  </si>
  <si>
    <t>Healing Hands</t>
  </si>
  <si>
    <t>Riverside Business Park, Benarth Road, 10, Connaught House, Conwy, Wales</t>
  </si>
  <si>
    <t>Calm Organic Beauty</t>
  </si>
  <si>
    <t>Carmarthen Road, Kilgetty, Wales</t>
  </si>
  <si>
    <t>Cortés &amp; Co Beauty Clinic</t>
  </si>
  <si>
    <t>Avenue Hairdo Hair and Beauty</t>
  </si>
  <si>
    <t>Unit 1 New Road, Crickhowell, Wales</t>
  </si>
  <si>
    <t>Beauty Box Cowbridge</t>
  </si>
  <si>
    <t>42 Eastgate, Cowbridge, Wales</t>
  </si>
  <si>
    <t>Trojan Tanning &amp; Beauty</t>
  </si>
  <si>
    <t>Salem Street, Amlwch, Wales</t>
  </si>
  <si>
    <t>Total Image Health and Beauty Salon</t>
  </si>
  <si>
    <t>27A Meyrick Street, Pembroke Dock, Wales</t>
  </si>
  <si>
    <t>Serenity Beauty and Skincare Salon Ltd</t>
  </si>
  <si>
    <t>Parc Cefni, Unit 9, Bodffordd, Llangefni, North Wales</t>
  </si>
  <si>
    <t>Bryn Tanat Wellness Spa</t>
  </si>
  <si>
    <t>Bryn Tanat Hall, Llansantffraid</t>
  </si>
  <si>
    <t>Nails By Hals (Hayley Robertson)</t>
  </si>
  <si>
    <t>6 Old Milnafua Road, Alness, Scotland</t>
  </si>
  <si>
    <t>Laura Bremner Nails and Beauty</t>
  </si>
  <si>
    <t>Bowhill View, Cardenden, Scotland</t>
  </si>
  <si>
    <t>The Cutting Room</t>
  </si>
  <si>
    <t>64 High Street, Dunbar, Scotland</t>
  </si>
  <si>
    <t>Hair by Aime</t>
  </si>
  <si>
    <t>15 Market Street, Haddington, Scotland</t>
  </si>
  <si>
    <t>Eilidh Jones Hair</t>
  </si>
  <si>
    <t>Main Street, Golspie, Scotland</t>
  </si>
  <si>
    <t>Abz..olute Beauty Boutique</t>
  </si>
  <si>
    <t>Miorbhail , Logie Coldstone, Aboyne, Scotland</t>
  </si>
  <si>
    <t>Loch Rannoch Hotel and Estate, Perthshire, UK, Kinloch Rannoch, Scotland</t>
  </si>
  <si>
    <t>Mudita</t>
  </si>
  <si>
    <t>1 Old Corry, , Isle Of Skye, Scotland</t>
  </si>
  <si>
    <t>Debbie Beauty Therapist - Raasay</t>
  </si>
  <si>
    <t>Raasay Community Hall, UK, Kyle, Scotland</t>
  </si>
  <si>
    <t>The Foot Spa</t>
  </si>
  <si>
    <t>9 South Street, 9, Bo'ness, Bo'ness, Scotland</t>
  </si>
  <si>
    <t>Go and Glow Makeup</t>
  </si>
  <si>
    <t>3 Levenbridge Place, Second house on left, Perth and Kinross, Kinross, Scotland</t>
  </si>
  <si>
    <t>KT Beauty &amp; Aesthetics</t>
  </si>
  <si>
    <t>21 mackenzie place, Maryburgh , Scotland</t>
  </si>
  <si>
    <t>Nails.bykenzied</t>
  </si>
  <si>
    <t>43 Pine Street, Dunbar, Scotland</t>
  </si>
  <si>
    <t>The Room, Beauty by Linzi</t>
  </si>
  <si>
    <t>14 Mains Drive, Lockerbie, Scotland</t>
  </si>
  <si>
    <t>Buffed</t>
  </si>
  <si>
    <t>1 Lanark Road, Kirkmuirhill, Scotland</t>
  </si>
  <si>
    <t>Andreas Place</t>
  </si>
  <si>
    <t>Holmhead, Cumnock, Scotland</t>
  </si>
  <si>
    <t>Jola Hair and Beauty Ltd</t>
  </si>
  <si>
    <t>348 High Street KY8 3EJ, Methil, Leven , Scotland</t>
  </si>
  <si>
    <t>Lei at D&amp;D’s</t>
  </si>
  <si>
    <t>Church Lane, 1 Central Laundromat , Newton Stewart, Scotland</t>
  </si>
  <si>
    <t>Simply Stylish Beauty Studio</t>
  </si>
  <si>
    <t>43 Roxburgh Street, Kelso, Scotland</t>
  </si>
  <si>
    <t>The Beauty Studio - St Andrews</t>
  </si>
  <si>
    <t>2 South Balmashie, Boarhills , St Andrews, Scotland</t>
  </si>
  <si>
    <t>Kmac Studio</t>
  </si>
  <si>
    <t>115 High Street, Dunbar, Scotland</t>
  </si>
  <si>
    <t>Aye-Lash Concept</t>
  </si>
  <si>
    <t>Flat 1 Ashdown, Newtonmore, Scotland</t>
  </si>
  <si>
    <t>Beyond Beauty by Alli</t>
  </si>
  <si>
    <t>1 Mossvale, Lochmaben, Scotland</t>
  </si>
  <si>
    <t>Sass Hair and Beauty</t>
  </si>
  <si>
    <t>29 Commerce Street, Insch, Scotland</t>
  </si>
  <si>
    <t>The Beauty Emporium</t>
  </si>
  <si>
    <t>Bank House, 2 High Street, Kinross, Scotland</t>
  </si>
  <si>
    <t>Steph Russell Beauty</t>
  </si>
  <si>
    <t>8 Castle Street, Kirkcudbright, Scotland</t>
  </si>
  <si>
    <t>LVH Beauty</t>
  </si>
  <si>
    <t>UK, 1 Waverley Offices, Melrose, Scotland</t>
  </si>
  <si>
    <t>Top T Toe Beauty Salon</t>
  </si>
  <si>
    <t>UK, Shepherd's Bush, Aboyne, Scotland</t>
  </si>
  <si>
    <t>Nails by Mica</t>
  </si>
  <si>
    <t>29 Barmore Drive, Bishopton, Scotland</t>
  </si>
  <si>
    <t>Pinky's Place Polbeth</t>
  </si>
  <si>
    <t>4 Blackmire Terrace, Polbeth, Scotland</t>
  </si>
  <si>
    <t>Lucy Boo</t>
  </si>
  <si>
    <t>192 High Street, Kinross, Scotland</t>
  </si>
  <si>
    <t>Agi’s Nails</t>
  </si>
  <si>
    <t>15 Traill Street , Northern Vault Room 10 , Thurso, Scotland</t>
  </si>
  <si>
    <t>McIntyre’s Salon Health &amp; Wellbeing</t>
  </si>
  <si>
    <t>66 Drumlanrig Street, Dumfriesshire, Thornhill, Scotland</t>
  </si>
  <si>
    <t>Forres Road, Unit 2, Nairn, Scotland</t>
  </si>
  <si>
    <t>The Therapy Hut</t>
  </si>
  <si>
    <t>UK, Bishopton, Scotland</t>
  </si>
  <si>
    <t>Chelle Beauty</t>
  </si>
  <si>
    <t>Aird Street, 56, Portsoy, Scotland</t>
  </si>
  <si>
    <t>The Beauty Room Crieff</t>
  </si>
  <si>
    <t>UK, The Studio, Millhill, Crieff, Scotland</t>
  </si>
  <si>
    <t>Mademoiselle</t>
  </si>
  <si>
    <t>21 High Street, Laurencekirk, Scotland</t>
  </si>
  <si>
    <t>Pink Fizz</t>
  </si>
  <si>
    <t>89 Auchamore Road, Argyll , Dunoon, Scotland</t>
  </si>
  <si>
    <t>Jan Mackenzie Beauty</t>
  </si>
  <si>
    <t>Willow Grove, Menstrie, Scotland</t>
  </si>
  <si>
    <t>Jc Hair and Nail Room</t>
  </si>
  <si>
    <t>13 Forth Street, Saint Monans, Scotland</t>
  </si>
  <si>
    <t>Charlotte's Beauty Room</t>
  </si>
  <si>
    <t>33 Gaet a Gott, GOTT, Tingwall, Shetland</t>
  </si>
  <si>
    <t>Glam by Sam</t>
  </si>
  <si>
    <t>Block 6, Unit 2, Lochshore Industrial Estate, Glengarnock , Scotland</t>
  </si>
  <si>
    <t>The Cutting Room Hair &amp; Beauty Salon Barvas</t>
  </si>
  <si>
    <t>UK, Lower Barvas, Scotland</t>
  </si>
  <si>
    <t>Beautiful Kaos</t>
  </si>
  <si>
    <t>22 Swan Street, Brechin, Scotland</t>
  </si>
  <si>
    <t>The Fiona Thundow Therapy</t>
  </si>
  <si>
    <t>69 Somerville Drive, Carnwath, Scotland</t>
  </si>
  <si>
    <t>Nails by Hayley</t>
  </si>
  <si>
    <t>36 Manse Road, Nairn, Scotland</t>
  </si>
  <si>
    <t>Hermosa19</t>
  </si>
  <si>
    <t>19 Eastgate, Peebles, Scotland</t>
  </si>
  <si>
    <t>A Little More Perfect Nails and Beauty</t>
  </si>
  <si>
    <t>26 Lansbury Street, Alexandria, Scotland</t>
  </si>
  <si>
    <t>Beautywell</t>
  </si>
  <si>
    <t>West Calder, UK, 3 Loganlea Road, Addiewell, Scotland</t>
  </si>
  <si>
    <t>Avyanna Aald Skül Vassa</t>
  </si>
  <si>
    <t>Shetland , Salon 1, Nesting, Shetland, Scotland</t>
  </si>
  <si>
    <t>East Beach Nails Lossiemouth</t>
  </si>
  <si>
    <t>Church Street, Access via Queens Lane IV31 6DR , Lossiemouth, Scotland</t>
  </si>
  <si>
    <t>Beauty by LT</t>
  </si>
  <si>
    <t>20 Dempster Place, Dunbar, Scotland</t>
  </si>
  <si>
    <t>Rachael’s Beauty Suite</t>
  </si>
  <si>
    <t>13 Park View, Balmullo, St Andrews, Fife, Scotland</t>
  </si>
  <si>
    <t>Katie Smith Nail Tech</t>
  </si>
  <si>
    <t>80 Demoreham Avenue, Denny, Scotland</t>
  </si>
  <si>
    <t>Christie’s Aesthetics and Beauty</t>
  </si>
  <si>
    <t>29 Croftwynd, Milnathort, Scotland</t>
  </si>
  <si>
    <t>Castle Beauty Salon</t>
  </si>
  <si>
    <t>Castle Street, 8, Kirkcudbright, Scotland</t>
  </si>
  <si>
    <t>Liuda’s Massage and Beauty</t>
  </si>
  <si>
    <t>Kirstin The Warehouse Salon &amp; Academy Ltd.</t>
  </si>
  <si>
    <t>66 Linlithgow Road, Unit 3, Bo'ness, Scotland</t>
  </si>
  <si>
    <t>Vitality Hair and Beauty</t>
  </si>
  <si>
    <t>High Street, Blairgowrie, Scotland</t>
  </si>
  <si>
    <t>Shannon Jade Beauty</t>
  </si>
  <si>
    <t>Balvenie Street, Ambiance Therapies, 12-14, Dufftown, Scotland</t>
  </si>
  <si>
    <t>The Wellness Witch</t>
  </si>
  <si>
    <t>29 St. Germain Street , East Ayrshire , Catrine , Scotland</t>
  </si>
  <si>
    <t>Perfectly Polished Mobile Nails Auchterarder</t>
  </si>
  <si>
    <t>29 Bridgewater Avenue, Auchterarder, Scotland</t>
  </si>
  <si>
    <t>Katie at The Warehouse Salon and Academy</t>
  </si>
  <si>
    <t>The Warehouse, 66/3 Linlithgow Road , Bo'ness, Scotland</t>
  </si>
  <si>
    <t>By Isla</t>
  </si>
  <si>
    <t>2 Union Street, Kelty, Scotland</t>
  </si>
  <si>
    <t>My Beauty Place</t>
  </si>
  <si>
    <t>Strathaven, UK, 28 Main Street, Chapelton, Scotland</t>
  </si>
  <si>
    <t>Let’s Get Lashed LTD</t>
  </si>
  <si>
    <t>Church Street, 32C, Stornoway, Scotland</t>
  </si>
  <si>
    <t>Claws by Keryn</t>
  </si>
  <si>
    <t>UK, Newton Stewart, Scotland</t>
  </si>
  <si>
    <t>Revive Beauty and Skin Clinic</t>
  </si>
  <si>
    <t>28 High Street, Annan, Scotland</t>
  </si>
  <si>
    <t>Debbie Beauty Therapist</t>
  </si>
  <si>
    <t>25 Urquhart Place , Portree</t>
  </si>
  <si>
    <t>JNB Signature Nails</t>
  </si>
  <si>
    <t>36 Young Road, Dunblane, Scotland</t>
  </si>
  <si>
    <t>Made Up - Rachel Hawrylkiw Makeup and Beauty</t>
  </si>
  <si>
    <t>28 Annan High Street , Revive Beauty and Skin Clinic, Annan, Scotland</t>
  </si>
  <si>
    <t>Onyx- Brow and Nail Emporium</t>
  </si>
  <si>
    <t>Well Road, Buckie, Scotland</t>
  </si>
  <si>
    <t>Beauty by Caitlyn</t>
  </si>
  <si>
    <t>90 Henrietta Street, Wick, Scotland</t>
  </si>
  <si>
    <t>Black Raven Beauty</t>
  </si>
  <si>
    <t>black raven beauty, UK, 2 turniebrae, Dunrossness, Scotland</t>
  </si>
  <si>
    <t>Donna's Beauty Room</t>
  </si>
  <si>
    <t>19 Mill Road, Thurso, Scotland</t>
  </si>
  <si>
    <t>Beauty By Christina</t>
  </si>
  <si>
    <t>93 High Street, Edzell, By Brechin, Scotland</t>
  </si>
  <si>
    <t>KMacBeauty</t>
  </si>
  <si>
    <t>Unit 12, Room 6, Elm Court, Cavalry Park, Peebles, Scotland</t>
  </si>
  <si>
    <t>Nails by Zuzana</t>
  </si>
  <si>
    <t>18 Shore Road, Aberdour, Scotland</t>
  </si>
  <si>
    <t>Jody does Jel</t>
  </si>
  <si>
    <t>4 Hill grind, 4, Shetland , Lerwick, Scotland</t>
  </si>
  <si>
    <t>Beauty Republic</t>
  </si>
  <si>
    <t>Isle of Barra, Unit 4 , Castlebay Development Estate, Scotland</t>
  </si>
  <si>
    <t>Isla Massie Beauty Therapist</t>
  </si>
  <si>
    <t>57 Queen Street, Lossiemouth, Scotland</t>
  </si>
  <si>
    <t>Humble Bee Nails</t>
  </si>
  <si>
    <t>1 Clova crescent, Nairn, Scotland</t>
  </si>
  <si>
    <t>Samd Nails and Beauty at The Warehouse Salon &amp; Academy</t>
  </si>
  <si>
    <t>Linlithgow Road, Bo'ness, Scotland</t>
  </si>
  <si>
    <t>Blush Beauty X</t>
  </si>
  <si>
    <t>4 Main Street Cambusbarron , Stirling , Scotland</t>
  </si>
  <si>
    <t>Beauty by Lauran</t>
  </si>
  <si>
    <t>12 Union Square, West Calder, Scotland</t>
  </si>
  <si>
    <t>Jodie Louise Nails &amp; Beauty Boutique</t>
  </si>
  <si>
    <t>9B Bayhead, Stornoway, Scotland</t>
  </si>
  <si>
    <t>ESM Beauty &amp; Spa</t>
  </si>
  <si>
    <t>East Calder, UK, 2E Camps Road, Kirknewton, Scotland</t>
  </si>
  <si>
    <t>The salon Tillicoultry</t>
  </si>
  <si>
    <t>33 High Street, Tillicoultry, Scotland</t>
  </si>
  <si>
    <t>Omg Beauty Elite</t>
  </si>
  <si>
    <t>21 Dickies Wells, Alva, Scotland</t>
  </si>
  <si>
    <t>Fìor Beauty Oban</t>
  </si>
  <si>
    <t>51 Morvern Hill, Oban, Scotland</t>
  </si>
  <si>
    <t>Painted Nails and Beauty</t>
  </si>
  <si>
    <t>46 Market Street, The Health and Beauty Center, Haddington, Scotland</t>
  </si>
  <si>
    <t>Serenity by Laura</t>
  </si>
  <si>
    <t>Tor View, Wildon, Contin, Scotland</t>
  </si>
  <si>
    <t>The Gel Room By Jen</t>
  </si>
  <si>
    <t>55 Urquhart Road, Dingwall, Scotland</t>
  </si>
  <si>
    <t>Lashley Beauty</t>
  </si>
  <si>
    <t>Leven, UK, 38 Laburnum Road, Methil, Methil, Scotland</t>
  </si>
  <si>
    <t>Dream On Beauty Salon</t>
  </si>
  <si>
    <t>9 Castle Terrace, Thurso, Scotland</t>
  </si>
  <si>
    <t>RH Therapies</t>
  </si>
  <si>
    <t>Kilmarnock Road, Mauchline, Scotland</t>
  </si>
  <si>
    <t>Salon Red Ltd</t>
  </si>
  <si>
    <t>29a Queen Street, Moray, Lossiemouth</t>
  </si>
  <si>
    <t>HD Beauty</t>
  </si>
  <si>
    <t>Thurso, UK, 4 Lochend Holding, Barrock, Scotland</t>
  </si>
  <si>
    <t>Emma Phethean Massage Therapist</t>
  </si>
  <si>
    <t>10 High Street, Revive, Aberdeenshire, Laurencekirk, Scotland</t>
  </si>
  <si>
    <t>Tip 2 Toes at No11</t>
  </si>
  <si>
    <t>11 Tulloch Court, Dingwall, Scotland</t>
  </si>
  <si>
    <t>Beautopia</t>
  </si>
  <si>
    <t>The Siding, Ladysbridge , BANFF</t>
  </si>
  <si>
    <t>Fran Wainwright Beauty and Aesthetics</t>
  </si>
  <si>
    <t>2 Hecklegirth, Annan, Scotland</t>
  </si>
  <si>
    <t>A Touch of Heaven</t>
  </si>
  <si>
    <t>24 Holmhead, Kilbirnie, Scotland</t>
  </si>
  <si>
    <t>Sculpt</t>
  </si>
  <si>
    <t>Cumnock, UK, Highhouse Industrial Estate, Barony Road, Unit 24 , Auchinleck, Scotland</t>
  </si>
  <si>
    <t>Livhair &amp; Statement Beauty</t>
  </si>
  <si>
    <t>13 Airlie Street, Alyth, Scotland</t>
  </si>
  <si>
    <t>PerfectTEN</t>
  </si>
  <si>
    <t>209A High Street, Dalbeattie, Scotland</t>
  </si>
  <si>
    <t>Skinscape Aesthetics &amp; Beauty Kelso</t>
  </si>
  <si>
    <t>Wallace Neuk Farm , Windy Neuk, KELSO, Scotland</t>
  </si>
  <si>
    <t>Hair &amp; Glow</t>
  </si>
  <si>
    <t>161 Dean Road, Bo'ness, Scotland</t>
  </si>
  <si>
    <t>The Ivy Cottage Beauty Room</t>
  </si>
  <si>
    <t>27 Rose Street, Thurso, Scotland</t>
  </si>
  <si>
    <t>Èlise Beauty</t>
  </si>
  <si>
    <t>Natalie Lauren’s, 60 High Street, Banchory, Scotland</t>
  </si>
  <si>
    <t>Sage Beauty by Charelle</t>
  </si>
  <si>
    <t>Lyle Buildings, Lochwinnoch Road, 1, Kilmacolm, Scotland</t>
  </si>
  <si>
    <t>Glam Beauty &amp; Aesthetics - Cumnock</t>
  </si>
  <si>
    <t>15 Forbes Avenue, Cumnock, Scotland</t>
  </si>
  <si>
    <t>Elysian Hair Studio</t>
  </si>
  <si>
    <t>19 High Street, North Berwick, Scotland</t>
  </si>
  <si>
    <t>Allure Hair And Beauty</t>
  </si>
  <si>
    <t>46A Stirling Street, Denny, Scotland</t>
  </si>
  <si>
    <t>Adelicious</t>
  </si>
  <si>
    <t>Auld Mart Road, Milnathort, Scotland</t>
  </si>
  <si>
    <t>BONITA Hair Beauty &amp; Tanning Salon</t>
  </si>
  <si>
    <t>118 High Street, Tillicoultry, Scotland</t>
  </si>
  <si>
    <t>Studio M by Megan Markie</t>
  </si>
  <si>
    <t>3 Naughton Road, Wormit, Scotland</t>
  </si>
  <si>
    <t>Elly’s Beauty Studios</t>
  </si>
  <si>
    <t>35A Olrig Street, Thurso, Scotland</t>
  </si>
  <si>
    <t>Body N’ Soul beauty &amp; laser</t>
  </si>
  <si>
    <t>5 Sir George's Street, Bridgend Healthcare Centre, Thurso, Scotland</t>
  </si>
  <si>
    <t>Jungle Beauty</t>
  </si>
  <si>
    <t>41 Bonnygate , Cupar, Scotland</t>
  </si>
  <si>
    <t>East Lothian Beauty</t>
  </si>
  <si>
    <t>39d Westgate, North Berwick, Scotland</t>
  </si>
  <si>
    <t>The Beauty Lounge by Laura</t>
  </si>
  <si>
    <t>Xanadu Beauty Clinic</t>
  </si>
  <si>
    <t>Unit 2 School Brae, Peebles, Scotland</t>
  </si>
  <si>
    <t>Dots Beauty Spot</t>
  </si>
  <si>
    <t>The showroom, Caledonian place, Lockerbie, Scotland</t>
  </si>
  <si>
    <t>Lady Muck</t>
  </si>
  <si>
    <t>39 Bridge street, Strathaven, Scotland</t>
  </si>
  <si>
    <t>Spa on the Hill</t>
  </si>
  <si>
    <t>Whitekirk, North Berwick, Scotland</t>
  </si>
  <si>
    <t>Michelle Denham Beauty and Skin Clinic</t>
  </si>
  <si>
    <t>The Lighthouse, Unit 2, Heugh Road Industrial Estate, UK, North Berwick, Scotland</t>
  </si>
  <si>
    <t>Bury St Edmunds, Clarissa Grahn Skin Clinic</t>
  </si>
  <si>
    <t>Extraordinhair, Bury Saint Edmunds, UK, The Parade, Ridley Road, 4&amp;5, Bury St Edmunds, England</t>
  </si>
  <si>
    <t>Panache</t>
  </si>
  <si>
    <t>42 High Street, Battle, England</t>
  </si>
  <si>
    <t>All Made Up Hair &amp; Beauty Boutique LTD</t>
  </si>
  <si>
    <t>108 High Street, Godstone, England</t>
  </si>
  <si>
    <t>BY kate</t>
  </si>
  <si>
    <t>Hayling Island, UK, England</t>
  </si>
  <si>
    <t>Kelby Arno Hair and Beauty</t>
  </si>
  <si>
    <t>385 Upton Road, Birkenhead, England</t>
  </si>
  <si>
    <t>Lavira Clinic</t>
  </si>
  <si>
    <t>16 Old Market Way Arcade, Moreton-in-Marsh, England</t>
  </si>
  <si>
    <t>Chandler and Co.</t>
  </si>
  <si>
    <t>2 Bridge Street, Bedale, England</t>
  </si>
  <si>
    <t>Maria's Beauty Spot</t>
  </si>
  <si>
    <t>46 Boston Road, Spilsby, England</t>
  </si>
  <si>
    <t>Nailed Wirral Based at Arabelle Hair and Beauty Rooms</t>
  </si>
  <si>
    <t>222 Town Lane, Higher Bebington, Birkenhead, England</t>
  </si>
  <si>
    <t>Claire Georgina Beauty Room</t>
  </si>
  <si>
    <t>UK, 6 Holloway Close, Droitwich Spa, England</t>
  </si>
  <si>
    <t>Lynn Elliott Brow Artist</t>
  </si>
  <si>
    <t>131 Allerburn Lea, Alnwick, England</t>
  </si>
  <si>
    <t>Prospect Beauty</t>
  </si>
  <si>
    <t>3 Prospect Place, Hind Street, Ottery Saint Mary, England</t>
  </si>
  <si>
    <t>Laura at Glo by Anabel Hassocks</t>
  </si>
  <si>
    <t>18 Keymer Road, Hassocks, England</t>
  </si>
  <si>
    <t>Time Hair Salon : 1</t>
  </si>
  <si>
    <t>36 Castle Gate, Newark, England</t>
  </si>
  <si>
    <t>Blissful Touch</t>
  </si>
  <si>
    <t>Unit 7, Wheal Rose Buisness Park, Roche Road, Unit 7, Bugle, England</t>
  </si>
  <si>
    <t>Mud Beauty</t>
  </si>
  <si>
    <t>Landmark House, UK, Station Road, Hook, England</t>
  </si>
  <si>
    <t>Soph Woodhouse Beauty</t>
  </si>
  <si>
    <t>The Gables, Eaton Hill, Baslow, England</t>
  </si>
  <si>
    <t>The salon hawkhurst (Claire)</t>
  </si>
  <si>
    <t>Cranbrook, Rye Road, Hawkhurst, England</t>
  </si>
  <si>
    <t>Mols Angel Nail Studio</t>
  </si>
  <si>
    <t>7a Stonemans Lane, Scot house , Great Torrington, England</t>
  </si>
  <si>
    <t>Milly Rose at Inspire Salon</t>
  </si>
  <si>
    <t>Enterprise House, Bridge Street, Bedale, England</t>
  </si>
  <si>
    <t>TaraLaceyCosmetology</t>
  </si>
  <si>
    <t>Abingdon, UK, 7 Russet Drive, Milton, England</t>
  </si>
  <si>
    <t>Radiant Beauty by Rae</t>
  </si>
  <si>
    <t>Prospect Business Park, Consett, England</t>
  </si>
  <si>
    <t>Jo Hammond Skin Therapy</t>
  </si>
  <si>
    <t>Shellbridge Road, Arundel, England</t>
  </si>
  <si>
    <t>Malvern Hills Beauty</t>
  </si>
  <si>
    <t>Sugarloaf Café, West Malvern Road, Malvern, England</t>
  </si>
  <si>
    <t>Beauty By Hpb</t>
  </si>
  <si>
    <t>The Tier Hairdressing, Burton-on-Trent, UK, 57 Main Street, Alrewas, England</t>
  </si>
  <si>
    <t>Beauté by Michèle</t>
  </si>
  <si>
    <t>Queens Road, North Warnborough, England</t>
  </si>
  <si>
    <t>The Little Beauty House</t>
  </si>
  <si>
    <t>High Peak, UK, 1 Torr Top Street, New Mills, England</t>
  </si>
  <si>
    <t>The NailpodTw</t>
  </si>
  <si>
    <t>High Street, 90/92 Highstreet, Royal Tunbridge Wells, England</t>
  </si>
  <si>
    <t>Alice Holden Beauty</t>
  </si>
  <si>
    <t>Willand Road, Cullompton, England</t>
  </si>
  <si>
    <t>Diane Taylor at Totally Polished Tadcaster</t>
  </si>
  <si>
    <t>The Clipper Barbers, Beaux, Belle &amp; Brew.</t>
  </si>
  <si>
    <t>New Romney, UK, 19c Littlestone Road, Littlestone, England</t>
  </si>
  <si>
    <t>Kellie Brows Beauty &amp; Training</t>
  </si>
  <si>
    <t>Old Road, East Cowes, England</t>
  </si>
  <si>
    <t>Beau Beauty &amp; Aesthetics</t>
  </si>
  <si>
    <t>UK, 5 Britannia House, Station Street, Burton-on-Trent, England</t>
  </si>
  <si>
    <t>Wild Beauty / Laser</t>
  </si>
  <si>
    <t>25 Albany Road, Birkenhead, England</t>
  </si>
  <si>
    <t>LKJ Beauty</t>
  </si>
  <si>
    <t>18 Retreat Close, Kingsbridge, England</t>
  </si>
  <si>
    <t>The Glamour Lounge</t>
  </si>
  <si>
    <t>39 Castle Gate, Newark-on-Trent, England</t>
  </si>
  <si>
    <t>Beauty by Harley</t>
  </si>
  <si>
    <t>55 Yew Tree Gardens, Birchington-on-sea, England</t>
  </si>
  <si>
    <t>Twisted Town Foot</t>
  </si>
  <si>
    <t>Twisted, Town Foot, HAWES, England</t>
  </si>
  <si>
    <t>Bellus Beauty and Aesthetic</t>
  </si>
  <si>
    <t>15 Wild Herons, Hook, England</t>
  </si>
  <si>
    <t>iBeautify Royal Tunbridge Wells</t>
  </si>
  <si>
    <t>iBeautify. 76 Calverley Road, White Door with Red Archway, Second Floor, Royal Tunbridge Wells, England</t>
  </si>
  <si>
    <t>By Natasha Turner - Beauty and Aesthetics</t>
  </si>
  <si>
    <t>Churchill Square, Building 10, Suite 27, Kings Hill, England</t>
  </si>
  <si>
    <t>Secret Beauty</t>
  </si>
  <si>
    <t>St Lukes Rd, UK, Saint Lukes Road, Unit 23A, Kirkby Stephen, England</t>
  </si>
  <si>
    <t>Peak In Beauty</t>
  </si>
  <si>
    <t>Combs Valley Campsite, Combs, England</t>
  </si>
  <si>
    <t>The Good Nail Club</t>
  </si>
  <si>
    <t>138a London Road, Southborough, Royal Tunbridge Wells, England</t>
  </si>
  <si>
    <t>Adore</t>
  </si>
  <si>
    <t>High Street, Wigton, England</t>
  </si>
  <si>
    <t>11 Buzzard Rise, Gunnislake , England</t>
  </si>
  <si>
    <t>Jode’s Mobile Hair And Beauty</t>
  </si>
  <si>
    <t>UK, Arundel, England</t>
  </si>
  <si>
    <t>North Beauty Room</t>
  </si>
  <si>
    <t>entrance via East Street, Salon is based just of East Street, , Crookhall, Consett, England</t>
  </si>
  <si>
    <t>Fabulashes Beauty by Lucy</t>
  </si>
  <si>
    <t>Bridge Cottage , Luckett, Callington , England</t>
  </si>
  <si>
    <t>beautybymirrenjane</t>
  </si>
  <si>
    <t>18 Clemens Street, Royal Leamington Spa, England</t>
  </si>
  <si>
    <t>Mon Petit Spa</t>
  </si>
  <si>
    <t>55 The Bank, Barnard Castle, England</t>
  </si>
  <si>
    <t>Harlowes in Sandwich</t>
  </si>
  <si>
    <t>2 Cattle Market, Sandwich, England</t>
  </si>
  <si>
    <t>Maria's Beauty Spot - Existing clients only</t>
  </si>
  <si>
    <t>The Garden Beauty Room</t>
  </si>
  <si>
    <t>UK, 72 Compton Close, Glastonbury, England</t>
  </si>
  <si>
    <t>Kings Hill Hair and Beauty</t>
  </si>
  <si>
    <t>The Landings, West Malling, UK, Hazen Road, Kings Hill, West Malling, England</t>
  </si>
  <si>
    <t>Bk's beauty</t>
  </si>
  <si>
    <t>Woodford Bridge Country Club, Holsworthy, UK, Milton Damerel, England</t>
  </si>
  <si>
    <t>Nails by Lilly brooke</t>
  </si>
  <si>
    <t>19 Market Square, Tenbury Wells, England</t>
  </si>
  <si>
    <t>Emily Buckham Hair</t>
  </si>
  <si>
    <t>Romney Marsh, UK, 3 Park Street, Lydd, England</t>
  </si>
  <si>
    <t>Boathouse Beauty</t>
  </si>
  <si>
    <t>Alexandra Place, St Ives, England</t>
  </si>
  <si>
    <t>Lilys Beauty Room</t>
  </si>
  <si>
    <t>Saint Austell, UK, 14 Southdown Road, Sticker, England</t>
  </si>
  <si>
    <t>Nails &amp; Beauty by Kim</t>
  </si>
  <si>
    <t>Long and Small Bungalow , Main Road , Flimby , Maryport , England</t>
  </si>
  <si>
    <t>Nails by Caitlyn</t>
  </si>
  <si>
    <t>13 Pollywiggle Drive, Swaffham, England</t>
  </si>
  <si>
    <t>Bee Beautiful</t>
  </si>
  <si>
    <t>4, Caistor, England</t>
  </si>
  <si>
    <t>Nails on Wheels Wirral/Beauty by Marianna</t>
  </si>
  <si>
    <t>Bebington, Wirral, England</t>
  </si>
  <si>
    <t>Enzo's Hair and Beauty Salon</t>
  </si>
  <si>
    <t>Market Cross, Sturminster Newton, England</t>
  </si>
  <si>
    <t>LP Extensions</t>
  </si>
  <si>
    <t>35 Saint Georges Road, Fordingbridge, England</t>
  </si>
  <si>
    <t>Mollie’s Nails And Beauty</t>
  </si>
  <si>
    <t>St Leonard’s on sea, , Hastings, England</t>
  </si>
  <si>
    <t>Nails By Suzy</t>
  </si>
  <si>
    <t>Kent's Salon, UK, Cross Tree Centre, Caen Street, Braunton, England</t>
  </si>
  <si>
    <t>Anya - Aesthetics and Beauty</t>
  </si>
  <si>
    <t>5 Griffins Gardens, North Street, Bere Regis, England</t>
  </si>
  <si>
    <t>Total Care Nails</t>
  </si>
  <si>
    <t>Birchington-On-Sea Station, UK, Station Approach, Birchington-on-sea, England</t>
  </si>
  <si>
    <t>Hannah Nails</t>
  </si>
  <si>
    <t>Eastbourne Road, Pevensey Bay, England</t>
  </si>
  <si>
    <t>Lara Coyne Nails</t>
  </si>
  <si>
    <t>Lower E St, UK, Lower East Street, The Old Apple Store, Saint Columb Major, England</t>
  </si>
  <si>
    <t>Lash Grace</t>
  </si>
  <si>
    <t>The house of beauty, UK, 8 Cornhill, Spilsby, England</t>
  </si>
  <si>
    <t>Beautify Tanning</t>
  </si>
  <si>
    <t>78 South Street, South Molton, England</t>
  </si>
  <si>
    <t>The Beautique Bar</t>
  </si>
  <si>
    <t>6a Kinross road, Royal Leamington Spa, England</t>
  </si>
  <si>
    <t>Beauty By Binky</t>
  </si>
  <si>
    <t>The Grove, Beck Row , Mildenhall, Bury St Edmunds, England</t>
  </si>
  <si>
    <t>GELous Nailz and Beauty</t>
  </si>
  <si>
    <t>11 Saint Marys Road, Lanstephan, England</t>
  </si>
  <si>
    <t>Sara's Beauty</t>
  </si>
  <si>
    <t>Cliftonville rd,Saint Leonards-on-sea, UK, St Leonards On Sea, Hastings, England</t>
  </si>
  <si>
    <t>Glossy by Georgia - Mobile &amp; Salon based</t>
  </si>
  <si>
    <t>2 Market Street, Crewkerne, England</t>
  </si>
  <si>
    <t>Nails by Verity</t>
  </si>
  <si>
    <t>25 Southgate Road, Tenterden, England</t>
  </si>
  <si>
    <t>Natasha Quinton Bridal</t>
  </si>
  <si>
    <t>20 Springfield Road, Edenbridge, England</t>
  </si>
  <si>
    <t>The Lockup</t>
  </si>
  <si>
    <t>Station Street, First floor 176 First floor, Burton upon Trent, England</t>
  </si>
  <si>
    <t>Beauty by Sheree Toni</t>
  </si>
  <si>
    <t>76 Clifton Street, Lytham Saint Annes, England</t>
  </si>
  <si>
    <t>Studio Twelve by Imarni</t>
  </si>
  <si>
    <t>Malton, UK, 12 St.Nicholas Street, Norton, England</t>
  </si>
  <si>
    <t>Jade Leanne Makeup</t>
  </si>
  <si>
    <t>Wirral, UK, Edgehill Park, Moreton, England</t>
  </si>
  <si>
    <t>Amy Grace Beauty</t>
  </si>
  <si>
    <t>Arundel, UK, Neptune Way, Yapton, England</t>
  </si>
  <si>
    <t>Ekb Studio</t>
  </si>
  <si>
    <t>43a Newerne Street, Lydney, England</t>
  </si>
  <si>
    <t>Nicola Brown Therapies</t>
  </si>
  <si>
    <t>Lime Grove, Ashbourne, England</t>
  </si>
  <si>
    <t>Bespoke Beauty clinic</t>
  </si>
  <si>
    <t>High Street, Lingfield, England</t>
  </si>
  <si>
    <t>Phoenix Nails Mobile Nail Services</t>
  </si>
  <si>
    <t>Mobile, Warwick, England</t>
  </si>
  <si>
    <t>Hamdon Beauty Barn</t>
  </si>
  <si>
    <t>Unit 15 North Street Workshops, North Street, Stoke-sub-Hamdon, England</t>
  </si>
  <si>
    <t>Fine and Dandy Nails and Lashes</t>
  </si>
  <si>
    <t>Suite 7, 8 Eaton Ford Green, Eaton Ford, St Neots, PE19 7AF , St Neots , England</t>
  </si>
  <si>
    <t>Beautique Beauty &amp; Nail Salon</t>
  </si>
  <si>
    <t>High Street, Odiham, England</t>
  </si>
  <si>
    <t>Evie May Beauty</t>
  </si>
  <si>
    <t>Broughtons Drive, Misterton, England</t>
  </si>
  <si>
    <t>Ac Beauty Nails</t>
  </si>
  <si>
    <t>NEW YOU STUDIOS, UK, 100 Laird Street, Birkenhead, England</t>
  </si>
  <si>
    <t>Pure Touch Cockermouth</t>
  </si>
  <si>
    <t>85 Main Street, Cockermouth, England</t>
  </si>
  <si>
    <t>Gold Cosmetics</t>
  </si>
  <si>
    <t>Anglesey House Business Centre, Anglesey Road, Burton On Trent, DE14 3NT, Suite 35, Burton Upon Trent, England</t>
  </si>
  <si>
    <t>Ventnor - Beauty and Holistic Therapies by Vicky</t>
  </si>
  <si>
    <t>UK, , Ventnor, England</t>
  </si>
  <si>
    <t>Obsidian studio @ Totally Polished</t>
  </si>
  <si>
    <t>Em'body Beauty</t>
  </si>
  <si>
    <t>30b Station Road, Liss, England</t>
  </si>
  <si>
    <t>Nik’s Nails and Beauty</t>
  </si>
  <si>
    <t>Court farm, Pyworthy, Holsworthy, England</t>
  </si>
  <si>
    <t>The Wellness Room</t>
  </si>
  <si>
    <t>5 Redesdale Court, Trimdon Grange, England</t>
  </si>
  <si>
    <t>Mobile Beauty - My Best Self</t>
  </si>
  <si>
    <t>Parsonage Lane, Stansted Mountfitchet, England</t>
  </si>
  <si>
    <t>The Blossom Tree</t>
  </si>
  <si>
    <t>55 Main Road, Long Bennington, England</t>
  </si>
  <si>
    <t>Aster Beauty</t>
  </si>
  <si>
    <t>Gloucester Road, Stonehouse, England</t>
  </si>
  <si>
    <t>Plagued With Gelousy, 3A Watergate Arcade SY13 1DP</t>
  </si>
  <si>
    <t>3A Watergate Arcade, Shropshire, Whitchurch, England</t>
  </si>
  <si>
    <t>Soul2Sole by Emma White</t>
  </si>
  <si>
    <t>UK, Twitchell Barn , Egmanton, England</t>
  </si>
  <si>
    <t>Addict Beauty Therapy by Sandra</t>
  </si>
  <si>
    <t>Anglesey Business Centre, Burton-on-Trent, Anglesey House, Anglesey Road, 41, Burton Upon Trent, England</t>
  </si>
  <si>
    <t>River and Rose</t>
  </si>
  <si>
    <t>5 Higher Street, Dartmouth, England</t>
  </si>
  <si>
    <t>E-Clips Hair &amp; Beauty</t>
  </si>
  <si>
    <t>UK, Lower maddaford, Okehampton, England</t>
  </si>
  <si>
    <t>Hayley Hicks - Beauty Specialist</t>
  </si>
  <si>
    <t>Coach House, Cross Hayes, Malmesbury, England</t>
  </si>
  <si>
    <t>Beauty by Lydia</t>
  </si>
  <si>
    <t>Fourways Close, 7, Castle Cary, England</t>
  </si>
  <si>
    <t>Bare Essential Beauty</t>
  </si>
  <si>
    <t>West Malling, UK, 23 Clearway, Addington, England</t>
  </si>
  <si>
    <t>Paloma Beauty and Wellness</t>
  </si>
  <si>
    <t>The Byre, Cross Lane, Long Sutton, England</t>
  </si>
  <si>
    <t>Izzy Sanctuary</t>
  </si>
  <si>
    <t>Wallingford, UK, Agatha Christie Way, Cholsey, England</t>
  </si>
  <si>
    <t>The Beauty Room Malton</t>
  </si>
  <si>
    <t>8 Newbiggin, Malton, England</t>
  </si>
  <si>
    <t>Bodyworx Studios</t>
  </si>
  <si>
    <t>Saint Austell, UK, 8 Alexandra Road, St Austell, England</t>
  </si>
  <si>
    <t>Beauty and Holistics</t>
  </si>
  <si>
    <t>Prospect Road, Crook, England</t>
  </si>
  <si>
    <t>The Beauty Ritual</t>
  </si>
  <si>
    <t>Coombe Lane, Tenterden, England</t>
  </si>
  <si>
    <t>Celestial Glow</t>
  </si>
  <si>
    <t>55 Brookley Road, Brockenhurst, England</t>
  </si>
  <si>
    <t>Polgooth Village Salon</t>
  </si>
  <si>
    <t>Fore Street, Polgooth, England</t>
  </si>
  <si>
    <t>Clare Fluin Beauty</t>
  </si>
  <si>
    <t>18a Trenant Close, Polzeath, England</t>
  </si>
  <si>
    <t>Guys and Dolls</t>
  </si>
  <si>
    <t>176 Station Street, Burton On Trent, Staffordshire, Burton upon Trent, England</t>
  </si>
  <si>
    <t>Stellar Beauty</t>
  </si>
  <si>
    <t>2 Cole Street, Wimborne, England</t>
  </si>
  <si>
    <t>Evermore Beauty</t>
  </si>
  <si>
    <t>11 Market Hill, Brandon, England</t>
  </si>
  <si>
    <t>Bel-Liz-Ima</t>
  </si>
  <si>
    <t>31 Lower Thorn, Bromyard, England</t>
  </si>
  <si>
    <t>Live Well Beauty Salon</t>
  </si>
  <si>
    <t>UK, 8 Skelgillside, Alston, England</t>
  </si>
  <si>
    <t>Libby Jade Beauty</t>
  </si>
  <si>
    <t>The Hollies, Chester Road, Unit 4/5, Whitchurch, England</t>
  </si>
  <si>
    <t>Be-YOU-tiful Newquay</t>
  </si>
  <si>
    <t>3 Broad Street, Shop 2,, Saint Columb Major, England</t>
  </si>
  <si>
    <t>The Tanning Lounge</t>
  </si>
  <si>
    <t>King Street, Sandwich, England</t>
  </si>
  <si>
    <t>Shannon's Beauty Studio</t>
  </si>
  <si>
    <t>College Road, Upper Beeding, England</t>
  </si>
  <si>
    <t>Toni’s Beauty Lounge</t>
  </si>
  <si>
    <t>193 Watling Street, Towcester, England</t>
  </si>
  <si>
    <t>Nailluu</t>
  </si>
  <si>
    <t>Westerham, UK, 20A Edward Road, Biggin Hill, England</t>
  </si>
  <si>
    <t>Aesthetics Skincare and Beauty</t>
  </si>
  <si>
    <t>UK, Margate, England</t>
  </si>
  <si>
    <t>Sephora Beauty by Steph Rebecca</t>
  </si>
  <si>
    <t>26 clayport street , Sephora beauty by Steph Rebecca , Alnwick, England</t>
  </si>
  <si>
    <t>OG Hair &amp; Aesthetics</t>
  </si>
  <si>
    <t>London Road, Unit 2, Woolmer Green, England</t>
  </si>
  <si>
    <t>Maddison’s Beauty Studio</t>
  </si>
  <si>
    <t>6 Hill Top Rise, Whaley Bridge, England</t>
  </si>
  <si>
    <t>Allure Beauty &amp; Holistics</t>
  </si>
  <si>
    <t>Thorne Manor, Holsworthy, England</t>
  </si>
  <si>
    <t>MyBrow Cornwall</t>
  </si>
  <si>
    <t>Badgers Watch, Saint Austell, England</t>
  </si>
  <si>
    <t>LA Beauty &amp; Aesthetics</t>
  </si>
  <si>
    <t>UK, High Brooms Granary, Consett, England</t>
  </si>
  <si>
    <t>Amore</t>
  </si>
  <si>
    <t>Drinnick house , Saint Georges Road , Nanpean , St austell , England</t>
  </si>
  <si>
    <t>Yellow Orchid Nails</t>
  </si>
  <si>
    <t>45 Grove Lane, Holt</t>
  </si>
  <si>
    <t>SALUTE NAILS &amp; BEAUTY</t>
  </si>
  <si>
    <t>4 Duke Street, Wigton, England</t>
  </si>
  <si>
    <t>Ellashes</t>
  </si>
  <si>
    <t>West Malvern Road, Malvern, England</t>
  </si>
  <si>
    <t>Jessica Louise Beauty</t>
  </si>
  <si>
    <t>Saltburn-by-the-Sea, UK, 63 High Street, Brotton, England</t>
  </si>
  <si>
    <t>By Jenny T - Nails, Lashes, Beauty, Hair &amp; Make Up</t>
  </si>
  <si>
    <t>15 Styles Lane, Wadhurst, England</t>
  </si>
  <si>
    <t>Elena’s Cosmetic Tattooing</t>
  </si>
  <si>
    <t>21 East Street, Okehampton, England</t>
  </si>
  <si>
    <t>The Doll House</t>
  </si>
  <si>
    <t>4a Biddicks Court, St Austell, England</t>
  </si>
  <si>
    <t>Bay Tree Nails and Beauty</t>
  </si>
  <si>
    <t>Middle Cale , Market Pl, Ashbourne , Derbyshire , Ashbourne, England</t>
  </si>
  <si>
    <t>Norwell Beauty</t>
  </si>
  <si>
    <t>UK, Lotterwood House, Woodhouse road, Norwell, England</t>
  </si>
  <si>
    <t>Chloe’s Beauty Lounge</t>
  </si>
  <si>
    <t>2 Guild Street, Sunkissed, Burton Upon Trent, England</t>
  </si>
  <si>
    <t>Hidden</t>
  </si>
  <si>
    <t>Lisranda house,Fore Street, east looe, Unit 5, The Quay, Looe, England</t>
  </si>
  <si>
    <t>HMS Nails</t>
  </si>
  <si>
    <t>Hoylake, Wirral, UK, 37 Market Street, Birkenhead, England</t>
  </si>
  <si>
    <t>Amber Lux Beauty</t>
  </si>
  <si>
    <t>Kensey Valley Meadow, Launceston, England</t>
  </si>
  <si>
    <t>Atlas Cosmetics Clinic South Lakes</t>
  </si>
  <si>
    <t>Atlas cosmetics well-being clinic, Crooklands road, Milnthorpe , South lakes , Milnthorpe , England</t>
  </si>
  <si>
    <t>HL Beauty</t>
  </si>
  <si>
    <t>40 Newtown Road, Malvern, England</t>
  </si>
  <si>
    <t>22 beauty</t>
  </si>
  <si>
    <t>Burton-on-Trent, UK, Barton Marina, Unit 8, Burton-on-trent, England</t>
  </si>
  <si>
    <t>Dannielle's Cutting Edge</t>
  </si>
  <si>
    <t>Beck, Nether Avenue, Littlestone, England</t>
  </si>
  <si>
    <t>Charlotte Louise Nails</t>
  </si>
  <si>
    <t>8 Caradon Heights, Liskeard, England</t>
  </si>
  <si>
    <t>Original Beauty</t>
  </si>
  <si>
    <t>28 Baxter Gate, Hedon, England</t>
  </si>
  <si>
    <t>Sophie Clancy-Studio 3</t>
  </si>
  <si>
    <t>3 Suggit Way, Hedon, England</t>
  </si>
  <si>
    <t>Ells Hair and Nails</t>
  </si>
  <si>
    <t>24 Fore Street, Callington, England</t>
  </si>
  <si>
    <t>Cute Cuticles &amp; Aesthetics</t>
  </si>
  <si>
    <t>Stone street , 21c, Cranbrook, England</t>
  </si>
  <si>
    <t>The Vibe</t>
  </si>
  <si>
    <t>Lonsdale Gardens, Lonsdale Gate, Royal Tunbridge Wells, England</t>
  </si>
  <si>
    <t>Beauty by Morgan</t>
  </si>
  <si>
    <t>Morgan James, 4 Wrawby Road, Brigg, England</t>
  </si>
  <si>
    <t>Beauty Annex Hemyock</t>
  </si>
  <si>
    <t>54 Station Road, Hemyock, England</t>
  </si>
  <si>
    <t>Hidden Beauty By Zoe</t>
  </si>
  <si>
    <t>Ashurst Bungalow , Romney marsh , Newchurch, England</t>
  </si>
  <si>
    <t>Jem's Beauty Studio</t>
  </si>
  <si>
    <t>Longfields, Marcham, England</t>
  </si>
  <si>
    <t>Barnes Park Beauty</t>
  </si>
  <si>
    <t>Henlow, UK, 27 Orchard Way, Lower Stondon, England</t>
  </si>
  <si>
    <t>Gemma Hamilton</t>
  </si>
  <si>
    <t>2 Clarendon Terrace, High Street, Stockbridge, England</t>
  </si>
  <si>
    <t>Cabin Beauty</t>
  </si>
  <si>
    <t>Park Lane, Birchington-on-Sea, England</t>
  </si>
  <si>
    <t>Hannah Alexandra</t>
  </si>
  <si>
    <t>Rowley Farm Bungalow, Wootton Hill, Glastonbury, England</t>
  </si>
  <si>
    <t>By Hayle</t>
  </si>
  <si>
    <t>Malthouse Lane , Unit 3, Woodlands Business Centre, Warwickshire, Long Compton , England</t>
  </si>
  <si>
    <t>Indulgence Beauty Clinic</t>
  </si>
  <si>
    <t>123A High Street, Marlborough, England</t>
  </si>
  <si>
    <t>Byashleighbeauty</t>
  </si>
  <si>
    <t>Coombfield Drive, Dartford, England</t>
  </si>
  <si>
    <t>Nails by Cammie</t>
  </si>
  <si>
    <t>Skin Avenue, UK, 8A Market Place, Shifnal, England</t>
  </si>
  <si>
    <t>The Pink Studios</t>
  </si>
  <si>
    <t>120A Elm Grove, Hayling Island, England</t>
  </si>
  <si>
    <t>Samantha Joyce Beauty</t>
  </si>
  <si>
    <t>38 De Port Gardens, Chineham, Basingstoke, England</t>
  </si>
  <si>
    <t>Bliss Home Beauty</t>
  </si>
  <si>
    <t>3 Greenways, Buntingford, England</t>
  </si>
  <si>
    <t>Elysian Hair - Looe, Cornwall</t>
  </si>
  <si>
    <t>2A Barbican Parade, Looe, England</t>
  </si>
  <si>
    <t>Sueno Beauty</t>
  </si>
  <si>
    <t>Sueno Beauty, Castle Street , Winkleigh, England</t>
  </si>
  <si>
    <t>Practically Perfect in Every Way</t>
  </si>
  <si>
    <t>Welwyn, UK, B1000 Hertford Road, Tewin, England</t>
  </si>
  <si>
    <t>Fiona Watton Beauty</t>
  </si>
  <si>
    <t>Morwenna Photography, UK, Stratton View Business Park, Bude, England</t>
  </si>
  <si>
    <t>EDDA Studio</t>
  </si>
  <si>
    <t>EDDA Studio, 7 Astley House, Cromwell Park, Banbury road, Chipping Norton, England</t>
  </si>
  <si>
    <t>Beauty by Laura Jayne</t>
  </si>
  <si>
    <t>Lower High Street, Tutbury, England</t>
  </si>
  <si>
    <t>All in One Hair and Beauty Droitwich</t>
  </si>
  <si>
    <t>Victoria Square, Droitwich Spa, England</t>
  </si>
  <si>
    <t>The Beauty &amp; Wellness Retreat</t>
  </si>
  <si>
    <t>Wirral, UK, 17 Church Road, Bebington , Wirral, England</t>
  </si>
  <si>
    <t>32 Norris Close, Hawkhurst, England</t>
  </si>
  <si>
    <t>Nee Nees Nail &amp; Beauty</t>
  </si>
  <si>
    <t>1 Mountfield Way, Salon is upstairs , Westgate-on-Sea, England</t>
  </si>
  <si>
    <t>Locks N Looks by Lauren</t>
  </si>
  <si>
    <t>Becki nettel hair and beauty, Becki nettel hair and beauty, BURTON-ON-TRENT, England</t>
  </si>
  <si>
    <t>Nails by Nade at The Sun Lounge, Pickering</t>
  </si>
  <si>
    <t>The Sun Lounge, pickering, Pickering, England</t>
  </si>
  <si>
    <t>Perfect Touch</t>
  </si>
  <si>
    <t>4 Greenfield Crescent, Wallingford, England</t>
  </si>
  <si>
    <t>Beauty 131 (formerly The Beauty Hut)</t>
  </si>
  <si>
    <t>Plymyard Avenue, Eastham, Birkenhead, England</t>
  </si>
  <si>
    <t>Marie at Kelbyarno</t>
  </si>
  <si>
    <t>Kelby Arno Hair &amp; Beauty Salon, Prenton, UK, 385 Upton Road, Birkenhead, England</t>
  </si>
  <si>
    <t>Nails By Shan X - Whitchurch</t>
  </si>
  <si>
    <t>Kate Hopcraft Nails &amp; Beauty</t>
  </si>
  <si>
    <t>Hill Farm, Chapel Lane, Maidford, Towcester, N/A, England</t>
  </si>
  <si>
    <t>Meppershall Manicurist</t>
  </si>
  <si>
    <t>Shefford, UK, 33 Orchard Close, Meppershall, England</t>
  </si>
  <si>
    <t>Glam and Glossy Nails</t>
  </si>
  <si>
    <t>Anna Green Hair and Beauty Salon, UK, 50 Castlegate, Malton, England</t>
  </si>
  <si>
    <t>Youth Maintenance Aesthetics and Beauty</t>
  </si>
  <si>
    <t>Anglesey Road, 22, Burton-on-Trent, England</t>
  </si>
  <si>
    <t>A.S Nails and Beauty</t>
  </si>
  <si>
    <t>6 Wensum Close, Saint Ives, England</t>
  </si>
  <si>
    <t>Beautify Salon and Training Academy</t>
  </si>
  <si>
    <t>5 Laylam Close, St Peter’s , Broadstairs , England</t>
  </si>
  <si>
    <t>Get Dolled Up</t>
  </si>
  <si>
    <t>The Crescent, Craven Arms, England</t>
  </si>
  <si>
    <t>Tusk Salon</t>
  </si>
  <si>
    <t>Unit 7 Tarran Way South, Tarran Industrial Estate, Moreton , England</t>
  </si>
  <si>
    <t>The Babe Cave, Dorset</t>
  </si>
  <si>
    <t>The Homestead , Rempstone , Corfe Castle, Dorset</t>
  </si>
  <si>
    <t>Josette's Nail Artistry</t>
  </si>
  <si>
    <t>Viva Hair &amp; Beauty, UK, Shawcroft Centre, Ashbourne, England</t>
  </si>
  <si>
    <t>Sarah’s Beauty Room</t>
  </si>
  <si>
    <t>Stanford in the Vale, Faringdon, UK, High Street, Stanford In The Vale, England</t>
  </si>
  <si>
    <t>Nail, Hair &amp; Beauty Emporium</t>
  </si>
  <si>
    <t>UK, 27 Church rd , Bebington , Wirral, England</t>
  </si>
  <si>
    <t>By the Shaw</t>
  </si>
  <si>
    <t>Short Furlong, Beer, England</t>
  </si>
  <si>
    <t>Beauty by Timea</t>
  </si>
  <si>
    <t>Grange Farm Units, Unit 3, Hockerton, England</t>
  </si>
  <si>
    <t>Bare Nailscessity @ Hidden Beauty</t>
  </si>
  <si>
    <t>York Avenue, 12, East Cowes, England</t>
  </si>
  <si>
    <t>Bev's Beauty Room</t>
  </si>
  <si>
    <t>52 Santon Way, Seascale, England</t>
  </si>
  <si>
    <t>Em at The Parlour</t>
  </si>
  <si>
    <t>Champions Business Park, Upton, Birkenhead, UK, Arrowe Brook Road, P38, Wirral, England</t>
  </si>
  <si>
    <t>Elysian Nails by Taniele</t>
  </si>
  <si>
    <t>Hayle, Hayle, Hayle, England</t>
  </si>
  <si>
    <t>Studio Nine</t>
  </si>
  <si>
    <t>Saint Austell, UK, 15 High Cross Street, St Austell, England</t>
  </si>
  <si>
    <t>Nailed It with Jess</t>
  </si>
  <si>
    <t>Masefield Close, Lawnside Road , Ledbury, England</t>
  </si>
  <si>
    <t>AJ Beauty and Massage (The High Street Clinic)</t>
  </si>
  <si>
    <t>2 Bebington Road, Higher Tranmere, Birkenhead, England</t>
  </si>
  <si>
    <t>Gloss &amp; Glitter</t>
  </si>
  <si>
    <t>9 Linden Court, Petworth, England</t>
  </si>
  <si>
    <t>Lisa Jane Health and Beauty</t>
  </si>
  <si>
    <t>23 St Johns Street , Forest of dean , Coleford, England</t>
  </si>
  <si>
    <t>Teesdale Physiotherapy Ltd</t>
  </si>
  <si>
    <t>31 Market Place, Middleton-in-teesdale, England</t>
  </si>
  <si>
    <t>Beautybyamber</t>
  </si>
  <si>
    <t>3 The Arcade, Fore Street, Liskeard, England</t>
  </si>
  <si>
    <t>Kutz</t>
  </si>
  <si>
    <t>2/3 savoy buildings 27 Truro Road , St Austell, St Austell, Cornwall</t>
  </si>
  <si>
    <t>DQ Nails &amp; Beauty</t>
  </si>
  <si>
    <t>Potters Yard, Cross Hayes, Malmesbury, England</t>
  </si>
  <si>
    <t>Fresh Salon</t>
  </si>
  <si>
    <t>27 Fore Street, Roche, England</t>
  </si>
  <si>
    <t>The Beauty Rooms Sedbergh</t>
  </si>
  <si>
    <t>6 Finkle Street, Sedbergh, England</t>
  </si>
  <si>
    <t>No 5 Hair &amp; Beauty Lounge</t>
  </si>
  <si>
    <t>5 Saxmundham Road, Aldeburgh, England</t>
  </si>
  <si>
    <t>Station Eight</t>
  </si>
  <si>
    <t>Burnley Road, Unit 7b, Mytholmroyd, England</t>
  </si>
  <si>
    <t>Beauty by Hand</t>
  </si>
  <si>
    <t>1 Charlton Business Park , Crudwell Road , Malmesbury , England</t>
  </si>
  <si>
    <t>Rebecca Claire salon</t>
  </si>
  <si>
    <t>Hop Pocket Craft Centre , 50A, Bishops Frome, Worcester, England</t>
  </si>
  <si>
    <t>Country Style</t>
  </si>
  <si>
    <t>Station Road, 1B, South Brent, England</t>
  </si>
  <si>
    <t>Bethan Sian, Malton</t>
  </si>
  <si>
    <t>70 Castlegate, Malton, England</t>
  </si>
  <si>
    <t>The Retreat, 73a High Street, Southwold</t>
  </si>
  <si>
    <t>73a High Street, Southwold, England</t>
  </si>
  <si>
    <t>Pro Level Beauty</t>
  </si>
  <si>
    <t>Malton, UK, 36 Church Street, Norton, England</t>
  </si>
  <si>
    <t>Botanicals Bakewell</t>
  </si>
  <si>
    <t>1-1A Diamond Court, Water Street, Bakewell, England</t>
  </si>
  <si>
    <t>Enhance Beauty Rooms</t>
  </si>
  <si>
    <t>30 Bondgate Without, Northumberland , Alnwick, England</t>
  </si>
  <si>
    <t>Georgie and Co. Beauty Cholmondeley</t>
  </si>
  <si>
    <t>1 The Old Coach House, Castle Farm, UK, Cholmondeley, England</t>
  </si>
  <si>
    <t>Apothespa Totnes</t>
  </si>
  <si>
    <t>63 Fore Street, Totnes, England</t>
  </si>
  <si>
    <t>Nails by Becky Wishshaw</t>
  </si>
  <si>
    <t>26b Market Place, Pickering, England</t>
  </si>
  <si>
    <t>Belle &amp; Bee Beauty X Henlow</t>
  </si>
  <si>
    <t>270 Hitchin Road, Henlow Camp, England</t>
  </si>
  <si>
    <t>Beauty Avenue by Natalie</t>
  </si>
  <si>
    <t>11 The Square, Guide Post, England</t>
  </si>
  <si>
    <t>Wild Lily</t>
  </si>
  <si>
    <t>Beauty by Jodie</t>
  </si>
  <si>
    <t>Atomic Spa LTD</t>
  </si>
  <si>
    <t>Willow Pastures Country Park, Hull Rd, UK, Hull Road, Skirlaugh, England</t>
  </si>
  <si>
    <t>Emily’s Beauty Fordingbridge</t>
  </si>
  <si>
    <t>31 Salisbury Street, Fordingbridge, England</t>
  </si>
  <si>
    <t>The Nail Maison</t>
  </si>
  <si>
    <t>222 Main Road, Biggin Hill, England</t>
  </si>
  <si>
    <t>A.M Beauty Clinic</t>
  </si>
  <si>
    <t>38 Station Road, Billingshurst, England</t>
  </si>
  <si>
    <t>Amy’s Beauty Room</t>
  </si>
  <si>
    <t>25 Head Weir Road, Cullompton, England</t>
  </si>
  <si>
    <t>Louise’s Health and Beauty</t>
  </si>
  <si>
    <t>Stewley Gate, Ashill, Ilminster, England</t>
  </si>
  <si>
    <t>Snip N Curl</t>
  </si>
  <si>
    <t>25 High Street, Church Stretton, England</t>
  </si>
  <si>
    <t>Divine Health and Beauty</t>
  </si>
  <si>
    <t>15b High Street, Manningtree, England</t>
  </si>
  <si>
    <t>Samli</t>
  </si>
  <si>
    <t>65 London Road, Saint Leonards-on-sea, England</t>
  </si>
  <si>
    <t>H2 Hair Salon</t>
  </si>
  <si>
    <t>Bredwood Arcade, Green End, Whitchurch, England</t>
  </si>
  <si>
    <t>Especially You Beauty Therapy</t>
  </si>
  <si>
    <t>2-4 High Street, Shefford, England</t>
  </si>
  <si>
    <t>Toddy's Nails Wadebridge</t>
  </si>
  <si>
    <t>Unit 2, The Cedar Barn, Eddystone Road, Wadebridge, England</t>
  </si>
  <si>
    <t>La Lounge</t>
  </si>
  <si>
    <t>LA Lounge, 120D Victoria Road , Ferndown, England</t>
  </si>
  <si>
    <t>The Beauty Deck</t>
  </si>
  <si>
    <t>Hamm Beach Road, Unit 19, Portland marina , Portland, England</t>
  </si>
  <si>
    <t>Hair Margate</t>
  </si>
  <si>
    <t>Greenhill Beauty</t>
  </si>
  <si>
    <t>Lower farm offices, West Bradley , Glastonbury , England</t>
  </si>
  <si>
    <t>The Beauty Hideaway</t>
  </si>
  <si>
    <t>1 the close, Towton, Tadcaster, England</t>
  </si>
  <si>
    <t>Luxe Aesthetics Hair and Beauty</t>
  </si>
  <si>
    <t>4 Union Road, New Mills, England</t>
  </si>
  <si>
    <t>Cornish Beauty Rooms</t>
  </si>
  <si>
    <t>8 Tregenna Place, 1st Floor, Saint Ives, England</t>
  </si>
  <si>
    <t>Inspire by Rachel Beauty Clinic</t>
  </si>
  <si>
    <t>14 High Street, Droitwich, England</t>
  </si>
  <si>
    <t>Pure Skin and Beauty</t>
  </si>
  <si>
    <t>The Square, 5 The Square, Braunton, England</t>
  </si>
  <si>
    <t>Quintessential Beauty</t>
  </si>
  <si>
    <t>37 Queen Street, Market Rasen, England</t>
  </si>
  <si>
    <t>Claire Louise Massage and Beauty Therapy</t>
  </si>
  <si>
    <t>Unit 4, The Vine Yard, High Street, Stockbridge, England</t>
  </si>
  <si>
    <t>Bella Mia Skin and Beauty</t>
  </si>
  <si>
    <t>24 Load Street, Bewdley, England</t>
  </si>
  <si>
    <t>Revitalize Beauty and Aesthetics</t>
  </si>
  <si>
    <t>36 Station Road, Westgate-on-Sea, England</t>
  </si>
  <si>
    <t>The Makeup and Hair Bar - Southborough (Tunbridge Wells)</t>
  </si>
  <si>
    <t>THE MAKEUP &amp; HAIR BAR 31 London Road, Southborough, England</t>
  </si>
  <si>
    <t>Halo Nails &amp; Beauty</t>
  </si>
  <si>
    <t>Unit 14/15 Bridge Street, Bedale, England</t>
  </si>
  <si>
    <t>Chlos Beauty Corner</t>
  </si>
  <si>
    <t>UK, 1 Biscombes Lane, Callington, England</t>
  </si>
  <si>
    <t>Top to Toe nail &amp; beauty Parlour</t>
  </si>
  <si>
    <t>18 Cliff Road, Hornsea, England</t>
  </si>
  <si>
    <t>Younique Beauty</t>
  </si>
  <si>
    <t>Younique Beauty, Headley Road, Grayshott, England</t>
  </si>
  <si>
    <t>Gemma Sharpe Organic and Natural Beauty Specialists</t>
  </si>
  <si>
    <t>Knockhundred Row, Midhurst, England</t>
  </si>
  <si>
    <t>Beauty By Sophie &amp; Co</t>
  </si>
  <si>
    <t>UK, Hexgreave Hall , Farnsfield, England</t>
  </si>
  <si>
    <t>Springwoods Health &amp; Beauty</t>
  </si>
  <si>
    <t>Saint Helens, UK, 21A Church Road, Rainford, England</t>
  </si>
  <si>
    <t>Beauty Boutique Bromyard Ltd</t>
  </si>
  <si>
    <t>50 High Street, Bromyard, England</t>
  </si>
  <si>
    <t>The Hive Beauty, Holistics &amp; Hair</t>
  </si>
  <si>
    <t>12 High Street, Cullompton, England</t>
  </si>
  <si>
    <t>Forever Beautiful</t>
  </si>
  <si>
    <t>13 Market Place, Wooler, England</t>
  </si>
  <si>
    <t>Bella's Hair and Beauty</t>
  </si>
  <si>
    <t>100 High Street, Leiston, England</t>
  </si>
  <si>
    <t>The Lash and Beauty Lounge &amp; Training Academy</t>
  </si>
  <si>
    <t>4 Polmorla, Wadebridge, England</t>
  </si>
  <si>
    <t>The Hub New Mills</t>
  </si>
  <si>
    <t>Albion Road, High Peak, New Mills, England</t>
  </si>
  <si>
    <t>Shearclass Hair and Beauty</t>
  </si>
  <si>
    <t>5 Church Street , Sherston, England</t>
  </si>
  <si>
    <t>Grace &amp; Beauty</t>
  </si>
  <si>
    <t>3 Station Road, Unit 2, Hayling Island, England</t>
  </si>
  <si>
    <t>The Haven Beauty Room - Midhurst</t>
  </si>
  <si>
    <t>The Grange, Bepton Road, Midhurst, England</t>
  </si>
  <si>
    <t>Tilly Rose Beauty Boutique</t>
  </si>
  <si>
    <t>First Floor, 67B High Street, Bidford-on-Avon, England</t>
  </si>
  <si>
    <t>Generations | Saint Columb Road</t>
  </si>
  <si>
    <t>4 Saint Francis Road, Saint Columb Road, England</t>
  </si>
  <si>
    <t>The Spa Club</t>
  </si>
  <si>
    <t>Queen Street, Arundel, England</t>
  </si>
  <si>
    <t>CS Aesthetics Ltd The Beauty Room</t>
  </si>
  <si>
    <t>Old Vicarage, Clay Lane, Beaminster, England</t>
  </si>
  <si>
    <t>The Beauty Zone</t>
  </si>
  <si>
    <t>25 Market Square, Crewkerne, England</t>
  </si>
  <si>
    <t>Beauty Rooms and Aesthetics Clinic</t>
  </si>
  <si>
    <t>8 King Street, Richmond, England</t>
  </si>
  <si>
    <t>Just Gorgeous</t>
  </si>
  <si>
    <t>184 Farleigh Road, Worcestershire, Pershore, England</t>
  </si>
  <si>
    <t>Tanya's Beauty Studio</t>
  </si>
  <si>
    <t>15 Fore Street, Great Torrington, England</t>
  </si>
  <si>
    <t>CNB Beauty</t>
  </si>
  <si>
    <t>Unit , 5B, Lakeland Business Park , Cockermouth, Cumbria</t>
  </si>
  <si>
    <t>The Beauty Rooms Kirkby Stephen</t>
  </si>
  <si>
    <t>41 Market Street, Kirkby Stephen , England</t>
  </si>
  <si>
    <t>Lilybelle - 27A Market Square, Crewkerne</t>
  </si>
  <si>
    <t>27A Market Square, 27A, 27A Market Square, Crewkerne, England</t>
  </si>
  <si>
    <t>Perfected Hair and Beauty Studio</t>
  </si>
  <si>
    <t>17 Canonbury Street, Berkeley, England</t>
  </si>
  <si>
    <t>Flirt Lash &amp; Brow Bar</t>
  </si>
  <si>
    <t>25 Park Street, Leamington Spa, England</t>
  </si>
  <si>
    <t>Lucy Jorge</t>
  </si>
  <si>
    <t>North Street, Langport, England</t>
  </si>
  <si>
    <t>Mode Beauty and Hair</t>
  </si>
  <si>
    <t>385 Pensby Road, Heswall, England</t>
  </si>
  <si>
    <t>Caribou Hair and Beauty Ltd</t>
  </si>
  <si>
    <t>10 Eastcliffe Road, Par, England</t>
  </si>
  <si>
    <t>The Foundry</t>
  </si>
  <si>
    <t>15 High Street, Cranbrook, England</t>
  </si>
  <si>
    <t>Boho Beauty</t>
  </si>
  <si>
    <t>6 The Square , Braunton , England</t>
  </si>
  <si>
    <t>The Little Hair &amp; Beauty Studio</t>
  </si>
  <si>
    <t>58 Albert Street, Newark, England</t>
  </si>
  <si>
    <t>Georgina Lewars</t>
  </si>
  <si>
    <t>High Street, 40 high street, Edenbridge, England</t>
  </si>
  <si>
    <t>Health &amp; Beauty House</t>
  </si>
  <si>
    <t>2 Victoria Terrace, Cullompton, England</t>
  </si>
  <si>
    <t>SJP Beauty</t>
  </si>
  <si>
    <t>12 High Street, Tutbury, England</t>
  </si>
  <si>
    <t>The Makeup &amp; Hair Bar - Brasted (Sevenoaks)</t>
  </si>
  <si>
    <t>The Makeup &amp; Hair Bar Coach House, High Street, Brasted, Sevenoaks, Kent, England</t>
  </si>
  <si>
    <t>Eye Salon</t>
  </si>
  <si>
    <t>The Hexagon, Broad Street, Eye, England</t>
  </si>
  <si>
    <t>Beauty and the Barber - Tarporley</t>
  </si>
  <si>
    <t>Birch Heath Road, Suite 2 at Quinplex House, Tarporley, England</t>
  </si>
  <si>
    <t>Eden Beauty Therapy</t>
  </si>
  <si>
    <t>Eden Beauty Therapy, 5 Church Street, Edenbridge, England</t>
  </si>
  <si>
    <t>The Beauty Boutique Barton</t>
  </si>
  <si>
    <t>Barton-under-Needwood, Burton-on-Trent, UK, 26 Main Street, Barton-under-needwood, England</t>
  </si>
  <si>
    <t>Beau Monde Salon &amp; Spa</t>
  </si>
  <si>
    <t>Belford, UK, Lucker Hall Steading, Lucker, England</t>
  </si>
  <si>
    <t>KOA Beauty Lounge LTD</t>
  </si>
  <si>
    <t>KOA Beauty Lounge, Unit B6, Yelverton Business Park, Crapstone, England</t>
  </si>
  <si>
    <t>Belle Amie</t>
  </si>
  <si>
    <t>36 Church Street, Pershore, England</t>
  </si>
  <si>
    <t>No 9 Beauty Lounge</t>
  </si>
  <si>
    <t>9 sayers Lane, Tenterden, England</t>
  </si>
  <si>
    <t>Noubalm</t>
  </si>
  <si>
    <t>46 Christchurch Road, Oxton, Birkenhead, England</t>
  </si>
  <si>
    <t>The Lazy Barn</t>
  </si>
  <si>
    <t>1 Trent court, Sherborne, England</t>
  </si>
  <si>
    <t>The Station Hair and Beauty</t>
  </si>
  <si>
    <t>Station House, High Street, Mistley, England</t>
  </si>
  <si>
    <t>Beauty 82</t>
  </si>
  <si>
    <t>82 Derryvale Road , Coalisland, Northern Ireland</t>
  </si>
  <si>
    <t>Curly Sue’s Hair and Beauty</t>
  </si>
  <si>
    <t>54 Irish Street, Dungannon, Northern Ireland</t>
  </si>
  <si>
    <t>Coco Blush</t>
  </si>
  <si>
    <t>Dungannon, UK, 31 Clarefield Grange, Dungannon , Laghey Corner, Northern Ireland</t>
  </si>
  <si>
    <t>PREEN BEAUTY</t>
  </si>
  <si>
    <t>Richmond Hill, Ballygawley, Northern Ireland</t>
  </si>
  <si>
    <t>Pure Beauty by Kate</t>
  </si>
  <si>
    <t>Down Hall Road, Rayleigh, England</t>
  </si>
  <si>
    <t>PB by Rosa</t>
  </si>
  <si>
    <t>Keswick Avenue, Hullbridge, England</t>
  </si>
  <si>
    <t>Beauty By Rachel Zoe</t>
  </si>
  <si>
    <t>114 High Street, Rayleigh, England</t>
  </si>
  <si>
    <t>Footprints</t>
  </si>
  <si>
    <t>Hamilton Mews, 9, Rayleigh, England</t>
  </si>
  <si>
    <t>HRM Beauty</t>
  </si>
  <si>
    <t>3 Caversham Park Avenue, Rayleigh, England</t>
  </si>
  <si>
    <t>Extendables</t>
  </si>
  <si>
    <t>64 king down road , Blandford camp , Blandford Forum, England</t>
  </si>
  <si>
    <t>The Lash Tech</t>
  </si>
  <si>
    <t>7 Saint Andrews Road, Colwyn Bay, Wales</t>
  </si>
  <si>
    <t>By Kayls</t>
  </si>
  <si>
    <t>Sinead, 31 Rhos Road , Rhôs-on-sea, Rhos on Sea , Wales</t>
  </si>
  <si>
    <t>Hair by Amy Lewis</t>
  </si>
  <si>
    <t>34 Conwy Road, Colwyn Bay, Wales</t>
  </si>
  <si>
    <t>Tasha Mackenzie - BEAUTY</t>
  </si>
  <si>
    <t>Colwyn Bay, UK, 29 Heenan Road, Old Colwyn, Wales</t>
  </si>
  <si>
    <t>Elegance Hair and Beauty</t>
  </si>
  <si>
    <t>5 Bridge Street, Stranraer, Scotland</t>
  </si>
  <si>
    <t>The Tanning Boutique - Stranraer</t>
  </si>
  <si>
    <t>2 Saint Andrew Street, Stranraer, Scotland</t>
  </si>
  <si>
    <t>Très Chic Hair &amp; Beauty</t>
  </si>
  <si>
    <t>12 Hanover Street, Stranraer, Scotland</t>
  </si>
  <si>
    <t>TBR Beauty &amp; Brows</t>
  </si>
  <si>
    <t>46 Downsview Crescent, Uckfield, England</t>
  </si>
  <si>
    <t>Lemonade Monday Nails</t>
  </si>
  <si>
    <t>119 North Street Nazeing, Waltham Abbey, Essex, England</t>
  </si>
  <si>
    <t>Alex Gladwell</t>
  </si>
  <si>
    <t>The Greens Close, Loughton, England</t>
  </si>
  <si>
    <t>FKDNAILS</t>
  </si>
  <si>
    <t>58 Barrington Road, Loughton, England</t>
  </si>
  <si>
    <t>Lash Studio, ByAlex</t>
  </si>
  <si>
    <t>Nails By Kayls</t>
  </si>
  <si>
    <t>Old Custom House Main Road, Flat 23 , Tendring, Harwich, England</t>
  </si>
  <si>
    <t>Gelust</t>
  </si>
  <si>
    <t>Dovercourt, Harwich, England</t>
  </si>
  <si>
    <t>Sackville Health and Beauty</t>
  </si>
  <si>
    <t>De La Warr Parade, Bexhill-on-Sea, England</t>
  </si>
  <si>
    <t>Visage Beauty Clinic</t>
  </si>
  <si>
    <t>13 Duke Street, Tavistock, England</t>
  </si>
  <si>
    <t>HJC Aesthetics</t>
  </si>
  <si>
    <t>Green Lane, Tavistock, England</t>
  </si>
  <si>
    <t>Ceallaigh cosmetics</t>
  </si>
  <si>
    <t>Knocknashinna Road, Downpatrick, Northern Ireland</t>
  </si>
  <si>
    <t>Black Opal Nails</t>
  </si>
  <si>
    <t>106 Saint Teilos Road, Abergavenny, Wales</t>
  </si>
  <si>
    <t>Nails by SP</t>
  </si>
  <si>
    <t>Edrich Grange, Crowthorne, England</t>
  </si>
  <si>
    <t>Healthwell Clinic</t>
  </si>
  <si>
    <t>Park Road, Cowes, England</t>
  </si>
  <si>
    <t>DreamLuxe Beauty and Aesthetics</t>
  </si>
  <si>
    <t>The old transformer shed , Eastgate, Hexham, England</t>
  </si>
  <si>
    <t>The Nest</t>
  </si>
  <si>
    <t>1 aWaterfall Road, Larne, Northern Ireland</t>
  </si>
  <si>
    <t>Legally Gorgeous</t>
  </si>
  <si>
    <t>8 Kernox Gardens, Larne, Northern Ireland</t>
  </si>
  <si>
    <t>Voodoo Nails</t>
  </si>
  <si>
    <t>Demesne Gate , Holywood, Northern Ireland</t>
  </si>
  <si>
    <t>Nails and Beauty by Tara</t>
  </si>
  <si>
    <t>189 Abbey Ring, Holywood, Northern Ireland</t>
  </si>
  <si>
    <t>Senses by Sia</t>
  </si>
  <si>
    <t>138a High Street, Holywood, Northern Ireland</t>
  </si>
  <si>
    <t>Painted By Amber</t>
  </si>
  <si>
    <t>Vale Terrace, Tredegar, Wales</t>
  </si>
  <si>
    <t>Mistress of the Dark Beauty Salon</t>
  </si>
  <si>
    <t>1 Beaufort Road, Tredegar, Wales</t>
  </si>
  <si>
    <t>Chloe’s Beauty Bar</t>
  </si>
  <si>
    <t>75A Vale Terrace, Tredegar, Wales</t>
  </si>
  <si>
    <t>Nailsbysadie</t>
  </si>
  <si>
    <t>Mountain Rise heolgerrig , Merthyr Tydfil , Wales</t>
  </si>
  <si>
    <t>Sage &amp; Sigil</t>
  </si>
  <si>
    <t>The Mission, UK, 2 Harbour Street, Lerwick, Scotland</t>
  </si>
  <si>
    <t>Radiance Shetland</t>
  </si>
  <si>
    <t>67 Commercial Street, Lerwick, Scotland</t>
  </si>
  <si>
    <t>Babs Club MakeUp &amp; Beauty Studio Est. 2008</t>
  </si>
  <si>
    <t>The Mission - Creativity &amp; Wellness Centre, Room 4, 2 Harbour Street, Lerwick, Scotland</t>
  </si>
  <si>
    <t>The Box Salon</t>
  </si>
  <si>
    <t>153 London Road, West Sussex, Burgess Hill, England UK</t>
  </si>
  <si>
    <t>Chloe Hartfield Nails &amp; Makeup</t>
  </si>
  <si>
    <t>The Hair Haven , UK, 17 Station Road, Burgess Hill, England</t>
  </si>
  <si>
    <t>Worlds End Hair &amp; Beauty</t>
  </si>
  <si>
    <t>1A Valebridge Road, Burgess Hill, England</t>
  </si>
  <si>
    <t>ByLolaEve</t>
  </si>
  <si>
    <t>78 Carolgate, Retford, England</t>
  </si>
  <si>
    <t>Circle of Health Skin Rejuvenation Clinic</t>
  </si>
  <si>
    <t>13 Albert road , Retford, England</t>
  </si>
  <si>
    <t>ASHTON POOLE HAIR STUDIO</t>
  </si>
  <si>
    <t>81a carolgate , Retford, England</t>
  </si>
  <si>
    <t>Splashes and Lashes</t>
  </si>
  <si>
    <t>Caterham , Caterham, England</t>
  </si>
  <si>
    <t>Costley &amp; Costley Hoteliers Ltd</t>
  </si>
  <si>
    <t>Lochgreen House Hotel &amp; Spa, UK, Monktonhill Road, Southwood, Troon, Scotland</t>
  </si>
  <si>
    <t>Gels by Lu</t>
  </si>
  <si>
    <t>15 Academy Street, Troon, Scotland</t>
  </si>
  <si>
    <t>Nails by Abs</t>
  </si>
  <si>
    <t>Ochiltree Crescent, Coatbridge, Scotland</t>
  </si>
  <si>
    <t>Fizzy Nails</t>
  </si>
  <si>
    <t>231 Dundyvan Road, Coatbridge, Scotland</t>
  </si>
  <si>
    <t>Cocos Beauty Bar</t>
  </si>
  <si>
    <t>62 Greenwood Crescent, Coatbridge, Scotland</t>
  </si>
  <si>
    <t>Beauty Katrina</t>
  </si>
  <si>
    <t>1046 Tollcross Road, Glasgow , Scotland</t>
  </si>
  <si>
    <t>The Banwell Clinic</t>
  </si>
  <si>
    <t>Mcindoe Surgical Centre Ltd, Holtye Road, The Banwell Clinic, East Grinstead, England</t>
  </si>
  <si>
    <t>Headkandi Hair &amp; Beauty</t>
  </si>
  <si>
    <t>57 Heathcote Drive, East Grinstead, England</t>
  </si>
  <si>
    <t>Posture and Poise - Stratford-upon-Avon</t>
  </si>
  <si>
    <t>36 Greenhill Street, Stratford-upon-Avon, England</t>
  </si>
  <si>
    <t>The Nail Studio</t>
  </si>
  <si>
    <t>Rear 55 Ely Street, Stratford-upon-avon, England</t>
  </si>
  <si>
    <t>Pixiejab Nails</t>
  </si>
  <si>
    <t>Stratford-upon-Avon, UK, Roebuck Road, 5, Stratford-upon-avon, England</t>
  </si>
  <si>
    <t>XO Beauty Salon</t>
  </si>
  <si>
    <t>26 Boyd Street, Largs, Scotland</t>
  </si>
  <si>
    <t>C K Hair</t>
  </si>
  <si>
    <t>East Clyde Street, 43, Helensburgh, Scotland</t>
  </si>
  <si>
    <t>Rebecca Louise Makeup and Beauty</t>
  </si>
  <si>
    <t>3-5 Saturday Market, Beverley, England</t>
  </si>
  <si>
    <t>Coco Beauty</t>
  </si>
  <si>
    <t>27 Gregorys Way, Belper, England</t>
  </si>
  <si>
    <t>Abbie Rae Beauty</t>
  </si>
  <si>
    <t>Belper, UK, Duffield, England</t>
  </si>
  <si>
    <t>Oliver's Hair Studio Limited</t>
  </si>
  <si>
    <t>28, The Butts, Belper, England</t>
  </si>
  <si>
    <t>Baobab Tree Beauty</t>
  </si>
  <si>
    <t>10 Hayfield Close , Belper, England</t>
  </si>
  <si>
    <t>Melanie Lewendon Academy of Nails &amp; Beauty</t>
  </si>
  <si>
    <t>Belper, UK, 77 Brook Street, Heage, England</t>
  </si>
  <si>
    <t>Salon 84</t>
  </si>
  <si>
    <t>84 High Street, Dawlish, England</t>
  </si>
  <si>
    <t>Bertiful Aesthetics</t>
  </si>
  <si>
    <t>Catford House, 26 Fore Street, Chard, England</t>
  </si>
  <si>
    <t>Velvet Beauty</t>
  </si>
  <si>
    <t>18 New Market Street, Ulverston, England</t>
  </si>
  <si>
    <t>Queens Hair Salon</t>
  </si>
  <si>
    <t>1 Cavendish Street, Ulverston, England</t>
  </si>
  <si>
    <t>Beauty By Chaise</t>
  </si>
  <si>
    <t>Sophie Maëlle, UK, The Fillybrooks, Stone, England</t>
  </si>
  <si>
    <t>Nails by Charlotte Rose</t>
  </si>
  <si>
    <t>UK, Church farm , Hilderstone, England</t>
  </si>
  <si>
    <t>Scott McKinnon Aesthetics and Skin Clinic</t>
  </si>
  <si>
    <t>54 Hamilton street , Saltcoats, Scotland</t>
  </si>
  <si>
    <t>The Beauty &amp; Esthetics Lounge</t>
  </si>
  <si>
    <t>34 high street, Downham Market, England</t>
  </si>
  <si>
    <t>The Radiance Room Norfolk</t>
  </si>
  <si>
    <t>UK, Downham Market, England</t>
  </si>
  <si>
    <t>M.O Beauty Room</t>
  </si>
  <si>
    <t>Downham Market , Downham Market, England</t>
  </si>
  <si>
    <t>Charli Violet Beauty</t>
  </si>
  <si>
    <t>Walpole St Peter, Norfolk. UK, 32A, Walpole St Peter , England</t>
  </si>
  <si>
    <t>Beauty Room by Magda</t>
  </si>
  <si>
    <t>4 Kooreman Avenue, Wisbech, England</t>
  </si>
  <si>
    <t>Mica Balding Nail Artist</t>
  </si>
  <si>
    <t>6 Ash Lea Grove, Stalmine, England</t>
  </si>
  <si>
    <t>Salon 16</t>
  </si>
  <si>
    <t>Poulton-le-Fylde, UK, 16 Maldern Avenue, Poulton-le-fylde, England</t>
  </si>
  <si>
    <t>Claire Davies Lash and Beauty Therapist</t>
  </si>
  <si>
    <t>174 High Cross Road, Poulton-le-Fylde, England</t>
  </si>
  <si>
    <t>Definitions Beauty &amp; Skin Clinic</t>
  </si>
  <si>
    <t>Vicarage Field, 2, Hailsham, England</t>
  </si>
  <si>
    <t>The Beauté Edit by Alys</t>
  </si>
  <si>
    <t>Tanning 4 U, 27 Vicarage Lane, Hailsham, England</t>
  </si>
  <si>
    <t>Nails by Madi</t>
  </si>
  <si>
    <t>Ashby-de-la-Zouch, Ashby-de-la-zouch, England</t>
  </si>
  <si>
    <t>Delacey Allure</t>
  </si>
  <si>
    <t>7 Water Street, Earby, England</t>
  </si>
  <si>
    <t>Raine Hair and Beauty</t>
  </si>
  <si>
    <t>53 West Vale, Neston, England</t>
  </si>
  <si>
    <t>Elegance nails</t>
  </si>
  <si>
    <t>High Street, 108, Chesham, England</t>
  </si>
  <si>
    <t>SLS Beauty Clinic and Tanning</t>
  </si>
  <si>
    <t>12-14 High Street, Chesham, England</t>
  </si>
  <si>
    <t>My Cute-icles Home Salon</t>
  </si>
  <si>
    <t>13 Huntsmans Close, Bridgnorth, England</t>
  </si>
  <si>
    <t>The Spa at Lakeside Park Hotel</t>
  </si>
  <si>
    <t>Ryde, UK, High Street, Wootton Bridge, England</t>
  </si>
  <si>
    <t>Level Hair and Beauty</t>
  </si>
  <si>
    <t>4 Saint Thomas' Square, Ryde, England</t>
  </si>
  <si>
    <t>K's Beauty</t>
  </si>
  <si>
    <t>13 Clarke Street, Dewsbury, England</t>
  </si>
  <si>
    <t>Dewsbury, Dewsbury, England</t>
  </si>
  <si>
    <t>Glow Lane</t>
  </si>
  <si>
    <t>9 Maizebrook , Dewsbury Moor, Dewsbury, England</t>
  </si>
  <si>
    <t>Beauty53</t>
  </si>
  <si>
    <t>53 Barclay Street, Stonehaven, Scotland</t>
  </si>
  <si>
    <t>The Glamour Room</t>
  </si>
  <si>
    <t>116 Forest Park, Stonehaven, Scotland</t>
  </si>
  <si>
    <t>Polished by Philippa</t>
  </si>
  <si>
    <t>15 Gibside Way, Spennymoor, England</t>
  </si>
  <si>
    <t>Me time therapies</t>
  </si>
  <si>
    <t>King Street, Kilmarnock, Scotland</t>
  </si>
  <si>
    <t>112 King Street, Kilmarnock, Scotland</t>
  </si>
  <si>
    <t>Aleita’s Beauty</t>
  </si>
  <si>
    <t>52 Titchfield Street, Kilmarnock, Scotland</t>
  </si>
  <si>
    <t>BrodiesBeautyLounge</t>
  </si>
  <si>
    <t>Townholm, Kilmarnock, Scotland</t>
  </si>
  <si>
    <t>CK Nails by Cheryl</t>
  </si>
  <si>
    <t>21 Pickaquoy Drive, Kirkwall, Scotland</t>
  </si>
  <si>
    <t>Cassandra’s beauty &amp; Training</t>
  </si>
  <si>
    <t>4 Eastabist, Kirkwall, Scotland</t>
  </si>
  <si>
    <t>Skini Beauti</t>
  </si>
  <si>
    <t>Fairway Avenue, Borehamwood, England</t>
  </si>
  <si>
    <t>Borehamwood Nails</t>
  </si>
  <si>
    <t>140 Shenley Road, Borehamwood, England</t>
  </si>
  <si>
    <t>Rachael Parrey Beauty</t>
  </si>
  <si>
    <t>UK, Thame, England</t>
  </si>
  <si>
    <t>Nails Jericho</t>
  </si>
  <si>
    <t>16 Warren Mead, Thame, England</t>
  </si>
  <si>
    <t>By Nicola Beauty</t>
  </si>
  <si>
    <t>Northway, Tewkesbury, England</t>
  </si>
  <si>
    <t>Nails by Jaz</t>
  </si>
  <si>
    <t>10 Barton Street, Tewkesbury, England</t>
  </si>
  <si>
    <t>Flower Moon Therapies</t>
  </si>
  <si>
    <t>77 Church Street, Tewkesbury, England</t>
  </si>
  <si>
    <t>Nails by Nikki Soane</t>
  </si>
  <si>
    <t>8 Woodland Close, Tring, England</t>
  </si>
  <si>
    <t>You Beauty Skin Specialist Whitby</t>
  </si>
  <si>
    <t>Green Lane Centre, Green Lane, Whitby, England</t>
  </si>
  <si>
    <t>By RonnieHiroz</t>
  </si>
  <si>
    <t>11 Walkergate, Berwick-upon-tweed, England</t>
  </si>
  <si>
    <t>Lowes Lashes Aesthetics Sunbed</t>
  </si>
  <si>
    <t>38b Stone Street, Faversham, England</t>
  </si>
  <si>
    <t>CM Beauty - Knutsford</t>
  </si>
  <si>
    <t>24 Springwood Avenue , Knutsford, England</t>
  </si>
  <si>
    <t>Nails by Emma</t>
  </si>
  <si>
    <t>Love hair, UK, 46 Middle Street North, Driffield, England</t>
  </si>
  <si>
    <t>Kalon Beauty</t>
  </si>
  <si>
    <t>87 Fulmer Drive, Gerrards Cross, England</t>
  </si>
  <si>
    <t>Leg of Lickle</t>
  </si>
  <si>
    <t>UK, Pilton, England</t>
  </si>
  <si>
    <t>Spring Ground and Barron Ground</t>
  </si>
  <si>
    <t>Tracey Nelson Hairdressing</t>
  </si>
  <si>
    <t>21 Claggan Park, Cookstown, Northern Ireland</t>
  </si>
  <si>
    <t>Twilight Tips</t>
  </si>
  <si>
    <t>43 Gortalowry Park, Cookstown, Northern Ireland</t>
  </si>
  <si>
    <t>Lashesbyrubes</t>
  </si>
  <si>
    <t>35-37 summerland road , Minehead, England</t>
  </si>
  <si>
    <t>The Ivy Beauty Lounge</t>
  </si>
  <si>
    <t>4 &amp; 6 Friday Street, Minehead, England</t>
  </si>
  <si>
    <t>Bare Beauty by Sarah</t>
  </si>
  <si>
    <t>59 Alcombe Road, Alcombe, Minehead, England</t>
  </si>
  <si>
    <t>Beauty By Shim</t>
  </si>
  <si>
    <t>36 Mill Lane, Collective Therapies, Wallasey, England</t>
  </si>
  <si>
    <t>Heavenly Beauty</t>
  </si>
  <si>
    <t>165 Withens Lane, Wallasey, England</t>
  </si>
  <si>
    <t>Nails by Jordan</t>
  </si>
  <si>
    <t>261 Wallasey Village, GLOSS SALON, Wallasey, England</t>
  </si>
  <si>
    <t>Lounge</t>
  </si>
  <si>
    <t>122 Seaview Road, Liscard, Wallasey, England</t>
  </si>
  <si>
    <t>Black Heart Training Academy</t>
  </si>
  <si>
    <t>251-253 Wallasey Village, Black Heart Training Academy, Wirral, Wallasey, England</t>
  </si>
  <si>
    <t>Bramley Beauty</t>
  </si>
  <si>
    <t>19, Taylor Drive, Bramley, England</t>
  </si>
  <si>
    <t>LWL Cobham</t>
  </si>
  <si>
    <t>Unit 2 Bramley hedge Farm , Redhill Road, Cobham, England</t>
  </si>
  <si>
    <t>Mollies Beauty Hut</t>
  </si>
  <si>
    <t>Beauty hut, Oxfordshire, Kidlington, England</t>
  </si>
  <si>
    <t>AKBrows Accrington</t>
  </si>
  <si>
    <t>46 Warner Street, Accrington, England</t>
  </si>
  <si>
    <t>Tori Almond Nails &amp; Beauty</t>
  </si>
  <si>
    <t>12 Oak Street, Accrington, England</t>
  </si>
  <si>
    <t>The Wellness Centre</t>
  </si>
  <si>
    <t>The Globe Centre, 4th Floor, Accrington , St James Square, England</t>
  </si>
  <si>
    <t>Bliss Beauty and Wellness</t>
  </si>
  <si>
    <t>The Nail and Beauty Studio, 45 Warner Street, Accrington, England</t>
  </si>
  <si>
    <t>LB Makeup Atristry and Beauty</t>
  </si>
  <si>
    <t>Accrington, UK, 28 Pickup Street, Clayton-le-Moors, England</t>
  </si>
  <si>
    <t>Stefanie Clare Hair and Beauty</t>
  </si>
  <si>
    <t>Paula Strutt Beauty</t>
  </si>
  <si>
    <t>52 Clough's Road, Ringwood, England</t>
  </si>
  <si>
    <t>Mccosmetics</t>
  </si>
  <si>
    <t>1 Meeting House Lane, Ringwood, England</t>
  </si>
  <si>
    <t>Kewticles Nails and Beauty</t>
  </si>
  <si>
    <t>69 High Street, Egham, England</t>
  </si>
  <si>
    <t>Meraki Beauty Farnham</t>
  </si>
  <si>
    <t>7 Weyhill , Haslemere, England</t>
  </si>
  <si>
    <t>Massage by Emily</t>
  </si>
  <si>
    <t>The Priory, Unit C1, Long Street, Dursley , GL114HR</t>
  </si>
  <si>
    <t>M.C Skin and Wellbeing</t>
  </si>
  <si>
    <t>37 Hillbourne Close, Near Train Station, Warminster, England</t>
  </si>
  <si>
    <t>Warminster, UK, 29 Little London, Heytesbury, England</t>
  </si>
  <si>
    <t>Barefaced Beauty</t>
  </si>
  <si>
    <t>Market Place, Warminster, England</t>
  </si>
  <si>
    <t>Beauty Duties</t>
  </si>
  <si>
    <t>Goose Cottages, Chelmsford Road, 7 Goose Cottages, Rawreth, England</t>
  </si>
  <si>
    <t>Debut Aesthetics Clinic</t>
  </si>
  <si>
    <t>110 London Road, Wickford, England</t>
  </si>
  <si>
    <t>Ink and Beauty by Michelle</t>
  </si>
  <si>
    <t>Boxers Barbers, UK, 161 Southend Road, Wickford, England</t>
  </si>
  <si>
    <t>Debut Salon Wickford</t>
  </si>
  <si>
    <t>38 High Street, Wickford, England</t>
  </si>
  <si>
    <t>Hair by Tanya Miller</t>
  </si>
  <si>
    <t>Orchard Road, Street, England</t>
  </si>
  <si>
    <t>EMF Nails</t>
  </si>
  <si>
    <t>45 Guildford Street, Unit 2B, Chertsey, England</t>
  </si>
  <si>
    <t>Lisa’s Lashes Nails and Beauty</t>
  </si>
  <si>
    <t>UK, 57 Harpsden road , Henley-on-Thames, England</t>
  </si>
  <si>
    <t>Beauty retreat</t>
  </si>
  <si>
    <t>Tracey Arigho, Crookham Road, UK, Church Crookham, England</t>
  </si>
  <si>
    <t>Beautiful You Treatments By Rachel</t>
  </si>
  <si>
    <t>Upper Street, Aurora Aesthetics , Fleet, England</t>
  </si>
  <si>
    <t>Blush Beauty and Laser Salon</t>
  </si>
  <si>
    <t>2 Aldershot Road, Fleet, England</t>
  </si>
  <si>
    <t>The Lavender Beauty Cabin</t>
  </si>
  <si>
    <t>Everton, UK, Sandy, England</t>
  </si>
  <si>
    <t>Beauty By Khloe</t>
  </si>
  <si>
    <t>196 Saint Neots Road, Sandy, England</t>
  </si>
  <si>
    <t>Heavenly Beauty and Aesthetics</t>
  </si>
  <si>
    <t>146 Station Road, Ashington, England</t>
  </si>
  <si>
    <t>Nicola Hansom Beauty</t>
  </si>
  <si>
    <t>134 Milburn Road, Ashington, England</t>
  </si>
  <si>
    <t>Beauty @ Lacier</t>
  </si>
  <si>
    <t>1 Newbiggin Road, Ashington, England</t>
  </si>
  <si>
    <t>ISLAS Tanning Studio</t>
  </si>
  <si>
    <t>177 Roman Bank, Skegness, England</t>
  </si>
  <si>
    <t>Islas Nails And Beauty</t>
  </si>
  <si>
    <t>Churchill Avenue, Skegness, England</t>
  </si>
  <si>
    <t>Wildflower Lane</t>
  </si>
  <si>
    <t>42 Saint Dympnas Road, Dromore, Northern Ireland</t>
  </si>
  <si>
    <t>Ukiyo Holistic Center</t>
  </si>
  <si>
    <t>Ukiyo Holistic Centre, 30b Gortin Road, Omagh, Northern Ireland</t>
  </si>
  <si>
    <t>Sabrina's Nails &amp; Beauty</t>
  </si>
  <si>
    <t>1 Ashmenagh Road, Omagh, Northern Ireland</t>
  </si>
  <si>
    <t>The Beauty Byre</t>
  </si>
  <si>
    <t>Radergan Road, Beragh, Northern Ireland</t>
  </si>
  <si>
    <t>Indigo Beauty</t>
  </si>
  <si>
    <t>202 Drumnakilly Road, Fermanagh and Omagh, Omagh, Northern Ireland</t>
  </si>
  <si>
    <t>Julies Nails Omagh</t>
  </si>
  <si>
    <t>8 beltany mews , Omagh, Northern Ireland</t>
  </si>
  <si>
    <t>Tesni Anwyl - Reflexologist and Beauty Therapist</t>
  </si>
  <si>
    <t>27 maes gwynfa, bodedern, Wales</t>
  </si>
  <si>
    <t>The Nail And Beauty Shed</t>
  </si>
  <si>
    <t>Holyhead, UK, 14 Ystad Ty'n Berllan, Bryngwran, Cymru</t>
  </si>
  <si>
    <t>Lets Gel</t>
  </si>
  <si>
    <t>Bryn Glas Close, Holyhead, Wales</t>
  </si>
  <si>
    <t>Station Road, Valley, UK, Beauty Corner, Valley, Wales</t>
  </si>
  <si>
    <t>JB Gels</t>
  </si>
  <si>
    <t>26 Toncoch Terrace, Mountain Ash, Wales</t>
  </si>
  <si>
    <t>Beauty &amp; Beyond</t>
  </si>
  <si>
    <t>UK, Mountain Ash, Wales</t>
  </si>
  <si>
    <t>The Beauty Babe</t>
  </si>
  <si>
    <t>Mountain Ash, UK, Grovers Field, Abercynon, Wales</t>
  </si>
  <si>
    <t>Abbey Lea Beauty</t>
  </si>
  <si>
    <t>Porth, UK, 46 Oak Street, Gilfach Goch, Wales</t>
  </si>
  <si>
    <t>Nails by Josie</t>
  </si>
  <si>
    <t>1 Stryd Afan, Porth, Wales</t>
  </si>
  <si>
    <t>E K Nails</t>
  </si>
  <si>
    <t>323 Leeds Road, Nelson, England</t>
  </si>
  <si>
    <t>Evie Grace Beauty</t>
  </si>
  <si>
    <t>Nelson, UK, Northlight Parade, 16, Brierfield, England</t>
  </si>
  <si>
    <t>Beauty by Rebecca Harding</t>
  </si>
  <si>
    <t>29 Tom Joyce Close, Snodland, England</t>
  </si>
  <si>
    <t>Revive Laser Clinic</t>
  </si>
  <si>
    <t>2 East Street, Snodland, England</t>
  </si>
  <si>
    <t>Kelly’s Brow Shed</t>
  </si>
  <si>
    <t>108 Holborough Road, Snodland, England</t>
  </si>
  <si>
    <t>Olivia’s Beauty Studio</t>
  </si>
  <si>
    <t>15 Charles Crescent, Rochford, England</t>
  </si>
  <si>
    <t>Beauty &amp; Aesthetics By Karina</t>
  </si>
  <si>
    <t>West Street, Rochford, England</t>
  </si>
  <si>
    <t>Laura at Hun Salon</t>
  </si>
  <si>
    <t>12 market street, Alton, England</t>
  </si>
  <si>
    <t>Penrose Beauty</t>
  </si>
  <si>
    <t>Alton, UK, 34 Penrose Way, Four Marks, England</t>
  </si>
  <si>
    <t>Gels with Jade</t>
  </si>
  <si>
    <t>Out of Town Beauty, UK, Bryn Awelon, Newtown, Wales</t>
  </si>
  <si>
    <t>Bodycare by Drea</t>
  </si>
  <si>
    <t>39 Broad Street, Newtown, Wales</t>
  </si>
  <si>
    <t>Midwales Foot Healthcare and Beauty Clinic</t>
  </si>
  <si>
    <t>10 High Street, Newtown, Wales</t>
  </si>
  <si>
    <t>KL Nail Studio</t>
  </si>
  <si>
    <t>Market Street 5, Newtown, Wales</t>
  </si>
  <si>
    <t>Nail Envy-Mid Wales</t>
  </si>
  <si>
    <t>5 Market Street, Newtown, Newtown, Newtown, Newtown, Wales</t>
  </si>
  <si>
    <t>Glo Tanning &amp; Beauty Salon Newtown</t>
  </si>
  <si>
    <t>17 Parker's Lane, Newtown, Wales</t>
  </si>
  <si>
    <t>Pure Nails by Rachel</t>
  </si>
  <si>
    <t>5 Market Street, Ground floor rear, Newtown, Newtown, Wales</t>
  </si>
  <si>
    <t>Fab Beauty</t>
  </si>
  <si>
    <t>Market Street, 5A, Newtown, Wales</t>
  </si>
  <si>
    <t>Ashtead Nails</t>
  </si>
  <si>
    <t>106 The Street, Ashtead, England</t>
  </si>
  <si>
    <t>Boutique Haus</t>
  </si>
  <si>
    <t>Talbot street, 26, Maesteg, Wales</t>
  </si>
  <si>
    <t>Beauty by Jordon</t>
  </si>
  <si>
    <t>Sowerby Road, Thirsk, England</t>
  </si>
  <si>
    <t>Y Beauty and Permanent Makeup</t>
  </si>
  <si>
    <t>Sowerby Road, Thirsk, Sowerby, England</t>
  </si>
  <si>
    <t>Adore Salon Buckley</t>
  </si>
  <si>
    <t>Brunswick Road, Flintshire, Buckley, Wales</t>
  </si>
  <si>
    <t>Beauty Bubble Home Salon Buckley</t>
  </si>
  <si>
    <t>Elfed Drive, Buckley, Wales</t>
  </si>
  <si>
    <t>Missalashroom</t>
  </si>
  <si>
    <t>Allen House, Station Road, Sawbridgeworth, England</t>
  </si>
  <si>
    <t>Flourish Beauty Studio</t>
  </si>
  <si>
    <t>28 reedings way , Sawbridgeworth , England</t>
  </si>
  <si>
    <t>JRBeauty</t>
  </si>
  <si>
    <t>Unit D1 Davic House, The Maltings, Station Road , Sawbridgeworth , England</t>
  </si>
  <si>
    <t>LucyBodenBeauty</t>
  </si>
  <si>
    <t>Peel House, Peel Road, Skelmersdale, England</t>
  </si>
  <si>
    <t>TheBeautyMum.</t>
  </si>
  <si>
    <t>Skelmersdale , Skelmersdale, England</t>
  </si>
  <si>
    <t>Pampered and Polished</t>
  </si>
  <si>
    <t>Blythewood, Pampered &amp; polished, Digmoor, Skelmersdale, England</t>
  </si>
  <si>
    <t>Jodie's Beauty Spot</t>
  </si>
  <si>
    <t>Woodville Way, Knottingley</t>
  </si>
  <si>
    <t>Grove house Beauty &amp; Wellness</t>
  </si>
  <si>
    <t>Catbrook Road, Trelleck, Wales</t>
  </si>
  <si>
    <t>Beauty Boutique and Aesthetics Chepstow</t>
  </si>
  <si>
    <t>8 High Street, Chepstow, Wales</t>
  </si>
  <si>
    <t>Cure&amp;Co.</t>
  </si>
  <si>
    <t>St Mary's Arcade, 3A, Chepstow</t>
  </si>
  <si>
    <t>Sapphire Beauty Room</t>
  </si>
  <si>
    <t>32 Micklefield Way, Seaford, England</t>
  </si>
  <si>
    <t>AmyLouise at Esprit Urban Retreat</t>
  </si>
  <si>
    <t>15A Market Hill, Saffron Walden, England</t>
  </si>
  <si>
    <t>Bare Beauty Aesthetics, Laser hair removal, Wellbeing</t>
  </si>
  <si>
    <t>16 Market Row, Saffron Walden, England</t>
  </si>
  <si>
    <t>Inphills&amp;co</t>
  </si>
  <si>
    <t>55 High Street, Linlithgow, Scotland</t>
  </si>
  <si>
    <t>LuLu's Nail and Beauty Salon Linlithgow</t>
  </si>
  <si>
    <t>Braehead Business Units, Braehead Road, Unit 7, Linlithgow, Scotland</t>
  </si>
  <si>
    <t>Angelas Beauty Ellon</t>
  </si>
  <si>
    <t>Ellon, Ellon, Scotland</t>
  </si>
  <si>
    <t>Jenny Gray Makeup</t>
  </si>
  <si>
    <t>48 Bridge Street, Ellon, Scotland</t>
  </si>
  <si>
    <t>Glow by Kathryn</t>
  </si>
  <si>
    <t>31 Chalybeate Street, Aberystwyth, Wales</t>
  </si>
  <si>
    <t>Ancois Beauty Salon</t>
  </si>
  <si>
    <t>Cambrian Chambers,Cambrian Place, second floor, Aberystwyth, Wales</t>
  </si>
  <si>
    <t>Glam on Wheels</t>
  </si>
  <si>
    <t>Custom House street, South beach, Aberystwyth, Wales</t>
  </si>
  <si>
    <t>LizzieJaynes Beauty</t>
  </si>
  <si>
    <t>Ground Floor ,Fiveways House, Fiveways Trading Estate, Westwells road, Corsham, England</t>
  </si>
  <si>
    <t>BAMM - Beauty and Makeup by Melanie</t>
  </si>
  <si>
    <t>UK, Box, England</t>
  </si>
  <si>
    <t>Gloxy Nails</t>
  </si>
  <si>
    <t>BT32 3FJ, Banbridge , Banbridge, Northern Ireland</t>
  </si>
  <si>
    <t>Spoilt Rotten Part 11</t>
  </si>
  <si>
    <t>4 Bambrick Terrace, Banbridge, Northern Ireland</t>
  </si>
  <si>
    <t>Bellfield</t>
  </si>
  <si>
    <t>4 Broken Bridge Road, Lenaderg, Northern Ireland</t>
  </si>
  <si>
    <t>Illusions Hair and Aesthetics</t>
  </si>
  <si>
    <t>1A Grammar School Road, North Walsham, England</t>
  </si>
  <si>
    <t>Skin Deep Beauty Salon</t>
  </si>
  <si>
    <t>Skindeep Beauty Salon, 5 Vicarage Street, North Walsham, England</t>
  </si>
  <si>
    <t>Pretty Polished Nails</t>
  </si>
  <si>
    <t>6 Ogle Street, Armagh, Northern Ireland</t>
  </si>
  <si>
    <t>Belle Beauty</t>
  </si>
  <si>
    <t>34 Barrack Street, Armagh, Northern Ireland</t>
  </si>
  <si>
    <t>Ask Therapies</t>
  </si>
  <si>
    <t>146 High Street, Prestonpans, Scotland</t>
  </si>
  <si>
    <t>A.Dz Beauty</t>
  </si>
  <si>
    <t>West Yorkshire , Mobile</t>
  </si>
  <si>
    <t>Kdolls Beauty</t>
  </si>
  <si>
    <t>Enfield Drive, 19, Batley, England</t>
  </si>
  <si>
    <t>Dianas Nail Studio</t>
  </si>
  <si>
    <t>Bridge Street, Birstall, England</t>
  </si>
  <si>
    <t>Divine Hair Studio</t>
  </si>
  <si>
    <t>21 Low Lane, Birstall, England</t>
  </si>
  <si>
    <t>Nailed It By Laura</t>
  </si>
  <si>
    <t>Dynamix Hair Beauty &amp; Bridal Boutique, UK, 43 High Street, Carluke, Scotland</t>
  </si>
  <si>
    <t>Infinite Beauty Within Hair Chair</t>
  </si>
  <si>
    <t>9 High Street, Carluke, Scotland</t>
  </si>
  <si>
    <t>Natural Uniqueness Wellness Centre</t>
  </si>
  <si>
    <t>40 St Leonard Street, Lanark</t>
  </si>
  <si>
    <t>The Bare Necessitiessss</t>
  </si>
  <si>
    <t>Park Grove, Letham, Scotland</t>
  </si>
  <si>
    <t>Reformery</t>
  </si>
  <si>
    <t>Cross House, Market Square, Alfriston, England</t>
  </si>
  <si>
    <t>The Beauty Works &amp; Permanent Make Up</t>
  </si>
  <si>
    <t>39 Northfield, Polegate, England</t>
  </si>
  <si>
    <t>SAS'S Lash Lounge</t>
  </si>
  <si>
    <t>Station Road, Beaconsfield, England</t>
  </si>
  <si>
    <t>Maddie's Nail &amp; Beauty Studio</t>
  </si>
  <si>
    <t>19 Thomas Court, London Road, Calne , England</t>
  </si>
  <si>
    <t>Bewitched Beauty</t>
  </si>
  <si>
    <t>28 Sidmouth Street, Devizes, England</t>
  </si>
  <si>
    <t>Harringtons Devizes</t>
  </si>
  <si>
    <t>Scotton Place, New Park Street, Devizes</t>
  </si>
  <si>
    <t>Gel Enchantments</t>
  </si>
  <si>
    <t>Forres, UK, Shackleton Way, Kinloss, Scotland</t>
  </si>
  <si>
    <t>Heavenly Sanctuary</t>
  </si>
  <si>
    <t>Life &amp; Sole, UK, Unit 8, Enterprise Park, Forres, Scotland</t>
  </si>
  <si>
    <t>The Lounge Forres Ltd</t>
  </si>
  <si>
    <t>16 Tolbooth Street, Forres, Scotland</t>
  </si>
  <si>
    <t>UK, Cramlington, England</t>
  </si>
  <si>
    <t>Outset Nail Studio</t>
  </si>
  <si>
    <t>5 Claxby Grove, Cramlington, England</t>
  </si>
  <si>
    <t>Perfect 10 Mobile, Cramlington</t>
  </si>
  <si>
    <t>cramlington, northumberland, England</t>
  </si>
  <si>
    <t>AG Beauty (Seghill)</t>
  </si>
  <si>
    <t>Cramlington, UK, 27 Blaketown, Seghill, England</t>
  </si>
  <si>
    <t>Pure Essence Beauty</t>
  </si>
  <si>
    <t>6k, Admiral Business Park, Nelson Way, Cramlington, England</t>
  </si>
  <si>
    <t>Grace Stanwell Nails &amp; Photography</t>
  </si>
  <si>
    <t>Attleborough, UK, Stalland Common, Great Ellingham, England</t>
  </si>
  <si>
    <t>Grace Stanwell Nails</t>
  </si>
  <si>
    <t>Abi’s Beauty Lounge</t>
  </si>
  <si>
    <t>Attleborough Road, Great Ellingham, England</t>
  </si>
  <si>
    <t>Divine Hair and Beauty</t>
  </si>
  <si>
    <t>Attleborough, UK, Silver Farm, Silver Street, Besthorpe, England</t>
  </si>
  <si>
    <t>Salon 32</t>
  </si>
  <si>
    <t>32 Hightown, Middlewich, England</t>
  </si>
  <si>
    <t>MIDDLEWICH! Cheshire Brow Bar (21 Northwood Avenue)</t>
  </si>
  <si>
    <t>21 Northwood Avenue, Middlewich, England</t>
  </si>
  <si>
    <t>Colorz Beauty</t>
  </si>
  <si>
    <t>Hightown, Middlewich, England</t>
  </si>
  <si>
    <t>Gemma Cooke Nails and Beauty</t>
  </si>
  <si>
    <t>2 Hightown, Middlewich, England</t>
  </si>
  <si>
    <t>Beyond Beauty and Aesthetics</t>
  </si>
  <si>
    <t>Charlotte Olivia Nail Studio</t>
  </si>
  <si>
    <t>Premier Way, Unit 27 Lauren Hoile Hair Studio , Romsey, England</t>
  </si>
  <si>
    <t>Cariad Beauty &amp; Aesthetics Romsey</t>
  </si>
  <si>
    <t>Premier Way, Abbey park industrial estate, Basepoint Romsey Business Park, Enterprise Centre, Unit 12 , Romsey, Southampton, UK</t>
  </si>
  <si>
    <t>The Lodge-Retreat</t>
  </si>
  <si>
    <t>Branches Lane, Romsey, England</t>
  </si>
  <si>
    <t>Beauty Bliss by Jen</t>
  </si>
  <si>
    <t>UK, Romsey, England</t>
  </si>
  <si>
    <t>Ayano Spa</t>
  </si>
  <si>
    <t>Ayano Spa, 2 Stanbridge Lane, Awbridge, Romsey, England</t>
  </si>
  <si>
    <t>Feel Good Therapy</t>
  </si>
  <si>
    <t>UK, Orchard Croft, East Marton, England</t>
  </si>
  <si>
    <t>Coco Training Academy Aesthetics Laser and Beauty Clinic</t>
  </si>
  <si>
    <t>Sackville Street, Skipton, England</t>
  </si>
  <si>
    <t>The Woodland Studio</t>
  </si>
  <si>
    <t>3A Woodlands Drive, Skipton, England</t>
  </si>
  <si>
    <t>Abigael Eva - Aesthetics and Beauty Haverhill</t>
  </si>
  <si>
    <t>32 Calford Drive, Haverhill, England</t>
  </si>
  <si>
    <t>Beyoutiful Beauty Steeple Bumpstead</t>
  </si>
  <si>
    <t>The Chase, Steeple Bumpstead, England</t>
  </si>
  <si>
    <t>Kerry Marie Beauty</t>
  </si>
  <si>
    <t>Blois Meadow, Business Centre, Unit E, Steeple Bumpstead, England</t>
  </si>
  <si>
    <t>HLM Beauty</t>
  </si>
  <si>
    <t>2 Gardiner Street, Prestwick, Scotland</t>
  </si>
  <si>
    <t>Glam by Eils at Moxie Beauty</t>
  </si>
  <si>
    <t>Moxie Beauty, UK, 2 Gardiner Street, Prestwick, Scotland</t>
  </si>
  <si>
    <t>NUWAVE NAILS - Prestwick (Home Studio)</t>
  </si>
  <si>
    <t>Address provided in confirmation email, Prestwick Toll, Prestwick, Scotland</t>
  </si>
  <si>
    <t>El’Hara Beauty</t>
  </si>
  <si>
    <t>67D Midton Road, Prestwick, Scotland</t>
  </si>
  <si>
    <t>Laura-Beth Hair &amp; Beauty</t>
  </si>
  <si>
    <t>Matlock, UK, 2 Market Place, Salon, Derbyshire Dales, Wirksworth, England</t>
  </si>
  <si>
    <t>Samantha Rose Beauty, Aesthetics &amp; Massage</t>
  </si>
  <si>
    <t>UK, Hopping Cottage, Ible, Grangemill, England</t>
  </si>
  <si>
    <t>Queen Bee Waxing Studio</t>
  </si>
  <si>
    <t>43 High Street, Rear Ground Floor , Marlow, England</t>
  </si>
  <si>
    <t>Lexy’s Beauty Studio</t>
  </si>
  <si>
    <t>68 West Street, Marlow, England</t>
  </si>
  <si>
    <t>May Adey Lash Lady</t>
  </si>
  <si>
    <t>Hanover House, The Roe, Saint Asaph, Wales</t>
  </si>
  <si>
    <t>George’s yard, High Street, Saint Asaph, Wales</t>
  </si>
  <si>
    <t>GG’s Treatment Room</t>
  </si>
  <si>
    <t>Crowborough, UK, Church Road, Rotherfield, England</t>
  </si>
  <si>
    <t>The Recovery Room</t>
  </si>
  <si>
    <t>Kimberley Hall, Flat 3, Wymondham, England</t>
  </si>
  <si>
    <t>Illusions Beauty Salon</t>
  </si>
  <si>
    <t>36/38 Lime Tree Avenue, Wymondham, England</t>
  </si>
  <si>
    <t>Natashas Nails</t>
  </si>
  <si>
    <t>2 Station Approach, Wymondham, England</t>
  </si>
  <si>
    <t>Beauty by Ameliah</t>
  </si>
  <si>
    <t>10 Quilters Drive, Billericay, England</t>
  </si>
  <si>
    <t>Ella's Beauty Cabin Billericay</t>
  </si>
  <si>
    <t>Hickstars Lane, Billericay, England</t>
  </si>
  <si>
    <t>The Still Rooms Beauty Clinic</t>
  </si>
  <si>
    <t>155 High Street, Lewes, England</t>
  </si>
  <si>
    <t>The Beauty Lounge Ringmer</t>
  </si>
  <si>
    <t>Lewes, UK, Springett Avenue, Ringmer, England</t>
  </si>
  <si>
    <t>Reading Room Day Spa</t>
  </si>
  <si>
    <t>C7, Iford, Lewes, England</t>
  </si>
  <si>
    <t>Sheer Elegance</t>
  </si>
  <si>
    <t>Melksham, UK, 7 Valiant Close, Bowerhill, England</t>
  </si>
  <si>
    <t>Emily Butler Beauty Therapy</t>
  </si>
  <si>
    <t>Melksham, UK, 137 The Street, Broughton Gifford, England</t>
  </si>
  <si>
    <t>ML Beauty</t>
  </si>
  <si>
    <t>4 Front Street Megan Louise Beauty, Pelton, England</t>
  </si>
  <si>
    <t>Prism Beauty</t>
  </si>
  <si>
    <t>Chester-le-Street, UK, 5a Ashfield Terrace, Chester-le-street, England</t>
  </si>
  <si>
    <t>Aura Art of Hair</t>
  </si>
  <si>
    <t>Windsor Road, Birtley, England</t>
  </si>
  <si>
    <t>Jessica Rae MUA</t>
  </si>
  <si>
    <t>1 Carlingford Road, Chester-le-Street, England</t>
  </si>
  <si>
    <t>Natalies Beauty Clinic</t>
  </si>
  <si>
    <t>(Limavady) 13a Catherine street. / (Derry) 31 northwest business park , Londonderry, Northern Ireland</t>
  </si>
  <si>
    <t>Nails by Charlielee</t>
  </si>
  <si>
    <t>49 Shanreagh Park, Limavady, Northern Ireland</t>
  </si>
  <si>
    <t>The Nail and Lash Lounge</t>
  </si>
  <si>
    <t>Limavady, UK, 70 Neptune Crescent, Ballykelly, Northern Ireland</t>
  </si>
  <si>
    <t>Polished By Gemma</t>
  </si>
  <si>
    <t>Barleyhill, 54, Limavady, Northern Ireland</t>
  </si>
  <si>
    <t>L.a Aesthetics</t>
  </si>
  <si>
    <t>Castle Street, Strabane, Northern Ireland</t>
  </si>
  <si>
    <t>Aine's Nail Room</t>
  </si>
  <si>
    <t>1 Park Road, Strabane, Northern Ireland</t>
  </si>
  <si>
    <t>Nails and Beauty by Shannon</t>
  </si>
  <si>
    <t>7 Castle Street, (Above o2 shop), Strabane, Northern Ireland</t>
  </si>
  <si>
    <t>Bluebelle Holistics and Beauty</t>
  </si>
  <si>
    <t>52 Main Street, Strabane, Northern Ireland</t>
  </si>
  <si>
    <t>Belle Hair &amp; Beauty Bar</t>
  </si>
  <si>
    <t>7a Melmount Road, Strabane, Northern Ireland</t>
  </si>
  <si>
    <t>Beauty by Jessie K x - Baglan</t>
  </si>
  <si>
    <t>Church Road, Baglan, Port Talbot, Wales</t>
  </si>
  <si>
    <t>38 Jersey Street, Port Talbot, Wales</t>
  </si>
  <si>
    <t>Beautiful You Hair and Beauty</t>
  </si>
  <si>
    <t>36 Woodland Row, Cwmavon, Port Talbot, Wales</t>
  </si>
  <si>
    <t>The Escape Beauty Rooms / SCP Therapy and Acpuncture</t>
  </si>
  <si>
    <t>25 Church Street, Abertillery, Wales</t>
  </si>
  <si>
    <t>Shona Eluned Beauty</t>
  </si>
  <si>
    <t>15 High Street, Abertillery, Wales</t>
  </si>
  <si>
    <t>Rubeat CABIN</t>
  </si>
  <si>
    <t>28 Bryn-Llys, Rhyl, Cymru</t>
  </si>
  <si>
    <t>K's nails and beauty</t>
  </si>
  <si>
    <t>Bodfor Street, Rhyl, Wales</t>
  </si>
  <si>
    <t>Luxy lash / Luxy Dolls</t>
  </si>
  <si>
    <t>110 Wellington Road, Rhyl, Wales</t>
  </si>
  <si>
    <t>Luxy lash</t>
  </si>
  <si>
    <t>Chlotique House of Beauty</t>
  </si>
  <si>
    <t>82 Kinmel Street, Rhyl, Wales</t>
  </si>
  <si>
    <t>S House of Beauty at The Beauty Lounge Rhyl</t>
  </si>
  <si>
    <t>21 Kinmel Street , Rhyl, Wales</t>
  </si>
  <si>
    <t>Massage Therapies by Michelle.</t>
  </si>
  <si>
    <t>RE Razors Edge Salon first floor. , 12 Brighton Road Rhyl , Rhyl, Wales</t>
  </si>
  <si>
    <t>Positive Beauty</t>
  </si>
  <si>
    <t>UK,1 Windsor Street, Rhyl, Wales</t>
  </si>
  <si>
    <t>Laura Davies Nail Design at Face Mold</t>
  </si>
  <si>
    <t>7 Chester Street, Mold, Wales</t>
  </si>
  <si>
    <t>The Relaxation Room</t>
  </si>
  <si>
    <t>Mold, UK, 2 London Road, Sychdyn, Wales</t>
  </si>
  <si>
    <t>Kerie Beauty</t>
  </si>
  <si>
    <t>34 Wrexham Street, Mold, Wales</t>
  </si>
  <si>
    <t>Niche Nail Studio</t>
  </si>
  <si>
    <t>44-46 Bank Street, Irvine, Scotland</t>
  </si>
  <si>
    <t>B.you Salon &amp; SPMU</t>
  </si>
  <si>
    <t>3 Stroma Court, North Ayrshire, Dreghorn, Scotland</t>
  </si>
  <si>
    <t>Nails by Desray Bothma</t>
  </si>
  <si>
    <t>1 Townhead Road, Inverurie, Scotland</t>
  </si>
  <si>
    <t>The Rose Cabin</t>
  </si>
  <si>
    <t>30 Burnside Avenue, Oldmeldrum, Scotland</t>
  </si>
  <si>
    <t>Timeout Beauty</t>
  </si>
  <si>
    <t>UK, Fairfield, Sauchen, Scotland</t>
  </si>
  <si>
    <t>Beau Chic</t>
  </si>
  <si>
    <t>Thainstone Business Centre, Aberdeenshire, Inverurie, Scotland</t>
  </si>
  <si>
    <t>H.B.Beauty</t>
  </si>
  <si>
    <t>14 Fetternear View , Kemnay, Scotland</t>
  </si>
  <si>
    <t>BeautiQ by Debs</t>
  </si>
  <si>
    <t>Taylor Place, Inverurie, Scotland</t>
  </si>
  <si>
    <t>B Lounge</t>
  </si>
  <si>
    <t>Alloa, UK, 9 Firs Road, Tullibody, Scotland</t>
  </si>
  <si>
    <t>By Tia Steele</t>
  </si>
  <si>
    <t>38 Glasshouse Loan, Alloa, Scotland</t>
  </si>
  <si>
    <t>MCM Beauty</t>
  </si>
  <si>
    <t>7b Alloa Makers Village, Ludgate, Alloa, Scotland</t>
  </si>
  <si>
    <t>Beauty By Xana</t>
  </si>
  <si>
    <t>Primrose Street, 8, Alloa, Scotland</t>
  </si>
  <si>
    <t>Lucy J Hunter Makeup &amp; Nails</t>
  </si>
  <si>
    <t>Alloa, UK, Abercromby Place, Tullibody, Scotland</t>
  </si>
  <si>
    <t>Luxury Nails By Ewa</t>
  </si>
  <si>
    <t>32 Churchill Street, Alloa, Scotland</t>
  </si>
  <si>
    <t>Bella Vita</t>
  </si>
  <si>
    <t>Weave This. 2 Primrose Street, Alloa, Scotland</t>
  </si>
  <si>
    <t>Colours Alloa</t>
  </si>
  <si>
    <t>6 Mill Street, Alloa, Scotland</t>
  </si>
  <si>
    <t>The Milano Hair &amp; Beauty Suite</t>
  </si>
  <si>
    <t>85 Union Street, Larkhall, Scotland</t>
  </si>
  <si>
    <t>Nails By Kara C</t>
  </si>
  <si>
    <t>The Milano Hair &amp; Beauty Suite, UK, 85 Union Street, Larkhall, Scotland</t>
  </si>
  <si>
    <t>Harmony Hair and Nails</t>
  </si>
  <si>
    <t>72 Wellgate Street, South Lanarkshire , Larkhall, Scotland</t>
  </si>
  <si>
    <t>Esl Nails</t>
  </si>
  <si>
    <t>144 Union Street, BB DOLLS????, Larkhall, Scotland</t>
  </si>
  <si>
    <t>Gels by Geeg</t>
  </si>
  <si>
    <t>3 Clem Attlee Gardens, Larkhall, Scotland</t>
  </si>
  <si>
    <t>Cali Beauty, Westhill</t>
  </si>
  <si>
    <t>9A Endeavour Drive, Office 4/5, Westhill, Scotland</t>
  </si>
  <si>
    <t>Amethyst Beauty</t>
  </si>
  <si>
    <t>6 Birch Avenue, Westhill, Scotland</t>
  </si>
  <si>
    <t>Ametistic Beauty</t>
  </si>
  <si>
    <t>9 Aspen Grove, 9, Aspen Grove, Westhill, Scotland</t>
  </si>
  <si>
    <t>Cryozest, Hair, Health and Wellbeing</t>
  </si>
  <si>
    <t>Arnhall Business Park, Endeavour Drive, Unit 1, Aberdeenshire , Westhill, Scotland</t>
  </si>
  <si>
    <t>Lee Beauté Salon</t>
  </si>
  <si>
    <t>24 Fare Park Crescent, Westhill, Scotland</t>
  </si>
  <si>
    <t>Nailsbykeri</t>
  </si>
  <si>
    <t>10 Saline Street, Unit 4, Airdrie, Scotland</t>
  </si>
  <si>
    <t>Best Nails Spa Airdrie</t>
  </si>
  <si>
    <t>69 South Bridge Street, Airdrie, Scotland</t>
  </si>
  <si>
    <t>Hair and Make Up by Kirsten</t>
  </si>
  <si>
    <t>Sensi Hair Salon, UK, 71 Graham Street, Airdrie, Scotland</t>
  </si>
  <si>
    <t>LV Beauty</t>
  </si>
  <si>
    <t>10 Yeomans Close, Farnborough, England</t>
  </si>
  <si>
    <t>Beauty with Joanne</t>
  </si>
  <si>
    <t>54 Chavasse Way, Farnborough, England</t>
  </si>
  <si>
    <t>KJ Beauty</t>
  </si>
  <si>
    <t>48 Chingford Avenue, Farnborough, England</t>
  </si>
  <si>
    <t>By Bella Nicole</t>
  </si>
  <si>
    <t>57A Prospect Avenue, Farnborough, England</t>
  </si>
  <si>
    <t>Lily Sophias Beauty</t>
  </si>
  <si>
    <t>57 Guildford Road East, Farnborough, England</t>
  </si>
  <si>
    <t>By Chloe Leah Beauty</t>
  </si>
  <si>
    <t>6 Camp Road, North Camp, Farnborough, England</t>
  </si>
  <si>
    <t>Devine Skin and Laser Clinic</t>
  </si>
  <si>
    <t>Ferneberga House, Pure Offices Ltd, Alexandra Road, Farnborough, England</t>
  </si>
  <si>
    <t>Olive Hair and Beauty</t>
  </si>
  <si>
    <t>UK, 201 Sutton Road, Huthwaite, Sutton in Ashfield , England</t>
  </si>
  <si>
    <t>BLS Beauty</t>
  </si>
  <si>
    <t>Glow Up Salon, UK, Outram Street, Sutton-in-ashfield, England</t>
  </si>
  <si>
    <t>Beauty by Lilly Mae</t>
  </si>
  <si>
    <t>High Street, Stanton Hill, England</t>
  </si>
  <si>
    <t>Bombshell Beauty</t>
  </si>
  <si>
    <t>Kirkby in Ashfield, UK, 20A Kingsway, Kirkby In Ashfield, England</t>
  </si>
  <si>
    <t>Chic Boutique Salon</t>
  </si>
  <si>
    <t>28 Station Street, Kirkby in Ashfield, England</t>
  </si>
  <si>
    <t>No37 Home of Beauty and Aesthetics</t>
  </si>
  <si>
    <t>37 Diamond Avenue, Kirkby in Ashfield, England</t>
  </si>
  <si>
    <t>Nails by Sophie Louise Martin</t>
  </si>
  <si>
    <t>Kinsbourne Green Lane, Harpenden, England</t>
  </si>
  <si>
    <t>Harpenden Beauty</t>
  </si>
  <si>
    <t>22 Tylers, Harpenden, England</t>
  </si>
  <si>
    <t>Matilda May Harpenden</t>
  </si>
  <si>
    <t>Harding Parade, Station Road, 11-12, Harpenden, England</t>
  </si>
  <si>
    <t>KP Beauty and Brow</t>
  </si>
  <si>
    <t>65 High Street, Harpenden, England</t>
  </si>
  <si>
    <t>Beauty by Ell C</t>
  </si>
  <si>
    <t>31 Lindrick Road, New Marske, England</t>
  </si>
  <si>
    <t>Nails by Abby Rose</t>
  </si>
  <si>
    <t>Marske-by-the-Sea, UK, Skelton Drive, 7, Marske-by-the-sea, England</t>
  </si>
  <si>
    <t>You Beauty Skin Specialist Redcar</t>
  </si>
  <si>
    <t>20 Rawley Drive, Redcar, England</t>
  </si>
  <si>
    <t>Beauty Scope</t>
  </si>
  <si>
    <t>Goldrill Gardens, Redcar, England</t>
  </si>
  <si>
    <t>Medusa</t>
  </si>
  <si>
    <t>19 West Dyke Road, Redcar, England</t>
  </si>
  <si>
    <t>Envy Salon</t>
  </si>
  <si>
    <t>AAA House, 24-61 Longbeck Road, UK, Room 3, Marske-by-the-Sea, England</t>
  </si>
  <si>
    <t>Welburn Hall</t>
  </si>
  <si>
    <t>Cotta Court, Finkle Street, Cottingham, England</t>
  </si>
  <si>
    <t>Fox Academy</t>
  </si>
  <si>
    <t>UK, Stanford-le-Hope, England</t>
  </si>
  <si>
    <t>Debut - Stanford-Le Hope</t>
  </si>
  <si>
    <t>Debut , 1-2 kings street, stanford le hope, Stanford le hope , England</t>
  </si>
  <si>
    <t>Byyasminlouise</t>
  </si>
  <si>
    <t>Hair by Alex, UK, Lagonda Road, Billingham, England</t>
  </si>
  <si>
    <t>Beauty by KTB</t>
  </si>
  <si>
    <t>Unit 19, lagonda road, Billingham, England</t>
  </si>
  <si>
    <t>Mae by Danniella</t>
  </si>
  <si>
    <t>Eaglescliffe, UK, Brandon Close, Stockton-on-tees, England</t>
  </si>
  <si>
    <t>Perfect 10 Beauty and Aesthetics</t>
  </si>
  <si>
    <t>35 Shadforth Drive, 35, Billingham, Billingham, United Kingdom</t>
  </si>
  <si>
    <t>Lashes by Pollym</t>
  </si>
  <si>
    <t>Bell Common, UK, 31, Epping, England</t>
  </si>
  <si>
    <t>Maddie</t>
  </si>
  <si>
    <t>Epping Station, Station Approach, England</t>
  </si>
  <si>
    <t>Happy Nails and Beauty</t>
  </si>
  <si>
    <t>258 High Street, Epping, England</t>
  </si>
  <si>
    <t>The Avenue</t>
  </si>
  <si>
    <t>The Avenue 91 High Street, Epping, England</t>
  </si>
  <si>
    <t>Makeup Box Studio - Essex</t>
  </si>
  <si>
    <t>220 High Street, Epping, England</t>
  </si>
  <si>
    <t>Cow Bell Nails</t>
  </si>
  <si>
    <t>UK, Bacup, England</t>
  </si>
  <si>
    <t>Rachael Mullins Beauty</t>
  </si>
  <si>
    <t>22 Gordon Street, Bacup, England</t>
  </si>
  <si>
    <t>Butterfly Nails &amp; Beauty</t>
  </si>
  <si>
    <t>ELM Academy, 208 Newchurch Road, Bacup, England</t>
  </si>
  <si>
    <t>Beauty Therapy By Leanne</t>
  </si>
  <si>
    <t>208 Newchurch Road, Bacup, England</t>
  </si>
  <si>
    <t>Rebecca Dearden Beauty Therapy</t>
  </si>
  <si>
    <t>5 St James Street, Bacup, England</t>
  </si>
  <si>
    <t>Katy Calvert make up holistic &amp; beauty therapies</t>
  </si>
  <si>
    <t>48 High Street, Northallerton, England</t>
  </si>
  <si>
    <t>The Beauty Room at Appleton Wiske</t>
  </si>
  <si>
    <t>Stoneycroft, Baker Street, Appleton Wiske, Northallerton, England</t>
  </si>
  <si>
    <t>By Sophie Del G</t>
  </si>
  <si>
    <t>11 Freemans Way, Leeming Bar, Northallerton, England</t>
  </si>
  <si>
    <t>The Salon - Hair and Beauty Ewhurst</t>
  </si>
  <si>
    <t>31 Downhurst Road, Ewhurst, England</t>
  </si>
  <si>
    <t>Amee Coles Beauty (Unable to accept new clients)</t>
  </si>
  <si>
    <t>UK, Cromer, Ewhurst road, Cranleigh, England</t>
  </si>
  <si>
    <t>Cubs Cuts</t>
  </si>
  <si>
    <t>Cobblers Corner, Ewhurst Road, Cranleigh, England</t>
  </si>
  <si>
    <t>Lumina Hair Studio</t>
  </si>
  <si>
    <t>94 West Street, office 1, Bridport, England</t>
  </si>
  <si>
    <t>Nails by Kara May</t>
  </si>
  <si>
    <t>Gundry Road, Bridport, England</t>
  </si>
  <si>
    <t>Evergreen Nails and Beauty</t>
  </si>
  <si>
    <t>21 Alexandra Road, Bridport, England</t>
  </si>
  <si>
    <t>Tallented Beauty</t>
  </si>
  <si>
    <t>UK, Stowmarket, England</t>
  </si>
  <si>
    <t>Finesse Beauty Academy</t>
  </si>
  <si>
    <t>Old Town Hall, High Street, Needham Market, England</t>
  </si>
  <si>
    <t>Revive Massage&amp;Beauty</t>
  </si>
  <si>
    <t>Stowmarket, UK, 103 Oxlip Way, Stowupland, England</t>
  </si>
  <si>
    <t>Be You Tiful</t>
  </si>
  <si>
    <t>Old Fox Yard, Stowmarket, England</t>
  </si>
  <si>
    <t>AbiLou Beauty</t>
  </si>
  <si>
    <t>1 Thorney Hall Close, Creeting Road West, Stowmarket, England</t>
  </si>
  <si>
    <t>No.45 Beauty</t>
  </si>
  <si>
    <t>Beech Terrace, Stowmarket, England</t>
  </si>
  <si>
    <t>The Green Lounge</t>
  </si>
  <si>
    <t>21 -23 Old Street, Haughley, England</t>
  </si>
  <si>
    <t>Vicsnailedit</t>
  </si>
  <si>
    <t>Riverdale padnal bank prickwillow, Ely, England</t>
  </si>
  <si>
    <t>Love Lucy x</t>
  </si>
  <si>
    <t>UK, Fodder Fen Farm, Downham Common, Little Downham, England</t>
  </si>
  <si>
    <t>EMH Beauty</t>
  </si>
  <si>
    <t>Ely, UK, 33 Mereside, Soham, England</t>
  </si>
  <si>
    <t>Charley’s Beauty</t>
  </si>
  <si>
    <t>Ely, UK, 34 Saint Andrews Close, Sutton, England</t>
  </si>
  <si>
    <t>Lilly's Beauty Pad</t>
  </si>
  <si>
    <t>39 Church Street, Fordham, England</t>
  </si>
  <si>
    <t>Kerry Morgan Nails</t>
  </si>
  <si>
    <t>22 Rival Moor Road, Petersfield, England</t>
  </si>
  <si>
    <t>Beauty Hideaway</t>
  </si>
  <si>
    <t>1a Holders Barn, Clarendon Close, Station Road , Petersfield, England</t>
  </si>
  <si>
    <t>GB Hair &amp; Beauty</t>
  </si>
  <si>
    <t>Chalk Down, Petersfield, England</t>
  </si>
  <si>
    <t>House of Boo</t>
  </si>
  <si>
    <t>3 Lavant Street, Petersfield, England</t>
  </si>
  <si>
    <t>The Nail Bar Bridlington</t>
  </si>
  <si>
    <t>14 Wellington Road, Bridlington, England</t>
  </si>
  <si>
    <t>The Dolls House Beauty Studio</t>
  </si>
  <si>
    <t>53 Hilderthorpe Road, Hilderthorpe, Bridlington, England</t>
  </si>
  <si>
    <t>No 92 Hair and Beauty</t>
  </si>
  <si>
    <t>92 High Street, Bridlington, England</t>
  </si>
  <si>
    <t>Nails by Chantelle Wilfan</t>
  </si>
  <si>
    <t>HG5, Knaresborough, England</t>
  </si>
  <si>
    <t>Luxury Nails by Jade</t>
  </si>
  <si>
    <t>Loft, Finkle Keep, Knaresborough, England</t>
  </si>
  <si>
    <t>The Lash Gallery</t>
  </si>
  <si>
    <t>86 High Street, Knaresborough, England</t>
  </si>
  <si>
    <t>Studio M Beauty</t>
  </si>
  <si>
    <t>Piggotts Orchard, Amersham, England</t>
  </si>
  <si>
    <t>Eye Glow Beauty</t>
  </si>
  <si>
    <t>29 Bois Lane, Buckinghamshire HP6 6BT, Chesham Bois , England</t>
  </si>
  <si>
    <t>Lisa's Beauty Spot</t>
  </si>
  <si>
    <t>53 Woodside Road, Amersham, England</t>
  </si>
  <si>
    <t>Amy Burvill Nails</t>
  </si>
  <si>
    <t>UK, Potters Bar, England</t>
  </si>
  <si>
    <t>Kalpana's Beauty Treatments</t>
  </si>
  <si>
    <t>199 High Street, Potters Bar, England</t>
  </si>
  <si>
    <t>RS Beauty Bar</t>
  </si>
  <si>
    <t>Amber Hair &amp; Beauty</t>
  </si>
  <si>
    <t>3 Princes Parade High Street , Potters Bar, England</t>
  </si>
  <si>
    <t>L’amour Hair &amp; Beauty En6</t>
  </si>
  <si>
    <t>4 Mutton Lane, Potters Bar, England</t>
  </si>
  <si>
    <t>Therabeautic</t>
  </si>
  <si>
    <t>58 High Street, Potters Bar, England</t>
  </si>
  <si>
    <t>beautybyizzygrace</t>
  </si>
  <si>
    <t>St Keverne Band Room, Helston, UK, Lemon Street, Saint Keverne, England</t>
  </si>
  <si>
    <t>Naomi Elizabeth Nails</t>
  </si>
  <si>
    <t>GLOW, 52 Meneage street, Helston, England</t>
  </si>
  <si>
    <t>Lisa Gallaway Beauty - Andelain, Forth Vean, Godolphin Cross</t>
  </si>
  <si>
    <t>Andelain, Forth Vean, Godolphin Cross , Helston, England</t>
  </si>
  <si>
    <t>Angels Nail and Beauty Lounge Helston Cornwall</t>
  </si>
  <si>
    <t>69 Meneage street, Helston, England</t>
  </si>
  <si>
    <t>Nails and Sunbed by Lian</t>
  </si>
  <si>
    <t>St Martin's, Oswestry, UK, 74 Coopers Lane, Saint Martin's, England</t>
  </si>
  <si>
    <t>The Barber Shack</t>
  </si>
  <si>
    <t>Stans Superstore, St Martin's, Oswestry, UK, Saint Martin's, England</t>
  </si>
  <si>
    <t>Nails &amp; Lashes By Amy</t>
  </si>
  <si>
    <t>4 Cottage Fields, Saint Martin's, England</t>
  </si>
  <si>
    <t>Silhouette</t>
  </si>
  <si>
    <t>Ellesmere Road, Saint Martin's, England</t>
  </si>
  <si>
    <t>Biwty</t>
  </si>
  <si>
    <t>33 Leg Street, Oswestry, England</t>
  </si>
  <si>
    <t>Tranquil Massage and Beauty Therapy</t>
  </si>
  <si>
    <t>Ridgeway West, Market Harborough, England</t>
  </si>
  <si>
    <t>Natalia.nailsandbeauty</t>
  </si>
  <si>
    <t>26 Church Street , Market Harborough, England</t>
  </si>
  <si>
    <t>Nails by Jessica</t>
  </si>
  <si>
    <t>Lindsey Gardens, Market Harborough, England</t>
  </si>
  <si>
    <t>Nails by Amanda</t>
  </si>
  <si>
    <t>Saint Mary's Road, Flat 3, 103 St Mary's Road , Market Harborough , Market Harborough, England</t>
  </si>
  <si>
    <t>Aimee Grace Beauty</t>
  </si>
  <si>
    <t>Laura Lane Studios, UK, 43 High Street, Market Harborough, England</t>
  </si>
  <si>
    <t>Mooi Beauty</t>
  </si>
  <si>
    <t>29 High Street, Market Harborough, England</t>
  </si>
  <si>
    <t>Nails by Chy</t>
  </si>
  <si>
    <t>46a Kernick Road, Penryn, England</t>
  </si>
  <si>
    <t>Amy Eliza Lash &amp; Brow Bar</t>
  </si>
  <si>
    <t>Perranarworthal , Truro, England</t>
  </si>
  <si>
    <t>Chloé Louise Skin + Beauty</t>
  </si>
  <si>
    <t>3 Lamanva Barns, Lamanva , Penryn, Cornwall</t>
  </si>
  <si>
    <t>Laura Bell Salon</t>
  </si>
  <si>
    <t>Unit 5A Falmouth Business Park , Bickland Water Road, Falmouth, England</t>
  </si>
  <si>
    <t>Virgo Cosmetics</t>
  </si>
  <si>
    <t>Scratchers Nails &amp; Beauty, UK, Kingston Villa, Sun Lane, First Floor, Newmarket, England</t>
  </si>
  <si>
    <t>Beauty by H.E.R</t>
  </si>
  <si>
    <t>15A Chippenham Road, Moulton, England</t>
  </si>
  <si>
    <t>The Beauty Platform</t>
  </si>
  <si>
    <t>Unit 5 The Old Railway Station , Green Road, Newmarket, England</t>
  </si>
  <si>
    <t>Scrumptious Beauty</t>
  </si>
  <si>
    <t>Ellesmere Centre Ley Road, Stretchworth, UK, Stetchworth, Newmarket, England</t>
  </si>
  <si>
    <t>Bute House Aesthetics</t>
  </si>
  <si>
    <t>3 Rous Road, Newmarket, England</t>
  </si>
  <si>
    <t>Samantha’s Aesthetics &amp; Beauty</t>
  </si>
  <si>
    <t>Wellhouse Road, Newton Aycliffe, England</t>
  </si>
  <si>
    <t>Nails By Abbi</t>
  </si>
  <si>
    <t>Ricknall Avenue, allure, Newton Aycliffe, England</t>
  </si>
  <si>
    <t>Lasting Impression</t>
  </si>
  <si>
    <t>41 High Street, Buxton, England</t>
  </si>
  <si>
    <t>The Little Magpie Beauty Barn</t>
  </si>
  <si>
    <t>UK, High needham farm , Earl Sterndale , Buxton, England</t>
  </si>
  <si>
    <t>Beautini</t>
  </si>
  <si>
    <t>Unit 4B Cavendish Arcade , Buxton, England</t>
  </si>
  <si>
    <t>Pink Wellies Nails</t>
  </si>
  <si>
    <t>Ross on Wye, Ross-on-Wye, England</t>
  </si>
  <si>
    <t>Nailed on Nature Nails &amp; Beauty (Pencraig)</t>
  </si>
  <si>
    <t>UK, Pencraig, Ross-on-wye, England</t>
  </si>
  <si>
    <t>The Beauty Bar by Mia</t>
  </si>
  <si>
    <t>UK, Unit 1-3 Hill Street, Ross-on-wye, England</t>
  </si>
  <si>
    <t>The Beauty Rooms</t>
  </si>
  <si>
    <t>Kern Place, Alton Road, Chase View Industrial Estate, Ross-on-Wye, England</t>
  </si>
  <si>
    <t>Harriet at Hair.At.Home</t>
  </si>
  <si>
    <t>UK, Wells, England</t>
  </si>
  <si>
    <t>BBR Advanced Skincare</t>
  </si>
  <si>
    <t>Woodford farm Woodford Lane, UK, Wells, England</t>
  </si>
  <si>
    <t>WellSkin Clinic</t>
  </si>
  <si>
    <t>Mendip Court, UK, Bath Road, Wells, England</t>
  </si>
  <si>
    <t>On The Lash</t>
  </si>
  <si>
    <t>1 Wotton Park Cottages , Guildford Road, Wotton, Dorking, England</t>
  </si>
  <si>
    <t>The Courtyard Skincare and Beauty</t>
  </si>
  <si>
    <t>6 Old Kings Head Court, 11 High Street, UK, Dorking, England</t>
  </si>
  <si>
    <t>Julia nails Grimsby</t>
  </si>
  <si>
    <t>Клиторпс, 9 School Walk, Cleethorpes, England</t>
  </si>
  <si>
    <t>Hair and Beauty by April at Beach Hair</t>
  </si>
  <si>
    <t>10 Taylor's Avenue, Cleethorpes, England</t>
  </si>
  <si>
    <t>Idol Nails and Beauty Salon</t>
  </si>
  <si>
    <t>75a Saint Peter's Avenue, Cleethorpes, England</t>
  </si>
  <si>
    <t>Beauty by Emma Cleethorpes</t>
  </si>
  <si>
    <t>78 Daggett Road, Cleethorpes, England</t>
  </si>
  <si>
    <t>Annabel’s Beauty Clinic</t>
  </si>
  <si>
    <t>Burn Fitness Limited, UK, Meridian Point, Kings Road, Unit 1, Cleethorpes, England</t>
  </si>
  <si>
    <t>Pink Bubble</t>
  </si>
  <si>
    <t>16 Osborne Street, SILENSIANA AESTHETICS CLINIC , Cleethorpes, England</t>
  </si>
  <si>
    <t>Tranquility Treatments</t>
  </si>
  <si>
    <t>4 York Place, Cleethorpes, England</t>
  </si>
  <si>
    <t>Hairmonious</t>
  </si>
  <si>
    <t>46b High Street, Emsworth, Hampshire</t>
  </si>
  <si>
    <t>Reflection Skin &amp; Beauty Clinic</t>
  </si>
  <si>
    <t>7 The Square, Unit 2, Westbourne, England</t>
  </si>
  <si>
    <t>LullyLash Beauty and Training</t>
  </si>
  <si>
    <t>23A North Street, Emsworth, England</t>
  </si>
  <si>
    <t>Jonathan Ditton salons</t>
  </si>
  <si>
    <t>22 North Street, Emsworth, England</t>
  </si>
  <si>
    <t>Beauty by Cara Grounds</t>
  </si>
  <si>
    <t>NCL Business Centre, Millennium Way, Westwood, Broadstairs, England</t>
  </si>
  <si>
    <t>Beauty by Cara</t>
  </si>
  <si>
    <t>Meraki by Liv</t>
  </si>
  <si>
    <t>Copperleaf Business Park, UK, Dane Valley Road, unit 5 , Broadstairs, England</t>
  </si>
  <si>
    <t>Ha Massage &amp; Beauty Therapist</t>
  </si>
  <si>
    <t>Unit 5, CopperLeaf Business Park, Dane Valley Road, Broadstairs, CT10 3AT, Broadstairs, England</t>
  </si>
  <si>
    <t>The Blush Bar Beauty in Kingsgate</t>
  </si>
  <si>
    <t>39 Kingsgate Avenue, Kingsgate, Kingsgate, Broadstairs, Kent, Broadstairs, Kent, United Kingdom</t>
  </si>
  <si>
    <t>Jas Hands</t>
  </si>
  <si>
    <t>13B Cross Street, Burnham-on-sea, England</t>
  </si>
  <si>
    <t>Oxford St Nail BOS</t>
  </si>
  <si>
    <t>13 Cross Street, Burnham-on-Sea, England</t>
  </si>
  <si>
    <t>Beauty Oasis Spa Burnham On Sea</t>
  </si>
  <si>
    <t>7 High Street, Burnham-on-Sea, England</t>
  </si>
  <si>
    <t>Elles Belles Beauty</t>
  </si>
  <si>
    <t>., Burnham-on-sea, England</t>
  </si>
  <si>
    <t>Abbie’s Beauty</t>
  </si>
  <si>
    <t>The Hay Barn, UK, five house farm, Royston, England</t>
  </si>
  <si>
    <t>Serenity Beauty Royston</t>
  </si>
  <si>
    <t>7 Angel Pavement, Royston, England</t>
  </si>
  <si>
    <t>Harmony Day Spa Royston</t>
  </si>
  <si>
    <t>1 Kiln House Yard, 7a Baldock Street, Royston, England</t>
  </si>
  <si>
    <t>Esse Boutique, Day Spa, Cafe &amp; Studio</t>
  </si>
  <si>
    <t>Esse Retail &amp; Therapy, 30 Station Road, Cambridge, Royston, England</t>
  </si>
  <si>
    <t>Queen Bee custom nails</t>
  </si>
  <si>
    <t>Scott Road, Bishop Auckland, England</t>
  </si>
  <si>
    <t>NailsbyKace</t>
  </si>
  <si>
    <t>156 Newgate Street, Bishop Auckland, England</t>
  </si>
  <si>
    <t>Her's &amp; Sir's Hair &amp; Beauty</t>
  </si>
  <si>
    <t>19 Wolsingham Road, Tow Law, Tow Law, Bishop Auckland, England</t>
  </si>
  <si>
    <t>Beauty Within by Vicky</t>
  </si>
  <si>
    <t>3G Fore Bondgate, ML Hair Studio, Bishop Auckland, England</t>
  </si>
  <si>
    <t>Beautybydanni</t>
  </si>
  <si>
    <t>Bishop Auckland, UK, Cowgarth Hill, Stanhope, England</t>
  </si>
  <si>
    <t>Skin Studio Ormskirk</t>
  </si>
  <si>
    <t>Railway Approach, Skin Studio, United Kingdom, Ormskirk, England</t>
  </si>
  <si>
    <t>Polished by Ellie</t>
  </si>
  <si>
    <t>15 Ravenscroft Avenue, Ormskirk, England</t>
  </si>
  <si>
    <t>By Jessica Kate</t>
  </si>
  <si>
    <t>Skin Studio Ormskirk, Ormskirk, England</t>
  </si>
  <si>
    <t>Bombshell Beauty Ormskirk</t>
  </si>
  <si>
    <t>9 Saint Helens Road, Ormskirk, England</t>
  </si>
  <si>
    <t>Bella Vida Beauty</t>
  </si>
  <si>
    <t>11 Saint Helens Road, Ormskirk, England</t>
  </si>
  <si>
    <t>Just So Pretty Ormskirk</t>
  </si>
  <si>
    <t>51 Moor Street, Ormskirk, England</t>
  </si>
  <si>
    <t>Higham Studio</t>
  </si>
  <si>
    <t>cedar farm, Back Lane, The pig barn , Mawdesley , Mawdesley, England</t>
  </si>
  <si>
    <t>Just Me Hair &amp; Beauty</t>
  </si>
  <si>
    <t>Just Me Hair &amp; Beauty, The Square, Witheridge, Tiverton, Witheridge, England</t>
  </si>
  <si>
    <t>Nail Envy Tiverton</t>
  </si>
  <si>
    <t>4 Angel Hill, Tiverton, England</t>
  </si>
  <si>
    <t>Remote Therapies</t>
  </si>
  <si>
    <t>Unit 2d, Fourwinds , Shillingford , England</t>
  </si>
  <si>
    <t>Nicole’chloe Beauty</t>
  </si>
  <si>
    <t>Harrier Drive, Didcot, England</t>
  </si>
  <si>
    <t>Plush Cutz</t>
  </si>
  <si>
    <t>Hadden Hill, Didcot, England</t>
  </si>
  <si>
    <t>Danielle’s Beauty</t>
  </si>
  <si>
    <t>44 Wantage Road, Didcot, England</t>
  </si>
  <si>
    <t>The Beauty Bus</t>
  </si>
  <si>
    <t>Mobile Beauty Salon, Oxfordshire</t>
  </si>
  <si>
    <t>Beauty by Shae</t>
  </si>
  <si>
    <t>Knot Just Hair, 180 Broadway, Didcot, England</t>
  </si>
  <si>
    <t>Holli Nail Studio</t>
  </si>
  <si>
    <t>Copper, UK, 2 Denmark Road, Beccles, England</t>
  </si>
  <si>
    <t>Bumblebee Beauty</t>
  </si>
  <si>
    <t>UK, 22 , Beccles, England</t>
  </si>
  <si>
    <t>Jade Wilde Beauty</t>
  </si>
  <si>
    <t>Amanda Smith Holistics - Wrentham</t>
  </si>
  <si>
    <t>Beccles, UK, Priory Road, The Barn Salon, Wrentham, England</t>
  </si>
  <si>
    <t>Linda Campbell Beauty</t>
  </si>
  <si>
    <t>11 Firfield Close, Beccles, England</t>
  </si>
  <si>
    <t>LW Beauty and Skincare</t>
  </si>
  <si>
    <t>Beccles, UK, Design Two, 25 Hillside Avenue, Beccles, Worlingham, England</t>
  </si>
  <si>
    <t>Abi's Beauty at Redz</t>
  </si>
  <si>
    <t>16 Blyburgate, Beccles, England</t>
  </si>
  <si>
    <t>The Beauty Loft Beccles</t>
  </si>
  <si>
    <t>25A New Market, Beccles, England</t>
  </si>
  <si>
    <t>The Blossom Clinic</t>
  </si>
  <si>
    <t>5 Blyburgate, Beccles, England</t>
  </si>
  <si>
    <t>Nail Gloss by Tay Hadi</t>
  </si>
  <si>
    <t>89 High Street West, Glossop, England</t>
  </si>
  <si>
    <t>The Hideaway at The Sanctuary</t>
  </si>
  <si>
    <t>15 Bernard Street, Glossop, England</t>
  </si>
  <si>
    <t>Mane Glow Studio</t>
  </si>
  <si>
    <t>377 High Street West, Suite 2, Glossop, England</t>
  </si>
  <si>
    <t>The Cloella Company</t>
  </si>
  <si>
    <t>Manor Lea Road, Godalming, UK, Milford, England</t>
  </si>
  <si>
    <t>Time Out Beauty Chiddingfold</t>
  </si>
  <si>
    <t>Godalming, UK, 17 Woodberry Close, Chiddingfold, England</t>
  </si>
  <si>
    <t>Urban Beauty Studio</t>
  </si>
  <si>
    <t>11a Farncombe Street, Farncombe, Godalming, England</t>
  </si>
  <si>
    <t>Chanail Spa</t>
  </si>
  <si>
    <t>Unit 1, 6 Bridge Street, Godalming, England</t>
  </si>
  <si>
    <t>Mia's Hair and Beauty</t>
  </si>
  <si>
    <t>Windsor Drive, Leek, England</t>
  </si>
  <si>
    <t>Ella Bella beauty</t>
  </si>
  <si>
    <t>12 st edwards street , Leek, England</t>
  </si>
  <si>
    <t>Castille Hair Studio</t>
  </si>
  <si>
    <t>17 Russell Street, Leek, England</t>
  </si>
  <si>
    <t>Blossom Hair And Beauty Leek</t>
  </si>
  <si>
    <t>8 Stanley Street, Leek, England</t>
  </si>
  <si>
    <t>Penny Lane Hair and Beauty</t>
  </si>
  <si>
    <t>31 Getliffes Yard, Leek, England</t>
  </si>
  <si>
    <t>Emma Johnson Beauty</t>
  </si>
  <si>
    <t>UK, Bradnop, England</t>
  </si>
  <si>
    <t>Faye Newman - Nail Technician</t>
  </si>
  <si>
    <t>Opia Hair and Beauty, 12 stanley street, Leek, England</t>
  </si>
  <si>
    <t>The Beauty Cove</t>
  </si>
  <si>
    <t>7 High Street,, Staffordshire , Leek, England</t>
  </si>
  <si>
    <t>Olivia’s Salon</t>
  </si>
  <si>
    <t>2C Queen's Drive, Sandbach, England</t>
  </si>
  <si>
    <t>Sorelle Beauty and Aesthetics</t>
  </si>
  <si>
    <t>51 High Street , Sandbach, England</t>
  </si>
  <si>
    <t>Sisu Salon</t>
  </si>
  <si>
    <t>6&amp;7 Georges Walk, Sandbach, England</t>
  </si>
  <si>
    <t>R&amp;R with Lianne</t>
  </si>
  <si>
    <t>Ann Clark, 20A Lichfield Road, Armitage, England</t>
  </si>
  <si>
    <t>Blended Beauty Rugeley</t>
  </si>
  <si>
    <t>UK, Rugeley, England</t>
  </si>
  <si>
    <t>Nailed it by LMR</t>
  </si>
  <si>
    <t>99 Fernwood Drive, Rugeley, England</t>
  </si>
  <si>
    <t>Beauty by Amanda</t>
  </si>
  <si>
    <t>20 Harvey Road, Rugeley, England</t>
  </si>
  <si>
    <t>Rewrew Beauty</t>
  </si>
  <si>
    <t>Harvey Road, Rugeley, England</t>
  </si>
  <si>
    <t>Perfect Touch Katie and Jess at HX Hair</t>
  </si>
  <si>
    <t>47 Albion Street, Rugeley, England</t>
  </si>
  <si>
    <t>Revive Hair &amp; Beauty Salon</t>
  </si>
  <si>
    <t>22 Saint Michaels Road, Brereton, Rugeley, England</t>
  </si>
  <si>
    <t>One Beauty Cheshire</t>
  </si>
  <si>
    <t>UK, Unit 13, Macclesfield, England</t>
  </si>
  <si>
    <t>nailsbymollyviolet</t>
  </si>
  <si>
    <t>Cheshire Clinique, UK, 32 Sunderland Street, Macclesfield, England</t>
  </si>
  <si>
    <t>Shyra Nails &amp; Beauty</t>
  </si>
  <si>
    <t>41 Sunderland Street, Macclesfield, England</t>
  </si>
  <si>
    <t>Beyond Beautiful</t>
  </si>
  <si>
    <t>Water Street, 32, Macclesfield, Macclesfield, England</t>
  </si>
  <si>
    <t>Jessica Emily Nails</t>
  </si>
  <si>
    <t>Macclesfield, UK, Springwood Way, Tytherington, Bollington, England</t>
  </si>
  <si>
    <t>Queens Parlour</t>
  </si>
  <si>
    <t>Unit 6 Marlborough Court, Macclesfield, England</t>
  </si>
  <si>
    <t>Cheshire Clinique</t>
  </si>
  <si>
    <t>32 Sunderland Street, Macclesfield, England</t>
  </si>
  <si>
    <t>Precision Laser and Skin Clinic</t>
  </si>
  <si>
    <t>Precision Medical Clinic, UK, Fence House, 84 Buxton Road, Macclesfield, England</t>
  </si>
  <si>
    <t>One Beauty Cheshire (was Secret Hair and Beauty Barn)</t>
  </si>
  <si>
    <t>Polished By Zoë</t>
  </si>
  <si>
    <t>Repose, 114-116 Chestergate, Macclesfield, England</t>
  </si>
  <si>
    <t>NV Beauty Macclesfield</t>
  </si>
  <si>
    <t>15 Queen Victoria street, Macclesfield , Macclesfield, England</t>
  </si>
  <si>
    <t>Repose Beauty and Wellbeing</t>
  </si>
  <si>
    <t>116 Chestergate, Macclesfield, England</t>
  </si>
  <si>
    <t>Bazaari Nails</t>
  </si>
  <si>
    <t>58 Blenheim Drive, Bedlington, England</t>
  </si>
  <si>
    <t>Siella Beauty</t>
  </si>
  <si>
    <t>68E End Front Street, That Aesthetics &amp; Beauty Place, Bedlington, England</t>
  </si>
  <si>
    <t>Taylor’d Nails</t>
  </si>
  <si>
    <t>Beauty Barn</t>
  </si>
  <si>
    <t>Bedlington, Bedlington, England</t>
  </si>
  <si>
    <t>AG Beauty No.98</t>
  </si>
  <si>
    <t>No.98 Hair And Beauty, UK, Market Place, 7, Bedlington, England</t>
  </si>
  <si>
    <t>No.98 Hair and Beauty</t>
  </si>
  <si>
    <t>7 market place, Bedlington, England</t>
  </si>
  <si>
    <t>Chanelle Mills Nail Technician</t>
  </si>
  <si>
    <t>The Hair &amp; Beauty Studio, UK, Station Road, Bedlington, England</t>
  </si>
  <si>
    <t>ht nailz</t>
  </si>
  <si>
    <t>22 Cross Lane, Dronfield, England</t>
  </si>
  <si>
    <t>Beauty by CO B</t>
  </si>
  <si>
    <t>28 Hallowes Drive, Dronfield, England</t>
  </si>
  <si>
    <t>Aura Therapies</t>
  </si>
  <si>
    <t>Sudbrook Hall, Sudbrook Therapy Centre, Barlow Road, Barlow, Dronfield Derbyshire, England</t>
  </si>
  <si>
    <t>Holly's Lounge at The Dronfield Den</t>
  </si>
  <si>
    <t>2 High Street, Dronfield, England</t>
  </si>
  <si>
    <t>Sorelle</t>
  </si>
  <si>
    <t>8 Dyche Lane, Coal Aston, England</t>
  </si>
  <si>
    <t>Coco Aesthetics &amp; Beauty</t>
  </si>
  <si>
    <t>8-10 Dyche Lane, Coal Aston, England</t>
  </si>
  <si>
    <t>Duo Hair and Beauty Lounge</t>
  </si>
  <si>
    <t>11-13 Sheffield Road, Dronfield, England</t>
  </si>
  <si>
    <t>Lou C Lou’s</t>
  </si>
  <si>
    <t>UK, Peacehaven, England</t>
  </si>
  <si>
    <t>iVbeauty</t>
  </si>
  <si>
    <t>119 Horsham Avenue North, Peacehaven, England</t>
  </si>
  <si>
    <t>Hair and beauty with Ashley Bisiker</t>
  </si>
  <si>
    <t>Be Fabulous</t>
  </si>
  <si>
    <t>192a South Coast Road, Peacehaven, England</t>
  </si>
  <si>
    <t>Emmassage Fife</t>
  </si>
  <si>
    <t>Fife Food and Business Centre, Fife, Scotland</t>
  </si>
  <si>
    <t>Amy and You Beauty</t>
  </si>
  <si>
    <t>Woodside Road, Glenrothes, Scotland</t>
  </si>
  <si>
    <t>Looks by Lottie</t>
  </si>
  <si>
    <t>Milnwood Court, Glenrothes, Scotland</t>
  </si>
  <si>
    <t>BadaBing Beauty</t>
  </si>
  <si>
    <t>2 Culzean Place, Glenrothes, Scotland</t>
  </si>
  <si>
    <t>House of GC Salon</t>
  </si>
  <si>
    <t>179 High Street, Leslie, Scotland</t>
  </si>
  <si>
    <t>BEAUTY BOUTIQUE GLENROTHES</t>
  </si>
  <si>
    <t>Unit5 The Coachworks Woodside Road, Glenrothes, Scotland</t>
  </si>
  <si>
    <t>Bex Louise hair artistry</t>
  </si>
  <si>
    <t>16 Stamford Street, Stalybridge, England</t>
  </si>
  <si>
    <t>Gino's Hair &amp; Beauty</t>
  </si>
  <si>
    <t>90 Market Street, Stalybridge, England</t>
  </si>
  <si>
    <t>Beauty by Beth</t>
  </si>
  <si>
    <t>50-54 grosvenor street , Stalybridge, England</t>
  </si>
  <si>
    <t>LP Total Holistic and Beauty - Capelli E Moda</t>
  </si>
  <si>
    <t>99 Market Street, Stalybridge, England</t>
  </si>
  <si>
    <t>Beauty By Charlotte Piper</t>
  </si>
  <si>
    <t>Office 1, Stalybridge Storage, Binn Street, Stalybridge, England</t>
  </si>
  <si>
    <t>SIE Skin Spa</t>
  </si>
  <si>
    <t>54 Grosvenor Street, Bella Leigh , Stalybridge, England</t>
  </si>
  <si>
    <t>Hair Industry</t>
  </si>
  <si>
    <t>Longlands Mill, Castle Street, Unit 3, Stalybridge, England</t>
  </si>
  <si>
    <t>KH Hair &amp; Beauty</t>
  </si>
  <si>
    <t>25 Melbourne Street, Stalybridge, England</t>
  </si>
  <si>
    <t>331B Antrim Road, Glengormley, Northern Ireland</t>
  </si>
  <si>
    <t>Glam Revolution</t>
  </si>
  <si>
    <t>29 Ballyclare Road, Glengormley, Northern Ireland</t>
  </si>
  <si>
    <t>By Shannon</t>
  </si>
  <si>
    <t>Newtownabbey , Glengormley, Northern Ireland</t>
  </si>
  <si>
    <t>One2be</t>
  </si>
  <si>
    <t>12b Doagh Road, Newtownabbey, Northern Ireland</t>
  </si>
  <si>
    <t>The Little Beauty Rooms</t>
  </si>
  <si>
    <t>373-375 Antrim Road, Glengormley, Northern Ireland</t>
  </si>
  <si>
    <t>Hair</t>
  </si>
  <si>
    <t>55 Burgess Square, Brackley, England</t>
  </si>
  <si>
    <t>Haus: The Home of Nails and Beauty</t>
  </si>
  <si>
    <t>95 Banbury Road, Brackley, England</t>
  </si>
  <si>
    <t>Elegant Beauty</t>
  </si>
  <si>
    <t>10 Ellesmere Avenue, Brackley, England</t>
  </si>
  <si>
    <t>Red Barn Retreat</t>
  </si>
  <si>
    <t>Fulwell Road, Brackley, England</t>
  </si>
  <si>
    <t>Colour Hut</t>
  </si>
  <si>
    <t>The wooden hut, UK, Skipton Road, Foulridge, England</t>
  </si>
  <si>
    <t>MD Beauty</t>
  </si>
  <si>
    <t>62 Albert Rd , Suite 3, Colne, England</t>
  </si>
  <si>
    <t>The Beauty Gallery</t>
  </si>
  <si>
    <t>59 Keighley Road, Colne, England</t>
  </si>
  <si>
    <t>Beauty by Chantelle</t>
  </si>
  <si>
    <t>Skipton Road, Foulridge, England</t>
  </si>
  <si>
    <t>Beauty by Lauren-mai</t>
  </si>
  <si>
    <t>Odara Beauty, UK, 70 Langroyd Road, Colne, England</t>
  </si>
  <si>
    <t>Ellie’ Beauty at Esme</t>
  </si>
  <si>
    <t>Keighley Road, 214a, Colne, England</t>
  </si>
  <si>
    <t>Ainsley Holley-Enhancing Natural Beauty</t>
  </si>
  <si>
    <t>Nelson, 15 Higher Causeway, Barrowford, England</t>
  </si>
  <si>
    <t>The Health and Beauty Clinic</t>
  </si>
  <si>
    <t>3 Friars Lane, Barrow-in-Furness, England</t>
  </si>
  <si>
    <t>Karla at Beautique Walney</t>
  </si>
  <si>
    <t>118 Mill Lane, Witwoo , Walney, Barrow-in-Furness, England</t>
  </si>
  <si>
    <t>Barrow Spa Therapy Relaxation and Wellbeing Barrow in Furness</t>
  </si>
  <si>
    <t>9 Leven's Terrace, Salthouse Road , Barrow-in-Furness, England</t>
  </si>
  <si>
    <t>Snug</t>
  </si>
  <si>
    <t>Barrow-in-Furness, Barrow-in-furness, England</t>
  </si>
  <si>
    <t>Little Peach Beauty</t>
  </si>
  <si>
    <t>Barrow-in-Furness, UK, 60 Croslands Park Road, Barrow-in-furness, England</t>
  </si>
  <si>
    <t>Nails by Karla at Witwoo Walney</t>
  </si>
  <si>
    <t>Kelly's Klaws</t>
  </si>
  <si>
    <t>11 Exmouth Street, Hindpool, Barrow-in-Furness, England</t>
  </si>
  <si>
    <t>Halo Beauty Lashes and Brows by Chloe</t>
  </si>
  <si>
    <t>58 Hartington Street, Barrow-in-Furness, England</t>
  </si>
  <si>
    <t>NJ Beauty Retreat</t>
  </si>
  <si>
    <t>NJ Beauty Retreat , 67 scott street , Barrow-in-Furness, England</t>
  </si>
  <si>
    <t>Shaped by Jess</t>
  </si>
  <si>
    <t>5 Eastworth Road, Verwood, England</t>
  </si>
  <si>
    <t>Beauty and aesthetics by carlie</t>
  </si>
  <si>
    <t>UK, 40 Bingham road , Verwood, England</t>
  </si>
  <si>
    <t>Elloise Georgia Beauty</t>
  </si>
  <si>
    <t>Woodland Close, Verwood, England</t>
  </si>
  <si>
    <t>Spellbound Nails</t>
  </si>
  <si>
    <t>16 Purbeck Drive, Back gate, Verwood, England</t>
  </si>
  <si>
    <t>La Bohème Hub</t>
  </si>
  <si>
    <t>La bohéme hub, 1st Floor, 4-6 Market Place, Lisburn, Northern Ireland</t>
  </si>
  <si>
    <t>Hannah Jane's</t>
  </si>
  <si>
    <t>6 Church Square, Lisburn, Northern Ireland</t>
  </si>
  <si>
    <t>Megan Hamill Beauty Co.</t>
  </si>
  <si>
    <t>74 Antrim Street, Lisburn, Northern Ireland</t>
  </si>
  <si>
    <t>Clare McKinney Make up &amp; Beauty</t>
  </si>
  <si>
    <t>5 Market Place, First floor, Lisburn, Northern Ireland</t>
  </si>
  <si>
    <t>Peach Studios</t>
  </si>
  <si>
    <t>57 Bridge Street, Peach Studios, Lisburn , Lisburn, Northern Ireland</t>
  </si>
  <si>
    <t>KB Nails &amp; Beauty</t>
  </si>
  <si>
    <t>Longstone Street, 102, Lisburn, Northern Ireland</t>
  </si>
  <si>
    <t>EMcG Salon</t>
  </si>
  <si>
    <t>13 Marion Hill, Toomebridge, Northern Ireland</t>
  </si>
  <si>
    <t>Sugar and Beauty</t>
  </si>
  <si>
    <t>62 Garden Village, Antrim, Northern Ireland</t>
  </si>
  <si>
    <t>Elle Body and Beauty Randalstown</t>
  </si>
  <si>
    <t>51 Main Street, Randalstown, Northern Ireland</t>
  </si>
  <si>
    <t>Minella Nails and Beauty</t>
  </si>
  <si>
    <t>Ballymena , Ballymena , Northern Ireland</t>
  </si>
  <si>
    <t>ELR Beauty</t>
  </si>
  <si>
    <t>Kirkcaldy, Kirkcaldy, Scotland</t>
  </si>
  <si>
    <t>Meraki Hair &amp; Beauty</t>
  </si>
  <si>
    <t>60 Main Street, Thornton, Scotland</t>
  </si>
  <si>
    <t>LT Beauty</t>
  </si>
  <si>
    <t>Wallace &amp; Co hair and Beauty, Glen albyn drive , Chapel, Kirkcaldy, Scotland</t>
  </si>
  <si>
    <t>Copper Dream</t>
  </si>
  <si>
    <t>Unit 1 Carberry Place, Mitchelston Industrial Estate, Scotland</t>
  </si>
  <si>
    <t>Escape Beauty Therapy</t>
  </si>
  <si>
    <t>26 Cross Street, Dysart, Scotland</t>
  </si>
  <si>
    <t>Chelsi Roan Hair &amp; Beauty</t>
  </si>
  <si>
    <t>140b Saint Clair Street, Kirkcaldy, Scotland</t>
  </si>
  <si>
    <t>Nails by Amy McDonald</t>
  </si>
  <si>
    <t>89 Massereene Road, Kirkcaldy, Scotland</t>
  </si>
  <si>
    <t>MLK Beauty</t>
  </si>
  <si>
    <t>Balfour Street, Kirkcaldy, Scotland</t>
  </si>
  <si>
    <t>Mind + Body Studio</t>
  </si>
  <si>
    <t>1-3 Kinghorn Road, Kirkcaldy, Scotland</t>
  </si>
  <si>
    <t>Orchids Spa and Beauty training Ltd</t>
  </si>
  <si>
    <t>Lincomb Lane, Stourport-on-Severn, England</t>
  </si>
  <si>
    <t>JH Beauty</t>
  </si>
  <si>
    <t>49 Wilden Top Road, STOURPORT-ON-SEVERN, STOURPORT-ON-SEVERN, United Kingdom</t>
  </si>
  <si>
    <t>B.C Nails and Beauty</t>
  </si>
  <si>
    <t>Stourport-on-Severn, UK, 24 A Baldwin Road, Stourport-on-severn, England</t>
  </si>
  <si>
    <t>Freedom Haircutters</t>
  </si>
  <si>
    <t>103 High Street, Burnham, England</t>
  </si>
  <si>
    <t>NAHLA Studio</t>
  </si>
  <si>
    <t>Sandown Road, Slough, England</t>
  </si>
  <si>
    <t>Nails by Dhillon</t>
  </si>
  <si>
    <t>35 Ruscombe Gardens, Datchet, England</t>
  </si>
  <si>
    <t>Nails with Kiran</t>
  </si>
  <si>
    <t>UK, Slough, England</t>
  </si>
  <si>
    <t>Unico Beauty</t>
  </si>
  <si>
    <t>Lewins way, Cippenham , Slough , England</t>
  </si>
  <si>
    <t>Bucks Beauty</t>
  </si>
  <si>
    <t>5, The Broadway, Farnham Common, England</t>
  </si>
  <si>
    <t>PAS Beauty</t>
  </si>
  <si>
    <t>Daventry, UK, 1 Hollow Way, Eydon, England</t>
  </si>
  <si>
    <t>DelilahsbyJess</t>
  </si>
  <si>
    <t>UK, Daventry, England</t>
  </si>
  <si>
    <t>Secrets Boutique Salon</t>
  </si>
  <si>
    <t>1 Market Square, Daventry, England</t>
  </si>
  <si>
    <t>Rachael Grocott Beauty</t>
  </si>
  <si>
    <t>Clock Meadow, Byfield, England</t>
  </si>
  <si>
    <t>Maddison Peach, Woodford Halse.</t>
  </si>
  <si>
    <t>24 Station Road, Woodford Halse, England</t>
  </si>
  <si>
    <t>The Haven Beauty Clinic</t>
  </si>
  <si>
    <t>34A High Street, Daventry, England</t>
  </si>
  <si>
    <t>Rosetta Nail &amp; Beauty</t>
  </si>
  <si>
    <t>54 Bowen Square, Daventry, England</t>
  </si>
  <si>
    <t>KB Aesthetics</t>
  </si>
  <si>
    <t>The Spruce, Frome, UK, The Old Timber Yard, Foghamshire Lane, 3, Trudoxhill, England</t>
  </si>
  <si>
    <t>The Hairdresser at The Studio, 1 Vicarage Street, Frome</t>
  </si>
  <si>
    <t>1 Vicarage Street, Frome, England</t>
  </si>
  <si>
    <t>Indulgence The Salon</t>
  </si>
  <si>
    <t>9A St John's Road, Frome, England</t>
  </si>
  <si>
    <t>Paint Box Beauty</t>
  </si>
  <si>
    <t>154 Pixmore Way, Letchworth Garden City, England</t>
  </si>
  <si>
    <t>Marie Nailed It</t>
  </si>
  <si>
    <t>86 Baldock Road, Letchworth Garden City, England</t>
  </si>
  <si>
    <t>Her Beauty Shed</t>
  </si>
  <si>
    <t>56 Eastern Way, Letchworth Garden City, England</t>
  </si>
  <si>
    <t>Pretty and Polished</t>
  </si>
  <si>
    <t>Flint Road, 7D, Letchworth Garden City, England</t>
  </si>
  <si>
    <t>Natalie Colebrooke</t>
  </si>
  <si>
    <t>Grange Road, Letchworth Garden City, England</t>
  </si>
  <si>
    <t>Revive The Beauty Salon</t>
  </si>
  <si>
    <t>4 The Wynd, Letchworth Garden City, England</t>
  </si>
  <si>
    <t>Jenna Mc Kenna Pro Hair</t>
  </si>
  <si>
    <t>Roslea, Enniskillen, UK, 30 High Street, Rosslea, Northern Ireland</t>
  </si>
  <si>
    <t>Krista Mariea Beauty</t>
  </si>
  <si>
    <t>81 Tempo Road, Enniskillen, Northern Ireland</t>
  </si>
  <si>
    <t>Margaret Carron Professional Beauty</t>
  </si>
  <si>
    <t>21 Belmore Street, Enniskillen, Northern Ireland</t>
  </si>
  <si>
    <t>Esther Home of Beauty and Holistics</t>
  </si>
  <si>
    <t>14 Derryraghen Road, Coa, Ballinamallard, Fermanagh, Enniskillen, Northern Ireland</t>
  </si>
  <si>
    <t>Luminaries Day Spa</t>
  </si>
  <si>
    <t>37a Belmore Street, Enniskillen, Northern Ireland</t>
  </si>
  <si>
    <t>Edel Greene Beauty</t>
  </si>
  <si>
    <t>92 Main Street, Aghalun, Brookeborough, Northern Ireland</t>
  </si>
  <si>
    <t>Lusty Beg Island</t>
  </si>
  <si>
    <t>Boa Island, Kesh Co, UK, Enniskillen, Northern Ireland</t>
  </si>
  <si>
    <t>Sophie Taylor Makeup and Beauty</t>
  </si>
  <si>
    <t>7 Bell Lane, Husbands Bosworth, England</t>
  </si>
  <si>
    <t>The Loft Beauty Lutterworth</t>
  </si>
  <si>
    <t>26a Church Street, First Floor, Lutterworth, Leicester, England</t>
  </si>
  <si>
    <t>EC Beauty and Aesthetics</t>
  </si>
  <si>
    <t>105 Smithfield road , Uttoxeter, England</t>
  </si>
  <si>
    <t>Beauté by Dionne</t>
  </si>
  <si>
    <t>UK, The Sugaroom , 23 Church Street , Uttoxeter , England</t>
  </si>
  <si>
    <t>Beauty at Number 31</t>
  </si>
  <si>
    <t>31 Market Place, Uttoxeter, England</t>
  </si>
  <si>
    <t>L&amp;Co Hair and Beauty</t>
  </si>
  <si>
    <t>3 Clarke Lane, Meltham, England</t>
  </si>
  <si>
    <t>Vision of Beauty</t>
  </si>
  <si>
    <t>Eastgate, Unit one , Honley, England</t>
  </si>
  <si>
    <t>Gemini Beauty</t>
  </si>
  <si>
    <t>16 Holmfirth Road, HairGem , Meltham, England</t>
  </si>
  <si>
    <t>The Manicurist Lisa Addley</t>
  </si>
  <si>
    <t>Kynd at 2 Southgate, Honley, England</t>
  </si>
  <si>
    <t>The Painted Parlour</t>
  </si>
  <si>
    <t>The painted parlour, Sheffield Rd , Jackson Bridge , Holmfirth , England</t>
  </si>
  <si>
    <t>Elysian St Nicholas Street, Diss, England, IP22 4LB</t>
  </si>
  <si>
    <t>14 Saint Nicholas Street, Diss, England</t>
  </si>
  <si>
    <t>Georgina’s Beauty</t>
  </si>
  <si>
    <t>19 Hall Hills, Diss, England</t>
  </si>
  <si>
    <t>PR Beauty Studio</t>
  </si>
  <si>
    <t>19 Saint Nicholas Street, Diss, England</t>
  </si>
  <si>
    <t>Lash Luscious</t>
  </si>
  <si>
    <t>Wills Yard Chapel Street, Diss, England</t>
  </si>
  <si>
    <t>Lilley's Beauty</t>
  </si>
  <si>
    <t>Rickmansworth, 59 Hornhill Road, Maple Cross, England</t>
  </si>
  <si>
    <t>Bellisamani</t>
  </si>
  <si>
    <t>Woodland Road , Maple Cross, Rickmansworth , England</t>
  </si>
  <si>
    <t>Nails by Jennn</t>
  </si>
  <si>
    <t>31 copthorne road, Croxley green , Croxley Green, England</t>
  </si>
  <si>
    <t>Gem's Beauty Room</t>
  </si>
  <si>
    <t>1 The Greenway, North Fawley, Wantage</t>
  </si>
  <si>
    <t>Beauty By Ashlin</t>
  </si>
  <si>
    <t>10B Grove Street, Wantage, England</t>
  </si>
  <si>
    <t>Vie Nails and Beauty</t>
  </si>
  <si>
    <t>30 Sandford Street, Lichfield, Lichfield, England</t>
  </si>
  <si>
    <t>The Blossom Lounge</t>
  </si>
  <si>
    <t>22 Cairnie Street, Arbroath, Scotland</t>
  </si>
  <si>
    <t>Kimberley At The Blossom Lounge</t>
  </si>
  <si>
    <t>Beauty Bliss</t>
  </si>
  <si>
    <t>50 Keptie Street, Arbroath, Scotland</t>
  </si>
  <si>
    <t>Opulence Beauty</t>
  </si>
  <si>
    <t>31 Market Place, Arbroath, Scotland</t>
  </si>
  <si>
    <t>Glow - Niki Cunningham</t>
  </si>
  <si>
    <t>UK, 10 Shippens Mead , Exmouth, England</t>
  </si>
  <si>
    <t>Cleo Beauty</t>
  </si>
  <si>
    <t>10 Albion Street, Exmouth, England</t>
  </si>
  <si>
    <t>Nails By Maxine</t>
  </si>
  <si>
    <t>Uk, Exmouth, England</t>
  </si>
  <si>
    <t>The Laser Clinic Exmouth Ltd</t>
  </si>
  <si>
    <t>2 High Street, Exmouth, England</t>
  </si>
  <si>
    <t>Bathsheba</t>
  </si>
  <si>
    <t>3 quay point , Station road , Woodbridge , Woodbridge, England</t>
  </si>
  <si>
    <t>Kelly Rose Beauty</t>
  </si>
  <si>
    <t>Woodbridge, UK, 12 Rendlesham Mews, Rendlesham, England</t>
  </si>
  <si>
    <t>Opal Beauty</t>
  </si>
  <si>
    <t>Sunfield Farm, Playford Road , Little bealings, Woodbridge, England</t>
  </si>
  <si>
    <t>Ostara Wellbeing</t>
  </si>
  <si>
    <t>14A Deben Mill Business Centre, Old Maltings Approach, Woodbridge, Suffolk</t>
  </si>
  <si>
    <t>Blossom &amp; Bloom Beauty</t>
  </si>
  <si>
    <t>5 Fountain Road, Rendlesham, England</t>
  </si>
  <si>
    <t>Rootz Hair Studio</t>
  </si>
  <si>
    <t>Bentwaters Business Park, Thompson Drive, Woodbridge, England</t>
  </si>
  <si>
    <t>Dolled Up Framlingham</t>
  </si>
  <si>
    <t>31 Market Hill, Framlingham, England</t>
  </si>
  <si>
    <t>Melton Park Beauty Rooms</t>
  </si>
  <si>
    <t>7 Clements Road, Melton, England</t>
  </si>
  <si>
    <t>Posture and Poise - Brailes - NOW OPEN</t>
  </si>
  <si>
    <t>UK, Cotswold Family Law, Springfield Farm , Brailes , England</t>
  </si>
  <si>
    <t>The Sadie Louise Hair Studio</t>
  </si>
  <si>
    <t>19 Middleton Road, Banbury, England</t>
  </si>
  <si>
    <t>Beauty with Georgia (Mobile)</t>
  </si>
  <si>
    <t>Banbury &amp; Surrounding VIllages, Banbury, England</t>
  </si>
  <si>
    <t>The Orchard Hairdressing</t>
  </si>
  <si>
    <t>Bath Road, Park Gardens, Banbury, England</t>
  </si>
  <si>
    <t>Holly Victoria Beauty</t>
  </si>
  <si>
    <t>Elle Coco Hair Salon, Banbury, UK, 53 Richmond Street, King's Sutton, England</t>
  </si>
  <si>
    <t>The Parlour Room</t>
  </si>
  <si>
    <t>Greatworth Hall, Banbury, UK, Greatworth, Hall, England</t>
  </si>
  <si>
    <t>Katie's Nail Corner @83</t>
  </si>
  <si>
    <t>83 Efford Way, Lymington, England</t>
  </si>
  <si>
    <t>Tu Sei Bella</t>
  </si>
  <si>
    <t>47 High Street, Milford on Sea, England</t>
  </si>
  <si>
    <t>Thymeless Beauty</t>
  </si>
  <si>
    <t>Court Mews, 28a New Street, Lymington, England</t>
  </si>
  <si>
    <t>Beauty @ No 3</t>
  </si>
  <si>
    <t>3 Garrow Drive, Lymington, England</t>
  </si>
  <si>
    <t>High Society Hair and Makeup</t>
  </si>
  <si>
    <t>Greenside Road, Mirfield, England</t>
  </si>
  <si>
    <t>Lashed By Ash</t>
  </si>
  <si>
    <t>Town Hall Street , Mirfield , England</t>
  </si>
  <si>
    <t>Orange Blossom Beauty</t>
  </si>
  <si>
    <t>Mobile Beautician, All treatments are carried out in the comfort of your home, England</t>
  </si>
  <si>
    <t>Sensational Beauty</t>
  </si>
  <si>
    <t>Holmdene Drive, Mirfield, England</t>
  </si>
  <si>
    <t>Castaway Beauty</t>
  </si>
  <si>
    <t>112 Witney Road, Ducklington, England</t>
  </si>
  <si>
    <t>Thames Art Nails</t>
  </si>
  <si>
    <t>OxfordCruisers Oxford Rd, Eynsham, UK, Cumnor, Witney, England</t>
  </si>
  <si>
    <t>Nails by Ros</t>
  </si>
  <si>
    <t>Dereham, UK, Walnut Tree Cottage, Elsing Road, North Tuddenham, England</t>
  </si>
  <si>
    <t>New Hair by Natasha</t>
  </si>
  <si>
    <t>69 Norwich Street, Dereham, England</t>
  </si>
  <si>
    <t>Elle Belle's</t>
  </si>
  <si>
    <t>27 Wellington Road , Dereham, England</t>
  </si>
  <si>
    <t>No.8 The Nail and Beauty Lounge</t>
  </si>
  <si>
    <t>Dereham, UK, 8 Gresley Close, Gressenhall, England</t>
  </si>
  <si>
    <t>Taylored Beauty</t>
  </si>
  <si>
    <t>7 Blenheim Drive, Swanton Morley, England</t>
  </si>
  <si>
    <t>SGS Hair Extensions</t>
  </si>
  <si>
    <t>Trowbridge, UK, Frome Road, Wingfield, England</t>
  </si>
  <si>
    <t>Sgs hair extensions and nail services</t>
  </si>
  <si>
    <t>Frome Road, Wingfield , Trowbridge, England</t>
  </si>
  <si>
    <t>Fresca Gels</t>
  </si>
  <si>
    <t>Cottles Barton, Staverton, England</t>
  </si>
  <si>
    <t>31 Millards Close, Hilperton Marsh, Trowbridge, England</t>
  </si>
  <si>
    <t>Nails By LMT</t>
  </si>
  <si>
    <t>Trowbridge, UK, Paxcroft Farm, 19D, Paxcroft, Hilperton, England</t>
  </si>
  <si>
    <t>Bramley Lane Beauty</t>
  </si>
  <si>
    <t>23 Bramley Lane, Trowbridge</t>
  </si>
  <si>
    <t>RECHERCHÉ ~ Exclusive Nail Parlour &amp; Spa</t>
  </si>
  <si>
    <t>2 Church Street, Trowbridge, England</t>
  </si>
  <si>
    <t>Skin Aesthetic</t>
  </si>
  <si>
    <t>30 Roundstone Street, Trowbridge, England</t>
  </si>
  <si>
    <t>Vanilla</t>
  </si>
  <si>
    <t>59 Heddington Close, Wiltshire , Trowbridge, England</t>
  </si>
  <si>
    <t>Lavish</t>
  </si>
  <si>
    <t>UK, Welcombe, England</t>
  </si>
  <si>
    <t>Libby’s Beauty</t>
  </si>
  <si>
    <t>Little Hollacombe Farm, Bideford, UK, Welcombe, England</t>
  </si>
  <si>
    <t>Beautyful Dreams - Bideford</t>
  </si>
  <si>
    <t>74a High Street, The old post office chambers , Bideford, England</t>
  </si>
  <si>
    <t>Vanity Nails &amp; Tanning</t>
  </si>
  <si>
    <t>52, Blackmore Avenue, Bideford, England</t>
  </si>
  <si>
    <t>Glowdolls Aesthetics Advanced Skincare, Beauty and Aesthetics</t>
  </si>
  <si>
    <t>Parkside , Woolsery, England</t>
  </si>
  <si>
    <t>Colorseum</t>
  </si>
  <si>
    <t>Mill Street, Bideford, England</t>
  </si>
  <si>
    <t>Pebbles Health and Beauty CORNWALL</t>
  </si>
  <si>
    <t>Saltash, UK, Church Road, Tideford, England</t>
  </si>
  <si>
    <t>Normandaé</t>
  </si>
  <si>
    <t>Crosswinds, Ducky Lane, Landrake, Crosswinds , Landrake, England</t>
  </si>
  <si>
    <t>The Greenhouse Spa Retreat</t>
  </si>
  <si>
    <t>North Sillaton, St Mellion, Saltash, England</t>
  </si>
  <si>
    <t>Lena's Hair Styling Limited (Home Salon)</t>
  </si>
  <si>
    <t>7 Camden Terrace, Gosport, England</t>
  </si>
  <si>
    <t>Milly’s Beauty Box</t>
  </si>
  <si>
    <t>28 Sydney Road, Gosport, England</t>
  </si>
  <si>
    <t>Maid to Princess Aesthetics and Academy</t>
  </si>
  <si>
    <t>125-127 Stoke Road, Gosport, England</t>
  </si>
  <si>
    <t>Beauty By Design</t>
  </si>
  <si>
    <t>Coward Road, Alverstoke, Gosport, England</t>
  </si>
  <si>
    <t>The Hair and Beauty Edit Ltd</t>
  </si>
  <si>
    <t>57 Carisbrooke Road, Gosport, England</t>
  </si>
  <si>
    <t>Teddy Grace Hair and Beauty</t>
  </si>
  <si>
    <t>224C Forton Road, Gosport, England</t>
  </si>
  <si>
    <t>Salon 81 Hair and Beauty Salon</t>
  </si>
  <si>
    <t>28 Queen's Road, Llandudno, Wales</t>
  </si>
  <si>
    <t>Historic House Hotels</t>
  </si>
  <si>
    <t>Bodysgallen Hall &amp; Spa, The Royal Welsh Way, Llandudno, Wales</t>
  </si>
  <si>
    <t>Beau Mobile</t>
  </si>
  <si>
    <t>51 Clarence Road, 51, Conwy, Llandudno, UK</t>
  </si>
  <si>
    <t>Viv at North Wales Nail and Beauty Salon</t>
  </si>
  <si>
    <t>24 Brookes Street, Llandudno, Wales</t>
  </si>
  <si>
    <t>Nails by Millie</t>
  </si>
  <si>
    <t>Beauty by Nikki</t>
  </si>
  <si>
    <t>8 Clonmel Street, Llandudno, Wales</t>
  </si>
  <si>
    <t>Laser,Skin&amp;Beauty Clinic</t>
  </si>
  <si>
    <t>Lao, 51 Madoc Street , Llandudno , England</t>
  </si>
  <si>
    <t>Beau Mobile Salon and Events</t>
  </si>
  <si>
    <t>ADBeauty</t>
  </si>
  <si>
    <t>Schofield Road, Oakham, England</t>
  </si>
  <si>
    <t>Rutland Beautique</t>
  </si>
  <si>
    <t>36 Blackwater Road, Barleythorpe, Oakham, England</t>
  </si>
  <si>
    <t>Orb Retreat</t>
  </si>
  <si>
    <t>43 High Street East, Uppingham, England</t>
  </si>
  <si>
    <t>Flutter by Jord</t>
  </si>
  <si>
    <t>Riverside Shopping Centre, South Gate, Sleaford, England</t>
  </si>
  <si>
    <t>Beauty by Molly Rose</t>
  </si>
  <si>
    <t>21 high street , Ruskington, England</t>
  </si>
  <si>
    <t>Inspire Mobile Hair and Beauty</t>
  </si>
  <si>
    <t>Truro close, Lincolnshire, Sleaford, England</t>
  </si>
  <si>
    <t>Faith in Beauty</t>
  </si>
  <si>
    <t>Carre Street, Sleaford, England</t>
  </si>
  <si>
    <t>Nellie Taylor Holistics</t>
  </si>
  <si>
    <t>36 High Street, Heckington, England</t>
  </si>
  <si>
    <t>Amy's Hair &amp; Beauty</t>
  </si>
  <si>
    <t>Market Square, Winslow, England</t>
  </si>
  <si>
    <t>Miss Glamour Nails</t>
  </si>
  <si>
    <t>High Street, Winslow, England</t>
  </si>
  <si>
    <t>Inspired Beauty</t>
  </si>
  <si>
    <t>3 Radclive Road, Gawcott, England</t>
  </si>
  <si>
    <t>Lilli Paintz</t>
  </si>
  <si>
    <t>Sevenoaks, 9 Wye Road, Borough Green, England</t>
  </si>
  <si>
    <t>Glamour Boutique</t>
  </si>
  <si>
    <t>Sevenoaks, UK, 3 Killick Close, Dunton Green, England</t>
  </si>
  <si>
    <t>Hair by Ashleigh</t>
  </si>
  <si>
    <t>Hillingdon Avenue, Sevenoaks, England</t>
  </si>
  <si>
    <t>Design A Head Sevenoaks</t>
  </si>
  <si>
    <t>2 Saint Johns Hill, Sevenoaks, England</t>
  </si>
  <si>
    <t>Crop Hair - Sevenoaks</t>
  </si>
  <si>
    <t>155 High Street, Sevenoaks, England</t>
  </si>
  <si>
    <t>Amy Avon Nails</t>
  </si>
  <si>
    <t>This is a mobile service , Borough Green, England</t>
  </si>
  <si>
    <t>Studio 12</t>
  </si>
  <si>
    <t>The Old Stables Business Centre, Office B, Knatts Valley Lane, West Kingsdown, England</t>
  </si>
  <si>
    <t>Rachel Bell Beauty</t>
  </si>
  <si>
    <t>Rachel Bell Beauty, 7b Camden Buildings, Yard 23, Cumbria, Kendal, England</t>
  </si>
  <si>
    <t>Jacquie Metcalfe Microblading and Beauty</t>
  </si>
  <si>
    <t>Eleanor Rose Hairdressing, Victoria House, Sands Avenue. LA9 4LL, Cumbria , Kendal, England</t>
  </si>
  <si>
    <t>The Hair &amp; Beauty Studio</t>
  </si>
  <si>
    <t>3 Blackhall Road, Kendal, England</t>
  </si>
  <si>
    <t>Kimmie Rae Nails, Beauty and Education</t>
  </si>
  <si>
    <t>Room 9, Highgrove House, Truro Business Park, Threemilestone, Truro, England</t>
  </si>
  <si>
    <t>Whimsical Bellas Beauty</t>
  </si>
  <si>
    <t>Sycamore Gardens Summercourt , Cornwall , Newquay , England</t>
  </si>
  <si>
    <t>Alisha’s Hair and Nails</t>
  </si>
  <si>
    <t>Camborne , Pengegon, Camborne, England</t>
  </si>
  <si>
    <t>Golden Hour by Isobel</t>
  </si>
  <si>
    <t>Trefewha Cottage, Praze-an-Beeble, England</t>
  </si>
  <si>
    <t>Ocean Bloom</t>
  </si>
  <si>
    <t>Barripper , Camborne, England</t>
  </si>
  <si>
    <t>Box Beauty</t>
  </si>
  <si>
    <t>Box Beauty, Camborne, England</t>
  </si>
  <si>
    <t>Sarah's Salon</t>
  </si>
  <si>
    <t>Tregrea Estate, 11, Beacon, Camborne, England</t>
  </si>
  <si>
    <t>LSM Beauty</t>
  </si>
  <si>
    <t>Stamford hill , lowca, Miners cottage, Whitehaven, England</t>
  </si>
  <si>
    <t>32 James Street, Whitehaven, England</t>
  </si>
  <si>
    <t>Mainstreet Hair and Beauty</t>
  </si>
  <si>
    <t>111 Main Street, Hensingham, Whitehaven, England</t>
  </si>
  <si>
    <t>Beauty by Mandy</t>
  </si>
  <si>
    <t>Oceanwave Hair</t>
  </si>
  <si>
    <t>Trinity Place, Neyland, Wales</t>
  </si>
  <si>
    <t>Rees’s Hair &amp; Beauty</t>
  </si>
  <si>
    <t>22 Gelliswick Road, Hakin, Milford Haven, Wales</t>
  </si>
  <si>
    <t>Chloe Busby Nail Artist</t>
  </si>
  <si>
    <t>25-27 Charles street, Unit 3 The Gallery , Milford Haven, Wales</t>
  </si>
  <si>
    <t>TW Beauty and Nails</t>
  </si>
  <si>
    <t>Sunningdale Drive, Milford Haven, Wales</t>
  </si>
  <si>
    <t>The Amber Boutique</t>
  </si>
  <si>
    <t>87 Charles Street, Milford Haven, Wales</t>
  </si>
  <si>
    <t>Jessica Jane Beauty Co</t>
  </si>
  <si>
    <t>The Hardy’s, High Street, Bordon, England</t>
  </si>
  <si>
    <t>SLT Nails and Beauty</t>
  </si>
  <si>
    <t>St Lucia Park, Bordon, England</t>
  </si>
  <si>
    <t>Alyssia-Ellen's Beauty</t>
  </si>
  <si>
    <t>Forest Road, Bordon, England</t>
  </si>
  <si>
    <t>Beauty by Freya Elise</t>
  </si>
  <si>
    <t>TONI &amp; GUY 6b High Street, leatherhead , Leatherhead, England</t>
  </si>
  <si>
    <t>Lashes and Beauty By Bex</t>
  </si>
  <si>
    <t>4 Solecote, Great Bookham, England</t>
  </si>
  <si>
    <t>Good Nail Day</t>
  </si>
  <si>
    <t>19A High Street, Leatherhead, Great Bookham, England</t>
  </si>
  <si>
    <t>Nicola Evans Beauty</t>
  </si>
  <si>
    <t>Deanwood Park Golf Club, Baydon Rd, Newbury, UK, Baydon Road, Stockcross, England</t>
  </si>
  <si>
    <t>Suzy Vella at Studio NK</t>
  </si>
  <si>
    <t>Studio NK , First Floor, 4 Mansion House Street, Newbury, England</t>
  </si>
  <si>
    <t>L.A Beauty~ Based at Victoria Alice Brows Studio</t>
  </si>
  <si>
    <t>Festival House Business Centre, UK, 39 Oxford Street, Suite 2 , Newbury, England</t>
  </si>
  <si>
    <t>Alice Lawrence Beauty</t>
  </si>
  <si>
    <t>76 Kings Road, Newbury, England</t>
  </si>
  <si>
    <t>Elcot Park Retreat</t>
  </si>
  <si>
    <t>The Retreat at Elcot Park, Elcot, Newbury, England</t>
  </si>
  <si>
    <t>LK Hair and Beauty</t>
  </si>
  <si>
    <t>43 Regnum Drive, Shaw, Newbury, England</t>
  </si>
  <si>
    <t>Sequoia Hair &amp; Beauty</t>
  </si>
  <si>
    <t>Queen's Road, Newbury, England</t>
  </si>
  <si>
    <t>The Glam Bar</t>
  </si>
  <si>
    <t>Greenock, Greenock, Scotland</t>
  </si>
  <si>
    <t>Awaken Holistic Happiness Massage</t>
  </si>
  <si>
    <t>87 Mathie Crescent, Gourock, Scotland</t>
  </si>
  <si>
    <t>Nails by Robyn</t>
  </si>
  <si>
    <t>130 Cathcart St, Greenock, Scotland</t>
  </si>
  <si>
    <t>Sculpted with Sam</t>
  </si>
  <si>
    <t>124 Eldon street, The smile lounge Scotland , Greenock, Scotland</t>
  </si>
  <si>
    <t>Beauty by Bex</t>
  </si>
  <si>
    <t>Findhorn Crescent, Inverkip, Scotland</t>
  </si>
  <si>
    <t>Beauty and Beyond</t>
  </si>
  <si>
    <t>14 Sir Micheal Street, Flat 1/1, N/A, Greenock, Scotland</t>
  </si>
  <si>
    <t>Rituals Spa &amp; Beauty</t>
  </si>
  <si>
    <t>38 Union Street, Main Door , West End, Greenock, Scotland</t>
  </si>
  <si>
    <t>Avellano Hair and Beauty</t>
  </si>
  <si>
    <t>37 Hazel Avenue, Johnstone, Scotland</t>
  </si>
  <si>
    <t>Amanda Beauty at KDA Studio</t>
  </si>
  <si>
    <t>KDA Studio's,6-8 Walkinshaw Street Johnstone , Johnstone, Scotland</t>
  </si>
  <si>
    <t>Buddie Beautiful</t>
  </si>
  <si>
    <t>Eclipse Hair and Beauty, UK, 14 Thornhill, Johnstone, Scotland</t>
  </si>
  <si>
    <t>Beau Ami Hair and Beauty</t>
  </si>
  <si>
    <t>8 Collier Street, Johnstone, Scotland</t>
  </si>
  <si>
    <t>Hair and Tan by Sandra</t>
  </si>
  <si>
    <t>Ocean Sinclair - Brows, Makeup and Skin</t>
  </si>
  <si>
    <t>3 Millbuie Street, Elgin, Scotland</t>
  </si>
  <si>
    <t>Beauty by Lynsey</t>
  </si>
  <si>
    <t>37, South Street, Elgin, Scotland</t>
  </si>
  <si>
    <t>Nails by Claire</t>
  </si>
  <si>
    <t>Luxe hair, beauty and bridal, UK, Morriston Road, Bishopmill, Elgin, Scotland</t>
  </si>
  <si>
    <t>Beauty by Maria</t>
  </si>
  <si>
    <t>Ola's Nail Salon, UK, 1 Lossie Wynd, Elgin, Scotland</t>
  </si>
  <si>
    <t>Petite Beauty by Erna</t>
  </si>
  <si>
    <t>15 Chanonry Road, Elgin, Scotland</t>
  </si>
  <si>
    <t>34 South Street, Elgin, Scotland</t>
  </si>
  <si>
    <t>kirakayebeauty</t>
  </si>
  <si>
    <t>35 Moray Street, Elgin, Scotland</t>
  </si>
  <si>
    <t>Nails by DT</t>
  </si>
  <si>
    <t>3 Pitgavney Court , Elgin, Scotland</t>
  </si>
  <si>
    <t>50a High Street , ELGIN, Moray</t>
  </si>
  <si>
    <t>Nail Tech Beth</t>
  </si>
  <si>
    <t>54 Dean Drive, Wilmslow, England</t>
  </si>
  <si>
    <t>YOU by Charlotte</t>
  </si>
  <si>
    <t>Wilmslow, UK, 8 Toft Way, Handforth, England</t>
  </si>
  <si>
    <t>iamfee - Wilmslow</t>
  </si>
  <si>
    <t>6, Green Villa Park, Wilmslow, England</t>
  </si>
  <si>
    <t>Nails by Lilly</t>
  </si>
  <si>
    <t>UK,4 Cumber Drive, Wilmslow, England</t>
  </si>
  <si>
    <t>That Nail Studio</t>
  </si>
  <si>
    <t>138 Wilmslow Road, Handforth, England</t>
  </si>
  <si>
    <t>Extend Watford</t>
  </si>
  <si>
    <t>hertfordshire, Watford, England</t>
  </si>
  <si>
    <t>Rainbows and Dreams Beauty</t>
  </si>
  <si>
    <t>97 North Approach, Watford, England</t>
  </si>
  <si>
    <t>KD Beauty Clinic</t>
  </si>
  <si>
    <t>Watford Heath, Watford, England</t>
  </si>
  <si>
    <t>Dollybirds Beauty Ltd</t>
  </si>
  <si>
    <t>32 Aldenham Road, Watford, England</t>
  </si>
  <si>
    <t>Aesthetics by Liv</t>
  </si>
  <si>
    <t>The Conifers, Elton Way, Watford, England</t>
  </si>
  <si>
    <t>BeeZee Health and Beauty</t>
  </si>
  <si>
    <t>Bee Zee, 23-33 The Parade, High Street, Watford, England</t>
  </si>
  <si>
    <t>Twinkle nails by Tina</t>
  </si>
  <si>
    <t>Church Road, Watford, England</t>
  </si>
  <si>
    <t>My Glam Lab</t>
  </si>
  <si>
    <t>12 Kingswood Road, Watford, England</t>
  </si>
  <si>
    <t>Body Boutique</t>
  </si>
  <si>
    <t>Watford Junction Railway Station, Station Road, 109, st albans rd, Watford, England</t>
  </si>
  <si>
    <t>Absolute Health and Beauty</t>
  </si>
  <si>
    <t>5 The Parade, Delta Gain, Watford, England</t>
  </si>
  <si>
    <t>U.D Hair &amp; Beauty Lounge</t>
  </si>
  <si>
    <t>160 Cassiobury Drive, Watford, England</t>
  </si>
  <si>
    <t>Sunny Afternoon Nails</t>
  </si>
  <si>
    <t>Sunny Afternoon Nails, Better Health and Wellbeing Hub, Parc Dewi Sant, Carmarthen, Wales</t>
  </si>
  <si>
    <t>Glitz and Glam Beauty</t>
  </si>
  <si>
    <t>51 abergwili road , Carmarthen , Wales</t>
  </si>
  <si>
    <t>Gels By Cez</t>
  </si>
  <si>
    <t>1 Jackson’s Lane, Carmarthen, Wales</t>
  </si>
  <si>
    <t>Halo Wellness</t>
  </si>
  <si>
    <t>71a Stewarton Street, Wishaw, Scotland</t>
  </si>
  <si>
    <t>Glam Weaves and Beauty</t>
  </si>
  <si>
    <t>Hill Street, 25b, Wishaw, Scotland</t>
  </si>
  <si>
    <t>Aisthetikos Aesthetics, Nails &amp; Beauty</t>
  </si>
  <si>
    <t>59 Marshall Street, Wishaw, Scotland</t>
  </si>
  <si>
    <t>Your Nails By Lucy</t>
  </si>
  <si>
    <t>Coldstream Crescent, Wishaw, Scotland</t>
  </si>
  <si>
    <t>ALH Beauty</t>
  </si>
  <si>
    <t>North Dryburgh Road, Wishaw, Scotland</t>
  </si>
  <si>
    <t>Sophie H Beauty</t>
  </si>
  <si>
    <t>28 Lapworth Close, Redditch, England</t>
  </si>
  <si>
    <t>Kirin Tattoo</t>
  </si>
  <si>
    <t>2 Unicorn Hill, Redditch, England</t>
  </si>
  <si>
    <t>Jojo May Wellbeing</t>
  </si>
  <si>
    <t>The Slough, Redditch, England</t>
  </si>
  <si>
    <t>Lucy Sedgwick Nails</t>
  </si>
  <si>
    <t>Brushed Hair Salon, 2 Forge Mill Road, Redditch, England</t>
  </si>
  <si>
    <t>Home based , Redditch, England</t>
  </si>
  <si>
    <t>Ettè Beauty</t>
  </si>
  <si>
    <t>Southcrest, Redditch, England</t>
  </si>
  <si>
    <t>Sarah Lou's Nail and Beauty Room</t>
  </si>
  <si>
    <t>4 Michaelwood Close , Webheath, Redditch, England</t>
  </si>
  <si>
    <t>Sister’s</t>
  </si>
  <si>
    <t>Orchid Avenue, Witham, England</t>
  </si>
  <si>
    <t>Nails and Beauty by Hayley Salvati</t>
  </si>
  <si>
    <t>Western Road, Silver End, England</t>
  </si>
  <si>
    <t>Ella Rose Nails</t>
  </si>
  <si>
    <t>3 Spa Road, Abbronzatura , Witham, England</t>
  </si>
  <si>
    <t>Beauty-Licious By Georgia</t>
  </si>
  <si>
    <t>Powers Hall End, Witham, England</t>
  </si>
  <si>
    <t>Jessica J Hair and Beauty</t>
  </si>
  <si>
    <t>8 Ashby Road, Witham, England</t>
  </si>
  <si>
    <t>Ajp Nails</t>
  </si>
  <si>
    <t>103 Epping Way, Witham, England</t>
  </si>
  <si>
    <t>Laura’s Nail Boutique</t>
  </si>
  <si>
    <t>UK, Silver End , England</t>
  </si>
  <si>
    <t>Gels by D</t>
  </si>
  <si>
    <t>Blush beauty Sidmouth, Sidmouth, UK, 63 Church Street, Sidford, England</t>
  </si>
  <si>
    <t>Artiste Beauty (Sidmouth)</t>
  </si>
  <si>
    <t>UK, Sidmouth</t>
  </si>
  <si>
    <t>NP Beauty Box</t>
  </si>
  <si>
    <t>Sidmouth, UK, 3 Chestnut Way, Newton Poppleford, England</t>
  </si>
  <si>
    <t>Seabrease</t>
  </si>
  <si>
    <t>31 Fore Street, Sidmouth, England</t>
  </si>
  <si>
    <t>Cutie Patootie</t>
  </si>
  <si>
    <t>17 Willoughby Chase, Gainsborough, England</t>
  </si>
  <si>
    <t>Amy Lou’s</t>
  </si>
  <si>
    <t>43a Heapham Road, Gainsborough, England</t>
  </si>
  <si>
    <t>Emerald Beauty</t>
  </si>
  <si>
    <t>26 Lord Street, Room 2, Upper Floor, Gainsborough, England</t>
  </si>
  <si>
    <t>CM Beauty and Laser Clinic</t>
  </si>
  <si>
    <t>27 Lord Street, Gainsborough, England</t>
  </si>
  <si>
    <t>The Secret Sanctuary</t>
  </si>
  <si>
    <t>1a First Floor Britannia house, Marshall's Yard, Beaumont Street, Gainsborough, England</t>
  </si>
  <si>
    <t>Unit 5A Tillbridge Centre, The Swale, Bob Rainsforth Way, Gainsborough, England</t>
  </si>
  <si>
    <t>Beauty Blade</t>
  </si>
  <si>
    <t>Gainsborough, UK, 17 Mill Lane, Morton, England</t>
  </si>
  <si>
    <t>Ally and Lil's Spa Studio</t>
  </si>
  <si>
    <t>10 Gosden Hill Road, Guildford, England</t>
  </si>
  <si>
    <t>True Legend Aesthetics &amp; Laser Clinic</t>
  </si>
  <si>
    <t>Milkhouse Gate, Guildford, England</t>
  </si>
  <si>
    <t>Dala Lounge</t>
  </si>
  <si>
    <t>3 Saint Michael's Avenue, Guildford, Fairlands</t>
  </si>
  <si>
    <t>Natural Light Spa and Wellness</t>
  </si>
  <si>
    <t>Holistic Spa inside Holiday Inn, Egerton Rd, Guildford, England</t>
  </si>
  <si>
    <t>Amalfy Aesthetics</t>
  </si>
  <si>
    <t>15 Langley Close, Guildford, England</t>
  </si>
  <si>
    <t>Ponytails and Gel Nails</t>
  </si>
  <si>
    <t>Falcon Road, Guildford, England</t>
  </si>
  <si>
    <t>Jodie Joys Beauty Guildford</t>
  </si>
  <si>
    <t>1 Lilac Close, Guildford, England</t>
  </si>
  <si>
    <t>BONITA Waxing &amp; Threading</t>
  </si>
  <si>
    <t>Finance House, UK, Park Street, Guildford, England</t>
  </si>
  <si>
    <t>Ninety Beauty</t>
  </si>
  <si>
    <t>83 Applegarth Avenue, Guildford, England</t>
  </si>
  <si>
    <t>Peacock Beauty Lounge</t>
  </si>
  <si>
    <t>1 Kings Road, Shalford, England</t>
  </si>
  <si>
    <t>Beautiful Salon Ltd</t>
  </si>
  <si>
    <t>Guildford, UK, 9B High Street, Bramley, England</t>
  </si>
  <si>
    <t>Bliss Skin and Beauty</t>
  </si>
  <si>
    <t>Kenn Road, Clevedon , Clevedon, England</t>
  </si>
  <si>
    <t>Baddie CZN Beauty</t>
  </si>
  <si>
    <t>Irving Close, Clevedon, England</t>
  </si>
  <si>
    <t>Nails by Amy</t>
  </si>
  <si>
    <t>Willow Cottage, Duck Lane, Kenn, Clevedon, United Kingdom</t>
  </si>
  <si>
    <t>The Little Nail Room (No New Clients)</t>
  </si>
  <si>
    <t>9 Lower Knowles Road, Clevedon, England</t>
  </si>
  <si>
    <t>Kelsey Khardine Nails</t>
  </si>
  <si>
    <t>37 Longacre, North Somerset, Clevedon, England</t>
  </si>
  <si>
    <t>Nails &amp; Tails</t>
  </si>
  <si>
    <t>6 Dawes Close, Clevedon, England</t>
  </si>
  <si>
    <t>Beauty at No.35</t>
  </si>
  <si>
    <t>35 Old Street, Clevedon, England</t>
  </si>
  <si>
    <t>Luna Beauty Studio</t>
  </si>
  <si>
    <t>186 Holton Road, Barry, Wales</t>
  </si>
  <si>
    <t>Polished by Holly</t>
  </si>
  <si>
    <t>111 Glebe Street, Penarth, Wales</t>
  </si>
  <si>
    <t>Beautifly Beauty</t>
  </si>
  <si>
    <t>1 Heol Fioled, Barry, Wales</t>
  </si>
  <si>
    <t>The Nail Haven</t>
  </si>
  <si>
    <t>44 Holton Road, 1st floor, Barry, Wales</t>
  </si>
  <si>
    <t>Zen Botanica</t>
  </si>
  <si>
    <t>Castleland Street, Barry, Wales</t>
  </si>
  <si>
    <t>The Welsh Nail Tech</t>
  </si>
  <si>
    <t>Barry , Barry, Wales</t>
  </si>
  <si>
    <t>HQ2 The Salon</t>
  </si>
  <si>
    <t>UK, Barry, Wales</t>
  </si>
  <si>
    <t>Mais Nails at Goodsheds, Barry</t>
  </si>
  <si>
    <t>Unit 42, Goodsheds, Barry, Wales</t>
  </si>
  <si>
    <t>La' Salon</t>
  </si>
  <si>
    <t>Three gates, south ings lane , North Cave, England</t>
  </si>
  <si>
    <t>Charley Christina Beauty</t>
  </si>
  <si>
    <t>97 Main Road , Newport, England</t>
  </si>
  <si>
    <t>Nails @ No. 9</t>
  </si>
  <si>
    <t>9 Calder Square, Brough, England</t>
  </si>
  <si>
    <t>Birch House Beauty</t>
  </si>
  <si>
    <t>Birch House, Finkle Street North Cave, North Cave, Brough, United Kingdom</t>
  </si>
  <si>
    <t>L’amour Beauty Therapy</t>
  </si>
  <si>
    <t>Brough, UK, 71 Spindlewood, Elloughton, England</t>
  </si>
  <si>
    <t>The Hideaway Nails and Beauty</t>
  </si>
  <si>
    <t>75 Market Place, South Cave, England</t>
  </si>
  <si>
    <t>Nails by Freya (Prestatyn)</t>
  </si>
  <si>
    <t>HD Hair Design &amp; Beauty, Unit 8 Lighthouse Business Park, Bastion Road, Prestatyn, Wales</t>
  </si>
  <si>
    <t>Intimate Waxing by Rachel</t>
  </si>
  <si>
    <t>245A Victoria Road, Prestatyn, Wales</t>
  </si>
  <si>
    <t>The Olive Moon</t>
  </si>
  <si>
    <t>154 High Street, High Society Hair &amp; Beauty, Prestatyn, Wales</t>
  </si>
  <si>
    <t>AW Artistry</t>
  </si>
  <si>
    <t>245 Victoria Road, ELEVEN ELEVEN ACADEMY, Prestatyn, Wales</t>
  </si>
  <si>
    <t>Peaches and Polish</t>
  </si>
  <si>
    <t>154 High Street, Prestatyn, Wales</t>
  </si>
  <si>
    <t>The Beauty Box by Tessa</t>
  </si>
  <si>
    <t>14 Llys Chatsworth, Prestatyn, Wales</t>
  </si>
  <si>
    <t>The Lash Artist at 11:11</t>
  </si>
  <si>
    <t>Secret Garden Salon</t>
  </si>
  <si>
    <t>UK, Bolney, England</t>
  </si>
  <si>
    <t>Beautique Hair and Beauty Bar</t>
  </si>
  <si>
    <t>128 South Road, Haywards Heath</t>
  </si>
  <si>
    <t>Angie's Nails and Beauty</t>
  </si>
  <si>
    <t>110 America Lane, Haywards Heath, England</t>
  </si>
  <si>
    <t>Gemma J Smith at The Beauty Hut</t>
  </si>
  <si>
    <t>35 Downsview Drive, Wivelsfield Green, England</t>
  </si>
  <si>
    <t>Beauty by Bronte</t>
  </si>
  <si>
    <t>The Old Forge, 2 Denmans Lane, Lindfield, England</t>
  </si>
  <si>
    <t>Bodmin, UK, 24 Tethadene, Saint Teath, England</t>
  </si>
  <si>
    <t>Lashes by Jasmine</t>
  </si>
  <si>
    <t>Fore Street, 74, Bodmin, England</t>
  </si>
  <si>
    <t>Beauty-full Treatments</t>
  </si>
  <si>
    <t>20 Crabtree Lane, Bodmin, England</t>
  </si>
  <si>
    <t>The Hair Lounge Cornwall</t>
  </si>
  <si>
    <t>24 Lower Bore Street, Bodmin, England</t>
  </si>
  <si>
    <t>The Nail Gallery and Beauty</t>
  </si>
  <si>
    <t>Priory Road, Bodmin, England</t>
  </si>
  <si>
    <t>Bourne Beauty Room</t>
  </si>
  <si>
    <t>17 Wherry's Lane, Bourne, England</t>
  </si>
  <si>
    <t>The Manicure Club</t>
  </si>
  <si>
    <t>Hidden Beauty, 17A West Street, Bourne, England</t>
  </si>
  <si>
    <t>Boho Soul • Nail &amp; Waxing Artist</t>
  </si>
  <si>
    <t>17c Abbey Road , Bourne, England</t>
  </si>
  <si>
    <t>Life's Balance</t>
  </si>
  <si>
    <t>4 North Street, rear, Bourne, England</t>
  </si>
  <si>
    <t>Sophie’s Beauty Cabin</t>
  </si>
  <si>
    <t>Kingsway, Bourne, England</t>
  </si>
  <si>
    <t>Lash Lady Scunthorpe (Home Based Studio)</t>
  </si>
  <si>
    <t>73 Fox Street, Scunthorpe, England</t>
  </si>
  <si>
    <t>Sable Pilgrim Hair &amp; Beauty</t>
  </si>
  <si>
    <t>Scunthorpe, UK, Alkborough , Alkborough, England</t>
  </si>
  <si>
    <t>Beauty by Maisie Lumb</t>
  </si>
  <si>
    <t>21 Laurel Way , North Lincolnshire, Scunthorpe, England</t>
  </si>
  <si>
    <t>atmillies</t>
  </si>
  <si>
    <t>64A Old Brumby Street, Scunthorpe, England</t>
  </si>
  <si>
    <t>Bettys Beauty Parlour</t>
  </si>
  <si>
    <t>119 Mary Street, Scunthorpe, England</t>
  </si>
  <si>
    <t>Just Beautiful Nails</t>
  </si>
  <si>
    <t>3 Maple Close, Messingham, England</t>
  </si>
  <si>
    <t>The Beauty Bar UK</t>
  </si>
  <si>
    <t>Blush Beaute</t>
  </si>
  <si>
    <t>16 Aysgarth Avenue, Messingham, England</t>
  </si>
  <si>
    <t>Nails and Beyouty</t>
  </si>
  <si>
    <t>L’amore Aesthetics</t>
  </si>
  <si>
    <t>Carrickfergus, UK, 3 Kings Road, Whitehead, Northern Ireland</t>
  </si>
  <si>
    <t>Violet Rose Beauty and Training</t>
  </si>
  <si>
    <t>UK,, Carrickfergus, Northern Ireland</t>
  </si>
  <si>
    <t>L’amore Aesthetics and Beauty Hub</t>
  </si>
  <si>
    <t>Carrickfergus, UK, 90 West Street, Ballycarry, Northern Ireland</t>
  </si>
  <si>
    <t>Inner Beauty by Kirsty</t>
  </si>
  <si>
    <t>Slievard Heights, Carrickfergus, Northern Ireland</t>
  </si>
  <si>
    <t>Elaine's Beauty &amp; Aesthetics Clinic</t>
  </si>
  <si>
    <t>3 Henly Drive, Prospect, Carrickfergus, Northern Ireland</t>
  </si>
  <si>
    <t>Iconic Beauty</t>
  </si>
  <si>
    <t>60 Tavener Drive , Biggleswade, England</t>
  </si>
  <si>
    <t>Beauty by Tia Thomas</t>
  </si>
  <si>
    <t>UK, Larkinson Avenue, Biggleswade, England</t>
  </si>
  <si>
    <t>Therapy Lounge</t>
  </si>
  <si>
    <t>Hitchin Street, Biggleswade, England</t>
  </si>
  <si>
    <t>Sheer Perfection Beauty</t>
  </si>
  <si>
    <t>33 The Pastures, Upper Caldecote, England</t>
  </si>
  <si>
    <t>Le Roux Beauty</t>
  </si>
  <si>
    <t>8 Riverside Gardens, Langford, England</t>
  </si>
  <si>
    <t>242 By Lindsay</t>
  </si>
  <si>
    <t>242 Main Street, 242 By Lindsay, Larbert Stenhousemuir, Scotland</t>
  </si>
  <si>
    <t>CCB Studios</t>
  </si>
  <si>
    <t>156 Main Street, Stenhousemuir, Scotland</t>
  </si>
  <si>
    <t>Beauty by Courtney</t>
  </si>
  <si>
    <t>18 Holyrood Place, Stenhousemuir, Scotland</t>
  </si>
  <si>
    <t>GLAMBYGI</t>
  </si>
  <si>
    <t>27 Main Street , Brightons, Falkirk , Scotland</t>
  </si>
  <si>
    <t>Studio Beauty</t>
  </si>
  <si>
    <t>19 Muirhall Road, Larbert, Scotland</t>
  </si>
  <si>
    <t>Aestheticsbytaina</t>
  </si>
  <si>
    <t>Chatsworth Drive, Wellingborough, England</t>
  </si>
  <si>
    <t>I Lash By Cassie</t>
  </si>
  <si>
    <t>BellaGracie hair, Wellingborough, UK, 46 High Street, Irchester, England</t>
  </si>
  <si>
    <t>Emilys Nails and Beauty</t>
  </si>
  <si>
    <t>6, Pendered Road, Wellingborough, England</t>
  </si>
  <si>
    <t>Mona Nails and Beauty Studio</t>
  </si>
  <si>
    <t>Roberts Street, 76, Wellingborough, England</t>
  </si>
  <si>
    <t>Shire Beauty</t>
  </si>
  <si>
    <t>Wellingborough, UK, 4 Saint Marys Road, Wollaston, England</t>
  </si>
  <si>
    <t>The Angel Lounge Wellingborough Road</t>
  </si>
  <si>
    <t>97 Wellingborough Road, Finedon, England</t>
  </si>
  <si>
    <t>Wright Image Hair</t>
  </si>
  <si>
    <t>1 Newton Road, Wollaston, England</t>
  </si>
  <si>
    <t>Atlantis Beauty and Aesthetics</t>
  </si>
  <si>
    <t>Wellingborough, UK, 36 Ashfield Avenue, Raunds, England</t>
  </si>
  <si>
    <t>Beauty By Phoebs</t>
  </si>
  <si>
    <t>Reigate, Surrey, England</t>
  </si>
  <si>
    <t>Mon Amie</t>
  </si>
  <si>
    <t>12a Cockshot Road, Reigate, England</t>
  </si>
  <si>
    <t>The Beauty Cabin Reigate</t>
  </si>
  <si>
    <t>Blackthorn Road, Reigate, England</t>
  </si>
  <si>
    <t>REFINED Beauty by Roxanne</t>
  </si>
  <si>
    <t>Reynard House, 5A Castlefield Road, Reigate, England</t>
  </si>
  <si>
    <t>Unity Thai Massage and Beauty</t>
  </si>
  <si>
    <t>62 Harrison Close, Reigate, England</t>
  </si>
  <si>
    <t>Beyond Beauty by Charley</t>
  </si>
  <si>
    <t>41 Dane Street, Bishop's Stortford, England</t>
  </si>
  <si>
    <t>Beauty by DL</t>
  </si>
  <si>
    <t>Hatfield Heath, Bishops Stortford , England</t>
  </si>
  <si>
    <t>By Paige Beauty</t>
  </si>
  <si>
    <t>21 Davison Drive, Bishop's Stortford, England</t>
  </si>
  <si>
    <t>Iridescent</t>
  </si>
  <si>
    <t>27 Church Street, Guisborough, England</t>
  </si>
  <si>
    <t>Hair by Adele Rose</t>
  </si>
  <si>
    <t>Mackie Drive, Guisborough, England</t>
  </si>
  <si>
    <t>Charlie jarred - Beauty &amp; Aesthetics</t>
  </si>
  <si>
    <t>Sunnyfield house, 36 Westgate , 1st floor, Guisborough, England</t>
  </si>
  <si>
    <t>Beau Beauty Clinic</t>
  </si>
  <si>
    <t>5-6 Bow Street Centre, Guisborough, England</t>
  </si>
  <si>
    <t>Jessica - Hope Beauty</t>
  </si>
  <si>
    <t>Rectory Lane, Guisborough, England</t>
  </si>
  <si>
    <t>Jasmine’s Nails at Mi Amor</t>
  </si>
  <si>
    <t>Bentalls Shopping Centre, Maldon, UK, Colchester Road, Heybridge, England</t>
  </si>
  <si>
    <t>Alicia’s Aesthetics and Beauty</t>
  </si>
  <si>
    <t>81 Washington Road, Maldon, England</t>
  </si>
  <si>
    <t>Bellisima Aesthetic and Nails</t>
  </si>
  <si>
    <t>237 Mundon Road, Maldon, England</t>
  </si>
  <si>
    <t>Inspired by Beauty with Shae</t>
  </si>
  <si>
    <t>2a East Street, Tollesbury, England</t>
  </si>
  <si>
    <t>TKO the Spa</t>
  </si>
  <si>
    <t>6-7 Kings Head Centre 38 High Street, the spa, Maldon, Maldon, United Kingdom</t>
  </si>
  <si>
    <t>Tao Retreat</t>
  </si>
  <si>
    <t>Wycke Hill, Maldon, England</t>
  </si>
  <si>
    <t>Lewis James and Co Hair Design</t>
  </si>
  <si>
    <t>177 Wayfield Road, Chatham, England</t>
  </si>
  <si>
    <t>Fadeaway The Next Level</t>
  </si>
  <si>
    <t>274 high street, Chatham, England</t>
  </si>
  <si>
    <t>Beautiful You by Laura</t>
  </si>
  <si>
    <t>14 Batchelor Street, Chatham, England</t>
  </si>
  <si>
    <t>Kim’s Beauty and Massage</t>
  </si>
  <si>
    <t>16 Kestrel Road, Chatham, England</t>
  </si>
  <si>
    <t>LPerfections Hair and Beauty</t>
  </si>
  <si>
    <t>4 Railway Street, Chatham, England</t>
  </si>
  <si>
    <t>Celestial</t>
  </si>
  <si>
    <t>Jay Laurie's, UK, 42 Burnley Road, Todmorden, England</t>
  </si>
  <si>
    <t>Claws &amp; More</t>
  </si>
  <si>
    <t>5 The Old Bakery , Todmorden, England</t>
  </si>
  <si>
    <t>Nail'd It</t>
  </si>
  <si>
    <t>44 Halifax Road, Todmorden, England</t>
  </si>
  <si>
    <t>Zerenity Holistic Massage &amp; Sports Therapy</t>
  </si>
  <si>
    <t>7 Old Galgorm Dale, Ballymena, Northern Ireland</t>
  </si>
  <si>
    <t>Lashes by Tierna</t>
  </si>
  <si>
    <t>Ballymena, UK, 4 Gortaclee Road, Cushendall, Northern Ireland</t>
  </si>
  <si>
    <t>Alices K Beauty</t>
  </si>
  <si>
    <t>4-6 Church Street, Ballymena, Northern Ireland</t>
  </si>
  <si>
    <t>Shannahatgolden</t>
  </si>
  <si>
    <t>The Courtyard Galgorm Castle, Unit 30a, Ballymena, Northern Ireland</t>
  </si>
  <si>
    <t>samanails</t>
  </si>
  <si>
    <t>Ballymena, UK, 44 The Knockans, Broughshane, Northern Ireland</t>
  </si>
  <si>
    <t>Viva Hair and Beauty</t>
  </si>
  <si>
    <t>High Street, Redhill, England</t>
  </si>
  <si>
    <t>Weronika’s Nails</t>
  </si>
  <si>
    <t>55 Rydons Way, Redhill, England</t>
  </si>
  <si>
    <t>NDBM</t>
  </si>
  <si>
    <t>UK, Redhill, England</t>
  </si>
  <si>
    <t>Nails by Patti</t>
  </si>
  <si>
    <t>Surrey, Redhill, England</t>
  </si>
  <si>
    <t>Nailed by Miah</t>
  </si>
  <si>
    <t>Redhill, UK, Merstham, England</t>
  </si>
  <si>
    <t>Beauty on the Bridge</t>
  </si>
  <si>
    <t>1 Hatchlands Road, Redhill, England</t>
  </si>
  <si>
    <t>Lucy’s</t>
  </si>
  <si>
    <t>Room 7, Edgehill Barn, Sandy Lane, South Nutfield , Redhill, England</t>
  </si>
  <si>
    <t>Forbidden Beauty Limited</t>
  </si>
  <si>
    <t>8B Hotel Street, Coalville, England</t>
  </si>
  <si>
    <t>Vibe Hair &amp; Beauty</t>
  </si>
  <si>
    <t>71 Belvoir Road, Coalville, England</t>
  </si>
  <si>
    <t>Ivy Beauty Boutique</t>
  </si>
  <si>
    <t>65 Central Road, Hugglescote, England</t>
  </si>
  <si>
    <t>Freya Rose Beauty Limited</t>
  </si>
  <si>
    <t>5 High Street, Minchinhampton, Stroud, England</t>
  </si>
  <si>
    <t>Adele Dolores Beauty</t>
  </si>
  <si>
    <t>UK, 5 Dollar Street, Cirencester , England</t>
  </si>
  <si>
    <t>Natasha Goscomb</t>
  </si>
  <si>
    <t>Summerbees Hair, UK, 5-6 Russell Street, Stroud, England</t>
  </si>
  <si>
    <t>The Nail &amp; Beauty Box &amp; Smileology UK</t>
  </si>
  <si>
    <t>3 Golden Valley, Brimscombe , Stroud, England</t>
  </si>
  <si>
    <t>Shine Bespoke Beauty Stroud</t>
  </si>
  <si>
    <t>26 The Upper Tynings, Cashes Green, Stroud, England</t>
  </si>
  <si>
    <t>Madison Beauty</t>
  </si>
  <si>
    <t>59 Gossoms End, Berkhamsted, England</t>
  </si>
  <si>
    <t>Fieldwaylife Beauty</t>
  </si>
  <si>
    <t>1 Fieldway, Berkhamsted, England</t>
  </si>
  <si>
    <t>Elevate Lashes</t>
  </si>
  <si>
    <t>8 Lyme Avenue, Berkhamsted, England</t>
  </si>
  <si>
    <t>Beauty at No.1</t>
  </si>
  <si>
    <t>1 Lower Kings Road, Hertfordshire , Berkhamsted, England</t>
  </si>
  <si>
    <t>Hayley's Make up and Beauty Studio</t>
  </si>
  <si>
    <t>9b Church Street, 9b, Ballymoney , Ballymoney, Northern Ireland</t>
  </si>
  <si>
    <t>Beautè</t>
  </si>
  <si>
    <t>Acorn Business Centre, Riada Avenue, Unit 18, Ballymoney, Northern Ireland</t>
  </si>
  <si>
    <t>After Glow Tanning and Beauty</t>
  </si>
  <si>
    <t>UK, Ballymoney, Northern Ireland</t>
  </si>
  <si>
    <t>Charlotte Face and Body Studio</t>
  </si>
  <si>
    <t>Unit 3 Taggarts Yard , Ballymoney, Northern Ireland</t>
  </si>
  <si>
    <t>JEM Beauty Hair and Tanning</t>
  </si>
  <si>
    <t>58 Main Street, Unit 3, Ballymoney, Northern Ireland</t>
  </si>
  <si>
    <t>Jackie D's Home Beauty Salon</t>
  </si>
  <si>
    <t>9 Griffin Close, Maidenhead, England</t>
  </si>
  <si>
    <t>Charlotte's Relax Therapy</t>
  </si>
  <si>
    <t>Astor Gardens, Jubilee Lane, Flat 3, Taplow, England</t>
  </si>
  <si>
    <t>Marianna's Hair and Beauty</t>
  </si>
  <si>
    <t>9 Norfolk Road, Maidenhead, England</t>
  </si>
  <si>
    <t>Claire Louise Hair and Nail Artist</t>
  </si>
  <si>
    <t>Saint John's Road, Ashley, England</t>
  </si>
  <si>
    <t>Beauty by Molly Madeley</t>
  </si>
  <si>
    <t>Queen Street, Market Drayton, England</t>
  </si>
  <si>
    <t>AJB Beauty</t>
  </si>
  <si>
    <t>UK, Loggerheads , Market Drayton , Loggerheads , England</t>
  </si>
  <si>
    <t>The Little Nail Room</t>
  </si>
  <si>
    <t>Price Close, Loggerheads, England</t>
  </si>
  <si>
    <t>Perfected Tips</t>
  </si>
  <si>
    <t>Moorlands House, 2 High Street, Market Drayton, England</t>
  </si>
  <si>
    <t>Beauty by Charlotte</t>
  </si>
  <si>
    <t>7 Queen Street, Market Drayton, England</t>
  </si>
  <si>
    <t>Bobbypins</t>
  </si>
  <si>
    <t>4 Holt Studio 49 Birmingham Road, Bromsgrove, England</t>
  </si>
  <si>
    <t>Beauty by dev</t>
  </si>
  <si>
    <t>7 Church Street, Bromsgrove, England</t>
  </si>
  <si>
    <t>Spotlight</t>
  </si>
  <si>
    <t>Churchfields Road, Bromsgrove, England</t>
  </si>
  <si>
    <t>Beehive Hair and Beauty Studio</t>
  </si>
  <si>
    <t>Sherwood House, Sherwood Road, Unit 9, Bromsgrove, England</t>
  </si>
  <si>
    <t>Emma Swan Nail Studio</t>
  </si>
  <si>
    <t>6 Dundas Street, Grangemouth, Scotland</t>
  </si>
  <si>
    <t>bygemmairvine</t>
  </si>
  <si>
    <t>haining place, grangemouth , Scotland</t>
  </si>
  <si>
    <t>beauty by amelia</t>
  </si>
  <si>
    <t>2 La Porte Precinct, Grangemouth, Scotland</t>
  </si>
  <si>
    <t>Limitless Beauty By Leanne</t>
  </si>
  <si>
    <t>I AM BEHIND THE BUSINESS HUB = Drive around the side of the British Legion. I am on the left handside around the back, The Business Hub, 10 Dundas Street, Grangemouth, Grangemouth, Scotland</t>
  </si>
  <si>
    <t>Jennifer Graham beauty</t>
  </si>
  <si>
    <t>Stans Tans, 2 la Porte precinct, Grangemouth, Scotland</t>
  </si>
  <si>
    <t>Lisa Laser Clinics</t>
  </si>
  <si>
    <t>54 Church Street, Baldock, England</t>
  </si>
  <si>
    <t>Beauty 2 the Max Academy</t>
  </si>
  <si>
    <t>2nd floor , Horizon House, Baldock Industrial Estate, London Road, Baldock, England</t>
  </si>
  <si>
    <t>The Nail Fairy</t>
  </si>
  <si>
    <t>South Road, Baldock, England</t>
  </si>
  <si>
    <t>Beauty by Chloe</t>
  </si>
  <si>
    <t>Rhubarb &amp; Mustard, Baldock, UK, 31 High Street, Ashwell, England</t>
  </si>
  <si>
    <t>Holistic and Beauty Therapy by Kayleigh</t>
  </si>
  <si>
    <t>21 Constantine Place, Clothall Common, Baldock, England</t>
  </si>
  <si>
    <t>Belle and Bee Beauty</t>
  </si>
  <si>
    <t>Hayley Louise Beauty &amp; Education</t>
  </si>
  <si>
    <t>18 Market Street, Hyde, England</t>
  </si>
  <si>
    <t>By Kirsten Leigh</t>
  </si>
  <si>
    <t>Newton, Hyde, Tameside, Hyde, England</t>
  </si>
  <si>
    <t>Rella’s</t>
  </si>
  <si>
    <t>8 Market Street, Hyde, England</t>
  </si>
  <si>
    <t>Zea Alana, Hair and Beauty</t>
  </si>
  <si>
    <t>3 Stockport Road, Hyde, England</t>
  </si>
  <si>
    <t>Lydia Eve Nails</t>
  </si>
  <si>
    <t>9 Corporation Street, Belle Toi Treatments &amp; Training, Tameside, Hyde, England</t>
  </si>
  <si>
    <t>Rella’s HQ</t>
  </si>
  <si>
    <t>The Look Hair and Beauty</t>
  </si>
  <si>
    <t>270 Stockport Road, Gee Cross, Hyde, England</t>
  </si>
  <si>
    <t>Mango Beauty</t>
  </si>
  <si>
    <t>83 Thetford Road, Watton, England</t>
  </si>
  <si>
    <t>Chanel’s Beauty Box</t>
  </si>
  <si>
    <t>1 Boscombe Road , Watton, England</t>
  </si>
  <si>
    <t>Inga Gi Nail Stylist</t>
  </si>
  <si>
    <t>3 Market place, Thetford, England</t>
  </si>
  <si>
    <t>Aura Beauty by Tracy</t>
  </si>
  <si>
    <t>The sanctuary, 49 high street,, Unit 3, Feltwell, England</t>
  </si>
  <si>
    <t>BeautyPro Thetford</t>
  </si>
  <si>
    <t>Charles Burrell Centre, Staniforth Road, Thetford, England</t>
  </si>
  <si>
    <t>Thebeautylodge_byhannah</t>
  </si>
  <si>
    <t>38 West Valley Road, Hemel Hempstead, England</t>
  </si>
  <si>
    <t>Ola Chica</t>
  </si>
  <si>
    <t>3 Saint Albans Hill, Hemel Hempstead, England</t>
  </si>
  <si>
    <t>Luxe. Nails and Holistic Therapies</t>
  </si>
  <si>
    <t>2 Spring Lane, Hemel Hempstead, England</t>
  </si>
  <si>
    <t>Nails by Beschi</t>
  </si>
  <si>
    <t>Glam By Polly, Hemel Hempstead, UK, 29 High Street, 1st Floor, Old Town, England</t>
  </si>
  <si>
    <t>Nails with Vikki</t>
  </si>
  <si>
    <t>19 Lyne Way, Hemel Hempstead, England</t>
  </si>
  <si>
    <t>Eve Massage &amp; Beauty Therapy</t>
  </si>
  <si>
    <t>Everyone Active, UK, Park Road, Hemel Hempstead, England</t>
  </si>
  <si>
    <t>Beauty by Sls</t>
  </si>
  <si>
    <t>Adeyfield, Hemel Hempstead, England</t>
  </si>
  <si>
    <t>Boxmoor Beauty Room</t>
  </si>
  <si>
    <t>Beechfield Road, DACORUM, Hemel Hempstead, England</t>
  </si>
  <si>
    <t>Truffle Beauty Barn</t>
  </si>
  <si>
    <t>65 Stanton St Quintin, Stanton Saint Quintin, Chippenham, England</t>
  </si>
  <si>
    <t>Gossip &amp; Glamour</t>
  </si>
  <si>
    <t>15 Assart Way, Chippenham, England</t>
  </si>
  <si>
    <t>Dee Dee’s Beauty at Home</t>
  </si>
  <si>
    <t>Chippenham, UK, 6 Bakers Field, Lyneham, England</t>
  </si>
  <si>
    <t>The Nail Room Chippenham</t>
  </si>
  <si>
    <t>1 Griffin Walk, Griffin Walk, Chippenham, Chippenham, England</t>
  </si>
  <si>
    <t>Diamond Divas, Dudes and Tattoos (Dark Obsession)</t>
  </si>
  <si>
    <t>Unit 23, Leafield industrial estate , Corsham, England</t>
  </si>
  <si>
    <t>Above and Beyond</t>
  </si>
  <si>
    <t>UK 50 , Ladyfield Road, Chippenham, England</t>
  </si>
  <si>
    <t>Beau Belle Beauty By Kelly</t>
  </si>
  <si>
    <t>UK, Callow Hill, England</t>
  </si>
  <si>
    <t>Aura Health &amp; Beauty</t>
  </si>
  <si>
    <t>1st Floor, The Bakery, 8 Church Street, , Lacock, CHIPPENHAM, England</t>
  </si>
  <si>
    <t>Artistry Clinic</t>
  </si>
  <si>
    <t>6 Doncaster gate , Rotherham , England</t>
  </si>
  <si>
    <t>The AntiSocial Nail Tech</t>
  </si>
  <si>
    <t>Church Street, Mexborough, England</t>
  </si>
  <si>
    <t>Beeutiful Intimate Waxing and Skin Specialist</t>
  </si>
  <si>
    <t>Semper Hair &amp; Beauty, 139 Wath Road , Mexborough , England</t>
  </si>
  <si>
    <t>Hiive Expert Nails</t>
  </si>
  <si>
    <t>14 Rockingham Road, Swinton, England</t>
  </si>
  <si>
    <t>Fancy Academy Limited</t>
  </si>
  <si>
    <t>92 Church Street, Mexborough, Swinton, England</t>
  </si>
  <si>
    <t>Beautybycody</t>
  </si>
  <si>
    <t>Innovation House, 20 Front Street, Shotton Colliery, England</t>
  </si>
  <si>
    <t>Emporium Hairdressing, Beauty &amp; Tanning</t>
  </si>
  <si>
    <t>3 Friar Street, Shotton Colliery, England</t>
  </si>
  <si>
    <t>BLBeauty</t>
  </si>
  <si>
    <t>82 Cavendish Court, Brandon, England</t>
  </si>
  <si>
    <t>Hidden Beauty by Rachel</t>
  </si>
  <si>
    <t>Cotswold, Sherburn Village, England</t>
  </si>
  <si>
    <t>Ashton Artistry</t>
  </si>
  <si>
    <t>83 Grove Road, Brandon, England</t>
  </si>
  <si>
    <t>Shuck Salons, Durham City</t>
  </si>
  <si>
    <t>51 North Road, durham, Durham, England</t>
  </si>
  <si>
    <t>Miracles Hair and Beauty Lounge Ltd</t>
  </si>
  <si>
    <t>8 Saddler Street, Durham, England</t>
  </si>
  <si>
    <t>Belle Ame Hair and Beauty</t>
  </si>
  <si>
    <t>Royal County Hotel, Old Elvet, Durham, England</t>
  </si>
  <si>
    <t>Daisy’s Deluxe beauty</t>
  </si>
  <si>
    <t>19 Nursery Close, Sheerness, England</t>
  </si>
  <si>
    <t>Nicole's Brows and Beauty</t>
  </si>
  <si>
    <t>Minster on Sea, Sheerness, UK, 137 Queenborough Road, Minster On Sea, England</t>
  </si>
  <si>
    <t>Beauty by Georgia-Leigh</t>
  </si>
  <si>
    <t>Peto’s Pout and Profile Aesthetics, Minster on Sea, 7 The Crescent, Halfway Houses, Minster On Sea, England</t>
  </si>
  <si>
    <t>Sensationails by Emma Jane</t>
  </si>
  <si>
    <t>Halfway Road, Minster On Sea, England</t>
  </si>
  <si>
    <t>Ginger Hair and Beauty Salon</t>
  </si>
  <si>
    <t>Rose Street, Sheerness, England</t>
  </si>
  <si>
    <t>Unique Creations Mobile Services</t>
  </si>
  <si>
    <t>Sheerness, Sheerness</t>
  </si>
  <si>
    <t>Good Head Salon</t>
  </si>
  <si>
    <t>19 Leysdown Road, Leysdown-on-Sea, England</t>
  </si>
  <si>
    <t>Rosebuds</t>
  </si>
  <si>
    <t>17-18 Spencer Lane, Hawthorn, Pontypridd, Wales</t>
  </si>
  <si>
    <t>PrettyLittleNails</t>
  </si>
  <si>
    <t>Bahia Beauty &amp; Hair, 95A Ynyslyn Road, Hawthorn, Pontypridd, Wales</t>
  </si>
  <si>
    <t>Beauty boutique by Kristy</t>
  </si>
  <si>
    <t>44a Robert Street, Ynysybwl, Wales</t>
  </si>
  <si>
    <t>The Lash Lounge - By Reine Elizabeth</t>
  </si>
  <si>
    <t>UK, Llantwit Fardre, Wales</t>
  </si>
  <si>
    <t>Lazarou Hair &amp; Beauty Salon</t>
  </si>
  <si>
    <t>9 Market Street, Pontypridd, Wales</t>
  </si>
  <si>
    <t>Pearce and Chapman Hair and Beauty</t>
  </si>
  <si>
    <t>Castellau Road, Beddau, Wales</t>
  </si>
  <si>
    <t>Blush Skin &amp; Aesthetics - Doddington</t>
  </si>
  <si>
    <t>Hospital Road, The Oaks, Doddington, England</t>
  </si>
  <si>
    <t>Clip'so March</t>
  </si>
  <si>
    <t>25 High Street, March, England</t>
  </si>
  <si>
    <t>Thai Spa in March</t>
  </si>
  <si>
    <t>39B Broad Street , March, England</t>
  </si>
  <si>
    <t>Ground Floor Treatment Room Beauty by Bex</t>
  </si>
  <si>
    <t>7 Milner Close, March, England</t>
  </si>
  <si>
    <t>Stacey Boyden: Waxing &amp; Skincare Studio</t>
  </si>
  <si>
    <t>26 Miller Close, Doddington, England</t>
  </si>
  <si>
    <t>Cambridgeshire Hair and Beauty</t>
  </si>
  <si>
    <t>11B Gaul Road, March, England</t>
  </si>
  <si>
    <t>Lauren &amp; Co at Be Fabulous</t>
  </si>
  <si>
    <t>26 Market Place, March, England</t>
  </si>
  <si>
    <t>Kilby Kuts Kabin</t>
  </si>
  <si>
    <t>Hyton Drive, Deal, England</t>
  </si>
  <si>
    <t>Daryl’s Beauty Room</t>
  </si>
  <si>
    <t>Deal, UK, Palmerston Avenue, Walmer, England</t>
  </si>
  <si>
    <t>James at Lucy’s</t>
  </si>
  <si>
    <t>22 Mill Hill, Deal, England</t>
  </si>
  <si>
    <t>Maria's Beauty Room</t>
  </si>
  <si>
    <t>Timperley Close, Deal, England</t>
  </si>
  <si>
    <t>JLR Brow &amp; Beauty Bar</t>
  </si>
  <si>
    <t>10 Victoria Road, Top Floor, Deal, England</t>
  </si>
  <si>
    <t>Nails From Natalie</t>
  </si>
  <si>
    <t>Ferndale Close, Honiton, England</t>
  </si>
  <si>
    <t>Honiton Sam Wilson Beauty &amp; Training</t>
  </si>
  <si>
    <t>188 High Street, Honiton, England</t>
  </si>
  <si>
    <t>Charlotte’s Beauty</t>
  </si>
  <si>
    <t>24 New Street, Honiton, England</t>
  </si>
  <si>
    <t>Hunter by S and L</t>
  </si>
  <si>
    <t>1 Dorset Place, New Street, Honiton , Honiton, England</t>
  </si>
  <si>
    <t>Simply Beautiful with Emma</t>
  </si>
  <si>
    <t>Bithrey House, 18 King Street, Honiton, England</t>
  </si>
  <si>
    <t>LOTUS NAIL ARTS</t>
  </si>
  <si>
    <t>11a Burton Street, Melton Mowbray, England</t>
  </si>
  <si>
    <t>Sams Beauty Bar</t>
  </si>
  <si>
    <t>Market Place, 8, Melton Mowbray, England</t>
  </si>
  <si>
    <t>Oh You Beauty</t>
  </si>
  <si>
    <t>Melton Mowbray, UK, 9 King Street, Scalford, England</t>
  </si>
  <si>
    <t>KL Retreat</t>
  </si>
  <si>
    <t>11 Wycliffe Avenue, Melton Mowbray, England</t>
  </si>
  <si>
    <t>The Brow and Beauty Secret</t>
  </si>
  <si>
    <t>11 Wymondham way , Melton Mowbray , England</t>
  </si>
  <si>
    <t>House Of Beauty by Bailey</t>
  </si>
  <si>
    <t>29 Leicester Street, Melton Mowbray, England</t>
  </si>
  <si>
    <t>Renu Beauty</t>
  </si>
  <si>
    <t>16 Church Street, Melton Mowbray, England</t>
  </si>
  <si>
    <t>Radiance Beauty Clinic</t>
  </si>
  <si>
    <t>7 Shellons Street, Folkestone, England</t>
  </si>
  <si>
    <t>NLB Beauty</t>
  </si>
  <si>
    <t>Allmand Drive, Folkestone, England</t>
  </si>
  <si>
    <t>The Workhouse Beauty</t>
  </si>
  <si>
    <t>The Workhouse Hair and Beauty,48 Guildhall Street North, Folkestone, England</t>
  </si>
  <si>
    <t>Escape at Envy Hairdressing</t>
  </si>
  <si>
    <t>4 Church Street, Folkestone, England</t>
  </si>
  <si>
    <t>Core Therapies</t>
  </si>
  <si>
    <t>74 Tontine Street, Folkestone, England</t>
  </si>
  <si>
    <t>The Knott</t>
  </si>
  <si>
    <t>20 Bouverie Road West, Kent, Folkestone, England</t>
  </si>
  <si>
    <t>Laura Cheeseman Beauty &amp; Aesthetics *New clients</t>
  </si>
  <si>
    <t>High Street, NU U 2, Milton Regis, Sittingbourne, England</t>
  </si>
  <si>
    <t>Forever</t>
  </si>
  <si>
    <t>28 Regis Crescent, Milton Regis, Sittingbourne, England</t>
  </si>
  <si>
    <t>Heaven Hair and Beauty</t>
  </si>
  <si>
    <t>36 Ferry Road, Iwade, England</t>
  </si>
  <si>
    <t>Mia Bella Beauty and Aesthetics</t>
  </si>
  <si>
    <t>18 Makin Drive, Sittingbourne, England</t>
  </si>
  <si>
    <t>Above the Norm Beauty and Aesthetics</t>
  </si>
  <si>
    <t>Blenheim, Tunstall Road , Tunstall , Sittingbourne , England</t>
  </si>
  <si>
    <t>Rachael’s Lash Lounge</t>
  </si>
  <si>
    <t>90 Park Road, Sittingbourne, England</t>
  </si>
  <si>
    <t>Naturally U Ltd</t>
  </si>
  <si>
    <t>Gadby Road, Unit 2, Grovepark, Sittingbourne, England</t>
  </si>
  <si>
    <t>Aimee's Holistic Escape</t>
  </si>
  <si>
    <t>Cricklade Street, 1 The Mews, Cricklade Street, Cirencester, England</t>
  </si>
  <si>
    <t>The Nail Artist's Studio</t>
  </si>
  <si>
    <t>Archway Barn, Unit 23, Whiteway Farmhouse , The Whiteway, Cirencester, England</t>
  </si>
  <si>
    <t>Sophisticated Beauty Co</t>
  </si>
  <si>
    <t>Watermoor point , 222, Cirencester, England</t>
  </si>
  <si>
    <t>Alba Skin and Beauty Clinic</t>
  </si>
  <si>
    <t>Market Place, 22, Cirencester, England</t>
  </si>
  <si>
    <t>61 Castle Street, Cirencester, England</t>
  </si>
  <si>
    <t>Cerys Anne Advanced Beauty at Tilly Rose Beauty Boutique</t>
  </si>
  <si>
    <t>Tilly Rose Beauty Boutique 67 b high street, Bidford on avon, Bidford on avon, England</t>
  </si>
  <si>
    <t>Cloud 12 Beauty</t>
  </si>
  <si>
    <t>Ridge mead Badsey Road, Worcestershire, Evesham, England</t>
  </si>
  <si>
    <t>Beauty by Kieley</t>
  </si>
  <si>
    <t>Jessamine cottage, Blacksmiths lane , South Littleton, England</t>
  </si>
  <si>
    <t>Divinitee</t>
  </si>
  <si>
    <t>Castle Street, 1, Evesham, England</t>
  </si>
  <si>
    <t>Nicki's Beauty Treats, Evesham Leisure Centre</t>
  </si>
  <si>
    <t>Abbey Road, Evesham, England</t>
  </si>
  <si>
    <t>Vanilla Beauty</t>
  </si>
  <si>
    <t>Cadbury Courtyard Blackminster Business Park, UK, Evesham, England</t>
  </si>
  <si>
    <t>Rivers Beauty Evesham Leisure Centre</t>
  </si>
  <si>
    <t>Leisure Centre, Abbey Road, Evesham, Evesham, England</t>
  </si>
  <si>
    <t>The Luxury Look</t>
  </si>
  <si>
    <t>Galashiels, UK, 1 Tweedbank Drive, Tweedbank, Scotland</t>
  </si>
  <si>
    <t>Sandy Thoms Massage Therapy at Nails 2 Love</t>
  </si>
  <si>
    <t>Nails 2 Love, UK, 92 High Street, Galashiels, Scotland</t>
  </si>
  <si>
    <t>Aurora Beauty Therapy</t>
  </si>
  <si>
    <t>Galashiels, UK, Abbotslea, Tweedbank, Scotland</t>
  </si>
  <si>
    <t>Glow with Gail</t>
  </si>
  <si>
    <t>The Luxury Look, 1 Tweedbank Drive, Tweedbank, Scotland</t>
  </si>
  <si>
    <t>Nails by Iz</t>
  </si>
  <si>
    <t>Sorriso Hair Salon, UK, 22 Bank Street, Galashiels, Scotland</t>
  </si>
  <si>
    <t>Nails by Weronika</t>
  </si>
  <si>
    <t>11 Olney Place , Nantwich , England</t>
  </si>
  <si>
    <t>The Lash and Brow Boutique</t>
  </si>
  <si>
    <t>Peachy Keen Training Academy, UK, 48 Hospital Street, Nantwich, England</t>
  </si>
  <si>
    <t>Sustainable Ames Beauty</t>
  </si>
  <si>
    <t>Crewe Road, 172, Willaston, Nantwich, England</t>
  </si>
  <si>
    <t>Artistry by Stephanie</t>
  </si>
  <si>
    <t>11 Pepper Street, Nantwich, England</t>
  </si>
  <si>
    <t>Salon d’art</t>
  </si>
  <si>
    <t>Nail Luxe</t>
  </si>
  <si>
    <t>Glossed by Natalie</t>
  </si>
  <si>
    <t>10 Olney Place, Nantwich, England</t>
  </si>
  <si>
    <t>Willow Beauty Studio - By Abbie</t>
  </si>
  <si>
    <t>Sweet Briar Crescent, Crewe, England</t>
  </si>
  <si>
    <t>Freya Beauty</t>
  </si>
  <si>
    <t>Nantwich , Cheshire</t>
  </si>
  <si>
    <t>Gemma Amanda Beauty</t>
  </si>
  <si>
    <t>19 Regent House, Princes Court, Nantwich, England</t>
  </si>
  <si>
    <t>Opal Studios</t>
  </si>
  <si>
    <t>UK, 52 hospital street, Nantwich, England</t>
  </si>
  <si>
    <t>Tracey's Mobile Hairdresser</t>
  </si>
  <si>
    <t>UK, Nantwich, England</t>
  </si>
  <si>
    <t>Julie Barton Reflexology and Wellbeing</t>
  </si>
  <si>
    <t>41 Saltmeadows, Nantwich, England</t>
  </si>
  <si>
    <t>Bodiology Sussex</t>
  </si>
  <si>
    <t>16 South Street, Eastbourne, England</t>
  </si>
  <si>
    <t>Beauty By Adriana</t>
  </si>
  <si>
    <t>14 Barbuda Quay, Eastbourne, England</t>
  </si>
  <si>
    <t>Tranquility Nails and Beauty Academy</t>
  </si>
  <si>
    <t>95 Cavendish Place, Eastbourne, England</t>
  </si>
  <si>
    <t>Jnc Aesthetics</t>
  </si>
  <si>
    <t>Meads Street, Eastbourne, England</t>
  </si>
  <si>
    <t>Mallys beauty</t>
  </si>
  <si>
    <t>51 South Street, Eastbourne, England</t>
  </si>
  <si>
    <t>Jadetastic Nails N Beauty</t>
  </si>
  <si>
    <t>18A Wayford Close, Eastbourne, England</t>
  </si>
  <si>
    <t>Eagles Hair and Beauty</t>
  </si>
  <si>
    <t>12-14 Terminus Road, Eastbourne, England</t>
  </si>
  <si>
    <t>NailsWithEmma</t>
  </si>
  <si>
    <t>The Rising, 44 The Rising, Eastbourne, England</t>
  </si>
  <si>
    <t>The Glam Retreat</t>
  </si>
  <si>
    <t>33 Plymouth Close, Eastbourne, England</t>
  </si>
  <si>
    <t>Leanne Rebekah Hair</t>
  </si>
  <si>
    <t>86 Firle Road, Eastbourne, England</t>
  </si>
  <si>
    <t>Eala Beauty</t>
  </si>
  <si>
    <t>Coleraine , Coleraine, Northern Ireland</t>
  </si>
  <si>
    <t>Mint Beauty</t>
  </si>
  <si>
    <t>49 Curragh Road Coleraine , Coleraine, Northern Ireland</t>
  </si>
  <si>
    <t>AM Makeup and Nails</t>
  </si>
  <si>
    <t>A full address will be given at time of booking , Coleraine, Northern Ireland</t>
  </si>
  <si>
    <t>Samantha Louise Beauty Studio</t>
  </si>
  <si>
    <t>5a Long Commons, Coleraine, Northern Ireland</t>
  </si>
  <si>
    <t>L.A. Beauty and Therapies</t>
  </si>
  <si>
    <t>The Lodge Hotel, UK, Lodge Road Roundabout, Coleraine, Northern Ireland</t>
  </si>
  <si>
    <t>LM Beauty at Flawless</t>
  </si>
  <si>
    <t>Flawless, Sconce Road, Articlave, Northern Ireland</t>
  </si>
  <si>
    <t>DC Beauty at Samantha Louise Beauty Studio</t>
  </si>
  <si>
    <t>Salon19_coleraine</t>
  </si>
  <si>
    <t>19 Railway Road, Coleraine, Northern Ireland</t>
  </si>
  <si>
    <t>Oh My Nails, Tanning and Beauty</t>
  </si>
  <si>
    <t>24c Ballyrashane Rd, UK, Care Gym, Coleraine, Northern Ireland</t>
  </si>
  <si>
    <t>Manis By Mais</t>
  </si>
  <si>
    <t>Reigate Road, Epsom, England</t>
  </si>
  <si>
    <t>Surrey Holistic Massage and Beauty</t>
  </si>
  <si>
    <t>Home visits only, please message to arrange your home treatment, servicing Epsom, Oxshott, Cobham, Esher, Walton &amp; Weybridge, Surrey</t>
  </si>
  <si>
    <t>Aragon Avenue, Ewell, England</t>
  </si>
  <si>
    <t>No5. Pamper Lounge</t>
  </si>
  <si>
    <t>5 West Street, Epsom, England</t>
  </si>
  <si>
    <t>The Snug Beauty Room</t>
  </si>
  <si>
    <t>Epsom, UK, 7 Northcroft Road, Ewell, England</t>
  </si>
  <si>
    <t>Beauty By Suzie</t>
  </si>
  <si>
    <t>82 Eastdean Avenue, Epsom, England</t>
  </si>
  <si>
    <t>Artnails Epsom</t>
  </si>
  <si>
    <t>19 Ferriers Way, Epsom, England</t>
  </si>
  <si>
    <t>Nouvelles Collective - Kelly Favell</t>
  </si>
  <si>
    <t>366 Kingston Road, Epsom, England</t>
  </si>
  <si>
    <t>Zena Beauty @ Nouvelles Hair &amp; Beauty</t>
  </si>
  <si>
    <t>nouvelles collective, UK, 366 Kingston Road, Epsom, England</t>
  </si>
  <si>
    <t>The Little Retreat</t>
  </si>
  <si>
    <t>26 Lower Court Road, Epsom, England</t>
  </si>
  <si>
    <t>Fatima Hair Boutique</t>
  </si>
  <si>
    <t>3 South Street, Epsom, England</t>
  </si>
  <si>
    <t>Lashes by Nadia</t>
  </si>
  <si>
    <t>La Beaute , 22 North Parade , Chessington , Chessington , England</t>
  </si>
  <si>
    <t>Studio 6</t>
  </si>
  <si>
    <t>6 Railway Street, Hertford, England</t>
  </si>
  <si>
    <t>Blush Face and Body</t>
  </si>
  <si>
    <t>19 Saint Andrew Street, Hertford, England</t>
  </si>
  <si>
    <t>Abundant Beauty</t>
  </si>
  <si>
    <t>Pearson Avenue, Hertford, England</t>
  </si>
  <si>
    <t>Nail Wave</t>
  </si>
  <si>
    <t>43 Cublands, Foxholes, Hertford, England</t>
  </si>
  <si>
    <t>Treatments by Tara</t>
  </si>
  <si>
    <t>Tudor Way, Hertford, England</t>
  </si>
  <si>
    <t>Indulgence Professional Beauty</t>
  </si>
  <si>
    <t>81 The Avenue, Bengeo, Hertford, England</t>
  </si>
  <si>
    <t>A Natural Need</t>
  </si>
  <si>
    <t>45 Railway Street, Hertford, England</t>
  </si>
  <si>
    <t>Beauty Within by Vanessa</t>
  </si>
  <si>
    <t>1 Village Street, Burton Coggles, England</t>
  </si>
  <si>
    <t>Durham Salon</t>
  </si>
  <si>
    <t>9 Watergate, Grantham, England</t>
  </si>
  <si>
    <t>Sophie’s Fitness and Beauty</t>
  </si>
  <si>
    <t>Grantham, UK, 1 Lime Grove, Caythorpe, England</t>
  </si>
  <si>
    <t>Isabelles</t>
  </si>
  <si>
    <t>18 Seacroft close , Grantham, England</t>
  </si>
  <si>
    <t>Raven and Rose Beauty Room</t>
  </si>
  <si>
    <t>50 Albert Street, Grantham, England</t>
  </si>
  <si>
    <t>Beauty By Olivia Jayne</t>
  </si>
  <si>
    <t>Sage and Blush, Westgate, 19, Grantham, England</t>
  </si>
  <si>
    <t>Sloan Salon</t>
  </si>
  <si>
    <t>72 Derwent Road, Grantham, England</t>
  </si>
  <si>
    <t>Bulmer Beauty</t>
  </si>
  <si>
    <t>7 West Gate, Wetherby, England</t>
  </si>
  <si>
    <t>Biabedbyrena</t>
  </si>
  <si>
    <t>Hunters Walk, 24, Wetherby, England</t>
  </si>
  <si>
    <t>Omor Studio</t>
  </si>
  <si>
    <t>59 ST James Street, Wetherby, England</t>
  </si>
  <si>
    <t>Obsidian Studio at Beauty by Mollie Mae</t>
  </si>
  <si>
    <t>Beautybymolliemae, UK, 1 Church Street, Wetherby, England</t>
  </si>
  <si>
    <t>Adairs Boutique</t>
  </si>
  <si>
    <t>51 high street ,Sovereign House, Wetherby, England</t>
  </si>
  <si>
    <t>Olivia Scarlett Beauty</t>
  </si>
  <si>
    <t>7 Market Place, Wetherby, England</t>
  </si>
  <si>
    <t>Studio Sister</t>
  </si>
  <si>
    <t>7-9 Westgate, Wetherby, Leeds, England</t>
  </si>
  <si>
    <t>No 5 Beauty</t>
  </si>
  <si>
    <t>5 Crossley Street, Wetherby, England</t>
  </si>
  <si>
    <t>Nails &amp; Beauty by Amanda Avery</t>
  </si>
  <si>
    <t>45 Sweetbriar Crescent , Newquay</t>
  </si>
  <si>
    <t>Sun Day Studio</t>
  </si>
  <si>
    <t>Sun Day Studio, Unit 9, Lanteague Studios, Scotland Road, Zelah, Truro, England</t>
  </si>
  <si>
    <t>Ellese Beauty</t>
  </si>
  <si>
    <t>34 Saint Thomas' Road, Newquay, England</t>
  </si>
  <si>
    <t>The Nail Studio - Newquay</t>
  </si>
  <si>
    <t>4 Whitegate Shopping Complex, Henver Road, The Nail Studio, Newquay, England</t>
  </si>
  <si>
    <t>Brow Folk</t>
  </si>
  <si>
    <t>98 Chepstow Road, Caldicot, Wales</t>
  </si>
  <si>
    <t>Lorna Elizabeth Beauty</t>
  </si>
  <si>
    <t>Caldicot, UK, Symondscliffe Way, Unit 1/ Gate 2, Office 7, Portskewett, Wales</t>
  </si>
  <si>
    <t>The Sassi Studio</t>
  </si>
  <si>
    <t>74 Mill Lane, Caldicot, Wales</t>
  </si>
  <si>
    <t>T M Beauty and Aesthetics</t>
  </si>
  <si>
    <t>6 Churchfield Avenue, Caldicot, Wales</t>
  </si>
  <si>
    <t>Lovelies</t>
  </si>
  <si>
    <t>18B Sandy Lane , Caldicot, Wales</t>
  </si>
  <si>
    <t>Luxe Lashes &amp; Beauty</t>
  </si>
  <si>
    <t>101 Broad Street, Blaenavon</t>
  </si>
  <si>
    <t>Studio 22</t>
  </si>
  <si>
    <t>15 Windsor Road, Griffithstown, Wales</t>
  </si>
  <si>
    <t>Nail Noir</t>
  </si>
  <si>
    <t>Hair by Beth, Pontypool, UK, 42 Broad Street, Blaenavon, Wales</t>
  </si>
  <si>
    <t>GET GLAM studio</t>
  </si>
  <si>
    <t>Pontypool, UK, 97A Broad Street, Blaenavon, Wales</t>
  </si>
  <si>
    <t>Nyah Maes Beauty</t>
  </si>
  <si>
    <t>Pontypool, UK, Church Avenue, Trevethin, Wales</t>
  </si>
  <si>
    <t>Mam-Natur Beauty &amp; Holistic's</t>
  </si>
  <si>
    <t>Syran John Hairdressers , 3 Broad street, Abersychan, Wales</t>
  </si>
  <si>
    <t>Studio Nails by Micky</t>
  </si>
  <si>
    <t>4a Castle Mews, George Street, Pontypool, Wales</t>
  </si>
  <si>
    <t>Beckys Beautyx</t>
  </si>
  <si>
    <t>24 Acorn Avenue, Frimley Green , England</t>
  </si>
  <si>
    <t>Beauty by Becka</t>
  </si>
  <si>
    <t>Camberley, UK, 6 Hawley View, Blackwater, England</t>
  </si>
  <si>
    <t>Bespoke Beauty and Holistic Therapy</t>
  </si>
  <si>
    <t>Camberley, UK, Lambert Crescent, 36, Frogmore, Blackwater, England</t>
  </si>
  <si>
    <t>Sarah Jane Beauty</t>
  </si>
  <si>
    <t>Rivermead Road, 45, Camberley, England</t>
  </si>
  <si>
    <t>Elicia Loveday</t>
  </si>
  <si>
    <t>Camberley, UK, 36 Lambert Crescent, Blackwater, England</t>
  </si>
  <si>
    <t>Beauty by Fabi</t>
  </si>
  <si>
    <t>12 Princess Way, Camberley, England</t>
  </si>
  <si>
    <t>All Beauty Matters</t>
  </si>
  <si>
    <t>30 Bristol Road, Radstock, England</t>
  </si>
  <si>
    <t>White Blossom Beauty &amp; Holistic’s</t>
  </si>
  <si>
    <t>Roemead Road Rookery Farm Binegar BA3 4UL / 07709112338, Rookery Farm, Radstock , Binegar, England</t>
  </si>
  <si>
    <t>Midsomer Beauty Salon Ltd</t>
  </si>
  <si>
    <t>Northside, Wells Road, Chilcompton, England</t>
  </si>
  <si>
    <t>Eden Treatment Rooms</t>
  </si>
  <si>
    <t>124 High Street, Midsomer Norton, England</t>
  </si>
  <si>
    <t>Elm Tree Beauty</t>
  </si>
  <si>
    <t>3 Elm Tree Avenue, Westfield, England</t>
  </si>
  <si>
    <t>By Demi Barley</t>
  </si>
  <si>
    <t>Atherstone, UK, Main Road, Austrey, England</t>
  </si>
  <si>
    <t>The Beauty Box By Amy</t>
  </si>
  <si>
    <t>Flashthatlash</t>
  </si>
  <si>
    <t>4 Church Street, Atherstone, England</t>
  </si>
  <si>
    <t>Nails by Leah</t>
  </si>
  <si>
    <t>Meadow Gardens, 69, Baddesley Ensor, England</t>
  </si>
  <si>
    <t>Beauty Clinique</t>
  </si>
  <si>
    <t>1A Coleshill Street, North Warwickshire, Atherstone, England</t>
  </si>
  <si>
    <t>Katie Lou Nail Artist and Educator</t>
  </si>
  <si>
    <t>The Boot Inn, Watling Street, Grendon, Atherstone, England</t>
  </si>
  <si>
    <t>The Beautique</t>
  </si>
  <si>
    <t>Pinkz Beauty Academy, UK, 66 Long Street, Atherstone, England</t>
  </si>
  <si>
    <t>The Beauty Barn at Pinwall</t>
  </si>
  <si>
    <t>UK, Pinwall Hall Farm, Pinwall, Atherstone, England</t>
  </si>
  <si>
    <t>I-Glow</t>
  </si>
  <si>
    <t>Long Rock Industrial Estate, 15b Cuxhaven way. Longrock industrial estate, Longrock , Penzance, England</t>
  </si>
  <si>
    <t>The Hair Lounge</t>
  </si>
  <si>
    <t>36 Market Jew Street, Penzance, England</t>
  </si>
  <si>
    <t>Maddy Allanson</t>
  </si>
  <si>
    <t>Nails by Daisy May, Nails by Daisy May, UK, Camelot Court, Alverton Street, Suite 3, Penzance, England</t>
  </si>
  <si>
    <t>Denise Jackson Makeup &amp; Beauty</t>
  </si>
  <si>
    <t>Horizon Fields, 4, Penzance, England</t>
  </si>
  <si>
    <t>Nails by Daisy May</t>
  </si>
  <si>
    <t>Nails by Daisy May, Suite 3 Camelot Court, Alverton Street, Penzance, England</t>
  </si>
  <si>
    <t>The Nail Room by Amanda Jones</t>
  </si>
  <si>
    <t>Borea Parc, Nancledra , Penzance , England</t>
  </si>
  <si>
    <t>Beauty by Amelia Jane</t>
  </si>
  <si>
    <t>Salisbury Road, Christchurch, UK, Winkton, England</t>
  </si>
  <si>
    <t>Nails by Maisy</t>
  </si>
  <si>
    <t>10 Caledonian Close, Christchurch</t>
  </si>
  <si>
    <t>Natasha Dowling Nails &amp; Beauty</t>
  </si>
  <si>
    <t>31 Bronte Avenue, Christchurch, dorset</t>
  </si>
  <si>
    <t>Amelia's Beauty Box</t>
  </si>
  <si>
    <t>9 Chewton Farm Road, Highcliffe, England</t>
  </si>
  <si>
    <t>Sabrina’s Nails•Training•SPMU</t>
  </si>
  <si>
    <t>Stanpit, Mudeford , Christchurch</t>
  </si>
  <si>
    <t>Jessica Ferrar Beauty</t>
  </si>
  <si>
    <t>7 Parkside, Highcliffe, Christchurch, Christchurch</t>
  </si>
  <si>
    <t>Soul Surrender Beauty</t>
  </si>
  <si>
    <t>Christchurch, UK, 8 Peace Close, Bransgore, England</t>
  </si>
  <si>
    <t>Beauty at No.5</t>
  </si>
  <si>
    <t>12 Burnham Road , Burton, England</t>
  </si>
  <si>
    <t>Veronika Beauty at Francesco Christchurch</t>
  </si>
  <si>
    <t>14 Saxon Square, Christchurch</t>
  </si>
  <si>
    <t>Bella's Dorset Ltd</t>
  </si>
  <si>
    <t>4 Purewell, Christchurch</t>
  </si>
  <si>
    <t>Beauty Highcliffe</t>
  </si>
  <si>
    <t>402 Lymington Road, Highcliffe, England</t>
  </si>
  <si>
    <t>Nails by Siobhan</t>
  </si>
  <si>
    <t>Bluebell View, Llanbradach, Wales</t>
  </si>
  <si>
    <t>Aesthetic Room @ Aspire Beauty</t>
  </si>
  <si>
    <t>Aspire Beauty , Unit A&amp;C, Newtown Industrial Estate , Llantwit Fardre, , Wales</t>
  </si>
  <si>
    <t>Riel Beauty by Charlotte</t>
  </si>
  <si>
    <t>Beauty Haven, UK, Lawrence Street, Caerphilly, Wales</t>
  </si>
  <si>
    <t>Beauty by Corie Ball</t>
  </si>
  <si>
    <t>17 Lewis Terrace , Caerphilly, Wales</t>
  </si>
  <si>
    <t>Beauty Haven by Jodie</t>
  </si>
  <si>
    <t>Piccadilly Square, Caerphilly, Wales</t>
  </si>
  <si>
    <t>Charlotte Burris Beauty</t>
  </si>
  <si>
    <t>Abertridwr, Caerphilly, Wales</t>
  </si>
  <si>
    <t>With Danielle</t>
  </si>
  <si>
    <t>Wingfield Crescent, Llanbradach, Wales</t>
  </si>
  <si>
    <t>Macy’s Beauty</t>
  </si>
  <si>
    <t>73 Cardiff Road, Unit B, Caerphilly, Wales</t>
  </si>
  <si>
    <t>Prestige</t>
  </si>
  <si>
    <t>Loren James Dance Company, Unit R, Trecenydd Business Park, Caerphilly, Wales</t>
  </si>
  <si>
    <t>Le Salon Rouge</t>
  </si>
  <si>
    <t>98A Pontygwindy Road, Caerphilly, Wales</t>
  </si>
  <si>
    <t>Mia Bella Boutique Limited</t>
  </si>
  <si>
    <t>130 Pontygwindy Road, Caerphilly, Wales</t>
  </si>
  <si>
    <t>Bailey’s Hair and Beauty Ltd</t>
  </si>
  <si>
    <t>Baileys Hair and Beauty Ltd, 118 The Straits, Dudley, England</t>
  </si>
  <si>
    <t>The Hair Master</t>
  </si>
  <si>
    <t>Mobile Based , Dudley</t>
  </si>
  <si>
    <t>Need a Makeover Hair Extensions and Hair Loss Salon</t>
  </si>
  <si>
    <t>208 High Street, Dudley, England</t>
  </si>
  <si>
    <t>Crystal Bay Beauty</t>
  </si>
  <si>
    <t>1 Middlepark Road, Dudley, England</t>
  </si>
  <si>
    <t>ENVY-TANNING AESTHETICS &amp; BEAUTY SALON</t>
  </si>
  <si>
    <t>26 High Street, Sedgley, Dudley, England</t>
  </si>
  <si>
    <t>Minnies Beauty Lounge</t>
  </si>
  <si>
    <t>16 Priory Road, Dudley, England</t>
  </si>
  <si>
    <t>KCGBeautyyx</t>
  </si>
  <si>
    <t>20-22 Farm Road, Dudley, England</t>
  </si>
  <si>
    <t>The Treatment Rooms</t>
  </si>
  <si>
    <t>6 Ruiton Street, Dudley, England</t>
  </si>
  <si>
    <t>Vicki’s Beauty</t>
  </si>
  <si>
    <t>Hazelwood Avenue, New Milton, England</t>
  </si>
  <si>
    <t>DT Pro Nail &amp; Beauty</t>
  </si>
  <si>
    <t>49 Old Milton Road , New Milton, England</t>
  </si>
  <si>
    <t>New Milton Nails</t>
  </si>
  <si>
    <t>100 Station Road, New Milton, England</t>
  </si>
  <si>
    <t>Studio One Nails and Beauty</t>
  </si>
  <si>
    <t>14 Station Road, New Milton, England</t>
  </si>
  <si>
    <t>Beautyh - Hoburne Bashley</t>
  </si>
  <si>
    <t>Sway Road, New Milton, England</t>
  </si>
  <si>
    <t>Avenir de la Beaute</t>
  </si>
  <si>
    <t>Church View, Beaufort, Wales</t>
  </si>
  <si>
    <t>KMbeauty</t>
  </si>
  <si>
    <t>6 Libanus Road, Ebbw Vale, Wales</t>
  </si>
  <si>
    <t>Just Peachy - Beauty by Jen</t>
  </si>
  <si>
    <t>Ebbw Vale, UK, 97 Bailey Street, Brynmawr, Wales</t>
  </si>
  <si>
    <t>Beauti Lounge</t>
  </si>
  <si>
    <t>49 Bethcar Street, Ebbw Vale, Wales</t>
  </si>
  <si>
    <t>Magic Nails by Kristina</t>
  </si>
  <si>
    <t>18 Market Street, EVA - Ebbw Vale Aesthetics , Ebbw Vale, Wales</t>
  </si>
  <si>
    <t>Shannon Nicole Studio</t>
  </si>
  <si>
    <t>Shine Tanning &amp; Beauty</t>
  </si>
  <si>
    <t>9B CHURCH STREET, 9B, Warrenpoint, Northern Ireland</t>
  </si>
  <si>
    <t>Nails by Yasmin</t>
  </si>
  <si>
    <t>Quarter Road, Newry, Northern Ireland</t>
  </si>
  <si>
    <t>Sheer Perfection</t>
  </si>
  <si>
    <t>4C O'Hagan Street, Newry, Northern Ireland</t>
  </si>
  <si>
    <t>Amy's Nail Lab</t>
  </si>
  <si>
    <t>71 Newry Road, Mayobridge, Northern Ireland</t>
  </si>
  <si>
    <t>Holly’s Beauty Studio</t>
  </si>
  <si>
    <t>68 Lismore , Crossmaglen, Northern Ireland</t>
  </si>
  <si>
    <t>Beauty Inspiers</t>
  </si>
  <si>
    <t>4, Clooneavin Avenue, Warrenpoint, Northern Ireland</t>
  </si>
  <si>
    <t>O'Nails</t>
  </si>
  <si>
    <t>14 McKinley Park, Newtownhamilton , Newry, Northern Ireland</t>
  </si>
  <si>
    <t>The Nook Annalong</t>
  </si>
  <si>
    <t>21, Main Street, Annalong, Newry, United Kingdom</t>
  </si>
  <si>
    <t>Beauty Beautique</t>
  </si>
  <si>
    <t>John Street, Rathfriland, Northern Ireland</t>
  </si>
  <si>
    <t>Bella Rosa Cottage Beauty, Spa and Wellness</t>
  </si>
  <si>
    <t>120B Dublin Road, Quarry Lane, Newry, Northern Ireland</t>
  </si>
  <si>
    <t>Stacey Shepherd</t>
  </si>
  <si>
    <t>9-15 South William Street, Workington, England</t>
  </si>
  <si>
    <t>Ego Nails &amp; Beauty</t>
  </si>
  <si>
    <t>2 Queen Street, Workington , Workington, England</t>
  </si>
  <si>
    <t>Beauty by Olivia Zoe</t>
  </si>
  <si>
    <t>Workington, UK, 15 Ling Road, Seaton, England</t>
  </si>
  <si>
    <t>Holly Jade Beauty</t>
  </si>
  <si>
    <t>Amani Studios, UK, 41-45 Jane Street, Workington, England</t>
  </si>
  <si>
    <t>Toptotoe</t>
  </si>
  <si>
    <t>65 St Marks Crescent, Maidenhead, England</t>
  </si>
  <si>
    <t>Spray Tans Abingdon JBM Beauty</t>
  </si>
  <si>
    <t>George Morland House, Coopers Lane, Flat 1, Abingdon</t>
  </si>
  <si>
    <t>Thy Spa Oxford</t>
  </si>
  <si>
    <t>34 Cowley Road, Cowley, Oxford, England</t>
  </si>
  <si>
    <t>Enchanted Nails and Tanning</t>
  </si>
  <si>
    <t>11 The Close, Stadhampton, England</t>
  </si>
  <si>
    <t>The Look Wheatley Edition</t>
  </si>
  <si>
    <t>2 Station Road, Wheatley, England</t>
  </si>
  <si>
    <t>JBeauty</t>
  </si>
  <si>
    <t>Botley Road, 61, Oxford, England</t>
  </si>
  <si>
    <t>Runaya</t>
  </si>
  <si>
    <t>4 Lincoln House Market Street, 4, Oxford, Oxford, United Kingdom</t>
  </si>
  <si>
    <t>Angel Beauty Parlour Oxford</t>
  </si>
  <si>
    <t>Templars Square, Uk, 31 Pound Way, Oxford, England</t>
  </si>
  <si>
    <t>Savannah's Hair And Beauty Salon</t>
  </si>
  <si>
    <t>Craufurd Road, HairDressers, oxford, Oxford, England</t>
  </si>
  <si>
    <t>Dovile’s Nails</t>
  </si>
  <si>
    <t>174A Cowley Road, Oxford, England</t>
  </si>
  <si>
    <t>Chloe’s Nails</t>
  </si>
  <si>
    <t>58 Hadland Road , Tangerine , Abingdon, England</t>
  </si>
  <si>
    <t>AcuLife Wellness</t>
  </si>
  <si>
    <t>voco Oxford Thames, an IHG Hotel, UK, Henley Road, Sandford-on-Thames, England</t>
  </si>
  <si>
    <t>The Look</t>
  </si>
  <si>
    <t>27 High Street, Abingdon, England</t>
  </si>
  <si>
    <t>Yamini Beauty</t>
  </si>
  <si>
    <t>252 High Street North, Dunstable, England</t>
  </si>
  <si>
    <t>Melles Beauty</t>
  </si>
  <si>
    <t>22 Howard Place, Dunstable, England</t>
  </si>
  <si>
    <t>Skinperfextion by Indiah</t>
  </si>
  <si>
    <t>Woodland Rise, Studham, England</t>
  </si>
  <si>
    <t>Dillie nail boutique</t>
  </si>
  <si>
    <t>4 Church Street, Dunstable, England</t>
  </si>
  <si>
    <t>Lash Lounge And Beauty</t>
  </si>
  <si>
    <t>7 Churchill Road, Dunstable, England</t>
  </si>
  <si>
    <t>Hair.Comb</t>
  </si>
  <si>
    <t>20 Bedford Square, Houghton Regis, England</t>
  </si>
  <si>
    <t>UK Lash Studio and Beauty Bar</t>
  </si>
  <si>
    <t>6 Hillborough Crescent, Dunstable, Dunstable, England</t>
  </si>
  <si>
    <t>The Beauty Shack</t>
  </si>
  <si>
    <t>16 Church Street, Dunstable, England</t>
  </si>
  <si>
    <t>Calm Beauty by Rosie</t>
  </si>
  <si>
    <t>Heath and Reach, Leighton Buzzard, UK, 31 Bird's Hill, Heath And Reach, England</t>
  </si>
  <si>
    <t>Lashed by Becca</t>
  </si>
  <si>
    <t>88 Wallis Drive, Leighton Buzzard, England</t>
  </si>
  <si>
    <t>Lounge Luna</t>
  </si>
  <si>
    <t>Leighton Road, Eggington, England</t>
  </si>
  <si>
    <t>Emma Boswell Beauty</t>
  </si>
  <si>
    <t>UK, 14 Clifford close , Hockliffe , Leighton Buzzard, England</t>
  </si>
  <si>
    <t>Polished by Chloe</t>
  </si>
  <si>
    <t>Leighton Buzzard, UK, 26A Bird's Hill, Heath and Reach, England</t>
  </si>
  <si>
    <t>Libby Chandler Makeup Artistry</t>
  </si>
  <si>
    <t>Heath Park Drive, Leighton Buzzard, England</t>
  </si>
  <si>
    <t>Expressions Beauty Studios</t>
  </si>
  <si>
    <t>Unit 6 Leck House , Lake Street , Leighton Buzzard, England</t>
  </si>
  <si>
    <t>Beauty.by_paigeburgessx</t>
  </si>
  <si>
    <t>Ware, 44 High Street, Stanstead Abbotts, England</t>
  </si>
  <si>
    <t>Aesthetics by Gabbi</t>
  </si>
  <si>
    <t>Sucklings yard , Ware, England</t>
  </si>
  <si>
    <t>Ashley Stevens Hair</t>
  </si>
  <si>
    <t>Salon Beauty Clinic, UK, 21 High Street, Ware, England</t>
  </si>
  <si>
    <t>The Shire Salon</t>
  </si>
  <si>
    <t>The Maltings, Hoe Lane, Suite 3 , Ware, England</t>
  </si>
  <si>
    <t>Twinkles Nails and Beauty</t>
  </si>
  <si>
    <t>Clements Close, Puckeridge, England</t>
  </si>
  <si>
    <t>Zoelle Nails</t>
  </si>
  <si>
    <t>Hillside Crescent, Stanstead Abbotts, England</t>
  </si>
  <si>
    <t>Luna Aesthetics</t>
  </si>
  <si>
    <t>Gentlemens Field, Westmill Road, Ware, England</t>
  </si>
  <si>
    <t>Blo by Blo Beauty</t>
  </si>
  <si>
    <t>77 High Street, Ware, England</t>
  </si>
  <si>
    <t>Permanent Beauty by Iryna</t>
  </si>
  <si>
    <t>Roydon Rd, section E, The Maltings Business Centre, Roydon Road, unit 93, 1st floor, Stanstead Abbotts, England</t>
  </si>
  <si>
    <t>Marie’s Beauty Rooms</t>
  </si>
  <si>
    <t>1 Roman Way , Puckeridge , Ware, England</t>
  </si>
  <si>
    <t>The Defining Collective</t>
  </si>
  <si>
    <t>The Defining Collective, Westmill Farm, Ware, England</t>
  </si>
  <si>
    <t>Little Beauty Place Bicester</t>
  </si>
  <si>
    <t>10 Goldcrest Way, Bicester, England</t>
  </si>
  <si>
    <t>Mols Beauty</t>
  </si>
  <si>
    <t>16 Market Square, First floor , Bicester, England</t>
  </si>
  <si>
    <t>Sweet Touch Nails</t>
  </si>
  <si>
    <t>1 Causeway, Gold Tanning Studio, Bicester, England</t>
  </si>
  <si>
    <t>Langford Village, UK, Bicester, England</t>
  </si>
  <si>
    <t>The Beauty Garage</t>
  </si>
  <si>
    <t>2 Springfield Road, Caversfield, England</t>
  </si>
  <si>
    <t>Beautiful Retreat</t>
  </si>
  <si>
    <t>57 Merlin Way, Old Langford , Bicester, England</t>
  </si>
  <si>
    <t>The Beauté Base</t>
  </si>
  <si>
    <t>1, The Courtyard, OX27 8TG, Caversfield</t>
  </si>
  <si>
    <t>Beauty by Clare</t>
  </si>
  <si>
    <t>OREA, 16 Market Square, Bicester, England</t>
  </si>
  <si>
    <t>Gents Groom Room</t>
  </si>
  <si>
    <t>Pioneer Square, C4, Bicester, England</t>
  </si>
  <si>
    <t>Pure Indulgence Day Spa</t>
  </si>
  <si>
    <t>Pure Indulgence Day Spa, Bicester, UK, The Old Forge, Main Street, Merton, England</t>
  </si>
  <si>
    <t>Luna Beauty Penarth</t>
  </si>
  <si>
    <t>36 coronation terrace , Penarth , Wales</t>
  </si>
  <si>
    <t>Wax and Glo</t>
  </si>
  <si>
    <t>6 Royal Buildings, Penarth, Wales</t>
  </si>
  <si>
    <t>Mom’s nails and beauty</t>
  </si>
  <si>
    <t>Beauty Box, 4 Royal Buildings, Penarth, Wales</t>
  </si>
  <si>
    <t>Ener-Chi Penarth</t>
  </si>
  <si>
    <t>31 Hickman Road, Penarth, Wales</t>
  </si>
  <si>
    <t>JM Permanent Cosmetics and Advanced Skincare</t>
  </si>
  <si>
    <t>6 Herbert Terrace, Penarth, Wales</t>
  </si>
  <si>
    <t>Touch of Elegance - Penarth</t>
  </si>
  <si>
    <t>2G Cornerswell Road, Penarth, Wales</t>
  </si>
  <si>
    <t>Blossom Beauty by Caitlin</t>
  </si>
  <si>
    <t>40 Carlaverock Drive, Tranent, Scotland</t>
  </si>
  <si>
    <t>Belle Bridal Hair and Beauty - East Lothian</t>
  </si>
  <si>
    <t>11 Blawearie Road, East Lothian, Tranent, Scotland</t>
  </si>
  <si>
    <t>Mandala Beauty</t>
  </si>
  <si>
    <t>68 High Street, Tranent, Scotland</t>
  </si>
  <si>
    <t>Simply Smooth</t>
  </si>
  <si>
    <t>Mia Grace Glam - The Beautique</t>
  </si>
  <si>
    <t>Wokingham, UK, Reading Road, 427, Winnersh, England</t>
  </si>
  <si>
    <t>Diamond Nails by Mariela (Mobile Nails)</t>
  </si>
  <si>
    <t>Mole Road, Sindlesham, England</t>
  </si>
  <si>
    <t>Lauren’s Nails and Beauty</t>
  </si>
  <si>
    <t>117 Gipsy Lane, Wokingham, England</t>
  </si>
  <si>
    <t>House of Aesthetics by Sophie Killick</t>
  </si>
  <si>
    <t>Indigo House, Unit 11, Wokingham, England</t>
  </si>
  <si>
    <t>Painted Nails X Charlotte</t>
  </si>
  <si>
    <t>Readwin Crescent, Wokingham, England</t>
  </si>
  <si>
    <t>Angel Beauty Lounge</t>
  </si>
  <si>
    <t>116 Ashridge Road RG40 1PH, Wokingham, England</t>
  </si>
  <si>
    <t>Glowfinity</t>
  </si>
  <si>
    <t>Unit 12 Elms Walk, Wokingham</t>
  </si>
  <si>
    <t>Lushy Lash</t>
  </si>
  <si>
    <t>127 Tynedale Drive, Blyth, England</t>
  </si>
  <si>
    <t>Abyss Nails Hair and Beauty</t>
  </si>
  <si>
    <t>16 Stanley Street, Blyth, England</t>
  </si>
  <si>
    <t>JustGels</t>
  </si>
  <si>
    <t>UK, Blyth, England</t>
  </si>
  <si>
    <t>Nails ByIslaa</t>
  </si>
  <si>
    <t>Lushy Lash, UK, 127 Tynedale Drive, Blyth, England</t>
  </si>
  <si>
    <t>I-M Beauty</t>
  </si>
  <si>
    <t>6 Bowes Street, Blyth, England</t>
  </si>
  <si>
    <t>By Kate Easton</t>
  </si>
  <si>
    <t>1-3 Delaval Terrace, Blyth, England</t>
  </si>
  <si>
    <t>JLM Beauty</t>
  </si>
  <si>
    <t>11-13 Havelock Street, Blyth, England</t>
  </si>
  <si>
    <t>Bethany’s Beauty Nest</t>
  </si>
  <si>
    <t>Grenville Road, Blyth, England</t>
  </si>
  <si>
    <t>Nails by Megan</t>
  </si>
  <si>
    <t>Northwich, UK, 303 Chester Road, Hartford, England</t>
  </si>
  <si>
    <t>@Sara's</t>
  </si>
  <si>
    <t>Greenbank Lane, Northwich, England</t>
  </si>
  <si>
    <t>Claire Louise Manicurist</t>
  </si>
  <si>
    <t>Unit 27, Barons Quay Road, Northwich, England</t>
  </si>
  <si>
    <t>Chloe Pickstock Aesthetics</t>
  </si>
  <si>
    <t>Halo house of beauty, 2 post office place, Northwich, England</t>
  </si>
  <si>
    <t>56 Mond Street, Barnton, England</t>
  </si>
  <si>
    <t>Sharp Studios</t>
  </si>
  <si>
    <t>Blakemere Village, UK, Chester Road, Unit 9-10 ByDestinyLouise, Northwich, England</t>
  </si>
  <si>
    <t>House of Coco</t>
  </si>
  <si>
    <t>2C Station Road, Northwich, England</t>
  </si>
  <si>
    <t>Phoebe Nails</t>
  </si>
  <si>
    <t>Nail Perfection Annie, UK, 86 Witton Street, Northwich, England</t>
  </si>
  <si>
    <t>The Beauty Spot Northwich</t>
  </si>
  <si>
    <t>19 Chapel Street, Wincham, England</t>
  </si>
  <si>
    <t>Raffis Northwich</t>
  </si>
  <si>
    <t>Church Road, 2, Northwich, England</t>
  </si>
  <si>
    <t>NORTHWICH</t>
  </si>
  <si>
    <t>A &amp; C Aesthetics Cheshire LTD</t>
  </si>
  <si>
    <t>Blueworm Court, Winnington, England</t>
  </si>
  <si>
    <t>Santé Spa Retreat</t>
  </si>
  <si>
    <t>Stable Mews, Dalefords Lane, Sandiway, England</t>
  </si>
  <si>
    <t>Hair and Beauty Of Cheshire Limited</t>
  </si>
  <si>
    <t>231 Middlewich Road, Northwich, England</t>
  </si>
  <si>
    <t>Shapes By Aga</t>
  </si>
  <si>
    <t>2 Duck Hill, Ripon, England</t>
  </si>
  <si>
    <t>Olivia Rose Beauty</t>
  </si>
  <si>
    <t>Elevate, UK, 5b Kirkgate, Ripon, England</t>
  </si>
  <si>
    <t>Nails by Lu</t>
  </si>
  <si>
    <t>Duck Hill, Ripon, England</t>
  </si>
  <si>
    <t>Cure Beauty Mobile</t>
  </si>
  <si>
    <t>THIS IS A HOME VISIT , , Ripon, England</t>
  </si>
  <si>
    <t>Cure Beauty</t>
  </si>
  <si>
    <t>North Street, Ripon, England</t>
  </si>
  <si>
    <t>Elevate</t>
  </si>
  <si>
    <t>5b Kirkgate, Elevate , Ripon, England</t>
  </si>
  <si>
    <t>Yorkshire Beauty Co.</t>
  </si>
  <si>
    <t>Yorkshire Beauty Co., Unit 7, Ripon Small Shops, Duck Hill, Ripon, England</t>
  </si>
  <si>
    <t>Jennifer Holmes Hair and Beauty Ltd</t>
  </si>
  <si>
    <t>Park Street, 6b, Ripon, Masham, England</t>
  </si>
  <si>
    <t>The Nail Attic</t>
  </si>
  <si>
    <t>61 Allhallowgate, Ripon, England</t>
  </si>
  <si>
    <t>Azuri</t>
  </si>
  <si>
    <t>Ripon Canal Basin, Ripon, England</t>
  </si>
  <si>
    <t>The Beauty Hall</t>
  </si>
  <si>
    <t>Studio 17 Canal Road, Worksop, England</t>
  </si>
  <si>
    <t>Pretty Please</t>
  </si>
  <si>
    <t>Pretty Please, Worksop, England</t>
  </si>
  <si>
    <t>Nails by Mmmia</t>
  </si>
  <si>
    <t>48 Newcastle avenue , Worksop, England</t>
  </si>
  <si>
    <t>B I A B nails</t>
  </si>
  <si>
    <t>28 Kilton Hill, Worksop, England</t>
  </si>
  <si>
    <t>Splash of Beauty</t>
  </si>
  <si>
    <t>12 Gateford Road, Worksop, England</t>
  </si>
  <si>
    <t>Beauty by Abi</t>
  </si>
  <si>
    <t>23 Swallowtail Drive, Worksop, England</t>
  </si>
  <si>
    <t>CXC</t>
  </si>
  <si>
    <t>Worksop, UK, 3 Elmton Close, Creswell, England</t>
  </si>
  <si>
    <t>Nittiya’s Nails &amp; Beauty</t>
  </si>
  <si>
    <t>18 Elmton Road, Creswell, England</t>
  </si>
  <si>
    <t>So Beautifully You</t>
  </si>
  <si>
    <t>15 Victoria Square, Worksop, England</t>
  </si>
  <si>
    <t>Kaleido Hair &amp; Beauty</t>
  </si>
  <si>
    <t>Kaleido, The Square, Whitwell, England</t>
  </si>
  <si>
    <t>The Lake District Microblading and Skin Care Clinic</t>
  </si>
  <si>
    <t>The Hair Loft, Penrith, England</t>
  </si>
  <si>
    <t>Daisy Bell Beauty</t>
  </si>
  <si>
    <t>King Street, House of Hair, Penrith, England</t>
  </si>
  <si>
    <t>SOLICE</t>
  </si>
  <si>
    <t>Friargate, Penrith, England</t>
  </si>
  <si>
    <t>Beauty by Jenna</t>
  </si>
  <si>
    <t>Holmcroft , Newbiggin , Penrith, England</t>
  </si>
  <si>
    <t>4 Angel Lane, Penrith, England</t>
  </si>
  <si>
    <t>Chique</t>
  </si>
  <si>
    <t>34 King Street, Penrith, England</t>
  </si>
  <si>
    <t>Robyn’s Beauty</t>
  </si>
  <si>
    <t>Crocus Avenue, Penrith, England</t>
  </si>
  <si>
    <t>The Girl House</t>
  </si>
  <si>
    <t>4 St Andrews Churchyard, Penrith, England</t>
  </si>
  <si>
    <t>GLAM Skin Clinic Beauty and Nails</t>
  </si>
  <si>
    <t>43 Middlegate, Penrith, England</t>
  </si>
  <si>
    <t>Hairdayzzz Hair Salon</t>
  </si>
  <si>
    <t>86 High Street, South Normanton, England</t>
  </si>
  <si>
    <t>CW Hair Extensions and Nails Chesterfield</t>
  </si>
  <si>
    <t>Enterprise House, UK, Newton Road, Tibshelf, England</t>
  </si>
  <si>
    <t>Beauty Bye Mily May</t>
  </si>
  <si>
    <t>Alfreton, UK, 54 West View, Tibshelf, England</t>
  </si>
  <si>
    <t>R.L. Lashes and Beauty</t>
  </si>
  <si>
    <t>9 Broughton Close, Riddings, Alfreton, England</t>
  </si>
  <si>
    <t>Eden Nails</t>
  </si>
  <si>
    <t>67a High Street, Salon83 , Alfreton, England</t>
  </si>
  <si>
    <t>Jasmin Jade Health And Beauty</t>
  </si>
  <si>
    <t>7 John Street, Somercotes, England</t>
  </si>
  <si>
    <t>Spectrum Nails</t>
  </si>
  <si>
    <t>89 Alfreton Road, South Normanton, England</t>
  </si>
  <si>
    <t>Big Beauty And Relaxation</t>
  </si>
  <si>
    <t>Alfreton, UK, 59 George Street, South Normanton, England</t>
  </si>
  <si>
    <t>Kiki’s Pinki’s</t>
  </si>
  <si>
    <t>9 Independent Hill, Alfreton, England</t>
  </si>
  <si>
    <t>Chloe Jade Cosmetics</t>
  </si>
  <si>
    <t>Alfreton, UK, Cantley Road, Riddings, England</t>
  </si>
  <si>
    <t>Beauty by Nicola</t>
  </si>
  <si>
    <t>83 Beech Avenue, Alfreton, England</t>
  </si>
  <si>
    <t>The Beauty Club</t>
  </si>
  <si>
    <t>13 High Street, Alfreton, England</t>
  </si>
  <si>
    <t>Hair @ Home By Katie</t>
  </si>
  <si>
    <t>Morpeth, UK, Longhirst Road, Pegswood, England</t>
  </si>
  <si>
    <t>On The Lash by Nel</t>
  </si>
  <si>
    <t>16 Barns Road , Felton, England</t>
  </si>
  <si>
    <t>Urban Spa</t>
  </si>
  <si>
    <t>7b Oldgate, 7b, Morpeth, England</t>
  </si>
  <si>
    <t>Nails by Lauren M</t>
  </si>
  <si>
    <t>2 Bevan court , Morpeth, England</t>
  </si>
  <si>
    <t>Biblical Beauty</t>
  </si>
  <si>
    <t>2a, Church Street, , Amble, England</t>
  </si>
  <si>
    <t>Morpeth Retreat</t>
  </si>
  <si>
    <t>36 bridge street , First floor , Morpeth, England</t>
  </si>
  <si>
    <t>Beauty Queen</t>
  </si>
  <si>
    <t>Morpeth, UK, 36 Queen Street, Amble, England</t>
  </si>
  <si>
    <t>The Little Beauty Cabin</t>
  </si>
  <si>
    <t>16 Druridge Avenue, Hadston, England</t>
  </si>
  <si>
    <t>Deseo Beauty</t>
  </si>
  <si>
    <t>3 sandymere court, Winsford, England</t>
  </si>
  <si>
    <t>Beautybybryony</t>
  </si>
  <si>
    <t>Flawless on delemere street , Winsford, England</t>
  </si>
  <si>
    <t>The Nail Shed - The Male Nail Tech</t>
  </si>
  <si>
    <t>17 Tarvin Way, Winsford, England</t>
  </si>
  <si>
    <t>Embellish Hair Lounge</t>
  </si>
  <si>
    <t>Stanthorne Drive, Winsford, England</t>
  </si>
  <si>
    <t>By Bethany- Nails and Beauty</t>
  </si>
  <si>
    <t>KR- Hair and Beauty, UK, 2 Delamere Street, Winsford, England</t>
  </si>
  <si>
    <t>Waxed and Glow</t>
  </si>
  <si>
    <t>Perfections Nails and Beauty, 43 Delamere Street, Winsford , Cheshire, England</t>
  </si>
  <si>
    <t>Angel Beauty</t>
  </si>
  <si>
    <t>The Storage Team, UK, Unit 1 Road Six, Winsford Industrial Estate, Winsford, England</t>
  </si>
  <si>
    <t>Partners Salon</t>
  </si>
  <si>
    <t>181 Warrington Road, Whiston, England</t>
  </si>
  <si>
    <t>Moxie Beauty</t>
  </si>
  <si>
    <t>49 High Street, Prescot, England</t>
  </si>
  <si>
    <t>Beauty by Moll</t>
  </si>
  <si>
    <t>Stratford Drive, Prescot, England</t>
  </si>
  <si>
    <t>Beautification by Katie</t>
  </si>
  <si>
    <t>Roughleys Brow House, Burrow's Lane, Prescot, England</t>
  </si>
  <si>
    <t>Natural and Gorgeous</t>
  </si>
  <si>
    <t>12 Atherton Street, Prescot, England</t>
  </si>
  <si>
    <t>Nailed It by Sammie</t>
  </si>
  <si>
    <t>Gillingham, UK, Gillingham gate road , Rainham, England</t>
  </si>
  <si>
    <t>Rose Beauty Bar</t>
  </si>
  <si>
    <t>3-5 Railway Street, Gillingham, United Kingdom</t>
  </si>
  <si>
    <t>Vibe Beauty Studio</t>
  </si>
  <si>
    <t>Fern Brook Lane, 29, Gillingham, England</t>
  </si>
  <si>
    <t>Rachael Jade Beauty</t>
  </si>
  <si>
    <t>63 Sturdee Avenue, Gillingham, England</t>
  </si>
  <si>
    <t>SLK Nails and Beauty</t>
  </si>
  <si>
    <t>66 Hempstead Valley Drive, Hempstead, England</t>
  </si>
  <si>
    <t>LB Cosmetics</t>
  </si>
  <si>
    <t>THE LASH BAR Holland-on-Sea, Clacton-on-Sea, UK, 113 Frinton Road, Holland-on-sea, England</t>
  </si>
  <si>
    <t>The Gel Studio by Chlo</t>
  </si>
  <si>
    <t>147 Holland Road, Clacton-on-sea, England</t>
  </si>
  <si>
    <t>Clacton Bubbles</t>
  </si>
  <si>
    <t>3 Clacton Road, Weeley, England</t>
  </si>
  <si>
    <t>ATJ BEAUTY BAR</t>
  </si>
  <si>
    <t>The Royal Hotel, Clacton-on-Sea, UK, 1 Marine Parade East, Clacton-on-sea, England</t>
  </si>
  <si>
    <t>Foxes Beauty Room New You</t>
  </si>
  <si>
    <t>Clacton-on-Sea, UK, 11 Stephenson Road, NewYou, Clacton-on-sea, England</t>
  </si>
  <si>
    <t>Beauty Services by Sophia Boughey</t>
  </si>
  <si>
    <t>32 Connaught Gardens East, Clacton-on-Sea, England</t>
  </si>
  <si>
    <t>Beauty in a box by Carly</t>
  </si>
  <si>
    <t>St. Osyth, Clacton-on-Sea, UK, 11 D'Arcy Road, Saint Osyth, England</t>
  </si>
  <si>
    <t>Evolve Hair and Beauty Bar</t>
  </si>
  <si>
    <t>Clacton-on-Sea, UK, 16 Saint John's Road, The queens head quarters , Great Clacton, Clacton-on-sea, England</t>
  </si>
  <si>
    <t>Bliss Hair &amp; Beauty Lounge Holland-on-Sea</t>
  </si>
  <si>
    <t>Clacton-on-Sea, UK, 60 Frinton Road, Essex, Holland-on-Sea, England</t>
  </si>
  <si>
    <t>Be Beau Boutique</t>
  </si>
  <si>
    <t>1 The Riviera, Paignton, England</t>
  </si>
  <si>
    <t>Charli Martin Nails</t>
  </si>
  <si>
    <t>Hollyhock Way, Paignton, England</t>
  </si>
  <si>
    <t>Shepack Beauty</t>
  </si>
  <si>
    <t>4 Harberton Close, Paignton, England</t>
  </si>
  <si>
    <t>Chloe’s Beauty Spot</t>
  </si>
  <si>
    <t>29 Kingshurst Drive, Paignton, England</t>
  </si>
  <si>
    <t>The Wax Room</t>
  </si>
  <si>
    <t>9 Seaway Road, Paignton, England</t>
  </si>
  <si>
    <t>Kgbeautyartistry</t>
  </si>
  <si>
    <t>164 Duchy Drive, Paignton, England</t>
  </si>
  <si>
    <t>Beautini Lashes and Beauty</t>
  </si>
  <si>
    <t>Cambrian Close, Paignton, England</t>
  </si>
  <si>
    <t>O'Kenton's Beauty</t>
  </si>
  <si>
    <t>18 Gibson Road, Paignton, England</t>
  </si>
  <si>
    <t>Melanie Thornton and Team at The Skin Clinic</t>
  </si>
  <si>
    <t>3 Parkside Road, Paignton, England</t>
  </si>
  <si>
    <t>Vie Hair</t>
  </si>
  <si>
    <t>30 Sandford Street, Lichfield, England</t>
  </si>
  <si>
    <t>Beauty at 29</t>
  </si>
  <si>
    <t>Staffs, UK, 29 Spring Road, Staffordshire , Lichfield, England</t>
  </si>
  <si>
    <t>Nails and Beauty By Georgina</t>
  </si>
  <si>
    <t>The House Of Beauty , Bridge Street, Polesworth, Tamworth, England</t>
  </si>
  <si>
    <t>Beauty by Kirsty-Ray LICHFIELD</t>
  </si>
  <si>
    <t>Minnie’s Salon, 95 Stowe Street , Staffordshire , Lichfield, England</t>
  </si>
  <si>
    <t>Divine Beauty &amp; Aesthetics</t>
  </si>
  <si>
    <t>1 Sandford Street, Elizabeth ward , Lichfield, England</t>
  </si>
  <si>
    <t>Beauty on Bore Street</t>
  </si>
  <si>
    <t>55 Bore Street, Lichfield, England</t>
  </si>
  <si>
    <t>Minnie’s Salon</t>
  </si>
  <si>
    <t>95 Stowe Street, Lichfield, England</t>
  </si>
  <si>
    <t>Lucky Cow</t>
  </si>
  <si>
    <t>7 Market Street, Lichfield, England</t>
  </si>
  <si>
    <t>Beau Beauty</t>
  </si>
  <si>
    <t>55 Wade street , Beauty cellar @ 55bar , Lichfield, England</t>
  </si>
  <si>
    <t>M.E Hair and Beauty</t>
  </si>
  <si>
    <t>07592508124 PLEASE CALL or MESSAGE TO BOOK, 342 Leyland Lane, Lancashire, Leyland, England</t>
  </si>
  <si>
    <t>Classeys Salon</t>
  </si>
  <si>
    <t>254 Leyland Lane, Leyland, England</t>
  </si>
  <si>
    <t>Beauty and Skin by Laura</t>
  </si>
  <si>
    <t>3 Campion Court, Leyland, England</t>
  </si>
  <si>
    <t>Nailed it by Hayley</t>
  </si>
  <si>
    <t>77 Leyland Lane, Leyland, England</t>
  </si>
  <si>
    <t>Steph Quinn Beauty &amp; Aesthetics</t>
  </si>
  <si>
    <t>25 Preston Road , Leyland, England</t>
  </si>
  <si>
    <t>Nails By Liv</t>
  </si>
  <si>
    <t>28 Leadale Road, Leyland, England</t>
  </si>
  <si>
    <t>Betts Beauty</t>
  </si>
  <si>
    <t>Milsies Lounge, Unit 9 Talbot Road, Leyland, England</t>
  </si>
  <si>
    <t>VOIE Hair and Beauty Leyland</t>
  </si>
  <si>
    <t>356 Leyland Lane, Leyland, England</t>
  </si>
  <si>
    <t>Ellisebeauti</t>
  </si>
  <si>
    <t>4 Fore Street, Cherrelle&amp;co, Lower Darwen, Darwen, England</t>
  </si>
  <si>
    <t>Alyssa Rose Beauty</t>
  </si>
  <si>
    <t>51 Duckworth Street, Lancashire , Darwen, England</t>
  </si>
  <si>
    <t>Abigail Bolton - Beauty &amp; PMU</t>
  </si>
  <si>
    <t>389 Bolton Road, Darwen, England</t>
  </si>
  <si>
    <t>Hartlands</t>
  </si>
  <si>
    <t>17 Railway Road, Darwen, England</t>
  </si>
  <si>
    <t>Clare Anne Beauty</t>
  </si>
  <si>
    <t>9 Coniston Drive, Darwen, England</t>
  </si>
  <si>
    <t>Therapy Oasis</t>
  </si>
  <si>
    <t>18 Bridge Street, Darwen, England</t>
  </si>
  <si>
    <t>Skyn Sanctuary</t>
  </si>
  <si>
    <t>Move Better Physio, 8 Barns Street , Ayr, Scotland</t>
  </si>
  <si>
    <t>SN Nails</t>
  </si>
  <si>
    <t>Sass Salon, Unit 4 Lorne Arcade, , Ayr, Scotland</t>
  </si>
  <si>
    <t>CLS Nails &amp; Beauty Therapies</t>
  </si>
  <si>
    <t>24 Wellington Square, Suite 4, Ayr, Scotland</t>
  </si>
  <si>
    <t>Timeless Beauty by Kerry</t>
  </si>
  <si>
    <t>A S Hair Design, UK, 160 James Brown Avenue, Ayr, Scotland</t>
  </si>
  <si>
    <t>Skinz Microblading &amp; Beauty by Beehive</t>
  </si>
  <si>
    <t>176 main street, South ayrshire , Prestwick, Scotland</t>
  </si>
  <si>
    <t>Nails By Ciara</t>
  </si>
  <si>
    <t>HMC</t>
  </si>
  <si>
    <t>United Kingdom, 49-51 Newmarket St, United Kingdom, Scotland</t>
  </si>
  <si>
    <t>AP Beauty</t>
  </si>
  <si>
    <t>27 Annfield Glen Road, Ayr, Scotland</t>
  </si>
  <si>
    <t>Nicole at Bijou Nails</t>
  </si>
  <si>
    <t>Burnbank Road, Ayr, Scotland</t>
  </si>
  <si>
    <t>Serenity beauty</t>
  </si>
  <si>
    <t>29 New Road, Ayr, Scotland</t>
  </si>
  <si>
    <t>Phoenix Hair and Beauty</t>
  </si>
  <si>
    <t>37 High Street, Ayr, Scotland</t>
  </si>
  <si>
    <t>Calum Maguire Hairdressing</t>
  </si>
  <si>
    <t>2 Tam's Brig, Ayr, Scotland</t>
  </si>
  <si>
    <t>Glam on the lash</t>
  </si>
  <si>
    <t>Marshall corner 73-75 High Road West, Felixstowe, England</t>
  </si>
  <si>
    <t>Sirens Health and Beauty Retreat</t>
  </si>
  <si>
    <t>154a Hamilton Road, Felixstowe, England</t>
  </si>
  <si>
    <t>Nurture and Nourish Nails</t>
  </si>
  <si>
    <t>UK, Felixstowe, England</t>
  </si>
  <si>
    <t>LA'NULA NAILS</t>
  </si>
  <si>
    <t>Felixstowe, UK, 127 Kirton Road, Trimley Saint Martin, England</t>
  </si>
  <si>
    <t>Beauty with Kayleigh Akers</t>
  </si>
  <si>
    <t>261 High Street , Walton, Felixstowe, England</t>
  </si>
  <si>
    <t>At Samantha Nicole</t>
  </si>
  <si>
    <t>UK, Behind mannings amusements, Felixstowe, England</t>
  </si>
  <si>
    <t>Barbara Sue Aesthetics Ltd</t>
  </si>
  <si>
    <t>Unit 8, Felroze house, Haven Exchange , Suffolk , Felixstowe, England</t>
  </si>
  <si>
    <t>Utopia Beauty</t>
  </si>
  <si>
    <t>Great Eastern Square, UK, Felixstowe, England</t>
  </si>
  <si>
    <t>byislagoodacre</t>
  </si>
  <si>
    <t>7 Pondside Drive, Ellesmere Port, England</t>
  </si>
  <si>
    <t>Gel Funk</t>
  </si>
  <si>
    <t>424 Chester Road, Little Sutton, Ellesmere Port, England</t>
  </si>
  <si>
    <t>Serenity by Stephi</t>
  </si>
  <si>
    <t>Chester Road, Little Sutton, Ellesmere Port, England</t>
  </si>
  <si>
    <t>Kh aesthetics</t>
  </si>
  <si>
    <t>1 Regent Street, KH aesthetics , Cheshire, Ellesmere Port, England</t>
  </si>
  <si>
    <t>The Make Up Box</t>
  </si>
  <si>
    <t>229 Whitby Road, Whitby, Ellesmere Port, England</t>
  </si>
  <si>
    <t>Nails by Lauren Melton</t>
  </si>
  <si>
    <t>Terry &amp; Co, UK, 30-30A Stanney Lane, Whitby, Ellesmere Port, England</t>
  </si>
  <si>
    <t>Fa1thw Beauty</t>
  </si>
  <si>
    <t>Hillfield Road, 62, Little Sutton, Ellesmere Port, England</t>
  </si>
  <si>
    <t>So Polishable</t>
  </si>
  <si>
    <t>Cedar Avenue, 79, Little Sutton, Ellesmere Port, England</t>
  </si>
  <si>
    <t>Bare Beauty by Nicole</t>
  </si>
  <si>
    <t>3 Regent Street, @ The Rooms, Ellesmere Port, England</t>
  </si>
  <si>
    <t>Nails by Oliwia</t>
  </si>
  <si>
    <t>8 Milton Terrace , PLEASE DO NOT GO TO 8 WOLVERHAM ROAD. IT IS 8 MILTON TERRACE, CH655GA., Ellesmere Port, England</t>
  </si>
  <si>
    <t>Beautyhouse.</t>
  </si>
  <si>
    <t>115 Station Road, Ellesmere Port, England</t>
  </si>
  <si>
    <t>Sensoria Beauty Clinic</t>
  </si>
  <si>
    <t>132 Chester Road, Whitby, Ellesmere Port, England</t>
  </si>
  <si>
    <t>The Attic</t>
  </si>
  <si>
    <t>7 Finkle Street, Selby, England</t>
  </si>
  <si>
    <t>Byleahhm</t>
  </si>
  <si>
    <t>Saint Leonards Avenue, brae mead / 7, Selby, Osgodby, England</t>
  </si>
  <si>
    <t>Jungle Beauty Salon</t>
  </si>
  <si>
    <t>15 a New Street, Selby, England</t>
  </si>
  <si>
    <t>Nails By Isabella</t>
  </si>
  <si>
    <t>18 Oak Drive, Thorpe Willoughby, England</t>
  </si>
  <si>
    <t>The Forum Health and Beauty</t>
  </si>
  <si>
    <t>59A Brook Street, Selby, England</t>
  </si>
  <si>
    <t>AC Emporium</t>
  </si>
  <si>
    <t>Portland Lodge, Main Street, AC Emporium, Selby, Hemingbrough, England</t>
  </si>
  <si>
    <t>By Bex and Co</t>
  </si>
  <si>
    <t>5 New Street, Selby East, Selby, England</t>
  </si>
  <si>
    <t>Blossomdown Finkle</t>
  </si>
  <si>
    <t>22 Finkle Street, Selby, England</t>
  </si>
  <si>
    <t>Jenmnails</t>
  </si>
  <si>
    <t>115 North High Street, Musselburgh, Scotland</t>
  </si>
  <si>
    <t>RFM Beauty</t>
  </si>
  <si>
    <t>69 Eskside West, Musselburgh, Scotland</t>
  </si>
  <si>
    <t>Beauty by Vicky at Cody Shaw Hair and Beauty</t>
  </si>
  <si>
    <t>Nails by Vanessa Shek</t>
  </si>
  <si>
    <t>Oeuvre</t>
  </si>
  <si>
    <t>55 Eskside West, Musselburgh, Scotland</t>
  </si>
  <si>
    <t>Creation Beauty</t>
  </si>
  <si>
    <t>36 Eskside West, Musselburgh, Scotland</t>
  </si>
  <si>
    <t>Glow Studio by Suzanne Wilson</t>
  </si>
  <si>
    <t>69 Eskside West, Musselburgh, Musselburgh, Scotland</t>
  </si>
  <si>
    <t>NC Nails</t>
  </si>
  <si>
    <t>120 Main Street , Newtongrange , Scotland</t>
  </si>
  <si>
    <t>BeautytoPerfection</t>
  </si>
  <si>
    <t>XMBeauty</t>
  </si>
  <si>
    <t>UK, Llangennech, Wales</t>
  </si>
  <si>
    <t>Kacey Lee Nails &amp; Beauty</t>
  </si>
  <si>
    <t>54 Amanwy, Bryn, Home based for now read Info ????, Llanelli, Cymru</t>
  </si>
  <si>
    <t>Olivia’s Beauty Room</t>
  </si>
  <si>
    <t>25 Regalia Terrace, Llanelli, Wales</t>
  </si>
  <si>
    <t>Beauty Lounge Llanelli</t>
  </si>
  <si>
    <t>11 Lon Ceiriog, Llwynhendy , Llanelli, Wales</t>
  </si>
  <si>
    <t>Zae Beauty Llanelli</t>
  </si>
  <si>
    <t>Penyfan Road, 77, Llanelli, Wales</t>
  </si>
  <si>
    <t>Beauty &amp; The B</t>
  </si>
  <si>
    <t>Llanelli, Llanelli, Wales</t>
  </si>
  <si>
    <t>Natalie Evans Beauty Stylist</t>
  </si>
  <si>
    <t>20 Clôs Y Deri , Dafen, Llanelli, Wales</t>
  </si>
  <si>
    <t>Oh La Lash and Beauty</t>
  </si>
  <si>
    <t>38 thomas street, Llanelli, Wales</t>
  </si>
  <si>
    <t>KLP Nails</t>
  </si>
  <si>
    <t>Kingsway, Teignmouth , England</t>
  </si>
  <si>
    <t>No 43 Beauty</t>
  </si>
  <si>
    <t>43 Fore Street, Bishopsteignton, Teignmouth, United Kingdom</t>
  </si>
  <si>
    <t>Katie’s Beautique</t>
  </si>
  <si>
    <t>10 Elizabethan Way, Teignmouth, England</t>
  </si>
  <si>
    <t>BE.WELL : SANCTUARY SKINCARE &amp; MASSAGE</t>
  </si>
  <si>
    <t>BE.WELL : SANCTUARY, 1, Ashcroft House, St Paul’s Road, Newton Abbot, England</t>
  </si>
  <si>
    <t>Raphy’s Beauty</t>
  </si>
  <si>
    <t>Moorview Drive, Teignmouth, England</t>
  </si>
  <si>
    <t>Katherine Monique Beauty</t>
  </si>
  <si>
    <t>38 Northumberland Place, Teignmouth, England</t>
  </si>
  <si>
    <t>KLP Nails (no longer taking new clients)</t>
  </si>
  <si>
    <t>Jodes Hair and Lash Lounge</t>
  </si>
  <si>
    <t>3 Radway Street , Bishopsteignton , England</t>
  </si>
  <si>
    <t>Amanda's Hair &amp; Beauty</t>
  </si>
  <si>
    <t>10a Northumberland Place, Teignmouth, England</t>
  </si>
  <si>
    <t>Brooke Lee’s Beauty</t>
  </si>
  <si>
    <t>Byways Lucas green road , West End, England</t>
  </si>
  <si>
    <t>The Little Skin Care Company</t>
  </si>
  <si>
    <t>Woking, UK, 175 Send Road, Send, England</t>
  </si>
  <si>
    <t>Bella M</t>
  </si>
  <si>
    <t>176 Goldsworth Road, Woking, England</t>
  </si>
  <si>
    <t>Doll’s Paradise Beauty Studio</t>
  </si>
  <si>
    <t>17 East Hill, Woking, England</t>
  </si>
  <si>
    <t>Florence May Beauty</t>
  </si>
  <si>
    <t>21 Bullock Crescent, Woking, England</t>
  </si>
  <si>
    <t>Lucy Contessa Salon</t>
  </si>
  <si>
    <t>30a College Road, Woking, England</t>
  </si>
  <si>
    <t>The Nail Rooms &amp; FLD - Hair by Freya Chobham</t>
  </si>
  <si>
    <t>Bournebrook Cottage, Clappers Lane, Woking , Chobham, England</t>
  </si>
  <si>
    <t>By Emilie Beauty</t>
  </si>
  <si>
    <t>2B Queens Road, Bisley, England</t>
  </si>
  <si>
    <t>The Beauty Nest</t>
  </si>
  <si>
    <t>40-42 Spire House, UK, Chobham, England</t>
  </si>
  <si>
    <t>Muse Nails &amp; Beauty</t>
  </si>
  <si>
    <t>5 St Johns Rd, UK, Saint Johns Road, Saint John's, Woking, England</t>
  </si>
  <si>
    <t>The Makeup Chair UK</t>
  </si>
  <si>
    <t>48 Maes Y Coed, Blackwood, Cymru</t>
  </si>
  <si>
    <t>Home of Aesthetics and Beauty</t>
  </si>
  <si>
    <t>255 High Street, Blackwood, Wales</t>
  </si>
  <si>
    <t>Sv beauty and bridal</t>
  </si>
  <si>
    <t>High Street, Blackwood, Wales</t>
  </si>
  <si>
    <t>Studio 11 Nails and Beauty</t>
  </si>
  <si>
    <t>Unit A, 11 central buildings, , Oakdale caerphilly , Wales</t>
  </si>
  <si>
    <t>Sunshack Wales Ltd</t>
  </si>
  <si>
    <t>31, Bridge Street, Blackwood, Wales</t>
  </si>
  <si>
    <t>LB Beauty</t>
  </si>
  <si>
    <t>12 High Street, Fleur-de-lis, Blackwood , Wales</t>
  </si>
  <si>
    <t>The Glow Hub</t>
  </si>
  <si>
    <t>12 High Street, Blackwood , Fleur-de-lis, Wales</t>
  </si>
  <si>
    <t>Lrbeautypmu</t>
  </si>
  <si>
    <t>219 High Street, Blackwood, Wales</t>
  </si>
  <si>
    <t>Makeup Locker</t>
  </si>
  <si>
    <t>1b Hall Street, Blackwood, Blackwood, Wales</t>
  </si>
  <si>
    <t>Chelsie Studios</t>
  </si>
  <si>
    <t>Commercial Street, Pontllanfraith, Wales</t>
  </si>
  <si>
    <t>Amy Jones Lash and Brow Specialist</t>
  </si>
  <si>
    <t>16 Berkeley Vale, Falmouth, England</t>
  </si>
  <si>
    <t>Nails at No 67</t>
  </si>
  <si>
    <t>Shelburne Road, Cornwall, Falmouth, England</t>
  </si>
  <si>
    <t>Stacey Cremin Makeup Studio</t>
  </si>
  <si>
    <t>41A Killigrew Street, Falmouth, England</t>
  </si>
  <si>
    <t>Ensette Nail Bar</t>
  </si>
  <si>
    <t>49 Pengarth Rise, Falmouth, England</t>
  </si>
  <si>
    <t>Brooke Patterson Nails &amp; Beauty</t>
  </si>
  <si>
    <t>Stacey Cremin Makeup Studio, 41a Killigrew Street, Falmouth, England</t>
  </si>
  <si>
    <t>POP of Beauty</t>
  </si>
  <si>
    <t>St James's St, Saint James's Street, Burnley, England</t>
  </si>
  <si>
    <t>Beauty by Daisy</t>
  </si>
  <si>
    <t>294 Gannow Lane, Burnley, England</t>
  </si>
  <si>
    <t>Lucie Raidys Beauty Clinic</t>
  </si>
  <si>
    <t>2 Hargreaves street , Burnley, England</t>
  </si>
  <si>
    <t>Ruby Rose Hair Nails Tanning</t>
  </si>
  <si>
    <t>Burton court, Burnley, England</t>
  </si>
  <si>
    <t>Charlies Angels</t>
  </si>
  <si>
    <t>UK, Netherwood rd, Burnley, England</t>
  </si>
  <si>
    <t>Amber Estelle Beauty</t>
  </si>
  <si>
    <t>Burnley, UK, Wheatley Lane Road, Fence, England</t>
  </si>
  <si>
    <t>Catherine Ann Makeup and Beauty</t>
  </si>
  <si>
    <t>Flawless , 13 bull street , Burnley, England</t>
  </si>
  <si>
    <t>Nailsss by leah</t>
  </si>
  <si>
    <t>146 St James Street, Burnley, England</t>
  </si>
  <si>
    <t>Hair and Beauty Gallery</t>
  </si>
  <si>
    <t>Redlam, Blackburn, England</t>
  </si>
  <si>
    <t>The Nail Studio By Elle</t>
  </si>
  <si>
    <t>Danielle marie, UK, 76 Darwen Street, Blackburn, England</t>
  </si>
  <si>
    <t>Ella Elyse Beauty</t>
  </si>
  <si>
    <t>Blackburn, UK, 88 Queen Street, Great Harwood, England</t>
  </si>
  <si>
    <t>Tanya Beauty &amp; Brow Bar</t>
  </si>
  <si>
    <t>30 Bolton Road, Blackburn, England</t>
  </si>
  <si>
    <t>The Wellness Hub</t>
  </si>
  <si>
    <t>428 Preston Old Road, Red Door Next to Flossy Hair Salon. Up the stairs , first door on the left., Blackburn, England</t>
  </si>
  <si>
    <t>Glaze Nails by Amber</t>
  </si>
  <si>
    <t>Heatleys Arcade, UK, 47 Darwen Street, Blackburn, England</t>
  </si>
  <si>
    <t>Skinfinity Aesthetics Clinic Ltd</t>
  </si>
  <si>
    <t>Market Street Lane, Blackburn, England</t>
  </si>
  <si>
    <t>Beauty by Georgia</t>
  </si>
  <si>
    <t>A-Z Family Chiropractic Clinic, UK, Graphic House, Tontine Street, Blackburn, England</t>
  </si>
  <si>
    <t>Joanne Helen Beauty Clinic</t>
  </si>
  <si>
    <t>Blackburn, UK, 38 Queen Street, 1st Floor @ Solo Hair Design, Great Harwood, England</t>
  </si>
  <si>
    <t>ByEmelia</t>
  </si>
  <si>
    <t>La Femme</t>
  </si>
  <si>
    <t>La Femme Beauty + Skin, 1 Church View, Lovely Hall Lane, Blackburn, England</t>
  </si>
  <si>
    <t>Beauty and Electrolysis by Lois</t>
  </si>
  <si>
    <t>4 Farndish Close, Rushden, England</t>
  </si>
  <si>
    <t>1B Queen Street, Rushden, England</t>
  </si>
  <si>
    <t>EBL Cosmetics &amp; Training / The Elegance Lounge</t>
  </si>
  <si>
    <t>17 Newton Road, Rushden, England</t>
  </si>
  <si>
    <t>House of Belle</t>
  </si>
  <si>
    <t>Boo Beauty, UK, 7 High Street South, Rushden, England</t>
  </si>
  <si>
    <t>Lilly Ella Beauty</t>
  </si>
  <si>
    <t>4 Church Street, Northamptonshire, Rushden, England</t>
  </si>
  <si>
    <t>Molly Eliza Beauty</t>
  </si>
  <si>
    <t>CECE AND SAGE, UK, 35 York Road, Rushden, England</t>
  </si>
  <si>
    <t>Kalmin’ Therapies</t>
  </si>
  <si>
    <t>6 Crane Close , The Garage, Rushden, England</t>
  </si>
  <si>
    <t>Cassie Bush Beauty and Facials</t>
  </si>
  <si>
    <t>93 Bloomfield Drive, Bath, England</t>
  </si>
  <si>
    <t>SacredRoseBodyPiercing &amp; Beauty</t>
  </si>
  <si>
    <t>The Salon at Westway, Westway Garages, Marksbury, England</t>
  </si>
  <si>
    <t>The Hair Studio Timsbury</t>
  </si>
  <si>
    <t>1a Lansdown View, Timsbury, England</t>
  </si>
  <si>
    <t>Little Lab</t>
  </si>
  <si>
    <t>20 Broad Street, Bath, England</t>
  </si>
  <si>
    <t>H.E.R.nails</t>
  </si>
  <si>
    <t>Бат, 3 Miles's Buildings, basement , Lena Permanent Makeup &amp; Aesthetics, Bath, England</t>
  </si>
  <si>
    <t>Sai Beauty Clinic</t>
  </si>
  <si>
    <t>Upper Bloomfield Road, Bath, England</t>
  </si>
  <si>
    <t>Number Nine</t>
  </si>
  <si>
    <t>Mount Road, Moon House, Lansdown, England</t>
  </si>
  <si>
    <t>Skin by Fran</t>
  </si>
  <si>
    <t>11 Catharine Place, Bath, England</t>
  </si>
  <si>
    <t>Charlotte hurd beauty</t>
  </si>
  <si>
    <t>UK, 29 James st west , Somerset , Bath, England</t>
  </si>
  <si>
    <t>Allure Aesthetics Bath</t>
  </si>
  <si>
    <t>1 Camden Road, Bath, England</t>
  </si>
  <si>
    <t>Harmony Beauty Lounge</t>
  </si>
  <si>
    <t>61 Frome Road, Bath, England</t>
  </si>
  <si>
    <t>La Déesse Beauty Loft</t>
  </si>
  <si>
    <t>16 Green Street , Bath, England</t>
  </si>
  <si>
    <t>Nats Nailed It</t>
  </si>
  <si>
    <t>Silecroft road, Luton, England</t>
  </si>
  <si>
    <t>Noor Beauty</t>
  </si>
  <si>
    <t>42 Dordans Road, Luton, England</t>
  </si>
  <si>
    <t>Luxe Lounge</t>
  </si>
  <si>
    <t>Active Fitness Club, UK, 3 Wigmore Lane, Luton, England</t>
  </si>
  <si>
    <t>Red Lite Luton</t>
  </si>
  <si>
    <t>95 Guildford Street, Luton, England</t>
  </si>
  <si>
    <t>Sabrina’s Aesthetics, Training Academy and Beauty</t>
  </si>
  <si>
    <t>95 Marsh Road, Luton, England</t>
  </si>
  <si>
    <t>Grant’d Beauty - Janel Grant • Nail Tech Luton (&amp; London)</t>
  </si>
  <si>
    <t>AA Beauty UK, 275 Dunstable Road, Luton, England</t>
  </si>
  <si>
    <t>Bliss Beauty Salon</t>
  </si>
  <si>
    <t>7 Nursery parade, Luton, England</t>
  </si>
  <si>
    <t>Divine Aesthetics &amp; Laser Clinic</t>
  </si>
  <si>
    <t>101 Telscombe Way, Luton, England</t>
  </si>
  <si>
    <t>10 Minute Manicure</t>
  </si>
  <si>
    <t>25 The Mall Luton, 10 Minute Manicure, Bedfordshire , Luton, England</t>
  </si>
  <si>
    <t>Manicure&amp;self.co</t>
  </si>
  <si>
    <t>UK, , Luton, England</t>
  </si>
  <si>
    <t>Nails by Lamie</t>
  </si>
  <si>
    <t>53c Bute Street, Luton, England</t>
  </si>
  <si>
    <t>KLW Lash Beauty</t>
  </si>
  <si>
    <t>Cicero Drive, Luton, England</t>
  </si>
  <si>
    <t>Kelly Louise Aesthetics</t>
  </si>
  <si>
    <t>93B Marsh Road, Luton, England</t>
  </si>
  <si>
    <t>Polished by Angel</t>
  </si>
  <si>
    <t>17 Hallwicks Road, Luton, England</t>
  </si>
  <si>
    <t>Laque Nail Bar Luton</t>
  </si>
  <si>
    <t>George Street, St Nicholas House 15-17, Bedfordshire, Luton, England</t>
  </si>
  <si>
    <t>Nails by Jamie</t>
  </si>
  <si>
    <t>Inverness, UK, 6 Woodlands Way, Westhill, Scotland</t>
  </si>
  <si>
    <t>Head Spa Suites (No Filter Lounge)</t>
  </si>
  <si>
    <t>118-122 Academy Street, Inverness, Scotland</t>
  </si>
  <si>
    <t>Aestheleia Aesthetics</t>
  </si>
  <si>
    <t>63 Assynt Road, Inverness, Scotland</t>
  </si>
  <si>
    <t>Blush Beauty</t>
  </si>
  <si>
    <t>UK, Inverness, Scotland</t>
  </si>
  <si>
    <t>Marion Draper</t>
  </si>
  <si>
    <t>Inverness, UK, 35 Edgemoor Park, Balloch, Scotland</t>
  </si>
  <si>
    <t>Bella Nails by Kerry</t>
  </si>
  <si>
    <t>67 Brock Road, Inverness, Scotland</t>
  </si>
  <si>
    <t>Sarah Crayk Beauty Therapy</t>
  </si>
  <si>
    <t>Stephen's Street, Inverness, Scotland</t>
  </si>
  <si>
    <t>Nails by Nic</t>
  </si>
  <si>
    <t>The Little Beauty Studio, UK, Raigmore motel, Old Perth Road, Inverness, Scotland</t>
  </si>
  <si>
    <t>Tegan Smith Nails</t>
  </si>
  <si>
    <t>Rumours Salon and Boutique, UK, 14 Union Street, Inverness, Scotland</t>
  </si>
  <si>
    <t>Tranquil Beauty</t>
  </si>
  <si>
    <t>Timeless Spa &amp; Beauty Ltd, UK, 18 Market Brae Steps, Inverness, Scotland</t>
  </si>
  <si>
    <t>Taylor Made Jade</t>
  </si>
  <si>
    <t>4 Balloch Farm Cottage , Balloch , Inverness, Scotland</t>
  </si>
  <si>
    <t>Beauty-Ness</t>
  </si>
  <si>
    <t>Unit 2, UK, 7a Canal Road, Unit 2, Inverness, Scotland</t>
  </si>
  <si>
    <t>No Filter Lounge Inverness</t>
  </si>
  <si>
    <t>118-122 Academy Street, No Filter Lounge, Inverness, Scotland</t>
  </si>
  <si>
    <t>Divine Beauty at Seafield Salon</t>
  </si>
  <si>
    <t>Seafield Salon, 36 Seafield Road, Inverness, Scotland</t>
  </si>
  <si>
    <t>One Studio Hair and Beauty Ltd 75 Norfolk Street</t>
  </si>
  <si>
    <t>75 Norfolk Street, King's Lynn, England</t>
  </si>
  <si>
    <t>Claire's Beauty: Beauty Therapist</t>
  </si>
  <si>
    <t>Philip Rudd Court, King's Lynn, England</t>
  </si>
  <si>
    <t>Beauty By Ria</t>
  </si>
  <si>
    <t>Kent Road, King's Lynn, England</t>
  </si>
  <si>
    <t>Elements at the Manor</t>
  </si>
  <si>
    <t>Elements at The Manor, Station Road , Little Massingham, England</t>
  </si>
  <si>
    <t>Luxury Beauty by Chelsea-Alice</t>
  </si>
  <si>
    <t>UK, King's Lynn, England</t>
  </si>
  <si>
    <t>Beautique Beauty Kings Lynn</t>
  </si>
  <si>
    <t>5 Saint James Street, BEAUTIQUE , King's Lynn, England</t>
  </si>
  <si>
    <t>Nailsbymillied</t>
  </si>
  <si>
    <t>The Garth, Fakenham road, Stanhoe, Kings Lynn, England</t>
  </si>
  <si>
    <t>Preen Manicurist</t>
  </si>
  <si>
    <t>Whincop House, 29 Tower Street, Unit 1, King's Lynn, England</t>
  </si>
  <si>
    <t>Lottie’s Beauty</t>
  </si>
  <si>
    <t>2 Lynn Road, Dersingham, England</t>
  </si>
  <si>
    <t>TalkingHeads &amp; BodyTalk</t>
  </si>
  <si>
    <t>Unit 2 priory court , King's Lynn, England</t>
  </si>
  <si>
    <t>The Wish Salon</t>
  </si>
  <si>
    <t>King's Lynn, UK, High Street, Fincham, England</t>
  </si>
  <si>
    <t>Nails By Maddie</t>
  </si>
  <si>
    <t>UK, Wheatley road , Welwyn Garden City, England</t>
  </si>
  <si>
    <t>Indie’s Beauty Room</t>
  </si>
  <si>
    <t>23 Windhill, Welwyn Garden City, England</t>
  </si>
  <si>
    <t>Nails by Jae Alissandra</t>
  </si>
  <si>
    <t>Howlands, Welwyn Garden City, England</t>
  </si>
  <si>
    <t>My Blossom Nails</t>
  </si>
  <si>
    <t>Blossom Drive, Bessemer Road, 4, Welwyn Garden City, England</t>
  </si>
  <si>
    <t>Georgie’s Beauty</t>
  </si>
  <si>
    <t>UK, Welwyn Garden City, England</t>
  </si>
  <si>
    <t>mobile nail technician</t>
  </si>
  <si>
    <t>Mobile nail business , Surrounding areas , St.albans , England</t>
  </si>
  <si>
    <t>By Nicolee</t>
  </si>
  <si>
    <t>Urself beauty space</t>
  </si>
  <si>
    <t>Unit 2 Marsden road, Welwyn Garden City , England</t>
  </si>
  <si>
    <t>The Brow and Beauty Boutique</t>
  </si>
  <si>
    <t>42 Little Ganett, Welwyn Garden City, England</t>
  </si>
  <si>
    <t>Biab by Jaz</t>
  </si>
  <si>
    <t>Eden Beauty and Holistic</t>
  </si>
  <si>
    <t>87 Brooksfield, Welwyn Garden City, England</t>
  </si>
  <si>
    <t>Nicole and Jo's Beauty</t>
  </si>
  <si>
    <t>6 South Ley, Welwyn Garden City, England</t>
  </si>
  <si>
    <t>Beauty by Rhianna</t>
  </si>
  <si>
    <t>High street, Ghyll cottage , Rusper, England</t>
  </si>
  <si>
    <t>LiO Nails</t>
  </si>
  <si>
    <t>30 East Street, Horsham, England</t>
  </si>
  <si>
    <t>Nails by Estee</t>
  </si>
  <si>
    <t>10 Calico Street, Horsham, England</t>
  </si>
  <si>
    <t>File and Flutter</t>
  </si>
  <si>
    <t>Spring Gardens, Horsham, England</t>
  </si>
  <si>
    <t>Sulking Room Studio</t>
  </si>
  <si>
    <t>Brook House, Wimland Road, Faygate, England</t>
  </si>
  <si>
    <t>The Code Beauty, Aesthetics and Training</t>
  </si>
  <si>
    <t>Simply Nails and Wellbeing</t>
  </si>
  <si>
    <t>Bonito Beauty</t>
  </si>
  <si>
    <t>New Street, 7, Horsham, England</t>
  </si>
  <si>
    <t>Rejuvenate Horsham</t>
  </si>
  <si>
    <t>5A Middle Street, Horsham, England</t>
  </si>
  <si>
    <t>Beau.t</t>
  </si>
  <si>
    <t>Kerves Lane, Horsham, England</t>
  </si>
  <si>
    <t>Hair Therapy by Jade</t>
  </si>
  <si>
    <t>56A South Road, Stourbridge, England</t>
  </si>
  <si>
    <t>Polished Nails &amp; Beauty</t>
  </si>
  <si>
    <t>Hammond Way, Amblecote, Stourbridge, England</t>
  </si>
  <si>
    <t>Beauty by Charlie</t>
  </si>
  <si>
    <t>32 Whittington Road, Stourbridge, England</t>
  </si>
  <si>
    <t>Shells Little Beauty Room</t>
  </si>
  <si>
    <t>158 Hagley Road, Esteem Clinic, Stourbridge , England</t>
  </si>
  <si>
    <t>Cassini Beauty by Becci</t>
  </si>
  <si>
    <t>88a High Street, Wordsley, Stourbridge, England</t>
  </si>
  <si>
    <t>DLC Nails</t>
  </si>
  <si>
    <t>Wollaston, Stourbridge, England</t>
  </si>
  <si>
    <t>Hair &amp; Beauty by Louise</t>
  </si>
  <si>
    <t>54A Chawn Park Drive, Stourbridge, England</t>
  </si>
  <si>
    <t>YouGlowGirl Beauty</t>
  </si>
  <si>
    <t>5 Station Road, Hagley, England</t>
  </si>
  <si>
    <t>The Beauty Room by Lauren</t>
  </si>
  <si>
    <t>201 Kingsway, Wollaston, Stourbridge, England</t>
  </si>
  <si>
    <t>KH Therapies</t>
  </si>
  <si>
    <t>Wordsley , Wordsley, Stourbridge, England</t>
  </si>
  <si>
    <t>Maria Celisse Beauty</t>
  </si>
  <si>
    <t>77 Park Road West, Wollaston , Stourbridge, England</t>
  </si>
  <si>
    <t>Alleviate</t>
  </si>
  <si>
    <t>UK, 45 Dellfield road , Hatfield, England</t>
  </si>
  <si>
    <t>Beautybar by Ams</t>
  </si>
  <si>
    <t>Chelwood Avenue, Birchwood, Hatfield, England</t>
  </si>
  <si>
    <t>Eva’s Nailroom</t>
  </si>
  <si>
    <t>93 Brookmans Avenue, Hatfield , Brookmans Park, England</t>
  </si>
  <si>
    <t>By DorothyJennifer</t>
  </si>
  <si>
    <t>Hatfield, Hatfield, England</t>
  </si>
  <si>
    <t>Kiri's Klaws</t>
  </si>
  <si>
    <t>Brows by Jordan, York house, Salisbury square, Hatfield, England</t>
  </si>
  <si>
    <t>11 Badger Way, Hatfield, England</t>
  </si>
  <si>
    <t>The Willow</t>
  </si>
  <si>
    <t>Cucumber Fields, UK, Cucumber Lane, Hatfield, England</t>
  </si>
  <si>
    <t>SRG Beauty</t>
  </si>
  <si>
    <t>28 Buttercup Close, Hatfield, England</t>
  </si>
  <si>
    <t>Essence Nail and Beauty</t>
  </si>
  <si>
    <t>Salisbury Square, Hatfield, England</t>
  </si>
  <si>
    <t>Phoebekynmanbeauty</t>
  </si>
  <si>
    <t>Novia Colour and Wedding Hair Specialists, UK, 33 Saint Thomas Street, Scarborough, England</t>
  </si>
  <si>
    <t>Laura's Beauty Room</t>
  </si>
  <si>
    <t>North Leas Avenue, Scarborough, England</t>
  </si>
  <si>
    <t>Natty Nails and Beauty</t>
  </si>
  <si>
    <t>32 Victoria Road, Scarborough, England</t>
  </si>
  <si>
    <t>Cured</t>
  </si>
  <si>
    <t>21 Victoria Road, Scarborough, England</t>
  </si>
  <si>
    <t>Beauty Post</t>
  </si>
  <si>
    <t>Nails by Niloa</t>
  </si>
  <si>
    <t>32 Victoria Road, Beauty salon, Yorkshire , Scarborough, England</t>
  </si>
  <si>
    <t>Inclusion Hair and Beauty</t>
  </si>
  <si>
    <t>36 North Street, Scarborough, England</t>
  </si>
  <si>
    <t>Lulabelle Beauty</t>
  </si>
  <si>
    <t>UK, Cremé de Le Cremé , Scarborough, England</t>
  </si>
  <si>
    <t>29 Cambridge Street, Scarborough, England</t>
  </si>
  <si>
    <t>Wren Beauty</t>
  </si>
  <si>
    <t>UK, 1 Church Field Close, Crewe, England</t>
  </si>
  <si>
    <t>The Shed</t>
  </si>
  <si>
    <t>Crewe, UK, 6 Godwin Crescent, Shavington, England</t>
  </si>
  <si>
    <t>A Stroke Of Magic Hair &amp; Beauty</t>
  </si>
  <si>
    <t>Goostrey Lane, Crewe, England</t>
  </si>
  <si>
    <t>Coco’s Nails and Beauty</t>
  </si>
  <si>
    <t>84 Marshfield Avenue, Crewe, England</t>
  </si>
  <si>
    <t>White Feather Beauty</t>
  </si>
  <si>
    <t>4 Joseph major close , Weston , England</t>
  </si>
  <si>
    <t>Bonnie Beauty</t>
  </si>
  <si>
    <t>Osteopathy Works, Crewe, UK, Main Road, Betley, England</t>
  </si>
  <si>
    <t>Brows and Beauty Cheshire</t>
  </si>
  <si>
    <t>De Vere Cranage Estate , Cranage, England</t>
  </si>
  <si>
    <t>Mj Beauty</t>
  </si>
  <si>
    <t>51 Nantwich Road, Crewe, England</t>
  </si>
  <si>
    <t>Beauty by Naomi Organic and Vegan Salon</t>
  </si>
  <si>
    <t>117 Waverley Court, North West, Crewe, England</t>
  </si>
  <si>
    <t>The Beauty Booth</t>
  </si>
  <si>
    <t>10 mill street Nantwich , Nantwich , England</t>
  </si>
  <si>
    <t>Beauty Central</t>
  </si>
  <si>
    <t>1 Coronation Crescent, Crewe, England</t>
  </si>
  <si>
    <t>Project9teen</t>
  </si>
  <si>
    <t>417 Newcastle Road Shavington Crewe Cw2 5 EB, Crewe, England</t>
  </si>
  <si>
    <t>The Hideaway</t>
  </si>
  <si>
    <t>18 Kidston Drive, Crewe, England</t>
  </si>
  <si>
    <t>Nelco.</t>
  </si>
  <si>
    <t>25 London Road, Holmes Chapel, England</t>
  </si>
  <si>
    <t>Kerry Collett Nail Artist</t>
  </si>
  <si>
    <t>Keighley, UK, 11 Victoria Terrace, Skipton, Bradley, England</t>
  </si>
  <si>
    <t>The Beaute Box</t>
  </si>
  <si>
    <t>Unit 16 - Cavendish Court, Keighley, England</t>
  </si>
  <si>
    <t>Beau Balance Holistic Therapy and Massage</t>
  </si>
  <si>
    <t>Donna Horne Beauty and Aesthetics</t>
  </si>
  <si>
    <t>Keighley, UK, 116 Bradford Road, Riddlesden, England</t>
  </si>
  <si>
    <t>Haworth Beauty</t>
  </si>
  <si>
    <t>Keighley, UK, 27 Mill Hey, Haworth, England</t>
  </si>
  <si>
    <t>The Beauty Specialist</t>
  </si>
  <si>
    <t>6 Main Street , Crosshills, Nr Keighley, England</t>
  </si>
  <si>
    <t>The Beauty Edit Oxenhope</t>
  </si>
  <si>
    <t>Keighley, UK, 25A Station Road, Oxenhope, England</t>
  </si>
  <si>
    <t>Abel salon</t>
  </si>
  <si>
    <t>Keighley, UK, Briggate, Silsden, England</t>
  </si>
  <si>
    <t>House of Hera Nails and Beauty</t>
  </si>
  <si>
    <t>Keighley, 6a Bridge Street, Silsden, England</t>
  </si>
  <si>
    <t>Eleven Beauty Studio</t>
  </si>
  <si>
    <t>258 Oakworth Road, Keighley, England</t>
  </si>
  <si>
    <t>The Beauty Lady</t>
  </si>
  <si>
    <t>25B Bradford Road, Riddlesden , Keighley, England</t>
  </si>
  <si>
    <t>Pink Elephant Therapy</t>
  </si>
  <si>
    <t>Westfell Close, Keighley, England</t>
  </si>
  <si>
    <t>Willow Avenue Beauty</t>
  </si>
  <si>
    <t>4 Willow Avenue, Steeton, England</t>
  </si>
  <si>
    <t>Cheviot Close , 18, Nuneaton , England</t>
  </si>
  <si>
    <t>Saxon Hair Design</t>
  </si>
  <si>
    <t>1 Netherley Road, Hinckley, England</t>
  </si>
  <si>
    <t>Nails By Neve</t>
  </si>
  <si>
    <t>1 Teal Drive, Hinckley, England</t>
  </si>
  <si>
    <t>SOPHIE SKINCARE</t>
  </si>
  <si>
    <t>3 Windsor Street, Burbage, England</t>
  </si>
  <si>
    <t>Amethi Nails &amp; Beauty</t>
  </si>
  <si>
    <t>32 Hinckley Road, Burbage, England</t>
  </si>
  <si>
    <t>A.M Beauty</t>
  </si>
  <si>
    <t>2 Southfield Road, Hinckley, England</t>
  </si>
  <si>
    <t>Beauty by Lacie</t>
  </si>
  <si>
    <t>Elle K hair design, UK, 12 Stockwell Head, Hinckley, England</t>
  </si>
  <si>
    <t>Gloss By Macy</t>
  </si>
  <si>
    <t>AMS Aesthetics and beauty, UK, 2 Southfield Road, Hinckley, England</t>
  </si>
  <si>
    <t>Nails by Becki</t>
  </si>
  <si>
    <t>Hinckley, UK, Sketchley Road, Burbage, England</t>
  </si>
  <si>
    <t>Lucy's Beauty Studio</t>
  </si>
  <si>
    <t>119 Factory Road, Sharkey and Hathaway Hairdressing, Hinckley, England</t>
  </si>
  <si>
    <t>Perfect 10 Nails and Beauty</t>
  </si>
  <si>
    <t>9 Windsor Street, Burbage, England</t>
  </si>
  <si>
    <t>Clover Beauty</t>
  </si>
  <si>
    <t>West Head, Littlehampton, England</t>
  </si>
  <si>
    <t>The Aesthetic Clinic</t>
  </si>
  <si>
    <t>BizSpace Littlehampton, Littlehampton, UK, Courtwick Lane, Wick, England</t>
  </si>
  <si>
    <t>FAB-U-LOIS Beauty and Aesthetics</t>
  </si>
  <si>
    <t>Littlehampton, UK, Sheep Fold Avenue, Rustington, England</t>
  </si>
  <si>
    <t>Samantherapy</t>
  </si>
  <si>
    <t>57 Worthing Road, East Preston, England</t>
  </si>
  <si>
    <t>Ninja Nails</t>
  </si>
  <si>
    <t>Elliot's Hairdressers, 3, Essex House, Wick St, Wick, Littlehampton, 3, Wick, Littlehampton, England</t>
  </si>
  <si>
    <t>Kirsty Millar - Nail Artist</t>
  </si>
  <si>
    <t>43 Hill Road, Littlehampton, England</t>
  </si>
  <si>
    <t>MVBeauty</t>
  </si>
  <si>
    <t>11 the poplars, Littlehampton</t>
  </si>
  <si>
    <t>Sheba Rose Toes</t>
  </si>
  <si>
    <t>Mobile Business, Rustington</t>
  </si>
  <si>
    <t>Angel of Beauty Lounge</t>
  </si>
  <si>
    <t>118 Kings Road, Halstead, England</t>
  </si>
  <si>
    <t>Mirror Mirror Halstead</t>
  </si>
  <si>
    <t>34 Bridge Street, Halstead, England</t>
  </si>
  <si>
    <t>Nails by sam</t>
  </si>
  <si>
    <t>12 crocklands, Greenstead Green, Halstead, England</t>
  </si>
  <si>
    <t>Nailed by El</t>
  </si>
  <si>
    <t>6 Mill Green, Halstead, England</t>
  </si>
  <si>
    <t>Lala’s Beauty</t>
  </si>
  <si>
    <t>6 Finch Walk, Sible Hedingham, England</t>
  </si>
  <si>
    <t>Amore Nails</t>
  </si>
  <si>
    <t>Enterprise House, Rippers Court, Station Road, Sible Hedingham , England</t>
  </si>
  <si>
    <t>Bella nails and beauty xx</t>
  </si>
  <si>
    <t>13 Head Street, Halstead, England</t>
  </si>
  <si>
    <t>Lashed by Amy</t>
  </si>
  <si>
    <t>15 Head Street, LBA The Salon, Halstead, England</t>
  </si>
  <si>
    <t>Diamond Beauty x</t>
  </si>
  <si>
    <t>Cherry Tree Close, 30, Halstead, England</t>
  </si>
  <si>
    <t>Laura Rose</t>
  </si>
  <si>
    <t>Halstead, UK, Stablefield House, Audley End, Gestingthorpe, England</t>
  </si>
  <si>
    <t>EKD Nail Lounge</t>
  </si>
  <si>
    <t>37 Hall Chase, Halstead, England</t>
  </si>
  <si>
    <t>Bobby Bob's Salon</t>
  </si>
  <si>
    <t>UK, Halstead, England</t>
  </si>
  <si>
    <t>Nails by Cheyanne</t>
  </si>
  <si>
    <t>Bridge of Allan, UK, 2 Inverallan Road, Bridge Of Allan, Scotland</t>
  </si>
  <si>
    <t>Krasunya</t>
  </si>
  <si>
    <t>11 Barnton Street, Stirling, Scotland</t>
  </si>
  <si>
    <t>Faith Hair And Tanning Studio</t>
  </si>
  <si>
    <t>UK, Stirlingshire , Old Plean, Scotland</t>
  </si>
  <si>
    <t>Luna Beauty</t>
  </si>
  <si>
    <t>Room23, First Floor Left, 54 Port Street, Stirling, Scotland</t>
  </si>
  <si>
    <t>Lorraine Clark Beauty and Wellness Stirling</t>
  </si>
  <si>
    <t>38 Borestone Crescent, Saint Ninians, Stirling, Scotland</t>
  </si>
  <si>
    <t>Anna SPMU &amp; Aesthetic Clinic</t>
  </si>
  <si>
    <t>31 Waulker Avenue, Stirling, Scotland</t>
  </si>
  <si>
    <t>Apparenza</t>
  </si>
  <si>
    <t>11 Paterson Place, Bridge of Allan, Scotland</t>
  </si>
  <si>
    <t>Eleven Eleven Salon</t>
  </si>
  <si>
    <t>King Street, 43, Stirling, Scotland</t>
  </si>
  <si>
    <t>Sev's Beauty Room</t>
  </si>
  <si>
    <t>Quakerfield, Bannockburn, Scotland</t>
  </si>
  <si>
    <t>CM Nails &amp; Beauty</t>
  </si>
  <si>
    <t>Elements of Beauty</t>
  </si>
  <si>
    <t>109 Polmaise Crescent, Fallin, Scotland</t>
  </si>
  <si>
    <t>G&amp;G Salon &amp; Training Academy</t>
  </si>
  <si>
    <t>35 Wallace Street, Stirling, Scotland</t>
  </si>
  <si>
    <t>Faith Hair And Training</t>
  </si>
  <si>
    <t>L.A Beauty ~ Based at Luna Fitness and Recovery Studio</t>
  </si>
  <si>
    <t>Luna Fitness and Recovery Studio, UK, 26 169 Greenham Business Park, Suite 23, Thatcham, England</t>
  </si>
  <si>
    <t>L.A Beauty G</t>
  </si>
  <si>
    <t>Georgia's Beauty</t>
  </si>
  <si>
    <t>Tilehurst , Reading, England</t>
  </si>
  <si>
    <t>Sacha’s Beauty &amp; Aesthetics</t>
  </si>
  <si>
    <t>Adam &amp; Eve Yattendon, Thatcham, UK, The Square, Yattendon, England</t>
  </si>
  <si>
    <t>Natalia Calkam Beauty Studio</t>
  </si>
  <si>
    <t>Newbury road, Mayfield, Headley, England</t>
  </si>
  <si>
    <t>Sweet Aesthetics</t>
  </si>
  <si>
    <t>Greenham Business Park, Greenham Business Park, Unit 28, Thatcham, England</t>
  </si>
  <si>
    <t>AB Beauty</t>
  </si>
  <si>
    <t>Old Mews, 32 High Street, Thatcham, England</t>
  </si>
  <si>
    <t>Glamoured Nails and Beauty</t>
  </si>
  <si>
    <t>76 Mersey Way, Thatcham, England</t>
  </si>
  <si>
    <t>Calmingales Beauty</t>
  </si>
  <si>
    <t>Unit 12, Home Farm Industrial Estate , Frilsham, Yattendon, England</t>
  </si>
  <si>
    <t>The Halo Effect</t>
  </si>
  <si>
    <t>At your home address, Hampshire, England</t>
  </si>
  <si>
    <t>Da Vede</t>
  </si>
  <si>
    <t>126 The Hornet, Chichester, England</t>
  </si>
  <si>
    <t>KO Nails and Beauty</t>
  </si>
  <si>
    <t>Birdham Road, Chichester, England</t>
  </si>
  <si>
    <t>Bare Nails</t>
  </si>
  <si>
    <t>UK, 2 Legg Vale, Westergate, England</t>
  </si>
  <si>
    <t>Bshaw Beauty</t>
  </si>
  <si>
    <t>Shopwhyke Road, Chichester, England</t>
  </si>
  <si>
    <t>Polkadot Hair and Makeup</t>
  </si>
  <si>
    <t>Hannah Prior Beauty, 4 Eastgate Square, Chichester, England</t>
  </si>
  <si>
    <t>Nails by Sophie T</t>
  </si>
  <si>
    <t>Flat 9 bastion house , East walls , Chichester, England</t>
  </si>
  <si>
    <t>Irysha.beauty at DaVede</t>
  </si>
  <si>
    <t>Da Vede, 126 The Hornet, Chichester, England</t>
  </si>
  <si>
    <t>Tlc Nails Studio</t>
  </si>
  <si>
    <t>68 North Street, Chichester, England</t>
  </si>
  <si>
    <t>White Rose Beauty and Aesthetics</t>
  </si>
  <si>
    <t>Woodhorn Lane, Unit 1a Woodhorn business centre , Chichester , Oving, England</t>
  </si>
  <si>
    <t>Cussans Nails &amp; Beauty</t>
  </si>
  <si>
    <t>62 Whyke Lane, Chichester, England</t>
  </si>
  <si>
    <t>The Rose Room</t>
  </si>
  <si>
    <t>Chichester, UK, 30 Elmcroft Place, Westergate, England</t>
  </si>
  <si>
    <t>Jane Bulbeck Limited</t>
  </si>
  <si>
    <t>156 Saint Pancras, Chichester, England</t>
  </si>
  <si>
    <t>Skin &amp; Beauty by Sarah-Jayne</t>
  </si>
  <si>
    <t>Skin And Beauty By Sarah-Jayne, UK, capital walk, Market Street, 18, Congleton, England</t>
  </si>
  <si>
    <t>Glam and Honey</t>
  </si>
  <si>
    <t>8 Mill Street, The Edge Hair Design , Congleton, England</t>
  </si>
  <si>
    <t>Floraison Beauty Lounge</t>
  </si>
  <si>
    <t>Dollface Make up Studio , 42A Lawton Street , Congleton, England</t>
  </si>
  <si>
    <t>Dee Dee's Beautique</t>
  </si>
  <si>
    <t>2 Martins Court, West Street Car Park, West Street, Congleton, England</t>
  </si>
  <si>
    <t>ACE Beauty Studio</t>
  </si>
  <si>
    <t>5 High Street, ACE Beauty Studio, Congleton, England</t>
  </si>
  <si>
    <t>Aurora Beauty Cheshire</t>
  </si>
  <si>
    <t>26 Holmes Chapel Road, Congleton, England</t>
  </si>
  <si>
    <t>The GLAM LAB X</t>
  </si>
  <si>
    <t>30 Miers Avenue, Hartlepool, England</t>
  </si>
  <si>
    <t>SA Beauty Clinics</t>
  </si>
  <si>
    <t>92 Middleton grange shopping centre , Hartlepool, England</t>
  </si>
  <si>
    <t>Leo Beauty by Kirsty Davies</t>
  </si>
  <si>
    <t>168 Raby road , Hartlepool, England</t>
  </si>
  <si>
    <t>Charlotte Dean Beauty</t>
  </si>
  <si>
    <t>Thomlinson Road, Enterprise House, North Salon &amp; Training Academy, Hartlepool, England</t>
  </si>
  <si>
    <t>Bonnies Nailsss</t>
  </si>
  <si>
    <t>The Beauty House, UK, 77 Jutland Road, Hartlepool, England</t>
  </si>
  <si>
    <t>Violet Beauty</t>
  </si>
  <si>
    <t>Hartlepool, UK, 14 Middle Street, Blackhall Colliery, England</t>
  </si>
  <si>
    <t>L.A. Hair - N - Beauty</t>
  </si>
  <si>
    <t>127a Stockton Road, Hartlepool, England</t>
  </si>
  <si>
    <t>Nailed it by Jessica</t>
  </si>
  <si>
    <t>Blackhall Colliery, UK, Elizabeth Street, Hartlepool, England</t>
  </si>
  <si>
    <t>Nails by Ruth Mitten</t>
  </si>
  <si>
    <t>Grace hair salon, Hartlepool, UK, 48 Middle Street, Blackhall Colliery, England</t>
  </si>
  <si>
    <t>Glossy by Nieve</t>
  </si>
  <si>
    <t>Church Street, 78, Hartlepool, England</t>
  </si>
  <si>
    <t>Re:New Skin and Beauty</t>
  </si>
  <si>
    <t>Within Tip2Toe, 27 Raby Road Hartlepool, Hartlepool, England</t>
  </si>
  <si>
    <t>Charl’s H&amp;B</t>
  </si>
  <si>
    <t>62-70 Dew Street, Haverfordwest, Wales</t>
  </si>
  <si>
    <t>Abby at Roxannes Nails on Demand</t>
  </si>
  <si>
    <t>Roxannes, 39 Charles street, Milford haven , Wales</t>
  </si>
  <si>
    <t>Miss Molly Emma’s Beauty Studio</t>
  </si>
  <si>
    <t>21-24, The Courtyard, 21-24, Swan square, Haverfordwest, Wales</t>
  </si>
  <si>
    <t>Inspired by Belle</t>
  </si>
  <si>
    <t>Woodlea , Wolfscastle , Haverfordwest , Wales</t>
  </si>
  <si>
    <t>Oakleigh, Tiers Cross, Wales</t>
  </si>
  <si>
    <t>Beauty Box &amp; Gladiator Fitness</t>
  </si>
  <si>
    <t>Unit 2, Celtic business park, Thornton Road , Milford Haven, Wales</t>
  </si>
  <si>
    <t>Hair by Nikki</t>
  </si>
  <si>
    <t>Warren Street,, Salon Based, Tenby, Wales</t>
  </si>
  <si>
    <t>Puraskin Clinic</t>
  </si>
  <si>
    <t>2 Holloway, Haverfordwest, Wales</t>
  </si>
  <si>
    <t>ChloeMarie Beauty &amp; aesthetics</t>
  </si>
  <si>
    <t>11 albany terrace, Saint Thomas Green, Haverfordwest, Wales</t>
  </si>
  <si>
    <t>Laroc</t>
  </si>
  <si>
    <t>85 Dew Street, Haverfordwest, Wales</t>
  </si>
  <si>
    <t>NF Therapies</t>
  </si>
  <si>
    <t>Trading estate, 23 Withybush Road, Haverfordwest, Wales</t>
  </si>
  <si>
    <t>Pandora’s Prom</t>
  </si>
  <si>
    <t>199 Stourbridge Road, Halesowen, England</t>
  </si>
  <si>
    <t>The Beauty Bit</t>
  </si>
  <si>
    <t>Longmoor Road, Halesowen, England</t>
  </si>
  <si>
    <t>Stacey Adelle Nails</t>
  </si>
  <si>
    <t>90 Park Lane, Halesowen, England</t>
  </si>
  <si>
    <t>Aesthetics by Beauty Essentials</t>
  </si>
  <si>
    <t>27 Woodbury Road, Halesowen, England</t>
  </si>
  <si>
    <t>Nara</t>
  </si>
  <si>
    <t>unit 2, UK, 294 Long Lane, NARA, Halesowen, England</t>
  </si>
  <si>
    <t>50 Hagley Road, Halesowen, England</t>
  </si>
  <si>
    <t>Emilyjanenails_</t>
  </si>
  <si>
    <t>Fleeked Out Salon, UK, 11A Peckingham Street, Halesowen, England</t>
  </si>
  <si>
    <t>Sculpt Cosmetics</t>
  </si>
  <si>
    <t>140 Stourbridge Road, Halesowen, England</t>
  </si>
  <si>
    <t>ESK Beauty</t>
  </si>
  <si>
    <t>3 Hagley Road, Halesowen, England</t>
  </si>
  <si>
    <t>Mobile beauty services, West Midlands , England</t>
  </si>
  <si>
    <t>DMH Hair and Beauty</t>
  </si>
  <si>
    <t>Sally Sweethearts</t>
  </si>
  <si>
    <t>23 Slade Road, Halesowen, England</t>
  </si>
  <si>
    <t>Carters Lane, Halesowen, England</t>
  </si>
  <si>
    <t>Nails by SLA</t>
  </si>
  <si>
    <t>Tamworth, UK, 1 Price Avenue, Mile Oak, England</t>
  </si>
  <si>
    <t>Hannah Skin Clinic</t>
  </si>
  <si>
    <t>The beauty barn tamworth, Tamworth, UK, Hangman's Lane, Seckington, England</t>
  </si>
  <si>
    <t>Monroe Hair Co.</t>
  </si>
  <si>
    <t>334 Tamworth Road, Kettlebrook, Tamworth, England</t>
  </si>
  <si>
    <t>Em's Massage Therapy</t>
  </si>
  <si>
    <t>120 Sorrel, Amington, Tamworth, England</t>
  </si>
  <si>
    <t>Silvertree</t>
  </si>
  <si>
    <t>94 Main Street , Clifton Campville, England</t>
  </si>
  <si>
    <t>JSC Lashes</t>
  </si>
  <si>
    <t>Tamworth, UK, 6 Rangifer Road, Fazeley, England</t>
  </si>
  <si>
    <t>Nail by Lils</t>
  </si>
  <si>
    <t>8 Lady Bank, Tamworth, England</t>
  </si>
  <si>
    <t>Four Beauty</t>
  </si>
  <si>
    <t>Tamworth, UK, 4 Coniston, Wilnecote, England</t>
  </si>
  <si>
    <t>The Beauty Place</t>
  </si>
  <si>
    <t>Dundee, UK, 5 Whithorn Place, Monifieth, Scotland</t>
  </si>
  <si>
    <t>Nailed It by Kirsty</t>
  </si>
  <si>
    <t>Peaches &amp; Pearls Boutique, UK, 13 Milnbank Road, Dundee, Scotland</t>
  </si>
  <si>
    <t>Flourish Dundee</t>
  </si>
  <si>
    <t>3 Bank Street, Electric Roots, Dundee, Scotland</t>
  </si>
  <si>
    <t>Nico Hair Salon</t>
  </si>
  <si>
    <t>58 Dalrymple Terrace, Dundee, Scotland</t>
  </si>
  <si>
    <t>Bee-Witching Nails</t>
  </si>
  <si>
    <t>166 Albert Street, Dundee, Scotland</t>
  </si>
  <si>
    <t>Amethyst Nails</t>
  </si>
  <si>
    <t>19 Grange Place, Monifieth, Scotland</t>
  </si>
  <si>
    <t>Fringe</t>
  </si>
  <si>
    <t>218 Lawford Road, Rugby, England</t>
  </si>
  <si>
    <t>NailX by Skye</t>
  </si>
  <si>
    <t>Gregory Hood Road, Coventry, England</t>
  </si>
  <si>
    <t>Jade Saunders Nails</t>
  </si>
  <si>
    <t>Boughton Road, 22, Rugby, England</t>
  </si>
  <si>
    <t>Flaunt and Flourish</t>
  </si>
  <si>
    <t>Unit 21 Central way, Market Mall, Rugby, England</t>
  </si>
  <si>
    <t>Envy House of Beauty</t>
  </si>
  <si>
    <t>Pink Chocolate Hair</t>
  </si>
  <si>
    <t>34 Main Street, Clifton upon Dunsmore, England</t>
  </si>
  <si>
    <t>Rgstudios</t>
  </si>
  <si>
    <t>Armstrong Drive, 3, Newcastle upon Tyne, England</t>
  </si>
  <si>
    <t>Hair by Richie</t>
  </si>
  <si>
    <t>23 Blackett Street, Evan hair Second floor, Newcastle upon Tyne, England</t>
  </si>
  <si>
    <t>Beauty by Becca</t>
  </si>
  <si>
    <t>Please message for details , North Shields, England</t>
  </si>
  <si>
    <t>TR Beauty</t>
  </si>
  <si>
    <t>SKR Beauty Skin clinic (Newcastle)</t>
  </si>
  <si>
    <t>House of ace, 4 Waterloo Street , Newcastle upon Tyne, England</t>
  </si>
  <si>
    <t>KLR Beauty and Brows</t>
  </si>
  <si>
    <t>87 Albert Road, Inside La Belle next door to JCS Hire , Jarrow, Hebburn, England</t>
  </si>
  <si>
    <t>Eyelash by Sarah</t>
  </si>
  <si>
    <t>63 Station Road, Hebburn, England</t>
  </si>
  <si>
    <t>Boilerhouse - Beauty Jesmond</t>
  </si>
  <si>
    <t>Newcastle upon Tyne, UK, 9 Acorn Road, Top floor, Jesmond, Newcastle upon Tyne, England</t>
  </si>
  <si>
    <t>Bombshell Beauty Studio</t>
  </si>
  <si>
    <t>Newcastle upon Tyne, UK, 41 Roseden Way, Newcastle Great Park, Newcastle upon Tyne, England</t>
  </si>
  <si>
    <t>Cutie Beautys</t>
  </si>
  <si>
    <t>Cutiebeautys, 11 Shibdon Road, Blaydon, England</t>
  </si>
  <si>
    <t>Allure - Jesmond</t>
  </si>
  <si>
    <t>Newcastle upon Tyne, UK, 223 Jesmond Road, Jesmond, Newcastle upon Tyne, England</t>
  </si>
  <si>
    <t>Shardilly Nails</t>
  </si>
  <si>
    <t>12 Somerset Road, Hebburn, England</t>
  </si>
  <si>
    <t>Eye Luxe Lounge</t>
  </si>
  <si>
    <t>91 Homeground Road, Tuffley, England</t>
  </si>
  <si>
    <t>Natural Nail Edit</t>
  </si>
  <si>
    <t>By Charlie B &amp; Co, By Charlie B &amp; Co, UK, 88-90 Westgate Street, Gloucester, England</t>
  </si>
  <si>
    <t>Keep It Cassie</t>
  </si>
  <si>
    <t>4b Telford Way, Quedgeley, England</t>
  </si>
  <si>
    <t>By Charlie B</t>
  </si>
  <si>
    <t>By Charlie B &amp; Co ,88-90 Westgate Street , Gloucester, England</t>
  </si>
  <si>
    <t>Beauty to You - Shimmer Salon</t>
  </si>
  <si>
    <t>Shimmer Salon,Unit 2, Barn Farm, Norton , Norton , Gloucester , England</t>
  </si>
  <si>
    <t>Beauty by Anja</t>
  </si>
  <si>
    <t>19.7 Highnam Business Centre, Highnam, England</t>
  </si>
  <si>
    <t>Chewys Hair &amp; Beauty</t>
  </si>
  <si>
    <t>Olympus Park, Quedgeley, England</t>
  </si>
  <si>
    <t>Nailed by Shana D</t>
  </si>
  <si>
    <t>UK, Ipswich, England</t>
  </si>
  <si>
    <t>GCP Nails</t>
  </si>
  <si>
    <t>BdonebyB</t>
  </si>
  <si>
    <t>70-72 Norwich Road, Ipswich, England</t>
  </si>
  <si>
    <t>Taylor Treatments</t>
  </si>
  <si>
    <t>Ipswich, UK, Keele Close, 15, Hadleigh, England</t>
  </si>
  <si>
    <t>Ellen Elizabeth Beauty</t>
  </si>
  <si>
    <t>50 Woodrush Road, Ipswich, England</t>
  </si>
  <si>
    <t>Beauty by Rosie</t>
  </si>
  <si>
    <t>default address, Ipswich, England</t>
  </si>
  <si>
    <t>Purity Beauty and Wellness</t>
  </si>
  <si>
    <t>30 Saint Peter's Street, Ipswich, England</t>
  </si>
  <si>
    <t>Melificant Nails by Mel</t>
  </si>
  <si>
    <t>Partridge Walk, Stafford, England</t>
  </si>
  <si>
    <t>Trim</t>
  </si>
  <si>
    <t>46 Gaol Road, Stafford, England</t>
  </si>
  <si>
    <t>Curlita Beauty Clinic &amp; Academy</t>
  </si>
  <si>
    <t>1 Saint Patrick's Street, Stafford, England</t>
  </si>
  <si>
    <t>Time to Float</t>
  </si>
  <si>
    <t>146 Marston Road, Northern Quarter, Stafford, England</t>
  </si>
  <si>
    <t>Sublime Beauty and Foot Clinic</t>
  </si>
  <si>
    <t>1 Amyas Mews, Great Haywood, Stafford , England</t>
  </si>
  <si>
    <t>Azure Hair and Beauty</t>
  </si>
  <si>
    <t>4 Bath Lane, Hixon, England</t>
  </si>
  <si>
    <t>Richer Lash and Aesthetics</t>
  </si>
  <si>
    <t>Daddies Barn Farm, Langot Lane, Fairoak, Eccleshall, St216pp, Eccleshall , England</t>
  </si>
  <si>
    <t>T's Beauty Studio</t>
  </si>
  <si>
    <t>Details will be provided upon booking, Stafford, England</t>
  </si>
  <si>
    <t>Divine Beauty &amp; Wellness</t>
  </si>
  <si>
    <t>30 Marston Road, Stafford, England</t>
  </si>
  <si>
    <t>CLOUD NINE</t>
  </si>
  <si>
    <t>141 Newport Road, Stafford, England</t>
  </si>
  <si>
    <t>The Lotus Room Stafford</t>
  </si>
  <si>
    <t>Balmoral Road, Baswich, Stafford, England</t>
  </si>
  <si>
    <t>The Infirmary Hair and Beauty</t>
  </si>
  <si>
    <t>Madford Retail Park, 1A, Stafford, Staffordshire, Stafford, Staffordshire, England</t>
  </si>
  <si>
    <t>The Village Retreat Beauty and Skincare Clinic</t>
  </si>
  <si>
    <t>The village retreat salon ltd, Oakedge park, Milford road, Worsely bridge , Stafford, England</t>
  </si>
  <si>
    <t>Laura Mitchell Nail Artist</t>
  </si>
  <si>
    <t>8 Wheatfield Crescent, Belfast, Northern Ireland</t>
  </si>
  <si>
    <t>Opulence Beauty and Body</t>
  </si>
  <si>
    <t>Sunninghill Gardens, Belfast, Northern Ireland</t>
  </si>
  <si>
    <t>AVNEL BEAUTY N SPA</t>
  </si>
  <si>
    <t>53 Bradbury Place, Belfast, Northern Ireland</t>
  </si>
  <si>
    <t>Sisters Gel Nails</t>
  </si>
  <si>
    <t>3 McCaughan Park, Belfast, Northern Ireland</t>
  </si>
  <si>
    <t>507 Crumlin Road, Belfast, Northern Ireland</t>
  </si>
  <si>
    <t>Alanna Paints Nails</t>
  </si>
  <si>
    <t>149 Kingsway, Dunmurry, Northern Ireland</t>
  </si>
  <si>
    <t>KLM Nails &amp; Beauty</t>
  </si>
  <si>
    <t>UK, 15 Ferndene Gardens , Dundonald, Northern Ireland</t>
  </si>
  <si>
    <t>The Dollz House</t>
  </si>
  <si>
    <t>6 Sherbrook Terrace, Belfast, Northern Ireland</t>
  </si>
  <si>
    <t>Fresh Face Aesthetics Hair and Beauty</t>
  </si>
  <si>
    <t>144 My Ladys Road, Belfast, Northern Ireland</t>
  </si>
  <si>
    <t>Lena’s Nails and Beauty</t>
  </si>
  <si>
    <t>409 Newtownards Road, Belfast, Northern Ireland</t>
  </si>
  <si>
    <t>Sarah Irvine Beauty</t>
  </si>
  <si>
    <t>34 Ballyhanwood Road, Belfast, Northern Ireland</t>
  </si>
  <si>
    <t>By Kirsten</t>
  </si>
  <si>
    <t>94 Bloomfield Road, Belfast, Northern Ireland</t>
  </si>
  <si>
    <t>The Beauty Collective NI Salon and Training School</t>
  </si>
  <si>
    <t>69a Belmont Road, Belfast, Northern Ireland</t>
  </si>
  <si>
    <t>Topcoat Nail Bar</t>
  </si>
  <si>
    <t>265 Upper Newtownards Road, Belfast, Northern Ireland</t>
  </si>
  <si>
    <t>Utopia Beauty and Skincare Belfast</t>
  </si>
  <si>
    <t>31 Glen Road, Castlereagh, Northern Ireland</t>
  </si>
  <si>
    <t>Dazzling Beauty</t>
  </si>
  <si>
    <t>By Emma The Beauty Room</t>
  </si>
  <si>
    <t>canford heath, Dorset , Poole</t>
  </si>
  <si>
    <t>Brows by Alice</t>
  </si>
  <si>
    <t>3 Moorland Way, Upton, Poole, England</t>
  </si>
  <si>
    <t>Abigail Nicolaou Aesthetics Poole</t>
  </si>
  <si>
    <t>Hair &amp; Beauty Lounge, UK, 333 Wallisdown Road, Poole, England</t>
  </si>
  <si>
    <t>Bladez &amp; Beauty</t>
  </si>
  <si>
    <t>Mobile in Poole and surrounding areas , Poole, England</t>
  </si>
  <si>
    <t>Skincare Cafe</t>
  </si>
  <si>
    <t>6 High Street Mews, Poole, England</t>
  </si>
  <si>
    <t>Massage Merit Spa at Haven Hotel Sandbanks</t>
  </si>
  <si>
    <t>161 Banks Road, Sandbanks, Poole, England</t>
  </si>
  <si>
    <t>Bridles Beauty</t>
  </si>
  <si>
    <t>Stabler Way, Carters Quay, Poole, Poole, England</t>
  </si>
  <si>
    <t>Pixie Nails 11 melfort place Dundee</t>
  </si>
  <si>
    <t>11 melfort place , Dundee, Scotland</t>
  </si>
  <si>
    <t>Acrylic.Vibez</t>
  </si>
  <si>
    <t>197 Turlin Road, Poole, England</t>
  </si>
  <si>
    <t>Neela Nails</t>
  </si>
  <si>
    <t>85 poole road. Westbourne , Beautiful bodies , Bournemouth , England</t>
  </si>
  <si>
    <t>LashesnLuxuries</t>
  </si>
  <si>
    <t>83 Sunnyside road , Flat 2, Parkstone , Poole, England</t>
  </si>
  <si>
    <t>Beauties Training Academy &amp; Yoga Studio</t>
  </si>
  <si>
    <t>388 Ashley Road, Parkstone, Poole, England</t>
  </si>
  <si>
    <t>Cassidy's Beauty Academy</t>
  </si>
  <si>
    <t>436 Ashley Road, Poole, England</t>
  </si>
  <si>
    <t>Nails by Luce</t>
  </si>
  <si>
    <t>The Industry Ashley Cross, UK, 97 Commercial Road, Poole, England</t>
  </si>
  <si>
    <t>Nails by Sj</t>
  </si>
  <si>
    <t>UK, 120 , Sterte court , Poole, England</t>
  </si>
  <si>
    <t>AJC Aesthetics Ltd</t>
  </si>
  <si>
    <t>59 Goldfinch Road, Poole, England</t>
  </si>
  <si>
    <t>Lou Spicer Beauty Therapy</t>
  </si>
  <si>
    <t>644 Ringwood Road, Poole, England</t>
  </si>
  <si>
    <t>Beautique</t>
  </si>
  <si>
    <t>386 Ashley Road, Parkstone, Poole, England</t>
  </si>
  <si>
    <t>Barnet and Belle</t>
  </si>
  <si>
    <t>Tower House 45 Commercial Road , Poole, England</t>
  </si>
  <si>
    <t>Beauty Sculpting Room Poole</t>
  </si>
  <si>
    <t>Arena Business Centre, Unit E5 Holyrood Close, Poole, Dorset, England</t>
  </si>
  <si>
    <t>Ultimate Sass Nails</t>
  </si>
  <si>
    <t>West Leake Road, Loughborough, England</t>
  </si>
  <si>
    <t>Taylor &amp; Co Hair | Loughborough</t>
  </si>
  <si>
    <t>11 Church Gate, Loughborough, England</t>
  </si>
  <si>
    <t>B.lisbeauty</t>
  </si>
  <si>
    <t>UK, Loughborough, England</t>
  </si>
  <si>
    <t>Whitney’s Beauty</t>
  </si>
  <si>
    <t>10 Barradale Avenue, Sileby, England</t>
  </si>
  <si>
    <t>Quaintrelle Nail Bar</t>
  </si>
  <si>
    <t>38 Jackson Crescent, East Leake, England</t>
  </si>
  <si>
    <t>Colours Hair and Nails Ltd</t>
  </si>
  <si>
    <t>83 Leicester Road, Mountsorrel, England</t>
  </si>
  <si>
    <t>The Beauty Retreat Quorn</t>
  </si>
  <si>
    <t>Loughborough, UK, 82 Barrow Road, Quorn, England</t>
  </si>
  <si>
    <t>Milly K Claws</t>
  </si>
  <si>
    <t>Loughborough Road, Mountsorrel, England</t>
  </si>
  <si>
    <t>House of Nostalgia- Salon &amp; Academy</t>
  </si>
  <si>
    <t>4 Highfields Road, Loughborough , Leicestershire, England</t>
  </si>
  <si>
    <t>Toni Simone</t>
  </si>
  <si>
    <t>Loughborough, UK, Excelsior Way, Sileby, England</t>
  </si>
  <si>
    <t>Feet at the Clinic</t>
  </si>
  <si>
    <t>The Work Lounge, 1 Beehive Lane, Loughborough, England</t>
  </si>
  <si>
    <t>Boss Brows and Aesthetics</t>
  </si>
  <si>
    <t>Orchard Close, Shepshed, England</t>
  </si>
  <si>
    <t>Phoenix Dream Nails</t>
  </si>
  <si>
    <t>Loughborough, UK, 21 Stableford Close, Shepshed, England</t>
  </si>
  <si>
    <t>Amor Lashes, Brows &amp; Nails</t>
  </si>
  <si>
    <t>Parklands Drive, Loughborough, England</t>
  </si>
  <si>
    <t>Andreea Nails</t>
  </si>
  <si>
    <t>Purnell Walk, Loughborough , Anglia</t>
  </si>
  <si>
    <t>Beauty by Dawn</t>
  </si>
  <si>
    <t>Loughborough, UK, 12 Ash Grove, Hathern, England</t>
  </si>
  <si>
    <t>LM Natural Beauty</t>
  </si>
  <si>
    <t>17 Peashill Close, Sileby, England</t>
  </si>
  <si>
    <t>Edge Hair And Beauty</t>
  </si>
  <si>
    <t>6 Market Place, Shepshed, England</t>
  </si>
  <si>
    <t>Wellness Beauty - Quorn</t>
  </si>
  <si>
    <t>Loughborough, UK, Nursery Lane, Quorn, England</t>
  </si>
  <si>
    <t>BOUDICA Hair And Beauty</t>
  </si>
  <si>
    <t>48-50 Market Place, Mountsorrel, England</t>
  </si>
  <si>
    <t>Beauty Room</t>
  </si>
  <si>
    <t>12 Hall Croft, Shepshed, Loughborough, England</t>
  </si>
  <si>
    <t>Why Not</t>
  </si>
  <si>
    <t>19 The Rushes, Loughborough, England</t>
  </si>
  <si>
    <t>Natural Beautii</t>
  </si>
  <si>
    <t>7-9 Field Street, Shepshed, England</t>
  </si>
  <si>
    <t>Bobbin and Weavin</t>
  </si>
  <si>
    <t>46 market place , Willenhall, England</t>
  </si>
  <si>
    <t>Alexandria Hale</t>
  </si>
  <si>
    <t>Wolverhampton, UK, 88 High Street, Albrighton, England</t>
  </si>
  <si>
    <t>Serenity Spa at The Park Hall Hotel and Spa</t>
  </si>
  <si>
    <t>Park Hall Hotel &amp; Spa, UK, Park Drive, 07871650965, Goldthorn Park, Wolverhampton, England</t>
  </si>
  <si>
    <t>Permanent-Microblading S&amp;D</t>
  </si>
  <si>
    <t>S&amp;D Hair and Beauty studio, 9 Worcester street , Wolverhampton, England</t>
  </si>
  <si>
    <t>UpGrace Beauty/Aesthetics</t>
  </si>
  <si>
    <t>31 Broad Lanes, , Wolverhampton, England</t>
  </si>
  <si>
    <t>Divine Touch</t>
  </si>
  <si>
    <t>Monochrome hair and beauty, UK, 142 Birches Barn Road, Wolverhampton, England</t>
  </si>
  <si>
    <t>Th3nailcabin</t>
  </si>
  <si>
    <t>Wolverhampton, UK, 2 Broadway, Codsall, England</t>
  </si>
  <si>
    <t>No 8 Beauty</t>
  </si>
  <si>
    <t>8 Maypole Street, Wombourne, England</t>
  </si>
  <si>
    <t>Beautify by Bailey</t>
  </si>
  <si>
    <t>46 market place, Willenhall, England</t>
  </si>
  <si>
    <t>ILashBoutiqúe</t>
  </si>
  <si>
    <t>120 Merridale Street, Wolverhampton, England</t>
  </si>
  <si>
    <t>Rielles Beauty</t>
  </si>
  <si>
    <t>5 Albury avenue , Bexleyheath , England</t>
  </si>
  <si>
    <t>Nail in the Coffin</t>
  </si>
  <si>
    <t>Bamford Road, Wolverhampton, England</t>
  </si>
  <si>
    <t>Anthony James</t>
  </si>
  <si>
    <t>1 Clive Farm Buildings, Clive Road, Pattingham</t>
  </si>
  <si>
    <t>The Nail Hub</t>
  </si>
  <si>
    <t>Shear Locks hair salon, Hampton Walk, Queens Square, Wolverhampton, England</t>
  </si>
  <si>
    <t>Nails_by_jovita_elabd</t>
  </si>
  <si>
    <t>11 Ling House, Long Ley, Wolverhampton, England</t>
  </si>
  <si>
    <t>The Chi Rooms</t>
  </si>
  <si>
    <t>Wolverhampton Road, Essington, England</t>
  </si>
  <si>
    <t>Ar She Kee</t>
  </si>
  <si>
    <t>Unit 4 Clifton house Merridale road, Chapel ash, Wolverhampton , England</t>
  </si>
  <si>
    <t>Studio 75</t>
  </si>
  <si>
    <t>75 Worcester street, Wolverhampton, England</t>
  </si>
  <si>
    <t>Kathsklaws</t>
  </si>
  <si>
    <t>88 Chapel Ash, Wolverhampton, England</t>
  </si>
  <si>
    <t>Treatment Rooms At The Park Hall Hotel and Spa</t>
  </si>
  <si>
    <t>Ki-ki's Hair and Beauty</t>
  </si>
  <si>
    <t>100a Wolverhampton Road, Codsall, England</t>
  </si>
  <si>
    <t>Monochrome Hair and Beauty</t>
  </si>
  <si>
    <t>142 Birches Barn Road, Wolverhampton, England</t>
  </si>
  <si>
    <t>Helistics Ltd</t>
  </si>
  <si>
    <t>Creative Beauty Boutique, 195 Blackhalve Lane, Wednesfield, Wolverhampton, England</t>
  </si>
  <si>
    <t>Rectory House Beauty &amp; Wellness</t>
  </si>
  <si>
    <t>1a chapel ash , Wolverhampton, England</t>
  </si>
  <si>
    <t>Gorgeous</t>
  </si>
  <si>
    <t>Anders Square, Wolverhampton, England</t>
  </si>
  <si>
    <t>Faces by Neve</t>
  </si>
  <si>
    <t>Tan House Drive, Winstanley, Wigan, England</t>
  </si>
  <si>
    <t>Tyne Jane Nails</t>
  </si>
  <si>
    <t>White Street, Pemberton, Wigan, England</t>
  </si>
  <si>
    <t>Leah - Marie Hair and Beauty</t>
  </si>
  <si>
    <t>Wigan, UK, 40 Market Street, Hindley, England</t>
  </si>
  <si>
    <t>Carly's Beauty Salon</t>
  </si>
  <si>
    <t>Brandy's Stable, Windy Arbour Farm, Ashton Road, UK, Billinge, Wigan, England</t>
  </si>
  <si>
    <t>Hair by Vision Standish</t>
  </si>
  <si>
    <t>267 Chorley Road Standish Wigan, Standish, England</t>
  </si>
  <si>
    <t>Darla Bells Hair and Beauty</t>
  </si>
  <si>
    <t>Wigan, UK, 505 Bickershaw Lane, Bickershaw, England</t>
  </si>
  <si>
    <t>Skin Aesthetics and Beauty by Nikki</t>
  </si>
  <si>
    <t>507 Bickershaw Lane, Bickershaw, England</t>
  </si>
  <si>
    <t>SC Holistic’s</t>
  </si>
  <si>
    <t>Bankfield , Skelmersdale , England</t>
  </si>
  <si>
    <t>rebelgirlxnails</t>
  </si>
  <si>
    <t>Beechwood Avenue, Shevington, England</t>
  </si>
  <si>
    <t>Blush Aesthetics Beauty</t>
  </si>
  <si>
    <t>Barnsley Street, 256, Wigan, England</t>
  </si>
  <si>
    <t>Sophbnails</t>
  </si>
  <si>
    <t>84a Woodhouse Lane, Wigan, England</t>
  </si>
  <si>
    <t>BMbeautyx</t>
  </si>
  <si>
    <t>The SACH House Hair &amp; Beauty Salon, UK, 263 Woodhouse Lane , Wigan, England</t>
  </si>
  <si>
    <t>Body Beautiful</t>
  </si>
  <si>
    <t>295 Gathurst Road, Orrell, England</t>
  </si>
  <si>
    <t>Beauty By Maisie</t>
  </si>
  <si>
    <t>Wigan, UK, Sandy Park, Hindley, England</t>
  </si>
  <si>
    <t>Harriet's Hair&amp;Nail Space.</t>
  </si>
  <si>
    <t>Wigan, UK, Dalton Close, Orrell, England</t>
  </si>
  <si>
    <t>JJ Beauty</t>
  </si>
  <si>
    <t>432 Ormskirk Road, Within weaves and waves, Wigan, England</t>
  </si>
  <si>
    <t>Olivia’s Beauty Bar</t>
  </si>
  <si>
    <t>20 Sullivan Way, Wigan, England</t>
  </si>
  <si>
    <t>Shaped By Meg</t>
  </si>
  <si>
    <t>Asylum Tattoo, 37 Market Street , Hindley, England</t>
  </si>
  <si>
    <t>MGM Beauty Salon - Wigan</t>
  </si>
  <si>
    <t>114 Standishgate, Wigan, England</t>
  </si>
  <si>
    <t>Skin Aesthetics and Beauty by Nicola</t>
  </si>
  <si>
    <t>Nicola Tennant Beauty</t>
  </si>
  <si>
    <t>33 Ashbourne Avenue, Wigan, England</t>
  </si>
  <si>
    <t>Beauty by Irene</t>
  </si>
  <si>
    <t>Hallgate, 45a, Wigan, England</t>
  </si>
  <si>
    <t>Beauty at Bullrush</t>
  </si>
  <si>
    <t>Wigan, UK, 17 Bullrush Meadow, Standish, England</t>
  </si>
  <si>
    <t>Polished by Emily</t>
  </si>
  <si>
    <t>15 Norfolk Street, Newtown, Wigan, England</t>
  </si>
  <si>
    <t>Elle Hurst Beauty</t>
  </si>
  <si>
    <t>Wigan, UK, Church Street, 14, Orrell, England</t>
  </si>
  <si>
    <t>MB Beauty Treatments</t>
  </si>
  <si>
    <t>4 st Matthew close highfield Wigan , Wigan, England</t>
  </si>
  <si>
    <t>Ada Rose Beauty Academy</t>
  </si>
  <si>
    <t>55 Ormskirk Road, Newtown, Wigan, England</t>
  </si>
  <si>
    <t>KATE MAYA Nail &amp; Beauty Artistry</t>
  </si>
  <si>
    <t>Wigan, UK, 14 Church Street, Wigan, Orrell, England</t>
  </si>
  <si>
    <t>11-13 Jaxons Court , Wigan, England</t>
  </si>
  <si>
    <t>IROMA Beauty</t>
  </si>
  <si>
    <t>62 Pearson Road, Pound Hill, Crawley, England</t>
  </si>
  <si>
    <t>Maria Charles Hair</t>
  </si>
  <si>
    <t>Green Serene Beauty Therapy</t>
  </si>
  <si>
    <t>Cherrytree Close, Crawley</t>
  </si>
  <si>
    <t>Kute-icles</t>
  </si>
  <si>
    <t>Maidenbower Park, UK, Maidenbower Drive, Crawley, England</t>
  </si>
  <si>
    <t>Lois Rose Laser and Skin</t>
  </si>
  <si>
    <t>Worth Corner Business Centre, Turners Hill Road, Pound Hill, Crawley, England</t>
  </si>
  <si>
    <t>Orchid Beauty &amp; Aesthetics</t>
  </si>
  <si>
    <t>23 Buchans Lawn, Crawley, England</t>
  </si>
  <si>
    <t>Pixie Hollow Beauty</t>
  </si>
  <si>
    <t>148 Southgate Drive, Southgate , Crawley, England</t>
  </si>
  <si>
    <t>Frame</t>
  </si>
  <si>
    <t>hammingden court , 3 , West Sussex , Crawley, England</t>
  </si>
  <si>
    <t>Skinsense</t>
  </si>
  <si>
    <t>Matthews Drive, Crawley, England</t>
  </si>
  <si>
    <t>Nails by Amie</t>
  </si>
  <si>
    <t>3 church walk, Cherry beauty studio , Crawley, England</t>
  </si>
  <si>
    <t>DM Beauty</t>
  </si>
  <si>
    <t>48 Colonsay Road, Crawley, England</t>
  </si>
  <si>
    <t>Bare Beauty - Nails Skin Lashes</t>
  </si>
  <si>
    <t>Worth Corner Business Centre, UK, Turners Hill Road, S8, Pound Hill, Crawley, England</t>
  </si>
  <si>
    <t>Beauty By Jai</t>
  </si>
  <si>
    <t>18 Wantage Close, Crawley, England</t>
  </si>
  <si>
    <t>Envious Salon</t>
  </si>
  <si>
    <t>54 Kingscote Hill, Crawley, England</t>
  </si>
  <si>
    <t>Cherry Nails</t>
  </si>
  <si>
    <t>3 Church Walk, Crawley, England</t>
  </si>
  <si>
    <t>Wild Honey</t>
  </si>
  <si>
    <t>Little Park Farm Enterprise, Charlwood Road, Unit 2, Ifield, Crawley, England</t>
  </si>
  <si>
    <t>Nails by Geeg</t>
  </si>
  <si>
    <t>17 Oxford close , Fareham, England</t>
  </si>
  <si>
    <t>Keel &amp; Calm</t>
  </si>
  <si>
    <t>51A Cyprus Road, Titchfield Common, England</t>
  </si>
  <si>
    <t>The Beauty Edit</t>
  </si>
  <si>
    <t>19 Sandpiper Drive, Whiteley, England</t>
  </si>
  <si>
    <t>Lashes by Casey</t>
  </si>
  <si>
    <t>Fareham, UK, 12 Wellington Grove, Portchester, England</t>
  </si>
  <si>
    <t>Ali Beauty</t>
  </si>
  <si>
    <t>Fareham, UK, Marjoram Way, Whiteley, England</t>
  </si>
  <si>
    <t>Ems Hair and Beauty Box</t>
  </si>
  <si>
    <t>Fareham, UK, 20 Tillingbourn, Park Gate, England</t>
  </si>
  <si>
    <t>Bespoke Beauty by Deborah</t>
  </si>
  <si>
    <t>162A West Street, Fareham, England</t>
  </si>
  <si>
    <t>Fi Fi's Beauty ~Mobile Beautician~</t>
  </si>
  <si>
    <t>Fareham, UK, Whiteley, Whiteley, England</t>
  </si>
  <si>
    <t>Heavenly Beauty- By Rebecca Andrews</t>
  </si>
  <si>
    <t>UK, Fareham, England</t>
  </si>
  <si>
    <t>Massage Central</t>
  </si>
  <si>
    <t>Gosport Road, Fareham, England</t>
  </si>
  <si>
    <t>Morvoren Beauty</t>
  </si>
  <si>
    <t>21 Norton Road, Southwick, England</t>
  </si>
  <si>
    <t>Just nail</t>
  </si>
  <si>
    <t>17 West Street, Fareham, England</t>
  </si>
  <si>
    <t>Beaumont Nails and Beauty</t>
  </si>
  <si>
    <t>Beaumont Rise, Fareham, England</t>
  </si>
  <si>
    <t>Maisie Jane Beauty</t>
  </si>
  <si>
    <t>UK, Fareham, Newtown, England</t>
  </si>
  <si>
    <t>Beauty at Abshot by Urban Luxe</t>
  </si>
  <si>
    <t>Titchfield Common, Little Abshot Road, Fareham, England</t>
  </si>
  <si>
    <t>Hidden Beauty</t>
  </si>
  <si>
    <t>27 Windmill Grove, Portchester, England</t>
  </si>
  <si>
    <t>Beauty Within by Sam</t>
  </si>
  <si>
    <t>The Square, Titchfield, England</t>
  </si>
  <si>
    <t>Beauty by Lolly - NO NEW CLIENTS</t>
  </si>
  <si>
    <t>Fareham, UK, 171 Bluebell Way, Whiteley, England</t>
  </si>
  <si>
    <t>Glamour and Glitter by Stef</t>
  </si>
  <si>
    <t>Fareham, UK, 39 Orchard Grove, Portchester, England</t>
  </si>
  <si>
    <t>Strictly Beauty</t>
  </si>
  <si>
    <t>South Square, Knowle Village, Unit 4C, Fareham , England</t>
  </si>
  <si>
    <t>Amelia’s Therapies</t>
  </si>
  <si>
    <t>Amelia’s Therapies, Ground Floor, Knights Chambers , Wickham, Fareham, England</t>
  </si>
  <si>
    <t>EN Beauty</t>
  </si>
  <si>
    <t>Fareham, UK, Marlborough Grove, Portchester, England</t>
  </si>
  <si>
    <t>The Serenity salon</t>
  </si>
  <si>
    <t>156 White Hart Lane, Portchester, Fareham, England</t>
  </si>
  <si>
    <t>Skin Squared</t>
  </si>
  <si>
    <t>UK, Whiteley, England</t>
  </si>
  <si>
    <t>AllAboutNailz</t>
  </si>
  <si>
    <t>Plymouth Drive, Stubbington, Stubbington, United Kingdom</t>
  </si>
  <si>
    <t>Teddy Grace Fareham</t>
  </si>
  <si>
    <t>77B High Street, Fareham, England</t>
  </si>
  <si>
    <t>CiaraJade Hair Salon Fareham</t>
  </si>
  <si>
    <t>92 West Street , CiaraJade Hair Salon , Fareham, England</t>
  </si>
  <si>
    <t>Pixies Hair &amp; Beauty Salon Stubbington</t>
  </si>
  <si>
    <t>22 Stubbington Green, Stubbington, Fareham, England</t>
  </si>
  <si>
    <t>Luxe hair, beauty and aesthetics</t>
  </si>
  <si>
    <t>1 finkle street, , Stainforth , Doncaster, England</t>
  </si>
  <si>
    <t>Jess Meakin Nail, Lash and Brow Tech</t>
  </si>
  <si>
    <t>155 Petersgate, Doncaster, England</t>
  </si>
  <si>
    <t>Blink &amp; Blow by Em</t>
  </si>
  <si>
    <t>Thorne Road, 83B , Doncaster, England</t>
  </si>
  <si>
    <t>Secretly Beautiful</t>
  </si>
  <si>
    <t>Brealey Works, Station Street, Misterton, England</t>
  </si>
  <si>
    <t>Bombshell Beauty Room</t>
  </si>
  <si>
    <t>Doncaster, UK, The Beeches, Kirk Sandall, England</t>
  </si>
  <si>
    <t>Face Envy at The Beauty Spot Woodlands</t>
  </si>
  <si>
    <t>240 Great North Road, Beauty Spot, Woodlands, England</t>
  </si>
  <si>
    <t>Hey Nail Tech</t>
  </si>
  <si>
    <t>62 Silver Street, Doncaster, England</t>
  </si>
  <si>
    <t>AJD Beauty</t>
  </si>
  <si>
    <t>AJD Beauty , Hurst lane , Auckley , Doncaster, England</t>
  </si>
  <si>
    <t>Serenity and Soul</t>
  </si>
  <si>
    <t>15 nutwell lane , Armthorpe , Doncaster , England</t>
  </si>
  <si>
    <t>Beauty at The Elms</t>
  </si>
  <si>
    <t>Doncaster, UK, 56 Thorne Road, Edenthorpe, Doncaster, England</t>
  </si>
  <si>
    <t>Jade Frizzell Nails</t>
  </si>
  <si>
    <t>124 Warmsworth Road, Doncaster, England</t>
  </si>
  <si>
    <t>Nails by Nicola</t>
  </si>
  <si>
    <t>Doncaster, UK, 67 Windmill Drive, Wadworth, England</t>
  </si>
  <si>
    <t>The Brow Smith @ Beauty Branch, Woodlands, DN6 7HN</t>
  </si>
  <si>
    <t>Beauty Branch, Doncaster, UK, 270 Great North Road, Woodlands, England</t>
  </si>
  <si>
    <t>Hannah Soar Nails</t>
  </si>
  <si>
    <t>Bennetthorpe, 2a , Doncaster, England</t>
  </si>
  <si>
    <t>Glass skin &amp; beauty company</t>
  </si>
  <si>
    <t>Orchard Close, Dunsville, Hatfield, England</t>
  </si>
  <si>
    <t>Glamour</t>
  </si>
  <si>
    <t>51 church street bawtry , , Doncaster, England</t>
  </si>
  <si>
    <t>Katie Levitt - Beauty Therapist</t>
  </si>
  <si>
    <t>Megan Louise Salon and Academy, UK, 2a Bennetthorpe, Doncaster, England</t>
  </si>
  <si>
    <t>Polished by Libs</t>
  </si>
  <si>
    <t>UK, Beckingham, England</t>
  </si>
  <si>
    <t>Kayli Taylor Hair &amp; Nail Artist</t>
  </si>
  <si>
    <t>83b Thorne Road, Dark &amp; light - hair, beauty &amp; good vibes, Doncaster, England</t>
  </si>
  <si>
    <t>Ellie Josey Nail Artist</t>
  </si>
  <si>
    <t>The Dream Bar 29a Beckett Rd., Doncaster, Doncaster, England</t>
  </si>
  <si>
    <t>AJD Beauty &amp; Aesthetics</t>
  </si>
  <si>
    <t>Doncaster, UK, Saddlers House, 4 South Parade, Bawtry, Doncaster, England</t>
  </si>
  <si>
    <t>The Nail Cabin - Nails By Nikki</t>
  </si>
  <si>
    <t>UK, Balby, Doncaster, England</t>
  </si>
  <si>
    <t>Polished Makeup Nails and Beauty</t>
  </si>
  <si>
    <t>18 Shooters Hill Drive, Rossington, England</t>
  </si>
  <si>
    <t>Lanny King</t>
  </si>
  <si>
    <t>Doncaster Road, The Stables, High Melton, England</t>
  </si>
  <si>
    <t>Blossom Beauty Room</t>
  </si>
  <si>
    <t>Doncaster, UK, 14A Main Street, Sprotbrough, England</t>
  </si>
  <si>
    <t>Bethany Hughes Nail &amp; Beauty</t>
  </si>
  <si>
    <t>2 Church Street, Epworth, England</t>
  </si>
  <si>
    <t>Deity Aesthetics, Beauty &amp; Education</t>
  </si>
  <si>
    <t>Doncaster, 24 Auburn Road, New Edlington, England</t>
  </si>
  <si>
    <t>The Nail and Beauty Hideaway with Rebecca Glover</t>
  </si>
  <si>
    <t>Dominion Road, Doncaster, England</t>
  </si>
  <si>
    <t>Kcbutterflies</t>
  </si>
  <si>
    <t>Nutwell Lane, Armthorpe, England</t>
  </si>
  <si>
    <t>K Collective Hair and Beauty</t>
  </si>
  <si>
    <t>Unit 1 Watch House Lane, Railway Court, Doncaster, England</t>
  </si>
  <si>
    <t>Strip'd</t>
  </si>
  <si>
    <t>25 Lazarus Court, Doncaster, England</t>
  </si>
  <si>
    <t>Bear Fox Clinic</t>
  </si>
  <si>
    <t>Pillmoss Cottage, Pillmoss Lane, Whitley, warrington, W44DW, Lower Whitley, England</t>
  </si>
  <si>
    <t>Patrycja Swiatczak Laser &amp; Skin in Wonderlust Studio</t>
  </si>
  <si>
    <t>175 Orford Lane, Warrington, England</t>
  </si>
  <si>
    <t>Joule Hair, Beauty, Holistic Salon &amp; Training Academy</t>
  </si>
  <si>
    <t>114 Manchester Road, Cheshire, Warrington, England</t>
  </si>
  <si>
    <t>Plush Beauty- Spray Tan Specialist Warrington</t>
  </si>
  <si>
    <t>Lavish Hair &amp; Beauty, UK, 1 Myddleton Lane, Cheshire, England</t>
  </si>
  <si>
    <t>Mood Spa</t>
  </si>
  <si>
    <t>Railway Court, UK, 686 Knutsford Road, unit 2, Latchford East, Warrington, England</t>
  </si>
  <si>
    <t>Simply Nails</t>
  </si>
  <si>
    <t>Salon Chic Hair And Beauty, UK, 7 Bruche Heath Gardens, Woolston, Warrington, England</t>
  </si>
  <si>
    <t>Manifest Cheshire</t>
  </si>
  <si>
    <t>Thelwall New Road, Grappenhall, Warrington, England</t>
  </si>
  <si>
    <t>Beauty By Lucie</t>
  </si>
  <si>
    <t>141 Bewsey Road, Beauty HQ, Warrington, England</t>
  </si>
  <si>
    <t>The nail space stockton heath</t>
  </si>
  <si>
    <t>Whitefield Road, Stockton Heath, Warrington, England</t>
  </si>
  <si>
    <t>Cured Nail Studio</t>
  </si>
  <si>
    <t>40 Orford Green, Warrington, England</t>
  </si>
  <si>
    <t>Zen with Jen - Feel Calm - Feel Centered</t>
  </si>
  <si>
    <t>Lane Ends Podiatry, UK, 229 Liverpool Road, Great Sankey, England</t>
  </si>
  <si>
    <t>Sophie Jade Nails and Beauty</t>
  </si>
  <si>
    <t>Beehive Hair Salon, UK, 93 Westy Lane, Latchford East, Warrington, England</t>
  </si>
  <si>
    <t>Hair Collective</t>
  </si>
  <si>
    <t>106 Bridge Street, Warrington, England</t>
  </si>
  <si>
    <t>By Liv Leila</t>
  </si>
  <si>
    <t>Abbie Rose Hair &amp; Beauty, UK, 54 Bowness Avenue, Warrington, England</t>
  </si>
  <si>
    <t>NHW Nail Tech</t>
  </si>
  <si>
    <t>Carsington Water, Great Sankey, England</t>
  </si>
  <si>
    <t>Show Em Your Beauty</t>
  </si>
  <si>
    <t>30 Howard Road, Culcheth, England</t>
  </si>
  <si>
    <t>The Nailphile By Holly</t>
  </si>
  <si>
    <t>23 Aspen Grove, Paddington, Warrington, England</t>
  </si>
  <si>
    <t>Simply Nails &amp; Simply Beauty</t>
  </si>
  <si>
    <t>Nails by Sarah Liv</t>
  </si>
  <si>
    <t>6 Tudor Close, Grappenhall, Warrington, England</t>
  </si>
  <si>
    <t>Spa Garden with Meggan</t>
  </si>
  <si>
    <t>5 Padley Mews, Warrington, England</t>
  </si>
  <si>
    <t>UK, 25 Greenbank, station road , Latchford , Warrington, England</t>
  </si>
  <si>
    <t>Ambs Beauty</t>
  </si>
  <si>
    <t>Bowness Avenue, 54, Warrington, England</t>
  </si>
  <si>
    <t>Willow Beauty</t>
  </si>
  <si>
    <t>UK, 1 Octans road, Westbrook, Warrington, England</t>
  </si>
  <si>
    <t>Karlie’s beauty</t>
  </si>
  <si>
    <t>Warrington, UK, Crow Wood Road, Lowton, England</t>
  </si>
  <si>
    <t>Lucy Bella Beauty</t>
  </si>
  <si>
    <t>Atlanta Gardens, Great Sankey, England</t>
  </si>
  <si>
    <t>Destiny’s Beauty Room</t>
  </si>
  <si>
    <t>Lingley Green Avenue, Great Sankey, England</t>
  </si>
  <si>
    <t>Be you Beauty</t>
  </si>
  <si>
    <t>Warrington, UK, 34 Twist Avenue, Golborne, England</t>
  </si>
  <si>
    <t>Bespoke Beauty SP</t>
  </si>
  <si>
    <t>CPS Shopping Centre, UK, 7-9 Common Lane, Unit 16, Culcheth, England</t>
  </si>
  <si>
    <t>A.Wilkie Gels - Warrington</t>
  </si>
  <si>
    <t>182 Wilderspool Causeway, Buff Salon, Warrington, England</t>
  </si>
  <si>
    <t>Love Beauty</t>
  </si>
  <si>
    <t>7 Harvey Court, Warrington, England</t>
  </si>
  <si>
    <t>Blossom Beauty and Cosmetic Clinic</t>
  </si>
  <si>
    <t>76-78 Old Liverpool Road, Warrington, England</t>
  </si>
  <si>
    <t>Beautyhousemcr</t>
  </si>
  <si>
    <t>1 Chester Avenue, Lowton, England</t>
  </si>
  <si>
    <t>Nina’s Salon</t>
  </si>
  <si>
    <t>22 Grammar School Road, Latchford East, Warrington, England</t>
  </si>
  <si>
    <t>Allure Beauty</t>
  </si>
  <si>
    <t>Railway Court, UK, 686 Knutsford Road, Latchford East, Warrington, England</t>
  </si>
  <si>
    <t>KW Nails, Tanning &amp; Beauty</t>
  </si>
  <si>
    <t>19 Tomlinson Avenue, Warrington, England</t>
  </si>
  <si>
    <t>Be The Beauty Spa</t>
  </si>
  <si>
    <t>98 The Mall, Golden Square Shopping Centre, Unit 95, Warrington, Warrington, England</t>
  </si>
  <si>
    <t>Nails by ell</t>
  </si>
  <si>
    <t>51 Collin Avenue, Middlesbrough, England</t>
  </si>
  <si>
    <t>By Kayl</t>
  </si>
  <si>
    <t>14 Wildon Grange, Middlesbrough, England</t>
  </si>
  <si>
    <t>Luxe Hair and Beauty Group</t>
  </si>
  <si>
    <t>19 High Street, Norton, Stockton-on-tees, England</t>
  </si>
  <si>
    <t>The Dollhouse Teesside</t>
  </si>
  <si>
    <t>106 Dovecot Street, Stockton-on-tees, England</t>
  </si>
  <si>
    <t>Zarla Beauty Clinic</t>
  </si>
  <si>
    <t>Evemae.Beauty</t>
  </si>
  <si>
    <t>100 Church Road, Stockton-on-tees, England</t>
  </si>
  <si>
    <t>Byaliceyoung</t>
  </si>
  <si>
    <t>13 Amroth Green, Middlesbrough, England</t>
  </si>
  <si>
    <t>Florence Beauty</t>
  </si>
  <si>
    <t>5 Mosman Terrace, North Ormesby, Middlesbrough, England</t>
  </si>
  <si>
    <t>Nails by Amy Jayne</t>
  </si>
  <si>
    <t>44 Hall Drive, Middlesbrough, England</t>
  </si>
  <si>
    <t>Vanity Aesthetics and Beauty (the Beauty Box)</t>
  </si>
  <si>
    <t>Middlesbrough, UK, 97a Guisborough Road, Nunthorpe, England</t>
  </si>
  <si>
    <t>Polished by Ebony</t>
  </si>
  <si>
    <t>Middlesbrough, UK, 20 Orchard Way, Ormesby, England</t>
  </si>
  <si>
    <t>Rise Hair and Beauty</t>
  </si>
  <si>
    <t>Middlesbrough, UK, 3 Park Rise, Great Ayton, England</t>
  </si>
  <si>
    <t>ELS Beauty</t>
  </si>
  <si>
    <t>The Contour Clinic, UK, 64 Redcar Road, Thornaby, England</t>
  </si>
  <si>
    <t>Gels by Renata</t>
  </si>
  <si>
    <t>Oxford Road, Oh So Locks, Middlesbrough, England</t>
  </si>
  <si>
    <t>Oh So Locks</t>
  </si>
  <si>
    <t>11 Oxford Road, Middlesbrough, England</t>
  </si>
  <si>
    <t>Beauty by Kacey High</t>
  </si>
  <si>
    <t>Marton-in-Cleveland, UK, 30 Rosewood Court, Marton-in-cleveland, England</t>
  </si>
  <si>
    <t>Beauty by Rosie Jane Dobson</t>
  </si>
  <si>
    <t>18 applethwaite gardens , Skelton , England</t>
  </si>
  <si>
    <t>Aimee Bella Beauty</t>
  </si>
  <si>
    <t>Seaside Beauty Room</t>
  </si>
  <si>
    <t>8 Zetland Terrace, Saltburn-by-the-sea</t>
  </si>
  <si>
    <t>YG_Beauty</t>
  </si>
  <si>
    <t>36 Carson place , Middlesbrough</t>
  </si>
  <si>
    <t>Demon Daggerz Nail Bar</t>
  </si>
  <si>
    <t>224 Linthorpe road, Middlesbrough, England</t>
  </si>
  <si>
    <t>Beauty &amp; Holistic Therapy</t>
  </si>
  <si>
    <t>UK, Thornaby, England</t>
  </si>
  <si>
    <t>Brows By Raz and Beauty Clinic</t>
  </si>
  <si>
    <t>265A Acklam Road, Middlesbrough, England</t>
  </si>
  <si>
    <t>By Briony Emma</t>
  </si>
  <si>
    <t>Salon Twenty-One, 21 Albert Road, Middlesbrough, England</t>
  </si>
  <si>
    <t>Beauty Bonded</t>
  </si>
  <si>
    <t>25 West Row, Upstairs Room No.3, Stockton-on-tees, England</t>
  </si>
  <si>
    <t>Pink Studios</t>
  </si>
  <si>
    <t>29 The Oval, Middlesbrough, England</t>
  </si>
  <si>
    <t>Impressions Foot Clinic and Beauty</t>
  </si>
  <si>
    <t>7 Danby Wynd, Yarm, England</t>
  </si>
  <si>
    <t>The Skin Company</t>
  </si>
  <si>
    <t>57A High Street, Yarm, England</t>
  </si>
  <si>
    <t>Ultra Chique Clinique</t>
  </si>
  <si>
    <t>Fry Street, Middlesbrough, England</t>
  </si>
  <si>
    <t>Real Beauty studio</t>
  </si>
  <si>
    <t>42 Carr Lane, Hull, England</t>
  </si>
  <si>
    <t>Glow Beauty Studio</t>
  </si>
  <si>
    <t>54 Chestnut Grove, Garden Village, Hull, England</t>
  </si>
  <si>
    <t>Atlantis Hair and Beauty Design</t>
  </si>
  <si>
    <t>21 South Ella Way, Kirk Ella, England</t>
  </si>
  <si>
    <t>Blue Moon Nails and Beauty</t>
  </si>
  <si>
    <t>27 Princes Avenue, Hull, England</t>
  </si>
  <si>
    <t>Fern's Boutique Hair &amp; Beauty</t>
  </si>
  <si>
    <t>1 prestongate, 1, Hull, Hull, East yorkshire</t>
  </si>
  <si>
    <t>Idyllic SPMU and Aesthetics</t>
  </si>
  <si>
    <t>Inglemire Lane, Hull, England</t>
  </si>
  <si>
    <t>Beauty by Lucy</t>
  </si>
  <si>
    <t>663A Spring Bank West , Hull, England</t>
  </si>
  <si>
    <t>Beauty 8</t>
  </si>
  <si>
    <t>Within the salon Lux Hair Beauty Aesthetics, UK, 17 Hull Road, Anlaby, England</t>
  </si>
  <si>
    <t>Deluxe</t>
  </si>
  <si>
    <t>27 Newland Avenue, Hull, England</t>
  </si>
  <si>
    <t>Jones - Beauty &amp; Aesthetics</t>
  </si>
  <si>
    <t>36 Hampstead Gardens , Hull, England</t>
  </si>
  <si>
    <t>Westerngailes Way Hull</t>
  </si>
  <si>
    <t>Western Gailes Way, Hull, England</t>
  </si>
  <si>
    <t>Nails By Sam H</t>
  </si>
  <si>
    <t>1B Packman Lane, Robyn &amp; Rozy’s, Kirkella , England</t>
  </si>
  <si>
    <t>Hair Fashions</t>
  </si>
  <si>
    <t>14 James Reckitt Avenue, Hull, England</t>
  </si>
  <si>
    <t>Mon Rève</t>
  </si>
  <si>
    <t>18 Homestead road, Thorngumbald, Hull, Hull, England</t>
  </si>
  <si>
    <t>The Little Shop Of Hairdos</t>
  </si>
  <si>
    <t>157 Chanterlands Avenue, Hull, England</t>
  </si>
  <si>
    <t>Tahliah Nails</t>
  </si>
  <si>
    <t>3 Parthian Road, Hull, England</t>
  </si>
  <si>
    <t>D.H. Hair and Aesthetics</t>
  </si>
  <si>
    <t>Hull, UK, 139 Kingston Road, Willerby, England</t>
  </si>
  <si>
    <t>Precious Beauty</t>
  </si>
  <si>
    <t>Ivy Dene House, 84 Leads Road, Hull, England</t>
  </si>
  <si>
    <t>Jess at Ivy and Woods Beauty</t>
  </si>
  <si>
    <t>1 The Weir, Hessle, England</t>
  </si>
  <si>
    <t>Avenues Beauty Lounge By James</t>
  </si>
  <si>
    <t>222 Westbourne Avenue, Side Entrance, Hull, England</t>
  </si>
  <si>
    <t>EMME Beauty Room</t>
  </si>
  <si>
    <t>120 Chanterlands Avenue, Hull, England</t>
  </si>
  <si>
    <t>Black &amp; Bamber</t>
  </si>
  <si>
    <t>231 Boothferry Road, Hessle , Hull , England</t>
  </si>
  <si>
    <t>Beauty by Mollie</t>
  </si>
  <si>
    <t>Moorhouse Road, Hull, England</t>
  </si>
  <si>
    <t>Blush</t>
  </si>
  <si>
    <t>20 Hull Road, Hessle, England</t>
  </si>
  <si>
    <t>Vintage</t>
  </si>
  <si>
    <t>382 - 384 holderness road, England, Hull, England</t>
  </si>
  <si>
    <t>Glam It Up Makeup and Beauty</t>
  </si>
  <si>
    <t>Haisell House, 4 Hull Road, Hessle, England</t>
  </si>
  <si>
    <t>Anagen Therapies</t>
  </si>
  <si>
    <t>The Old Pump House, West End, Swanland, England</t>
  </si>
  <si>
    <t>House of Lashes and Brows</t>
  </si>
  <si>
    <t>8 Dock Street, Hull, England</t>
  </si>
  <si>
    <t>Dandy Hair</t>
  </si>
  <si>
    <t>151 Newland Avenue, Hull, England</t>
  </si>
  <si>
    <t>Coloured by Madison</t>
  </si>
  <si>
    <t>38 Lucas Lane, Plympton, Plymouth, England</t>
  </si>
  <si>
    <t>Fancy Nancy’s</t>
  </si>
  <si>
    <t>Dean Cross Road, 250 side lane , Plymstock, Plymouth, England</t>
  </si>
  <si>
    <t>No23 Hair Aesthetic Beauty Studio</t>
  </si>
  <si>
    <t>4 Phelps Road, Devonport, Plymouth, England</t>
  </si>
  <si>
    <t>Lashes by Victoria</t>
  </si>
  <si>
    <t>101 Leatfield Drive, Plymouth, England</t>
  </si>
  <si>
    <t>Shades</t>
  </si>
  <si>
    <t>73 St Edward Gardens, Plymouth, England</t>
  </si>
  <si>
    <t>Tailored Beauty</t>
  </si>
  <si>
    <t>51 Houndiscombe Road, Plymouth, England</t>
  </si>
  <si>
    <t>The Black Rose Beauty and Nail Salon</t>
  </si>
  <si>
    <t>Waterloo Close, unit 8, Stonehouse, Plymouth, England</t>
  </si>
  <si>
    <t>Simply Beauty</t>
  </si>
  <si>
    <t>Simply Beauty @ Elesse hair, , Jubilee buildings, Peverell, Plymouth, England</t>
  </si>
  <si>
    <t>Aim Aesthetics/Beautiful Brows</t>
  </si>
  <si>
    <t>33 Market Road, Plympton, Plympton, England</t>
  </si>
  <si>
    <t>R and R Nails Beauty and Barbering</t>
  </si>
  <si>
    <t>Kirkwall Road, Plymouth, England</t>
  </si>
  <si>
    <t>Gloss - Nails By Yasmine</t>
  </si>
  <si>
    <t>Langley Crescent, Plymouth, England</t>
  </si>
  <si>
    <t>Beauty By Donna</t>
  </si>
  <si>
    <t>82 Hyde Park Road, Within Radiance Skincare &amp; Beauty, Peverell, Plymouth, England</t>
  </si>
  <si>
    <t>Beauty by Reanne</t>
  </si>
  <si>
    <t>UK, Plymouth, England</t>
  </si>
  <si>
    <t>Euphoria Hair and Beauty</t>
  </si>
  <si>
    <t>40 Wilton Street, Stoke, Plymouth, England</t>
  </si>
  <si>
    <t>Nailsbyg</t>
  </si>
  <si>
    <t>364 Faraday mill Trade park , Cattedown road, Plymouth, England</t>
  </si>
  <si>
    <t>Nails and Beauty at Talking Heads</t>
  </si>
  <si>
    <t>Pomphlett Close, Plymstock, Plymouth, England</t>
  </si>
  <si>
    <t>Lashes by Chelsea wallace</t>
  </si>
  <si>
    <t>117 Ridgeway, Plympton, Plymouth, England</t>
  </si>
  <si>
    <t>Nadia’s beauty room</t>
  </si>
  <si>
    <t>82 Hyde Park Road, Peverell, Plymouth, England</t>
  </si>
  <si>
    <t>Tamanicure Mobile Nails - Plymouth</t>
  </si>
  <si>
    <t>House of Artistry</t>
  </si>
  <si>
    <t>22 Ashridge Gardens, Plymouth, England</t>
  </si>
  <si>
    <t>AB Nails</t>
  </si>
  <si>
    <t>60 Kelly Close, Plymouth, England</t>
  </si>
  <si>
    <t>Nailsbyevie.xx</t>
  </si>
  <si>
    <t>15 piper street , Flat 2, Plymouth, England</t>
  </si>
  <si>
    <t>Emily Rose Glam</t>
  </si>
  <si>
    <t>RH Salon, 364, Plymouth, England</t>
  </si>
  <si>
    <t>Saz Salon</t>
  </si>
  <si>
    <t>43 Mutley Plain, Mutley, Plymouth, England</t>
  </si>
  <si>
    <t>Gigi Vi Ltd</t>
  </si>
  <si>
    <t>78 Chapel Street, Devonport, Plymouth, England</t>
  </si>
  <si>
    <t>Muse Beauty Lounge</t>
  </si>
  <si>
    <t>25 Mayflower Street, Plymouth, England</t>
  </si>
  <si>
    <t>The Bella Lounge</t>
  </si>
  <si>
    <t>Pin and Pose Salon</t>
  </si>
  <si>
    <t>14 Barne Road, Plymouth, England</t>
  </si>
  <si>
    <t>Funky Fish Beauty Spa</t>
  </si>
  <si>
    <t>46 Embankment Road, Prince Rock, Plymouth, England</t>
  </si>
  <si>
    <t>Vaughan's Hair and Beauty</t>
  </si>
  <si>
    <t>Fin Street, Plymouth, England</t>
  </si>
  <si>
    <t>Ugly Bettys Beauty Boutique</t>
  </si>
  <si>
    <t>75 Hyde Park Road, Peverell, Plymouth, England</t>
  </si>
  <si>
    <t>Nails by daisie</t>
  </si>
  <si>
    <t>470 Castle Lane West, Bournemouth, England</t>
  </si>
  <si>
    <t>Breeze Beauty</t>
  </si>
  <si>
    <t>14 Russel Road, Bournemouth, England</t>
  </si>
  <si>
    <t>The Booty Trap</t>
  </si>
  <si>
    <t>Westover Road, 7 Collective, Bournemouth, England</t>
  </si>
  <si>
    <t>Pure Calma</t>
  </si>
  <si>
    <t>50 Ashford Road, Pure - Calma , Southbourne , Bournemouth, England</t>
  </si>
  <si>
    <t>Coral Beauty</t>
  </si>
  <si>
    <t>Spring Road, Bournemouth, England</t>
  </si>
  <si>
    <t>Aesthetics By Alice</t>
  </si>
  <si>
    <t>323 Holdenhurst Road, Bournemouth, England</t>
  </si>
  <si>
    <t>Beauties Bournemouth</t>
  </si>
  <si>
    <t>1080 Christchurch Road, Bournemouth , Bournemouth, England</t>
  </si>
  <si>
    <t>Bare Beauty</t>
  </si>
  <si>
    <t>785 Christchurch Road, Bournemouth, England</t>
  </si>
  <si>
    <t>Simply Beautiful</t>
  </si>
  <si>
    <t>1322 Wimborne Road, Northbourne, Bournemouth, England</t>
  </si>
  <si>
    <t>Amarie Nails and Beauty</t>
  </si>
  <si>
    <t>13 Gwynne road , Branksome, Bournemouth, England</t>
  </si>
  <si>
    <t>Classic Beauty Boutique</t>
  </si>
  <si>
    <t>141-143 Seabourne Road, Southbourne, Bournemouth, England</t>
  </si>
  <si>
    <t>Venus Hair&amp; Beauty</t>
  </si>
  <si>
    <t>Jameson Road, Bournemouth, England</t>
  </si>
  <si>
    <t>Broadstone Nails and Spa</t>
  </si>
  <si>
    <t>203b Lower Blandford Road, Broadstone, Poole, England</t>
  </si>
  <si>
    <t>Ana Nails Bournemouth</t>
  </si>
  <si>
    <t>687 Christchurch Road, 6 room , Boscombe, Bournemouth, England</t>
  </si>
  <si>
    <t>Maria Amey</t>
  </si>
  <si>
    <t>7 Steepleton Road, 7, Broadstone, Broadstone, United Kingdom</t>
  </si>
  <si>
    <t>Zest Hair and Beauty</t>
  </si>
  <si>
    <t>672 Christchurch Road, Boscombe, Bournemouth, England</t>
  </si>
  <si>
    <t>Nails By Monica</t>
  </si>
  <si>
    <t>35 Palmerston Road, Boscombe, Bournemouth, England</t>
  </si>
  <si>
    <t>Bootiki Nail Artist</t>
  </si>
  <si>
    <t>Southbourne , Bournemouth, England</t>
  </si>
  <si>
    <t>L Billie Beauty</t>
  </si>
  <si>
    <t>1054 Christchurch Road, Bournemouth, England</t>
  </si>
  <si>
    <t>Ultra Violet</t>
  </si>
  <si>
    <t>631a Christchurch Road, Boscombe, Bournemouth, England</t>
  </si>
  <si>
    <t>Lashes by Olivia Louise</t>
  </si>
  <si>
    <t>25 Diamond Place</t>
  </si>
  <si>
    <t>25 Diamond Place, Castle Lane/ Muscliffe, Bournemouth, England</t>
  </si>
  <si>
    <t>Charlie K Studio</t>
  </si>
  <si>
    <t>7 westover road, The Collective, Bournemouth, England</t>
  </si>
  <si>
    <t>Xclusive Beauty</t>
  </si>
  <si>
    <t>Castle Lane West, Bournemouth, England</t>
  </si>
  <si>
    <t>Mollys Manicures</t>
  </si>
  <si>
    <t>687 Christchurch Road, Boscombe, Bournemouth, England</t>
  </si>
  <si>
    <t>H &amp; B. Space</t>
  </si>
  <si>
    <t>Danni’s Beauty HQ</t>
  </si>
  <si>
    <t>127 Belle Vue Road, Southbourne, Bournemouth, England</t>
  </si>
  <si>
    <t>Black Canvas Nails</t>
  </si>
  <si>
    <t>GlamRock Hairdressing, UK, 11 Gillam Road, Bournemouth, England</t>
  </si>
  <si>
    <t>Butterfly Nails and Aesthetics</t>
  </si>
  <si>
    <t>1316 Wimborne Road, Northbourne, Bournemouth, England</t>
  </si>
  <si>
    <t>Mimi’s Lash Lounge</t>
  </si>
  <si>
    <t>Lashes and Locks - 1054 Christchurch road, Bournemouth. , Bournemouth, England</t>
  </si>
  <si>
    <t>Hush Beauty</t>
  </si>
  <si>
    <t>53 Markham Road, Bournemouth, England</t>
  </si>
  <si>
    <t>Reis Hair and Beauty</t>
  </si>
  <si>
    <t>Holdenhurst Road, 253, Boscombe, Bournemouth, England</t>
  </si>
  <si>
    <t>3D Pro Lashes Studios</t>
  </si>
  <si>
    <t>328 Wimborne Road, Bournemouth, England</t>
  </si>
  <si>
    <t>Pamper Lounge</t>
  </si>
  <si>
    <t>24 Seabourne Road, Bournemouth, England</t>
  </si>
  <si>
    <t>Xclusive Hair</t>
  </si>
  <si>
    <t>85 Castle Lane West, 85, Bournemouth, England</t>
  </si>
  <si>
    <t>Privé Salon | Bournemouth</t>
  </si>
  <si>
    <t>516 Christchurch Road, Boscombe, Bournemouth, England</t>
  </si>
  <si>
    <t>Huttons Hair and Beauty</t>
  </si>
  <si>
    <t>33 Glenmoor Road, West Parley, England</t>
  </si>
  <si>
    <t>Callie Ann Lashes and Brows</t>
  </si>
  <si>
    <t>18 Woodside Road, Bournemouth, England</t>
  </si>
  <si>
    <t>The Venue Salon Wallisdown</t>
  </si>
  <si>
    <t>272 Wallisdown Road, Bournemouth, England</t>
  </si>
  <si>
    <t>Visage Beauty &amp; Aesthetics</t>
  </si>
  <si>
    <t>49-51 Saint Thomas's Road, Chorley, England</t>
  </si>
  <si>
    <t>Nails and Beauty by Pin</t>
  </si>
  <si>
    <t>Burgh Lane, Chorley, England</t>
  </si>
  <si>
    <t>Pineapple Beauty Salon</t>
  </si>
  <si>
    <t>Coppull Enterprise Centre, Mill Lane, Coppull, Unit F5, Chorley, England</t>
  </si>
  <si>
    <t>Nails by Jasmine</t>
  </si>
  <si>
    <t>Chorley, UK, Station Road, Adlington, England</t>
  </si>
  <si>
    <t>Beautylicious Boutique Aesthetics &amp; Cosmetics 40 chapel st</t>
  </si>
  <si>
    <t>Beautylicious Boutique Aesthetics &amp; Cosmetics, UK, 40a Chapel Street, Chorley, England</t>
  </si>
  <si>
    <t>Beauty Spot by Naomi</t>
  </si>
  <si>
    <t>Chorley, UK, 1 Station Road, Adlington, England</t>
  </si>
  <si>
    <t>Opal &amp; Iris Bridal &amp; Beauty</t>
  </si>
  <si>
    <t>Chorley, UK, 169 Brookwood Way, Buckshaw Village, England</t>
  </si>
  <si>
    <t>Vicky lea Nails</t>
  </si>
  <si>
    <t>138 Lyons Lane, Chorley, England</t>
  </si>
  <si>
    <t>Cm Nails</t>
  </si>
  <si>
    <t>UK, Chorley, England</t>
  </si>
  <si>
    <t>Moss Aesthetics Chorley</t>
  </si>
  <si>
    <t>39 Poplar drive , Coppull, England</t>
  </si>
  <si>
    <t>Lashes and beauty by Louise c</t>
  </si>
  <si>
    <t>Evolution Hair, 136 Lyons Lane, Chorley, England</t>
  </si>
  <si>
    <t>Bellamae Beauty</t>
  </si>
  <si>
    <t>41 Clifford Street, Chorley, England</t>
  </si>
  <si>
    <t>Embrace Beauty</t>
  </si>
  <si>
    <t>Red House Lane, Eccleston, England</t>
  </si>
  <si>
    <t>Lucy Rose Nails</t>
  </si>
  <si>
    <t>Adlington, chorley, Adlington, England</t>
  </si>
  <si>
    <t>The Urban Spa</t>
  </si>
  <si>
    <t>Lyons lane, 138, Chorley, England</t>
  </si>
  <si>
    <t>Liene's Beauty Salon</t>
  </si>
  <si>
    <t>30 Dukes Park Drive, Chorley, England</t>
  </si>
  <si>
    <t>Danielle Kate Makeup and Beauty</t>
  </si>
  <si>
    <t>Chorley, UK, The Green, Eccleston, England</t>
  </si>
  <si>
    <t>Dandybelles Beauty</t>
  </si>
  <si>
    <t>Chorley, UK, 35 Spendmore Lane, Coppull, England</t>
  </si>
  <si>
    <t>Alison McMath Beauty</t>
  </si>
  <si>
    <t>8 Foxcote, Astley Village, Chorley, England</t>
  </si>
  <si>
    <t>Bespoke Beauty at Zen</t>
  </si>
  <si>
    <t>Gillibrand Street, 10, Chorley, England</t>
  </si>
  <si>
    <t>Le Chic Aesthetics &amp; Beauty Ltd</t>
  </si>
  <si>
    <t>25 Harpers Lane , Chorley , Chorley, England</t>
  </si>
  <si>
    <t>The Butterfly Rooms</t>
  </si>
  <si>
    <t>Hidden Gem</t>
  </si>
  <si>
    <t>57 Chapel Street, Basement , Chorley, England</t>
  </si>
  <si>
    <t>Serenity Hair And Beauty</t>
  </si>
  <si>
    <t>11 St Thomas Rd, Chorley, England</t>
  </si>
  <si>
    <t>Mirage Hair &amp; Beauty</t>
  </si>
  <si>
    <t>Chorley, UK, 22 Runshaw Lane, Euxton, England</t>
  </si>
  <si>
    <t>Nailed by Laura</t>
  </si>
  <si>
    <t>149 Purcell Road, Coventry, England</t>
  </si>
  <si>
    <t>BN Private Studio</t>
  </si>
  <si>
    <t>UK, Coventry, England</t>
  </si>
  <si>
    <t>By Paris Walker</t>
  </si>
  <si>
    <t>UK, pikers lane, Corley, England</t>
  </si>
  <si>
    <t>MG Nails Xo</t>
  </si>
  <si>
    <t>2 Clement Street , Salon, Coventry, England</t>
  </si>
  <si>
    <t>blissful escape. beauty by JKL (previously beautifyme) still located within Annette’s hair and beaut</t>
  </si>
  <si>
    <t>188 Allesley Old Road, Allesley Coventry, England</t>
  </si>
  <si>
    <t>RDR Beauty Clinic</t>
  </si>
  <si>
    <t>11A Market Street, Abergele , Wales</t>
  </si>
  <si>
    <t>CZR Nails</t>
  </si>
  <si>
    <t>Coventry , Coventry, England</t>
  </si>
  <si>
    <t>Glo Hair and Beauty</t>
  </si>
  <si>
    <t>Far Gosford Street, Coventry, England</t>
  </si>
  <si>
    <t>Kelly’s Beauty Room</t>
  </si>
  <si>
    <t>Hollyfast Road, Coventry, England</t>
  </si>
  <si>
    <t>Maria Beauty Aesthetic Clinic</t>
  </si>
  <si>
    <t>159 Spon Street, Coventry, England</t>
  </si>
  <si>
    <t>Beauty with Sammie</t>
  </si>
  <si>
    <t>91 Lentons Lane, Alderman's Green, Coventry, England</t>
  </si>
  <si>
    <t>Graces Beauty</t>
  </si>
  <si>
    <t>64 Chelveston road , Coundon , Coventry , England</t>
  </si>
  <si>
    <t>Sharon at Cliptomania</t>
  </si>
  <si>
    <t>Kerry's Nails and Beauty at Strands</t>
  </si>
  <si>
    <t>41 Berry Street, Coventry, England</t>
  </si>
  <si>
    <t>Jenna Dyson</t>
  </si>
  <si>
    <t>2 Laburnum Close, Bedworth, England</t>
  </si>
  <si>
    <t>Cosmetic Beauty By Erin - Keresley based</t>
  </si>
  <si>
    <t>Stephen Edgson Close, Coventry, England</t>
  </si>
  <si>
    <t>NotSoNormNails</t>
  </si>
  <si>
    <t>43(reflection) Earlsdon St, Earlsdon, Coventry , Coventry, England</t>
  </si>
  <si>
    <t>The Nails By Liss</t>
  </si>
  <si>
    <t>77 Barker's Butts Lane, 77, Coundon, Coventry, England</t>
  </si>
  <si>
    <t>G’s Beauty Lounge</t>
  </si>
  <si>
    <t>Bedworth, UK, Leicester Street, Bulkington, England</t>
  </si>
  <si>
    <t>Alisa Rose Luxury Manicurist</t>
  </si>
  <si>
    <t>9 Trent Road, Bulkington, England</t>
  </si>
  <si>
    <t>Angel’s Beauty Laser and Skin Clinic Ltd</t>
  </si>
  <si>
    <t>1 Holmsdale Road, Coventry, England</t>
  </si>
  <si>
    <t>Coventry Foot Clinic Whoberley</t>
  </si>
  <si>
    <t>17 Gorseway, Enter via gate on Heathfield Rd, Coventry, CV5 8BH, England</t>
  </si>
  <si>
    <t>Oh So Gelly</t>
  </si>
  <si>
    <t>Private Home Studio, Bulkington, England</t>
  </si>
  <si>
    <t>Maddi Shankster Enhancements</t>
  </si>
  <si>
    <t>126 Albany Road CV56NG, Jass it up Salon, Coventry, England</t>
  </si>
  <si>
    <t>Beauty Matters</t>
  </si>
  <si>
    <t>13 Aintree Close, Bedworth, England</t>
  </si>
  <si>
    <t>Get Gelled</t>
  </si>
  <si>
    <t>Bedworth, Bedworth, England</t>
  </si>
  <si>
    <t>Glazed Beauty</t>
  </si>
  <si>
    <t>3 Westmede Centre, Coventry, England</t>
  </si>
  <si>
    <t>The Little Luxe Studio - Bedworth</t>
  </si>
  <si>
    <t>2 Croft Fields, The Little Luxe Studio, Bedworth, England</t>
  </si>
  <si>
    <t>Head To Toe with Emma B</t>
  </si>
  <si>
    <t>181 Clifford Bridge Road, Binley, Coventry, England</t>
  </si>
  <si>
    <t>Hair Lab House of Beauty</t>
  </si>
  <si>
    <t>1 Sherbourne Arcade, Lower Precinct, Coventry, England</t>
  </si>
  <si>
    <t>J'adore Beauté</t>
  </si>
  <si>
    <t>92 Jubilee Crescent, Radford, Coventry, England</t>
  </si>
  <si>
    <t>Malcoms Hair and Beauty Ltd</t>
  </si>
  <si>
    <t>58-62 Elm Tree Avenue, Coventry, England</t>
  </si>
  <si>
    <t>Cuttsys Hair Studio</t>
  </si>
  <si>
    <t>20 High Street, Bedworth, England</t>
  </si>
  <si>
    <t>Kara's Beauty Parlour</t>
  </si>
  <si>
    <t>37 Yarningale Road, Coventry, England</t>
  </si>
  <si>
    <t>Simply Gels (Allesley)</t>
  </si>
  <si>
    <t>50 Rosaville Crescent, Allesley, Coventry, England</t>
  </si>
  <si>
    <t>Jasmine Elise Beauty</t>
  </si>
  <si>
    <t>Huddersfield, UK, 7 Market Place, Marsden, England</t>
  </si>
  <si>
    <t>Richard Winter</t>
  </si>
  <si>
    <t>25A Westgate, Huddersfield, England</t>
  </si>
  <si>
    <t>Clauds Angel Hair and Beauty</t>
  </si>
  <si>
    <t>177 Blackmoorfoot Road, Crosland Moor, Huddersfield, England</t>
  </si>
  <si>
    <t>Kosmetiko</t>
  </si>
  <si>
    <t>145 North Road, Kirkburton, England</t>
  </si>
  <si>
    <t>Sarah Shaw Make Up</t>
  </si>
  <si>
    <t>Huddersfield, UK, 33 Hawthorn Road, Slaithwaite, England</t>
  </si>
  <si>
    <t>Repose Beauty and Holistic Therapies</t>
  </si>
  <si>
    <t>401 Bradford Road, Huddersfield, England</t>
  </si>
  <si>
    <t>C U LASER</t>
  </si>
  <si>
    <t>Manchester Road, 998, Linthwaite, England</t>
  </si>
  <si>
    <t>Fancy Fayce</t>
  </si>
  <si>
    <t>404a Manchester Road, Crosland Moor, Huddersfield, England</t>
  </si>
  <si>
    <t>Revive</t>
  </si>
  <si>
    <t>18 Chapel Hill, Linthwaite, England</t>
  </si>
  <si>
    <t>HD Seven Slaithwaite Huddersfield</t>
  </si>
  <si>
    <t>3 Britannia Road, Slaithwaite, England</t>
  </si>
  <si>
    <t>Studio 42 Skin Clinic and Beauty</t>
  </si>
  <si>
    <t>42 Somerset Road, Huddersfield, England</t>
  </si>
  <si>
    <t>Rachels Beauty Cabin</t>
  </si>
  <si>
    <t>83 Kirkstone Avenue, Huddersfield, England</t>
  </si>
  <si>
    <t>Kloee Chantelle Lash Academy</t>
  </si>
  <si>
    <t>90 Acre Street, Lindley, Huddersfield, England</t>
  </si>
  <si>
    <t>Bee A Beauty</t>
  </si>
  <si>
    <t>Fancy Fayce, UK, 404a Manchester Road, Crosland Moor, Huddersfield, England</t>
  </si>
  <si>
    <t>Hair &amp; Beauty by Lacey &amp; Monique</t>
  </si>
  <si>
    <t>Tangles 21 broad lane , Moldgreen, Huddersfield, England</t>
  </si>
  <si>
    <t>Beauty Room 3</t>
  </si>
  <si>
    <t>Portland Beauty Rooms, 16 Portland Street, Huddersfield</t>
  </si>
  <si>
    <t>Alice Beauty</t>
  </si>
  <si>
    <t>Lockwood House, Lockwood Park, Brewery Drive, Lockwood, Huddersfield, England</t>
  </si>
  <si>
    <t>S.Paris Cosmetics</t>
  </si>
  <si>
    <t>18 New North Parade, Huddersfield, England</t>
  </si>
  <si>
    <t>Lucks Beautiful</t>
  </si>
  <si>
    <t>Huddersfield, UK, 339 Radcliffe Road, Slaithwaite, England</t>
  </si>
  <si>
    <t>Naileditxlauren</t>
  </si>
  <si>
    <t>Huddersfield, UK, 2 Wood Top, Marsden, England</t>
  </si>
  <si>
    <t>Beau Brows</t>
  </si>
  <si>
    <t>109 Highgate Lane, Lepton, England</t>
  </si>
  <si>
    <t>1913 Beauty</t>
  </si>
  <si>
    <t>1b Warneford Road, Huddersfield, England</t>
  </si>
  <si>
    <t>Erica Broughton and Co</t>
  </si>
  <si>
    <t>34 Peel Street, Huddersfield , Marsden, England</t>
  </si>
  <si>
    <t>Belles Beauty</t>
  </si>
  <si>
    <t>124 Banks Road, Linthwaite, England</t>
  </si>
  <si>
    <t>Amour Nails and Beauty</t>
  </si>
  <si>
    <t>Huddersfield, UK, 21 Grange Road, Golcar, Huddersfield , England</t>
  </si>
  <si>
    <t>The Northern Beauty House</t>
  </si>
  <si>
    <t>32 Market Street, Milnsbridge, Huddersfield, England</t>
  </si>
  <si>
    <t>Nova Studio</t>
  </si>
  <si>
    <t>2A Norman Road, Denby Dale, Huddersfield, England</t>
  </si>
  <si>
    <t>The Beauty Cottage</t>
  </si>
  <si>
    <t>Huddersfield, UK, 57b Westgate, Almondbury, England</t>
  </si>
  <si>
    <t>The Mill Retreat &amp; Beauty by Haylie</t>
  </si>
  <si>
    <t>The Mill Retreat, Unit 9, Norman Road, Denby Dale, Huddersfield, England</t>
  </si>
  <si>
    <t>The Lounge Nail and Beauty</t>
  </si>
  <si>
    <t>317 Meltham Road, 2, Netherton, Huddersfield, England</t>
  </si>
  <si>
    <t>Woman Emperor</t>
  </si>
  <si>
    <t>8A Spaines Road, Huddersfield, England</t>
  </si>
  <si>
    <t>Amanda Dezembre Specialist beautician</t>
  </si>
  <si>
    <t>23 flat number , The Quadrant Stonehill , Westlea , Swindon , England</t>
  </si>
  <si>
    <t>Sharons Beauty For All</t>
  </si>
  <si>
    <t>Sandbourne Road, 24, Swindon, England</t>
  </si>
  <si>
    <t>Nails By Jodie</t>
  </si>
  <si>
    <t>Please come down my driveway, open the back gate and my nail salon is on the left hand side, 11 Webbs Place, Swindon, England</t>
  </si>
  <si>
    <t>B&amp;R Beauty and Training</t>
  </si>
  <si>
    <t>Goldsborough Close, Eastleaze, Swindon, England</t>
  </si>
  <si>
    <t>Star Beautician - All Hair Types</t>
  </si>
  <si>
    <t>28 Morley Street, Swindon, England</t>
  </si>
  <si>
    <t>The Beauty Pond</t>
  </si>
  <si>
    <t>51 Godwin Court, Swindon, England</t>
  </si>
  <si>
    <t>Above and Beyond Aesthetics</t>
  </si>
  <si>
    <t>Swindon, UK, 33 High Street, Shrivenham, England</t>
  </si>
  <si>
    <t>Glow by Sonia</t>
  </si>
  <si>
    <t>23 Thresher Drive, Swindon, England</t>
  </si>
  <si>
    <t>Beauty and Holistics by Hayley</t>
  </si>
  <si>
    <t>UK, Tadpole Garden Village, Swindon, England</t>
  </si>
  <si>
    <t>Megs Beauty</t>
  </si>
  <si>
    <t>131 Homington Avenue, Swindon, England</t>
  </si>
  <si>
    <t>Aurora Beauty Inside and Out</t>
  </si>
  <si>
    <t>37a Newport Street, Swindon, England</t>
  </si>
  <si>
    <t>Tides Of Relaxation</t>
  </si>
  <si>
    <t>THE BODY LAB, UK, Orbit Centre, Ashworth Road, SN5 7YG, Unit 19 The, Swindon, England</t>
  </si>
  <si>
    <t>The Pamper Cabin MK</t>
  </si>
  <si>
    <t>UK, Milton Keynes, England</t>
  </si>
  <si>
    <t>Evie Olivia Beauty</t>
  </si>
  <si>
    <t>Preston, UK, 33 Finney Park Drive, Lea, England</t>
  </si>
  <si>
    <t>The Secret Spa</t>
  </si>
  <si>
    <t>The Courtyard, 94 Church Road, Tarleton, England</t>
  </si>
  <si>
    <t>Cutie Clawz</t>
  </si>
  <si>
    <t>49 Eider avenue, Broughton, Preston, England</t>
  </si>
  <si>
    <t>NJ Beauty Studio</t>
  </si>
  <si>
    <t>Bridge court, Liverpool Road, Preston, England</t>
  </si>
  <si>
    <t>Beauty By Denika Nicole</t>
  </si>
  <si>
    <t>Ashton-on-Ribble, UK, Larches Avenue, 13, Ashton-on-ribble, Preston, England</t>
  </si>
  <si>
    <t>Headin Out Hair &amp; Beauty</t>
  </si>
  <si>
    <t>68-70 Longridge Road, Preston, England</t>
  </si>
  <si>
    <t>Emerald Balance beauty at Ohana Paradise salon</t>
  </si>
  <si>
    <t>Beauty Bungalow</t>
  </si>
  <si>
    <t>41 Wyndene Grove, Freckleton, Preston, Preston, United Kingdom</t>
  </si>
  <si>
    <t>Lashedd by Morg</t>
  </si>
  <si>
    <t>Leighton Road, Southampton, England</t>
  </si>
  <si>
    <t>Sk/n Brows and Beauty Ltd</t>
  </si>
  <si>
    <t>SK/N BROWS &amp; BEAUTY LTD 421 Shirley Road, Shirley, Southampton, England</t>
  </si>
  <si>
    <t>Lauren Amy Beauty</t>
  </si>
  <si>
    <t>63 High Oaks Close, Locks Heath, Park Gate, England</t>
  </si>
  <si>
    <t>The Beauty Cave</t>
  </si>
  <si>
    <t>Dolly Birds Hair Studio, UK, 324 Hinkler Road, Thornhill, Southampton, England</t>
  </si>
  <si>
    <t>Nails By Jaz - Closed to New Clients</t>
  </si>
  <si>
    <t>Dirty Blonde Hair Salon, Unit 2 Old Mill Lane, Southampton, England</t>
  </si>
  <si>
    <t>Siratbeauty</t>
  </si>
  <si>
    <t>Southampton, UK, 14 High Street, Botley, England</t>
  </si>
  <si>
    <t>Nickyshdbeauty</t>
  </si>
  <si>
    <t>Ashurst Bridge Road, Totton, England</t>
  </si>
  <si>
    <t>Precise</t>
  </si>
  <si>
    <t>62-64 high road SO162HZ , Swaythling, Southampton, England</t>
  </si>
  <si>
    <t>Nails by Nu</t>
  </si>
  <si>
    <t>Enhance Hair &amp; Beauty, Southampton, UK, 3 Nursling Street, Nursling, England</t>
  </si>
  <si>
    <t>Lolabells</t>
  </si>
  <si>
    <t>Southampton, UK, 29 Saint Bonnet Drive, Bishop's Waltham, England</t>
  </si>
  <si>
    <t>Beauty by Hollie</t>
  </si>
  <si>
    <t>Enhance Hair &amp; Beauty, 3 Nursling Street, Hampshire, Southampton, England</t>
  </si>
  <si>
    <t>Beauty Inspired by Emily</t>
  </si>
  <si>
    <t>Layla Kenny Cosmetics</t>
  </si>
  <si>
    <t>72 London Road, Unit 1, Southampton, England</t>
  </si>
  <si>
    <t>Daisys Beauty Bar</t>
  </si>
  <si>
    <t>Southampton, UK, Pern Drive 31A, Botley, England</t>
  </si>
  <si>
    <t>NNails by Lucy</t>
  </si>
  <si>
    <t>Chapel Road , Swanmore, Southampton, England</t>
  </si>
  <si>
    <t>Spirals</t>
  </si>
  <si>
    <t>5 Coxford Road, Southampton, England</t>
  </si>
  <si>
    <t>CE BEAUTY STUDIO</t>
  </si>
  <si>
    <t>12 Arnheim Road, Southampton, England</t>
  </si>
  <si>
    <t>BK Beauty</t>
  </si>
  <si>
    <t>Dale Valley Road, Southampton, England</t>
  </si>
  <si>
    <t>Cult Cosmetics</t>
  </si>
  <si>
    <t>Southampton, UK, 14 Daisy Lane, Locks Heath, Park Gate, England</t>
  </si>
  <si>
    <t>Allure</t>
  </si>
  <si>
    <t>Hampton Lane, Blackfield, England</t>
  </si>
  <si>
    <t>Simply Belleza</t>
  </si>
  <si>
    <t>Southampton, UK, Crofton Way, Swanmore, England</t>
  </si>
  <si>
    <t>Beauty By Aimee</t>
  </si>
  <si>
    <t>UK, Southampton, England</t>
  </si>
  <si>
    <t>Bevois Mount Business Centre, 92 Lodge Road, Southampton, SO14 6RG, Room 1, Southampton, England</t>
  </si>
  <si>
    <t>Jowita Bak-Nails&amp;Beauty</t>
  </si>
  <si>
    <t>11 Saint James Road, Southampton, England</t>
  </si>
  <si>
    <t>Beauteous</t>
  </si>
  <si>
    <t>8 Poplar Road, Southampton, England</t>
  </si>
  <si>
    <t>Arliah Kady</t>
  </si>
  <si>
    <t>118 High Street, Vikki Pink Hair &amp; Beauty, Southampton, England</t>
  </si>
  <si>
    <t>The Cabin Beauty by Sabrina</t>
  </si>
  <si>
    <t>Hamble-le-Rice, Southampton, UK, Hamble Lane, Hamble-le-rice, England</t>
  </si>
  <si>
    <t>CNS Beauty</t>
  </si>
  <si>
    <t>40 Botley Road, Sholing, Southampton, England</t>
  </si>
  <si>
    <t>Georgia's Mobile Hairdressing</t>
  </si>
  <si>
    <t>Moblie Hairdressing in Southampton and Basingstoke, Southampton, England</t>
  </si>
  <si>
    <t>Beauty with Cassidy</t>
  </si>
  <si>
    <t>Southampton, UK, 29 Moore Crescent, Netley, England</t>
  </si>
  <si>
    <t>Natasha Louise Hair and Nails</t>
  </si>
  <si>
    <t>Ganders Mead, Southampton, England</t>
  </si>
  <si>
    <t>Lolo’s</t>
  </si>
  <si>
    <t>Above Bar Street, 196, Southampton, England</t>
  </si>
  <si>
    <t>LKB Aesthetics</t>
  </si>
  <si>
    <t>15 Little Lances Hill, Bitterne Village, Southampton, England</t>
  </si>
  <si>
    <t>BUFF Nails by Lucy</t>
  </si>
  <si>
    <t>Southampton, UK, Elizabeth Gardens, Hythe, England</t>
  </si>
  <si>
    <t>Alex Findlay.</t>
  </si>
  <si>
    <t>6 Admirals Road, Locks Heath, Southampton, Southampton, United Kingdom</t>
  </si>
  <si>
    <t>EveLashes, Brows &amp; Beauty</t>
  </si>
  <si>
    <t>SO16, Maybush, Southampton, England</t>
  </si>
  <si>
    <t>New Beauty</t>
  </si>
  <si>
    <t>Beechwood Gardens, Southampton, England</t>
  </si>
  <si>
    <t>Beauty Enhanced 2</t>
  </si>
  <si>
    <t>Victoria Road, 33-35, Woolston, Southampton, England</t>
  </si>
  <si>
    <t>LC Beauty Lounge</t>
  </si>
  <si>
    <t>4 Beck Close, Southampton , Locks Heath , England</t>
  </si>
  <si>
    <t>Aura</t>
  </si>
  <si>
    <t>Agora Heart - Osteopathy, Beauty &amp; Wellbeing, Southampton, UK, Eddystone Road, Totton, England</t>
  </si>
  <si>
    <t>Skye’s Nails and Beauty</t>
  </si>
  <si>
    <t>57 Borden Way, North Baddesley, England</t>
  </si>
  <si>
    <t>Kikis Aesthetics &amp; Beauty</t>
  </si>
  <si>
    <t>10 Station Road, Woolston, Southampton, England</t>
  </si>
  <si>
    <t>Miss Eve Hair</t>
  </si>
  <si>
    <t>365A Winchester Road, Southampton, England</t>
  </si>
  <si>
    <t>Let's Relax</t>
  </si>
  <si>
    <t>89 Southampton Road, Park Gate, England</t>
  </si>
  <si>
    <t>Toetal Podiatry Health &amp; Beauty</t>
  </si>
  <si>
    <t>25 Portsmouth Road, Woolston, Southampton, England</t>
  </si>
  <si>
    <t>Beauty Enhanced</t>
  </si>
  <si>
    <t>52 Park Road, Freemantle, Southampton, England</t>
  </si>
  <si>
    <t>Meraki Beauty Studio</t>
  </si>
  <si>
    <t>14 The Marsh, Hythe, England</t>
  </si>
  <si>
    <t>Emma Scott Beauty</t>
  </si>
  <si>
    <t>Southampton, UK, 32 Botley Road, North Baddesley, England</t>
  </si>
  <si>
    <t>Pixel Perfect Clinic- Medical Aesthetics Skin Clinic, Well being &amp; beauty spa</t>
  </si>
  <si>
    <t>Admiral Suite, UK, Royal Mail House, Terminus Terrace, Southampton, England</t>
  </si>
  <si>
    <t>Chloe's Aesthetics and Healthcare at Glow</t>
  </si>
  <si>
    <t>Glow, Leigh-on-Sea, Leigh-on-Sea, UK, 206 Leigh Road, Leigh-on-sea, Southend-on-sea, England</t>
  </si>
  <si>
    <t>My Beautiful Nails</t>
  </si>
  <si>
    <t>332 Chartwell North, Southend-on-sea, England</t>
  </si>
  <si>
    <t>Fill My Needs Aesthetics Academy</t>
  </si>
  <si>
    <t>384 London Road, Hadleigh, England</t>
  </si>
  <si>
    <t>Revamp Advanced Beauty &amp; Aesthetics</t>
  </si>
  <si>
    <t>71 Fairfield Gardens, Southend-on-Sea, England</t>
  </si>
  <si>
    <t>Unique Hair &amp; Beauty</t>
  </si>
  <si>
    <t>Benfleet, UK, 34 High Street, Hadleigh, England</t>
  </si>
  <si>
    <t>Beautybyhighbury_x</t>
  </si>
  <si>
    <t>28 Little Gypps Road, Canvey Island, England</t>
  </si>
  <si>
    <t>Holistic Wellbeing With Nicola</t>
  </si>
  <si>
    <t>85 Crouch Avenue, Hullbridge, England</t>
  </si>
  <si>
    <t>Snipitz Hair and Beauty</t>
  </si>
  <si>
    <t>Oakhurst drive , Wickford , Wickford , England</t>
  </si>
  <si>
    <t>Dose of Beauty</t>
  </si>
  <si>
    <t>Dose of Beauty 35 West Road, Westcliff-On-Sea</t>
  </si>
  <si>
    <t>The Rooms Hair &amp; Beauty</t>
  </si>
  <si>
    <t>361 Long Road, Canvey Island, England</t>
  </si>
  <si>
    <t>Dolly and Co Grooming</t>
  </si>
  <si>
    <t>UK, Hockley, England</t>
  </si>
  <si>
    <t>Flawless From Within Aesthetics &amp; Beauty</t>
  </si>
  <si>
    <t>15 Solby Wood Place, Benfleet, England</t>
  </si>
  <si>
    <t>Sculptured by Tara</t>
  </si>
  <si>
    <t>112 High Street, Southend-on-sea, England</t>
  </si>
  <si>
    <t>The Bay Wellbeing Sanctuary</t>
  </si>
  <si>
    <t>Station Road, Southend-on-sea, England</t>
  </si>
  <si>
    <t>Avera Beauty</t>
  </si>
  <si>
    <t>8 West Street, Southend-on-sea, England</t>
  </si>
  <si>
    <t>Sara Eaves Beauty</t>
  </si>
  <si>
    <t>Hornby Avenue, Westcliff-on-Sea, Southend-on-Sea, England</t>
  </si>
  <si>
    <t>M. R Beauty Bar</t>
  </si>
  <si>
    <t>Hockley, UK, Monksford Drive, Hullbridge, England</t>
  </si>
  <si>
    <t>The nail and beauty lounge LOS</t>
  </si>
  <si>
    <t>Leigh-on-Sea, Leigh-on-Sea, UK, 55A Lord Roberts Avenue, Leigh-on-sea, Southend-on-sea, England</t>
  </si>
  <si>
    <t>SG Beauty</t>
  </si>
  <si>
    <t>Fleekangel Permanent makeup, Academy and coffee Bar, Leigh-on-Sea, Westcliff-on-Sea, UK, 763 London Road, Leigh-on-sea, Southend-on-sea, England</t>
  </si>
  <si>
    <t>Beautify</t>
  </si>
  <si>
    <t>Stanford-le-Hope, UK, Rodings Avenue, Stanford-le-hope, England</t>
  </si>
  <si>
    <t>Lashes Nails and Brows by Alix</t>
  </si>
  <si>
    <t>20 Seaforth Grove, Southend-on-Sea, England</t>
  </si>
  <si>
    <t>Nails Artistic Studio</t>
  </si>
  <si>
    <t>148 East Street, Southend-on-sea, England</t>
  </si>
  <si>
    <t>Honeybun Nails</t>
  </si>
  <si>
    <t>The Bentleys, Southend-on-sea, England</t>
  </si>
  <si>
    <t>The Nail Lady</t>
  </si>
  <si>
    <t>Beauty Cloud, UK, 162 Hamlet Court Road, Westcliff-on-Sea, Southend-on-Sea, England</t>
  </si>
  <si>
    <t>Aura Beauty Lashes Training</t>
  </si>
  <si>
    <t>Leigh-on-Sea, Leigh-on-Sea, UK, 19 Rayleigh Road, Leigh-on-sea, Southend-on-sea, England</t>
  </si>
  <si>
    <t>The Nail Bar by Carly</t>
  </si>
  <si>
    <t>UK,, Hadleigh, England</t>
  </si>
  <si>
    <t>Cozens Beauty</t>
  </si>
  <si>
    <t>1338 London Road, Leigh-on-Sea, Southend-on-Sea, England</t>
  </si>
  <si>
    <t>Beauty with Becky</t>
  </si>
  <si>
    <t>UK, Beauty Studio , Southend-on-Sea, England</t>
  </si>
  <si>
    <t>Image Beauty and Clinic</t>
  </si>
  <si>
    <t>UK, Thorpe bay Southend on sea , England</t>
  </si>
  <si>
    <t>Beau Toi Beauty Boutique</t>
  </si>
  <si>
    <t>44 Hampton Gardens, Southend-on-Sea</t>
  </si>
  <si>
    <t>J &amp; J’s Beauty Lounge</t>
  </si>
  <si>
    <t>Basement 23 High Street Southend , J &amp; J’s Beauty Lounge , Southend-on-sea, England</t>
  </si>
  <si>
    <t>Pinky Nails</t>
  </si>
  <si>
    <t>506 London Road, Westcliff-on-sea, Southend-on-sea, England</t>
  </si>
  <si>
    <t>Beauty Care</t>
  </si>
  <si>
    <t>17 Fairlawn Gardens, Southend-on-Sea, England</t>
  </si>
  <si>
    <t>Beauty by Emily Olivia</t>
  </si>
  <si>
    <t>27 Village Drive, Canvey Island, England</t>
  </si>
  <si>
    <t>Nails by Auguste</t>
  </si>
  <si>
    <t>Orsett Road, Salon Infinity , Grays, England</t>
  </si>
  <si>
    <t>Hello Beautiful By Michelle</t>
  </si>
  <si>
    <t>237 Maplin Way North, Southend-on-Sea, England</t>
  </si>
  <si>
    <t>Holistic Beauty71</t>
  </si>
  <si>
    <t>71 Bohemia Chase, Leigh-on-Sea, Southend-on-Sea, England</t>
  </si>
  <si>
    <t>Black Heart Nails, Beauty &amp; Aesthetics</t>
  </si>
  <si>
    <t>UK, Hullbridge, England</t>
  </si>
  <si>
    <t>TLC Nails &amp; Beauty</t>
  </si>
  <si>
    <t>173 Kimberley Road, South Benfleet, England</t>
  </si>
  <si>
    <t>Hair by Maria</t>
  </si>
  <si>
    <t>Lambeth Road, South Benfleet, England</t>
  </si>
  <si>
    <t>SCL Beauty</t>
  </si>
  <si>
    <t>297 Sutton Road, Southend-on-Sea, England</t>
  </si>
  <si>
    <t>Girls Don’t Cry Nails</t>
  </si>
  <si>
    <t>127 Fairmead Avenue, Westcliff-on-sea, Southend-on-sea, England</t>
  </si>
  <si>
    <t>The Beauty Bar</t>
  </si>
  <si>
    <t>82 High Street, South Benfleet, England</t>
  </si>
  <si>
    <t>Jade Jacques Nails</t>
  </si>
  <si>
    <t>Vanderwalt Avenue, 4 Bond mews, Canvey Island, England</t>
  </si>
  <si>
    <t>Sarah Jane's Nails &amp; Lashes</t>
  </si>
  <si>
    <t>Westbury Road, 110, Southend-on-sea, England</t>
  </si>
  <si>
    <t>Pink &amp; Grey</t>
  </si>
  <si>
    <t>130 High Street, Hadleigh , Benfleet, England</t>
  </si>
  <si>
    <t>Summer Nail Club</t>
  </si>
  <si>
    <t>292 Leigh Road, Leigh-on-sea, Southend-on-sea, England</t>
  </si>
  <si>
    <t>Molly's Gel Bar</t>
  </si>
  <si>
    <t>International House, International Business Park, Charfleets Road, Canvey Island, England</t>
  </si>
  <si>
    <t>R L Beauty</t>
  </si>
  <si>
    <t>Shafers Arcade, 677 High Road, Unit 1, South Benfleet, England</t>
  </si>
  <si>
    <t>Liza Do Nails</t>
  </si>
  <si>
    <t>35 West Road, Dose of Beauty , Westcliff-on-sea</t>
  </si>
  <si>
    <t>Mirandamay massage beauty &amp; Holistic</t>
  </si>
  <si>
    <t>58 Stromness Road, Southend-on-sea, England</t>
  </si>
  <si>
    <t>The Rooms Tanning and Beauty</t>
  </si>
  <si>
    <t>288 High Street, Canvey Island, England</t>
  </si>
  <si>
    <t>Kalm Beauty Salon</t>
  </si>
  <si>
    <t>TruGym ThorpeBay, Bournes Green Chase, Southend-on-sea, England</t>
  </si>
  <si>
    <t>Platinum Rose Hair &amp; Beauty</t>
  </si>
  <si>
    <t>11 Long Road, Canvey Island, England</t>
  </si>
  <si>
    <t>Broadway Beauty</t>
  </si>
  <si>
    <t>74 Broadway, Leigh-on-Sea, Southend-on-Sea, England</t>
  </si>
  <si>
    <t>Cherish Beauty</t>
  </si>
  <si>
    <t>3 Knightswick Road, Canvey Island, England</t>
  </si>
  <si>
    <t>Kerry Wright Aesthetics at House of Nails Bispham</t>
  </si>
  <si>
    <t>Red Bank Road, Bispham, England</t>
  </si>
  <si>
    <t>DarrLinz Beauty Studio</t>
  </si>
  <si>
    <t>44 Hastings Road, Thornton-Cleveleys</t>
  </si>
  <si>
    <t>The Snook at Josie &amp; Co</t>
  </si>
  <si>
    <t>Lytham Saint Annes, UK, 18 Park Road, Lytham St Annes, England</t>
  </si>
  <si>
    <t>Empowered Beauty and Training Academy</t>
  </si>
  <si>
    <t>Thornton-Cleveleys, UK, 44 Eastpines Drive, Blackpool, England</t>
  </si>
  <si>
    <t>Belluna Beauty and Aesthetics</t>
  </si>
  <si>
    <t>Cassie &amp; Co - 80 Holmfield Road, Blackpool, England</t>
  </si>
  <si>
    <t>MB Glow</t>
  </si>
  <si>
    <t>147 Beach Road, Fleetwood, England</t>
  </si>
  <si>
    <t>Atlas Cosmetics Clinic Blackpool</t>
  </si>
  <si>
    <t>32A King Street, Blackpool, England</t>
  </si>
  <si>
    <t>Bramble House</t>
  </si>
  <si>
    <t>386 talbot road , Lancashire , Blackpool, England</t>
  </si>
  <si>
    <t>Glow by Keeley Lawren</t>
  </si>
  <si>
    <t>4 Pleasant Street, Lytham Saint Annes, England</t>
  </si>
  <si>
    <t>Caroline Ankers Beauty</t>
  </si>
  <si>
    <t>8 Cedar Avenue, Cleveleys, Thornton-cleveleys, England</t>
  </si>
  <si>
    <t>Lisa Lomas Nails and Beauty</t>
  </si>
  <si>
    <t>15a Condor Grove, Blackpool, England</t>
  </si>
  <si>
    <t>Bramble &amp; Bee At The Grand</t>
  </si>
  <si>
    <t>The Grand Hotel, Lytham Saint Annes, UK, South Promenade, Lytham St Annes, England</t>
  </si>
  <si>
    <t>CF COSMETICS</t>
  </si>
  <si>
    <t>28 Red Bank Road, Blackpool, England</t>
  </si>
  <si>
    <t>Create Hair and Beauty</t>
  </si>
  <si>
    <t>117 Whitegate Drive, Blackpool, England</t>
  </si>
  <si>
    <t>Nails by Lauren Price</t>
  </si>
  <si>
    <t>Lash &amp; Co., UK, 80 Poulton Road, Fleetwood, England</t>
  </si>
  <si>
    <t>The Nail Sanctuary Blackpool</t>
  </si>
  <si>
    <t>46 Faringdon Avenue, South Shore, Blackpool, England</t>
  </si>
  <si>
    <t>Nails by Via</t>
  </si>
  <si>
    <t>221 Dickson Road, Blackpool, England</t>
  </si>
  <si>
    <t>All Things Beauty By Mia-Charn</t>
  </si>
  <si>
    <t>48 whitegate drive , Livs beauty , Blackpool, England</t>
  </si>
  <si>
    <t>Megan Taylor - Nails &amp; Beauty</t>
  </si>
  <si>
    <t>Church Street, 271A, Blackpool, England</t>
  </si>
  <si>
    <t>Beauty by Sarah Golder</t>
  </si>
  <si>
    <t>197 Ansdell Road, Blackpool, England</t>
  </si>
  <si>
    <t>Emily Jays</t>
  </si>
  <si>
    <t>15A Station Terrace, Blackpool, England</t>
  </si>
  <si>
    <t>Cosmetics by Georgie</t>
  </si>
  <si>
    <t>Newton Hall Holiday Park, UK, Staining Road, X.a.m Salon, Blackpool, England</t>
  </si>
  <si>
    <t>Unique Nails &amp; Beauty</t>
  </si>
  <si>
    <t>33 Partridge Avenue, Thornton-Cleveleys, England</t>
  </si>
  <si>
    <t>Elan Beauty &amp; Holistics</t>
  </si>
  <si>
    <t>146-148 Grange Road, Stanley park, Blackpool, England</t>
  </si>
  <si>
    <t>Annissas Beauty</t>
  </si>
  <si>
    <t>3 Fairway, Poulton-le-Fylde, England</t>
  </si>
  <si>
    <t>Kimberley Oates</t>
  </si>
  <si>
    <t>79 Stony Hill Avenue, Blackpool, England</t>
  </si>
  <si>
    <t>Lash &amp; Co</t>
  </si>
  <si>
    <t>UK, Fleetwood, England</t>
  </si>
  <si>
    <t>SJ Beauty</t>
  </si>
  <si>
    <t>110 Poulton Road, HAIR BY TAMMY , Fleetwood, England</t>
  </si>
  <si>
    <t>Melissa's Hair Salon</t>
  </si>
  <si>
    <t>66 Ashfield Road, Blackpool, England</t>
  </si>
  <si>
    <t>Nails By Imo</t>
  </si>
  <si>
    <t>St Andrews Road South, 7, Lytham Saint Annes, England</t>
  </si>
  <si>
    <t>Ella Brinsley</t>
  </si>
  <si>
    <t>151 Victoria Road West, Cleveleys, Thornton-cleveleys, England</t>
  </si>
  <si>
    <t>NAIL YOUR BEAUTY</t>
  </si>
  <si>
    <t>PHAZE 1 Hair Nails &amp; Beauty Salon , Phaze 1 Hair Nails &amp; Beauty Salon , Lytham road, Blackpool</t>
  </si>
  <si>
    <t>Nails and Beauty by Yvonne</t>
  </si>
  <si>
    <t>1 regency gardens, Blackpool, England</t>
  </si>
  <si>
    <t>Salon 65 Lytham</t>
  </si>
  <si>
    <t>65A Warton Street, Lytham Saint Annes, England</t>
  </si>
  <si>
    <t>Reflect Aesthetics</t>
  </si>
  <si>
    <t>141 Abbey Road, Blackpool, England</t>
  </si>
  <si>
    <t>Wild Envy</t>
  </si>
  <si>
    <t>Saint Anne's Road, Blackpool, England</t>
  </si>
  <si>
    <t>The Nail Room Lytham</t>
  </si>
  <si>
    <t>The Nail Room &amp; Training Academy Lytham, S Westby St, South Westby Street, Lytham Saint Annes, England</t>
  </si>
  <si>
    <t>Nails by Sancha</t>
  </si>
  <si>
    <t>Lytham Saint Annes, UK, 161 Blackpool Road North, Lytham St Annes, England</t>
  </si>
  <si>
    <t>Spray Tans By Ashleigh</t>
  </si>
  <si>
    <t>Mobile FY7 - FY4, Thornton-Cleveleys, England</t>
  </si>
  <si>
    <t>By Brogan Reid</t>
  </si>
  <si>
    <t>428 Talbot Road, Blackpool, England</t>
  </si>
  <si>
    <t>Studio 29</t>
  </si>
  <si>
    <t>29 Saint Alban's Road, Lytham St Annes, England</t>
  </si>
  <si>
    <t>The Beauty Room CM</t>
  </si>
  <si>
    <t>125 George Street, Blackpool, England</t>
  </si>
  <si>
    <t>Lytham Beauty Lounge - Unit 10 Clifton Walk, lytham,FY85ER</t>
  </si>
  <si>
    <t>Unit 10 Clifton Walks, Lytham Saint Annes, England</t>
  </si>
  <si>
    <t>Leah May's Beauty</t>
  </si>
  <si>
    <t>16 Saint Anne's Road, Blackpool, England</t>
  </si>
  <si>
    <t>Aneta Rojek Beauty Room</t>
  </si>
  <si>
    <t>11 Garrett Gardens, Blackpool, Lancashire</t>
  </si>
  <si>
    <t>Brooke Alice Beauty</t>
  </si>
  <si>
    <t>bispham, Blackpool, England</t>
  </si>
  <si>
    <t>Nellys Beauty Co.</t>
  </si>
  <si>
    <t>134-136 Harrowside , Blackpool, England</t>
  </si>
  <si>
    <t>Revitalise at Lavishair and beauty</t>
  </si>
  <si>
    <t>430 Talbot Road, Blackpool, England</t>
  </si>
  <si>
    <t>HLO Nails &amp; Brows</t>
  </si>
  <si>
    <t>151 Victoria Road West, Cleveleys, Thornton-Cleveleys, England</t>
  </si>
  <si>
    <t>Advance Aesthetics and Beauty</t>
  </si>
  <si>
    <t>1 Newton Drive, Blackpool, England</t>
  </si>
  <si>
    <t>K.T Beauty Therapies</t>
  </si>
  <si>
    <t>231 Holmfield Road, Blackpool, England</t>
  </si>
  <si>
    <t>Escape</t>
  </si>
  <si>
    <t>Garstang Road East, Poulton, Poulton-le-Fylde, England</t>
  </si>
  <si>
    <t>Rose and Navy</t>
  </si>
  <si>
    <t>Lytham Saint Annes, UK, 7 Moorland Road, Lytham St Annes, England</t>
  </si>
  <si>
    <t>Becky Roskell</t>
  </si>
  <si>
    <t>46 North Albert Street, Fleetwood, England</t>
  </si>
  <si>
    <t>Just Love Lashes &amp; Nails</t>
  </si>
  <si>
    <t>Lytham Saint Annes, UK, 43 Heeley Road, Lytham St Annes, England</t>
  </si>
  <si>
    <t>Lytham Lash Company</t>
  </si>
  <si>
    <t>Lytham Lash Company, South Westby Street, Lytham, England</t>
  </si>
  <si>
    <t>Chelle's Beauty</t>
  </si>
  <si>
    <t>10 Waddington road , Lytham St Anne’s , England</t>
  </si>
  <si>
    <t>Pout Aesthetics and Beauty</t>
  </si>
  <si>
    <t>295 Devonshire Road, Lancashire , Blackpool, England</t>
  </si>
  <si>
    <t>ExceptioNail Nails Beauty Education</t>
  </si>
  <si>
    <t>260 Waterloo Road, Blackpool, England</t>
  </si>
  <si>
    <t>Sorority House Salon</t>
  </si>
  <si>
    <t>89 Abingdon Street, Blackpool, England</t>
  </si>
  <si>
    <t>Simply Gorgeous</t>
  </si>
  <si>
    <t>26 Saint Alban's Road, Lytham Saint Annes, England</t>
  </si>
  <si>
    <t>Salon Beau</t>
  </si>
  <si>
    <t>289 Church Street, Blackpool, England</t>
  </si>
  <si>
    <t>Ella Maison De Beauté</t>
  </si>
  <si>
    <t>41 Church Road, Lytham, England</t>
  </si>
  <si>
    <t>Abzsolute Beauty</t>
  </si>
  <si>
    <t>2-4 Ansdell Road, 5LX, Blackpool, England</t>
  </si>
  <si>
    <t>Josie &amp; Co</t>
  </si>
  <si>
    <t>Beautylicious by Rachel</t>
  </si>
  <si>
    <t>Scotsmill Crescent, Blackburn, Scotland</t>
  </si>
  <si>
    <t>Gems Nail Spa</t>
  </si>
  <si>
    <t>The Green, Portlethen, Scotland</t>
  </si>
  <si>
    <t>Area 51 Hair, Nails and Beauty</t>
  </si>
  <si>
    <t>51 Bon-Accord Street, Aberdeen, Scotland</t>
  </si>
  <si>
    <t>Cherrytree Salon Aberdeen</t>
  </si>
  <si>
    <t>39-41 Jamaica Street, Aberdeen, Scotland</t>
  </si>
  <si>
    <t>Complementary Health</t>
  </si>
  <si>
    <t>1, 2 Whitehorse Buildings, , Next to balmedie Chip shop and the Whitehorse hotel, Balmedie, Scotland</t>
  </si>
  <si>
    <t>Boutique Beauty</t>
  </si>
  <si>
    <t>373 North Deeside Road, Cults, Aberdeen, Scotland</t>
  </si>
  <si>
    <t>Harpers</t>
  </si>
  <si>
    <t>16 Migvie Grove, Aberdeen, Scotland</t>
  </si>
  <si>
    <t>Jodie Jane Nails</t>
  </si>
  <si>
    <t>8 rowett south avenue , Aberdeen, Scotland</t>
  </si>
  <si>
    <t>Lux By Mila</t>
  </si>
  <si>
    <t>137 Barnby gate, Newark, England</t>
  </si>
  <si>
    <t>Rejuv-innate</t>
  </si>
  <si>
    <t>26 Northsea Court, Aberdeen, Scotland</t>
  </si>
  <si>
    <t>Ice Hair &amp; Beauty</t>
  </si>
  <si>
    <t>19 Crown Street, Aberdeen, Scotland</t>
  </si>
  <si>
    <t>Kumiko @ Embrace Hair &amp; Beauty</t>
  </si>
  <si>
    <t>25 Carden Place, Aberdeen, Scotland</t>
  </si>
  <si>
    <t>Pro Nails and Medical Pedicure Aberdeen</t>
  </si>
  <si>
    <t>37 Dee Street, Aberdeen, Scotland</t>
  </si>
  <si>
    <t>Houz of Nails</t>
  </si>
  <si>
    <t>., Bridge Of Don, Aberdeen, Scotland</t>
  </si>
  <si>
    <t>R and R Tranquility</t>
  </si>
  <si>
    <t>Banks o dee fitness club, Abbotswell Road, Aberdeen, Scotland</t>
  </si>
  <si>
    <t>Beauty by LJ</t>
  </si>
  <si>
    <t>77 Duthie Terrace, Aberdeen, Scotland</t>
  </si>
  <si>
    <t>Beauty in the Box</t>
  </si>
  <si>
    <t>20 Ash Place, Portlethen, Scotland</t>
  </si>
  <si>
    <t>Nailed By Erin</t>
  </si>
  <si>
    <t>11 Queen's Lane South, Aberdeen, Scotland</t>
  </si>
  <si>
    <t>Belle Ame Make Up Artistry</t>
  </si>
  <si>
    <t>Croftland Way, Charleston, Cove Bay, Aberdeen, Scotland</t>
  </si>
  <si>
    <t>Glam</t>
  </si>
  <si>
    <t>Kingseat Business Park Kingseat Avenue, Kingseat, Newmachar, Scotland</t>
  </si>
  <si>
    <t>Beauty by Laurz</t>
  </si>
  <si>
    <t>Jesmond Drive, Unit 2, Bridge of Don, Scotland</t>
  </si>
  <si>
    <t>Nails by Steph</t>
  </si>
  <si>
    <t>103 Ashwood Road, Bridge of Don, Scotland</t>
  </si>
  <si>
    <t>Pink Muse</t>
  </si>
  <si>
    <t>Roslin Street, 33, Aberdeen, Scotland</t>
  </si>
  <si>
    <t>Beautify Haven</t>
  </si>
  <si>
    <t>Kemnay , Kemnay , Aberdeenshire, Scotland</t>
  </si>
  <si>
    <t>All That Beauty</t>
  </si>
  <si>
    <t>Muirend Road, Portlethen, Scotland</t>
  </si>
  <si>
    <t>Sharlene's Beauty Therapies</t>
  </si>
  <si>
    <t>14a Rubislaw Terrace, Aberdeen, Scotland</t>
  </si>
  <si>
    <t>Lux lounge 373</t>
  </si>
  <si>
    <t>Nails By Rae</t>
  </si>
  <si>
    <t>14 Elmbank Road, Kittybrewster , Aberdeen, Scotland</t>
  </si>
  <si>
    <t>Elisa Carvajal Beauty</t>
  </si>
  <si>
    <t>Eden Place, Kingswells, Aberdeen, Scotland</t>
  </si>
  <si>
    <t>Ellie Nicole Makeup and Beauty</t>
  </si>
  <si>
    <t>Burnett Place, 37, Aberdeen, Scotland</t>
  </si>
  <si>
    <t>The Beauty Hut by Kimmy</t>
  </si>
  <si>
    <t>4 Croftland Place, Cove Bay, Aberdeen, Scotland</t>
  </si>
  <si>
    <t>Shanna | Collective Studios</t>
  </si>
  <si>
    <t>Collective Studios , 286 Holburn Street, Aberdeen, Scotland</t>
  </si>
  <si>
    <t>Adore Beauty</t>
  </si>
  <si>
    <t>42 Midstocket Road , Aberdeen, Scotland</t>
  </si>
  <si>
    <t>Lvcbeauty</t>
  </si>
  <si>
    <t>Bridge of Don, UK, 3 Slains Lane, Bridge Of Don, Scotland</t>
  </si>
  <si>
    <t>RUTA Beauty Salon</t>
  </si>
  <si>
    <t>Bon-Accord Terrace, 9, Aberdeen, Scotland</t>
  </si>
  <si>
    <t>Tallo Beauty</t>
  </si>
  <si>
    <t>Bridge of Don, UK, 50 Wallacebrae Road, Bridge Of Don, Aberdeen, Scotland</t>
  </si>
  <si>
    <t>Louisa Sloan Nails and Beauty</t>
  </si>
  <si>
    <t>Peterculter, Aberdeen , Scotland</t>
  </si>
  <si>
    <t>Chic Nails &amp; Beauty</t>
  </si>
  <si>
    <t>Within Findlays 361 Holburn Street, Aberdeen, Scotland</t>
  </si>
  <si>
    <t>KS Beauty &amp; Massage</t>
  </si>
  <si>
    <t>Beautan 2020 Ltd, UK, 3 Back Hilton Road, Room 17, Aberdeen, Scotland</t>
  </si>
  <si>
    <t>Beauty by Amy Bennett</t>
  </si>
  <si>
    <t>27 Dalrymple Circle, Blackburn, Scotland</t>
  </si>
  <si>
    <t>Casey's Beautique</t>
  </si>
  <si>
    <t>50 Gairsay Square, Summerhill, Aberdeen, Scotland</t>
  </si>
  <si>
    <t>Loubelle Beauty</t>
  </si>
  <si>
    <t>13 Gilcomston Steps, Aberdeen, Scotland</t>
  </si>
  <si>
    <t>Nails &amp; Beauty by Emily</t>
  </si>
  <si>
    <t>28A Victoria Street, Dyce, Aberdeen, Scotland</t>
  </si>
  <si>
    <t>Bangkok Palace Thai Massage, Nail and Beauty</t>
  </si>
  <si>
    <t>18 Victoria Street, Aberdeen, Scotland</t>
  </si>
  <si>
    <t>JP Nail Studio Kingswells</t>
  </si>
  <si>
    <t>4 Kingswood Grove, Kingswells, Aberdeen, Scotland</t>
  </si>
  <si>
    <t>Beauty 101</t>
  </si>
  <si>
    <t>8 Old Meldrum Road, Bucksburn, Aberdeen, Scotland</t>
  </si>
  <si>
    <t>The Beauty Boutique Portlethen</t>
  </si>
  <si>
    <t>20 Rowanbank Road, Portlethen, Scotland</t>
  </si>
  <si>
    <t>Alekie Beauty</t>
  </si>
  <si>
    <t>Bridge of Don, UK, Braehead Way, Suite 2 Essence, Bridge Of Don, Scotland</t>
  </si>
  <si>
    <t>Bello Beauty</t>
  </si>
  <si>
    <t>140 King Street, Aberdeen, Scotland</t>
  </si>
  <si>
    <t>I-Candy Hair &amp; Beauty</t>
  </si>
  <si>
    <t>93 Charleston Road North, Cove Bay, Scotland</t>
  </si>
  <si>
    <t>Epton Studios</t>
  </si>
  <si>
    <t>6a school lane heaton chapel , Stockport, England</t>
  </si>
  <si>
    <t>Makeupbyxvanessa</t>
  </si>
  <si>
    <t>Please DM INSTA @makeupbyxvanessa for location details , Stockport , England</t>
  </si>
  <si>
    <t>By Dominique</t>
  </si>
  <si>
    <t>Worrall street , Edgeley, Stockport, England</t>
  </si>
  <si>
    <t>Hair Candy</t>
  </si>
  <si>
    <t>369 Buxton Road, Stockport, England</t>
  </si>
  <si>
    <t>No 10 Style Studio</t>
  </si>
  <si>
    <t>10 Yew Tree Drive, Bredbury, Stockport, England</t>
  </si>
  <si>
    <t>Nails by RT</t>
  </si>
  <si>
    <t>All Eyes On You, 240 Stockport Road, Stockport, England</t>
  </si>
  <si>
    <t>Astle and Co</t>
  </si>
  <si>
    <t>393 London Road, Hazel Grove, England</t>
  </si>
  <si>
    <t>Florin Bob Hairdressing</t>
  </si>
  <si>
    <t>12 Bramhall Lane, Davenport, Stockport, England</t>
  </si>
  <si>
    <t>Nails by somy</t>
  </si>
  <si>
    <t>Stockport, UK, 10 Yew Tree Drive, Bredbury, England</t>
  </si>
  <si>
    <t>Revive - Stockport</t>
  </si>
  <si>
    <t>7 Market Place, Stockport, England</t>
  </si>
  <si>
    <t>Kloudia Beauty</t>
  </si>
  <si>
    <t>599 Gorton Road, Stockport, England</t>
  </si>
  <si>
    <t>Maxi Nails</t>
  </si>
  <si>
    <t>3 Elm Road South, Stockport, England</t>
  </si>
  <si>
    <t>Lotte's Nail Studio</t>
  </si>
  <si>
    <t>Lash Revolution, 25 Greek Street, Stockport, England</t>
  </si>
  <si>
    <t>Shade</t>
  </si>
  <si>
    <t>52 Stockport Road, Romiley, England</t>
  </si>
  <si>
    <t>Jolie Art Nails</t>
  </si>
  <si>
    <t>131 Hall Street, Bijou hair studio, Stockport, England</t>
  </si>
  <si>
    <t>Nails by Iryna</t>
  </si>
  <si>
    <t>8 Market Street, Marple, England</t>
  </si>
  <si>
    <t>CW Nails</t>
  </si>
  <si>
    <t>376 Buxton Road, Stockport, England</t>
  </si>
  <si>
    <t>Peach Beauty</t>
  </si>
  <si>
    <t>240 Stockport Road, Cheadle, England</t>
  </si>
  <si>
    <t>Belleâme Aesthetics Academy</t>
  </si>
  <si>
    <t>32 Reddish Road, Stockport, England</t>
  </si>
  <si>
    <t>PREPT Romiley</t>
  </si>
  <si>
    <t>18 Stockport Road, Romiley, England</t>
  </si>
  <si>
    <t>Nail Tech Bec</t>
  </si>
  <si>
    <t>12 Bird Hall Lane, Stockport, England</t>
  </si>
  <si>
    <t>Jo At Klass</t>
  </si>
  <si>
    <t>39, Buxton Road, Klass hair &amp; nails, High Lane, England</t>
  </si>
  <si>
    <t>Nails By Rebecca Chelsea</t>
  </si>
  <si>
    <t>woods moor, Stockport, England</t>
  </si>
  <si>
    <t>Nails by Jord</t>
  </si>
  <si>
    <t>Stockport, 9 Compstall Road, Romiley, England</t>
  </si>
  <si>
    <t>Coote's Beauty Bar</t>
  </si>
  <si>
    <t>199 Bramhall Lane, Davenport, Cheshire, England</t>
  </si>
  <si>
    <t>The SAS Sanctuary and Academy</t>
  </si>
  <si>
    <t>64 Reddish Road, Stockport, England</t>
  </si>
  <si>
    <t>Nails by Holly</t>
  </si>
  <si>
    <t>11 Dorchester parade, Hazel grove , Stockport, England</t>
  </si>
  <si>
    <t>Time For You Mobile Health and Beauty</t>
  </si>
  <si>
    <t>Macclesfield, Macclesfield , Cheshire, England</t>
  </si>
  <si>
    <t>Beauty by Dionne</t>
  </si>
  <si>
    <t>Makeup Mobile To You Studio , 374 Buxton Road, Stockport, England</t>
  </si>
  <si>
    <t>Salon 21 Beauty &amp; Hair Studio</t>
  </si>
  <si>
    <t>The Precinct, 20 the precinct , Romiley, England</t>
  </si>
  <si>
    <t>Nailed You By Lou</t>
  </si>
  <si>
    <t>Julia Knightley Boutique Clinic, 49 Station Road, Cheadle, Stockport, England</t>
  </si>
  <si>
    <t>By Leila Louella</t>
  </si>
  <si>
    <t>Moor than Nails, 11 Tatton Road South, Heaton Moor, Stockport, England</t>
  </si>
  <si>
    <t>Beauty by Meadow</t>
  </si>
  <si>
    <t>MC Beauty &amp; Training Academy, 130 castle street SK39JH, Stockport, England</t>
  </si>
  <si>
    <t>Rhea Nicole Beauty</t>
  </si>
  <si>
    <t>Heaton Moor Road, Stockport, England</t>
  </si>
  <si>
    <t>Zen Aesthetics and Beauty</t>
  </si>
  <si>
    <t>Stockport, UK, 10 Silverdale Close, High Lane, Stockport, England</t>
  </si>
  <si>
    <t>Manicured by Sonia</t>
  </si>
  <si>
    <t>Gladstone Street, 31, Stockport, England</t>
  </si>
  <si>
    <t>Nails by SJC</t>
  </si>
  <si>
    <t>Higher Hillgate, Lincoln towers, Stockport, England</t>
  </si>
  <si>
    <t>Pretty Me Beauty</t>
  </si>
  <si>
    <t>Farmer Johns MTB, Marple Bridge, Marple, England</t>
  </si>
  <si>
    <t>Shannon Scott Nails</t>
  </si>
  <si>
    <t>130 Castle Street, Edgeley, Stockport, England</t>
  </si>
  <si>
    <t>Nails by Georgi</t>
  </si>
  <si>
    <t>35 Martlet Avenue, Disley, England</t>
  </si>
  <si>
    <t>Painted by Taome</t>
  </si>
  <si>
    <t>House of Beauty, UK, 3 Castle Street, Edgeley, Stockport, England</t>
  </si>
  <si>
    <t>Bombshell Beauty Lounge</t>
  </si>
  <si>
    <t>111A Reddish Road, Stockport, England</t>
  </si>
  <si>
    <t>Isobel’s Nails Beauty Training</t>
  </si>
  <si>
    <t>30 Market Street, Disley, England</t>
  </si>
  <si>
    <t>Lulu's Beauty</t>
  </si>
  <si>
    <t>Kingfisher Health club, Houldsworth Mill, Reddish, Stockport, England</t>
  </si>
  <si>
    <t>Studio Kiki</t>
  </si>
  <si>
    <t>25 Greek Street, Stockport, England</t>
  </si>
  <si>
    <t>Jess O’Nails</t>
  </si>
  <si>
    <t>11 Tatton Road South, Stockport, England</t>
  </si>
  <si>
    <t>Nails by George</t>
  </si>
  <si>
    <t>11 Tatton Road South , Stockport , England</t>
  </si>
  <si>
    <t>Beauty Clinic @ 99 Nails•Beauty• Lashes•Brows</t>
  </si>
  <si>
    <t>99 London Road, Hazel Grove, England</t>
  </si>
  <si>
    <t>Black Sheep Nails and Training</t>
  </si>
  <si>
    <t>Pear Mill, Stockport Road West, Unit F5, Lower Bredbury, Bredbury, England</t>
  </si>
  <si>
    <t>412 Reddish Road, Reddish, Stockport, England</t>
  </si>
  <si>
    <t>Bridge Beauty</t>
  </si>
  <si>
    <t>Stockport, UK, 26 Town Street, Marple Bridge, England</t>
  </si>
  <si>
    <t>Radiate Health and Beauty</t>
  </si>
  <si>
    <t>281 Buxton Road, Great Moor, Stockport, England</t>
  </si>
  <si>
    <t>Preen</t>
  </si>
  <si>
    <t>1 St. Petersgate, Stockport, England</t>
  </si>
  <si>
    <t>Glow</t>
  </si>
  <si>
    <t>289 Buxton Road, Stockport, England</t>
  </si>
  <si>
    <t>Sage Hair and Beauty Studio</t>
  </si>
  <si>
    <t>Stockport, UK, Strines Post Office, 167 Strines Road, Strines, Marple, England</t>
  </si>
  <si>
    <t>Ljo&amp;co</t>
  </si>
  <si>
    <t>UK, Tiptree, England</t>
  </si>
  <si>
    <t>Headfirst Hair Salon WIVENHOE</t>
  </si>
  <si>
    <t>132 High Street, Wivenhoe, England</t>
  </si>
  <si>
    <t>Touch of Elegance</t>
  </si>
  <si>
    <t>140A Mile End Road, Colchester , England</t>
  </si>
  <si>
    <t>Studio Ten Beauty</t>
  </si>
  <si>
    <t>Colchester, UK, Linum Road, Elmstead, England</t>
  </si>
  <si>
    <t>Tracey at Parfait Visage Hair and Beauty</t>
  </si>
  <si>
    <t>Colchester, UK, 5 Doubleday Corner, Coggeshall, England</t>
  </si>
  <si>
    <t>Zoe’s Brow and Beauty Bar</t>
  </si>
  <si>
    <t>Colchester, London Road, Copford, England</t>
  </si>
  <si>
    <t>The Brow Touch</t>
  </si>
  <si>
    <t>Colchester, Colchester, England</t>
  </si>
  <si>
    <t>The Beauty Room by Sophie</t>
  </si>
  <si>
    <t>Aardvark Drive, Stanway, Colchester, England</t>
  </si>
  <si>
    <t>Bee Polished Beauty</t>
  </si>
  <si>
    <t>Redwood Close, Colchester, England</t>
  </si>
  <si>
    <t>Well Gel Nails</t>
  </si>
  <si>
    <t>3 Roosevelt Way, Colchester, England</t>
  </si>
  <si>
    <t>Ivy Rose Beauty</t>
  </si>
  <si>
    <t>Tom's Farm Shop, UK, Maldon Road, IvyRose Beauty , Colchester, Tiptree, England</t>
  </si>
  <si>
    <t>Blossom Beauty</t>
  </si>
  <si>
    <t>UK, Unit B2 , Queensway warehouse , Stanway, Colchester, England</t>
  </si>
  <si>
    <t>Tetyana's Beauty</t>
  </si>
  <si>
    <t>Colchester, UK, Unit 5, 277 London Road, Colchester , England</t>
  </si>
  <si>
    <t>Erin Mae Beauty</t>
  </si>
  <si>
    <t>UK, 41 Henry Everett Grove, Berechurch, Colchester, England</t>
  </si>
  <si>
    <t>Nailed it by Kate</t>
  </si>
  <si>
    <t>Trafalgar Road, Colchester, England</t>
  </si>
  <si>
    <t>Pixie Beauty Studio</t>
  </si>
  <si>
    <t>118 Eastwood Drive, Highwoods, Colchester, England</t>
  </si>
  <si>
    <t>F G Nails</t>
  </si>
  <si>
    <t>22 Berkley Close, Highwoods, Colchester, England</t>
  </si>
  <si>
    <t>Lydkin Nails</t>
  </si>
  <si>
    <t>King George Road, Colchester, England</t>
  </si>
  <si>
    <t>Ophir Beauty</t>
  </si>
  <si>
    <t>Colchester, UK, Brightlingsea, England</t>
  </si>
  <si>
    <t>Ljo and Co</t>
  </si>
  <si>
    <t>5 Eaton cottages Maypole Road , Tiptree, England</t>
  </si>
  <si>
    <t>Maddy’s Beauty Room</t>
  </si>
  <si>
    <t>Londinium Road, Colchester, England</t>
  </si>
  <si>
    <t>Luna Nails and Beauty</t>
  </si>
  <si>
    <t>28 Johnson close , Braintree, England</t>
  </si>
  <si>
    <t>At Home Beauty Studio</t>
  </si>
  <si>
    <t>94 Broadlands Way, Colchester, England</t>
  </si>
  <si>
    <t>Rose Hair Beauty and Aesthetics</t>
  </si>
  <si>
    <t>Speedwell Road, Colchester, England</t>
  </si>
  <si>
    <t>The Nail Box</t>
  </si>
  <si>
    <t>10 Kiln Road, Ardleigh, Colchester</t>
  </si>
  <si>
    <t>Castle Aesthetics</t>
  </si>
  <si>
    <t>UK, Unit 5 Red Lion Yard, Colchester, England</t>
  </si>
  <si>
    <t>Dottie Daydreams Nail Studio</t>
  </si>
  <si>
    <t>18 John Street, Brightlingsea, England</t>
  </si>
  <si>
    <t>The Beauty Q</t>
  </si>
  <si>
    <t>Colchester, UK, Feering Hill, Feering, England</t>
  </si>
  <si>
    <t>Freshsetcait</t>
  </si>
  <si>
    <t>44 Aldeburgh Gardens, Highwoods, Colchester, England</t>
  </si>
  <si>
    <t>Claire’s Nails and Spray Tans</t>
  </si>
  <si>
    <t>16 Libius Drive &amp; Rebecca Mackay Aesthetics , Flat , Colchester / Ardleigh</t>
  </si>
  <si>
    <t>Bare Face Chic Aesthetics</t>
  </si>
  <si>
    <t>Lexden Road, Colchester, England</t>
  </si>
  <si>
    <t>BY.M.R.B</t>
  </si>
  <si>
    <t>17 speedwell road , Colchester, England</t>
  </si>
  <si>
    <t>Lovell Beauty and Aesthetics</t>
  </si>
  <si>
    <t>110 Coast Road, 3C, West Mersea, Colchester, England</t>
  </si>
  <si>
    <t>Sunday Nail Club</t>
  </si>
  <si>
    <t>22 Westminster Court, Colchester, England</t>
  </si>
  <si>
    <t>Beauty by Lorraine</t>
  </si>
  <si>
    <t>UK, Colchester, England</t>
  </si>
  <si>
    <t>Nailed in Essex</t>
  </si>
  <si>
    <t>Unit B2, Pantile Farm, Peldon Road , Abberton, Colchester, England</t>
  </si>
  <si>
    <t>Starlight beauty(Castle Aesthetics)</t>
  </si>
  <si>
    <t>Red Lion Yard, Unit 5, Colchester, England</t>
  </si>
  <si>
    <t>By Issy, Nails &amp; Beauty</t>
  </si>
  <si>
    <t>Langham Lane, Fiona McGuffie hair salon, Runkins farm , Boxted, England</t>
  </si>
  <si>
    <t>Your Next Set</t>
  </si>
  <si>
    <t>94 Wildeve Avenue, Colchester, England</t>
  </si>
  <si>
    <t>Justine’s Beauty</t>
  </si>
  <si>
    <t>Tey Road, Earls Colne, England</t>
  </si>
  <si>
    <t>Glitter Gemz Nails</t>
  </si>
  <si>
    <t>10 Porter's Close, Fordham Heath, England</t>
  </si>
  <si>
    <t>Beauty at Headfirst</t>
  </si>
  <si>
    <t>Colchester, UK, 132 High Street, Wivenhoe, England</t>
  </si>
  <si>
    <t>Zillie's Beauty</t>
  </si>
  <si>
    <t>Office 8, Little Green Self Storage, Colchester Road, Elmstead, England</t>
  </si>
  <si>
    <t>Olivia's</t>
  </si>
  <si>
    <t>9 Threshers End, Stanway, England</t>
  </si>
  <si>
    <t>Jeal~ous nails by Amy</t>
  </si>
  <si>
    <t>Afterglow Tanning and Beauty Ltd, UK, Chesterwell Mews, Colchester, England</t>
  </si>
  <si>
    <t>Aimez-Vous</t>
  </si>
  <si>
    <t>UK, Marks Tey, England</t>
  </si>
  <si>
    <t>Pippa Robinson</t>
  </si>
  <si>
    <t>Colchester, UK, 12 Fordwich Road, Brightlingsea, England</t>
  </si>
  <si>
    <t>Josephine's Beauty</t>
  </si>
  <si>
    <t>6 Chapel Lane, Thorrington, England</t>
  </si>
  <si>
    <t>SDS Hair and Beauty</t>
  </si>
  <si>
    <t>Mayfield , Leavenheath , England</t>
  </si>
  <si>
    <t>Thalia Massage and Beauty</t>
  </si>
  <si>
    <t>Berechurch Hall Road, Colchester, England</t>
  </si>
  <si>
    <t>Helen Elizabeth Beauty</t>
  </si>
  <si>
    <t>Runkins Farm Offices, Langham Lane, Colchester, England</t>
  </si>
  <si>
    <t>Beauty at Brickstables</t>
  </si>
  <si>
    <t>wakes hall business centre, unit 4, wakes colne, colchester, England</t>
  </si>
  <si>
    <t>Wendy’s Hair and Beauty, 117 London Road, Marks Tey, Colchester, England</t>
  </si>
  <si>
    <t>Ells Beauty</t>
  </si>
  <si>
    <t>Colchester, UK, 50 Victoria Place, Brightlingsea, England</t>
  </si>
  <si>
    <t>Sage Hair Studio</t>
  </si>
  <si>
    <t>45 Station Road, Alresford, Alresford, Colchester, England</t>
  </si>
  <si>
    <t>Divine Path Beauty and Wellness Lounge</t>
  </si>
  <si>
    <t>64 London Road, Colchester, England</t>
  </si>
  <si>
    <t>Ditsy Blond</t>
  </si>
  <si>
    <t>99A high street , Kelvedon, England</t>
  </si>
  <si>
    <t>Salon Seven</t>
  </si>
  <si>
    <t>7 Vine Drive, Wivenhoe, England</t>
  </si>
  <si>
    <t>Hair and Body</t>
  </si>
  <si>
    <t>12 The Willows, Colchester, England</t>
  </si>
  <si>
    <t>Sugar Hair and Beauty</t>
  </si>
  <si>
    <t>9 High Street, Brightlingsea, England</t>
  </si>
  <si>
    <t>À La Mode, Colchester</t>
  </si>
  <si>
    <t>4 Cotman Road, Colchester, England</t>
  </si>
  <si>
    <t>BeautyBrowsofficial</t>
  </si>
  <si>
    <t>25 Cranford Street, South Shields, England</t>
  </si>
  <si>
    <t>gelledbysummer</t>
  </si>
  <si>
    <t>9 Hardy Avenue, 9, South Shields, England</t>
  </si>
  <si>
    <t>Nailed.It.By.Becca</t>
  </si>
  <si>
    <t>Burt Avenue, Chirton, North Shields, England</t>
  </si>
  <si>
    <t>Twist N Turn</t>
  </si>
  <si>
    <t>253 Chester Road, Sunderland, England</t>
  </si>
  <si>
    <t>Lily-Jean Lashes &amp; Beauty</t>
  </si>
  <si>
    <t>Birdhill Place, 9, South Shields, England</t>
  </si>
  <si>
    <t>Emerald Aesthetics</t>
  </si>
  <si>
    <t>34 Silksworth Row , Emerald Aesthetics , Sunderland, Sunderland, United Kingdom</t>
  </si>
  <si>
    <t>Sophie White - Lashes By Sophie</t>
  </si>
  <si>
    <t>38 Wearfield, Sunderland, England</t>
  </si>
  <si>
    <t>Madhatters Beauty</t>
  </si>
  <si>
    <t>VFM Hair &amp; Beauty, Unit 1, Washington, England</t>
  </si>
  <si>
    <t>Faye Trimble Makeup</t>
  </si>
  <si>
    <t>Eagle Building, High Street East , The Chair Unit 1 , Sunderland, England</t>
  </si>
  <si>
    <t>Gels by Grace</t>
  </si>
  <si>
    <t>Pennywell Business Centre, UK, 26, Sunderland, England</t>
  </si>
  <si>
    <t>Elle Lash - Specialist</t>
  </si>
  <si>
    <t>Business &amp; Innovation Centre, Unit 38, Sunderland, England</t>
  </si>
  <si>
    <t>Amethyst Acupuncture and Holistics</t>
  </si>
  <si>
    <t>53 Sea Road, Sunderland, England</t>
  </si>
  <si>
    <t>The Parlour</t>
  </si>
  <si>
    <t>16 Hedworth Lane, Newcastle , Boldon Colliery, England</t>
  </si>
  <si>
    <t>Dolled by Neve</t>
  </si>
  <si>
    <t>Southfield Road, South Shields, England</t>
  </si>
  <si>
    <t>Dolled Up Luxe</t>
  </si>
  <si>
    <t>26 Sea Road, Fulwell, Sunderland, England</t>
  </si>
  <si>
    <t>Pamper Palace by Leonie</t>
  </si>
  <si>
    <t>9 Trimdon Street, Sunderland, England</t>
  </si>
  <si>
    <t>Nail Necessity By Caitlin</t>
  </si>
  <si>
    <t>6-8 Speculation Place, Washington, England</t>
  </si>
  <si>
    <t>Embellish Beauty</t>
  </si>
  <si>
    <t>221 Newcastle Road, Sunderland, England</t>
  </si>
  <si>
    <t>Hot Tramp Nails</t>
  </si>
  <si>
    <t>The Salon, 33 Allendale Road, Sunderland, England</t>
  </si>
  <si>
    <t>Halo, Hair, Beauty, Tanning</t>
  </si>
  <si>
    <t>7B Railway Terrace, Columbia, Washington, England</t>
  </si>
  <si>
    <t>Hollywood Nail Spa</t>
  </si>
  <si>
    <t>26A Fawcett Street, Sunniside, Sunderland, England</t>
  </si>
  <si>
    <t>Wild rose nails</t>
  </si>
  <si>
    <t>30 Barrington Avenue, North Shields, England</t>
  </si>
  <si>
    <t>Tanerife tanning &amp; beauty salon</t>
  </si>
  <si>
    <t>Castleford Road, Sunderland, England</t>
  </si>
  <si>
    <t>Deluxe Beauty</t>
  </si>
  <si>
    <t>UK, Boldon Colliery, England</t>
  </si>
  <si>
    <t>Chloe Brown Nail Artist</t>
  </si>
  <si>
    <t>135 Thistle Road, Thorney Close, Sunderland, England</t>
  </si>
  <si>
    <t>The Village Gel Bar</t>
  </si>
  <si>
    <t>1 Burdon Rd, Cleadon , Sunderland , England</t>
  </si>
  <si>
    <t>Sophie Smart Makeup</t>
  </si>
  <si>
    <t>Park Avenue, South Shields, England</t>
  </si>
  <si>
    <t>The Lash Genie</t>
  </si>
  <si>
    <t>72 Rudyerd Street, North Shields, England</t>
  </si>
  <si>
    <t>Mia Poppys Beauty</t>
  </si>
  <si>
    <t>Martin Terrace, Sunderland, England</t>
  </si>
  <si>
    <t>The Gel Den</t>
  </si>
  <si>
    <t>79 lake Avenue , Bon Bon Avenue , South Shields, England</t>
  </si>
  <si>
    <t>Lala Lounge</t>
  </si>
  <si>
    <t>31 Tennyson Avenue, Boldon Colliery, England</t>
  </si>
  <si>
    <t>Michelle Patterson Beauty</t>
  </si>
  <si>
    <t>Coach Road Estate, 353, Washington, England</t>
  </si>
  <si>
    <t>The Jel Studio</t>
  </si>
  <si>
    <t>50 Stanhope road, Jarrow, England</t>
  </si>
  <si>
    <t>Designed by Rachel</t>
  </si>
  <si>
    <t>Spence Terrace, 35A, North Shields, England</t>
  </si>
  <si>
    <t>Be Beautiful by Gemma</t>
  </si>
  <si>
    <t>Bassenfell Court, Washington, England</t>
  </si>
  <si>
    <t>BBbeauty</t>
  </si>
  <si>
    <t>Houghton le Spring, Sunderland, UK, Penshaw , 1A rose street E, Penshaw, Houghton Le Spring, England</t>
  </si>
  <si>
    <t>SH Beauty</t>
  </si>
  <si>
    <t>Sunderland, Sunderland, England</t>
  </si>
  <si>
    <t>Just Beauty by Zoe</t>
  </si>
  <si>
    <t>103 Weymouth Drive, Biddick Woods, Houghton le Spring, England</t>
  </si>
  <si>
    <t>AC Beauty - Abi Cookson</t>
  </si>
  <si>
    <t>Business &amp; Innovation Centre, Unit 38 , Sunderland, England</t>
  </si>
  <si>
    <t>Katz Nails and Beauty</t>
  </si>
  <si>
    <t>29 Morton Crescent, Fence Houses, Houghton le Spring, England</t>
  </si>
  <si>
    <t>The Nail Fairy at Beauty Highlife, Pallion</t>
  </si>
  <si>
    <t>9a Martin Terrace, Pallion, Sunderland, England</t>
  </si>
  <si>
    <t>At your fingertips</t>
  </si>
  <si>
    <t>3 Regency Gardens, North Shields, England</t>
  </si>
  <si>
    <t>Nectar Nails &amp; Co</t>
  </si>
  <si>
    <t>15 Market Crescent, New Herrington , Sunderland, England</t>
  </si>
  <si>
    <t>Mockingbird Nails</t>
  </si>
  <si>
    <t>15 Market Crescent (based in Beeuty 21), New Herrington, Houghton Le Spring , England</t>
  </si>
  <si>
    <t>Orchid Beauty &amp; Skin Ltd</t>
  </si>
  <si>
    <t>Sea Road, 40, Fulwell, Sunderland, England</t>
  </si>
  <si>
    <t>The White Lounge</t>
  </si>
  <si>
    <t>Silksworth Community Pool Tennis &amp; Wellness Centre, UK, Silksworth Lane, 2nd floor, Tyne and wear , Sunderland, England</t>
  </si>
  <si>
    <t>Emily Jane Scott - Revive Beauty</t>
  </si>
  <si>
    <t>Business &amp; Innovation Centre, 38 Wearfield, Sunderland, England</t>
  </si>
  <si>
    <t>Blossom Salon</t>
  </si>
  <si>
    <t>16 Thorndale Road, Thorney Close, Sunderland, England</t>
  </si>
  <si>
    <t>THE LASH BOLT</t>
  </si>
  <si>
    <t>21 Stockton Terrace, THE LASH BOLT, Sunderland, England</t>
  </si>
  <si>
    <t>Lush Tan and Beauty</t>
  </si>
  <si>
    <t>55 Hylton Road, Sunderland, England</t>
  </si>
  <si>
    <t>Mode Beauty Clinic</t>
  </si>
  <si>
    <t>4 Emmerson Terrace, Tyne &amp; Wear, Washington, England</t>
  </si>
  <si>
    <t>Amethyst Beauty Lounge</t>
  </si>
  <si>
    <t>39 Nile Street, North Shields, England</t>
  </si>
  <si>
    <t>REED Beauty</t>
  </si>
  <si>
    <t>56 Kirkstone Avenue, Sunderland, England</t>
  </si>
  <si>
    <t>Elysian Hair and Beauty</t>
  </si>
  <si>
    <t>70 Ryhope Street South, Ryhope, Sunderland, England</t>
  </si>
  <si>
    <t>Amy Cook - Aesthetics, Beauty &amp; Make-up</t>
  </si>
  <si>
    <t>UK, Washington, England</t>
  </si>
  <si>
    <t>By Emma</t>
  </si>
  <si>
    <t>CLUB ZEST 60 Sea Road, Fulwell, Sunderland, England</t>
  </si>
  <si>
    <t>Ormofia</t>
  </si>
  <si>
    <t>Elle lash specialist, Sunderland, England</t>
  </si>
  <si>
    <t>Silk</t>
  </si>
  <si>
    <t>14 Durham Terrace, New Silksworth, Sunderland, England</t>
  </si>
  <si>
    <t>Envi Hair and Beauty</t>
  </si>
  <si>
    <t>21-25 Borough Road, Sunderland, England</t>
  </si>
  <si>
    <t>Scissor Sisters Hair and Beauty</t>
  </si>
  <si>
    <t>27 Hindsons Crescent North, Shiney Row, Houghton le Spring, England</t>
  </si>
  <si>
    <t>Get Pampered Hair and Beauty Salon</t>
  </si>
  <si>
    <t>11 Victoria Road, Washington, England</t>
  </si>
  <si>
    <t>Jadore Nails, Hair &amp; Beauty</t>
  </si>
  <si>
    <t>34 Blandford Street, Sunderland, England</t>
  </si>
  <si>
    <t>Hairlistics Hair and Beauty Salon</t>
  </si>
  <si>
    <t>70 Ormonde Street, Sunderland, England</t>
  </si>
  <si>
    <t>Dream Therapy</t>
  </si>
  <si>
    <t>80 Hylton Road, Sunderland, England</t>
  </si>
  <si>
    <t>The Hub Hair and Beauty</t>
  </si>
  <si>
    <t>9 Ethel Terrace, Castletown, Sunderland, England</t>
  </si>
  <si>
    <t>Cover Beauty Washington</t>
  </si>
  <si>
    <t>The Galleries, Washington Centre, 38B, Washington, England</t>
  </si>
  <si>
    <t>111 Leicester Way, Jarrow, England</t>
  </si>
  <si>
    <t>Mono Hair Design</t>
  </si>
  <si>
    <t>36 East View Boldon Colliery , Boldon Colliery, England</t>
  </si>
  <si>
    <t>Dolled Up Beauty</t>
  </si>
  <si>
    <t>25 Sea Road, Fulwell, Sunderland, England</t>
  </si>
  <si>
    <t>Nail'd By Rosh - Leicester</t>
  </si>
  <si>
    <t>., Braunstone Town, Leicester, England</t>
  </si>
  <si>
    <t>The nail lab</t>
  </si>
  <si>
    <t>2 Westover Road, Leicester, England</t>
  </si>
  <si>
    <t>Lolodidit</t>
  </si>
  <si>
    <t>60 Tudor road , Leicester, England</t>
  </si>
  <si>
    <t>Krisztina's Nails</t>
  </si>
  <si>
    <t>11 Babington Road, Rothley, England</t>
  </si>
  <si>
    <t>Beauty and Hair So Lovely</t>
  </si>
  <si>
    <t>Wolverton Road, Leicester, England</t>
  </si>
  <si>
    <t>Beauty by Veronica Biclea</t>
  </si>
  <si>
    <t>729 Aylestone Road, Aylestone, Leicester, England</t>
  </si>
  <si>
    <t>Tea &amp; Tips</t>
  </si>
  <si>
    <t>Humberstone Gate, Leicester, England</t>
  </si>
  <si>
    <t>Mia Nails</t>
  </si>
  <si>
    <t>6 Metcalfe Street, Earl Shilton, England</t>
  </si>
  <si>
    <t>Hush Hair and Beauty</t>
  </si>
  <si>
    <t>7 Chapel Street, Barwell, England</t>
  </si>
  <si>
    <t>Liberty Hall 3 Stadon Road Anstey Leicester LE7 7AY</t>
  </si>
  <si>
    <t>3 Stadon Road, Anstey, England</t>
  </si>
  <si>
    <t>The Hair Room</t>
  </si>
  <si>
    <t>50 Montague Road, Clarendon Park, Leicester, England</t>
  </si>
  <si>
    <t>Gorgeous Hair &amp; Beauty</t>
  </si>
  <si>
    <t>Beatrice Road, Newfoundpool, Leicester, England</t>
  </si>
  <si>
    <t>Anstey Beauty</t>
  </si>
  <si>
    <t>137a Cropston Road, Anstey, Leicester, England</t>
  </si>
  <si>
    <t>Envy Nails</t>
  </si>
  <si>
    <t>53 Knighton Lane, Leicester, England</t>
  </si>
  <si>
    <t>C C Aesthetics and Beauty</t>
  </si>
  <si>
    <t>1A Lutterworth Road, Rear entrance , Blaby, England</t>
  </si>
  <si>
    <t>Do.Wellbeing</t>
  </si>
  <si>
    <t>Do.Wellbeing 1029 Melton Road, Syston , Syston, England</t>
  </si>
  <si>
    <t>DP Foot Care</t>
  </si>
  <si>
    <t>Thurlington Road, Leicester, England</t>
  </si>
  <si>
    <t>Angela Louise</t>
  </si>
  <si>
    <t>16 Brighton Avenue, Wigston, England</t>
  </si>
  <si>
    <t>Kitty Claw Nail Kirby Muxloe</t>
  </si>
  <si>
    <t>82 Main Street, Kirby Muxloe, England</t>
  </si>
  <si>
    <t>Humeras Beauty</t>
  </si>
  <si>
    <t>20A Copdale Road, Leicester, England</t>
  </si>
  <si>
    <t>Shaz Hair &amp; Beauty</t>
  </si>
  <si>
    <t>469 Welford Road, Leicester, England</t>
  </si>
  <si>
    <t>The Secret Beauty Room</t>
  </si>
  <si>
    <t>26 Capers Close, Enderby, England</t>
  </si>
  <si>
    <t>CK Nails &amp; Beauty</t>
  </si>
  <si>
    <t>NM Beauty Skin Clinic</t>
  </si>
  <si>
    <t>East Goscote, East Goscote, England</t>
  </si>
  <si>
    <t>Milyla Beauty</t>
  </si>
  <si>
    <t>Greylag Way, Whetstone, England</t>
  </si>
  <si>
    <t>Nails by Kh</t>
  </si>
  <si>
    <t>GLO by Holly Mae, UK, 1316 Melton Road, Syston, England</t>
  </si>
  <si>
    <t>Ems Beauty</t>
  </si>
  <si>
    <t>Normandy Close, N/A, Glenfield, Leicester, England</t>
  </si>
  <si>
    <t>Beauty By Laren</t>
  </si>
  <si>
    <t>25 Forth Drive, LE19 4DH, Leicester, England</t>
  </si>
  <si>
    <t>Elia Aesthetics</t>
  </si>
  <si>
    <t>5 Lawnwood Road , Leicester, England</t>
  </si>
  <si>
    <t>Beauty by Laura</t>
  </si>
  <si>
    <t>Sharnford Road, Sapcote, England</t>
  </si>
  <si>
    <t>HighBrow</t>
  </si>
  <si>
    <t>186 Newbold Road, Barlestone, England</t>
  </si>
  <si>
    <t>Byhopeaphena</t>
  </si>
  <si>
    <t>27-29 Blaby road, Wigston, England</t>
  </si>
  <si>
    <t>GLO by Holly-mae</t>
  </si>
  <si>
    <t>1316 Melton Road, Syston, England</t>
  </si>
  <si>
    <t>Definitive Beauty</t>
  </si>
  <si>
    <t>30 Howe Lane, Rothley, England</t>
  </si>
  <si>
    <t>KP Nails - Perfectly Polished</t>
  </si>
  <si>
    <t>3 Yeoman Road, Earl Shilton , Hinckley , England</t>
  </si>
  <si>
    <t>Gloss and Glow By Sim</t>
  </si>
  <si>
    <t>The Beauty Sanctuary, UK, 8 Bell Street, Wigston, England</t>
  </si>
  <si>
    <t>MBE Nails and Beaute</t>
  </si>
  <si>
    <t>17 bank street, Warwickshire , Rugby, England</t>
  </si>
  <si>
    <t>Project Beauty</t>
  </si>
  <si>
    <t>Minarik Hair, 15 Harcourt Estate, Kibworth Harcourt, England</t>
  </si>
  <si>
    <t>Slay By Leema</t>
  </si>
  <si>
    <t>52 Narborough Road, Leicester, England</t>
  </si>
  <si>
    <t>Victoriaellienails</t>
  </si>
  <si>
    <t>Elev8te aesthetics and training academy, UK, 1189 Melton Road, Unit 6, Syston, England</t>
  </si>
  <si>
    <t>SculpttbySyd</t>
  </si>
  <si>
    <t>5 Lawnwood Road, Groby, England</t>
  </si>
  <si>
    <t>Thee Adore Beauty Bar</t>
  </si>
  <si>
    <t>Narborough Road, Leicester, England</t>
  </si>
  <si>
    <t>Rai Nailed it Leicester</t>
  </si>
  <si>
    <t>UK, Leicester, England</t>
  </si>
  <si>
    <t>the beauty boot</t>
  </si>
  <si>
    <t>Fleckney, Leicester, England</t>
  </si>
  <si>
    <t>Clinique de Beauté</t>
  </si>
  <si>
    <t>2 Southernhay Road, Stoneygate, Leicester, England</t>
  </si>
  <si>
    <t>HNBA at Sophie Moon Beauty Glenfield</t>
  </si>
  <si>
    <t>SophieMoonBeauty, 13 Stamford Street, Glenfield, England</t>
  </si>
  <si>
    <t>Claudianails</t>
  </si>
  <si>
    <t>84 Hinckley Road, Eurostyle , Leicester, England</t>
  </si>
  <si>
    <t>LParis Beauty</t>
  </si>
  <si>
    <t>20 cedar road, Earl Shilton, LE9 7HE, Leicestershire , Earl Shilton, England</t>
  </si>
  <si>
    <t>FNBC Salon</t>
  </si>
  <si>
    <t>23 Warren Park Way, Leicester, England</t>
  </si>
  <si>
    <t>Nailed by Gail</t>
  </si>
  <si>
    <t>Dunster Street, Leicester, England</t>
  </si>
  <si>
    <t>RiVa Waxing &amp; Beauty</t>
  </si>
  <si>
    <t>103 Abbey Park Road, Leicester</t>
  </si>
  <si>
    <t>Beautylicious</t>
  </si>
  <si>
    <t>Edward Avenue, Braunstone Town, England</t>
  </si>
  <si>
    <t>byCharlotte.H</t>
  </si>
  <si>
    <t>Leicester-Forest-East, Leicester Forest East, England</t>
  </si>
  <si>
    <t>Be beautiful by Alex</t>
  </si>
  <si>
    <t>Stamford Street, Glenfield, England</t>
  </si>
  <si>
    <t>Amlashes</t>
  </si>
  <si>
    <t>Bambu Salon, 7 Hannah Parade, Birstall, England</t>
  </si>
  <si>
    <t>LKF Hair Curl Specialist</t>
  </si>
  <si>
    <t>Blairs Hair Studio, UK, 9 Stanton Road, Sapcote, England</t>
  </si>
  <si>
    <t>Aimee Charlotte Beauty</t>
  </si>
  <si>
    <t>MegsLashes 37 The Nook, Anstey, England</t>
  </si>
  <si>
    <t>Elite Nails - Leicester</t>
  </si>
  <si>
    <t>24 Bosworth Way, Leicester, England</t>
  </si>
  <si>
    <t>Elesha Claire Beauty</t>
  </si>
  <si>
    <t>18 Doctors fields, Earl Shilton, England</t>
  </si>
  <si>
    <t>The Nail Boutique</t>
  </si>
  <si>
    <t>20 Martin close , Whetstone , Leicester, England</t>
  </si>
  <si>
    <t>TJ’s Hair and Beauty</t>
  </si>
  <si>
    <t>115 Netherhall Road, Leicester, England</t>
  </si>
  <si>
    <t>Sam’s Beauty Den in Butchers Salon</t>
  </si>
  <si>
    <t>10 Allandale Road, Stoneygate, Leicester, England</t>
  </si>
  <si>
    <t>Claireabelles</t>
  </si>
  <si>
    <t>The Coppice 9, Narborough, England</t>
  </si>
  <si>
    <t>N2g Nails 2 Go and Beauty</t>
  </si>
  <si>
    <t>132 Station Road, Glenfield, England</t>
  </si>
  <si>
    <t>Studio 19</t>
  </si>
  <si>
    <t>52 Woodfield Road, Rothley, England</t>
  </si>
  <si>
    <t>U Beauty</t>
  </si>
  <si>
    <t>4 Fleet Road, Lubbesthorpe, Leicester , England</t>
  </si>
  <si>
    <t>Pretty Suite by Abbie</t>
  </si>
  <si>
    <t>Hill Rise, Leicester, England</t>
  </si>
  <si>
    <t>The Beauty Loft</t>
  </si>
  <si>
    <t>53 Queens Road, Yan Hair/ The Beauty Loft , Clarendon Park, Leicester, England</t>
  </si>
  <si>
    <t>Glow at Kirsty Nicole</t>
  </si>
  <si>
    <t>Station Road, Glenfield, England</t>
  </si>
  <si>
    <t>Glow by Sharday</t>
  </si>
  <si>
    <t>UK, Ratby , Leicester, England</t>
  </si>
  <si>
    <t>Star Anise Beauty Therapy Barwell</t>
  </si>
  <si>
    <t>6 Malt Mill Bank, (Above Malt Mill Coffee &amp; Bakery), Barwell, Hinckley, England</t>
  </si>
  <si>
    <t>Vanity</t>
  </si>
  <si>
    <t>23 Blackbird Road, Leicester, England</t>
  </si>
  <si>
    <t>Oh So Pretty</t>
  </si>
  <si>
    <t>4 Liskeard House, Wigston, England</t>
  </si>
  <si>
    <t>The Secret Salon Kirsty Nicole</t>
  </si>
  <si>
    <t>12 Barwell Road, Kirby Muxloe, England</t>
  </si>
  <si>
    <t>Fay Kathleen Beauty Therapy &amp; Training Academy</t>
  </si>
  <si>
    <t>9 Gregory Way, Wigston, England</t>
  </si>
  <si>
    <t>Pure Beauty</t>
  </si>
  <si>
    <t>42a Main Street, Broughton Astley, England</t>
  </si>
  <si>
    <t>Muskaan Nails &amp; Beauty Leicester</t>
  </si>
  <si>
    <t>39 Granby Street, Leicester, England</t>
  </si>
  <si>
    <t>The Beauty Refinery</t>
  </si>
  <si>
    <t>First Floor, 101 London Road, Leicester, England</t>
  </si>
  <si>
    <t>The Beauty Barn Leicester</t>
  </si>
  <si>
    <t>Beeby Road, Leicester, England</t>
  </si>
  <si>
    <t>Haus of Beauté</t>
  </si>
  <si>
    <t>HAUS OF BEAUTÉ, UK, 3 Kingsgate Avenue, Birstall, England</t>
  </si>
  <si>
    <t>Hair Addiction Kirsty Nicole</t>
  </si>
  <si>
    <t>291 Birstall Road, Birstall, England</t>
  </si>
  <si>
    <t>Kirsty Nicole Hair Salon Glenfield</t>
  </si>
  <si>
    <t>Unit 1 Glenborough Court, Station Road, Glenfield, England</t>
  </si>
  <si>
    <t>The Guild Rooms</t>
  </si>
  <si>
    <t>1-3 Guildhall Lane, Ground Floor, The Lanes, Leicester, England</t>
  </si>
  <si>
    <t>Abbey May Locke Hair</t>
  </si>
  <si>
    <t>Tesla Court Innovation Way, Lynch Wood, Twenty2, Unit 22, Peterborough, England</t>
  </si>
  <si>
    <t>Nine Nails Beauty</t>
  </si>
  <si>
    <t>Brotherhood Shopping Park, UK, Nine Nails Beauty In between m&amp;s and tapi carpets, Walton, Peterborough, England</t>
  </si>
  <si>
    <t>El Beauty Training Academy</t>
  </si>
  <si>
    <t>48 Papyrus Road, El Beauty Studio, Peterborough, England</t>
  </si>
  <si>
    <t>By Sarah Hairdressing</t>
  </si>
  <si>
    <t>Queen Street, Whittlesey, England</t>
  </si>
  <si>
    <t>Beauty Hub</t>
  </si>
  <si>
    <t>1a windsor road Yaxley , Peterborough, England</t>
  </si>
  <si>
    <t>KC Beauty Room</t>
  </si>
  <si>
    <t>Greenwood Road, 4, Hampton Vale, Peterborough, England</t>
  </si>
  <si>
    <t>Waritsara Studio Nails in Oundle</t>
  </si>
  <si>
    <t>2 Saint Osyths Lane, Oundle, England</t>
  </si>
  <si>
    <t>Idea Hair and Beauty</t>
  </si>
  <si>
    <t>Chadburn, 112 Chadburn, Paston, Peterborough, England</t>
  </si>
  <si>
    <t>Stylistics Ltd</t>
  </si>
  <si>
    <t>17 Rycroft Avenue, Deeping Saint James, England</t>
  </si>
  <si>
    <t>Ain’t No Saint Nail Studio</t>
  </si>
  <si>
    <t>Peppercorn Close, 1 consulting networks , Peterborough, England</t>
  </si>
  <si>
    <t>Magical Nails LTD</t>
  </si>
  <si>
    <t>UK, 28a wheel yard, Peterborough, England</t>
  </si>
  <si>
    <t>Sugar Beauty</t>
  </si>
  <si>
    <t>21 Pittneys, Peterborough, England</t>
  </si>
  <si>
    <t>Ro Skin Peterborough</t>
  </si>
  <si>
    <t>RO Skin, UK, Thorpe Wood, Peterborough, England</t>
  </si>
  <si>
    <t>Eliana Beautician</t>
  </si>
  <si>
    <t>4 Skaters Way, Werrington, Peterborough, England</t>
  </si>
  <si>
    <t>Salon 81</t>
  </si>
  <si>
    <t>226 Dogsthorpe Road, DHC Business Centre , Peterborough, England</t>
  </si>
  <si>
    <t>The Nest Spa and Beauty Therapies</t>
  </si>
  <si>
    <t>Unit 5F Aston Business Park, Shrewsbury Avenue, Peterborough, England</t>
  </si>
  <si>
    <t>Aesthetic inc. Peterborough</t>
  </si>
  <si>
    <t>UK, 1 Varity Park, Vicarage Farm Road, Fengate, Peterborough, England</t>
  </si>
  <si>
    <t>adriianas nails</t>
  </si>
  <si>
    <t>5 Lovells Court, High Causeway, Whittlesey, Penny Marie’s , Peterborough, England</t>
  </si>
  <si>
    <t>Beauty Locks</t>
  </si>
  <si>
    <t>Huntly Grove, Peterborough, England</t>
  </si>
  <si>
    <t>Colourful You Beauty</t>
  </si>
  <si>
    <t>West Stonebridge, Orton Malborne, Peterborough, England</t>
  </si>
  <si>
    <t>By CLE</t>
  </si>
  <si>
    <t>Peterborough, UK, 98a Bridge Street, Deeping Saint James, England</t>
  </si>
  <si>
    <t>Nails Art By Beni</t>
  </si>
  <si>
    <t>52 Evergreen Drive, Peterborough, England</t>
  </si>
  <si>
    <t>Studio LAM</t>
  </si>
  <si>
    <t>Unit 22 Tesla court, Innovation way, Lynch wood, Peterborough , England</t>
  </si>
  <si>
    <t>beautybygabs__</t>
  </si>
  <si>
    <t>77 Jones Hill, Peterborough, England</t>
  </si>
  <si>
    <t>Trap Nailz</t>
  </si>
  <si>
    <t>Royce Road, Alwalton, England</t>
  </si>
  <si>
    <t>Sabai-gai Thai Massage in Oundle</t>
  </si>
  <si>
    <t>West Street, Oundle, England</t>
  </si>
  <si>
    <t>House of Beauty by Tanya</t>
  </si>
  <si>
    <t>3A high street , Market Deeping , England</t>
  </si>
  <si>
    <t>Mwah by Chantell</t>
  </si>
  <si>
    <t>Beauty Road</t>
  </si>
  <si>
    <t>The Fane Clinic, UK, The Old Farm House, Paston Ridings, Freston, Peterborough, England</t>
  </si>
  <si>
    <t>ASnailstudio.peterborough</t>
  </si>
  <si>
    <t>163 New Road, Woodston, Peterborough, England</t>
  </si>
  <si>
    <t>Nails by Kerryluan</t>
  </si>
  <si>
    <t>79 New Lakeside, Hampton Vale, Peterborough, England</t>
  </si>
  <si>
    <t>Isle of Beauty</t>
  </si>
  <si>
    <t>23 Marketstede, Hampton Hargate, Peterborough, England</t>
  </si>
  <si>
    <t>By Evie</t>
  </si>
  <si>
    <t>Manor Way, Deeping Saint James, England</t>
  </si>
  <si>
    <t>Clos Beauty</t>
  </si>
  <si>
    <t>Gunthorpe , Peterborough, England</t>
  </si>
  <si>
    <t>Wild Fox Aesthetics</t>
  </si>
  <si>
    <t>The Spinroom, 113 Spalding Road , Deeping Saint James, England</t>
  </si>
  <si>
    <t>Shhh Nails and Beauty</t>
  </si>
  <si>
    <t>2 Church street, Stanground , Peterborough, England</t>
  </si>
  <si>
    <t>Dm Nails</t>
  </si>
  <si>
    <t>5 Wootton Avenue, Peterborough, England</t>
  </si>
  <si>
    <t>Nails by Molly (Not Taking On New Clients)</t>
  </si>
  <si>
    <t>85 High Street, Maxey, England</t>
  </si>
  <si>
    <t>Beauty Box by Becky McDaid</t>
  </si>
  <si>
    <t>Greenacres, Werrington, Peterborough, England</t>
  </si>
  <si>
    <t>Jessica Helen Beauty</t>
  </si>
  <si>
    <t>13 Holmes Way, Peterborough, England</t>
  </si>
  <si>
    <t>LM Beauty</t>
  </si>
  <si>
    <t>Yoke HillWellbeing, Upper benefield, Weldon, Peterborough, England</t>
  </si>
  <si>
    <t>RD Nails &amp; Beauty Academy</t>
  </si>
  <si>
    <t>58 Millport Drive, Eye, Peterborough, Cambridgeshire</t>
  </si>
  <si>
    <t>Nails By Katie</t>
  </si>
  <si>
    <t>Sevenacres, Orton Brimbles, Peterborough, England</t>
  </si>
  <si>
    <t>Melania Hair and Beauty</t>
  </si>
  <si>
    <t>15 Warwick road , Walton, Peterborough, England</t>
  </si>
  <si>
    <t>El Beauty Studio</t>
  </si>
  <si>
    <t>48 Papyrus Road, Cambridgeshire Wellness Clinic, Peterborough, England</t>
  </si>
  <si>
    <t>Abi Thorpe Manicurist</t>
  </si>
  <si>
    <t>UK, Eye Green, Peterborough, England</t>
  </si>
  <si>
    <t>L&amp;Co Beauty</t>
  </si>
  <si>
    <t>1a Douglas Road, Market Deeping, England</t>
  </si>
  <si>
    <t>Primrose Beauty</t>
  </si>
  <si>
    <t>Peterborough PE7 3ZT, UK, 42 Bentley Avenue, Yaxley, England</t>
  </si>
  <si>
    <t>Aesthetic inc.</t>
  </si>
  <si>
    <t>The Beauty Retreat</t>
  </si>
  <si>
    <t>122 Church Street, Market Deeping, England</t>
  </si>
  <si>
    <t>The Beautyvine</t>
  </si>
  <si>
    <t>22 Meteor Close, Norwich, England</t>
  </si>
  <si>
    <t>Nailed it INK Tattoo and beauty studio</t>
  </si>
  <si>
    <t>20A Castle Meadow, 20A , Norwich, England</t>
  </si>
  <si>
    <t>Nails n Beauty by Soph</t>
  </si>
  <si>
    <t>165 Kingswood Avenue , Taverham, England</t>
  </si>
  <si>
    <t>Lilly’s</t>
  </si>
  <si>
    <t>Norwich, UK, 34 The Street, Hevingham, England</t>
  </si>
  <si>
    <t>Glamified Beauty and Massage</t>
  </si>
  <si>
    <t>10 Millers Lane, Norwich, England</t>
  </si>
  <si>
    <t>Boss Beauty Norwich</t>
  </si>
  <si>
    <t>UK, 3 St Davids Drive, Norwich, England</t>
  </si>
  <si>
    <t>Waterlily Tanning and Beauty Ltd</t>
  </si>
  <si>
    <t>16 Timber Hill, Norwich, England</t>
  </si>
  <si>
    <t>The Beauty Club by Lana</t>
  </si>
  <si>
    <t>46 London Street, Norwich, England</t>
  </si>
  <si>
    <t>The Foot Clinic AK</t>
  </si>
  <si>
    <t>9 Charing Cross, Norwich, England</t>
  </si>
  <si>
    <t>Cleanse</t>
  </si>
  <si>
    <t>9 Wensum Street, Norwich, England</t>
  </si>
  <si>
    <t>Flourish Beauty</t>
  </si>
  <si>
    <t>56D Sandy Lane, Norwich, England</t>
  </si>
  <si>
    <t>Kps Hair and Beauty Boutique</t>
  </si>
  <si>
    <t>Norwich, UK, Market Street, Kpshair&amp;beautyboutique , East Harling, England</t>
  </si>
  <si>
    <t>Nails by Keira Jayne</t>
  </si>
  <si>
    <t>coughtrey close, Norwich, England</t>
  </si>
  <si>
    <t>Heidi at HR Hair and Beauty</t>
  </si>
  <si>
    <t>4 Marlingford Road, Easton, Norwich, England</t>
  </si>
  <si>
    <t>House Beauty 22</t>
  </si>
  <si>
    <t>22 Impala Close, Norwich, England</t>
  </si>
  <si>
    <t>Serenity Clinic</t>
  </si>
  <si>
    <t>Norwich, UK, 159 Holt Road, Horsford, England</t>
  </si>
  <si>
    <t>Lottie’s Beauty Lounge</t>
  </si>
  <si>
    <t>Avalon Place - Orbit Homes, Easton, Norwich , England</t>
  </si>
  <si>
    <t>Beauty By Belle</t>
  </si>
  <si>
    <t>38 Royal Sovereign Avenue, Norwich, England</t>
  </si>
  <si>
    <t>The Beauty Drop Norwich</t>
  </si>
  <si>
    <t>Doctors Road, Blofield, England</t>
  </si>
  <si>
    <t>Love Lashes</t>
  </si>
  <si>
    <t>Norwich, UK, 41 Birchfield Lane, Mulbarton, England</t>
  </si>
  <si>
    <t>Nails by Ruta</t>
  </si>
  <si>
    <t>Amelie, 310 Constitution Hill, Norwich, England</t>
  </si>
  <si>
    <t>Emily B Beauty and Foot Care</t>
  </si>
  <si>
    <t>Merlin Mews , Sprowston , Norwich, England</t>
  </si>
  <si>
    <t>Pebbles Tanning Nails &amp; Beauty</t>
  </si>
  <si>
    <t>95 Upper St Giles Street, Norwich, England</t>
  </si>
  <si>
    <t>Queenbee Beauty</t>
  </si>
  <si>
    <t>Coller Road, Norwich, England</t>
  </si>
  <si>
    <t>SKA. Nails</t>
  </si>
  <si>
    <t>Galka Aesthetic</t>
  </si>
  <si>
    <t>68 Rosemary Road, Norwich, England</t>
  </si>
  <si>
    <t>FAB</t>
  </si>
  <si>
    <t>Pure</t>
  </si>
  <si>
    <t>5 Carrowbreck Road, Norwich, England</t>
  </si>
  <si>
    <t>LW Beauty and Skincare Norwich</t>
  </si>
  <si>
    <t>Norwich, UK, 69 Plumstead Road, Thorpe End, England</t>
  </si>
  <si>
    <t>Blissful Beauty</t>
  </si>
  <si>
    <t>Norwich, UK, 176 Chestnut Avenue, Spixworth, England</t>
  </si>
  <si>
    <t>Hudson Beauty</t>
  </si>
  <si>
    <t>Norwich, UK, 7 Longwater Lane, Next to Norwich swimming pool, Costessey, Costessey, England</t>
  </si>
  <si>
    <t>The Skincare Clinic</t>
  </si>
  <si>
    <t>20 Cannerby Lane, Norwich, England</t>
  </si>
  <si>
    <t>Magnolia Beauty and Beyond</t>
  </si>
  <si>
    <t>301 Aylsham Road, Upper Hellesdon, Norwich, England</t>
  </si>
  <si>
    <t>Bee's Beauty</t>
  </si>
  <si>
    <t>Grange close, Hoveton, Norwich, England</t>
  </si>
  <si>
    <t>Aurora Hair Lounge</t>
  </si>
  <si>
    <t>99 Reepham Road, Norwich, England</t>
  </si>
  <si>
    <t>SA Nail Design</t>
  </si>
  <si>
    <t>Mistique Beauty Salon, UK, 95 Colindeep Lane, Norwich, England</t>
  </si>
  <si>
    <t>By Jorgia</t>
  </si>
  <si>
    <t>Tudor Road, Rackheath, Norwich, England</t>
  </si>
  <si>
    <t>Aura Beauty Studio</t>
  </si>
  <si>
    <t>Norwich, UK, 60a High Street, Stalham, England</t>
  </si>
  <si>
    <t>JKB Hair and Beauty</t>
  </si>
  <si>
    <t>Norwich, UK, 2 Hurn Road, Drayton, England</t>
  </si>
  <si>
    <t>The Beauty Barn Heydon</t>
  </si>
  <si>
    <t>Unit 6 Church farm barns, UK, Heydon, England</t>
  </si>
  <si>
    <t>Carman's Studio</t>
  </si>
  <si>
    <t>4 Dixon's Fold, Norwich, England</t>
  </si>
  <si>
    <t>Salon No.6 Hair And Beauty</t>
  </si>
  <si>
    <t>Norwich, UK, 6 Drayton High Road, Drayton , Norwich , England</t>
  </si>
  <si>
    <t>KAYO Skincare &amp; Beauty Clinic</t>
  </si>
  <si>
    <t>4 Tills Road, Norwich, England</t>
  </si>
  <si>
    <t>Simply Beauty Norwich</t>
  </si>
  <si>
    <t>8 Guildhall Hill, Norwich, England</t>
  </si>
  <si>
    <t>Beautique The Hair and Beauty Company</t>
  </si>
  <si>
    <t>203b Plumstead Road, Norwich, England</t>
  </si>
  <si>
    <t>MRD Hair, Beauty and Aesthetics</t>
  </si>
  <si>
    <t>Norwich, UK, 45a Birchfield Lane, Mulbarton, England</t>
  </si>
  <si>
    <t>Gianna Zagni Salon</t>
  </si>
  <si>
    <t>31 Brick Kiln Road, Hevingham, Norwich</t>
  </si>
  <si>
    <t>LUXE Beauty</t>
  </si>
  <si>
    <t>The Street, Long Stratton, England</t>
  </si>
  <si>
    <t>Char Body Care and Cosmetics</t>
  </si>
  <si>
    <t>43 Middleton crescent , New Costessey, Norwich, England</t>
  </si>
  <si>
    <t>Pure Harmony</t>
  </si>
  <si>
    <t>Black &amp; White Premium Barbers, UK, 74a Rupert Street, Norwich, England</t>
  </si>
  <si>
    <t>High Grade House</t>
  </si>
  <si>
    <t>The Street, Norfolk, Acle, England</t>
  </si>
  <si>
    <t>Glambox the Studio</t>
  </si>
  <si>
    <t>65 Spinney Road, Norwich, England</t>
  </si>
  <si>
    <t>Ruby’ Tuesday</t>
  </si>
  <si>
    <t>21 Avenue Road, Norwich, England</t>
  </si>
  <si>
    <t>BeauTea Lounge</t>
  </si>
  <si>
    <t>11 Ring Road, Norwich, England</t>
  </si>
  <si>
    <t>Aspire Wroxham Hair and Beauty</t>
  </si>
  <si>
    <t>Church Road, Norwich, England</t>
  </si>
  <si>
    <t>The Spa at St Giles</t>
  </si>
  <si>
    <t>41-45 Saint Giles Street, Norwich, England</t>
  </si>
  <si>
    <t>Sapphire Blu Hair and Beauty Limited</t>
  </si>
  <si>
    <t>3 Low Road, Drayton, Norwich, England</t>
  </si>
  <si>
    <t>Glambox</t>
  </si>
  <si>
    <t>80 Saint Benedicts Street, Norwich, England</t>
  </si>
  <si>
    <t>Nails by Amelia (Home based)</t>
  </si>
  <si>
    <t>Shipley, UK, Baildon Moor, Baildon, England</t>
  </si>
  <si>
    <t>Aqua Nails and Beauty</t>
  </si>
  <si>
    <t>Fencote Crescent, Bradford, England</t>
  </si>
  <si>
    <t>Ladore Lashes</t>
  </si>
  <si>
    <t>4b Westfield Lane, House of smiths salon, Scholes, England</t>
  </si>
  <si>
    <t>Jessica Laura Hairdressing</t>
  </si>
  <si>
    <t>40a Salisbury Street, Calverley, England</t>
  </si>
  <si>
    <t>BeBe Brow Specialist</t>
  </si>
  <si>
    <t>128 Roberttown Lane, Roberttown, Liversedge, England</t>
  </si>
  <si>
    <t>Avenue Boutique</t>
  </si>
  <si>
    <t>96 Otley Road, Eldwick, Bingley, England</t>
  </si>
  <si>
    <t>Leles Lashes</t>
  </si>
  <si>
    <t>7 Duke Street, Bradford, England</t>
  </si>
  <si>
    <t>Bloom Beauty</t>
  </si>
  <si>
    <t>23 UK, Listing Lane, Liversedge, England</t>
  </si>
  <si>
    <t>Deviv Hair and Beauty</t>
  </si>
  <si>
    <t>Kirkgate, Bradford, England</t>
  </si>
  <si>
    <t>Grace Elizabeth Beauty</t>
  </si>
  <si>
    <t>Co&amp;Co Hair and Nails, UK, 2 Market Street, Bingley, England</t>
  </si>
  <si>
    <t>Xanadu 1816</t>
  </si>
  <si>
    <t>Eastbrook Hall, Leeds Road, Little Germany, Bradford, England</t>
  </si>
  <si>
    <t>Salon 252</t>
  </si>
  <si>
    <t>Oxford Road, 252, Gomersal, England</t>
  </si>
  <si>
    <t>Bea Browed</t>
  </si>
  <si>
    <t>Artistry, 617, Bradford Road, Bailiff Bridge, Brighouse, England</t>
  </si>
  <si>
    <t>Dreamy Nails</t>
  </si>
  <si>
    <t>53 Flockton Road, Bradford, England</t>
  </si>
  <si>
    <t>Sonique Beauty</t>
  </si>
  <si>
    <t>Burghley Walk, Shipley, England</t>
  </si>
  <si>
    <t>Empire Beauty and Nails</t>
  </si>
  <si>
    <t>9 Littlemoor Road, Pudsey, England</t>
  </si>
  <si>
    <t>JC Salons</t>
  </si>
  <si>
    <t>119 Bradford Road, Top floor , Cleckheaton, England</t>
  </si>
  <si>
    <t>Glow Beauty by Han</t>
  </si>
  <si>
    <t>Toppers Hairdressers, 116 Tong Street, Dudley Hill, Bradford, England</t>
  </si>
  <si>
    <t>Nails by Danielle ~ Bradford</t>
  </si>
  <si>
    <t>UK, 98 , High street Wibsey , Bradford, England</t>
  </si>
  <si>
    <t>The Oxford Rooms</t>
  </si>
  <si>
    <t>242 Oxford Road, Gomersal, England</t>
  </si>
  <si>
    <t>The Beauty Bar by Hanaa</t>
  </si>
  <si>
    <t>Unit 1, 45 Sticker Lane, Laisterdyke, Bradford, England</t>
  </si>
  <si>
    <t>The Bank of Hair &amp; Cosmetics</t>
  </si>
  <si>
    <t>45 Southgate, Elland, England</t>
  </si>
  <si>
    <t>By Alice</t>
  </si>
  <si>
    <t>Made Academy &amp; Salon, UK, 11 King Street, Brighouse, England</t>
  </si>
  <si>
    <t>Lavish Beauty by Kenya</t>
  </si>
  <si>
    <t>Hairspray, UK, 4 Ashfield Terrace, Bingley, England</t>
  </si>
  <si>
    <t>House of Beauty</t>
  </si>
  <si>
    <t>Low Moor Business Park, 7, Bradford, England</t>
  </si>
  <si>
    <t>Nails by Paulina</t>
  </si>
  <si>
    <t>34 New Line, Apperley Bridge, Bradford, England</t>
  </si>
  <si>
    <t>Beauty and Nails by Chantelle</t>
  </si>
  <si>
    <t>Cheney Square Hair, UK, 11 Dewsbury Road, Cleckheaton, England</t>
  </si>
  <si>
    <t>Coco and Carmelo</t>
  </si>
  <si>
    <t>Cleckheaton, UK, Spen Lane, 253, West Yorkshire, Gomersal, England</t>
  </si>
  <si>
    <t>Nails by Sophie Coleman</t>
  </si>
  <si>
    <t>3 Coronation Street, Elland, England</t>
  </si>
  <si>
    <t>Kuteicle</t>
  </si>
  <si>
    <t>Available via message , Pudsey, England</t>
  </si>
  <si>
    <t>Perfect Image Hair &amp; Beauty Salon</t>
  </si>
  <si>
    <t>260A Whitehall Road, Drighlington, England</t>
  </si>
  <si>
    <t>Bespoke Beauty &amp; Make Up</t>
  </si>
  <si>
    <t>2 Langley Crescent, Baildon, Baildon, England</t>
  </si>
  <si>
    <t>Beauty by Abby Annie</t>
  </si>
  <si>
    <t>Bradford Road, Brighouse, England</t>
  </si>
  <si>
    <t>AA Laser &amp; Aesthetics</t>
  </si>
  <si>
    <t>2 Mallard close , West Yorkshire , Heckmondwike, England</t>
  </si>
  <si>
    <t>KH.Beauty</t>
  </si>
  <si>
    <t>1 Slead Avenue, Brighouse, England</t>
  </si>
  <si>
    <t>Faultlessly Beautiful</t>
  </si>
  <si>
    <t>30 Bradford Road, First Floor, Stanningley, Pudsey, England</t>
  </si>
  <si>
    <t>Beauty at Luxe Hair &amp; Beauty</t>
  </si>
  <si>
    <t>LUXE Hair &amp; Beauty, 207 Bingley Road, Saltaire, England</t>
  </si>
  <si>
    <t>L H Beauty</t>
  </si>
  <si>
    <t>Bradford, Wilsden, Wilsden, England</t>
  </si>
  <si>
    <t>Eternal Lengths Hair and Nail Extensions</t>
  </si>
  <si>
    <t>Gomersal road, Heckmondwike, England</t>
  </si>
  <si>
    <t>Nails by Shan</t>
  </si>
  <si>
    <t>6 Tennyson Place, Cleckheaton, England</t>
  </si>
  <si>
    <t>Nails by Jadey at Brow and Co</t>
  </si>
  <si>
    <t>UK, Brow &amp; Co, Shipley, England</t>
  </si>
  <si>
    <t>Secret House of Halos</t>
  </si>
  <si>
    <t>37A Wakefield Road, Drighlington, England</t>
  </si>
  <si>
    <t>Indulgence Beauty &amp; Microblading LTD</t>
  </si>
  <si>
    <t>Ilkley, UK, 74 Main Street, Addingham, England</t>
  </si>
  <si>
    <t>Beauty in Bloom</t>
  </si>
  <si>
    <t>Cowpasture Road, 8, Ilkley, England</t>
  </si>
  <si>
    <t>No Filter Beauty and Aesthetics</t>
  </si>
  <si>
    <t>Bradford, UK, 528 Thornton Road, Great Northern, Room 1, Thornton, England</t>
  </si>
  <si>
    <t>KK Beauty and Nails</t>
  </si>
  <si>
    <t>The Tanning Company, Bradford, UK, Whitehall Road, Drighlington, England</t>
  </si>
  <si>
    <t>Blossom Hair &amp; Beauty</t>
  </si>
  <si>
    <t>119 Bradford Road, Cleckheaton, England</t>
  </si>
  <si>
    <t>Lindsey’s Beauty Lounge</t>
  </si>
  <si>
    <t>15 Hillcrest, Burnley Road, Sowerby Bridge, England</t>
  </si>
  <si>
    <t>Holly Isles - Nails and Beauty</t>
  </si>
  <si>
    <t>Lynnwood Gardens, Pudsey, England</t>
  </si>
  <si>
    <t>Jessica Rebecca Nails</t>
  </si>
  <si>
    <t>8D Market street , Heckmondwike , England</t>
  </si>
  <si>
    <t>Escape by Sarah</t>
  </si>
  <si>
    <t>76 Huddersfield Road, Elland, England</t>
  </si>
  <si>
    <t>Essence Mind and Body</t>
  </si>
  <si>
    <t>1 St Stephen's Road, Calverley, Leeds, England</t>
  </si>
  <si>
    <t>VG Beauty</t>
  </si>
  <si>
    <t>Schoolwood farm, Straight lane , In the Garden Salon, Addingham , Ilkley , England</t>
  </si>
  <si>
    <t>Rare Beauty by Adele</t>
  </si>
  <si>
    <t>Pudsey, UK, 26 New Street, Farsley, England</t>
  </si>
  <si>
    <t>Flawless</t>
  </si>
  <si>
    <t>Littlemoor Road, 13, Pudsey, England</t>
  </si>
  <si>
    <t>Beauty At Tiffanys</t>
  </si>
  <si>
    <t>18 Town Street , Birkenshaw , Bradford , England</t>
  </si>
  <si>
    <t>Totally Polished</t>
  </si>
  <si>
    <t>Bradford, UK, 9 King Street, Drighlington, England</t>
  </si>
  <si>
    <t>Clare Armstrong and Co</t>
  </si>
  <si>
    <t>Ilkley, UK, 50 Cleasby Road, Menston, England</t>
  </si>
  <si>
    <t>Bows Boutique Nail and Beauty Salon</t>
  </si>
  <si>
    <t>12 Oldfield Lane, Heckmondwike, England</t>
  </si>
  <si>
    <t>Beauty &amp; Aesthetics by Emma JB</t>
  </si>
  <si>
    <t>Bradford, UK, 90 High Street, Queensbury, England</t>
  </si>
  <si>
    <t>The Beauty Parlour</t>
  </si>
  <si>
    <t>50 Town Street, Farsley, England</t>
  </si>
  <si>
    <t>Karola Aesthetics Training Academy &amp; Cosmetic Clinic</t>
  </si>
  <si>
    <t>25 Staniforth Road, Sheffield, England</t>
  </si>
  <si>
    <t>Cavál Studio</t>
  </si>
  <si>
    <t>151 Bocking Lane, Cavál Studio, Greenhill, Sheffield, England</t>
  </si>
  <si>
    <t>Lovelli Lashes Brows and Training</t>
  </si>
  <si>
    <t>15 White Holdings, Station Road, Halfway, England</t>
  </si>
  <si>
    <t>In Style Hair and Beauty Salon</t>
  </si>
  <si>
    <t>Morland Road, Sheffield, England</t>
  </si>
  <si>
    <t>Rose Gold Hair</t>
  </si>
  <si>
    <t>4a Terminus Road, Sheffield, England</t>
  </si>
  <si>
    <t>Chaplins Hair and Beauty Halfway</t>
  </si>
  <si>
    <t>Sheffield, UK, Halfway Centre, 12, Halfway, Sheffield, England</t>
  </si>
  <si>
    <t>Nathan Richardson Hair</t>
  </si>
  <si>
    <t>1 Abbey Lane, Woodseats, Sheffield, England</t>
  </si>
  <si>
    <t>Bellissimo Beauty</t>
  </si>
  <si>
    <t>291 Yew Lane, My studio, located down the side of the house. , Sheffield, England</t>
  </si>
  <si>
    <t>Purete clinic</t>
  </si>
  <si>
    <t>Parkview Therapy &amp; Chiropody Centre, UK, 422 Firth Park Road, Sheffield, England</t>
  </si>
  <si>
    <t>Beautyfix Training Academy and Salon</t>
  </si>
  <si>
    <t>5 Park hill, Sheffield , England</t>
  </si>
  <si>
    <t>Nails etc</t>
  </si>
  <si>
    <t>5b Emmett Carr Lane, Renishaw, England</t>
  </si>
  <si>
    <t>RosaliaNails</t>
  </si>
  <si>
    <t>734 Ecclesall Road, 734, Ecclesall Road, Sheffield, England</t>
  </si>
  <si>
    <t>Another Level Hair and Beauty</t>
  </si>
  <si>
    <t>26 Bridge Street, Killamarsh, England</t>
  </si>
  <si>
    <t>Beyond Beauty</t>
  </si>
  <si>
    <t>Laughton Road, Dinnington, England</t>
  </si>
  <si>
    <t>Pretty in The City Nails</t>
  </si>
  <si>
    <t>75 Smelter Wood Crescent, Sheffield, England</t>
  </si>
  <si>
    <t>Nails by Coco</t>
  </si>
  <si>
    <t>SteelYard Kelham, UK, The Yard, Bardwell Road, Unit 4, Neepsend, Sheffield, England</t>
  </si>
  <si>
    <t>Charlash Official</t>
  </si>
  <si>
    <t>Main Road, Darnall, Sheffield, England</t>
  </si>
  <si>
    <t>Tek Nails Sheffield</t>
  </si>
  <si>
    <t>Sheffield, UK, 15 Station Road, Lovelli, Halfway, England</t>
  </si>
  <si>
    <t>Elegance Beauty Studio S9 1AG</t>
  </si>
  <si>
    <t>40 Sandstone Road, Sheffield, England</t>
  </si>
  <si>
    <t>Megsgelmanis</t>
  </si>
  <si>
    <t>207 School Road, Sheffield, England</t>
  </si>
  <si>
    <t>Urban Rose Beauty</t>
  </si>
  <si>
    <t>Sheffield, UK, 3 Laburnum Grove, Stocksbridge, England</t>
  </si>
  <si>
    <t>Ju nails at luxe lounge beauty</t>
  </si>
  <si>
    <t>Church Street, Ecclesfield, Sheffield, England</t>
  </si>
  <si>
    <t>MadeYaLook Cosmetics</t>
  </si>
  <si>
    <t>UK, 21 Gresley Road , Lowedges, Sheffield, England</t>
  </si>
  <si>
    <t>Reyt Gud Nails</t>
  </si>
  <si>
    <t>59 Duncombe Street, Sheffield, England</t>
  </si>
  <si>
    <t>Edens</t>
  </si>
  <si>
    <t>Middlewood Chase, Sheffield, England</t>
  </si>
  <si>
    <t>Nailsbyestherhd</t>
  </si>
  <si>
    <t>25 Annesley Road, Greenhill, Sheffield, England</t>
  </si>
  <si>
    <t>Mobile nail technician , Sheffield, England</t>
  </si>
  <si>
    <t>Peaches</t>
  </si>
  <si>
    <t>5 Wadsley Lane, Sheffield, England</t>
  </si>
  <si>
    <t>MOJO Beauty</t>
  </si>
  <si>
    <t>S12 4pf, Hackenthorpe, Sheffield, England</t>
  </si>
  <si>
    <t>Lyndsay Holland Nails and Beauty</t>
  </si>
  <si>
    <t>88 Halifax Road, Sheffield, England</t>
  </si>
  <si>
    <t>Pink Infinity</t>
  </si>
  <si>
    <t>123 Chesterfield Road, Meersbrook, Sheffield, England</t>
  </si>
  <si>
    <t>Beyond Beauty Treatments and Training</t>
  </si>
  <si>
    <t>Beyond Beauty Treatments &amp; Training , The Limes Community Centre , Lime Street , Beighton , Sheffield, England</t>
  </si>
  <si>
    <t>Luscious by Liss</t>
  </si>
  <si>
    <t>UK, 12 Housley Lane, 7 Housley Manor, Chapeltown, Sheffield, England</t>
  </si>
  <si>
    <t>JC Relaxation and Beauty (Above TFC Gym)</t>
  </si>
  <si>
    <t>94 Surrey Street, Sheffield City Centre, Sheffield, England</t>
  </si>
  <si>
    <t>Bloom Beauty by Neneh</t>
  </si>
  <si>
    <t>28 Rowdale Crescent , Sheffield, England</t>
  </si>
  <si>
    <t>Ka · O Beauty Salon</t>
  </si>
  <si>
    <t>37 Townhead Street, Sheffield City Centre, Sheffield, England</t>
  </si>
  <si>
    <t>Nails by Nicole</t>
  </si>
  <si>
    <t>Sheffield, 127 Langsett Road South, Oughtibridge, England</t>
  </si>
  <si>
    <t>Jam</t>
  </si>
  <si>
    <t>135 Oakbrook Road, Sheffield, England</t>
  </si>
  <si>
    <t>Hair by Julia</t>
  </si>
  <si>
    <t>108 Lordens Hill, Dinnington, England</t>
  </si>
  <si>
    <t>Exhibit LA Beauty &amp; Training</t>
  </si>
  <si>
    <t>The White House, 10-12 High Street, Eckington, England</t>
  </si>
  <si>
    <t>Empire Beauty</t>
  </si>
  <si>
    <t>Empire Beauty Unit 2 lowedge Road , Lowedges , Sheffield, England</t>
  </si>
  <si>
    <t>Gels By Em</t>
  </si>
  <si>
    <t>Spotlight Hair &amp; Beauty Salon, UK, 723 Abbeydale Road, Sheffield, England</t>
  </si>
  <si>
    <t>BM Nails beauty piercings</t>
  </si>
  <si>
    <t>149 Hatfield House Lane, Sheffield, England</t>
  </si>
  <si>
    <t>Beauty by Charlotte Alicia</t>
  </si>
  <si>
    <t>3 Eastcroft View, Westfield, England</t>
  </si>
  <si>
    <t>Lush Lashes Sheffield</t>
  </si>
  <si>
    <t>239 Jenkin Road, Sheffield, England</t>
  </si>
  <si>
    <t>Heaven Beauty by Joanna</t>
  </si>
  <si>
    <t>134 Abbeydale Road, Nether Edge, Sheffield, England</t>
  </si>
  <si>
    <t>Sundae Beauty Studio (Sheffield Design Studio), The Lion Works, 40 Ball Street, Neepsend, Kelham Island, Sheffield, England</t>
  </si>
  <si>
    <t>The Time is Brow.</t>
  </si>
  <si>
    <t>Gorgeous hair and Beauty 14-16 Wortley Rd, UK, High Green, Sheffield, England</t>
  </si>
  <si>
    <t>Beauty By Hattie</t>
  </si>
  <si>
    <t>Sheffield, UK, 146 Wales Road, Kiveton Park, England</t>
  </si>
  <si>
    <t>Sweet As Hell</t>
  </si>
  <si>
    <t>723 Abbeydale Road, Sheffield, England</t>
  </si>
  <si>
    <t>Pampered Beauties</t>
  </si>
  <si>
    <t>741 Chesterfield Road, Woodseats, Sheffield, England</t>
  </si>
  <si>
    <t>Danie Beauty</t>
  </si>
  <si>
    <t>361 Middlewood Road, Hillsborough , England</t>
  </si>
  <si>
    <t>Bay Tan</t>
  </si>
  <si>
    <t>58 High Street, Beighton, Sheffield, England</t>
  </si>
  <si>
    <t>Faye Jervis Beauty - Appointment Only</t>
  </si>
  <si>
    <t>74 Huntley Road, Sheffield, England</t>
  </si>
  <si>
    <t>LA Beauty and Spa</t>
  </si>
  <si>
    <t>17 Worksop Road, Aston, England</t>
  </si>
  <si>
    <t>M.E.G Hair Studio</t>
  </si>
  <si>
    <t>7 Stanwood Avenue S6 5HX, Stannington , Sheffield, England</t>
  </si>
  <si>
    <t>The Works Beauty Studio Ltd</t>
  </si>
  <si>
    <t>88 Crookes, Sheffield, England</t>
  </si>
  <si>
    <t>Lily’s</t>
  </si>
  <si>
    <t>Kelham Arcade, 92 Burton Road, Neepsend, Sheffield, England</t>
  </si>
  <si>
    <t>Whitehead &amp; Booth Salon</t>
  </si>
  <si>
    <t>Whitehead and Booth Salon, UK, Main Street, Unit L, Hackenthorpe, Sheffield, England</t>
  </si>
  <si>
    <t>Offbeat Beauty Collective</t>
  </si>
  <si>
    <t>144 Neepsend Lane, Unit 1, Neepsend, Sheffield, England</t>
  </si>
  <si>
    <t>Meraki Hair And Beauty Lounge</t>
  </si>
  <si>
    <t>60 Birley Moor Road, Sheffield, England</t>
  </si>
  <si>
    <t>Lushous Beauty by Terri</t>
  </si>
  <si>
    <t>2A Causeway Head Road, Dore, Sheffield, England</t>
  </si>
  <si>
    <t>Revive Hair and Beauty</t>
  </si>
  <si>
    <t>302 Stannington Road, Stannington, Sheffield, England</t>
  </si>
  <si>
    <t>Lookin Gud Hair and Beauty Salons</t>
  </si>
  <si>
    <t>95 Lindsay Avenue, Sheffield, England</t>
  </si>
  <si>
    <t>Edenic Hair and Beauty</t>
  </si>
  <si>
    <t>Station Road, Chapeltown, Sheffield, England</t>
  </si>
  <si>
    <t>Headlines Elite</t>
  </si>
  <si>
    <t>27 Rustlings Road, Sheffield, England</t>
  </si>
  <si>
    <t>Studio 21</t>
  </si>
  <si>
    <t>75 High Street, Eckington, England</t>
  </si>
  <si>
    <t>Beauty Care Sheffield</t>
  </si>
  <si>
    <t>368 Sharrow Vale Road, Sharrow, Sheffield, England</t>
  </si>
  <si>
    <t>Chula Beauty LTD</t>
  </si>
  <si>
    <t>6 Station Road, Chapeltown, Sheffield, England</t>
  </si>
  <si>
    <t>CLAWS BY ROO</t>
  </si>
  <si>
    <t>201/2 Morningside Road, Morningside, Edinburgh, Scotland</t>
  </si>
  <si>
    <t>Katy Mc Nails</t>
  </si>
  <si>
    <t>All About Andi, All About Andi, UK, 36 Mayfield Gardens, Edinburgh, Scotland</t>
  </si>
  <si>
    <t>MCCONNAILS</t>
  </si>
  <si>
    <t>11 Corby Craig Walk, Bilston, Scotland</t>
  </si>
  <si>
    <t>Indigo Hair &amp; Beauty</t>
  </si>
  <si>
    <t>332 Leith Walk, Edinburgh, Scotland</t>
  </si>
  <si>
    <t>Nails by Kinga P</t>
  </si>
  <si>
    <t>74-76 Montrose Terrace, Abbeyhill, Edinburgh, Scotland</t>
  </si>
  <si>
    <t>Amber Beauty Therapy</t>
  </si>
  <si>
    <t>74-76 Montrose Terrace, Edinburgh, Scotland</t>
  </si>
  <si>
    <t>Million Dolla Studios</t>
  </si>
  <si>
    <t>43 Candlemaker Row, Edinburgh, Scotland</t>
  </si>
  <si>
    <t>VM Beauty Designer</t>
  </si>
  <si>
    <t>12a Whitehouse Crescent, Gorebridge, Scotland</t>
  </si>
  <si>
    <t>Brooke at Citrus Hair Bar</t>
  </si>
  <si>
    <t>7-9 Grove Street, Edinburgh, Scotland</t>
  </si>
  <si>
    <t>The CG Beauty Co</t>
  </si>
  <si>
    <t>43 Candlemaker's Park, Edinburgh, Scotland</t>
  </si>
  <si>
    <t>Nevada Hair</t>
  </si>
  <si>
    <t>20 Broomhall Road, Corstorphine, Edinburgh, Scotland</t>
  </si>
  <si>
    <t>Skinbeauty by Natalia Brooks</t>
  </si>
  <si>
    <t>89 Bonnybridge Drive, Edinburgh, Scotland</t>
  </si>
  <si>
    <t>Beauty by Rhona</t>
  </si>
  <si>
    <t>Mobile Beauty , Edinburgh , United Kingdom</t>
  </si>
  <si>
    <t>Lisa Aien Beauty</t>
  </si>
  <si>
    <t>47 Bonnybridge Drive, Edinburgh, Scotland</t>
  </si>
  <si>
    <t>Millie Fern Nails</t>
  </si>
  <si>
    <t>Lochrin Buildings, Edinburgh, Scotland</t>
  </si>
  <si>
    <t>Relaxing Moments Beauty Boutique</t>
  </si>
  <si>
    <t>4 Strachan Road, Edinburgh, Scotland</t>
  </si>
  <si>
    <t>Gellifique Nail Bar Ltd, Leith, Edinburgh</t>
  </si>
  <si>
    <t>Gellifique Professional, UK, 159 Great Junction Street, Edinburgh, Scotland</t>
  </si>
  <si>
    <t>Aesthetics and Beauty by Natalia</t>
  </si>
  <si>
    <t>48 Portobello Road, Beauty Room, Edinburgh, Scotland</t>
  </si>
  <si>
    <t>Justine Louise Hair, Beauty and Aesthetics</t>
  </si>
  <si>
    <t>8 Montrose Terrace, Edinburgh, Scotland</t>
  </si>
  <si>
    <t>Mains Beauty</t>
  </si>
  <si>
    <t>50A Main Street, Davidson's Mains, Edinburgh, Scotland</t>
  </si>
  <si>
    <t>JM Waxing</t>
  </si>
  <si>
    <t>UK, Bonnyrigg, Scotland</t>
  </si>
  <si>
    <t>By Aimée</t>
  </si>
  <si>
    <t>Sarah Murray Beauty &amp; Skin Clinic, UK, 60 Lochrin Buildings, Gilmore Place, Edinburgh, Scotland</t>
  </si>
  <si>
    <t>Studio East</t>
  </si>
  <si>
    <t>51 Bernard Street, Leith, Edinburgh, Scotland</t>
  </si>
  <si>
    <t>1A Randolph Crescent, Basement, City centre, Edinburgh, Scotland</t>
  </si>
  <si>
    <t>Nail’d It x Harvey Nichols Edinburgh</t>
  </si>
  <si>
    <t>Saint Andrew Square, 34, Edinburgh, Scotland</t>
  </si>
  <si>
    <t>Nails by AB</t>
  </si>
  <si>
    <t>23 Morton Street, Edinburgh, Scotland</t>
  </si>
  <si>
    <t>White lily beauty</t>
  </si>
  <si>
    <t>45 dundas street , Edinburgh, Scotland</t>
  </si>
  <si>
    <t>Lunula Nails</t>
  </si>
  <si>
    <t>62 Newcraighall Road, Edinburgh, Scotland</t>
  </si>
  <si>
    <t>Nails By Alana</t>
  </si>
  <si>
    <t>Get Glam - By Alix Bulloch</t>
  </si>
  <si>
    <t>UK, Edinburgh, Scotland</t>
  </si>
  <si>
    <t>Ginkgo Hair Design</t>
  </si>
  <si>
    <t>Escape Hairdressing, UK, 22 Montrose Terrace, Edinburgh, Scotland</t>
  </si>
  <si>
    <t>Caroline Cowan Beauty</t>
  </si>
  <si>
    <t>54 Baberton Mains Wood , Edinburgh, Scotland</t>
  </si>
  <si>
    <t>All About Andi</t>
  </si>
  <si>
    <t>36 Mayfield Gardens, Edinburgh, Scotland</t>
  </si>
  <si>
    <t>Pretty Prim Polished</t>
  </si>
  <si>
    <t>98 Barleyknowe Road, Gorebridge, Scotland</t>
  </si>
  <si>
    <t>Dina Nail Designer</t>
  </si>
  <si>
    <t>87/1 Rose street North lane , 1st floor , Edinburgh, Scotland</t>
  </si>
  <si>
    <t>Frost Nails and Beauty</t>
  </si>
  <si>
    <t>UK, Meadowbank , Edinburgh, Scotland</t>
  </si>
  <si>
    <t>ŻanaNailsStudio</t>
  </si>
  <si>
    <t>29 Duntreath Crescent, Edinburgh, Scotland</t>
  </si>
  <si>
    <t>Beren Beauty Salon</t>
  </si>
  <si>
    <t>99 Portobello High Street, 99, Portobello, Edinburgh, Scotland</t>
  </si>
  <si>
    <t>That Rosie Glow - Edinburgh</t>
  </si>
  <si>
    <t>11 East Norton Place, Edinburgh, Scotland</t>
  </si>
  <si>
    <t>Lashed by Jade</t>
  </si>
  <si>
    <t>22 Pryde Avenue, Bonnyrigg, Scotland</t>
  </si>
  <si>
    <t>The Beauty Room Eskbank</t>
  </si>
  <si>
    <t>Esk Valley Terrace, Eskbank, Dalkeith, Scotland</t>
  </si>
  <si>
    <t>Cured by Beth</t>
  </si>
  <si>
    <t>Medusa, 28 Elm Row, Edinburgh, Scotland</t>
  </si>
  <si>
    <t>Caitlin in a Bottle</t>
  </si>
  <si>
    <t>Grove Street, Edinburgh, Scotland</t>
  </si>
  <si>
    <t>Brush'd Edinburgh</t>
  </si>
  <si>
    <t>30 Maritime Street, Leith, Edinburgh, Scotland</t>
  </si>
  <si>
    <t>SofiNails (Home-based studio)</t>
  </si>
  <si>
    <t>Royston Mains Gardens, Edinburgh, Scotland</t>
  </si>
  <si>
    <t>Socially Painted</t>
  </si>
  <si>
    <t>12 Melville Place, Edinburgh, Scotland</t>
  </si>
  <si>
    <t>No.16 beauty by stephanie</t>
  </si>
  <si>
    <t>South Quarry Brae, Gorebridge, Scotland</t>
  </si>
  <si>
    <t>Angel's Face Beauty</t>
  </si>
  <si>
    <t>Castlebrae Business Centre, 40 Peffer Place, Unit 5B, Edinburgh, Scotland</t>
  </si>
  <si>
    <t>Savage Beauty Permanent Jewellery and Nails</t>
  </si>
  <si>
    <t>Have A Nice Day Studios 130 Leith Walk , 14, Edinburgh, Scotland</t>
  </si>
  <si>
    <t>Twelve Beauty Co.</t>
  </si>
  <si>
    <t>119 Corstorphine Road, Edinburgh, Scotland</t>
  </si>
  <si>
    <t>Nails by Alexandrea</t>
  </si>
  <si>
    <t>College Medway, Eskbank, Dalkeith, Scotland</t>
  </si>
  <si>
    <t>Sim-ply Nails by Kirsty</t>
  </si>
  <si>
    <t>., ., Scotland</t>
  </si>
  <si>
    <t>(New Location) Brandon Beauty Studio</t>
  </si>
  <si>
    <t>Granton mill park, 12, Edinburgh, Scotland</t>
  </si>
  <si>
    <t>The Nail Project by Deanna</t>
  </si>
  <si>
    <t>St Andrew St, Dalkeith, Scotland</t>
  </si>
  <si>
    <t>Stellar and Co</t>
  </si>
  <si>
    <t>14 Hutchison Place , Edinburgh, Scotland</t>
  </si>
  <si>
    <t>KSI Nails, Brows and Lashes</t>
  </si>
  <si>
    <t>8 Wester Suttieslea Loan, Newtongrange, Scotland</t>
  </si>
  <si>
    <t>Moolinails</t>
  </si>
  <si>
    <t>89 Giles Street, Leith, Edinburgh, Scotland</t>
  </si>
  <si>
    <t>Nickola Taylor Beauty</t>
  </si>
  <si>
    <t>70 Dalry Rd, Edinburgh, Scotland</t>
  </si>
  <si>
    <t>Brogan Nails and Beauty</t>
  </si>
  <si>
    <t>51 drum street , Edinburgh, Edinburgh, Scotland</t>
  </si>
  <si>
    <t>Beauty Boutique By Victoria</t>
  </si>
  <si>
    <t>48 Saint Stephen Street, Stockbridge, Edinburgh, Scotland</t>
  </si>
  <si>
    <t>East Coast Waxing Edinburgh</t>
  </si>
  <si>
    <t>3 Mountcastle Drive North, Within Amber Hair &amp; Beauty, Edinburgh, Scotland</t>
  </si>
  <si>
    <t>The Bank</t>
  </si>
  <si>
    <t>98-102 High Street, Dalkeith, Scotland</t>
  </si>
  <si>
    <t>Cute But Deadly Nail Co.</t>
  </si>
  <si>
    <t>30 Easter Road, Edinburgh, Scotland</t>
  </si>
  <si>
    <t>Unique To You</t>
  </si>
  <si>
    <t>Niche Studio</t>
  </si>
  <si>
    <t>89 Giles Street, Code 07852, Leith, Edinburgh, Scotland</t>
  </si>
  <si>
    <t>Nails by Samantha</t>
  </si>
  <si>
    <t>Citibase, Gyleview house, 3 Redheughs Rigg, South Gyle, Edinburgh, Scotland</t>
  </si>
  <si>
    <t>The Gel House</t>
  </si>
  <si>
    <t>Saint John's Road, 207, Corstorphine, Edinburgh, Scotland</t>
  </si>
  <si>
    <t>By Lennon</t>
  </si>
  <si>
    <t>200 Lindsay Road, Lady Lux salon , Edinburgh, Scotland</t>
  </si>
  <si>
    <t>The Beauty Boutique</t>
  </si>
  <si>
    <t>Thorny Crook Gardens, Dalkeith, Scotland</t>
  </si>
  <si>
    <t>Unique - Gorebridge</t>
  </si>
  <si>
    <t>42 New Hunterfield, Gorebridge, Scotland</t>
  </si>
  <si>
    <t>Beauty Unleashed Multi Award Winners</t>
  </si>
  <si>
    <t>44 Magdalene Drive, Edinburgh, Scotland</t>
  </si>
  <si>
    <t>Lady Muck, Bilston</t>
  </si>
  <si>
    <t>3 Meadow Place, Bilston, Scotland</t>
  </si>
  <si>
    <t>Faith Nails and Beauty</t>
  </si>
  <si>
    <t>7 Clerk Street, Loanhead, Scotland</t>
  </si>
  <si>
    <t>Nail Form Studio by Stacey</t>
  </si>
  <si>
    <t>Eastern Industrial Estate, 62-66 Newcraighall Road, Office 2, Edinburgh, Scotland</t>
  </si>
  <si>
    <t>Serenity Beauty &amp; Skin Clinic</t>
  </si>
  <si>
    <t>52 Buccleuch Street, Dalkeith, Scotland</t>
  </si>
  <si>
    <t>Kolours Beauty Bar</t>
  </si>
  <si>
    <t>146-148 Gorgie Road, Edinburgh, Scotland</t>
  </si>
  <si>
    <t>Contour Studio</t>
  </si>
  <si>
    <t>81 High Street, Dalkeith, Scotland</t>
  </si>
  <si>
    <t>Buff St Ninian's Manse</t>
  </si>
  <si>
    <t>St Ninians Manse, UK, 1a Quayside Street, 1st floor , Leith, Edinburgh, Scotland</t>
  </si>
  <si>
    <t>Buff Concept Store</t>
  </si>
  <si>
    <t>East Market Street, 11, Edinburgh, Scotland</t>
  </si>
  <si>
    <t>Biggs Beauty</t>
  </si>
  <si>
    <t>Nails By Shania</t>
  </si>
  <si>
    <t>Llantrisant Street, Cardiff, Wales</t>
  </si>
  <si>
    <t>N.a.b.a nails</t>
  </si>
  <si>
    <t>24 Windsor place , Floor 2 room 4, Cardiff, Wales</t>
  </si>
  <si>
    <t>Lux&amp;co beauty bar</t>
  </si>
  <si>
    <t>Global Link, Dunleavy Drive, Lux&amp;co beauty bar suite 34, Cardiff, Wales</t>
  </si>
  <si>
    <t>Beauty &amp; Nails by Alisha Jane</t>
  </si>
  <si>
    <t>Fox Street, Treharris, Wales</t>
  </si>
  <si>
    <t>Clinic Twenty2 | Laser Hair Removal | Tattoo Removal | Skin Rejuvenation | Cardiff</t>
  </si>
  <si>
    <t>Global Link, Dunleavy Drive, Cardiff, Wales</t>
  </si>
  <si>
    <t>Anthony's Space</t>
  </si>
  <si>
    <t>Barberoo , 94 Woodville Road , Cathays , Cardiff, Wales</t>
  </si>
  <si>
    <t>The Clinic Canton</t>
  </si>
  <si>
    <t>220 Cowbridge Road East, Cardiff, Wales</t>
  </si>
  <si>
    <t>Reysalon</t>
  </si>
  <si>
    <t>191 Cowbridge Road East, Cardiff, Wales</t>
  </si>
  <si>
    <t>Bliss Therapies and Healing at White Cat Studio Cardiff</t>
  </si>
  <si>
    <t>White Cat Studio, UK, 121 Heol Llanishen Fach, Cardiff, Wales</t>
  </si>
  <si>
    <t>Pheebs Nails</t>
  </si>
  <si>
    <t>Amelia's Nails and Beauty</t>
  </si>
  <si>
    <t>Timba Hair &amp; Beauty - Award Winning Salon, UK, 127 Heol Llanishen Fach, Cardiff, Wales</t>
  </si>
  <si>
    <t>Lam's Beauty Bar</t>
  </si>
  <si>
    <t>18 Waterhall Road, Cardiff, Wales</t>
  </si>
  <si>
    <t>Natalies Beauty &amp; Training</t>
  </si>
  <si>
    <t>Unit 3, Castleton Court, Fortran Road, St Mellons, Cardiff, Wales</t>
  </si>
  <si>
    <t>2c Merthyr Road, Tongwynlias , Cardiff, Wales</t>
  </si>
  <si>
    <t>KTF Studios</t>
  </si>
  <si>
    <t>14-16 Royal Arcade, Cardiff, Cardiff, United Kingdom</t>
  </si>
  <si>
    <t>Face Card</t>
  </si>
  <si>
    <t>Llanishen, Cardiff, Wales</t>
  </si>
  <si>
    <t>Coco Nail Studio</t>
  </si>
  <si>
    <t>Leah Jayne Smart</t>
  </si>
  <si>
    <t>Heol Pentwyn, Cardiff, Wales</t>
  </si>
  <si>
    <t>Millsbeauty</t>
  </si>
  <si>
    <t>UK, 23 lloyd street back way , Pentre, Wales</t>
  </si>
  <si>
    <t>Gan Catrin Rees</t>
  </si>
  <si>
    <t>Beauty By Elise</t>
  </si>
  <si>
    <t>Photos By Shan, UK, 3 Dunraven Street, Tonypandy, Wales</t>
  </si>
  <si>
    <t>Biabbarr</t>
  </si>
  <si>
    <t>Caerau, Cardiff, Wales</t>
  </si>
  <si>
    <t>Nailed it by Sian</t>
  </si>
  <si>
    <t>Studio 82, UK, Beeches Industrial Estate, Unit 3, Pontyclun, Wales</t>
  </si>
  <si>
    <t>Studio 59, Rumney, Wales</t>
  </si>
  <si>
    <t>Jen Sullivan Nail Design - Dinas Powys</t>
  </si>
  <si>
    <t>Longmeadow Drive, Dinas Powys, Wales</t>
  </si>
  <si>
    <t>Blonde Gels</t>
  </si>
  <si>
    <t>Marguerites Way, Cardiff, Wales</t>
  </si>
  <si>
    <t>Lou’s Nail Nook</t>
  </si>
  <si>
    <t>Lou’s Nail Nook, Llanrumney, Cardiff, 75 williton rd, Llanrumney, Llanrummey , Wales</t>
  </si>
  <si>
    <t>Killer Klaws</t>
  </si>
  <si>
    <t>Rhodfa Leonard, Cardiff, Wales</t>
  </si>
  <si>
    <t>GM Skincare</t>
  </si>
  <si>
    <t>Treorchy, UK, 128 Bute Street, Treherbert, Wales</t>
  </si>
  <si>
    <t>By Kathryn Ellen</t>
  </si>
  <si>
    <t>49a Wilson Road, Cardiff, Wales</t>
  </si>
  <si>
    <t>Tranquillity Beauty Therapy</t>
  </si>
  <si>
    <t>Brynfedw, Llanedern, Cymru</t>
  </si>
  <si>
    <t>Lemon Tree Penylan</t>
  </si>
  <si>
    <t>68 Carisbrooke Way, Cardiff, Wales</t>
  </si>
  <si>
    <t>Beauty by Lauren-Beth</t>
  </si>
  <si>
    <t>The Barber Lounge, 54 Talbot Road, Talbot Green, Wales</t>
  </si>
  <si>
    <t>Hand in Hand, Cardiff</t>
  </si>
  <si>
    <t>16 Castle Arcade, The Balcony, Cardiff, Wales</t>
  </si>
  <si>
    <t>Nails by Emily</t>
  </si>
  <si>
    <t>Llanedeyrn , Llanedeyrn , Cardiff</t>
  </si>
  <si>
    <t>Kirsty’s Beauty</t>
  </si>
  <si>
    <t>20 Pantbach Road, Cardiff, Wales</t>
  </si>
  <si>
    <t>Martha Mary at Wyndham Crescent</t>
  </si>
  <si>
    <t>Wyndham Crescent, Pontcanna, Cardiff, Wales</t>
  </si>
  <si>
    <t>JRC Beauties</t>
  </si>
  <si>
    <t>14 Watchet Close, Llanrumney, Wales</t>
  </si>
  <si>
    <t>Calon Beauty</t>
  </si>
  <si>
    <t>Ty Ni, 32 Cilgerran Crescent, Llanishen, Cardiff, Wales</t>
  </si>
  <si>
    <t>Beauty By Em</t>
  </si>
  <si>
    <t>Heol-Y-Castell, Ely, Cardiff, Wales</t>
  </si>
  <si>
    <t>Urban Beauty SW</t>
  </si>
  <si>
    <t>Pontyclun, UK, 11 Heol Pen-Y-Parc, Llantrisant, Wales</t>
  </si>
  <si>
    <t>BYPHOEB</t>
  </si>
  <si>
    <t>16 Castle Arcade, Cardiff, Wales</t>
  </si>
  <si>
    <t>The Moo Beauty Barn</t>
  </si>
  <si>
    <t>65 Penarth Road, 2, Cardiff, Wales</t>
  </si>
  <si>
    <t>The Beauty Hut Pontyclun</t>
  </si>
  <si>
    <t>15A Cowbridge Road, Pontyclun, Wales</t>
  </si>
  <si>
    <t>Beauty by Shauna</t>
  </si>
  <si>
    <t>Castle Street , Cwmparc , Cwmparc , Wales</t>
  </si>
  <si>
    <t>UK, Dunleavy drive Global link office, Cardiff, Wales</t>
  </si>
  <si>
    <t>Beauty by Jess</t>
  </si>
  <si>
    <t>45 Highmead Road, Cardiff, Wales</t>
  </si>
  <si>
    <t>Petal and Polish Nail Studio</t>
  </si>
  <si>
    <t>102 Caerphilly Road, 4, Birchgrove, Cardiff, Wales</t>
  </si>
  <si>
    <t>Shape Studios</t>
  </si>
  <si>
    <t>JC Hair Design Ltd, Dunleavy Drive, Cardiff, Wales</t>
  </si>
  <si>
    <t>37 Kimberley Road, Cardiff, Wales</t>
  </si>
  <si>
    <t>Meraki Nails</t>
  </si>
  <si>
    <t>Llanishen, UK, Secret location , Cardiff, Wales</t>
  </si>
  <si>
    <t>Enhanced Beauty</t>
  </si>
  <si>
    <t>11 Llwynypia Road, Tonypandy, Wales</t>
  </si>
  <si>
    <t>Chloe's Beauty and Hair Extensions</t>
  </si>
  <si>
    <t>Nailed It with Tash Nails and Mua</t>
  </si>
  <si>
    <t>Ilfracombe Crescent , Llanrumney, Wales</t>
  </si>
  <si>
    <t>Apples Beauty</t>
  </si>
  <si>
    <t>45 Dunraven Street, Tonypandy, Wales</t>
  </si>
  <si>
    <t>poppy verner</t>
  </si>
  <si>
    <t>119 Arabella Street, Cardiff, Wales</t>
  </si>
  <si>
    <t>Leah Robinson Nail Artist</t>
  </si>
  <si>
    <t>494 Cowbridge Road East, Canton, Cardiff, Wales</t>
  </si>
  <si>
    <t>Wow! Hair Crew</t>
  </si>
  <si>
    <t>14 Stuart Terrace, Talbot Green, Wales</t>
  </si>
  <si>
    <t>Tech Nailz</t>
  </si>
  <si>
    <t>Elg Beauty</t>
  </si>
  <si>
    <t>350 Cowbridge Road East, Cardiff, Wales</t>
  </si>
  <si>
    <t>Nails by Lou</t>
  </si>
  <si>
    <t>Belle Toujours Salon, UK, 113 Cathedral Road, Pontcanna, Cardiff, Wales</t>
  </si>
  <si>
    <t>Cc Beautè</t>
  </si>
  <si>
    <t>2 Maes Y Wennol, Pontprennau, Cardiff, Cardiff, Cymru</t>
  </si>
  <si>
    <t>Feud Nails</t>
  </si>
  <si>
    <t>Ty'n-Y-Parc Road, Cardiff, Wales</t>
  </si>
  <si>
    <t>Marleys Roots Ltd</t>
  </si>
  <si>
    <t>153 albany rd, CARDIFF, Cardiff, Cardiff, United Kingdom</t>
  </si>
  <si>
    <t>PBPerformance gym, UK, Portmanmoor Road Industrial Estate, Est South, Unit 49, Cardiff, Wales</t>
  </si>
  <si>
    <t>Thai Touch</t>
  </si>
  <si>
    <t>331 Cowbridge Road East, Cardiff, Wales</t>
  </si>
  <si>
    <t>Henderson and Co</t>
  </si>
  <si>
    <t>111 Crwys Road, Cardiff, Wales</t>
  </si>
  <si>
    <t>Black Angel</t>
  </si>
  <si>
    <t>30A Wellfield Road, Cardiff, Wales</t>
  </si>
  <si>
    <t>Suite Nails &amp; Beauty</t>
  </si>
  <si>
    <t>Pwll Mawr Court, Bottom Wentloog Rd, UK, Unit 17, Office 6, Rumney, Cardiff, Wales</t>
  </si>
  <si>
    <t>Infinity Hair, Nails and Beauty Salon</t>
  </si>
  <si>
    <t>364-372 Cowbridge Road West, Cardiff, Wales</t>
  </si>
  <si>
    <t>Beauty Box Cardiff</t>
  </si>
  <si>
    <t>430 Cowbridge Road East, Cardiff, Wales</t>
  </si>
  <si>
    <t>Wow Hair and Beauty Bar</t>
  </si>
  <si>
    <t>25 Pen-Y-Lan Road, Roath, Cardiff, Wales</t>
  </si>
  <si>
    <t>Kats Claws</t>
  </si>
  <si>
    <t>1A Ty-Glas Road, Llanishen, Cardiff, Wales</t>
  </si>
  <si>
    <t>Posh Beauty and Academy</t>
  </si>
  <si>
    <t>Posh Beauty &amp; Academy, 181 Whitchurch Road, Cathays, Cardiff, Wales</t>
  </si>
  <si>
    <t>Foxy Beauty Salon - Llandaff</t>
  </si>
  <si>
    <t>2 Waungron Road, Llandaff, Cardiff, Wales</t>
  </si>
  <si>
    <t>The beauty bitch</t>
  </si>
  <si>
    <t>63A Picton Road, Wavertree, Liverpool, England</t>
  </si>
  <si>
    <t>Rejuvenate Poynton</t>
  </si>
  <si>
    <t>3 School lane, Poynton, Stockport, England</t>
  </si>
  <si>
    <t>Shaped By Cole</t>
  </si>
  <si>
    <t>123 High Street, Liverpool, England</t>
  </si>
  <si>
    <t>Lu Style Beauty Salon</t>
  </si>
  <si>
    <t>149b Limekiln Lane, Liverpool, England</t>
  </si>
  <si>
    <t>The Skin Works</t>
  </si>
  <si>
    <t>213 Boundary Road, Saint Helens, England</t>
  </si>
  <si>
    <t>Goddess Hair Clinic</t>
  </si>
  <si>
    <t>217 seaview road , Wallasey , England</t>
  </si>
  <si>
    <t>By Faye Davies</t>
  </si>
  <si>
    <t>Liverpool, UK, 13 Stuart Road, Waterloo, England</t>
  </si>
  <si>
    <t>KAM Hair &amp; Brows @ Blush Liverpool</t>
  </si>
  <si>
    <t>Cherry Avenue, 3, Anfield, Liverpool, England</t>
  </si>
  <si>
    <t>Intimate Waxing by Rachel @ Fullworks, Kirkby</t>
  </si>
  <si>
    <t>New Lodge Industrial Estate, South Boundary Road, Unit A&amp;B, Kirkby, Liverpool, England</t>
  </si>
  <si>
    <t>James Holt Beauty Lounge</t>
  </si>
  <si>
    <t>54 jamesholt avenue , 54, Kirkby, Liverpool, England</t>
  </si>
  <si>
    <t>LaBella Body Sculpting</t>
  </si>
  <si>
    <t>60 Leaside, Halton Brook, Runcorn, England</t>
  </si>
  <si>
    <t>PRL Cosmetics</t>
  </si>
  <si>
    <t>72 Rodney Street, Liverpool, England</t>
  </si>
  <si>
    <t>Scar and Skin Solutions Natalia Kuzniar</t>
  </si>
  <si>
    <t>Wargrave Road, 197, Newton-le-willows, England</t>
  </si>
  <si>
    <t>2 Elephant Lane, Thatto Heath, Saint Helens, England</t>
  </si>
  <si>
    <t>Denise Thomas Hair &amp; Beauty</t>
  </si>
  <si>
    <t>35 Dale Acre Drive, Bootle, England</t>
  </si>
  <si>
    <t>Helen Marie Beauty</t>
  </si>
  <si>
    <t>Liverpool Road North, Maghull, England</t>
  </si>
  <si>
    <t>Desired Beauty</t>
  </si>
  <si>
    <t>32 George Street, St Helens, England</t>
  </si>
  <si>
    <t>Fay and Chelsea at Visage</t>
  </si>
  <si>
    <t>562 East Prescot Road, Liverpool, England</t>
  </si>
  <si>
    <t>Rebalance Therapy &amp; Training Centre</t>
  </si>
  <si>
    <t>18 Barrow Street, St Helens, England</t>
  </si>
  <si>
    <t>Meg Lee Nails</t>
  </si>
  <si>
    <t>Greystone Road, Broadgreen, Liverpool, England</t>
  </si>
  <si>
    <t>Emma Proctor</t>
  </si>
  <si>
    <t>Tranquil Beauty Training Academy, UK, 734 Longmoor Lane, Fazakerley, Liverpool, England</t>
  </si>
  <si>
    <t>Care Love Pamper Limited</t>
  </si>
  <si>
    <t>33 Ashton Drive, Frodsham, England</t>
  </si>
  <si>
    <t>Beauty by Melia</t>
  </si>
  <si>
    <t>660 Prescot Road, Old Swan, Liverpool, England</t>
  </si>
  <si>
    <t>Klbeauty</t>
  </si>
  <si>
    <t>21 Fernwood, Norton, Runcorn, England</t>
  </si>
  <si>
    <t>Tranquil</t>
  </si>
  <si>
    <t>734 Longmoor Lane, Liverpool, England</t>
  </si>
  <si>
    <t>The beauty cabin xx</t>
  </si>
  <si>
    <t>Weston Road, Runcorn, England</t>
  </si>
  <si>
    <t>By Olivia Magee</t>
  </si>
  <si>
    <t>By Olivia Magee at David Halsall Salon, UK, DAIRY BUSINESS PARK LONG LANE, Unit 1b, Liverpool, England</t>
  </si>
  <si>
    <t>E M Hair &amp; Beauty Clinic</t>
  </si>
  <si>
    <t>63a Picton Road, Liverpool, England</t>
  </si>
  <si>
    <t>Pampered and Polished by Erika</t>
  </si>
  <si>
    <t>Adele's Hair &amp; Beauty, UK, 64 Castle Rise, Runcorn, England</t>
  </si>
  <si>
    <t>Total Eclipse</t>
  </si>
  <si>
    <t>138 Linacre Road, Litherland, England</t>
  </si>
  <si>
    <t>The Beauty Suite</t>
  </si>
  <si>
    <t>Hk barbers, 78 Greenfield Road , Saint Helens, England</t>
  </si>
  <si>
    <t>BlueBellas Beauty</t>
  </si>
  <si>
    <t>Bluebellas Beauty, Runcorn, England</t>
  </si>
  <si>
    <t>Sarah Lamb Nails and Beauty</t>
  </si>
  <si>
    <t>Greenfield Road, Denton's Green, England</t>
  </si>
  <si>
    <t>ELR Cosmetics</t>
  </si>
  <si>
    <t>Brandearth Hey, 40, Stockbridge Village, Liverpool, England</t>
  </si>
  <si>
    <t>Flossy’s Nail and Beauty Studio</t>
  </si>
  <si>
    <t>96 Riddell Way, Flossy’s nail studio, Sutton Leach, Saint Helens, England</t>
  </si>
  <si>
    <t>Lipcouture</t>
  </si>
  <si>
    <t>57 Crosby Road North, Crosby, Waterloo, England</t>
  </si>
  <si>
    <t>Nails by Beckie</t>
  </si>
  <si>
    <t>Winstanley Road, Waterloo, England</t>
  </si>
  <si>
    <t>By Chance Beauty</t>
  </si>
  <si>
    <t>26 Childwall Lane, Liverpool, England</t>
  </si>
  <si>
    <t>MEDISKIN - LIVERPOOL</t>
  </si>
  <si>
    <t>27 Rose Lane, Liverpool, England</t>
  </si>
  <si>
    <t>Nail and Beauty Academy</t>
  </si>
  <si>
    <t>The Corner Clinic and Co, 64 St Mary’s Road, Garston, Liverpool, Garston, England</t>
  </si>
  <si>
    <t>Perfect Willow</t>
  </si>
  <si>
    <t>92 Greenway Road, Runcorn, England</t>
  </si>
  <si>
    <t>All Eyes on You by Nina</t>
  </si>
  <si>
    <t>Oasis Sun &amp; Beauty, 37 Gerrard St, Widnes WA8 6BF, Near asda Widnes, Widnes, England</t>
  </si>
  <si>
    <t>By Alice Lily - Nails and Beauty</t>
  </si>
  <si>
    <t>Tarnbeck, Norton, Runcorn, England</t>
  </si>
  <si>
    <t>Nails by Paulette</t>
  </si>
  <si>
    <t>59 Jeffereys Crescent, Roby, Huyton, Liverpool, England</t>
  </si>
  <si>
    <t>Woolton Beauty Lounge</t>
  </si>
  <si>
    <t>275A Hunts Cross Avenue, Liverpool, England</t>
  </si>
  <si>
    <t>Beauty Blended by Bethany</t>
  </si>
  <si>
    <t>Pattens close, Bootle, England</t>
  </si>
  <si>
    <t>Beaux Vous</t>
  </si>
  <si>
    <t>29 queen Street, The Clinic, Earlestown, Newton-le-Willows, England</t>
  </si>
  <si>
    <t>CJ Beauty at Dolled Up</t>
  </si>
  <si>
    <t>Dolled Up 87 Victoria Road, Crosby, England</t>
  </si>
  <si>
    <t>Flawless Nails and Beauty</t>
  </si>
  <si>
    <t>67-69 St John's Rd, Waterloo, Liverpool, England</t>
  </si>
  <si>
    <t>Bee Beautiful Two</t>
  </si>
  <si>
    <t>Liverpool, UK, 15 Sherborne Square, Huyton, England</t>
  </si>
  <si>
    <t>Grace and Beauty</t>
  </si>
  <si>
    <t>Grace And Beauty First Floor , Terminus Parade, Cross Gates, Leeds, England</t>
  </si>
  <si>
    <t>Nails by Chloe Shimmon</t>
  </si>
  <si>
    <t>18 Manor Grove, chapel allerton , Leeds, England</t>
  </si>
  <si>
    <t>Keca Teeth Whitening (Leeds)</t>
  </si>
  <si>
    <t>Envy Makeup &amp; Beauty Lounge Ltd, UK, 194 Selby Road, Halton, Leeds, England</t>
  </si>
  <si>
    <t>Style You Pretty</t>
  </si>
  <si>
    <t>291 Lower Wortley Road, Leeds, England</t>
  </si>
  <si>
    <t>Dolled Upleeds</t>
  </si>
  <si>
    <t>Leeds, UK, Ackroyd Street, Morley, England</t>
  </si>
  <si>
    <t>Twelve Six Hair by J.R</t>
  </si>
  <si>
    <t>Leeds, UK, Wetherby Road, Twelve six by J.R , Bardsey, Leeds, England</t>
  </si>
  <si>
    <t>Hair by Leonie Faye</t>
  </si>
  <si>
    <t>Leeds, UK, 20 Albert Drive, Morley, England</t>
  </si>
  <si>
    <t>Fxnails.UK &amp; Dynamic luxe lash</t>
  </si>
  <si>
    <t>FlexSpace - Burley hill, Office 80, Burley, Leeds, England</t>
  </si>
  <si>
    <t>Beauty And The Bar Leeds</t>
  </si>
  <si>
    <t>Beauty and The Bar, 76 Oldfield Lane, Leeds, England</t>
  </si>
  <si>
    <t>AMS Nails</t>
  </si>
  <si>
    <t>17 Oaklands Crescent , Gipton, Leeds, England</t>
  </si>
  <si>
    <t>R&amp;R Beauty, Skin and Sports Massage</t>
  </si>
  <si>
    <t>Leeds, UK, Broadgate Drive, Horsforth, England</t>
  </si>
  <si>
    <t>EKM Beauty</t>
  </si>
  <si>
    <t>Halo Hair Design, UK, 59 Kirkgate, Otley, England</t>
  </si>
  <si>
    <t>Beauty by Sasha</t>
  </si>
  <si>
    <t>225 Stainbeck Road, HEAD KANDY, Leeds, England</t>
  </si>
  <si>
    <t>Chloe Cordelia Nails and Beauty</t>
  </si>
  <si>
    <t>Leeds, Orchard House, 18 Fink Hill, Horsforth, England</t>
  </si>
  <si>
    <t>Perfectly Polished</t>
  </si>
  <si>
    <t>Prospect Place, 1, Morley, England</t>
  </si>
  <si>
    <t>Debbie J Beauty</t>
  </si>
  <si>
    <t>Regent Place Clinic , Suite 5, 646 King Lane, Alwoodley , Leeds, England</t>
  </si>
  <si>
    <t>Leeds, UK, 100 Town Street, Horsforth, England</t>
  </si>
  <si>
    <t>Georgina Louise Nails &amp; Beauty</t>
  </si>
  <si>
    <t>27 Manor Square, Otley, England</t>
  </si>
  <si>
    <t>Unique Therapies</t>
  </si>
  <si>
    <t>Leeds, UK, 10 All Saint's Drive, Woodlesford, England</t>
  </si>
  <si>
    <t>Gemmy Gorgeous</t>
  </si>
  <si>
    <t>UK, 3 Charles Avenue , Leeds, England</t>
  </si>
  <si>
    <t>Religion Hair &amp; Beauty</t>
  </si>
  <si>
    <t>66 Victoria Road, Morley, England</t>
  </si>
  <si>
    <t>Solace Beauty (inside Mutu Hair Salon)</t>
  </si>
  <si>
    <t>Mutu Hair, UK, 10 St.Annes Road, Headingley, Leeds, England</t>
  </si>
  <si>
    <t>Ballerina Beauty</t>
  </si>
  <si>
    <t>Tarnside Drive, 18, Seacroft, Leeds, England</t>
  </si>
  <si>
    <t>House of Glam</t>
  </si>
  <si>
    <t>The Beauty Box Leeds</t>
  </si>
  <si>
    <t>Stainbeck Lane, 141, Chapel Allerton, Leeds, England</t>
  </si>
  <si>
    <t>Nails by Laura</t>
  </si>
  <si>
    <t>265 otley road , Headingley, Leeds, England</t>
  </si>
  <si>
    <t>Nailed It by Louisa</t>
  </si>
  <si>
    <t>Regent place, 646 King Lane, Leeds, England</t>
  </si>
  <si>
    <t>Leeds, UK, 4 Wesley Street, Unit 1, Morley, England</t>
  </si>
  <si>
    <t>Glam Aura Studio</t>
  </si>
  <si>
    <t>389 Dewsbury Road, Beeston, Leeds, England</t>
  </si>
  <si>
    <t>Beauty Full Nails by Vicki</t>
  </si>
  <si>
    <t>12 Holt vale, Leeds, England</t>
  </si>
  <si>
    <t>Belle Aimée Beauty</t>
  </si>
  <si>
    <t>8 Newhall Bank, UK, Leeds, England</t>
  </si>
  <si>
    <t>The Glam Studio</t>
  </si>
  <si>
    <t>Unit 39(1) Springfield Mills, Bagley Lane, Farsley, Leeds, England</t>
  </si>
  <si>
    <t>Beauty &amp; Brows by Annie</t>
  </si>
  <si>
    <t>121a Town Street, Horsforth, England</t>
  </si>
  <si>
    <t>Beauty Box SPMU &amp; Beauty</t>
  </si>
  <si>
    <t>21 White Rose Way, East Garforth , Leeds , England</t>
  </si>
  <si>
    <t>mkrnails</t>
  </si>
  <si>
    <t>Leeds, UK, 19 Cross Hills, Kippax, England</t>
  </si>
  <si>
    <t>Lash2Lash</t>
  </si>
  <si>
    <t>12 Grand Arcade, Leeds, England</t>
  </si>
  <si>
    <t>Renaissance</t>
  </si>
  <si>
    <t>2 Albion Place, Leeds, England</t>
  </si>
  <si>
    <t>Little Spa</t>
  </si>
  <si>
    <t>121 Kirkstall Hill, Kirkstall, Leeds, England</t>
  </si>
  <si>
    <t>SABLE</t>
  </si>
  <si>
    <t>Thorntons Arcade, Leeds, England</t>
  </si>
  <si>
    <t>Vanilla Beauty and Aesthetics Salon</t>
  </si>
  <si>
    <t>Junction Mills, Tong Road, Units 5A - 6, Leeds, England</t>
  </si>
  <si>
    <t>Indulge</t>
  </si>
  <si>
    <t>12 Church Lane, Crossgates, Leeds, England</t>
  </si>
  <si>
    <t>Amour Professional Beauty</t>
  </si>
  <si>
    <t>80 Chapel Street, Halton, Leeds, England</t>
  </si>
  <si>
    <t>Salon Cabello</t>
  </si>
  <si>
    <t>27 Manor Square, Leeds West Yorkshire , Otley, England</t>
  </si>
  <si>
    <t>Get Lashed</t>
  </si>
  <si>
    <t>Melstone Avenue, 7, Tunstall, Stoke-on-Trent, England</t>
  </si>
  <si>
    <t>Beauty Within</t>
  </si>
  <si>
    <t>Stoke-on-Trent, UK, 62 High Street, Cheadle, England</t>
  </si>
  <si>
    <t>Nails By The Castle</t>
  </si>
  <si>
    <t>Stoke-on-Trent, UK, 32 Wood Street, Mow Cop, England</t>
  </si>
  <si>
    <t>Carly nails and beauty</t>
  </si>
  <si>
    <t>207 City Road, Fenton, Stoke-on-Trent, England</t>
  </si>
  <si>
    <t>KaysBeauty &amp; Aesthetics</t>
  </si>
  <si>
    <t>UK, Southborough crescent , Stoke-on-Trent, England</t>
  </si>
  <si>
    <t>Lashed By Hannah</t>
  </si>
  <si>
    <t>494 Hartshill Road, Hartshill, Stoke-on-Trent, England</t>
  </si>
  <si>
    <t>Gee’s nail studio</t>
  </si>
  <si>
    <t>9 Millrise Road , Stoke-on-Trent, England</t>
  </si>
  <si>
    <t>Newcastle-under-Lyme, UK, Seabridge Lane, Newcastle-under-lyme, England</t>
  </si>
  <si>
    <t>By Frankie Zoe - Milton</t>
  </si>
  <si>
    <t>Millfield Crescent, Milton, Stoke-on-Trent, England</t>
  </si>
  <si>
    <t>Chloe's</t>
  </si>
  <si>
    <t>Stoke-on-Trent, UK, 42 St.Martins Road, Talke Pits, England</t>
  </si>
  <si>
    <t>Hair Bunney</t>
  </si>
  <si>
    <t>Gold Street, Longton Exchange, Stoke-on-Trent, England</t>
  </si>
  <si>
    <t>Hassell House Hairdressing</t>
  </si>
  <si>
    <t>115-117 hassell street, Newcastle-under-Lyme, England</t>
  </si>
  <si>
    <t>Rebecca Amy- Hair Removal Specialist</t>
  </si>
  <si>
    <t>59 Ironmarket, Francesco group , Newcastle-under-Lyme, England</t>
  </si>
  <si>
    <t>Chax Barbers | Heathcote Road</t>
  </si>
  <si>
    <t>111A Heathcote Road, Stoke-on-Trent, England</t>
  </si>
  <si>
    <t>M.C Sports Therapy</t>
  </si>
  <si>
    <t>City Road, Fenton, Stoke-on-Trent, England</t>
  </si>
  <si>
    <t>Il Capo Barbiere</t>
  </si>
  <si>
    <t>47 Bridge Street, Newcastle-under-Lyme, England</t>
  </si>
  <si>
    <t>Harley Skin and Laser</t>
  </si>
  <si>
    <t>4A Watlands View, Porthill, Stoke-on-Trent, England</t>
  </si>
  <si>
    <t>Jades Beauty &amp; Aesthetics</t>
  </si>
  <si>
    <t>Stoke-on-Trent, UK, 190 Ash Bank Road, Ash Bank, Stoke-on-Trent, England</t>
  </si>
  <si>
    <t>The Renew Skin Clinic</t>
  </si>
  <si>
    <t>100 Harpur Crescent, Alsager, England</t>
  </si>
  <si>
    <t>Blubell Nails and Beauty</t>
  </si>
  <si>
    <t>Stoke-on-Trent, UK, 126 Sandbach Road, Rode Heath, England</t>
  </si>
  <si>
    <t>Tilly Rose Nails at The Beauty Lounge</t>
  </si>
  <si>
    <t>Maybank, Newcastle-under-Lyme, UK, 8 High Street, May Bank, Newcastle-under-lyme, England</t>
  </si>
  <si>
    <t>Inner Beauty</t>
  </si>
  <si>
    <t>5 High Street, Salonshades, Harriseahead, Stoke-on-Trent, England</t>
  </si>
  <si>
    <t>Perfect You Hair &amp; Beauty</t>
  </si>
  <si>
    <t>3 Waterloo Road, Burslem, Stoke-on-Trent, England</t>
  </si>
  <si>
    <t>Oasis Beauty</t>
  </si>
  <si>
    <t>65 Burtree Drive, Stoke-on-Trent, England</t>
  </si>
  <si>
    <t>Charlie Browns Hair Studio Ltd</t>
  </si>
  <si>
    <t>Conway House, 8 Cheapside, Hanley, Stoke-on-Trent, England</t>
  </si>
  <si>
    <t>Swades beauty</t>
  </si>
  <si>
    <t>51 Bartholomew Road, Stoke-on-Trent, England</t>
  </si>
  <si>
    <t>KLH Nails &amp; Beauty</t>
  </si>
  <si>
    <t>6 Hilton Park Way, Stoke-on-Trent, England</t>
  </si>
  <si>
    <t>Meraki Beaute MBS</t>
  </si>
  <si>
    <t>7 Brown Lees Road, Brown Lees, Stoke-on-Trent, England</t>
  </si>
  <si>
    <t>Be Bello Nails and Beauty</t>
  </si>
  <si>
    <t>UK, Stoke-on-Trent, England</t>
  </si>
  <si>
    <t>Ariah Nails And Beauty</t>
  </si>
  <si>
    <t>25 Victoria Road, Fenton, Stoke-on-Trent, England</t>
  </si>
  <si>
    <t>He and She Fashions</t>
  </si>
  <si>
    <t>He &amp; She Hair Fashions, UK, 36 Kingsway, Stoke-on-Trent, England</t>
  </si>
  <si>
    <t>Candescent Beauty</t>
  </si>
  <si>
    <t>Stoke-on-Trent, UK, 54 Cotehill Road, Werrington, England</t>
  </si>
  <si>
    <t>K Beauty</t>
  </si>
  <si>
    <t>Stoke-on-Trent, UK, 84a Church Street, Audley, England</t>
  </si>
  <si>
    <t>By Kayleigh Marie</t>
  </si>
  <si>
    <t>Absolute Fades, UK, Unit A Caroline Street, Longton, Stoke-on-Trent, England</t>
  </si>
  <si>
    <t>Perfect Arch By Lauren</t>
  </si>
  <si>
    <t>73 Newcastle-under-Lyme, UK, High Street, Wolstanton, Newcastle-under-lyme, England</t>
  </si>
  <si>
    <t>Beauty By Lara</t>
  </si>
  <si>
    <t>Village Hair Design, UK, 132 Knypersley Road, Stoke-on-Trent, England</t>
  </si>
  <si>
    <t>Elixir Beauty and Personal Styling</t>
  </si>
  <si>
    <t>10 Newcastle-under-Lyme, UK, 10 Merrial Street, Newcastle-under-lyme, England</t>
  </si>
  <si>
    <t>Chelsea Ashton Beauty</t>
  </si>
  <si>
    <t>Envies, 19 London Road , Newcastle under lyme , Newcastle under lyme , England</t>
  </si>
  <si>
    <t>The Hawthorns Aesthetic Clinic</t>
  </si>
  <si>
    <t>5 Newsam Close, Keele, England</t>
  </si>
  <si>
    <t>Tantastic Chell Heath</t>
  </si>
  <si>
    <t>163 SprinkBank Road, Stoke-on-Trent, England</t>
  </si>
  <si>
    <t>Moonlight Nail</t>
  </si>
  <si>
    <t>Newcastle-under-Lyme, UK, Queens Parade, 02, Queens Parade, Newcastle-under-lyme, England</t>
  </si>
  <si>
    <t>Nails by Amy Clarissa</t>
  </si>
  <si>
    <t>UK, Sheepwash Cottage , Caverswall, England</t>
  </si>
  <si>
    <t>Leanne Haycock Nails | Mondays @ Rejuve</t>
  </si>
  <si>
    <t>Rejuve, Unit 8, Carlton House, Registry Street, Stoke/Shelton, Stoke-on-Trent, England</t>
  </si>
  <si>
    <t>Els Gels</t>
  </si>
  <si>
    <t>Long lane , Harriseahead , Stoke on Trent , England</t>
  </si>
  <si>
    <t>Shape &amp; Gloss</t>
  </si>
  <si>
    <t>15 Amelia Close, Baddeley Green, Stoke-on-Trent, England</t>
  </si>
  <si>
    <t>Blush Allure</t>
  </si>
  <si>
    <t>1 Fernlea Grove, Meir Heath, England</t>
  </si>
  <si>
    <t>Amy Gels</t>
  </si>
  <si>
    <t>256 London Road, Stoke, Stoke-on-Trent, England</t>
  </si>
  <si>
    <t>Beauty by Paige</t>
  </si>
  <si>
    <t>1874 Leek Road, Milton, Stoke-on-Trent, England</t>
  </si>
  <si>
    <t>Louise Butler Beauty Academy - 4 Heathcote Street ST7 4AA</t>
  </si>
  <si>
    <t>4 Heathcote Street , Louise Butler Beauty Academy , Kidsgrove, Stoke-on-Trent, England</t>
  </si>
  <si>
    <t>Allure Nails and Beauty</t>
  </si>
  <si>
    <t>Port Vale Enterprise Centre (before main reception), Suite 3, Hamil road, Burslem, Stoke-on-Trent, England</t>
  </si>
  <si>
    <t>Love Nails By Natasha</t>
  </si>
  <si>
    <t>Via Hair, Newcastle-under-Lyme, UK, 45 Bridge Street, Newcastle-under-lyme, England</t>
  </si>
  <si>
    <t>BH Beauty Room</t>
  </si>
  <si>
    <t>Hassell House Hairdressing, Newcastle-under-Lyme, UK, 115 Hassell Street, Newcastle-under-lyme, England</t>
  </si>
  <si>
    <t>CBeauty Studio</t>
  </si>
  <si>
    <t>Newcastle, UK, 15 Lawson Terrace, Knutton, England</t>
  </si>
  <si>
    <t>All Things Beauty by Sammy</t>
  </si>
  <si>
    <t>Kate Darby Hair Designer, 17 Carlisle Street, Dresden, Stoke-on-Trent, England</t>
  </si>
  <si>
    <t>Clawz by Kadi</t>
  </si>
  <si>
    <t>UK, Tunstall, Stoke-on-Trent, England</t>
  </si>
  <si>
    <t>Nicola Rose Beauty</t>
  </si>
  <si>
    <t>16 Richardson Place, Stoke-on-Trent, England</t>
  </si>
  <si>
    <t>Nails by Paula X</t>
  </si>
  <si>
    <t>2 Torville Drive, Biddulph, England</t>
  </si>
  <si>
    <t>Mel at Salon Arriba</t>
  </si>
  <si>
    <t>Conway House, 8 Cheapside, 1st floor , Hanley, Stoke-on-Trent, England</t>
  </si>
  <si>
    <t>Becks Beauty</t>
  </si>
  <si>
    <t>Stoke-on-Trent, 18 Market Street, Kidsgrove, England</t>
  </si>
  <si>
    <t>Makeup By Harriet</t>
  </si>
  <si>
    <t>The Roslyn Works, 36 Uttoxeter Road, Studio 14, Longton, Stoke-on-Trent, England</t>
  </si>
  <si>
    <t>Nails at Killer Klaws (stoke on Trent)</t>
  </si>
  <si>
    <t>The Nail Station</t>
  </si>
  <si>
    <t>67 Station Road, Biddulph, England</t>
  </si>
  <si>
    <t>Y2K Vibes Salon</t>
  </si>
  <si>
    <t>Nails by Em Knapper</t>
  </si>
  <si>
    <t>Kate Darby - Hair Designer, UK, 17 Carlisle Street, Dresden, Stoke-on-Trent, England</t>
  </si>
  <si>
    <t>Beauty by Natalie</t>
  </si>
  <si>
    <t>Beauty Within, 62 High Street, Cheadle, England</t>
  </si>
  <si>
    <t>Silvia Vasiliu Nails</t>
  </si>
  <si>
    <t>27 caulton street, stoke on trent, 27, Burslem, STOKE-ON-TRENT, England</t>
  </si>
  <si>
    <t>Dusk till Dawn Nail Studio</t>
  </si>
  <si>
    <t>22 Salkeld Place, Stoke-on-Trent, England</t>
  </si>
  <si>
    <t>Laboe Aesthetics and Beauty</t>
  </si>
  <si>
    <t>64 chell green Avenue , Stoke-on-Trent, England</t>
  </si>
  <si>
    <t>Boho Beautique</t>
  </si>
  <si>
    <t>21 Heath Avenue, Werrington, England</t>
  </si>
  <si>
    <t>NAILS AND BEAUTY BY SHANINE</t>
  </si>
  <si>
    <t>94 Coseley Street, Stoke-on-Trent, England</t>
  </si>
  <si>
    <t>Kimberley Jane Nails and Beauty</t>
  </si>
  <si>
    <t>Newcastle-under-Lyme, UK, 65A High Street, Wolstanton, Newcastle-under-lyme, England</t>
  </si>
  <si>
    <t>Beauty by Chloe Louise</t>
  </si>
  <si>
    <t>Holly Anne, 41-43 Longton Exchange , Longton, Stoke-on-Trent, England</t>
  </si>
  <si>
    <t>Minnie Pink Luxury Nail &amp; Beauty Salon</t>
  </si>
  <si>
    <t>73 High Street, Wolstanton, Newcastle-under-Lyme, England</t>
  </si>
  <si>
    <t>The Nice Face Place</t>
  </si>
  <si>
    <t>Stoke-on-Trent, Lightwood Road, Copper beech, Stoke-on-Trent, England</t>
  </si>
  <si>
    <t>nyahlouisebeauty</t>
  </si>
  <si>
    <t>18 Market Street, Kidsgrove, England</t>
  </si>
  <si>
    <t>Beautyby_Hannahmae</t>
  </si>
  <si>
    <t>20 Nursery Avenue, Stockton Brook, England</t>
  </si>
  <si>
    <t>Beauty by Joanne</t>
  </si>
  <si>
    <t>(Nails &amp; Co) Brampton Trees Brampton House Queen St Newcastle-under-Lyme ST51ED, Trees Brampton , Newcastle under Lyme , England</t>
  </si>
  <si>
    <t>Lynton House of Beauty</t>
  </si>
  <si>
    <t>Stoke-on-Trent, UK, 197 Crewe Road, Alsager, England</t>
  </si>
  <si>
    <t>Drop Dead Beauty</t>
  </si>
  <si>
    <t>Booth Street, Newcastle, England</t>
  </si>
  <si>
    <t>Liberty Beauty</t>
  </si>
  <si>
    <t>13 Marsh Parade, Newcastle-under-Lyme, England</t>
  </si>
  <si>
    <t>BeautyBy_HannahMae at Gemini hair &amp; beauty</t>
  </si>
  <si>
    <t>1905 Leek Road, Milton, Stoke-on-Trent, England</t>
  </si>
  <si>
    <t>EKBeauty</t>
  </si>
  <si>
    <t>Stoke-on-Trent, UK, 7 Bowling Alley Street, Talke, England</t>
  </si>
  <si>
    <t>Painted by Josselyn Imogen</t>
  </si>
  <si>
    <t>Newcastle-under-Lyme, UK, May Bank, Newcastle-under-lyme, England</t>
  </si>
  <si>
    <t>Mirror Beauty</t>
  </si>
  <si>
    <t>UK,277-279 Uttoxeter Road, Longton, Longton, Stoke-on-Trent, England</t>
  </si>
  <si>
    <t>Leanne Haycock Nails | Tues - Thurs @ Home</t>
  </si>
  <si>
    <t>10 Lockwood Street, Baddeley Green, Stoke-on-Trent, England</t>
  </si>
  <si>
    <t>By Mariah</t>
  </si>
  <si>
    <t>Imogen Rose Salon, UK, 517 Etruria Road, Basford, Stoke-on-Trent, England</t>
  </si>
  <si>
    <t>By Georgia Faye Beauty &amp; SPMU</t>
  </si>
  <si>
    <t>Newcastle-under-Lyme, UK, 136 Hassell Street, Newcastle-under-lyme, England</t>
  </si>
  <si>
    <t>All Things Beautiful by Lindsay</t>
  </si>
  <si>
    <t>Empire Of Hair, UK, 75 Market Street, Longton, Stoke-on-Trent, England</t>
  </si>
  <si>
    <t>The Beauty Room at Charlie Browns</t>
  </si>
  <si>
    <t>8 Cheapside, Hanley, Stoke-on-Trent, England</t>
  </si>
  <si>
    <t>Naheed's Salon</t>
  </si>
  <si>
    <t>basement, Potteries Shopping Centre, Shop 13, Hanley, Stoke-on-Trent, England</t>
  </si>
  <si>
    <t>Beauty By Taylor Molloy</t>
  </si>
  <si>
    <t>5 Richmond Avenue, Stoke-on-Trent, England</t>
  </si>
  <si>
    <t>By Chlo</t>
  </si>
  <si>
    <t>Saint James House, Webberley Lane, Longton, Stoke-on-Trent, England</t>
  </si>
  <si>
    <t>Beauty by Lucy Elizabeth</t>
  </si>
  <si>
    <t>Escape Fitness &amp; Wellbeing Unit 25 Whieldon Road Industrial Estate , , Stoke-on-Trent, England</t>
  </si>
  <si>
    <t>Shape Of Nails</t>
  </si>
  <si>
    <t>54 Hight Street, Newcastle Under Lyme, ST5 1QL, Unit 3, Roe Buck shopping Centre, Stafford , Newcastle-under-lyme, England</t>
  </si>
  <si>
    <t>Grace Nails and Beauty</t>
  </si>
  <si>
    <t>155 Watlands View, Newcastle-under-Lyme, England</t>
  </si>
  <si>
    <t>Rebellious Rose Beauty &amp; Aesthetics</t>
  </si>
  <si>
    <t>2 Westonfields Drive, Stoke-on-Trent, England</t>
  </si>
  <si>
    <t>Pearls Pamper Lounge</t>
  </si>
  <si>
    <t>Stoke-on-Trent, UK, 18 Market Street, Kidsgrove, England</t>
  </si>
  <si>
    <t>Coco Luxe Beautique Ltd</t>
  </si>
  <si>
    <t>87 King Street, Fenton, Stoke-on-Trent, England</t>
  </si>
  <si>
    <t>Radiant Beauty &amp; Aesthetics</t>
  </si>
  <si>
    <t>38 Blithfield Way, Stoke-on-Trent, England</t>
  </si>
  <si>
    <t>Sakura Wellness Institute</t>
  </si>
  <si>
    <t>3 The Pastures, Audley, England</t>
  </si>
  <si>
    <t>Glō.withgeorgia</t>
  </si>
  <si>
    <t>4 Pitgreen Lane, Wolstanton, Newcastle-under-lyme, England</t>
  </si>
  <si>
    <t>Polished Beauty at Elegance Hair &amp; Beauty</t>
  </si>
  <si>
    <t>2 Lysander Road, Stoke-on-Trent, England</t>
  </si>
  <si>
    <t>Gloss Lounge</t>
  </si>
  <si>
    <t>Harley Skin and Laser Clinic, Stoke-on-Trent, Newcastle, UK, 4A Watlands View, Porthill, Stoke-on-Trent, England</t>
  </si>
  <si>
    <t>Harmony Beauty Salon</t>
  </si>
  <si>
    <t>473 Hartshill Road, Hartshill, Stoke-on-Trent, England</t>
  </si>
  <si>
    <t>By Alexandra UK</t>
  </si>
  <si>
    <t>258 Uttoxeter Road, Longton, Stoke-on-Trent, England</t>
  </si>
  <si>
    <t>Luxe Beauty and Hair</t>
  </si>
  <si>
    <t>63 High Street, Wolstanton, Newcastle-under-Lyme, England</t>
  </si>
  <si>
    <t>The Elite Retreat</t>
  </si>
  <si>
    <t>1 High Street, , Biddulph, SOT , England</t>
  </si>
  <si>
    <t>Nails by Annabel</t>
  </si>
  <si>
    <t>Nails by Annabel, Newcastle-under-Lyme, UK, Lower Street, Newcastle-under-lyme, England</t>
  </si>
  <si>
    <t>Beautasia</t>
  </si>
  <si>
    <t>12a Lawton Road, Alsager, England</t>
  </si>
  <si>
    <t>Aimee Studios</t>
  </si>
  <si>
    <t>305 High Lane, Tunstall, Stoke-on-Trent, England</t>
  </si>
  <si>
    <t>Glam &amp; Glow</t>
  </si>
  <si>
    <t>158 Hanley Road, Sneyd green, Stoke-on-Trent, England</t>
  </si>
  <si>
    <t>Halo</t>
  </si>
  <si>
    <t>6-8 Windermere Road, Newcastle-under-Lyme, England</t>
  </si>
  <si>
    <t>Rachael's Beauty Room</t>
  </si>
  <si>
    <t>268-270 Uttoxeter Rd, Blythe Bridge, Stoke-on-Trent, England</t>
  </si>
  <si>
    <t>81 Rose Garden</t>
  </si>
  <si>
    <t>81 Clayton Road, Newcastle-under-Lyme, England</t>
  </si>
  <si>
    <t>Graceful</t>
  </si>
  <si>
    <t>Cathkin , Rutherglen, Scotland</t>
  </si>
  <si>
    <t>Autumn &amp; Easton</t>
  </si>
  <si>
    <t>17 Dowanhill Street, Partick , Glasgow, Scotland</t>
  </si>
  <si>
    <t>Sophia's Nail Artistry</t>
  </si>
  <si>
    <t>House of NAF!, UK, 19 Elmbank Street, Glasgow, Scotland</t>
  </si>
  <si>
    <t>Amo Capelli</t>
  </si>
  <si>
    <t>108 Afton Drive, Renfrew, Scotland</t>
  </si>
  <si>
    <t>Infinity Hair</t>
  </si>
  <si>
    <t>Rigby Crescent, Glasgow, Scotland</t>
  </si>
  <si>
    <t>Fempire Beauty Academy</t>
  </si>
  <si>
    <t>Glenwood Business Centre, UK, Glenwood Place, 25, Glasgow, Scotland</t>
  </si>
  <si>
    <t>By Miryn Brows and Lashes</t>
  </si>
  <si>
    <t>7 Manse Street, Renfrew, Scotland</t>
  </si>
  <si>
    <t>Love Yourself Beauty &amp; Holistic Wellness Centre</t>
  </si>
  <si>
    <t>5 Anderson Street, Partick, Glasgow, Scotland</t>
  </si>
  <si>
    <t>A.Domonik Nails</t>
  </si>
  <si>
    <t>639 Duke Street , Glasgow, Scotland</t>
  </si>
  <si>
    <t>Luxe Lashes Glasgow</t>
  </si>
  <si>
    <t>4 Whitehill Street, Glasgow, Scotland</t>
  </si>
  <si>
    <t>Dionne Basra Mua &amp; Nails</t>
  </si>
  <si>
    <t>Central Chambers, 93 Hope Street, 43, Glasgow, Scotland</t>
  </si>
  <si>
    <t>Claire Kelly Beauty</t>
  </si>
  <si>
    <t>60 Gleniffer Road, Renfrew</t>
  </si>
  <si>
    <t>The Serenity Room</t>
  </si>
  <si>
    <t>14 muirskeith Crescent , Glasgow, Scotland</t>
  </si>
  <si>
    <t>Julieann’s Beauty Room</t>
  </si>
  <si>
    <t>12 Morven Avenue, Blantyre, Scotland</t>
  </si>
  <si>
    <t>Wondernails by Jojo</t>
  </si>
  <si>
    <t>Glenlora Drive, Glasgow, Scotland</t>
  </si>
  <si>
    <t>E. Elegance &amp; Co</t>
  </si>
  <si>
    <t>Wilson Business Park, 1 Queen Elizabeth Avenue, Unit 30a, Glasgow, Scotland</t>
  </si>
  <si>
    <t>Lash and Brow Cow</t>
  </si>
  <si>
    <t>Glasgow, UK, 81a Gilmour Street, Eaglesham, Scotland</t>
  </si>
  <si>
    <t>The Beauty Store</t>
  </si>
  <si>
    <t>2 Partick Bridge Street, 1st Floor, Partick, Glasgow, Scotland</t>
  </si>
  <si>
    <t>Beccas Beauty Bar</t>
  </si>
  <si>
    <t>Glasgow, UK, 4 Kerr Gardens, Uddingston, Scotland</t>
  </si>
  <si>
    <t>Sharon's Place</t>
  </si>
  <si>
    <t>Glasgow, UK, 5 Main Street, Kilsyth, Scotland</t>
  </si>
  <si>
    <t>NM Beautyy</t>
  </si>
  <si>
    <t>Glasgow, UK, Main Street, 3 High Craigends, Kilsyth, Glasgow, Scotland</t>
  </si>
  <si>
    <t>Ninety Eight Nails</t>
  </si>
  <si>
    <t>199 Gallowgate, Inside Hashtag Lashed , Glasgow, Scotland</t>
  </si>
  <si>
    <t>Nails by Donya</t>
  </si>
  <si>
    <t>NBR Hair &amp; Beauty, Glasgow, UK, 122 Busby Road, Clarkston, Scotland</t>
  </si>
  <si>
    <t>Hannah Kate Hair &amp; Beauty</t>
  </si>
  <si>
    <t>Mirrors Hair &amp; Beauty, 619 Dumbarton Road, Dalmuir, Clydebank, Scotland</t>
  </si>
  <si>
    <t>Berga's Nails &amp; Make up</t>
  </si>
  <si>
    <t>15A Glencryan Road, Cumbernauld, Glasgow, Scotland</t>
  </si>
  <si>
    <t>Nailed It by LMX</t>
  </si>
  <si>
    <t>162 Merry Street, Motherwell, Scotland</t>
  </si>
  <si>
    <t>Skinsational</t>
  </si>
  <si>
    <t>1395 London Road, Glasgow, Scotland</t>
  </si>
  <si>
    <t>Nails by Tracey</t>
  </si>
  <si>
    <t>Glasgow, UK, Westbourne Centre, Kelburn Street, Barrhead, Scotland</t>
  </si>
  <si>
    <t>Stay Spooky Nails and fangs</t>
  </si>
  <si>
    <t>Central Chambers, 404, 5th floor, Glasgow, Scotland</t>
  </si>
  <si>
    <t>Beauty by Amnax</t>
  </si>
  <si>
    <t>Scarrel Terrace, Glasgow, Scotland</t>
  </si>
  <si>
    <t>JJK Beauty and Aesthetics</t>
  </si>
  <si>
    <t>146 Craigton Road, Govan, Glasgow, Scotland</t>
  </si>
  <si>
    <t>Manicure by Megs, NAF! Salon</t>
  </si>
  <si>
    <t>Nails By Els</t>
  </si>
  <si>
    <t>Glasgow, UK, 3 Cathcart Place, Rutherglen, Scotland</t>
  </si>
  <si>
    <t>Rachael Emma Nail Artist</t>
  </si>
  <si>
    <t>Unit 5, Killearn Business Mill, Killearn, Glasgow, Scotland</t>
  </si>
  <si>
    <t>Nails by Chloe</t>
  </si>
  <si>
    <t>MC Clinic by Flawless, 336 Tollcross Road, Glasgow, Scotland</t>
  </si>
  <si>
    <t>Laura Hill Makeup &amp; Nail Artistry</t>
  </si>
  <si>
    <t>Old Coach Road, East Kilbride, Scotland</t>
  </si>
  <si>
    <t>Beauty Luxe</t>
  </si>
  <si>
    <t>Create By Chloe, Glasgow, UK, 23 Eastside, Kirkintilloch, Scotland</t>
  </si>
  <si>
    <t>Nailed It Goff</t>
  </si>
  <si>
    <t>93 Hope Street, 403/404, Glasgow, Scotland</t>
  </si>
  <si>
    <t>Cherry Bomb</t>
  </si>
  <si>
    <t>85 Lochend rd, Easterhouse , East end, Glasgow, Scotland</t>
  </si>
  <si>
    <t>Claires Nails N Tanning</t>
  </si>
  <si>
    <t>Be Me Salon</t>
  </si>
  <si>
    <t>Southside Glasgow, South Side, Glasgow , Scotland</t>
  </si>
  <si>
    <t>Fix Beauty</t>
  </si>
  <si>
    <t>319 Wellshot Road, Glasgow, Scotland</t>
  </si>
  <si>
    <t>Beauty by Samantha</t>
  </si>
  <si>
    <t>94 Watson Street, Motherwell, Scotland</t>
  </si>
  <si>
    <t>Nails by Jenny</t>
  </si>
  <si>
    <t>54 Mulben Terrace, Glasgow, Scotland</t>
  </si>
  <si>
    <t>Twinset Hair and Beauty</t>
  </si>
  <si>
    <t>899 Dumbarton Road, Glasgow, Scotland</t>
  </si>
  <si>
    <t>Studiosevensalon</t>
  </si>
  <si>
    <t>Glasgow, UK, Main Street, 231, Rutherglen, Scotland</t>
  </si>
  <si>
    <t>Infinity Beauty by Yasi</t>
  </si>
  <si>
    <t>204 Bath Street, Suite 23, Glasgow, Scotland</t>
  </si>
  <si>
    <t>Nailed by Ellie</t>
  </si>
  <si>
    <t>Waterloo Chambers, 19 Waterloo Street, Floor 4 - Unit 1 , Door on the left - Top buzzer, Glasgow, Scotland</t>
  </si>
  <si>
    <t>Get Cute</t>
  </si>
  <si>
    <t>Cleveland Lane, Glasgow, Scotland</t>
  </si>
  <si>
    <t>Vilara Beauty</t>
  </si>
  <si>
    <t>195 Gallowgate, Glasgow, Scotland</t>
  </si>
  <si>
    <t>Lover Brows and Nails</t>
  </si>
  <si>
    <t>Central Chambers, 402, Glasgow, Scotland</t>
  </si>
  <si>
    <t>By Keavy</t>
  </si>
  <si>
    <t>166 Gallowgate, JTs, Glasgow, Scotland</t>
  </si>
  <si>
    <t>G:23</t>
  </si>
  <si>
    <t>12 Gorstan Street, Unit 5 next to Asda, Summerston , Glasgow, Scotland</t>
  </si>
  <si>
    <t>Nails By Megs</t>
  </si>
  <si>
    <t>Belle Mère Hair and Beauty</t>
  </si>
  <si>
    <t>13 Whitehill Street, Glasgow, Scotland</t>
  </si>
  <si>
    <t>Everynail</t>
  </si>
  <si>
    <t>Devine Hair, Glasgow, UK, 118 Fernslea Avenue, Blantyre, Scotland</t>
  </si>
  <si>
    <t>50 Milnwood Crescent, Uddingston, Scotland</t>
  </si>
  <si>
    <t>Sanaz Beauty Studio</t>
  </si>
  <si>
    <t>Byres Road, 11 Byres Road, Glasgow, Scotland</t>
  </si>
  <si>
    <t>Elaine at Creative Looks</t>
  </si>
  <si>
    <t>32 Mulberry Drive, Cumbernauld, Scotland</t>
  </si>
  <si>
    <t>Álainn by Alanna</t>
  </si>
  <si>
    <t>Central Chambers, 254, Glasgow, Scotland</t>
  </si>
  <si>
    <t>Marvel-Lou's Nails</t>
  </si>
  <si>
    <t>26 Annan Avenue, Gardenhall, East Kilbride, Scotland</t>
  </si>
  <si>
    <t>Sans Peur Therapies</t>
  </si>
  <si>
    <t>27 Alexandra Avenue, Glasgow, Lenzie, Scotland</t>
  </si>
  <si>
    <t>Union Street, 37, Glasgow, Scotland</t>
  </si>
  <si>
    <t>Painted by Erinn</t>
  </si>
  <si>
    <t>Glasgow, UK, 15 Scalloway Road, Gartcosh, Scotland</t>
  </si>
  <si>
    <t>Cb.manicure</t>
  </si>
  <si>
    <t>14 Buchanan Street, Balfron , Glasgow , Scotland</t>
  </si>
  <si>
    <t>Nail room by Ann</t>
  </si>
  <si>
    <t>Biabi Nails</t>
  </si>
  <si>
    <t>Main Street, 94, Baillieston, Glasgow, Scotland</t>
  </si>
  <si>
    <t>Thenailtechniciann</t>
  </si>
  <si>
    <t>Unit 5A, Greenhills Shopping Centre, 1a, East Kilbride, Scotland</t>
  </si>
  <si>
    <t>Glossy Nail</t>
  </si>
  <si>
    <t>Glasgow, UK, 9 Stuart Street, East Kilbride, Scotland</t>
  </si>
  <si>
    <t>Diamond Nails My Space</t>
  </si>
  <si>
    <t>804 Shettleston Road, Shettelston , Glasgow, Scotland</t>
  </si>
  <si>
    <t>Claudias Holistic Therapies</t>
  </si>
  <si>
    <t>Glasgow, UK, Hopepark Drive, Cumbernauld, Scotland</t>
  </si>
  <si>
    <t>NailCandyEk</t>
  </si>
  <si>
    <t>1, Owen Park, The Murray, East Kilbride, Scotland</t>
  </si>
  <si>
    <t>KSR Beauty and Holistics</t>
  </si>
  <si>
    <t>A, Cumbernauld, Scotland</t>
  </si>
  <si>
    <t>Luxe Nails by Lana</t>
  </si>
  <si>
    <t>Glasgow, UK, 95 Overton Road, Cambuslang, Scotland</t>
  </si>
  <si>
    <t>EUB by Karen</t>
  </si>
  <si>
    <t>Benalder Street, Partick, Glasgow, Scotland</t>
  </si>
  <si>
    <t>Dream Beauty</t>
  </si>
  <si>
    <t>257 Main Street, Door No.2, Bellshill, Scotland</t>
  </si>
  <si>
    <t>Terries Talons</t>
  </si>
  <si>
    <t>19 Elmbank Street, Glasgow, Scotland</t>
  </si>
  <si>
    <t>Nails by Susan</t>
  </si>
  <si>
    <t>377 Great Western Road, Glasgow, Scotland</t>
  </si>
  <si>
    <t>By.Rachey</t>
  </si>
  <si>
    <t>Glasgow, UK, 10 Kenilworth Crescent, Bearsden, Scotland</t>
  </si>
  <si>
    <t>Nailz by Roisin</t>
  </si>
  <si>
    <t>Glasgow, UK, 122 Busby Road, NBR hair &amp; beauty, Clarkston, Scotland</t>
  </si>
  <si>
    <t>The Beauty in Friendship</t>
  </si>
  <si>
    <t>Glasgow, UK, 17 Montgomery Street, East Kilbride, Scotland</t>
  </si>
  <si>
    <t>Bond Beauty Co</t>
  </si>
  <si>
    <t>659 Great Western Road, Glasgow, Scotland</t>
  </si>
  <si>
    <t>Virgo Beauty &amp; Skincare</t>
  </si>
  <si>
    <t>158 Dumbarton Road, Partick, Glasgow, Scotland</t>
  </si>
  <si>
    <t>Nails by Betty</t>
  </si>
  <si>
    <t>Flat 3/2, 2 Toryglen Road, Rutherglen, Glasgow , Scotland</t>
  </si>
  <si>
    <t>Miss Miss Beauty</t>
  </si>
  <si>
    <t>Glasgow, UK, 24 Elm Way, Cambuslang, Scotland</t>
  </si>
  <si>
    <t>The Luxe Lounge</t>
  </si>
  <si>
    <t>Central Chambers, 93 Hope Street, Room 321, Glasgow, Scotland</t>
  </si>
  <si>
    <t>The Beauty Hut Abbeyp Nails</t>
  </si>
  <si>
    <t>36 auchinairn gate Brookfield rd, Glasgow, Scotland</t>
  </si>
  <si>
    <t>LA Beauty</t>
  </si>
  <si>
    <t>1634 Shettleston Road, Glasgow, Scotland</t>
  </si>
  <si>
    <t>A2B Hair Beauty Aesthetics</t>
  </si>
  <si>
    <t>Glasgow, UK, 1 Newdyke Road, Kirkintilloch, Scotland</t>
  </si>
  <si>
    <t>Serenity Beauty &amp; Massage</t>
  </si>
  <si>
    <t>Balornock , Glasgow, Scotland</t>
  </si>
  <si>
    <t>Get Personail by Charli</t>
  </si>
  <si>
    <t>94 Main Street , Baillieston, Glasgow, Scotland</t>
  </si>
  <si>
    <t>Fresh Beauty &amp; Skincare Centre</t>
  </si>
  <si>
    <t>7 Middlerigg Road, Cumbernauld, Scotland</t>
  </si>
  <si>
    <t>Claws By Clayre</t>
  </si>
  <si>
    <t>Diamond Beauty by Betti</t>
  </si>
  <si>
    <t>Tollcross Road, 1046, Glasgow, Scotland</t>
  </si>
  <si>
    <t>Studio 89.</t>
  </si>
  <si>
    <t>Glasgow, UK, 2 Moray Court, 0/2, Rutherglen, Glasgow , Scotland</t>
  </si>
  <si>
    <t>Carleen's</t>
  </si>
  <si>
    <t>1062 Tollcross Road, Tollcross, Glasgow, Scotland</t>
  </si>
  <si>
    <t>Bombshell Scotland</t>
  </si>
  <si>
    <t>2 Scott Street, Motherwell, Scotland</t>
  </si>
  <si>
    <t>Sharp Scissors</t>
  </si>
  <si>
    <t>718 Dumbarton Road, Glasgow, Scotland</t>
  </si>
  <si>
    <t>Sò</t>
  </si>
  <si>
    <t>1309 Pollokshaws Road, Shawlands, Glasgow, Scotland</t>
  </si>
  <si>
    <t>Mani by Amy</t>
  </si>
  <si>
    <t>Barrhead, Barrhead, Scotland</t>
  </si>
  <si>
    <t>Brennan &amp; Co.</t>
  </si>
  <si>
    <t>143 Charles Street, UNIT M4, Glasgow, Scotland</t>
  </si>
  <si>
    <t>Groove Nails and Beauty</t>
  </si>
  <si>
    <t>Laburnum Road, Viewpark, Uddingston, Scotland</t>
  </si>
  <si>
    <t>Nailed It</t>
  </si>
  <si>
    <t>Central Chambers , Suite 367, floor 4, 93 hope street , City centre , Glasgow, Scotland</t>
  </si>
  <si>
    <t>Frenchie Fabulous</t>
  </si>
  <si>
    <t>Milton of Campsie, Glasgow, UK, Birdston Road, Milton Of Campsie, Scotland</t>
  </si>
  <si>
    <t>The Beauty Room</t>
  </si>
  <si>
    <t>The Beeches Hair Studio, UK, 46 Dumbarton Road, Duntocher, Clydebank, Scotland</t>
  </si>
  <si>
    <t>Nails by Jemma</t>
  </si>
  <si>
    <t>158 Queen's Drive, Glasgow, Scotland</t>
  </si>
  <si>
    <t>Emma Jane Makeup &amp; Nail Studio</t>
  </si>
  <si>
    <t>Glasgow, UK, 21 Baronhall Drive, Blantyre, Scotland</t>
  </si>
  <si>
    <t>Bria Beauty - Glasgow</t>
  </si>
  <si>
    <t>19 Keith Street, Within Hudson, Partick, Glasgow, Scotland</t>
  </si>
  <si>
    <t>Touch by Trina</t>
  </si>
  <si>
    <t>Queen Bee Beauty, 322 Westmuir Street, Glasgow, Scotland</t>
  </si>
  <si>
    <t>Kirsty’s Hair and Beauty Salon</t>
  </si>
  <si>
    <t>2222 Paisley Road West, Cardonald, Glasgow, Scotland</t>
  </si>
  <si>
    <t>STELLO Beauty Bar</t>
  </si>
  <si>
    <t>Bowling, West Dunbartonshire, Scotland</t>
  </si>
  <si>
    <t>Xanadu Hair and Beauty</t>
  </si>
  <si>
    <t>17a Woodland Way, Cumbernauld, Scotland</t>
  </si>
  <si>
    <t>Beaux Beauty By Ava</t>
  </si>
  <si>
    <t>Grace Health and Fitness, Glasgow, UK, 2c Orbital Court, East Kilbride, Scotland</t>
  </si>
  <si>
    <t>I.d.Lab</t>
  </si>
  <si>
    <t>61 Hairst Street, Renfrewshire, Renfrew, Scotland</t>
  </si>
  <si>
    <t>Alien Clawsss</t>
  </si>
  <si>
    <t>54 Washington Street, 1st Floor, Room 110, Glasgow, Scotland</t>
  </si>
  <si>
    <t>Luxe Hair Beauty Aesthetics</t>
  </si>
  <si>
    <t>451 Gallowgate, Glasgow, Scotland</t>
  </si>
  <si>
    <t>Painted Perfection</t>
  </si>
  <si>
    <t>534 Great Western Road, Glasgow, Scotland</t>
  </si>
  <si>
    <t>SALON 921</t>
  </si>
  <si>
    <t>921 Shettleston Road, Glasgow, Scotland</t>
  </si>
  <si>
    <t>Nails by HJD</t>
  </si>
  <si>
    <t>Unit 27C, Wilson Business Park, 1 Queen Elizabeth Avenue, Glasgow, Scotland</t>
  </si>
  <si>
    <t>South beauty studio</t>
  </si>
  <si>
    <t>912 Pollokshaws Road, Glasgow, Scotland</t>
  </si>
  <si>
    <t>NBR Hair and Beauty</t>
  </si>
  <si>
    <t>122 Busby Road, Clarkston, Scotland</t>
  </si>
  <si>
    <t>Manos Bonitas Luxury Manicures</t>
  </si>
  <si>
    <t>Chryston, Glasgow, Scotland</t>
  </si>
  <si>
    <t>The Gloss Gal</t>
  </si>
  <si>
    <t>UK, Glasgow, Scotland</t>
  </si>
  <si>
    <t>Beauty In The Square</t>
  </si>
  <si>
    <t>Glasgow, UK, 87 Merkland Drive, Kirkintilloch, Scotland</t>
  </si>
  <si>
    <t>Kush Nails</t>
  </si>
  <si>
    <t>2 Hunter Street, BUZZER 3 , East Kilbride, Scotland</t>
  </si>
  <si>
    <t>Sorella Beauty Salon</t>
  </si>
  <si>
    <t>68 Westfield Road, Kilsyth, Scotland</t>
  </si>
  <si>
    <t>Glossed by Holly</t>
  </si>
  <si>
    <t>Nava Beauty, 71 Main Street, Uddingston, Scotland</t>
  </si>
  <si>
    <t>Briar Rose Beautique</t>
  </si>
  <si>
    <t>23 Saint Bryde Street, East Kilbride, Scotland</t>
  </si>
  <si>
    <t>The Luxury Laze</t>
  </si>
  <si>
    <t>Central Chambers, 93 Hope Street, 3rd floor Suite 268, Glasgow, Scotland</t>
  </si>
  <si>
    <t>PK Aesthetic</t>
  </si>
  <si>
    <t>488 Crow Road, Glasgow, Scotland</t>
  </si>
  <si>
    <t>Nails by Marcy ~ Trend</t>
  </si>
  <si>
    <t>318 , WESTMUIR STREET, Parkhead, GLASGOW, Scotland</t>
  </si>
  <si>
    <t>Katie Flynn Nail Artist</t>
  </si>
  <si>
    <t>18 Dalgleish Drive, Glasgow, Scotland</t>
  </si>
  <si>
    <t>True Beauty</t>
  </si>
  <si>
    <t>13-15 The Wynd, Cumbernauld Village, Glasgow, Scotland</t>
  </si>
  <si>
    <t>Beauty byyy Erin</t>
  </si>
  <si>
    <t>26 Auchinleck Gardens, Glasgow, Scotland</t>
  </si>
  <si>
    <t>Beauty Studio 7 by Yana</t>
  </si>
  <si>
    <t>254 High Street, Glasgow, Scotland</t>
  </si>
  <si>
    <t>Sweet little beauty</t>
  </si>
  <si>
    <t>115 High Street, Newarthill, Scotland</t>
  </si>
  <si>
    <t>Om Beauty</t>
  </si>
  <si>
    <t>62 Hamilton Road, Rutherglen, Scotland</t>
  </si>
  <si>
    <t>D&amp;G lounge</t>
  </si>
  <si>
    <t>1048 Shettleston Road, Glasgow, Scotland</t>
  </si>
  <si>
    <t>Laurel Bay Beauty</t>
  </si>
  <si>
    <t>Dalmellington Road, Glasgow, Scotland</t>
  </si>
  <si>
    <t>The Wee Beauty Hut</t>
  </si>
  <si>
    <t>Chatton Street, Summerston, GLASGOW, Scotland</t>
  </si>
  <si>
    <t>Beau Studio</t>
  </si>
  <si>
    <t>75 Duke's Road, Cambuslang, Scotland</t>
  </si>
  <si>
    <t>Willow Bee Nails</t>
  </si>
  <si>
    <t>Willowburn Avenue, Motherwell, Scotland</t>
  </si>
  <si>
    <t>Elegance Beauty By Design</t>
  </si>
  <si>
    <t>13 Main Street, Uddingston, Scotland</t>
  </si>
  <si>
    <t>Create By Chloe</t>
  </si>
  <si>
    <t>23, Eastside, Create By Chloe , Kirkintilloch, Scotland</t>
  </si>
  <si>
    <t>Lumiere Beauty Clinic</t>
  </si>
  <si>
    <t>51 Ashmore Road, Glasgow, Scotland</t>
  </si>
  <si>
    <t>Glossom Beauty</t>
  </si>
  <si>
    <t>4 Brandon Parade East, Motherwell, Scotland</t>
  </si>
  <si>
    <t>The Beauty Box</t>
  </si>
  <si>
    <t>The Beauty Box , 10 Station Road, Knebworth, UK</t>
  </si>
  <si>
    <t>By Micheila</t>
  </si>
  <si>
    <t>Glasgow, UK, Ben Ledi Crescent, Cumbernauld, Scotland</t>
  </si>
  <si>
    <t>LA Nails and Beauty the Forge</t>
  </si>
  <si>
    <t>Forge Shopping Centre, 1179 Gallowgate, Ground Floor, Parkhead, Glasgow, Scotland</t>
  </si>
  <si>
    <t>Hexe</t>
  </si>
  <si>
    <t>Central Chambers, 93 Hope Street, Glasgow, Scotland</t>
  </si>
  <si>
    <t>CPA Aesthetics</t>
  </si>
  <si>
    <t>1064 Tollcross Road, Tollcross, Glasgow, Scotland</t>
  </si>
  <si>
    <t>Beauty by Debbie</t>
  </si>
  <si>
    <t>20 Dumbreck Road, Bellahouston park, Glasgow, Scotland</t>
  </si>
  <si>
    <t>E.M.S</t>
  </si>
  <si>
    <t>Hydepark Business Centre, UK, 60 Mollinsburn Street, Unit 24, Springburn, Glasgow, Scotland</t>
  </si>
  <si>
    <t>Gelled by Sophie</t>
  </si>
  <si>
    <t>Darleith Street, 6, Tollcross, Glasgow, Scotland</t>
  </si>
  <si>
    <t>Moda Nails&amp;Beauty</t>
  </si>
  <si>
    <t>46 Tildsley crescent , Runcorn, Cheshire , England</t>
  </si>
  <si>
    <t>Sherys beauty</t>
  </si>
  <si>
    <t>1012 Cathcart Road, South side, Glasgow, Scotland</t>
  </si>
  <si>
    <t>Tafftastic Nails</t>
  </si>
  <si>
    <t>Waterloo Chambers, 19 Waterloo Street, 4/1, Glasgow, Scotland</t>
  </si>
  <si>
    <t>Lux - Cathcart</t>
  </si>
  <si>
    <t>1245 Cathcart Road, Cathcart, Glasgow, Scotland</t>
  </si>
  <si>
    <t>The Nail Corner</t>
  </si>
  <si>
    <t>7 Underwood Street, Shawlands, Glasgow, Scotland</t>
  </si>
  <si>
    <t>By Cat Marie, House of Naf! Salon</t>
  </si>
  <si>
    <t>By Zoeex</t>
  </si>
  <si>
    <t>British Red Cross, 204 Bath Street, Glasgow, Scotland</t>
  </si>
  <si>
    <t>Lenù Beauty</t>
  </si>
  <si>
    <t>160 Hope Street, 2nd Floor , Glasgow, Scotland</t>
  </si>
  <si>
    <t>Strathearn Clinics</t>
  </si>
  <si>
    <t>264 Bath Street, Glasgow, Scotland</t>
  </si>
  <si>
    <t>Nails By Lois</t>
  </si>
  <si>
    <t>111 Union Street, Suite 3.3, Glasgow, Scotland</t>
  </si>
  <si>
    <t>Beauty by Aneesah</t>
  </si>
  <si>
    <t>20 Dumbreck Road, Bellahouston, Park, Scotland</t>
  </si>
  <si>
    <t>Bliss Beauty</t>
  </si>
  <si>
    <t>5 Hume Road, Cumbernauld, Scotland</t>
  </si>
  <si>
    <t>Oh Bella</t>
  </si>
  <si>
    <t>Saint James Avenue, 23D, East Kilbride, Scotland</t>
  </si>
  <si>
    <t>Room 55 Beauty</t>
  </si>
  <si>
    <t>Main Street, 16, Motherwell, Cleland, Scotland</t>
  </si>
  <si>
    <t>Beautyfull Brows at The Beauty Cabin</t>
  </si>
  <si>
    <t>25 Boyd Drive, Lanarkshire, Motherwell, Scotland</t>
  </si>
  <si>
    <t>Margaret’s Complementary, Holistic &amp; Beauty Therapy</t>
  </si>
  <si>
    <t>“Within”. Footprints Podiatry, Glasgow, UK, 281 Stonelaw Road, Clinic, Burnside, Rutherglen, Scotland</t>
  </si>
  <si>
    <t>Taffy</t>
  </si>
  <si>
    <t>15 Barrland Street, Glasgow, Scotland</t>
  </si>
  <si>
    <t>The Lab</t>
  </si>
  <si>
    <t>23 Saint Mungo Street, Bishopbriggs, Scotland</t>
  </si>
  <si>
    <t>USA Nails &amp; Beauty</t>
  </si>
  <si>
    <t>2 Herschell Street, Next door Gennaro fish&amp;chips Black sign , Anniesland, Glasgow, Scotland</t>
  </si>
  <si>
    <t>Ohana Beauty</t>
  </si>
  <si>
    <t>Glasgow, UK, 17 Gallowflat Street, Rutherglen, Scotland</t>
  </si>
  <si>
    <t>NAF Salon</t>
  </si>
  <si>
    <t>Mela Beauty</t>
  </si>
  <si>
    <t>Glasgow, UK, 122 Busby Road, Clarkston, Scotland</t>
  </si>
  <si>
    <t>Victoria Nichol Nails</t>
  </si>
  <si>
    <t>NAF! Salon, UK, 19 Elmbank Street, Glasgow, Scotland</t>
  </si>
  <si>
    <t>The Lab Look</t>
  </si>
  <si>
    <t>145 Bath Street, Located within 145 Collective, Glasgow, Scotland</t>
  </si>
  <si>
    <t>Beauty in the Briggs</t>
  </si>
  <si>
    <t>100-101 Crowhill Road, Unit 7, Huntershill Village, Bishopbriggs, Scotland</t>
  </si>
  <si>
    <t>Soho Seven</t>
  </si>
  <si>
    <t>45 Paisley Road West, Glasgow, Scotland</t>
  </si>
  <si>
    <t>Nails and Beauty by Mel</t>
  </si>
  <si>
    <t>Glasgow, UK, 1 Redwood Crescent, 1.5, East Kilbride, Scotland</t>
  </si>
  <si>
    <t>Blush Beauty by Deborah</t>
  </si>
  <si>
    <t>16 Hartfield Crescent, Neilston, Scotland</t>
  </si>
  <si>
    <t>Take Two</t>
  </si>
  <si>
    <t>Millcroft Road, Cumbernauld, Scotland</t>
  </si>
  <si>
    <t>Laura Mac Nails</t>
  </si>
  <si>
    <t>2 Merkland Street, 2nd Floor, Partick, Glasgow, Scotland</t>
  </si>
  <si>
    <t>Unwind Studios</t>
  </si>
  <si>
    <t>Central Chambers, 93 Hope Street, Floor 3 - Room 252, Glasgow, Scotland</t>
  </si>
  <si>
    <t>Glossup</t>
  </si>
  <si>
    <t>Emmangelina Salon</t>
  </si>
  <si>
    <t>1214 Govan Road, Govan, Glasgow, Scotland</t>
  </si>
  <si>
    <t>Studio CLC</t>
  </si>
  <si>
    <t>6 Lennox Place, Dalmuir, Clydebank, Scotland</t>
  </si>
  <si>
    <t>BLOND Salon</t>
  </si>
  <si>
    <t>101-103 Holmlea Road, Glasgow, Scotland</t>
  </si>
  <si>
    <t>Lux - Clarkston</t>
  </si>
  <si>
    <t>671 Clarkston Road, Glasgow, Scotland</t>
  </si>
  <si>
    <t>Ersatz</t>
  </si>
  <si>
    <t>Dullatur Golf Club, Glasgow, UK, 1a Glen Douglas Drive, Cumbernauld, Scotland</t>
  </si>
  <si>
    <t>Aesthetica</t>
  </si>
  <si>
    <t>Glasgow, UK, 122 Kirkintilloch Road, Bishopbriggs, Scotland</t>
  </si>
  <si>
    <t>Bella Dama</t>
  </si>
  <si>
    <t>118a Merry Street, Motherwell, Scotland</t>
  </si>
  <si>
    <t>USA Nail and Beauty</t>
  </si>
  <si>
    <t>Glasgow, UK, 8 Cross Court, G , Bishopbriggs, Scotland</t>
  </si>
  <si>
    <t>Enhance Hair &amp; Beauty</t>
  </si>
  <si>
    <t>Glasgow, UK, 139 Stamperland Gardens, Clarkston, Scotland</t>
  </si>
  <si>
    <t>Tan Oz</t>
  </si>
  <si>
    <t>580 Clarkston Road, Glasgow, Scotland</t>
  </si>
  <si>
    <t>NE Beauty Lounge</t>
  </si>
  <si>
    <t>19-21 Leyden Gardens, West End, Glasgow, Scotland</t>
  </si>
  <si>
    <t>Braw Nails, Beauty and Training Academy</t>
  </si>
  <si>
    <t>Aldridge Crescent , Cumbernauld , Scotland</t>
  </si>
  <si>
    <t>The One Lounge</t>
  </si>
  <si>
    <t>455 Clarkston Road, Muirend, Glasgow, Scotland</t>
  </si>
  <si>
    <t>Bellini Nails and Beauty</t>
  </si>
  <si>
    <t>1158 Argyle Street, Finnieston, Glasgow, Scotland</t>
  </si>
  <si>
    <t>Jungle Hair and Beauty</t>
  </si>
  <si>
    <t>43 Market Place, Romford, England</t>
  </si>
  <si>
    <t>Oh, So Straight!</t>
  </si>
  <si>
    <t>21 Springfield Road, Middlesex , Harrow, England</t>
  </si>
  <si>
    <t>Somewhere in Queens Park</t>
  </si>
  <si>
    <t>4b Lonsdale Road, Queens Park, London, England</t>
  </si>
  <si>
    <t>Sajna Hair and Beauty 234A Upper Tooting</t>
  </si>
  <si>
    <t>234A Upper Tooting Road, Tooting, London, England</t>
  </si>
  <si>
    <t>Tamanna's Hair and Beauty</t>
  </si>
  <si>
    <t>2, Station Parade, Green Street, Upton Park, London, England</t>
  </si>
  <si>
    <t>Harmony Nails Spa</t>
  </si>
  <si>
    <t>18 Ridgeway, Ground floor, Wimbledon Village , London, England</t>
  </si>
  <si>
    <t>Absolute Joy Spa</t>
  </si>
  <si>
    <t>97 Battersea Rise, London, England</t>
  </si>
  <si>
    <t>Beautex Beauty</t>
  </si>
  <si>
    <t>71 Old Church Road, Chingford Mount, London, England</t>
  </si>
  <si>
    <t>Glamrock by Marta</t>
  </si>
  <si>
    <t>Firs Avenue, 132, Barnet , London, England</t>
  </si>
  <si>
    <t>Nogti Nails Studio</t>
  </si>
  <si>
    <t>Лондон, 610 Fulham Road, Fulham, London, England</t>
  </si>
  <si>
    <t>NailTech.Lily</t>
  </si>
  <si>
    <t>20 Garland rise, Ebbsfleet Walley, England</t>
  </si>
  <si>
    <t>MVEY Beaute Boutique</t>
  </si>
  <si>
    <t>21 East Street, THE VEY HAIR SALON, Barking, England</t>
  </si>
  <si>
    <t>Love my Nails</t>
  </si>
  <si>
    <t>E15 1 BZ 1 DORSET PLACE, London</t>
  </si>
  <si>
    <t>Bella's Salon</t>
  </si>
  <si>
    <t>22 Clapham Park Road, London, England</t>
  </si>
  <si>
    <t>Olga Laugman Nails</t>
  </si>
  <si>
    <t>22 Lisson Grove, London, England</t>
  </si>
  <si>
    <t>Atarah Beauty</t>
  </si>
  <si>
    <t>Hawkhurst Way, West Wickham, England</t>
  </si>
  <si>
    <t>12B Northways Parade, London, England</t>
  </si>
  <si>
    <t>Salon 15 hair beauty</t>
  </si>
  <si>
    <t>Central Parade, Heston, Hounslow, England</t>
  </si>
  <si>
    <t>Riz Hair &amp; Beauty</t>
  </si>
  <si>
    <t>54 The Broadway, Greenford, England</t>
  </si>
  <si>
    <t>Skin Glo Beauty &amp; Aesthetics</t>
  </si>
  <si>
    <t>Billet Road, Walthamstow, London, England</t>
  </si>
  <si>
    <t>Skin Life laser and Aesthetic Clinic</t>
  </si>
  <si>
    <t>22 Lisson Grove, Marylebone, London, England</t>
  </si>
  <si>
    <t>About YU</t>
  </si>
  <si>
    <t>166 Tooting High Street, London, England</t>
  </si>
  <si>
    <t>Lavish Beauty Clinic</t>
  </si>
  <si>
    <t>130 Allitsen Road, St John's Wood, London, England</t>
  </si>
  <si>
    <t>Chantelle and Lewis Beauty</t>
  </si>
  <si>
    <t>1 Kilburn Lane, Kensal Green, London, England</t>
  </si>
  <si>
    <t>Timeless Beauty Mobile</t>
  </si>
  <si>
    <t>BR4 9EJ, West Wickham, England</t>
  </si>
  <si>
    <t>The Beauty Cabin by Rachel Wilson</t>
  </si>
  <si>
    <t>67 Broomfield Rise, Abbots Langley, England</t>
  </si>
  <si>
    <t>Unique Aesthetic Clinic</t>
  </si>
  <si>
    <t>28A Clapham Road, London, England</t>
  </si>
  <si>
    <t>May Nails &amp; Beauty Boutique</t>
  </si>
  <si>
    <t>7 North End Parade, London, England</t>
  </si>
  <si>
    <t>Rishko Beauty Center</t>
  </si>
  <si>
    <t>19-21 Great Tower Street, London, England</t>
  </si>
  <si>
    <t>Amy Howes Beauty</t>
  </si>
  <si>
    <t>8 Avondale Avenue, Staines-upon-thames, England</t>
  </si>
  <si>
    <t>The beauty hive</t>
  </si>
  <si>
    <t>Market jew street , Penzance, Penzance, United Kingdom</t>
  </si>
  <si>
    <t>Demis Beauty</t>
  </si>
  <si>
    <t>Essex, London, England</t>
  </si>
  <si>
    <t>Gels by Shells</t>
  </si>
  <si>
    <t>51 Allington Road, Orpington, England</t>
  </si>
  <si>
    <t>Ellie at the Avenue</t>
  </si>
  <si>
    <t>19 Farmington Avenue, Sutton, England</t>
  </si>
  <si>
    <t>Debut Studios - Shoreditch</t>
  </si>
  <si>
    <t>36-42 New Inn Yard, Shoreditch, London, England</t>
  </si>
  <si>
    <t>89nailstudio.ldn</t>
  </si>
  <si>
    <t>Ladbroke Grove, 144 Gravity Salon, London, England</t>
  </si>
  <si>
    <t>Beauty by Jantybeth - Hornchurch</t>
  </si>
  <si>
    <t>266 Wingletye Lane, Hornchurch, England</t>
  </si>
  <si>
    <t>LUXURY BEAUTY ROOM</t>
  </si>
  <si>
    <t>38 Foley Street, London, England</t>
  </si>
  <si>
    <t>GBM Beauty Aesthetics</t>
  </si>
  <si>
    <t>46 Broadwood Avenue, Ruislip, England</t>
  </si>
  <si>
    <t>Alya Hair &amp; Beauty Lounge</t>
  </si>
  <si>
    <t>164 Cricklewood Lane, London, England</t>
  </si>
  <si>
    <t>Palm Beauty</t>
  </si>
  <si>
    <t>Cozens Lane East, Broxbourne, England</t>
  </si>
  <si>
    <t>Claws by MT</t>
  </si>
  <si>
    <t>UK, 23 Suttons Lane, Hornchurch, England</t>
  </si>
  <si>
    <t>Nails and Co. London</t>
  </si>
  <si>
    <t>15-17 Leopold Road, Wimbledon, London, England</t>
  </si>
  <si>
    <t>Get Nail'd</t>
  </si>
  <si>
    <t>2 Ramney Drive, Enfield, England</t>
  </si>
  <si>
    <t>Nailsbydiana</t>
  </si>
  <si>
    <t>6, The Pavement, Popes Ln, London , Ealing, London, England</t>
  </si>
  <si>
    <t>Romaiya Beauty Bar</t>
  </si>
  <si>
    <t>36, Hendon Lane, London, England</t>
  </si>
  <si>
    <t>Davey Studios</t>
  </si>
  <si>
    <t>21 Homer Road, London, England</t>
  </si>
  <si>
    <t>Hair Affairs Beauty salon</t>
  </si>
  <si>
    <t>UK, Dagenham, England</t>
  </si>
  <si>
    <t>FORMULA</t>
  </si>
  <si>
    <t>19 New College Parade Finchley Road NW3 5EP, South Hampstead, London, England</t>
  </si>
  <si>
    <t>Beauty on the Spot Call to book</t>
  </si>
  <si>
    <t>Kingsland Road, 497, Dalston, London, England</t>
  </si>
  <si>
    <t>The Beauty Spot LDN</t>
  </si>
  <si>
    <t>4A New Cross Lofts, 2-4 Pagnell Street, 4A (BOTTOM BUZZER,Press once), London, England</t>
  </si>
  <si>
    <t>Holly’s Beauty Parlour</t>
  </si>
  <si>
    <t>11 High Road, Chadwell Heath, Romford, England</t>
  </si>
  <si>
    <t>Nails Vip UK</t>
  </si>
  <si>
    <t>Londres, 370 Old Kent Road, London, England</t>
  </si>
  <si>
    <t>Nikee's Beauty Bar</t>
  </si>
  <si>
    <t>48 Caledonian Road, Kings Cross, London, England</t>
  </si>
  <si>
    <t>The Beauty Studio By Anna Ashley</t>
  </si>
  <si>
    <t>170 Toms Lane , Kings Langley, England</t>
  </si>
  <si>
    <t>Beauty Secrets by Mairin</t>
  </si>
  <si>
    <t>Arch 14 angel land , London, England</t>
  </si>
  <si>
    <t>Riddhis Beauty Clinic</t>
  </si>
  <si>
    <t>45 Wentworth Street, London, England</t>
  </si>
  <si>
    <t>Swirlicious Beauty</t>
  </si>
  <si>
    <t>30 Filmer Road, Fulham, London, England</t>
  </si>
  <si>
    <t>By Roshni Jay</t>
  </si>
  <si>
    <t>Colmer Road, London, England</t>
  </si>
  <si>
    <t>Haus Of Beauty</t>
  </si>
  <si>
    <t>Peckham Palms Arcade, 14 Bournemouth Close, Studio 5, London, England</t>
  </si>
  <si>
    <t>Avanzato Grooming Lounge</t>
  </si>
  <si>
    <t>South Audley Street, Grosvenor Square, 43a , London, England</t>
  </si>
  <si>
    <t>Yves London</t>
  </si>
  <si>
    <t>194 Lavender Hill, London, England</t>
  </si>
  <si>
    <t>169 Beckenham Road, London, London, United Kingdom</t>
  </si>
  <si>
    <t>Fab Nails &amp; Spa</t>
  </si>
  <si>
    <t>Tower Bridge Road, 84, London, England</t>
  </si>
  <si>
    <t>Dan Nails</t>
  </si>
  <si>
    <t>109 George Lane, London, England</t>
  </si>
  <si>
    <t>Nailuxury</t>
  </si>
  <si>
    <t>246 Haverstock Hill, London, England</t>
  </si>
  <si>
    <t>Kem Nail Bar</t>
  </si>
  <si>
    <t>24 All Saints Road, London, England</t>
  </si>
  <si>
    <t>Galaxy Nails Bloomsbury</t>
  </si>
  <si>
    <t>6 Leigh Street, Ground Floor, Bloomsbury, London, England</t>
  </si>
  <si>
    <t>Princess Nails and Beauty</t>
  </si>
  <si>
    <t>92 Fulham Palace Road, London, England</t>
  </si>
  <si>
    <t>Wicklane</t>
  </si>
  <si>
    <t>415 wick lane, , studio 1, block D,, fish island, London, United Kingdom, United Kingdom</t>
  </si>
  <si>
    <t>NAILSCAPE Ealing</t>
  </si>
  <si>
    <t>124 Northfield Avenue, London, England</t>
  </si>
  <si>
    <t>Bella’s Bar Nail</t>
  </si>
  <si>
    <t>35 Saint John's Hill, London, England</t>
  </si>
  <si>
    <t>Nailux Hammersmith</t>
  </si>
  <si>
    <t>276 King Street, London, England</t>
  </si>
  <si>
    <t>Angela’s Nails</t>
  </si>
  <si>
    <t>136 Lower Marsh, London, England</t>
  </si>
  <si>
    <t>26 Brecknock Road, Brecknock Road, London, England</t>
  </si>
  <si>
    <t>Megs Beauty and Nails</t>
  </si>
  <si>
    <t>7 Spital Street, Dartford Town Centre, Dartford, England</t>
  </si>
  <si>
    <t>Kirsty Stamp the Beauty Wish List</t>
  </si>
  <si>
    <t>8 Highfield Road, Hornchurch, England</t>
  </si>
  <si>
    <t>Beautiful Nails in Sutton</t>
  </si>
  <si>
    <t>314 High Street, Sutton, England</t>
  </si>
  <si>
    <t>Gorgeous Looking Nails</t>
  </si>
  <si>
    <t>66A Whitechapel High Street, Shadwell, London, England</t>
  </si>
  <si>
    <t>304 Westwood Lane, Blackfen, Sidcup, England</t>
  </si>
  <si>
    <t>The Artisan Nail Spa</t>
  </si>
  <si>
    <t>47 Charles Square, London, N1 6HT</t>
  </si>
  <si>
    <t>Lynacrylics</t>
  </si>
  <si>
    <t>Beautique Salon, 7 Chapel Market, Angel, London, England</t>
  </si>
  <si>
    <t>Tri An Bespoke Nail Bar</t>
  </si>
  <si>
    <t>264 Vauxhall Bridge Road, Westminster, London, England</t>
  </si>
  <si>
    <t>Mode Zara Enfield</t>
  </si>
  <si>
    <t>89 Lancaster Road, Suite, 89 Lancaster Road, Enfield, England</t>
  </si>
  <si>
    <t>Le Feu Nails</t>
  </si>
  <si>
    <t>350 Fulham Road, Chelsea &amp; Fullham, London, England</t>
  </si>
  <si>
    <t>Kaekreates_</t>
  </si>
  <si>
    <t>Battersea High Street, London, England</t>
  </si>
  <si>
    <t>Ultimate Hair and Nails</t>
  </si>
  <si>
    <t>24 The Grangeway, London, England</t>
  </si>
  <si>
    <t>Crystal Luna Nails</t>
  </si>
  <si>
    <t>Walthamstow Central, UK, Crooked Billet / Walthamstow Avenue (Stop CQ), London, England</t>
  </si>
  <si>
    <t>Your Hair and Beauty Salon</t>
  </si>
  <si>
    <t>Bourne End, UK, 65 The Parade, Wooburn Green, England</t>
  </si>
  <si>
    <t>The Nail Garden Soho</t>
  </si>
  <si>
    <t>7 Green’s Court, City of Westminster, London, England</t>
  </si>
  <si>
    <t>NV Nail Bar</t>
  </si>
  <si>
    <t>UK, 384-400 Holloway Road, London, England</t>
  </si>
  <si>
    <t>Grace Savage Cosmetics</t>
  </si>
  <si>
    <t>Broomfield Road, Swanscombe, England</t>
  </si>
  <si>
    <t>Sudan Angel</t>
  </si>
  <si>
    <t>34 Chapel Market, Angel, London, England</t>
  </si>
  <si>
    <t>Sudan Tooting</t>
  </si>
  <si>
    <t>4 Selkirk Road, Tooting, London, England</t>
  </si>
  <si>
    <t>Jayne Linley</t>
  </si>
  <si>
    <t>Gidea park romford hornchurch , 622 upper Brentwood road , Gidea park , Gidea park , England</t>
  </si>
  <si>
    <t>Thai Spa Boutique</t>
  </si>
  <si>
    <t>150 Arthur Road, London, England</t>
  </si>
  <si>
    <t>Beauty by Kerry at B London Boutique</t>
  </si>
  <si>
    <t>Barnes High Street, 16, Barnes, London, England</t>
  </si>
  <si>
    <t>Suki Nailz</t>
  </si>
  <si>
    <t>Overbury Yard, Overbury Rd, Container 3, Harringey, London, England</t>
  </si>
  <si>
    <t>118 Gordon Hill, Enfield, England</t>
  </si>
  <si>
    <t>Lotus Spa</t>
  </si>
  <si>
    <t>535 Old York Road, Wandsworth, London, London</t>
  </si>
  <si>
    <t>The Nail Garden Clerkenwell</t>
  </si>
  <si>
    <t>23 Rosebery Avenue, London, England</t>
  </si>
  <si>
    <t>92 Saint John's Wood High Street, London, England</t>
  </si>
  <si>
    <t>The Nailounge Chiswick</t>
  </si>
  <si>
    <t>444 Chiswick High Road, 444 Chiswick High Road , Chiswick, London, England</t>
  </si>
  <si>
    <t>The Nail Garden Shoreditch</t>
  </si>
  <si>
    <t>78 Rivington Street, London, England</t>
  </si>
  <si>
    <t>CN Nails and Beauty LTD</t>
  </si>
  <si>
    <t>12 Cobb Street, London, England</t>
  </si>
  <si>
    <t>All Dolled Up</t>
  </si>
  <si>
    <t>411 Upminster Road North, Rainham, England</t>
  </si>
  <si>
    <t>Blueness</t>
  </si>
  <si>
    <t>47 Fairfax Road, South Hampstead, London, England</t>
  </si>
  <si>
    <t>Beauty Spot</t>
  </si>
  <si>
    <t>16 Well Hall Road, London, England</t>
  </si>
  <si>
    <t>L and J Nails Archway</t>
  </si>
  <si>
    <t>41 Junction Road, Archway, London, England</t>
  </si>
  <si>
    <t>A A Nails And Beauty</t>
  </si>
  <si>
    <t>228a Broadway, Bexleyheath, England</t>
  </si>
  <si>
    <t>Diamond Nail Studio</t>
  </si>
  <si>
    <t>Keswick Road, 2a, Upper richmond rd, London, England</t>
  </si>
  <si>
    <t>Lovely Nails Bar</t>
  </si>
  <si>
    <t>42A Richmond Road, Kingston Upon Thames, England</t>
  </si>
  <si>
    <t>Modern Nails Spa</t>
  </si>
  <si>
    <t>191 Whitecross Street, London, England</t>
  </si>
  <si>
    <t>Baby Pink Nail Beauty</t>
  </si>
  <si>
    <t>Lisle Street, 35, London, England</t>
  </si>
  <si>
    <t>M D Nails &amp; Beauty</t>
  </si>
  <si>
    <t>22 Great Castle Street, London, England</t>
  </si>
  <si>
    <t>Lux Nail Spa &amp; Beauty</t>
  </si>
  <si>
    <t>Luân Đôn, 41 Greenford Avenue, London, England</t>
  </si>
  <si>
    <t>The Nail Garden Greenwich</t>
  </si>
  <si>
    <t>10 College Approach, London, England</t>
  </si>
  <si>
    <t>Lush nails&amp; spa</t>
  </si>
  <si>
    <t>174 George lane , London, England</t>
  </si>
  <si>
    <t>Studio 52 Hair and Beauty</t>
  </si>
  <si>
    <t>Abbey Gardens, 52, London, England</t>
  </si>
  <si>
    <t>Moon Beauty</t>
  </si>
  <si>
    <t>79 Nile Street, London, England</t>
  </si>
  <si>
    <t>Chloe Nail Spa</t>
  </si>
  <si>
    <t>21 To 23 Mossop Street, London, England</t>
  </si>
  <si>
    <t>Karismha Health &amp; Beauty Salon, Hatch End</t>
  </si>
  <si>
    <t>Kailash Manor, UK, Royston Grove, Karismha Salon, Pinner, England</t>
  </si>
  <si>
    <t>Belles Beauty Bar</t>
  </si>
  <si>
    <t>105 Burdett Road, Bow, London, England</t>
  </si>
  <si>
    <t>Karismha Health &amp; Beauty Salon Harrow-Weald</t>
  </si>
  <si>
    <t>Karuna Manor, Christchurch Avenue, Wealdstone, Harrow, England</t>
  </si>
  <si>
    <t>Nails Kilate</t>
  </si>
  <si>
    <t>189 Stanstead Road, London, England</t>
  </si>
  <si>
    <t>The Cure</t>
  </si>
  <si>
    <t>Lea Bridge Road, Leyton, London</t>
  </si>
  <si>
    <t>Beautifully You</t>
  </si>
  <si>
    <t>Mile End Road, London, England</t>
  </si>
  <si>
    <t>Amoy Nails</t>
  </si>
  <si>
    <t>33, South Oak Road, London, England</t>
  </si>
  <si>
    <t>browsnailsandbeauty</t>
  </si>
  <si>
    <t>175 Gander Green Lane, Sutton, England</t>
  </si>
  <si>
    <t>Grace Hair &amp; Beauty</t>
  </si>
  <si>
    <t>37 High Street, Stanwell, England</t>
  </si>
  <si>
    <t>Nails by Giulia</t>
  </si>
  <si>
    <t>3 Audley Court, London, England</t>
  </si>
  <si>
    <t>Yuliya Beauty Nails</t>
  </si>
  <si>
    <t>27 Greenwood Close, Sidcup, England</t>
  </si>
  <si>
    <t>Mirror Mirror</t>
  </si>
  <si>
    <t>376 Oldfield Lane North, Greenford, England</t>
  </si>
  <si>
    <t>Adara Beauty Lounge</t>
  </si>
  <si>
    <t>Unit 75, Centrale Shopping centre, Ground Floor, North End, Croydon, England</t>
  </si>
  <si>
    <t>Cheeva Thai Spa</t>
  </si>
  <si>
    <t>Cheeva Thai Spa, 46 , Hayes street, London, England</t>
  </si>
  <si>
    <t>Victoria Mac Carshalton</t>
  </si>
  <si>
    <t>13 Shaftesbury Road, Carshalton, England</t>
  </si>
  <si>
    <t>Full Sets Beauty</t>
  </si>
  <si>
    <t>97 Aviemore Way, Beckenham, England</t>
  </si>
  <si>
    <t>The Rooting Seed</t>
  </si>
  <si>
    <t>Caraway Place, 56, Wallington, England</t>
  </si>
  <si>
    <t>Touching Lives</t>
  </si>
  <si>
    <t>10, Uxbridge Road, THE RIVERSIDE ROOMS, Hampton, England</t>
  </si>
  <si>
    <t>Salon Slick</t>
  </si>
  <si>
    <t>17 Kenton Park Parade, Kenton Road, Harrow, England</t>
  </si>
  <si>
    <t>The Nail Polish Bromley</t>
  </si>
  <si>
    <t>37 East Street, Bromley, England</t>
  </si>
  <si>
    <t>Sugilite Salon</t>
  </si>
  <si>
    <t>359 Green Lane, Seven Kings, Ilford, England</t>
  </si>
  <si>
    <t>MW Nails and Beauty Salon</t>
  </si>
  <si>
    <t>80 Commercial Street, London, England</t>
  </si>
  <si>
    <t>Lady J Nail &amp; Beauty</t>
  </si>
  <si>
    <t>505 Old York Road, London, England</t>
  </si>
  <si>
    <t>Beaute by Emma</t>
  </si>
  <si>
    <t>Dorchester Avenue, Hoddesdon, England</t>
  </si>
  <si>
    <t>Ridhi’s Nails, Hair &amp; Beauty</t>
  </si>
  <si>
    <t>129 Mungo Park Road, Rainham, England</t>
  </si>
  <si>
    <t>Luana Carvalho Beautician</t>
  </si>
  <si>
    <t>376 North End Road, London, England</t>
  </si>
  <si>
    <t>Effulgent Beauty | Nails-Massage-Waxing-Threading-Tinting-Hydrafacial</t>
  </si>
  <si>
    <t>367 St. John Street, Clerkenwell, London, United Kingdom</t>
  </si>
  <si>
    <t>Nmk Nails</t>
  </si>
  <si>
    <t>Junction Road, 97, Archway, London, England</t>
  </si>
  <si>
    <t>Rovi’s Nails</t>
  </si>
  <si>
    <t>47 Wickham Road, London, England</t>
  </si>
  <si>
    <t>Kugi Beauty Bar</t>
  </si>
  <si>
    <t>7 Godstone Road, Purley, England</t>
  </si>
  <si>
    <t>Brick Lane Nail Spa</t>
  </si>
  <si>
    <t>Osborn Street, 40, London, England</t>
  </si>
  <si>
    <t>Beauty Spa</t>
  </si>
  <si>
    <t>BEAUTY SPA, Luân Đôn, 225 Munster Road, London, England</t>
  </si>
  <si>
    <t>La Fresh Nails</t>
  </si>
  <si>
    <t>West Green Road, 56, South Tottenham, London, England</t>
  </si>
  <si>
    <t>Pamper Nail Bar</t>
  </si>
  <si>
    <t>55 Waldram Park Road, London, England</t>
  </si>
  <si>
    <t>Top Nail and Beauty</t>
  </si>
  <si>
    <t>252 Camberwell Road, London, England</t>
  </si>
  <si>
    <t>Angel Beauty Parlour</t>
  </si>
  <si>
    <t>Unit 4, Suffolk House, George Street, Croydon, England</t>
  </si>
  <si>
    <t>Belle Ame Beauty Champagne Lounge</t>
  </si>
  <si>
    <t>62 Exmouth Market, London, England</t>
  </si>
  <si>
    <t>Le Beauty</t>
  </si>
  <si>
    <t>UK, West Byfleet, England</t>
  </si>
  <si>
    <t>Angel Beauty Parlour Croydon</t>
  </si>
  <si>
    <t>Whitgift Centre, UK, North End, Unit-1021/1022, Croydon, England</t>
  </si>
  <si>
    <t>Prim and Polished</t>
  </si>
  <si>
    <t>68 Avenue Road, Bexleyheath, England</t>
  </si>
  <si>
    <t>Luân Đôn, 229 Streatham High Road, London, England</t>
  </si>
  <si>
    <t>Lara Beauty Lounge</t>
  </si>
  <si>
    <t>251 Wick Road, London, England</t>
  </si>
  <si>
    <t>Thirty Four Nails</t>
  </si>
  <si>
    <t>34a Churton Street, Lillington and Longmoore Gardens, London, England</t>
  </si>
  <si>
    <t>Joseph Hair and Beauty</t>
  </si>
  <si>
    <t>59 Beauchamp Place, London, England</t>
  </si>
  <si>
    <t>Anangels Beauty Shop</t>
  </si>
  <si>
    <t>12 Winchester Road, London, England</t>
  </si>
  <si>
    <t>Honu Nail Studio - West Hampstead</t>
  </si>
  <si>
    <t>94 West End Lane, London, England</t>
  </si>
  <si>
    <t>Wild &amp; Rose Hair &amp; Beauty</t>
  </si>
  <si>
    <t>Essex, Essex, England</t>
  </si>
  <si>
    <t>Enchanted beauty by Denise</t>
  </si>
  <si>
    <t>UK,Bannockburn Road, London, England</t>
  </si>
  <si>
    <t>Viktoria Pereviazko Professional Nails Artist</t>
  </si>
  <si>
    <t>Lisson Grove, 22, London, England</t>
  </si>
  <si>
    <t>Kiera Stanton Beauty</t>
  </si>
  <si>
    <t>Notley Croft, Bedmond Road, Abbots Langley, England</t>
  </si>
  <si>
    <t>RL Beauty Parlour</t>
  </si>
  <si>
    <t>84 High Street, Penge, London, England</t>
  </si>
  <si>
    <t>PedicureProLine Beauty &amp; Aesthetic Centre</t>
  </si>
  <si>
    <t>7-9 Eden Street, Kingston Upon Thames, England</t>
  </si>
  <si>
    <t>Classic Beauty London</t>
  </si>
  <si>
    <t>44 Cheverton Road, Archway, London, England</t>
  </si>
  <si>
    <t>Studio 66</t>
  </si>
  <si>
    <t>66 high road , Broxbourne, England</t>
  </si>
  <si>
    <t>The Beauty Laboratory London Ltd</t>
  </si>
  <si>
    <t>552 Kingston Road, Raynes Park, London, England</t>
  </si>
  <si>
    <t>Lunar Beauty Salon</t>
  </si>
  <si>
    <t>Market Place, Dartford, England</t>
  </si>
  <si>
    <t>The Beauty Retreat Surrey</t>
  </si>
  <si>
    <t>UK, Meadow court , Addlestone, England</t>
  </si>
  <si>
    <t>Soul Salon</t>
  </si>
  <si>
    <t>65 High Street, Bagshot, England</t>
  </si>
  <si>
    <t>Chic and Cosy Nail Studio</t>
  </si>
  <si>
    <t>Watermill Way, Unit 4, London, England</t>
  </si>
  <si>
    <t>Orchid Beauty Kensington</t>
  </si>
  <si>
    <t>292 Kensington High Street, Kensington, London, England</t>
  </si>
  <si>
    <t>Nail Art &amp; Beauty - 264 East Barnet Road</t>
  </si>
  <si>
    <t>264 East Barnet Road, Barnet, England</t>
  </si>
  <si>
    <t>Serene Hair, Beauty &amp; Aesthetics</t>
  </si>
  <si>
    <t>181 High Street, London, England</t>
  </si>
  <si>
    <t>Nails By Annie Marylebone</t>
  </si>
  <si>
    <t>60 Baker Street, London, England</t>
  </si>
  <si>
    <t>Nicoya Nails</t>
  </si>
  <si>
    <t>128 Lee Road 02083183054, London, England</t>
  </si>
  <si>
    <t>Lavish Nails Gants Hill</t>
  </si>
  <si>
    <t>15 Woodford Avenue, Gants Hill, Ilford, England</t>
  </si>
  <si>
    <t>139 The Vale, Acton</t>
  </si>
  <si>
    <t>Nails N Brows</t>
  </si>
  <si>
    <t>1 Worcester Close, Bodleian House, Anerley, London, England</t>
  </si>
  <si>
    <t>THE LOCE NAILS GARDEN</t>
  </si>
  <si>
    <t>180 Drury Lane, London, England</t>
  </si>
  <si>
    <t>Diane’s Beauty Room</t>
  </si>
  <si>
    <t>UK, Enfield, England</t>
  </si>
  <si>
    <t>LB Studio, London</t>
  </si>
  <si>
    <t>Greenwich High Road, 13 Merryweather place , C1, London, England</t>
  </si>
  <si>
    <t>Poonam's Nail Party</t>
  </si>
  <si>
    <t>140 Long Lane, Bexleyheath, England</t>
  </si>
  <si>
    <t>Nahands at AVENIDA salon</t>
  </si>
  <si>
    <t>9 Hereford Road, Notting Hill , London, England</t>
  </si>
  <si>
    <t>Kmara Nails and Beauty</t>
  </si>
  <si>
    <t>High Road Leyton, MAINYARD STUDIOS - UNIT B03, London, England</t>
  </si>
  <si>
    <t>Dream Studio 97 - Hounslow</t>
  </si>
  <si>
    <t>44-52 High Street, Hounslow, England</t>
  </si>
  <si>
    <t>Huaichin Nails Studio</t>
  </si>
  <si>
    <t>Marialena</t>
  </si>
  <si>
    <t>Hayward Golding, Λονδίνο, 424 Lee High Road, London, England</t>
  </si>
  <si>
    <t>Beauty Base Blackheath</t>
  </si>
  <si>
    <t>147 Lee Road, Blackheath, London, England</t>
  </si>
  <si>
    <t>Harrow Full Stop Aesthetics</t>
  </si>
  <si>
    <t>Unit 32 St George's Centre, St Ann's Rd, UK, Harrow, England</t>
  </si>
  <si>
    <t>Pro nail school</t>
  </si>
  <si>
    <t>Лондон, Grand Union Centre, 332 Ladbroke Grove, 107, South Kensington , London, England</t>
  </si>
  <si>
    <t>Trends Aesthetic Beauty Salon</t>
  </si>
  <si>
    <t>108 Horseferry Road, London, England</t>
  </si>
  <si>
    <t>Thrive Nails</t>
  </si>
  <si>
    <t>Queen’s Park, London, England</t>
  </si>
  <si>
    <t>Angeline Nails &amp; Beauty Worcester Park</t>
  </si>
  <si>
    <t>182 Central Road, Worcester Park, England</t>
  </si>
  <si>
    <t>Nails by Clementine at The Glow Club</t>
  </si>
  <si>
    <t>Londres, 92A High Street, London, England</t>
  </si>
  <si>
    <t>Revive Spa Hair &amp; Beauty</t>
  </si>
  <si>
    <t>UNIT 7, WESTPOINT - 328 BATH ROAD, HOUNSLOW WEST, Hounslow, England</t>
  </si>
  <si>
    <t>Reecey Roo's</t>
  </si>
  <si>
    <t>9 Camberwell Green, Camberwell, London, England</t>
  </si>
  <si>
    <t>UK Nails</t>
  </si>
  <si>
    <t>16 The Mall, The mall, London, England</t>
  </si>
  <si>
    <t>Yiou Nail and Beauty Boutique</t>
  </si>
  <si>
    <t>41 Market Place, Kingston Upon Thames, England</t>
  </si>
  <si>
    <t>Naz Nail &amp; Eyelash at Azera Beauty</t>
  </si>
  <si>
    <t>Londer,94 High Street, London, England</t>
  </si>
  <si>
    <t>House of Beaute</t>
  </si>
  <si>
    <t>Station Road, Swanley, England</t>
  </si>
  <si>
    <t>Paradise Nails and Beauty</t>
  </si>
  <si>
    <t>257 Hertford Road, London, England</t>
  </si>
  <si>
    <t>Q Nail Bar</t>
  </si>
  <si>
    <t>Ground floor unit 316, Kilburn lane , Queen’s Park , London, England</t>
  </si>
  <si>
    <t>Tina Chen Nails</t>
  </si>
  <si>
    <t>204 New Kings Road, London, England</t>
  </si>
  <si>
    <t>Stephen House, 1B Darnley Road, London, England</t>
  </si>
  <si>
    <t>R C Hair Solutions and Beauty Parlour</t>
  </si>
  <si>
    <t>Baring Road, London, England</t>
  </si>
  <si>
    <t>The Nail Company Sidcup Ltd</t>
  </si>
  <si>
    <t>Market Parade, Sidcup, England</t>
  </si>
  <si>
    <t>Tnr Artistry</t>
  </si>
  <si>
    <t>7 Fell Road , , croydon, England</t>
  </si>
  <si>
    <t>Beauty Status</t>
  </si>
  <si>
    <t>17-19 Stockwell Road, London, England</t>
  </si>
  <si>
    <t>Bella and Bello</t>
  </si>
  <si>
    <t>77 New Broadway, Ealing, London, England</t>
  </si>
  <si>
    <t>Heavenly</t>
  </si>
  <si>
    <t>102 Petersfield Avenue, Romford, England</t>
  </si>
  <si>
    <t>GGbeauty</t>
  </si>
  <si>
    <t>Fielders Crescent, 5 Chamberlin Mansion , Barking, England</t>
  </si>
  <si>
    <t>Angeline Nails Morden</t>
  </si>
  <si>
    <t>21 London Road, Morden, England</t>
  </si>
  <si>
    <t>K &amp; K Nail Spa</t>
  </si>
  <si>
    <t>80 Elmers End Road, London, England</t>
  </si>
  <si>
    <t>MeloLaze</t>
  </si>
  <si>
    <t>62 Walm Lane, London, England</t>
  </si>
  <si>
    <t>Glam &amp; Chic Beauty</t>
  </si>
  <si>
    <t>306 Old Lodge Lane , Purley , England</t>
  </si>
  <si>
    <t>Lily’s Nails and Beauty</t>
  </si>
  <si>
    <t>Unit a2 Toronto House, Southwark, London, England</t>
  </si>
  <si>
    <t>I Am Nailz</t>
  </si>
  <si>
    <t>Stamford Road, Dagenham, England</t>
  </si>
  <si>
    <t>DP Nail Spa</t>
  </si>
  <si>
    <t>DP Nail Spa, UK, 264 High Road Leytonstone, London, England</t>
  </si>
  <si>
    <t>Prime Look Hair and Beauty</t>
  </si>
  <si>
    <t>108 Uxbridge Road, Shepherd's Bush, London, England</t>
  </si>
  <si>
    <t>The Beauty Inn</t>
  </si>
  <si>
    <t>251 Haselbury Road, Edmonton, London, England</t>
  </si>
  <si>
    <t>Christina C Beauty</t>
  </si>
  <si>
    <t>92 High Street, Hoddesdon, England</t>
  </si>
  <si>
    <t>Mitcham Nails</t>
  </si>
  <si>
    <t>Luân Đôn, 108 Mitcham Lane, London, England</t>
  </si>
  <si>
    <t>Nails by Chloeeee</t>
  </si>
  <si>
    <t>69 Newington Green Road, CN1 BEAUTY, London, London, England</t>
  </si>
  <si>
    <t>Mai Nails and Lash Studio</t>
  </si>
  <si>
    <t>339 Fulham Palace Road, London, England</t>
  </si>
  <si>
    <t>Vivian Nails and Beauty</t>
  </si>
  <si>
    <t>289a Southwark Park Road, London, England</t>
  </si>
  <si>
    <t>Skinfiniti Clinic</t>
  </si>
  <si>
    <t>1 Ballards Lane (Central House), 601, London, England</t>
  </si>
  <si>
    <t>So You Aesthetics-Beelashfull</t>
  </si>
  <si>
    <t>365 Roman Road, Bow, London, England</t>
  </si>
  <si>
    <t>Skin Loft</t>
  </si>
  <si>
    <t>2 Avonmore Road, Unit A, London, England</t>
  </si>
  <si>
    <t>Honey Nails &amp; Beauty Spa</t>
  </si>
  <si>
    <t>54 High St, London N8 7NX, Hornsey, London, England</t>
  </si>
  <si>
    <t>MamiYaba Salon</t>
  </si>
  <si>
    <t>149 Lavender Hill, London, England</t>
  </si>
  <si>
    <t>NailBase London</t>
  </si>
  <si>
    <t>Fulham Road, 513 , London, England</t>
  </si>
  <si>
    <t>Shreen Gayle Works</t>
  </si>
  <si>
    <t>UK, 320a Stafford Road , Wallington, England</t>
  </si>
  <si>
    <t>Princess Nails Fulham</t>
  </si>
  <si>
    <t>131 Walham Green Court, Princess Nails, London, England</t>
  </si>
  <si>
    <t>Danugur Crystal Palace</t>
  </si>
  <si>
    <t>Danugur @ Mala Aesthetics, UK, Paxton Mews, Unit 1, London, England</t>
  </si>
  <si>
    <t>Pop Up Well</t>
  </si>
  <si>
    <t>Blyth Road, Hayes, England</t>
  </si>
  <si>
    <t>Oxygen Beauty London</t>
  </si>
  <si>
    <t>18 Fitzhardinge Street, Manchester Square, London, England</t>
  </si>
  <si>
    <t>Nails by Barbara Moctezuma</t>
  </si>
  <si>
    <t>169 Charlton Crescent, Barking, England</t>
  </si>
  <si>
    <t>Serenity Holborn</t>
  </si>
  <si>
    <t>96 Grays Inn Road, London, England</t>
  </si>
  <si>
    <t>Alina M Nails</t>
  </si>
  <si>
    <t>139 Plaistow Road, London, England</t>
  </si>
  <si>
    <t>Beauty Gaze</t>
  </si>
  <si>
    <t>UK, 13 cundy road , London, England</t>
  </si>
  <si>
    <t>KK Studio</t>
  </si>
  <si>
    <t>157 Seymour Place, London, England</t>
  </si>
  <si>
    <t>The Beauty Lounge BK</t>
  </si>
  <si>
    <t>120 St Margarets Road, St Margarets, Twickenham, England</t>
  </si>
  <si>
    <t>Love &amp; Light Nails By Chiara Stocco</t>
  </si>
  <si>
    <t>21a, Fountain Court, Old Broad Street, 21 a, Fountain Court, Old Broad Street, London</t>
  </si>
  <si>
    <t>By Silvia (Wimbledon)</t>
  </si>
  <si>
    <t>85 Quicks Road, London, England</t>
  </si>
  <si>
    <t>Stylana Beauty</t>
  </si>
  <si>
    <t>Oxgate House, Oxgate Lane, London, England</t>
  </si>
  <si>
    <t>Katy Nails Perfection</t>
  </si>
  <si>
    <t>Angel Hill, 60, Sutton, England</t>
  </si>
  <si>
    <t>Nail It London - Marylebone</t>
  </si>
  <si>
    <t>22 Lisson Grove, Skin Life, downstairs room 2 and 3, London, England</t>
  </si>
  <si>
    <t>Wax and Brows by Mina</t>
  </si>
  <si>
    <t>675 Fulham Road SW6 5PZ, London, England</t>
  </si>
  <si>
    <t>Key_word</t>
  </si>
  <si>
    <t>Link_Google_Map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</si>
</sst>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575962"/>
      <name val="Roboto"/>
    </font>
    <font>
      <sz val="10"/>
      <color rgb="FF575962"/>
      <name val="Roboto"/>
    </font>
    <font>
      <u/>
      <sz val="10"/>
      <color rgb="FF0000FF"/>
      <name val="Roboto"/>
    </font>
    <font>
      <sz val="10"/>
      <color rgb="FFFFFFFF"/>
      <name val="Roboto"/>
    </font>
    <font>
      <sz val="10"/>
      <color theme="1"/>
      <name val="Roboto"/>
    </font>
    <font>
      <u/>
      <sz val="10"/>
      <color rgb="FF0000FF"/>
      <name val="Arial"/>
    </font>
    <font>
      <u/>
      <sz val="10"/>
      <color rgb="FF1155CC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4F3F8"/>
        <bgColor rgb="FFF4F3F8"/>
      </patternFill>
    </fill>
    <fill>
      <patternFill patternType="solid">
        <fgColor rgb="FF5867DD"/>
        <bgColor rgb="FF5867DD"/>
      </patternFill>
    </fill>
    <fill>
      <patternFill patternType="solid">
        <fgColor rgb="FFFAF9FC"/>
        <bgColor rgb="FFFAF9FC"/>
      </patternFill>
    </fill>
    <fill>
      <patternFill patternType="solid">
        <fgColor rgb="FFF7F6FA"/>
        <bgColor rgb="FFF7F6FA"/>
      </patternFill>
    </fill>
    <fill>
      <patternFill patternType="solid">
        <fgColor rgb="FFF4516C"/>
        <bgColor rgb="FFF451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8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11" fillId="0" borderId="0" xfId="0" applyFont="1" applyAlignment="1">
      <alignment horizontal="left"/>
    </xf>
    <xf numFmtId="0" fontId="1" fillId="3" borderId="0" xfId="0" applyFont="1" applyFill="1"/>
    <xf numFmtId="0" fontId="12" fillId="3" borderId="0" xfId="0" applyFont="1" applyFill="1"/>
    <xf numFmtId="0" fontId="1" fillId="4" borderId="0" xfId="0" applyFont="1" applyFill="1"/>
    <xf numFmtId="0" fontId="13" fillId="5" borderId="0" xfId="0" applyFont="1" applyFill="1" applyAlignment="1">
      <alignment horizontal="center"/>
    </xf>
    <xf numFmtId="0" fontId="13" fillId="5" borderId="0" xfId="0" applyFont="1" applyFill="1"/>
    <xf numFmtId="0" fontId="14" fillId="2" borderId="0" xfId="0" applyFont="1" applyFill="1" applyAlignment="1">
      <alignment horizontal="center"/>
    </xf>
    <xf numFmtId="0" fontId="15" fillId="0" borderId="0" xfId="0" applyFont="1" applyAlignment="1">
      <alignment horizontal="left"/>
    </xf>
    <xf numFmtId="0" fontId="16" fillId="6" borderId="0" xfId="0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4" fillId="7" borderId="0" xfId="0" applyFont="1" applyFill="1" applyAlignment="1">
      <alignment horizontal="center"/>
    </xf>
    <xf numFmtId="0" fontId="14" fillId="7" borderId="0" xfId="0" applyFont="1" applyFill="1" applyAlignment="1">
      <alignment horizontal="left"/>
    </xf>
    <xf numFmtId="0" fontId="14" fillId="8" borderId="0" xfId="0" applyFont="1" applyFill="1" applyAlignment="1">
      <alignment horizontal="center"/>
    </xf>
    <xf numFmtId="0" fontId="14" fillId="8" borderId="0" xfId="0" applyFont="1" applyFill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6" fillId="9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place/Nail+Atelier/data=!4m7!3m6!1s0x80c2b8a36f03e433:0x333c85abf4373483!8m2!3d34.0767073!4d-118.3086303!16s%2Fg%2F11b6q1c_wq!19sChIJM-QDb6O4woARgzQ39KuFPDM?authuser=0&amp;hl=en&amp;rclk=1" TargetMode="External"/><Relationship Id="rId117" Type="http://schemas.openxmlformats.org/officeDocument/2006/relationships/hyperlink" Target="https://www.google.com/maps/place/Milano+Nail+Spa+Spring/data=!4m7!3m6!1s0x86474b78cf22899d:0x6b4dba32efd8e4e2!8m2!3d30.1187539!4d-95.381018!16s%2Fg%2F11pyc6pg61!19sChIJnYkiz3hLR4YR4uTY7zK6TWs?authuser=0&amp;hl=en&amp;rclk=1" TargetMode="External"/><Relationship Id="rId21" Type="http://schemas.openxmlformats.org/officeDocument/2006/relationships/hyperlink" Target="https://www.google.com/maps/place/Noor+Nail+Bar/data=!4m7!3m6!1s0x80c2bbd97da87555:0x68858cdb497b3d7d!8m2!3d34.0581902!4d-118.4236978!16s%2Fg%2F11s7w2lfj4!19sChIJVXWofdm7woARfT17SduMhWg?authuser=0&amp;hl=en&amp;rclk=1" TargetMode="External"/><Relationship Id="rId42" Type="http://schemas.openxmlformats.org/officeDocument/2006/relationships/hyperlink" Target="https://www.google.com/maps/place/Nailtastic/data=!4m7!3m6!1s0x80c2bff2e04bac2b:0xbf84612cce396f4b!8m2!3d34.1984766!4d-118.3266067!16s%2Fg%2F11ghlts_81!19sChIJK6xL4PK_woARS285zixhhL8?authuser=0&amp;hl=en&amp;rclk=1" TargetMode="External"/><Relationship Id="rId47" Type="http://schemas.openxmlformats.org/officeDocument/2006/relationships/hyperlink" Target="https://www.google.com/maps/place/Excellent+Nails/data=!4m7!3m6!1s0x80c2c10fa3a47cbd:0x35a1e6811d5c95ba!8m2!3d34.1428498!4d-118.2392564!16s%2Fg%2F1tftlgyf!19sChIJvXykow_BwoARupVcHYHmoTU?authuser=0&amp;hl=en&amp;rclk=1" TargetMode="External"/><Relationship Id="rId63" Type="http://schemas.openxmlformats.org/officeDocument/2006/relationships/hyperlink" Target="https://www.google.com/maps/place/Luxe+Nail+Spa+by+Lisa/data=!4m7!3m6!1s0x80c2b641f6f62f45:0x67f14a48f4d87caa!8m2!3d33.9451682!4d-118.3284494!16s%2Fg%2F11b6hnw63d!19sChIJRS_29kG2woARqnzY9EhK8Wc?authuser=0&amp;hl=en&amp;rclk=1" TargetMode="External"/><Relationship Id="rId68" Type="http://schemas.openxmlformats.org/officeDocument/2006/relationships/hyperlink" Target="https://www.google.com/maps/place/Redmond+Nails+%26+Spa/data=!4m2!3m1!1s0x0:0xde69cbdfa6ee59c0?sa=X&amp;ved=1t:2428&amp;ictx=111" TargetMode="External"/><Relationship Id="rId84" Type="http://schemas.openxmlformats.org/officeDocument/2006/relationships/hyperlink" Target="https://www.google.com/maps/place/Luxor+Nails+%26+Spa/@36.8088201,-119.7988368,21z/data=!4m6!3m5!1s0x8094678d99611669:0x8d0d4528a9a25b69!8m2!3d36.8092389!4d-119.7989877!16s%2Fg%2F1hbpwrvhb?authuser=0&amp;hl=en&amp;entry=ttu&amp;g_ep=EgoyMDI1MDUyMS4wIKXMDSoJLDEwMjExNDU1SAFQAw%3D%3D" TargetMode="External"/><Relationship Id="rId89" Type="http://schemas.openxmlformats.org/officeDocument/2006/relationships/hyperlink" Target="https://www.google.com/maps/place/Skyline+Nails+%26+Spa/data=!4m2!3m1!1s0x0:0x4bf61fa67312a4a4?sa=X&amp;ved=1t:2428&amp;ictx=111" TargetMode="External"/><Relationship Id="rId112" Type="http://schemas.openxmlformats.org/officeDocument/2006/relationships/hyperlink" Target="https://www.google.com/maps/place/Clover+Nail+Spa+Chesapeake/data=!4m7!3m6!1s0x89babdb9e6310e39:0xaf89547d54469de8!8m2!3d36.7792163!4d-76.2560841!16s%2Fg%2F11fsr_xl3w!19sChIJOQ4x5rm9uokR6J1GVH1Uia8?authuser=0&amp;hl=en&amp;rclk=1" TargetMode="External"/><Relationship Id="rId133" Type="http://schemas.openxmlformats.org/officeDocument/2006/relationships/hyperlink" Target="https://www.google.com/maps/place/McHenry+Nails+%26+Spa/data=!4m7!3m6!1s0x880f70bd9ada1fb5:0x7be38dab5c3c2c33!8m2!3d42.369142!4d-88.2660396!16s%2Fg%2F1tf087l9!19sChIJtR_amr1wD4gRMyw8XKuN43s?authuser=0&amp;hl=en&amp;rclk=1" TargetMode="External"/><Relationship Id="rId138" Type="http://schemas.openxmlformats.org/officeDocument/2006/relationships/hyperlink" Target="https://www.google.com/maps/place/Spring+Nails+%26+Spa+Beauty+Supply/data=!4m7!3m6!1s0x89b7c72db425ff3b:0x7d08938568e6f5a1!8m2!3d38.9629204!4d-76.9934669!16s%2Fg%2F11hz3jt16v!19sChIJO_8ltC3Ht4kRofXmaIWTCH0?authuser=0&amp;hl=en&amp;rclk=1" TargetMode="External"/><Relationship Id="rId154" Type="http://schemas.openxmlformats.org/officeDocument/2006/relationships/hyperlink" Target="https://www.google.com/maps/place/Jolly+Nails+%26+Spa/data=!4m7!3m6!1s0x865cf7937263d961:0xa20ca61398ab5b98!8m2!3d29.3511225!4d-98.4597993!16s%2Fg%2F11dfwyh53b!19sChIJYdljcpP3XIYRmFurmBOmDKI?authuser=0&amp;hl=en&amp;rclk=1" TargetMode="External"/><Relationship Id="rId159" Type="http://schemas.openxmlformats.org/officeDocument/2006/relationships/hyperlink" Target="https://www.google.com/maps/place/Persona+Day+Spalon/data=!4m7!3m6!1s0x89c859f5af432b8d:0x3cd86289b09402c5!8m2!3d39.8163011!4d-76.9946823!16s%2Fg%2F1hc5zb6_k!19sChIJjStDr_VZyIkRxQKUsIli2Dw?authuser=0&amp;hl=en&amp;rclk=1" TargetMode="External"/><Relationship Id="rId16" Type="http://schemas.openxmlformats.org/officeDocument/2006/relationships/hyperlink" Target="https://www.google.com/maps/place/Maywood+Nails/data=!4m7!3m6!1s0x80c2cec30aa42a5d:0x4fafcf30fcd6cba2!8m2!3d33.9896071!4d-118.1849243!16s%2Fg%2F1tl0xm56!19sChIJXSqkCsPOwoARosvW_DDPr08?authuser=0&amp;hl=en&amp;rclk=1" TargetMode="External"/><Relationship Id="rId107" Type="http://schemas.openxmlformats.org/officeDocument/2006/relationships/hyperlink" Target="https://www.google.com/maps/place/Maxx+Crystal+Nails/data=!4m7!3m6!1s0x4cc91a6a50d0c283:0xf17a5274a10a5ced!8m2!3d45.4911869!4d-73.5826306!16s%2Fg%2F1vnnh_ys!19sChIJg8LQUGoayUwR7VwKoXRSevE?authuser=0&amp;hl=en&amp;rclk=1" TargetMode="External"/><Relationship Id="rId11" Type="http://schemas.openxmlformats.org/officeDocument/2006/relationships/hyperlink" Target="https://www.google.com/maps/place/U+Need+Nails/data=!4m7!3m6!1s0x80c2cc42748fd821:0x5c36549b0e3ad5c8!8m2!3d33.9418358!4d-118.1823711!16s%2Fg%2F1262vvl98!19sChIJIdiPdELMwoARyNU6DptUNlw?authuser=0&amp;hl=en&amp;rclk=1" TargetMode="External"/><Relationship Id="rId32" Type="http://schemas.openxmlformats.org/officeDocument/2006/relationships/hyperlink" Target="https://www.google.com/maps/place/Nail+Paradise/data=!4m7!3m6!1s0x80c2b958f89fabb3:0x1865fcb3ae730dd5!8m2!3d34.059797!4d-118.3904997!16s%2Fg%2F1tp_6npc!19sChIJs6uf-Fi5woAR1Q1zrrP8ZRg?authuser=0&amp;hl=en&amp;rclk=1" TargetMode="External"/><Relationship Id="rId37" Type="http://schemas.openxmlformats.org/officeDocument/2006/relationships/hyperlink" Target="https://www.google.com/maps/place/La+Flora+Nails/data=!4m7!3m6!1s0x80c2bdfd5c7d7e57:0x88c520f32daad037!8m2!3d34.1445138!4d-118.3942286!16s%2Fg%2F1v3dsd3q!19sChIJV359XP29woARN9CqLfMgxYg?authuser=0&amp;hl=en&amp;rclk=1" TargetMode="External"/><Relationship Id="rId53" Type="http://schemas.openxmlformats.org/officeDocument/2006/relationships/hyperlink" Target="https://www.google.com/maps/place/Lee+Bayside+Nail+%26+Spa/data=!4m2!3m1!1s0x0:0x5d67cbe90542e7a1?sa=X&amp;ved=1t:2428&amp;hl=en&amp;gl=US&amp;ictx=111" TargetMode="External"/><Relationship Id="rId58" Type="http://schemas.openxmlformats.org/officeDocument/2006/relationships/hyperlink" Target="https://www.google.com/maps/place/TLC+Nails+%26+Spa/data=!4m2!3m1!1s0x0:0x7de26b4074737ed8?sa=X&amp;ved=1t:2428&amp;ictx=111" TargetMode="External"/><Relationship Id="rId74" Type="http://schemas.openxmlformats.org/officeDocument/2006/relationships/hyperlink" Target="https://www.google.com/maps/place/NK+Nails+Spa/data=!4m2!3m1!1s0x0:0xd8b96e553b287d3e?sa=X&amp;ved=1t:2428&amp;ictx=111" TargetMode="External"/><Relationship Id="rId79" Type="http://schemas.openxmlformats.org/officeDocument/2006/relationships/hyperlink" Target="https://www.google.com/maps/place/L.A.+Nails+Lancaster/data=!4m2!3m1!1s0x0:0xfe32f4b730ef0fdb?sa=X&amp;ved=1t:2428&amp;ictx=111" TargetMode="External"/><Relationship Id="rId102" Type="http://schemas.openxmlformats.org/officeDocument/2006/relationships/hyperlink" Target="https://www.google.com/maps/place/Highland+Spa+Nails/data=!4m7!3m6!1s0x87f629786fa8e791:0x9075fc430530a3f1!8m2!3d44.9173806!4d-93.1861806!16s%2Fg%2F1tds77rd!19sChIJkeeob3gp9ocR8aMwBUP8dZA?authuser=0&amp;hl=en&amp;rclk=1" TargetMode="External"/><Relationship Id="rId123" Type="http://schemas.openxmlformats.org/officeDocument/2006/relationships/hyperlink" Target="https://www.google.com/maps/place/Nail+Bar+and+Spa/data=!4m7!3m6!1s0x87f630d56bbdf123:0x9ca84e86b27247bd!8m2!3d44.7308406!4d-93.2198972!16s%2Fg%2F11cn0rc0v4!19sChIJI_G9a9Uw9ocRvUdysoZOqJw?authuser=0&amp;hl=en&amp;rclk=1" TargetMode="External"/><Relationship Id="rId128" Type="http://schemas.openxmlformats.org/officeDocument/2006/relationships/hyperlink" Target="https://www.google.com/maps/place/Joe+Nails+Salon+Round+Rock+Austin+Texas/data=!4m7!3m6!1s0x8644d2775a8a35a3:0xf362e61567a0b1b5!8m2!3d30.4891528!4d-97.7299607!16s%2Fg%2F1td0yw6r!19sChIJozWKWnfSRIYRtbGgZxXmYvM?authuser=0&amp;hl=en&amp;rclk=1" TargetMode="External"/><Relationship Id="rId144" Type="http://schemas.openxmlformats.org/officeDocument/2006/relationships/hyperlink" Target="https://www.google.com/maps/place/Serenity+Nail+Spa+Salon+Hampton+Cove/data=!4m7!3m6!1s0x886211937705f80f:0x7a7d08ac28e4019e!8m2!3d34.6594293!4d-86.4845704!16s%2Fg%2F1tjjq2w9!19sChIJD_gFd5MRYogRngHkKKwIfXo?authuser=0&amp;hl=en&amp;rclk=1" TargetMode="External"/><Relationship Id="rId149" Type="http://schemas.openxmlformats.org/officeDocument/2006/relationships/hyperlink" Target="https://www.google.com/maps/place/Onglerie+Bee/data=!4m7!3m6!1s0x4cc91a416ddbbacd:0x5bc2db43b63ed357!8m2!3d45.50012!4d-73.575741!16s%2Fg%2F1tzgj7k0!19sChIJzbrbbUEayUwRV9M-tkPbwls?authuser=0&amp;hl=en&amp;rclk=1" TargetMode="External"/><Relationship Id="rId5" Type="http://schemas.openxmlformats.org/officeDocument/2006/relationships/hyperlink" Target="https://www.google.com/maps/place/Redondo+7+Nails/data=!4m7!3m6!1s0x80dd31a224cbaddf:0x3f59adc2be70fa25!8m2!3d33.7821887!4d-118.1530761!16s%2Fg%2F11fhqqwq_b!19sChIJ363LJKIx3YARJfpwvsKtWT8?authuser=0&amp;hl=en&amp;rclk=1" TargetMode="External"/><Relationship Id="rId90" Type="http://schemas.openxmlformats.org/officeDocument/2006/relationships/hyperlink" Target="https://www.google.com/maps/place/Ace+of+Fades+Executive+Barbershop/data=!4m2!3m1!1s0x0:0x51aa82f5b3144cd5?sa=X&amp;ved=1t:2428&amp;ictx=111" TargetMode="External"/><Relationship Id="rId95" Type="http://schemas.openxmlformats.org/officeDocument/2006/relationships/hyperlink" Target="https://www.google.com/maps/place/Sango+Nail+Spa/data=!4m7!3m6!1s0x8864df97fac01275:0xd64bb9c4e5bd90d8!8m2!3d36.5197192!4d-87.2360929!16s%2Fg%2F11fn5_4mcl!19sChIJdRLA-pffZIgR2JC95cS5S9Y?authuser=0&amp;hl=en&amp;rclk=1" TargetMode="External"/><Relationship Id="rId22" Type="http://schemas.openxmlformats.org/officeDocument/2006/relationships/hyperlink" Target="https://www.google.com/maps/place/A+Plus+Nails/data=!4m7!3m6!1s0x80c329fa7fc8d207:0x74848aed6e660d44!8m2!3d34.0334216!4d-117.9144723!16s%2Fg%2F1td5lzpl!19sChIJB9LIf_opw4ARRA1mbu2KhHQ?authuser=0&amp;hl=en&amp;rclk=1" TargetMode="External"/><Relationship Id="rId27" Type="http://schemas.openxmlformats.org/officeDocument/2006/relationships/hyperlink" Target="https://www.google.com/maps/place/Shore+Nails/data=!4m7!3m6!1s0x80dd304a322c0ce1:0xe677989d6d388cdf!8m2!3d33.7613249!4d-118.1382612!16s%2Fg%2F1ts_6xvs!19sChIJ4QwsMkow3YAR34w4bZ2Yd-Y?authuser=0&amp;hl=en&amp;rclk=1" TargetMode="External"/><Relationship Id="rId43" Type="http://schemas.openxmlformats.org/officeDocument/2006/relationships/hyperlink" Target="https://www.google.com/maps/place/International+Beauty+Salon/data=!4m7!3m6!1s0x80c2c71cc325e7a7:0x5f0445239a4d22b6!8m2!3d34.0767947!4d-118.2564551!16s%2Fg%2F11b75fhwfv!19sChIJp-clwxzHwoARtiJNmiNFBF8?authuser=0&amp;hl=en&amp;rclk=1" TargetMode="External"/><Relationship Id="rId48" Type="http://schemas.openxmlformats.org/officeDocument/2006/relationships/hyperlink" Target="https://www.google.com/maps/place/Sugar+Nail/data=!4m7!3m6!1s0x80c297005d9be52f:0xc1e78c755c5b031f!8m2!3d34.1571414!4d-118.4373027!16s%2Fg%2F11y31855_t!19sChIJL-WbXQCXwoARHwNbXHWM58E?authuser=0&amp;hl=en&amp;rclk=1" TargetMode="External"/><Relationship Id="rId64" Type="http://schemas.openxmlformats.org/officeDocument/2006/relationships/hyperlink" Target="https://www.google.com/maps/place/Pampered+Nails+%26+Spa/data=!4m7!3m6!1s0x80c25a4883e26d83:0x876e5a278e4a15f4!8m2!3d34.6471839!4d-118.1487038!16s%2Fg%2F1thy01h1!19sChIJg23ig0hawoAR9BVKjidaboc?authuser=0&amp;hl=en&amp;rclk=1" TargetMode="External"/><Relationship Id="rId69" Type="http://schemas.openxmlformats.org/officeDocument/2006/relationships/hyperlink" Target="https://www.google.com/maps/place/Sparkle+Nails+%26+Spa/@33.5742364,-117.2040887,17z/data=!3m1!4b1!4m6!3m5!1s0x80dc83ece275ec21:0x966bde4416a92aab!8m2!3d33.5742364!4d-117.2040887!16s%2Fg%2F11y36xx64b?entry=ttu&amp;g_ep=EgoyMDI1MDUyNi4wIKXMDSoJLDEwMjExNDU1SAFQAw%3D%3D" TargetMode="External"/><Relationship Id="rId113" Type="http://schemas.openxmlformats.org/officeDocument/2006/relationships/hyperlink" Target="https://www.google.com/maps/place/Cassia+Nail+Spa/data=!4m7!3m6!1s0x8804fffa98fdd769:0xadf51c4694b3c477!8m2!3d43.1802772!4d-88.1199333!16s%2Fg%2F11fj43qv_j!19sChIJadf9mPr_BIgRd8SzlEYc9a0?authuser=0&amp;hl=en&amp;rclk=1" TargetMode="External"/><Relationship Id="rId118" Type="http://schemas.openxmlformats.org/officeDocument/2006/relationships/hyperlink" Target="https://www.google.com/maps/place/Chandelier+Nails/data=!4m7!3m6!1s0x874dbd21d73fe125:0x61d9dd7564627e09!8m2!3d40.1247029!4d-111.6425047!16s%2Fg%2F11f2xn2wfy!19sChIJJeE_1yG9TYcRCX5iZHXd2WE?authuser=0&amp;hl=en&amp;rclk=1" TargetMode="External"/><Relationship Id="rId134" Type="http://schemas.openxmlformats.org/officeDocument/2006/relationships/hyperlink" Target="https://www.google.com/maps/place/Sunrise+Nails+Spa+2/data=!4m7!3m6!1s0x89bf57d55e4c087f:0x969e35f1cdad9df0!8m2!3d38.9834961!4d-74.8261075!16s%2Fg%2F11g8nggy5v!19sChIJfwhMXtVXv4kR8J2tzfE1npY?authuser=0&amp;hl=en&amp;rclk=1" TargetMode="External"/><Relationship Id="rId139" Type="http://schemas.openxmlformats.org/officeDocument/2006/relationships/hyperlink" Target="https://www.google.com/maps/place/Nails+of+America+Deer+Park/data=!4m7!3m6!1s0x86409fa2ffe48433:0xad03a12f58ae1870!8m2!3d29.6647884!4d-95.0950565!16s%2Fg%2F11f08_bdhs!19sChIJM4Tk_6KfQIYRcBiuWC-hA60?authuser=0&amp;hl=en&amp;rclk=1" TargetMode="External"/><Relationship Id="rId80" Type="http://schemas.openxmlformats.org/officeDocument/2006/relationships/hyperlink" Target="https://www.google.com/maps/place/Lush+Nail+Bar+Grant+Park/data=!4m2!3m1!1s0x0:0xa0917fa7df28d790?sa=X&amp;ved=1t:2428&amp;ictx=111" TargetMode="External"/><Relationship Id="rId85" Type="http://schemas.openxmlformats.org/officeDocument/2006/relationships/hyperlink" Target="https://www.google.com/maps/place/New+Nails+%26+Spa+in+Lacey/data=!4m2!3m1!1s0x0:0x4764df1c9278313e?sa=X&amp;ved=1t:2428&amp;ictx=111" TargetMode="External"/><Relationship Id="rId150" Type="http://schemas.openxmlformats.org/officeDocument/2006/relationships/hyperlink" Target="https://www.google.com/maps/place/Sparkling+Diamond+Nail+Salon/data=!4m7!3m6!1s0x6ad642b4edbf31a9:0x3c98ed97fb6f8a06!8m2!3d-37.8156279!4d144.9628202!16s%2Fg%2F11g_mg5__!19sChIJqTG_7bRC1moRBopv-5ftmDw?authuser=0&amp;hl=en&amp;rclk=1" TargetMode="External"/><Relationship Id="rId155" Type="http://schemas.openxmlformats.org/officeDocument/2006/relationships/hyperlink" Target="https://www.google.com/maps/place/Galaxy+Nail+%26+Skin+Care/data=!4m7!3m6!1s0x87f9548372a7e2b7:0x323607518f449b3c!8m2!3d43.8565717!4d-91.24307!16s%2Fg%2F1thq186t!19sChIJt-KncoNU-YcRPJtEj1EHNjI?authuser=0&amp;hl=en&amp;rclk=1" TargetMode="External"/><Relationship Id="rId12" Type="http://schemas.openxmlformats.org/officeDocument/2006/relationships/hyperlink" Target="https://www.google.com/maps/place/Organic+Nail+House/data=!4m7!3m6!1s0x80c2959877af519f:0x26f0030e7c6cda9!8m2!3d34.166213!4d-118.3463913!16s%2Fg%2F11h8v5qlp7!19sChIJn1Gvd5iVwoARqc3G5zAAbwI?authuser=0&amp;hl=en&amp;rclk=1" TargetMode="External"/><Relationship Id="rId17" Type="http://schemas.openxmlformats.org/officeDocument/2006/relationships/hyperlink" Target="https://www.google.com/maps/place/N+for+Nail+Lounge/data=!4m7!3m6!1s0x80c2c3013e1d8b4b:0x31ff970ed2ffae97!8m2!3d34.1397236!4d-118.205397!16s%2Fg%2F11pb55nzps!19sChIJS4sdPgHDwoARl67_0g6X_zE?authuser=0&amp;hl=en&amp;rclk=1" TargetMode="External"/><Relationship Id="rId33" Type="http://schemas.openxmlformats.org/officeDocument/2006/relationships/hyperlink" Target="https://www.google.com/maps/place/Friendly+Nails/data=!4m7!3m6!1s0x80c2c504223cfadd:0x64ae03e54c080f45!8m2!3d34.0955224!4d-118.1274618!16s%2Fg%2F11shn01nvl!19sChIJ3fo8IgTFwoARRQ8ITOUDrmQ?authuser=0&amp;hl=en&amp;rclk=1" TargetMode="External"/><Relationship Id="rId38" Type="http://schemas.openxmlformats.org/officeDocument/2006/relationships/hyperlink" Target="https://www.google.com/maps/place/Odd+Nail+Out/data=!4m7!3m6!1s0x80c2b929219c9c19:0x98d8bbe16e9b97b1!8m2!3d34.0442066!4d-118.3098092!16s%2Fg%2F11qb490wp9!19sChIJGZycISm5woARsZebbuG72Jg?authuser=0&amp;hl=en&amp;rclk=1" TargetMode="External"/><Relationship Id="rId59" Type="http://schemas.openxmlformats.org/officeDocument/2006/relationships/hyperlink" Target="https://www.google.com/maps/place/Blink+Nail+Spa/data=!4m2!3m1!1s0x0:0x377849e43bceb997?sa=X&amp;ved=1t:2428&amp;ictx=111" TargetMode="External"/><Relationship Id="rId103" Type="http://schemas.openxmlformats.org/officeDocument/2006/relationships/hyperlink" Target="https://www.google.com/maps/place/Angela+Ly+Nail+Spa/data=!4m7!3m6!1s0x89e8519e98321d39:0xe4f9243a14e3b20f!8m2!3d40.7858173!4d-72.8643196!16s%2Fg%2F11h04n378y!19sChIJOR0ymJ5R6IkRD7LjFDok-eQ?authuser=0&amp;hl=en&amp;rclk=1" TargetMode="External"/><Relationship Id="rId108" Type="http://schemas.openxmlformats.org/officeDocument/2006/relationships/hyperlink" Target="https://www.google.com/maps/place/Ambiance+Organic+Nail+%26+Spa/data=!4m7!3m6!1s0x88638122cb5deb2f:0x121650474fc67dd3!8m2!3d35.8287136!4d-86.8857897!16s%2Fg%2F11tcv4fm4b!19sChIJL-tdyyKBY4gR033GT0dQFhI?authuser=0&amp;hl=en&amp;rclk=1" TargetMode="External"/><Relationship Id="rId124" Type="http://schemas.openxmlformats.org/officeDocument/2006/relationships/hyperlink" Target="https://www.google.com/maps/place/Spa+Nails+II+Columbia/data=!4m7!3m6!1s0x87dcb7def1525659:0x55b85b31b03e19ff!8m2!3d38.9086038!4d-92.3317731!16s%2Fg%2F11h38f_ym9!19sChIJWVZS8d633IcR_xk-sDFbuFU?authuser=0&amp;hl=en&amp;rclk=1" TargetMode="External"/><Relationship Id="rId129" Type="http://schemas.openxmlformats.org/officeDocument/2006/relationships/hyperlink" Target="https://www.google.com/maps/place/Q+Nails+Calgary+Trail/data=!4m7!3m6!1s0x53a01ed8d7f73897:0x7497bcaef9c0fb64!8m2!3d53.4597717!4d-113.4940267!16s%2Fg%2F1tfb67dx!19sChIJlzj319geoFMRZPvA-a68l3Q?authuser=0&amp;hl=en&amp;rclk=1" TargetMode="External"/><Relationship Id="rId20" Type="http://schemas.openxmlformats.org/officeDocument/2006/relationships/hyperlink" Target="https://www.google.com/maps/place/Toe+Heaven+Spa/data=!4m7!3m6!1s0x80c2bad23bc09faf:0xbb32c33d00efd6ab!8m2!3d33.9997734!4d-118.4815705!16s%2Fg%2F1tdf1m6h!19sChIJr5_AO9K6woARq9bvAD3DMrs?authuser=0&amp;hl=en&amp;rclk=1" TargetMode="External"/><Relationship Id="rId41" Type="http://schemas.openxmlformats.org/officeDocument/2006/relationships/hyperlink" Target="https://www.google.com/maps/place/Nail+Spa+Lane/data=!4m7!3m6!1s0x80c2a4b18f017f11:0x116009ff97628983!8m2!3d34.0343863!4d-118.4927381!16s%2Fg%2F1thsrn4l!19sChIJEX8Bj7GkwoARg4lil_8JYBE?authuser=0&amp;hl=en&amp;rclk=1" TargetMode="External"/><Relationship Id="rId54" Type="http://schemas.openxmlformats.org/officeDocument/2006/relationships/hyperlink" Target="https://www.google.com/maps/place/Lilly+Nails+Lounge/data=!4m2!3m1!1s0x0:0x21bc9f9223f225e4?sa=X&amp;ved=1t:2428&amp;ictx=111" TargetMode="External"/><Relationship Id="rId62" Type="http://schemas.openxmlformats.org/officeDocument/2006/relationships/hyperlink" Target="https://www.google.com/maps/place/Cathy's+Nails/data=!4m2!3m1!1s0x0:0xef21d3ad6850702b?sa=X&amp;ved=1t:2428&amp;ictx=111" TargetMode="External"/><Relationship Id="rId70" Type="http://schemas.openxmlformats.org/officeDocument/2006/relationships/hyperlink" Target="https://www.google.com/maps/place/Mumu+Nail+Salon/data=!4m2!3m1!1s0x0:0x58fbc98e20f5413f?sa=X&amp;ved=1t:2428&amp;ictx=111" TargetMode="External"/><Relationship Id="rId75" Type="http://schemas.openxmlformats.org/officeDocument/2006/relationships/hyperlink" Target="https://www.google.com/maps/place/J+B+Nails/data=!4m2!3m1!1s0x0:0xe3fadbdfb306e962?sa=X&amp;ved=1t:2428&amp;ictx=111" TargetMode="External"/><Relationship Id="rId83" Type="http://schemas.openxmlformats.org/officeDocument/2006/relationships/hyperlink" Target="https://www.google.com/maps/place/La+Luxe+Nails/data=!4m2!3m1!1s0x0:0xed22335d29127233?sa=X&amp;ved=1t:2428&amp;ictx=111" TargetMode="External"/><Relationship Id="rId88" Type="http://schemas.openxmlformats.org/officeDocument/2006/relationships/hyperlink" Target="https://www.google.com/maps/place/L%26Q+NAILS/data=!4m7!3m6!1s0x5495a3e98b79d08f:0x452ce7d0ad415783!8m2!3d45.5532704!4d-122.5364872!16s%2Fg%2F11f11lxq73!19sChIJj9B5i-mjlVQRg1dBrdDnLEU?authuser=0&amp;hl=en&amp;rclk=1" TargetMode="External"/><Relationship Id="rId91" Type="http://schemas.openxmlformats.org/officeDocument/2006/relationships/hyperlink" Target="https://www.google.com/maps/place/All+Season+Nails+Spa+Ypsilanti/data=!4m2!3m1!1s0x0:0x351f8702783da87c?sa=X&amp;ved=1t:2428&amp;ictx=111" TargetMode="External"/><Relationship Id="rId96" Type="http://schemas.openxmlformats.org/officeDocument/2006/relationships/hyperlink" Target="https://www.google.com/maps/place/Lovely+Lash+and+Nails+Orem/data=!4m7!3m6!1s0x874d857366c59307:0x9bd4235b5582db20!8m2!3d40.3131404!4d-111.7059689!16s%2Fg%2F11y5g2rgp4!19sChIJB5PFZnOFTYcRINuCVVsj1Js?authuser=0&amp;hl=en&amp;rclk=1" TargetMode="External"/><Relationship Id="rId111" Type="http://schemas.openxmlformats.org/officeDocument/2006/relationships/hyperlink" Target="https://www.google.com/maps/place/Nailss/data=!4m7!3m6!1s0x4786c47426e1f86f:0x95d11662fc51715c!8m2!3d45.4353368!4d9.178233!16s%2Fg%2F11f1s1k911!19sChIJb_jhJnTEhkcRXHFR_GIW0ZU?authuser=0&amp;hl=en&amp;rclk=1" TargetMode="External"/><Relationship Id="rId132" Type="http://schemas.openxmlformats.org/officeDocument/2006/relationships/hyperlink" Target="https://www.google.com/maps/place/Ongles+Organic+%28Dollard+des+Ormeaux+location%29/data=!4m7!3m6!1s0x4cc93d3d94cdfcbd:0x84870d500953169e!8m2!3d45.4839737!4d-73.7954841!16s%2Fg%2F11ngjh3qkr!19sChIJvfzNlD09yUwRnhZTCVANh4Q?authuser=0&amp;hl=en&amp;rclk=1" TargetMode="External"/><Relationship Id="rId140" Type="http://schemas.openxmlformats.org/officeDocument/2006/relationships/hyperlink" Target="https://www.google.com/maps/place/Lush+Nail+Bar+The+Battery/data=!4m7!3m6!1s0x88f5118f227e5ce9:0x7e3b63faf6340675!8m2!3d33.887249!4d-84.470648!16s%2Fg%2F11h4kmhls8!19sChIJ6Vx-Io8R9YgRdQY09vpjO34?authuser=0&amp;hl=en&amp;rclk=1" TargetMode="External"/><Relationship Id="rId145" Type="http://schemas.openxmlformats.org/officeDocument/2006/relationships/hyperlink" Target="https://www.google.com/maps/place/Fine+Nail/data=!4m7!3m6!1s0x88f51d43e44ce6e5:0x9c48277287ef4206!8m2!3d33.6877778!4d-84.4555556!16s%2Fg%2F1tfk58f3!19sChIJ5eZM5EMd9YgRBkLvh3InSJw?authuser=0&amp;hl=en&amp;rclk=1" TargetMode="External"/><Relationship Id="rId153" Type="http://schemas.openxmlformats.org/officeDocument/2006/relationships/hyperlink" Target="https://www.google.com/maps/place/AZ+nail+salon/data=!4m7!3m6!1s0x872b075e49955555:0xbdf7e8ad29a248ec!8m2!3d33.3327116!4d-111.860182!16s%2Fg%2F11dxjy89pd!19sChIJVVWVSV4HK4cR7EiiKa3o970?authuser=0&amp;hl=en&amp;rclk=1" TargetMode="External"/><Relationship Id="rId1" Type="http://schemas.openxmlformats.org/officeDocument/2006/relationships/hyperlink" Target="https://www.google.com/maps/place/Envious+Nail+Bar/data=!4m7!3m6!1s0x80dc9bb88548ad97:0xf7072ce685339903!8m2!3d33.65927!4d-117.2986098!16s%2Fg%2F11bbrh4g5k!19sChIJl61Ihbib3IARA5kzheYsB_c?authuser=0&amp;hl=en&amp;rclk=1" TargetMode="External"/><Relationship Id="rId6" Type="http://schemas.openxmlformats.org/officeDocument/2006/relationships/hyperlink" Target="https://www.google.com/maps/place/Nails+On+Fleek/data=!4m7!3m6!1s0x80c2cb7cefbccd6d:0x5da785110717504!8m2!3d33.9039585!4d-118.2096695!16s%2Fg%2F11fzv0qc0m!19sChIJbc2873zLwoARBHVxEFF42gU?authuser=0&amp;hl=en&amp;rclk=1" TargetMode="External"/><Relationship Id="rId15" Type="http://schemas.openxmlformats.org/officeDocument/2006/relationships/hyperlink" Target="https://www.google.com/maps/place/Tourney+Nails/data=!4m7!3m6!1s0x80c280ad557195bf:0x70f9a899ca4ed3e1!8m2!3d34.4236204!4d-118.5791087!16s%2Fg%2F11b6j5hvpb!19sChIJv5VxVa2AwoAR4dNOypmo-XA?authuser=0&amp;hl=en&amp;rclk=1" TargetMode="External"/><Relationship Id="rId23" Type="http://schemas.openxmlformats.org/officeDocument/2006/relationships/hyperlink" Target="https://www.google.com/maps/place/A1+Cuts/data=!4m7!3m6!1s0x80c2cf91a4492b67:0xf36a895f62d7c8f5!8m2!3d34.0397156!4d-118.1436851!16s%2Fg%2F1tj2j4_f!19sChIJZytJpJHPwoAR9cjXYl-JavM?authuser=0&amp;hl=en&amp;rclk=1" TargetMode="External"/><Relationship Id="rId28" Type="http://schemas.openxmlformats.org/officeDocument/2006/relationships/hyperlink" Target="https://www.google.com/maps/place/Violet+Nails/data=!4m7!3m6!1s0x80c29b8f7a1635db:0x490a6ac8e0477a71!8m2!3d34.2209358!4d-118.5719156!16s%2Fg%2F1tq6drln!19sChIJ2zUWeo-bwoARcXpH4MhqCkk?authuser=0&amp;hl=en&amp;rclk=1" TargetMode="External"/><Relationship Id="rId36" Type="http://schemas.openxmlformats.org/officeDocument/2006/relationships/hyperlink" Target="https://www.google.com/maps/place/Q+Salon/data=!4m7!3m6!1s0x80c2b954cf6c388b:0x5ad255906c05cabf!8m2!3d34.071913!4d-118.3890519!16s%2Fg%2F12h_h4ctn!19sChIJizhsz1S5woARv8oFbJBV0lo?authuser=0&amp;hl=en&amp;rclk=1" TargetMode="External"/><Relationship Id="rId49" Type="http://schemas.openxmlformats.org/officeDocument/2006/relationships/hyperlink" Target="https://www.google.com/maps/place/Nail+Cafe/data=!4m7!3m6!1s0x80c29eea352693bd:0xb605414976befb0a!8m2!3d34.1570459!4d-118.606216!16s%2Fg%2F1262z13jd!19sChIJvZMmNeqewoARCvu-dklBBbY?authuser=0&amp;hl=en&amp;rclk=1" TargetMode="External"/><Relationship Id="rId57" Type="http://schemas.openxmlformats.org/officeDocument/2006/relationships/hyperlink" Target="https://www.google.com/maps/place/Dania+Nails+%26+Spa/@26.06193,-80.182688,17z/data=!3m1!4b1!4m6!3m5!1s0x88d9aa41bef4f401:0x4f4ac3e9e1c593c1!8m2!3d26.06193!4d-80.182688!16s%2Fg%2F12640jd5w?entry=ttu&amp;g_ep=EgoyMDI1MDUxNS4xIKXMDSoJLDEwMjExNDU1SAFQAw%3D%3D" TargetMode="External"/><Relationship Id="rId106" Type="http://schemas.openxmlformats.org/officeDocument/2006/relationships/hyperlink" Target="https://www.google.com/maps/place/V+Nail+and+Beauty+Tampa/data=!4m7!3m6!1s0x88c2c3033c5a5507:0xea217a1c0d65149f!8m2!3d27.9450711!4d-82.5150527!16s%2Fg%2F1ty7512y!19sChIJB1VaPAPDwogRnxRlDRx6Ieo?authuser=0&amp;hl=en&amp;rclk=1" TargetMode="External"/><Relationship Id="rId114" Type="http://schemas.openxmlformats.org/officeDocument/2006/relationships/hyperlink" Target="https://www.google.com/maps/place/LoveBelle+Nails/data=!4m7!3m6!1s0x5485d197a2d6b61b:0xb34ce0d9ecc99bcb!8m2!3d49.1489738!4d-122.6572553!16s%2Fg%2F11vdkww22z!19sChIJG7bWopfRhVQRy5vJ7NngTLM?authuser=0&amp;hl=en&amp;rclk=1" TargetMode="External"/><Relationship Id="rId119" Type="http://schemas.openxmlformats.org/officeDocument/2006/relationships/hyperlink" Target="https://www.google.com/maps/place/Haute+Spot+%26+Nail+Boutique+10%25+OFF+for+new+clients/data=!4m7!3m6!1s0x88f50ee96c4e60ab:0xdf91543d4b75db89!8m2!3d33.907527!4d-84.3800342!16s%2Fg%2F1263flykl!19sChIJq2BObOkO9YgRidt1Sz1Ukd8?authuser=0&amp;hl=en&amp;rclk=1" TargetMode="External"/><Relationship Id="rId127" Type="http://schemas.openxmlformats.org/officeDocument/2006/relationships/hyperlink" Target="https://www.google.com/maps/place/Hair+Joy+Beauty+Supply/data=!4m7!3m6!1s0x876c62951d855ae1:0x50dbee921d8487a2!8m2!3d39.698314!4d-104.818614!16s%2Fg%2F1tgz123b!19sChIJ4VqFHZVibIcRooeEHZLu21A?authuser=0&amp;hl=en&amp;rclk=1" TargetMode="External"/><Relationship Id="rId10" Type="http://schemas.openxmlformats.org/officeDocument/2006/relationships/hyperlink" Target="https://www.google.com/maps/place/Whittwood+Nails/data=!4m7!3m6!1s0x80c2d494369f15ef:0x1637c6ef0f8da0eb!8m2!3d33.945803!4d-118.0000128!16s%2Fg%2F1td4vk2r!19sChIJ7xWfNpTUwoAR66CND-_GNxY?authuser=0&amp;hl=en&amp;rclk=1" TargetMode="External"/><Relationship Id="rId31" Type="http://schemas.openxmlformats.org/officeDocument/2006/relationships/hyperlink" Target="https://www.google.com/maps/place/Nails+By+Lee/data=!4m7!3m6!1s0x80c2bada48c1edb7:0x3dab465a187e0b12!8m2!3d34.0035978!4d-118.4714439!16s%2Fg%2F1vk6zh83!19sChIJt-3BSNq6woAREgt-GFpGqz0?authuser=0&amp;hl=en&amp;rclk=1" TargetMode="External"/><Relationship Id="rId44" Type="http://schemas.openxmlformats.org/officeDocument/2006/relationships/hyperlink" Target="https://www.google.com/maps/place/Unique+Hair/data=!4m7!3m6!1s0x80c2c529daf67195:0xa5f3075619653b7a!8m2!3d34.0981585!4d-118.120173!16s%2Fg%2F1tgn9wqv!19sChIJlXH22inFwoARejtlGVYH86U?authuser=0&amp;hl=en&amp;rclk=1" TargetMode="External"/><Relationship Id="rId52" Type="http://schemas.openxmlformats.org/officeDocument/2006/relationships/hyperlink" Target="https://www.google.com/maps/place/Bay+Hill+First+Nails/data=!4m2!3m1!1s0x0:0x850ae879490c3817?sa=X&amp;ved=1t:2428&amp;hl=en&amp;gl=US&amp;ictx=111" TargetMode="External"/><Relationship Id="rId60" Type="http://schemas.openxmlformats.org/officeDocument/2006/relationships/hyperlink" Target="https://www.google.com/maps/place/Designernailsstudio/data=!4m2!3m1!1s0x0:0xc513f54bf5f61d6d?sa=X&amp;ved=1t:2428&amp;ictx=111" TargetMode="External"/><Relationship Id="rId65" Type="http://schemas.openxmlformats.org/officeDocument/2006/relationships/hyperlink" Target="https://www.google.com/maps/place/Fantastic+Nails/data=!4m2!3m1!1s0x0:0xc52e035d401b596c?sa=X&amp;ved=1t:2428&amp;hl=en&amp;gl=US&amp;ictx=111" TargetMode="External"/><Relationship Id="rId73" Type="http://schemas.openxmlformats.org/officeDocument/2006/relationships/hyperlink" Target="https://www.google.com/maps/place/Majestic+Minks/@40.692873,-73.758875,17z/data=!3m1!4b1!4m6!3m5!1s0x89c2611bbc28e371:0x39e637ddafd80005!8m2!3d40.692873!4d-73.758875!16s%2Fg%2F11s90wk0wl?entry=ttu&amp;g_ep=EgoyMDI1MDUyNi4wIKXMDSoJLDEwMjExNDU1SAFQAw%3D%3D" TargetMode="External"/><Relationship Id="rId78" Type="http://schemas.openxmlformats.org/officeDocument/2006/relationships/hyperlink" Target="https://www.google.com/maps/place/Fancy+Nails+%26+Spa+Benton/data=!4m2!3m1!1s0x0:0xf860c71b725e24e4?sa=X&amp;ved=1t:2428&amp;ictx=111" TargetMode="External"/><Relationship Id="rId81" Type="http://schemas.openxmlformats.org/officeDocument/2006/relationships/hyperlink" Target="https://www.google.com/maps/place/Happy+Nails+Brows+%26+Lashes+Bar/@41.7207375,-87.5866248,17z/data=!3m1!4b1!4m6!3m5!1s0x880e2633d79117b3:0x45b3366e670dc723!8m2!3d41.7207375!4d-87.5840499!16s%2Fg%2F1tht20l3?entry=ttu&amp;g_ep=EgoyMDI1MDUyNi4wIKXMDSoJLDEwMjExNDU1SAFQAw%3D%3D" TargetMode="External"/><Relationship Id="rId86" Type="http://schemas.openxmlformats.org/officeDocument/2006/relationships/hyperlink" Target="https://www.google.com/maps/place/Karinas+nails/data=!4m2!3m1!1s0x0:0x7c87d75cec3e2831?sa=X&amp;ved=1t:2428&amp;ictx=111&amp;cshid=1748540879468700" TargetMode="External"/><Relationship Id="rId94" Type="http://schemas.openxmlformats.org/officeDocument/2006/relationships/hyperlink" Target="https://www.google.com/maps/place/Vogue+Nails+Spa+%26+Lashes/@39.8819422,-104.9782692,17z/data=!3m1!4b1!4m6!3m5!1s0x876c768ce843dcd9:0x176e42186212731d!8m2!3d39.8819422!4d-104.9782692!16s%2Fg%2F1tjy1_b0?entry=ttu&amp;g_ep=EgoyMDI1MDUyOC4wIKXMDSoASAFQAw%3D%3D" TargetMode="External"/><Relationship Id="rId99" Type="http://schemas.openxmlformats.org/officeDocument/2006/relationships/hyperlink" Target="https://www.google.com/maps/place/Chillax+Nail+Lounge/data=!4m7!3m6!1s0x8640932215077c4f:0x98d083b49703456f!8m2!3d29.5502898!4d-95.3863071!16s%2Fg%2F11w4nj6fg_!19sChIJT3wHFSKTQIYRb0UDl7SD0Jg?authuser=0&amp;hl=en&amp;rclk=1" TargetMode="External"/><Relationship Id="rId101" Type="http://schemas.openxmlformats.org/officeDocument/2006/relationships/hyperlink" Target="https://www.google.com/maps/place/Texas+Nail+House+%2810%25+OFF+for+Military%29/data=!4m7!3m6!1s0x865c43c1f55bcc79:0x77c37e85de48fde5!8m2!3d29.4854514!4d-98.7250713!16s%2Fg%2F11h7nblzx6!19sChIJecxb9cFDXIYR5f1I3oV-w3c?authuser=0&amp;hl=en&amp;rclk=1" TargetMode="External"/><Relationship Id="rId122" Type="http://schemas.openxmlformats.org/officeDocument/2006/relationships/hyperlink" Target="https://www.google.com/maps/place/Beauty+Empire+Plus+on+Westheimer/data=!4m2!3m1!1s0x0:0x7a1bb5adaa8e00f9?sa=X&amp;ved=1t:2428&amp;ictx=111" TargetMode="External"/><Relationship Id="rId130" Type="http://schemas.openxmlformats.org/officeDocument/2006/relationships/hyperlink" Target="https://www.google.com/maps/place/American+Nail+Bar+Mansfield/data=!4m7!3m6!1s0x864e63c2cfe6ada1:0x2886404e5de94991!8m2!3d32.6070642!4d-97.1182927!16s%2Fg%2F11h74kfs5h!19sChIJoa3mz8JjToYRkUnpXU5Ahig?authuser=0&amp;hl=en&amp;rclk=1" TargetMode="External"/><Relationship Id="rId135" Type="http://schemas.openxmlformats.org/officeDocument/2006/relationships/hyperlink" Target="https://www.google.com/maps/place/Nail+Bar+Of+Texas+Katy/data=!4m7!3m6!1s0x864127ba7d338813:0x96bc2b646350bc05!8m2!3d29.8182006!4d-95.7654623!16s%2Fg%2F11fzf93jbk!19sChIJE4gzfbonQYYRBbxQY2QrvJY?authuser=0&amp;hl=en&amp;rclk=1" TargetMode="External"/><Relationship Id="rId143" Type="http://schemas.openxmlformats.org/officeDocument/2006/relationships/hyperlink" Target="https://www.google.com/maps/place/Milanie+Nail+Bar/data=!4m7!3m6!1s0x863b862e7eb5461d:0x5f67e4d74f3325a!8m2!3d30.170749!4d-93.2510134!16s%2Fg%2F11fzf9294l!19sChIJHUa1fi6GO4YRWjLzdE1-9gU?authuser=0&amp;hl=en&amp;rclk=1" TargetMode="External"/><Relationship Id="rId148" Type="http://schemas.openxmlformats.org/officeDocument/2006/relationships/hyperlink" Target="https://www.google.com/maps/place/Nail+Spa+Garden/data=!4m7!3m6!1s0x88f459d131bce2ed:0x91a7e8764a43fc31!8m2!3d33.4638993!4d-84.223943!16s%2Fg%2F11vy2r_zk2!19sChIJ7eK8MdFZ9IgRMfxDSnbop5E?authuser=0&amp;hl=en&amp;rclk=1" TargetMode="External"/><Relationship Id="rId151" Type="http://schemas.openxmlformats.org/officeDocument/2006/relationships/hyperlink" Target="https://www.google.com/maps/place/Moony+beauty+nails+and+spa/data=!4m7!3m6!1s0x4cce1117ebbf3f4d:0xa289b151b85d36d!8m2!3d45.4649325!4d-75.5395783!16s%2Fg%2F11t1bz6xk8!19sChIJTT-_6xcRzkwRbdOFGxWbKAo?authuser=0&amp;hl=en&amp;rclk=1" TargetMode="External"/><Relationship Id="rId156" Type="http://schemas.openxmlformats.org/officeDocument/2006/relationships/hyperlink" Target="https://www.google.com/maps/place/Mansfield+Nails+%26+Spa/@32.5784298,-97.133871,17.13z/data=!4m6!3m5!1s0x864e61a14d9db8bf:0xd2c1d9aee1505367!8m2!3d32.5782062!4d-97.1312841!16s%2Fg%2F11g698yhyt?entry=ttu&amp;g_ep=EgoyMDI1MDUyOC4wIKXMDSoASAFQAw%3D%3D" TargetMode="External"/><Relationship Id="rId4" Type="http://schemas.openxmlformats.org/officeDocument/2006/relationships/hyperlink" Target="https://www.google.com/maps/place/Nail+Spa+Excel/data=!4m7!3m6!1s0x80c2b741b8a20d7f:0x252da27d11cbd1bb!8m2!3d33.9792126!4d-118.370689!16s%2Fg%2F1tl8kzlx!19sChIJfw2iuEG3woARu9HLEX2iLSU?authuser=0&amp;hl=en&amp;rclk=1" TargetMode="External"/><Relationship Id="rId9" Type="http://schemas.openxmlformats.org/officeDocument/2006/relationships/hyperlink" Target="https://www.google.com/maps/place/Nail+Pavilion/data=!4m7!3m6!1s0x80c290620fd187df:0xcbcad248f0ee444e!8m2!3d34.2576905!4d-118.4701072!16s%2Fg%2F1tdg81f3!19sChIJ34fRD2KQwoARTkTu8EjSyss?authuser=0&amp;hl=en&amp;rclk=1" TargetMode="External"/><Relationship Id="rId13" Type="http://schemas.openxmlformats.org/officeDocument/2006/relationships/hyperlink" Target="https://www.google.com/maps/place/Queen+Nails+Santa+Fe+Springs/data=!4m7!3m6!1s0x80c2d3361e17d467:0x24ab7e4e94f379e6!8m2!3d33.9477665!4d-118.0887892!16s%2Fg%2F11v9mmyydb!19sChIJZ9QXHjbTwoAR5nnzlE5-qyQ?authuser=0&amp;hl=en&amp;rclk=1" TargetMode="External"/><Relationship Id="rId18" Type="http://schemas.openxmlformats.org/officeDocument/2006/relationships/hyperlink" Target="https://www.google.com/maps/place/M2+Nail+Lounge/data=!4m7!3m6!1s0x80c2c5c73fd9fa79:0x96129c277a401cb6!8m2!3d34.0943996!4d-118.1288188!16s%2Fg%2F11ngbkq0df!19sChIJefrZP8fFwoARthxAeiecEpY?authuser=0&amp;hl=en&amp;rclk=1" TargetMode="External"/><Relationship Id="rId39" Type="http://schemas.openxmlformats.org/officeDocument/2006/relationships/hyperlink" Target="https://www.google.com/maps/place/Shang+Nail/data=!4m7!3m6!1s0x80c327c4e909cd43:0x5671ed34c0d0f571!8m2!3d34.1281826!4d-117.888379!16s%2Fg%2F11kk5jqrnj!19sChIJQ80J6cQnw4ARcfXQwDTtcVY?authuser=0&amp;hl=en&amp;rclk=1" TargetMode="External"/><Relationship Id="rId109" Type="http://schemas.openxmlformats.org/officeDocument/2006/relationships/hyperlink" Target="https://www.google.com/maps/place/SA+Nails+Spa+(Offer+10%25+off+greeting+new+Clients!)/data=!4m2!3m1!1s0x0:0x53a78992a6927361?sa=X&amp;ved=1t:2428&amp;ictx=111" TargetMode="External"/><Relationship Id="rId34" Type="http://schemas.openxmlformats.org/officeDocument/2006/relationships/hyperlink" Target="https://www.google.com/maps/place/POSH+UP+NAILS/data=!4m7!3m6!1s0x80c2b99705ba6dfb:0x5ecec29696d956f0!8m2!3d34.0552762!4d-118.3855677!16s%2Fg%2F11srzbybmk!19sChIJ-226BZe5woAR8FbZlpbCzl4?authuser=0&amp;hl=en&amp;rclk=1" TargetMode="External"/><Relationship Id="rId50" Type="http://schemas.openxmlformats.org/officeDocument/2006/relationships/hyperlink" Target="https://www.google.com/maps/place/Hope+Nails/data=!4m7!3m6!1s0x80c2db9d6bbb2251:0x4163c5028383831a!8m2!3d34.0910224!4d-118.048555!16s%2Fg%2F11sv645hqc!19sChIJUSK7a53bwoARGoODgwLFY0E?authuser=0&amp;hl=en&amp;rclk=1" TargetMode="External"/><Relationship Id="rId55" Type="http://schemas.openxmlformats.org/officeDocument/2006/relationships/hyperlink" Target="https://www.google.com/maps/place/Lisas+Beauty+Salon+%26+Spa/@33.9321133,-118.3272881,17z/data=!3m1!4b1!4m6!3m5!1s0x80c2b6731c095fd5:0x41c98a54baa0a61!8m2!3d33.9321133!4d-118.3247132!16s%2Fg%2F11f_z5j2bn?coh=245189&amp;entry=tts&amp;g_ep=EgoyMDI1MDUxNS4xIPu8ASoJLDEwMjExNDU1SAFQAw%3D%3D&amp;skid=e9975d74-869d-4b23-bd88-fc945670d66b" TargetMode="External"/><Relationship Id="rId76" Type="http://schemas.openxmlformats.org/officeDocument/2006/relationships/hyperlink" Target="https://www.google.com/maps/place/Selena+Nails/data=!4m2!3m1!1s0x0:0x3826b2b4b59fa7fa?sa=X&amp;ved=1t:2428&amp;ictx=111" TargetMode="External"/><Relationship Id="rId97" Type="http://schemas.openxmlformats.org/officeDocument/2006/relationships/hyperlink" Target="https://www.google.com/maps/place/LUXURY+SPA+AND+NAILS/data=!4m7!3m6!1s0x872272be367cbea5:0x491b30c257053073!8m2!3d35.113197!4d-106.703235!16s%2Fg%2F1tghdlph!19sChIJpb58Nr5yIocRczAFV8IwG0k?authuser=0&amp;hl=en&amp;rclk=1" TargetMode="External"/><Relationship Id="rId104" Type="http://schemas.openxmlformats.org/officeDocument/2006/relationships/hyperlink" Target="https://www.google.com/maps/place/Nail+Couture+%26+Pedispa+%28food+lion+Shopping+Center%29/data=!4m7!3m6!1s0x890068c5862fbd83:0x8dc5928daed41410!8m2!3d33.7251106!4d-78.8703852!16s%2Fg%2F1q5gqgj_c!19sChIJg70vhsVoAIkREBTUro2SxY0?authuser=0&amp;hl=en&amp;rclk=1" TargetMode="External"/><Relationship Id="rId120" Type="http://schemas.openxmlformats.org/officeDocument/2006/relationships/hyperlink" Target="https://www.google.com/maps/place/Lux's+Nails+Spa/@33.5802237,-112.2222516,17z/data=!3m1!4b1!4m6!3m5!1s0x872b6a1b93b186d3:0x9e64f456ccd1c2be!8m2!3d33.5802237!4d-112.2222516!16s%2Fg%2F11f0493ls4?authuser=0&amp;hl=en&amp;entry=ttu&amp;g_ep=EgoyMDI1MDUyNy4wIKXMDSoASAFQAw%3D%3D" TargetMode="External"/><Relationship Id="rId125" Type="http://schemas.openxmlformats.org/officeDocument/2006/relationships/hyperlink" Target="https://www.google.com/maps/place/4+Season+Nails+Spa/data=!4m7!3m6!1s0x8865293b24756509:0xcefdca14229d20b!8m2!3d36.63171!4d-87.4316101!16s%2Fg%2F11g073hfw7!19sChIJCWV1JDspZYgRC9IpQqHc7ww?authuser=0&amp;hl=en&amp;rclk=1" TargetMode="External"/><Relationship Id="rId141" Type="http://schemas.openxmlformats.org/officeDocument/2006/relationships/hyperlink" Target="https://www.google.com/maps/place/Wayside+Nails/data=!4m7!3m6!1s0x8640be80054db99d:0xb5f4b32ab2837eb3!8m2!3d29.7294031!4d-95.3105624!16s%2Fg%2F1tfst7wg!19sChIJnblNBYC-QIYRs36Dsiqz9LU?authuser=0&amp;hl=en&amp;rclk=1" TargetMode="External"/><Relationship Id="rId146" Type="http://schemas.openxmlformats.org/officeDocument/2006/relationships/hyperlink" Target="https://www.google.com/maps/place/Lifestyle+Nail+Bar/data=!4m2!3m1!1s0x0:0xe50fe7fb402a9f14?sa=X&amp;ved=1t:2428&amp;ictx=111" TargetMode="External"/><Relationship Id="rId7" Type="http://schemas.openxmlformats.org/officeDocument/2006/relationships/hyperlink" Target="https://www.google.com/maps/place/Qtie+NAILS/data=!4m7!3m6!1s0x80c2963b08b9bbf3:0x775242aa9a5c49af!8m2!3d34.1581001!4d-118.4242858!16s%2Fg%2F11g0l99ysw!19sChIJ87u5CDuWwoARr0lcmqpCUnc?authuser=0&amp;hl=en&amp;rclk=1" TargetMode="External"/><Relationship Id="rId71" Type="http://schemas.openxmlformats.org/officeDocument/2006/relationships/hyperlink" Target="https://www.google.com/maps/place/Diamond+Nails+And+Lashes/data=!4m2!3m1!1s0x0:0x281ebadff65e51e3?sa=X&amp;ved=1t:2428&amp;ictx=111&amp;cshid=1748540292308086" TargetMode="External"/><Relationship Id="rId92" Type="http://schemas.openxmlformats.org/officeDocument/2006/relationships/hyperlink" Target="https://www.google.com/maps/place/Artisan+Nail+Lounge/data=!4m2!3m1!1s0x0:0x7e53bdce4a392917?sa=X&amp;ved=1t:2428&amp;ictx=111" TargetMode="External"/><Relationship Id="rId2" Type="http://schemas.openxmlformats.org/officeDocument/2006/relationships/hyperlink" Target="https://www.google.com/maps/place/Nails+on+LA/data=!4m7!3m6!1s0x80c2cb7e6fb2846d:0xe09cff14e569bb2a!8m2!3d33.9085605!4d-118.2080682!16s%2Fg%2F1tgqjppk!19sChIJbYSyb37LwoARKrtp5RT_nOA?authuser=0&amp;hl=en&amp;rclk=1" TargetMode="External"/><Relationship Id="rId29" Type="http://schemas.openxmlformats.org/officeDocument/2006/relationships/hyperlink" Target="https://www.google.com/maps/place/Romantic+Nails/data=!4m7!3m6!1s0x80c2d95cb1299fa3:0xcf367294dc55dbf2!8m2!3d34.1510629!4d-118.007448!16s%2Fg%2F1ptyq22gh!19sChIJo58psVzZwoAR8ttV3JRyNs8?authuser=0&amp;hl=en&amp;rclk=1" TargetMode="External"/><Relationship Id="rId24" Type="http://schemas.openxmlformats.org/officeDocument/2006/relationships/hyperlink" Target="https://www.google.com/maps/place/NAILTIFUL/data=!4m7!3m6!1s0x80c2bfde377ca787:0x19fea1dedacd8505!8m2!3d34.1672791!4d-118.3238169!16s%2Fg%2F1tf9ypfl!19sChIJh6d8N96_woARBYXN2t6h_hk?authuser=0&amp;hl=en&amp;rclk=1" TargetMode="External"/><Relationship Id="rId40" Type="http://schemas.openxmlformats.org/officeDocument/2006/relationships/hyperlink" Target="https://www.google.com/maps/place/Perfect+Beauty+Salon/data=!4m7!3m6!1s0x80c2912b8f05066b:0xe0076f5c764295b9!8m2!3d34.228424!4d-118.4343948!16s%2Fg%2F1tgfdmk8!19sChIJawYFjyuRwoARuZVCdlxvB-A?authuser=0&amp;hl=en&amp;rclk=1" TargetMode="External"/><Relationship Id="rId45" Type="http://schemas.openxmlformats.org/officeDocument/2006/relationships/hyperlink" Target="https://www.google.com/maps/place/Mary+Nails/data=!4m7!3m6!1s0x80c2ce18969cbf21:0xd4fb2a48a3369d7d!8m2!3d33.9951903!4d-118.1199517!16s%2Fg%2F1tx1tgb7!19sChIJIb-clhjOwoARfZ02o0gq-9Q?authuser=0&amp;hl=en&amp;rclk=1" TargetMode="External"/><Relationship Id="rId66" Type="http://schemas.openxmlformats.org/officeDocument/2006/relationships/hyperlink" Target="https://www.google.com/maps/place/Ankeny+Nails/data=!4m2!3m1!1s0x0:0x8c96cd973b373701?sa=X&amp;ved=1t:2428&amp;hl=en&amp;gl=US&amp;ictx=111&amp;cshid=1747794515358999" TargetMode="External"/><Relationship Id="rId87" Type="http://schemas.openxmlformats.org/officeDocument/2006/relationships/hyperlink" Target="https://www.google.com/maps/place/La+Vie+Nail+Spa+Boise/data=!4m7!3m6!1s0x54ae56c79c9afedd:0x3c332d94bb7b94eb!8m2!3d43.5906083!4d-116.3339417!16s%2Fg%2F11bzx5h80q!19sChIJ3f6anMdWrlQR65R7u5QtMzw?authuser=0&amp;hl=en&amp;rclk=1" TargetMode="External"/><Relationship Id="rId110" Type="http://schemas.openxmlformats.org/officeDocument/2006/relationships/hyperlink" Target="https://www.google.com/maps/place/Glam+Boutique+Nails+and+Spa/data=!4m7!3m6!1s0x87cf65181c2fe723:0x5046148a7828994e!8m2!3d37.1379491!4d-93.3228222!16s%2Fg%2F11g0jb23z_!19sChIJI-cvHBhlz4cRTpkoeIoURlA?authuser=0&amp;hl=en&amp;rclk=1" TargetMode="External"/><Relationship Id="rId115" Type="http://schemas.openxmlformats.org/officeDocument/2006/relationships/hyperlink" Target="https://www.google.com/maps/place/David%27s+Nails+%26+Spa/data=!4m7!3m6!1s0x876c643e25911dc5:0x35aa43a52b21eb94!8m2!3d39.7869497!4d-104.7715898!16s%2Fg%2F11hcc6slyc!19sChIJxR2RJT5kbIcRlOshK6VDqjU?authuser=0&amp;hl=en&amp;rclk=1" TargetMode="External"/><Relationship Id="rId131" Type="http://schemas.openxmlformats.org/officeDocument/2006/relationships/hyperlink" Target="https://www.google.com/maps/place/Wilsonville+Nails/data=!4m7!3m6!1s0x54956f7f8d8b6fb5:0xce40c2a08c0c9a53!8m2!3d45.3065816!4d-122.7646534!16s%2Fg%2F11j2w5nsml!19sChIJtW-LjX9vlVQRU5oMjKDCQM4?authuser=0&amp;hl=en&amp;rclk=1" TargetMode="External"/><Relationship Id="rId136" Type="http://schemas.openxmlformats.org/officeDocument/2006/relationships/hyperlink" Target="https://www.google.com/maps/place/Butterfly+Nail+Bar/data=!4m7!3m6!1s0x8644d15b77b23683:0xdc5a3f84bbc7743d!8m2!3d30.5607718!4d-97.6890186!16s%2Fg%2F11bv195xz2!19sChIJgzayd1vRRIYRPXTHu4Q_Wtw?authuser=0&amp;hl=en&amp;rclk=1" TargetMode="External"/><Relationship Id="rId157" Type="http://schemas.openxmlformats.org/officeDocument/2006/relationships/hyperlink" Target="https://www.google.com/maps/place/Blink+Nail+Spa/@34.1681542,-118.6071625,16z/data=!3m1!4b1!4m6!3m5!1s0x80c29f1392299c0d:0x377849e43bceb997!8m2!3d34.1681542!4d-118.6045876!16s%2Fg%2F11syc4j545?entry=ttu&amp;g_ep=EgoyMDI1MDUyOC4wIKXMDSoASAFQAw%3D%3D" TargetMode="External"/><Relationship Id="rId61" Type="http://schemas.openxmlformats.org/officeDocument/2006/relationships/hyperlink" Target="https://www.google.com/maps/place/Paradise+Nails+%26+Spa/data=!4m2!3m1!1s0x0:0x4c0bc2d7b779d94d?sa=X&amp;ved=1t:2428&amp;ictx=111" TargetMode="External"/><Relationship Id="rId82" Type="http://schemas.openxmlformats.org/officeDocument/2006/relationships/hyperlink" Target="https://www.google.com/maps/place/Centifola+nails%26spa/@38.8966059,-75.4456374,17z/data=!3m1!4b1!4m6!3m5!1s0x89b891f2536e5a45:0xd9733c9e38c729ba!8m2!3d38.8966059!4d-75.4430625!16s%2Fg%2F11gxztrjw3?entry=ttu&amp;g_ep=EgoyMDI1MDUyNi4wIKXMDSoJLDEwMjExNDU1SAFQAw%3D%3D" TargetMode="External"/><Relationship Id="rId152" Type="http://schemas.openxmlformats.org/officeDocument/2006/relationships/hyperlink" Target="https://www.google.com/maps/place/Cleopatra+Nails+Atlanta/data=!4m7!3m6!1s0x88f4e2135c9cee3f:0x11ecbbbfe3188780!8m2!3d33.659577!4d-84.503257!16s%2Fg%2F1tp08zfg!19sChIJP-6cXBPi9IgRgIcY47-77BE?authuser=0&amp;hl=en&amp;rclk=1" TargetMode="External"/><Relationship Id="rId19" Type="http://schemas.openxmlformats.org/officeDocument/2006/relationships/hyperlink" Target="https://www.google.com/maps/place/Elegant+Touch+Nails/data=!4m7!3m6!1s0x80c32f55a365c2cb:0x18e197aa1d913f6!8m2!3d34.1279302!4d-117.8271853!16s%2Fg%2F1tjs56cz!19sChIJy8Jlo1Uvw4AR9hPZoXoZjgE?authuser=0&amp;hl=en&amp;rclk=1" TargetMode="External"/><Relationship Id="rId14" Type="http://schemas.openxmlformats.org/officeDocument/2006/relationships/hyperlink" Target="https://www.google.com/maps/place/TiLi+Nail+Lounge/data=!4m7!3m6!1s0x80dc839e2916377b:0x62fc5d699bcdccb6!8m2!3d33.5901285!4d-117.2523174!16s%2Fg%2F11sjfbl89y!19sChIJezcWKZ6D3IARtszNm2ld_GI?authuser=0&amp;hl=en&amp;rclk=1" TargetMode="External"/><Relationship Id="rId30" Type="http://schemas.openxmlformats.org/officeDocument/2006/relationships/hyperlink" Target="https://www.google.com/maps/place/Livingston+Nail+Bar/data=!4m7!3m6!1s0x80c2b936928b44f5:0xeb6ee4a0a62b8d63!8m2!3d34.0723081!4d-118.3660272!16s%2Fg%2F11b7k8c59z!19sChIJ9USLkja5woARY40rpqDkbus?authuser=0&amp;hl=en&amp;rclk=1" TargetMode="External"/><Relationship Id="rId35" Type="http://schemas.openxmlformats.org/officeDocument/2006/relationships/hyperlink" Target="https://www.google.com/maps/place/P+Nails/data=!4m7!3m6!1s0x80c2b95d0114da61:0x997a4199eca8a08d!8m2!3d34.0557097!4d-118.3839069!16s%2Fg%2F11csswn8k4!19sChIJYdoUAV25woARjaCo7JlBepk?authuser=0&amp;hl=en&amp;rclk=1" TargetMode="External"/><Relationship Id="rId56" Type="http://schemas.openxmlformats.org/officeDocument/2006/relationships/hyperlink" Target="https://www.google.com/maps/place/Contempo+Nails+%26+Spa/@33.9294575,-118.3249908,17z/data=!3m1!4b1!4m6!3m5!1s0x80c2b674b254b349:0x3ee04ffea5e8ff98!8m2!3d33.9294575!4d-118.3249908!16s%2Fg%2F1tffv5yv?entry=ttu&amp;g_ep=EgoyMDI1MDUxNS4xIKXMDSoJLDEwMjExNDU1SAFQAw%3D%3D" TargetMode="External"/><Relationship Id="rId77" Type="http://schemas.openxmlformats.org/officeDocument/2006/relationships/hyperlink" Target="https://www.google.com/maps/place/LyLy%E2%80%99s+Nail+Lounge+SLO/data=!4m2!3m1!1s0x0:0x1da259149ccfd785?sa=X&amp;ved=1t:2428&amp;ictx=111" TargetMode="External"/><Relationship Id="rId100" Type="http://schemas.openxmlformats.org/officeDocument/2006/relationships/hyperlink" Target="https://www.google.com/maps/place/Optima+Nail+Care/data=!4m7!3m6!1s0x89c685c7a3813503:0x78a4f0438e8daf1c!8m2!3d40.2440541!4d-75.6003715!16s%2Fg%2F125_xw4t1!19sChIJAzWBo8eFxokRHK-NjkPwpHg?authuser=0&amp;hl=en&amp;rclk=1" TargetMode="External"/><Relationship Id="rId105" Type="http://schemas.openxmlformats.org/officeDocument/2006/relationships/hyperlink" Target="https://www.google.com/maps/place/Nail+Couture+%26+Pedispa+ll/data=!4m2!3m1!1s0x0:0x1951d07a1eb6649?sa=X&amp;ved=1t:2428&amp;ictx=111" TargetMode="External"/><Relationship Id="rId126" Type="http://schemas.openxmlformats.org/officeDocument/2006/relationships/hyperlink" Target="https://www.google.com/maps/place/Peacock+Nails+@+Lemon+Grove/data=!4m7!3m6!1s0x80d957ef99278f99:0xee7bd2166585a718!8m2!3d32.7433395!4d-117.0466434!16s%2Fg%2F11ng27tgwq!19sChIJmY8nme9X2YARGKeFZRbSe-4?authuser=0&amp;hl=en&amp;rclk=1" TargetMode="External"/><Relationship Id="rId147" Type="http://schemas.openxmlformats.org/officeDocument/2006/relationships/hyperlink" Target="https://www.google.com/maps/place/Magic+Nails+Countryside/data=!4m7!3m6!1s0x880e49b7a35c94c9:0x8feb9fb160269707!8m2!3d41.7888151!4d-87.8762512!16s%2Fg%2F11f15h7613!19sChIJyZRco7dJDogRB5cmYLGf648?authuser=0&amp;hl=en&amp;rclk=1" TargetMode="External"/><Relationship Id="rId8" Type="http://schemas.openxmlformats.org/officeDocument/2006/relationships/hyperlink" Target="https://www.google.com/maps/place/Modern+Nails+and+Spa/data=!4m7!3m6!1s0x80c2d365e6475d55:0x8fc8ea4712dfd831!8m2!3d33.9416065!4d-118.0286343!16s%2Fg%2F1tcxpyps!19sChIJVV1H5mXTwoARMdjfEkfqyI8?authuser=0&amp;hl=en&amp;rclk=1" TargetMode="External"/><Relationship Id="rId51" Type="http://schemas.openxmlformats.org/officeDocument/2006/relationships/hyperlink" Target="https://www.google.com/maps/place/TM+Nails/data=!4m7!3m6!1s0x80c289bc52419179:0xf0e1844f5c0655c0!8m2!3d34.4211747!4d-118.4849304!16s%2Fg%2F11y6m6y44t!19sChIJeZFBUryJwoARwFUGXE-E4fA?authuser=0&amp;hl=en&amp;rclk=1" TargetMode="External"/><Relationship Id="rId72" Type="http://schemas.openxmlformats.org/officeDocument/2006/relationships/hyperlink" Target="https://www.google.com/maps/place/TT+Nail+Spa+Waxing/data=!4m2!3m1!1s0x0:0x671a4b96cb1f5f21?sa=X&amp;ved=1t:2428&amp;ictx=111&amp;cshid=1748540299776175" TargetMode="External"/><Relationship Id="rId93" Type="http://schemas.openxmlformats.org/officeDocument/2006/relationships/hyperlink" Target="https://www.google.com/maps/place/Perfection+Nail+Spa+IV/data=!4m2!3m1!1s0x0:0xbbd1618e5b838758?sa=X&amp;ved=1t:2428&amp;ictx=111" TargetMode="External"/><Relationship Id="rId98" Type="http://schemas.openxmlformats.org/officeDocument/2006/relationships/hyperlink" Target="https://www.google.com/maps/place/Concord+nails+spa+hair+%26+barber/data=!4m7!3m6!1s0x88541ca8c0542f91:0x1064722b0e0b9a2f!8m2!3d35.3746063!4d-80.7259749!16s%2Fg%2F11c1n88_6k!19sChIJkS9UwKgcVIgRL5oLDityZBA?authuser=0&amp;hl=en&amp;rclk=1" TargetMode="External"/><Relationship Id="rId121" Type="http://schemas.openxmlformats.org/officeDocument/2006/relationships/hyperlink" Target="https://www.google.com/maps/place/Beauty+Empire+Plus/data=!4m7!3m6!1s0x8640dcf3b370b0df:0xc337a1df3d89c826!8m2!3d29.7350501!4d-95.6216743!16s%2Fg%2F1tk6qq5c!19sChIJ37Bws_PcQIYRJsiJPd-hN8M?authuser=0&amp;hl=en&amp;rclk=1" TargetMode="External"/><Relationship Id="rId142" Type="http://schemas.openxmlformats.org/officeDocument/2006/relationships/hyperlink" Target="https://www.google.com/maps/place/Vienna+Nail+And+lashes/data=!4m7!3m6!1s0x808e31ed759f092f:0xa49970b1e87d808c!8m2!3d37.2492971!4d-121.8318212!16s%2Fg%2F1tdkb97j!19sChIJLwmfde0xjoARjIB96LFwmaQ?authuser=0&amp;hl=en&amp;rclk=1" TargetMode="External"/><Relationship Id="rId3" Type="http://schemas.openxmlformats.org/officeDocument/2006/relationships/hyperlink" Target="https://www.google.com/maps/place/N+%26+Y+Nail+Spa/data=!4m7!3m6!1s0x80dd2d85f13b2d43:0x51a821fe3a4c5af0!8m2!3d33.8467343!4d-118.0267381!16s%2Fg%2F11t_r0k9b8!19sChIJQy078YUt3YAR8FpMOv4hqFE?authuser=0&amp;hl=en&amp;rclk=1" TargetMode="External"/><Relationship Id="rId25" Type="http://schemas.openxmlformats.org/officeDocument/2006/relationships/hyperlink" Target="https://www.google.com/maps/place/Kimmy+Nails/data=!4m7!3m6!1s0x80c2cd3c611a9689:0x1a56da3b77526951!8m2!3d33.9041667!4d-118.1441667!16s%2Fg%2F1v1tnbw2!19sChIJiZYaYTzNwoARUWlSdzvaVho?authuser=0&amp;hl=en&amp;rclk=1" TargetMode="External"/><Relationship Id="rId46" Type="http://schemas.openxmlformats.org/officeDocument/2006/relationships/hyperlink" Target="https://www.google.com/maps/place/Nails+by+Liz/data=!4m7!3m6!1s0x80c2cfe1460b1f21:0x29ed470b1eb08693!8m2!3d34.0138803!4d-118.1243423!16s%2Fg%2F11hzsnkrm1!19sChIJIR8LRuHPwoARk4awHgtH7Sk?authuser=0&amp;hl=en&amp;rclk=1" TargetMode="External"/><Relationship Id="rId67" Type="http://schemas.openxmlformats.org/officeDocument/2006/relationships/hyperlink" Target="https://www.google.com/maps/place/3+In+1+Nails+%26+Spa/data=!4m2!3m1!1s0x0:0xb7665a52a5263ba5?sa=X&amp;ved=1t:2428&amp;ictx=111&amp;cshid=1748540127151777" TargetMode="External"/><Relationship Id="rId116" Type="http://schemas.openxmlformats.org/officeDocument/2006/relationships/hyperlink" Target="https://www.google.com/maps/place/Milano+Nail+Spa+Pearland/data=!4m7!3m6!1s0x8640ecc20a84e245:0xda08888129dc35dc!8m2!3d29.5559136!4d-95.41487!16s%2Fg%2F11c1wv0rdt!19sChIJReKECsLsQIYR3DXcKYGICNo?authuser=0&amp;hl=en&amp;rclk=1" TargetMode="External"/><Relationship Id="rId137" Type="http://schemas.openxmlformats.org/officeDocument/2006/relationships/hyperlink" Target="https://www.google.com/maps/place/ONGLES+KING+%28Beaubien+Est%29/data=!4m7!3m6!1s0x28c81a3d85ca3f63:0x60b64fc97c4f76aa!8m2!3d45.5633147!4d-73.5788672!16s%2Fg%2F11sc0sd4yp!19sChIJYz_KhT0ayCgRqnZPfMlPtmA?authuser=0&amp;hl=en&amp;rclk=1" TargetMode="External"/><Relationship Id="rId158" Type="http://schemas.openxmlformats.org/officeDocument/2006/relationships/hyperlink" Target="https://www.google.com/maps/place/SkyLab+Nails+%26+Spa/data=!4m7!3m6!1s0x808327ff2cc2874d:0x4753ffc1a1442ef7!8m2!3d39.7213533!4d-121.8460938!16s%2Fg%2F11rr_j0pgk!19sChIJTYfCLP8ng4AR9y5EocH_U0c?authuser=0&amp;hl=en&amp;rclk=1" TargetMode="External"/></Relationships>
</file>

<file path=xl/worksheets/_rels/sheet6.xml.rels><?xml version="1.0" encoding="UTF-8" standalone="yes"?>
<Relationships xmlns="http://schemas.openxmlformats.org/package/2006/relationships"><Relationship Id="rId1827" Type="http://schemas.openxmlformats.org/officeDocument/2006/relationships/hyperlink" Target="https://rcbeauty.gotonails.org/" TargetMode="External"/><Relationship Id="rId3182" Type="http://schemas.openxmlformats.org/officeDocument/2006/relationships/hyperlink" Target="https://ecdonailsandlash.gotonails.org/" TargetMode="External"/><Relationship Id="rId4026" Type="http://schemas.openxmlformats.org/officeDocument/2006/relationships/hyperlink" Target="https://hairbyshewenda.gotonails.org/" TargetMode="External"/><Relationship Id="rId4233" Type="http://schemas.openxmlformats.org/officeDocument/2006/relationships/hyperlink" Target="https://lovelyeyebrowsspa.gotonails.org/" TargetMode="External"/><Relationship Id="rId4440" Type="http://schemas.openxmlformats.org/officeDocument/2006/relationships/hyperlink" Target="https://nailbayhermosa.gotonails.org/" TargetMode="External"/><Relationship Id="rId3042" Type="http://schemas.openxmlformats.org/officeDocument/2006/relationships/hyperlink" Target="https://genesissalonandspa.gotonails.org/" TargetMode="External"/><Relationship Id="rId3999" Type="http://schemas.openxmlformats.org/officeDocument/2006/relationships/hyperlink" Target="https://anasviphairandspa1.gotonails.org/" TargetMode="External"/><Relationship Id="rId4300" Type="http://schemas.openxmlformats.org/officeDocument/2006/relationships/hyperlink" Target="https://giseleestheticandbeauty.gotonails.org/" TargetMode="External"/><Relationship Id="rId170" Type="http://schemas.openxmlformats.org/officeDocument/2006/relationships/hyperlink" Target="https://mc2beautyandpmu.gotonails.org/" TargetMode="External"/><Relationship Id="rId3859" Type="http://schemas.openxmlformats.org/officeDocument/2006/relationships/hyperlink" Target="https://goodvibessalon.gotonails.org/" TargetMode="External"/><Relationship Id="rId987" Type="http://schemas.openxmlformats.org/officeDocument/2006/relationships/hyperlink" Target="https://rainestudio.gotonails.org/" TargetMode="External"/><Relationship Id="rId2668" Type="http://schemas.openxmlformats.org/officeDocument/2006/relationships/hyperlink" Target="https://brittnayjaestudio.gotonails.org/" TargetMode="External"/><Relationship Id="rId2875" Type="http://schemas.openxmlformats.org/officeDocument/2006/relationships/hyperlink" Target="https://milliesnails.gotonails.org/" TargetMode="External"/><Relationship Id="rId3719" Type="http://schemas.openxmlformats.org/officeDocument/2006/relationships/hyperlink" Target="https://bodiesbestfriend.gotonails.org/" TargetMode="External"/><Relationship Id="rId3926" Type="http://schemas.openxmlformats.org/officeDocument/2006/relationships/hyperlink" Target="https://hairbyshewenda.gotonails.org/" TargetMode="External"/><Relationship Id="rId4090" Type="http://schemas.openxmlformats.org/officeDocument/2006/relationships/hyperlink" Target="https://genesisdayspa.gotonails.org/" TargetMode="External"/><Relationship Id="rId847" Type="http://schemas.openxmlformats.org/officeDocument/2006/relationships/hyperlink" Target="https://beautybyjessica.gotonails.org/" TargetMode="External"/><Relationship Id="rId1477" Type="http://schemas.openxmlformats.org/officeDocument/2006/relationships/hyperlink" Target="https://beautydolls.gotonails.org/" TargetMode="External"/><Relationship Id="rId1684" Type="http://schemas.openxmlformats.org/officeDocument/2006/relationships/hyperlink" Target="https://vanitynailsandbeautyperth.gotonails.org/" TargetMode="External"/><Relationship Id="rId1891" Type="http://schemas.openxmlformats.org/officeDocument/2006/relationships/hyperlink" Target="https://nailsatno9.gotonails.org/" TargetMode="External"/><Relationship Id="rId2528" Type="http://schemas.openxmlformats.org/officeDocument/2006/relationships/hyperlink" Target="https://nailsbylouisehood.gotonails.org/" TargetMode="External"/><Relationship Id="rId2735" Type="http://schemas.openxmlformats.org/officeDocument/2006/relationships/hyperlink" Target="https://vibeglow.gotonails.org/" TargetMode="External"/><Relationship Id="rId2942" Type="http://schemas.openxmlformats.org/officeDocument/2006/relationships/hyperlink" Target="https://nailsxdaph.gotonails.org/" TargetMode="External"/><Relationship Id="rId707" Type="http://schemas.openxmlformats.org/officeDocument/2006/relationships/hyperlink" Target="https://bournebeauty.gotonails.org/" TargetMode="External"/><Relationship Id="rId914" Type="http://schemas.openxmlformats.org/officeDocument/2006/relationships/hyperlink" Target="https://vanitybeautynaphill.gotonails.org/" TargetMode="External"/><Relationship Id="rId1337" Type="http://schemas.openxmlformats.org/officeDocument/2006/relationships/hyperlink" Target="https://edenbeautyclinic.gotonails.org/" TargetMode="External"/><Relationship Id="rId1544" Type="http://schemas.openxmlformats.org/officeDocument/2006/relationships/hyperlink" Target="https://aphrodite.gotonails.org/" TargetMode="External"/><Relationship Id="rId1751" Type="http://schemas.openxmlformats.org/officeDocument/2006/relationships/hyperlink" Target="https://urbansoulholistictherapy.gotonails.org/" TargetMode="External"/><Relationship Id="rId2802" Type="http://schemas.openxmlformats.org/officeDocument/2006/relationships/hyperlink" Target="https://beautielabaestheticslimited.gotonails.org/" TargetMode="External"/><Relationship Id="rId43" Type="http://schemas.openxmlformats.org/officeDocument/2006/relationships/hyperlink" Target="https://abthebeautyspot.gotonails.org/" TargetMode="External"/><Relationship Id="rId1404" Type="http://schemas.openxmlformats.org/officeDocument/2006/relationships/hyperlink" Target="https://thesnugholisticandbeautybyhayley.gotonails.org/" TargetMode="External"/><Relationship Id="rId1611" Type="http://schemas.openxmlformats.org/officeDocument/2006/relationships/hyperlink" Target="https://nailsbylily.gotonails.org/" TargetMode="External"/><Relationship Id="rId4767" Type="http://schemas.openxmlformats.org/officeDocument/2006/relationships/hyperlink" Target="https://oleomenssalon.gotonails.org/" TargetMode="External"/><Relationship Id="rId3369" Type="http://schemas.openxmlformats.org/officeDocument/2006/relationships/hyperlink" Target="https://regalnailssalonspaglenmont.gotonails.org/" TargetMode="External"/><Relationship Id="rId3576" Type="http://schemas.openxmlformats.org/officeDocument/2006/relationships/hyperlink" Target="https://nailhaus.gotonails.org/" TargetMode="External"/><Relationship Id="rId4627" Type="http://schemas.openxmlformats.org/officeDocument/2006/relationships/hyperlink" Target="https://coconails.gotonails.org/" TargetMode="External"/><Relationship Id="rId497" Type="http://schemas.openxmlformats.org/officeDocument/2006/relationships/hyperlink" Target="https://vivirlaserandbeautysalon.gotonails.org/" TargetMode="External"/><Relationship Id="rId2178" Type="http://schemas.openxmlformats.org/officeDocument/2006/relationships/hyperlink" Target="https://laurensbeautyandmassagetherapy.gotonails.org/" TargetMode="External"/><Relationship Id="rId2385" Type="http://schemas.openxmlformats.org/officeDocument/2006/relationships/hyperlink" Target="about:blank" TargetMode="External"/><Relationship Id="rId3229" Type="http://schemas.openxmlformats.org/officeDocument/2006/relationships/hyperlink" Target="https://seibellasalonandspa.gotonails.org/" TargetMode="External"/><Relationship Id="rId3783" Type="http://schemas.openxmlformats.org/officeDocument/2006/relationships/hyperlink" Target="https://poisedpolishedllc.gotonails.org/" TargetMode="External"/><Relationship Id="rId3990" Type="http://schemas.openxmlformats.org/officeDocument/2006/relationships/hyperlink" Target="https://genesisdayspa.gotonails.org/" TargetMode="External"/><Relationship Id="rId4834" Type="http://schemas.openxmlformats.org/officeDocument/2006/relationships/hyperlink" Target="https://blissbeautylounge.gotonails.org/" TargetMode="External"/><Relationship Id="rId357" Type="http://schemas.openxmlformats.org/officeDocument/2006/relationships/hyperlink" Target="https://oliviageorgebeautywhiston.gotonails.org/" TargetMode="External"/><Relationship Id="rId1194" Type="http://schemas.openxmlformats.org/officeDocument/2006/relationships/hyperlink" Target="https://hollybesseybeautyandaesthetics.gotonails.org/" TargetMode="External"/><Relationship Id="rId2038" Type="http://schemas.openxmlformats.org/officeDocument/2006/relationships/hyperlink" Target="https://thelashstudione.gotonails.org/" TargetMode="External"/><Relationship Id="rId2592" Type="http://schemas.openxmlformats.org/officeDocument/2006/relationships/hyperlink" Target="https://lashesbylivv.gotonails.org/" TargetMode="External"/><Relationship Id="rId3436" Type="http://schemas.openxmlformats.org/officeDocument/2006/relationships/hyperlink" Target="https://monserratnails.gotonails.org/" TargetMode="External"/><Relationship Id="rId3643" Type="http://schemas.openxmlformats.org/officeDocument/2006/relationships/hyperlink" Target="https://widalyssalon.gotonails.org/" TargetMode="External"/><Relationship Id="rId3850" Type="http://schemas.openxmlformats.org/officeDocument/2006/relationships/hyperlink" Target="https://skincarebyamanda.gotonails.org/" TargetMode="External"/><Relationship Id="rId4901" Type="http://schemas.openxmlformats.org/officeDocument/2006/relationships/hyperlink" Target="https://lonailsla.gotonails.org/" TargetMode="External"/><Relationship Id="rId217" Type="http://schemas.openxmlformats.org/officeDocument/2006/relationships/hyperlink" Target="https://beautyacademysevenoaks.gotonails.org/" TargetMode="External"/><Relationship Id="rId564" Type="http://schemas.openxmlformats.org/officeDocument/2006/relationships/hyperlink" Target="https://abartistry.gotonails.org/" TargetMode="External"/><Relationship Id="rId771" Type="http://schemas.openxmlformats.org/officeDocument/2006/relationships/hyperlink" Target="https://fleurbeautyskinandwellbeing.gotonails.org/" TargetMode="External"/><Relationship Id="rId2245" Type="http://schemas.openxmlformats.org/officeDocument/2006/relationships/hyperlink" Target="https://thebeautybarbyjess.gotonails.org/" TargetMode="External"/><Relationship Id="rId2452" Type="http://schemas.openxmlformats.org/officeDocument/2006/relationships/hyperlink" Target="https://indybeautyuk.gotonails.org/" TargetMode="External"/><Relationship Id="rId3503" Type="http://schemas.openxmlformats.org/officeDocument/2006/relationships/hyperlink" Target="https://loxsalon.gotonails.org/" TargetMode="External"/><Relationship Id="rId3710" Type="http://schemas.openxmlformats.org/officeDocument/2006/relationships/hyperlink" Target="https://catherinenails.gotonails.org/" TargetMode="External"/><Relationship Id="rId424" Type="http://schemas.openxmlformats.org/officeDocument/2006/relationships/hyperlink" Target="https://indulgeurself.gotonails.org/" TargetMode="External"/><Relationship Id="rId631" Type="http://schemas.openxmlformats.org/officeDocument/2006/relationships/hyperlink" Target="https://meadbeautyroom.gotonails.org/" TargetMode="External"/><Relationship Id="rId1054" Type="http://schemas.openxmlformats.org/officeDocument/2006/relationships/hyperlink" Target="https://andreasnailsandtans.gotonails.org/" TargetMode="External"/><Relationship Id="rId1261" Type="http://schemas.openxmlformats.org/officeDocument/2006/relationships/hyperlink" Target="https://thebeautyhub.gotonails.org/" TargetMode="External"/><Relationship Id="rId2105" Type="http://schemas.openxmlformats.org/officeDocument/2006/relationships/hyperlink" Target="https://thebeautyclinic.gotonails.org/" TargetMode="External"/><Relationship Id="rId2312" Type="http://schemas.openxmlformats.org/officeDocument/2006/relationships/hyperlink" Target="https://bylyndsey.gotonails.org/" TargetMode="External"/><Relationship Id="rId1121" Type="http://schemas.openxmlformats.org/officeDocument/2006/relationships/hyperlink" Target="https://miragehairandbeauty.gotonails.org/" TargetMode="External"/><Relationship Id="rId4277" Type="http://schemas.openxmlformats.org/officeDocument/2006/relationships/hyperlink" Target="https://glossandfeathers.gotonails.org/" TargetMode="External"/><Relationship Id="rId4484" Type="http://schemas.openxmlformats.org/officeDocument/2006/relationships/hyperlink" Target="https://nailsbynat.gotonails.org/" TargetMode="External"/><Relationship Id="rId4691" Type="http://schemas.openxmlformats.org/officeDocument/2006/relationships/hyperlink" Target="https://sophisticatedlashnailspa.gotonails.org/" TargetMode="External"/><Relationship Id="rId3086" Type="http://schemas.openxmlformats.org/officeDocument/2006/relationships/hyperlink" Target="https://eccentricbeauty.gotonails.org/" TargetMode="External"/><Relationship Id="rId3293" Type="http://schemas.openxmlformats.org/officeDocument/2006/relationships/hyperlink" Target="https://hairwegoes.gotonails.org/" TargetMode="External"/><Relationship Id="rId4137" Type="http://schemas.openxmlformats.org/officeDocument/2006/relationships/hyperlink" Target="https://beautyaestheticstudio.gotonails.org/" TargetMode="External"/><Relationship Id="rId4344" Type="http://schemas.openxmlformats.org/officeDocument/2006/relationships/hyperlink" Target="https://sofianailsspa.gotonails.org/" TargetMode="External"/><Relationship Id="rId4551" Type="http://schemas.openxmlformats.org/officeDocument/2006/relationships/hyperlink" Target="https://mysecretsalon.gotonails.org/" TargetMode="External"/><Relationship Id="rId1938" Type="http://schemas.openxmlformats.org/officeDocument/2006/relationships/hyperlink" Target="https://beautyatbuckingham.gotonails.org/" TargetMode="External"/><Relationship Id="rId3153" Type="http://schemas.openxmlformats.org/officeDocument/2006/relationships/hyperlink" Target="https://indulgeasalonandspa.gotonails.org/" TargetMode="External"/><Relationship Id="rId3360" Type="http://schemas.openxmlformats.org/officeDocument/2006/relationships/hyperlink" Target="https://beautyandthebarber.gotonails.org/" TargetMode="External"/><Relationship Id="rId4204" Type="http://schemas.openxmlformats.org/officeDocument/2006/relationships/hyperlink" Target="https://curedbyjj.gotonails.org/" TargetMode="External"/><Relationship Id="rId281" Type="http://schemas.openxmlformats.org/officeDocument/2006/relationships/hyperlink" Target="https://theoliveclinic.gotonails.org/" TargetMode="External"/><Relationship Id="rId3013" Type="http://schemas.openxmlformats.org/officeDocument/2006/relationships/hyperlink" Target="https://jenathairitagesalon.gotonails.org/" TargetMode="External"/><Relationship Id="rId4411" Type="http://schemas.openxmlformats.org/officeDocument/2006/relationships/hyperlink" Target="https://traviesabling.gotonails.org/" TargetMode="External"/><Relationship Id="rId141" Type="http://schemas.openxmlformats.org/officeDocument/2006/relationships/hyperlink" Target="https://beautyatthebeach.gotonails.org/" TargetMode="External"/><Relationship Id="rId3220" Type="http://schemas.openxmlformats.org/officeDocument/2006/relationships/hyperlink" Target="https://michelesnails.gotonails.org/" TargetMode="External"/><Relationship Id="rId7" Type="http://schemas.openxmlformats.org/officeDocument/2006/relationships/hyperlink" Target="https://bykellymarie.gotonails.org/" TargetMode="External"/><Relationship Id="rId2779" Type="http://schemas.openxmlformats.org/officeDocument/2006/relationships/hyperlink" Target="https://beautybyjulesx.gotonails.org/" TargetMode="External"/><Relationship Id="rId2986" Type="http://schemas.openxmlformats.org/officeDocument/2006/relationships/hyperlink" Target="https://nailsbyvannaa.gotonails.org/" TargetMode="External"/><Relationship Id="rId958" Type="http://schemas.openxmlformats.org/officeDocument/2006/relationships/hyperlink" Target="https://rebeccabeardsclinic.gotonails.org/" TargetMode="External"/><Relationship Id="rId1588" Type="http://schemas.openxmlformats.org/officeDocument/2006/relationships/hyperlink" Target="https://dreamdollssalon.gotonails.org/" TargetMode="External"/><Relationship Id="rId1795" Type="http://schemas.openxmlformats.org/officeDocument/2006/relationships/hyperlink" Target="https://thebeautyspotrotheram.gotonails.org/" TargetMode="External"/><Relationship Id="rId2639" Type="http://schemas.openxmlformats.org/officeDocument/2006/relationships/hyperlink" Target="https://florencehouseofhairrothwell.gotonails.org/" TargetMode="External"/><Relationship Id="rId2846" Type="http://schemas.openxmlformats.org/officeDocument/2006/relationships/hyperlink" Target="https://kushtybeauty.gotonails.org/" TargetMode="External"/><Relationship Id="rId87" Type="http://schemas.openxmlformats.org/officeDocument/2006/relationships/hyperlink" Target="https://nakedglowbeauty.gotonails.org/" TargetMode="External"/><Relationship Id="rId818" Type="http://schemas.openxmlformats.org/officeDocument/2006/relationships/hyperlink" Target="https://blingandbeautiful.gotonails.org/" TargetMode="External"/><Relationship Id="rId1448" Type="http://schemas.openxmlformats.org/officeDocument/2006/relationships/hyperlink" Target="https://charllouisebeauty.gotonails.org/" TargetMode="External"/><Relationship Id="rId1655" Type="http://schemas.openxmlformats.org/officeDocument/2006/relationships/hyperlink" Target="https://kirstysnailsandbeauty.gotonails.org/" TargetMode="External"/><Relationship Id="rId2706" Type="http://schemas.openxmlformats.org/officeDocument/2006/relationships/hyperlink" Target="https://beautybybeck.gotonails.org/" TargetMode="External"/><Relationship Id="rId4061" Type="http://schemas.openxmlformats.org/officeDocument/2006/relationships/hyperlink" Target="https://nailedbymely.gotonails.org/" TargetMode="External"/><Relationship Id="rId1308" Type="http://schemas.openxmlformats.org/officeDocument/2006/relationships/hyperlink" Target="https://prettybare.gotonails.org/" TargetMode="External"/><Relationship Id="rId1862" Type="http://schemas.openxmlformats.org/officeDocument/2006/relationships/hyperlink" Target="https://cocohairandbeauty.gotonails.org/" TargetMode="External"/><Relationship Id="rId2913" Type="http://schemas.openxmlformats.org/officeDocument/2006/relationships/hyperlink" Target="https://nailsbyhannah.gotonails.org/" TargetMode="External"/><Relationship Id="rId1515" Type="http://schemas.openxmlformats.org/officeDocument/2006/relationships/hyperlink" Target="https://faceaestheticsnailsbygeorgie.gotonails.org/" TargetMode="External"/><Relationship Id="rId1722" Type="http://schemas.openxmlformats.org/officeDocument/2006/relationships/hyperlink" Target="https://bayliesbeauty.gotonails.org/" TargetMode="External"/><Relationship Id="rId4878" Type="http://schemas.openxmlformats.org/officeDocument/2006/relationships/hyperlink" Target="https://eleven46beauty.gotonails.org/" TargetMode="External"/><Relationship Id="rId14" Type="http://schemas.openxmlformats.org/officeDocument/2006/relationships/hyperlink" Target="https://nailsbykim.gotonails.org/" TargetMode="External"/><Relationship Id="rId3687" Type="http://schemas.openxmlformats.org/officeDocument/2006/relationships/hyperlink" Target="https://mysticmountainsalon.gotonails.org/" TargetMode="External"/><Relationship Id="rId3894" Type="http://schemas.openxmlformats.org/officeDocument/2006/relationships/hyperlink" Target="https://theglamourgirlboutiquesalonllc.gotonails.org/" TargetMode="External"/><Relationship Id="rId4738" Type="http://schemas.openxmlformats.org/officeDocument/2006/relationships/hyperlink" Target="https://stardominicanbeautysalon.gotonails.org/" TargetMode="External"/><Relationship Id="rId2289" Type="http://schemas.openxmlformats.org/officeDocument/2006/relationships/hyperlink" Target="https://slawitinktattoopiercinglasernails.gotonails.org/" TargetMode="External"/><Relationship Id="rId2496" Type="http://schemas.openxmlformats.org/officeDocument/2006/relationships/hyperlink" Target="https://belowthebooth.gotonails.org/" TargetMode="External"/><Relationship Id="rId3547" Type="http://schemas.openxmlformats.org/officeDocument/2006/relationships/hyperlink" Target="https://hairbyjennifermarie.gotonails.org/" TargetMode="External"/><Relationship Id="rId3754" Type="http://schemas.openxmlformats.org/officeDocument/2006/relationships/hyperlink" Target="https://amyaturbanhair.gotonails.org/" TargetMode="External"/><Relationship Id="rId3961" Type="http://schemas.openxmlformats.org/officeDocument/2006/relationships/hyperlink" Target="https://nailedbymely.gotonails.org/" TargetMode="External"/><Relationship Id="rId4805" Type="http://schemas.openxmlformats.org/officeDocument/2006/relationships/hyperlink" Target="https://clarabeauty.gotonails.org/" TargetMode="External"/><Relationship Id="rId468" Type="http://schemas.openxmlformats.org/officeDocument/2006/relationships/hyperlink" Target="https://emnailsspa.gotonails.org/" TargetMode="External"/><Relationship Id="rId675" Type="http://schemas.openxmlformats.org/officeDocument/2006/relationships/hyperlink" Target="https://beautology.gotonails.org/" TargetMode="External"/><Relationship Id="rId882" Type="http://schemas.openxmlformats.org/officeDocument/2006/relationships/hyperlink" Target="https://msbeauty.gotonails.org/" TargetMode="External"/><Relationship Id="rId1098" Type="http://schemas.openxmlformats.org/officeDocument/2006/relationships/hyperlink" Target="https://chlo.gotonails.org/" TargetMode="External"/><Relationship Id="rId2149" Type="http://schemas.openxmlformats.org/officeDocument/2006/relationships/hyperlink" Target="https://dusknailsbeauty.gotonails.org/" TargetMode="External"/><Relationship Id="rId2356" Type="http://schemas.openxmlformats.org/officeDocument/2006/relationships/hyperlink" Target="https://glitterbox.gotonails.org/" TargetMode="External"/><Relationship Id="rId2563" Type="http://schemas.openxmlformats.org/officeDocument/2006/relationships/hyperlink" Target="https://bridgemanbeauty.gotonails.org/" TargetMode="External"/><Relationship Id="rId2770" Type="http://schemas.openxmlformats.org/officeDocument/2006/relationships/hyperlink" Target="https://naillabe17.gotonails.org/" TargetMode="External"/><Relationship Id="rId3407" Type="http://schemas.openxmlformats.org/officeDocument/2006/relationships/hyperlink" Target="https://thenailgarden.gotonails.org/" TargetMode="External"/><Relationship Id="rId3614" Type="http://schemas.openxmlformats.org/officeDocument/2006/relationships/hyperlink" Target="https://citynailbar.gotonails.org/" TargetMode="External"/><Relationship Id="rId3821" Type="http://schemas.openxmlformats.org/officeDocument/2006/relationships/hyperlink" Target="https://jemluxesalonllc.gotonails.org/" TargetMode="External"/><Relationship Id="rId328" Type="http://schemas.openxmlformats.org/officeDocument/2006/relationships/hyperlink" Target="https://vizionbeautywithnyree.gotonails.org/" TargetMode="External"/><Relationship Id="rId535" Type="http://schemas.openxmlformats.org/officeDocument/2006/relationships/hyperlink" Target="https://nailedonnaturenailsbeautyfownhope.gotonails.org/" TargetMode="External"/><Relationship Id="rId742" Type="http://schemas.openxmlformats.org/officeDocument/2006/relationships/hyperlink" Target="https://emilybaileynails.gotonails.org/" TargetMode="External"/><Relationship Id="rId1165" Type="http://schemas.openxmlformats.org/officeDocument/2006/relationships/hyperlink" Target="https://omgmanicures.gotonails.org/" TargetMode="External"/><Relationship Id="rId1372" Type="http://schemas.openxmlformats.org/officeDocument/2006/relationships/hyperlink" Target="https://beautybynyla.gotonails.org/" TargetMode="External"/><Relationship Id="rId2009" Type="http://schemas.openxmlformats.org/officeDocument/2006/relationships/hyperlink" Target="https://byelliemagee.gotonails.org/" TargetMode="External"/><Relationship Id="rId2216" Type="http://schemas.openxmlformats.org/officeDocument/2006/relationships/hyperlink" Target="https://thecolourhaus.gotonails.org/" TargetMode="External"/><Relationship Id="rId2423" Type="http://schemas.openxmlformats.org/officeDocument/2006/relationships/hyperlink" Target="https://bellisimahairandbeauty.gotonails.org/" TargetMode="External"/><Relationship Id="rId2630" Type="http://schemas.openxmlformats.org/officeDocument/2006/relationships/hyperlink" Target="https://mossaestheticsliverpool.gotonails.org/" TargetMode="External"/><Relationship Id="rId602" Type="http://schemas.openxmlformats.org/officeDocument/2006/relationships/hyperlink" Target="https://laurenholding.gotonails.org/" TargetMode="External"/><Relationship Id="rId1025" Type="http://schemas.openxmlformats.org/officeDocument/2006/relationships/hyperlink" Target="https://bespokebrowss.gotonails.org/" TargetMode="External"/><Relationship Id="rId1232" Type="http://schemas.openxmlformats.org/officeDocument/2006/relationships/hyperlink" Target="https://jessixnails.gotonails.org/" TargetMode="External"/><Relationship Id="rId4388" Type="http://schemas.openxmlformats.org/officeDocument/2006/relationships/hyperlink" Target="https://mainstdayspa.gotonails.org/" TargetMode="External"/><Relationship Id="rId4595" Type="http://schemas.openxmlformats.org/officeDocument/2006/relationships/hyperlink" Target="https://edenagoradayspa.gotonails.org/" TargetMode="External"/><Relationship Id="rId3197" Type="http://schemas.openxmlformats.org/officeDocument/2006/relationships/hyperlink" Target="https://honeybeebeautynails.gotonails.org/" TargetMode="External"/><Relationship Id="rId4248" Type="http://schemas.openxmlformats.org/officeDocument/2006/relationships/hyperlink" Target="https://emilinedayspa.gotonails.org/" TargetMode="External"/><Relationship Id="rId3057" Type="http://schemas.openxmlformats.org/officeDocument/2006/relationships/hyperlink" Target="https://salon54.gotonails.org/" TargetMode="External"/><Relationship Id="rId4108" Type="http://schemas.openxmlformats.org/officeDocument/2006/relationships/hyperlink" Target="https://nailzzbylaii.gotonails.org/" TargetMode="External"/><Relationship Id="rId4455" Type="http://schemas.openxmlformats.org/officeDocument/2006/relationships/hyperlink" Target="https://omorfiasalonandspa.gotonails.org/" TargetMode="External"/><Relationship Id="rId4662" Type="http://schemas.openxmlformats.org/officeDocument/2006/relationships/hyperlink" Target="https://rrnailsandspallc.gotonails.org/" TargetMode="External"/><Relationship Id="rId185" Type="http://schemas.openxmlformats.org/officeDocument/2006/relationships/hyperlink" Target="https://kirstyangusatelysian.gotonails.org/" TargetMode="External"/><Relationship Id="rId1909" Type="http://schemas.openxmlformats.org/officeDocument/2006/relationships/hyperlink" Target="https://sweetpeanails.gotonails.org/" TargetMode="External"/><Relationship Id="rId3264" Type="http://schemas.openxmlformats.org/officeDocument/2006/relationships/hyperlink" Target="https://dluxxbeautyatthenailspaceeventspa.gotonails.org/" TargetMode="External"/><Relationship Id="rId3471" Type="http://schemas.openxmlformats.org/officeDocument/2006/relationships/hyperlink" Target="https://cravinclaws.gotonails.org/" TargetMode="External"/><Relationship Id="rId4315" Type="http://schemas.openxmlformats.org/officeDocument/2006/relationships/hyperlink" Target="https://petitenailsandspa.gotonails.org/" TargetMode="External"/><Relationship Id="rId4522" Type="http://schemas.openxmlformats.org/officeDocument/2006/relationships/hyperlink" Target="https://linzynailsandspa.gotonails.org/" TargetMode="External"/><Relationship Id="rId392" Type="http://schemas.openxmlformats.org/officeDocument/2006/relationships/hyperlink" Target="https://whispershairdesign.gotonails.org/" TargetMode="External"/><Relationship Id="rId2073" Type="http://schemas.openxmlformats.org/officeDocument/2006/relationships/hyperlink" Target="https://houseofnails.gotonails.org/" TargetMode="External"/><Relationship Id="rId2280" Type="http://schemas.openxmlformats.org/officeDocument/2006/relationships/hyperlink" Target="https://magicmirroratmiabella.gotonails.org/" TargetMode="External"/><Relationship Id="rId3124" Type="http://schemas.openxmlformats.org/officeDocument/2006/relationships/hyperlink" Target="https://tessakeota.gotonails.org/" TargetMode="External"/><Relationship Id="rId3331" Type="http://schemas.openxmlformats.org/officeDocument/2006/relationships/hyperlink" Target="https://luxspamassagecenterlymphatichealth.gotonails.org/" TargetMode="External"/><Relationship Id="rId252" Type="http://schemas.openxmlformats.org/officeDocument/2006/relationships/hyperlink" Target="https://holisticapproach.gotonails.org/" TargetMode="External"/><Relationship Id="rId2140" Type="http://schemas.openxmlformats.org/officeDocument/2006/relationships/hyperlink" Target="https://beautybyjennifer.gotonails.org/" TargetMode="External"/><Relationship Id="rId112" Type="http://schemas.openxmlformats.org/officeDocument/2006/relationships/hyperlink" Target="https://simplebeauty.gotonails.org/" TargetMode="External"/><Relationship Id="rId1699" Type="http://schemas.openxmlformats.org/officeDocument/2006/relationships/hyperlink" Target="https://infillitaynailsbeautytraining.gotonails.org/" TargetMode="External"/><Relationship Id="rId2000" Type="http://schemas.openxmlformats.org/officeDocument/2006/relationships/hyperlink" Target="https://aestheticswithlilylaserbeautyaesthetics.gotonails.org/" TargetMode="External"/><Relationship Id="rId2957" Type="http://schemas.openxmlformats.org/officeDocument/2006/relationships/hyperlink" Target="https://allabouthair.gotonails.org/" TargetMode="External"/><Relationship Id="rId4172" Type="http://schemas.openxmlformats.org/officeDocument/2006/relationships/hyperlink" Target="https://jaesboudoir.gotonails.org/" TargetMode="External"/><Relationship Id="rId929" Type="http://schemas.openxmlformats.org/officeDocument/2006/relationships/hyperlink" Target="https://theglittergarage.gotonails.org/" TargetMode="External"/><Relationship Id="rId1559" Type="http://schemas.openxmlformats.org/officeDocument/2006/relationships/hyperlink" Target="https://thecuppingclinicbolton.gotonails.org/" TargetMode="External"/><Relationship Id="rId1766" Type="http://schemas.openxmlformats.org/officeDocument/2006/relationships/hyperlink" Target="https://lullabellabeauty.gotonails.org/" TargetMode="External"/><Relationship Id="rId1973" Type="http://schemas.openxmlformats.org/officeDocument/2006/relationships/hyperlink" Target="https://katiebeabeauty.gotonails.org/" TargetMode="External"/><Relationship Id="rId2817" Type="http://schemas.openxmlformats.org/officeDocument/2006/relationships/hyperlink" Target="https://nailditclapham.gotonails.org/" TargetMode="External"/><Relationship Id="rId4032" Type="http://schemas.openxmlformats.org/officeDocument/2006/relationships/hyperlink" Target="https://allthevibes.gotonails.org/" TargetMode="External"/><Relationship Id="rId58" Type="http://schemas.openxmlformats.org/officeDocument/2006/relationships/hyperlink" Target="https://beautybygeorgie.gotonails.org/" TargetMode="External"/><Relationship Id="rId1419" Type="http://schemas.openxmlformats.org/officeDocument/2006/relationships/hyperlink" Target="https://justinasnails.gotonails.org/" TargetMode="External"/><Relationship Id="rId1626" Type="http://schemas.openxmlformats.org/officeDocument/2006/relationships/hyperlink" Target="https://nailsbysophiebruton.gotonails.org/" TargetMode="External"/><Relationship Id="rId1833" Type="http://schemas.openxmlformats.org/officeDocument/2006/relationships/hyperlink" Target="https://salon33.gotonails.org/" TargetMode="External"/><Relationship Id="rId1900" Type="http://schemas.openxmlformats.org/officeDocument/2006/relationships/hyperlink" Target="https://skinuniqueltd.gotonails.org/" TargetMode="External"/><Relationship Id="rId3798" Type="http://schemas.openxmlformats.org/officeDocument/2006/relationships/hyperlink" Target="https://nununailsspa.gotonails.org/" TargetMode="External"/><Relationship Id="rId4849" Type="http://schemas.openxmlformats.org/officeDocument/2006/relationships/hyperlink" Target="https://naildrip.gotonails.org/" TargetMode="External"/><Relationship Id="rId3658" Type="http://schemas.openxmlformats.org/officeDocument/2006/relationships/hyperlink" Target="https://hotheadzco.gotonails.org/" TargetMode="External"/><Relationship Id="rId3865" Type="http://schemas.openxmlformats.org/officeDocument/2006/relationships/hyperlink" Target="https://simplybliss.gotonails.org/" TargetMode="External"/><Relationship Id="rId4709" Type="http://schemas.openxmlformats.org/officeDocument/2006/relationships/hyperlink" Target="https://luxenailsspa.gotonails.org/" TargetMode="External"/><Relationship Id="rId4916" Type="http://schemas.openxmlformats.org/officeDocument/2006/relationships/hyperlink" Target="https://top1nailspa.gotonails.org/" TargetMode="External"/><Relationship Id="rId579" Type="http://schemas.openxmlformats.org/officeDocument/2006/relationships/hyperlink" Target="https://loungeeleven.gotonails.org/" TargetMode="External"/><Relationship Id="rId786" Type="http://schemas.openxmlformats.org/officeDocument/2006/relationships/hyperlink" Target="https://beautybyb.gotonails.org/" TargetMode="External"/><Relationship Id="rId993" Type="http://schemas.openxmlformats.org/officeDocument/2006/relationships/hyperlink" Target="https://hbaesthetics.gotonails.org/" TargetMode="External"/><Relationship Id="rId2467" Type="http://schemas.openxmlformats.org/officeDocument/2006/relationships/hyperlink" Target="https://mistiquebeautyandholisticsalon.gotonails.org/" TargetMode="External"/><Relationship Id="rId2674" Type="http://schemas.openxmlformats.org/officeDocument/2006/relationships/hyperlink" Target="https://beautopianorth.gotonails.org/" TargetMode="External"/><Relationship Id="rId3518" Type="http://schemas.openxmlformats.org/officeDocument/2006/relationships/hyperlink" Target="https://attheriversedgehairsalon.gotonails.org/" TargetMode="External"/><Relationship Id="rId439" Type="http://schemas.openxmlformats.org/officeDocument/2006/relationships/hyperlink" Target="https://thesecretsalon.gotonails.org/" TargetMode="External"/><Relationship Id="rId646" Type="http://schemas.openxmlformats.org/officeDocument/2006/relationships/hyperlink" Target="https://paintedbyele.gotonails.org/" TargetMode="External"/><Relationship Id="rId1069" Type="http://schemas.openxmlformats.org/officeDocument/2006/relationships/hyperlink" Target="https://nookcrannybeauty.gotonails.org/" TargetMode="External"/><Relationship Id="rId1276" Type="http://schemas.openxmlformats.org/officeDocument/2006/relationships/hyperlink" Target="https://anjennanailtechnician.gotonails.org/" TargetMode="External"/><Relationship Id="rId1483" Type="http://schemas.openxmlformats.org/officeDocument/2006/relationships/hyperlink" Target="https://no19treatmentroom.gotonails.org/" TargetMode="External"/><Relationship Id="rId2327" Type="http://schemas.openxmlformats.org/officeDocument/2006/relationships/hyperlink" Target="https://nikkinails.gotonails.org/" TargetMode="External"/><Relationship Id="rId2881" Type="http://schemas.openxmlformats.org/officeDocument/2006/relationships/hyperlink" Target="https://nandnknightsbridge.gotonails.org/" TargetMode="External"/><Relationship Id="rId3725" Type="http://schemas.openxmlformats.org/officeDocument/2006/relationships/hyperlink" Target="https://caylaatcreativehairdesigns.gotonails.org/" TargetMode="External"/><Relationship Id="rId3932" Type="http://schemas.openxmlformats.org/officeDocument/2006/relationships/hyperlink" Target="https://allthevibes.gotonails.org/" TargetMode="External"/><Relationship Id="rId506" Type="http://schemas.openxmlformats.org/officeDocument/2006/relationships/hyperlink" Target="https://lucysbeautycabin.gotonails.org/" TargetMode="External"/><Relationship Id="rId853" Type="http://schemas.openxmlformats.org/officeDocument/2006/relationships/hyperlink" Target="https://no1beautystudio.gotonails.org/" TargetMode="External"/><Relationship Id="rId1136" Type="http://schemas.openxmlformats.org/officeDocument/2006/relationships/hyperlink" Target="https://skinergybyleona.gotonails.org/" TargetMode="External"/><Relationship Id="rId1690" Type="http://schemas.openxmlformats.org/officeDocument/2006/relationships/hyperlink" Target="https://medusabeautytherapies.gotonails.org/" TargetMode="External"/><Relationship Id="rId2534" Type="http://schemas.openxmlformats.org/officeDocument/2006/relationships/hyperlink" Target="https://halobeautyaesthetics.gotonails.org/" TargetMode="External"/><Relationship Id="rId2741" Type="http://schemas.openxmlformats.org/officeDocument/2006/relationships/hyperlink" Target="https://thelodge.gotonails.org/" TargetMode="External"/><Relationship Id="rId713" Type="http://schemas.openxmlformats.org/officeDocument/2006/relationships/hyperlink" Target="https://skinntherapy.gotonails.org/" TargetMode="External"/><Relationship Id="rId920" Type="http://schemas.openxmlformats.org/officeDocument/2006/relationships/hyperlink" Target="https://holisticbeauty.gotonails.org/" TargetMode="External"/><Relationship Id="rId1343" Type="http://schemas.openxmlformats.org/officeDocument/2006/relationships/hyperlink" Target="https://thevillagebeauty.gotonails.org/" TargetMode="External"/><Relationship Id="rId1550" Type="http://schemas.openxmlformats.org/officeDocument/2006/relationships/hyperlink" Target="https://dollysbeautybar.gotonails.org/" TargetMode="External"/><Relationship Id="rId2601" Type="http://schemas.openxmlformats.org/officeDocument/2006/relationships/hyperlink" Target="https://byellieflynn.gotonails.org/" TargetMode="External"/><Relationship Id="rId4499" Type="http://schemas.openxmlformats.org/officeDocument/2006/relationships/hyperlink" Target="https://skylabeauty.gotonails.org/" TargetMode="External"/><Relationship Id="rId1203" Type="http://schemas.openxmlformats.org/officeDocument/2006/relationships/hyperlink" Target="https://xcelbeauty.gotonails.org/" TargetMode="External"/><Relationship Id="rId1410" Type="http://schemas.openxmlformats.org/officeDocument/2006/relationships/hyperlink" Target="https://vybrantbeauty.gotonails.org/" TargetMode="External"/><Relationship Id="rId4359" Type="http://schemas.openxmlformats.org/officeDocument/2006/relationships/hyperlink" Target="https://beverlynailsandspaboutique.gotonails.org/" TargetMode="External"/><Relationship Id="rId4566" Type="http://schemas.openxmlformats.org/officeDocument/2006/relationships/hyperlink" Target="https://maxstudionailsandmore.gotonails.org/" TargetMode="External"/><Relationship Id="rId4773" Type="http://schemas.openxmlformats.org/officeDocument/2006/relationships/hyperlink" Target="https://wellnessnailsandspaebllc.gotonails.org/" TargetMode="External"/><Relationship Id="rId3168" Type="http://schemas.openxmlformats.org/officeDocument/2006/relationships/hyperlink" Target="https://poshsalon.gotonails.org/" TargetMode="External"/><Relationship Id="rId3375" Type="http://schemas.openxmlformats.org/officeDocument/2006/relationships/hyperlink" Target="https://residenceatwestportsalon.gotonails.org/" TargetMode="External"/><Relationship Id="rId3582" Type="http://schemas.openxmlformats.org/officeDocument/2006/relationships/hyperlink" Target="https://artistnails.gotonails.org/" TargetMode="External"/><Relationship Id="rId4219" Type="http://schemas.openxmlformats.org/officeDocument/2006/relationships/hyperlink" Target="https://raizunnailspa.gotonails.org/" TargetMode="External"/><Relationship Id="rId4426" Type="http://schemas.openxmlformats.org/officeDocument/2006/relationships/hyperlink" Target="https://nailclub20.gotonails.org/" TargetMode="External"/><Relationship Id="rId4633" Type="http://schemas.openxmlformats.org/officeDocument/2006/relationships/hyperlink" Target="https://innovaaesthetics.gotonails.org/" TargetMode="External"/><Relationship Id="rId4840" Type="http://schemas.openxmlformats.org/officeDocument/2006/relationships/hyperlink" Target="https://kimberly.gotonails.org/" TargetMode="External"/><Relationship Id="rId296" Type="http://schemas.openxmlformats.org/officeDocument/2006/relationships/hyperlink" Target="https://hairbyluci.gotonails.org/" TargetMode="External"/><Relationship Id="rId2184" Type="http://schemas.openxmlformats.org/officeDocument/2006/relationships/hyperlink" Target="https://glowhousebeauty.gotonails.org/" TargetMode="External"/><Relationship Id="rId2391" Type="http://schemas.openxmlformats.org/officeDocument/2006/relationships/hyperlink" Target="https://charismasalon.gotonails.org/" TargetMode="External"/><Relationship Id="rId3028" Type="http://schemas.openxmlformats.org/officeDocument/2006/relationships/hyperlink" Target="https://salonat102.gotonails.org/" TargetMode="External"/><Relationship Id="rId3235" Type="http://schemas.openxmlformats.org/officeDocument/2006/relationships/hyperlink" Target="https://serenitynailsllc.gotonails.org/" TargetMode="External"/><Relationship Id="rId3442" Type="http://schemas.openxmlformats.org/officeDocument/2006/relationships/hyperlink" Target="https://naturalbeautydayspa.gotonails.org/" TargetMode="External"/><Relationship Id="rId156" Type="http://schemas.openxmlformats.org/officeDocument/2006/relationships/hyperlink" Target="https://thedailynail.gotonails.org/" TargetMode="External"/><Relationship Id="rId363" Type="http://schemas.openxmlformats.org/officeDocument/2006/relationships/hyperlink" Target="https://skinspmubeautypaignton.gotonails.org/" TargetMode="External"/><Relationship Id="rId570" Type="http://schemas.openxmlformats.org/officeDocument/2006/relationships/hyperlink" Target="https://bebeauty.gotonails.org/" TargetMode="External"/><Relationship Id="rId2044" Type="http://schemas.openxmlformats.org/officeDocument/2006/relationships/hyperlink" Target="https://hardingshair.gotonails.org/" TargetMode="External"/><Relationship Id="rId2251" Type="http://schemas.openxmlformats.org/officeDocument/2006/relationships/hyperlink" Target="https://inspirednails.gotonails.org/" TargetMode="External"/><Relationship Id="rId3302" Type="http://schemas.openxmlformats.org/officeDocument/2006/relationships/hyperlink" Target="https://layslavishnails.gotonails.org/" TargetMode="External"/><Relationship Id="rId4700" Type="http://schemas.openxmlformats.org/officeDocument/2006/relationships/hyperlink" Target="https://botanikspakaribe.gotonails.org/" TargetMode="External"/><Relationship Id="rId223" Type="http://schemas.openxmlformats.org/officeDocument/2006/relationships/hyperlink" Target="https://savannahskysalon.gotonails.org/" TargetMode="External"/><Relationship Id="rId430" Type="http://schemas.openxmlformats.org/officeDocument/2006/relationships/hyperlink" Target="https://beaubalanceholistictherapyandmassagesteetonclinic.gotonails.org/" TargetMode="External"/><Relationship Id="rId1060" Type="http://schemas.openxmlformats.org/officeDocument/2006/relationships/hyperlink" Target="https://beautifyyourself.gotonails.org/" TargetMode="External"/><Relationship Id="rId2111" Type="http://schemas.openxmlformats.org/officeDocument/2006/relationships/hyperlink" Target="https://beautyatcocoas.gotonails.org/" TargetMode="External"/><Relationship Id="rId4076" Type="http://schemas.openxmlformats.org/officeDocument/2006/relationships/hyperlink" Target="https://nailhaus.gotonails.org/" TargetMode="External"/><Relationship Id="rId1877" Type="http://schemas.openxmlformats.org/officeDocument/2006/relationships/hyperlink" Target="https://tammylauraatcanmore.gotonails.org/" TargetMode="External"/><Relationship Id="rId2928" Type="http://schemas.openxmlformats.org/officeDocument/2006/relationships/hyperlink" Target="https://serenitiorganicspalon.gotonails.org/" TargetMode="External"/><Relationship Id="rId4283" Type="http://schemas.openxmlformats.org/officeDocument/2006/relationships/hyperlink" Target="https://parkterraceatgreenwaysalon.gotonails.org/" TargetMode="External"/><Relationship Id="rId4490" Type="http://schemas.openxmlformats.org/officeDocument/2006/relationships/hyperlink" Target="https://samatmysalonsuites.gotonails.org/" TargetMode="External"/><Relationship Id="rId1737" Type="http://schemas.openxmlformats.org/officeDocument/2006/relationships/hyperlink" Target="https://pennyjaynebeauty.gotonails.org/" TargetMode="External"/><Relationship Id="rId1944" Type="http://schemas.openxmlformats.org/officeDocument/2006/relationships/hyperlink" Target="https://amariebeauty.gotonails.org/" TargetMode="External"/><Relationship Id="rId3092" Type="http://schemas.openxmlformats.org/officeDocument/2006/relationships/hyperlink" Target="https://eleganttouch.gotonails.org/" TargetMode="External"/><Relationship Id="rId4143" Type="http://schemas.openxmlformats.org/officeDocument/2006/relationships/hyperlink" Target="https://bestnailsspa.gotonails.org/" TargetMode="External"/><Relationship Id="rId4350" Type="http://schemas.openxmlformats.org/officeDocument/2006/relationships/hyperlink" Target="https://annasnailsandspa.gotonails.org/" TargetMode="External"/><Relationship Id="rId29" Type="http://schemas.openxmlformats.org/officeDocument/2006/relationships/hyperlink" Target="https://amandaspodiatry.gotonails.org/" TargetMode="External"/><Relationship Id="rId4003" Type="http://schemas.openxmlformats.org/officeDocument/2006/relationships/hyperlink" Target="https://loxsalon.gotonails.org/" TargetMode="External"/><Relationship Id="rId4210" Type="http://schemas.openxmlformats.org/officeDocument/2006/relationships/hyperlink" Target="https://lavishnailspa.gotonails.org/" TargetMode="External"/><Relationship Id="rId1804" Type="http://schemas.openxmlformats.org/officeDocument/2006/relationships/hyperlink" Target="https://theivyroom.gotonails.org/" TargetMode="External"/><Relationship Id="rId3769" Type="http://schemas.openxmlformats.org/officeDocument/2006/relationships/hyperlink" Target="https://regalnailssalonspaglenmont.gotonails.org/" TargetMode="External"/><Relationship Id="rId3976" Type="http://schemas.openxmlformats.org/officeDocument/2006/relationships/hyperlink" Target="https://nailhaus.gotonails.org/" TargetMode="External"/><Relationship Id="rId897" Type="http://schemas.openxmlformats.org/officeDocument/2006/relationships/hyperlink" Target="https://bonastudio.gotonails.org/" TargetMode="External"/><Relationship Id="rId2578" Type="http://schemas.openxmlformats.org/officeDocument/2006/relationships/hyperlink" Target="https://saintsandsinnersbeautybar.gotonails.org/" TargetMode="External"/><Relationship Id="rId2785" Type="http://schemas.openxmlformats.org/officeDocument/2006/relationships/hyperlink" Target="https://eighty8nottinghill.gotonails.org/" TargetMode="External"/><Relationship Id="rId2992" Type="http://schemas.openxmlformats.org/officeDocument/2006/relationships/hyperlink" Target="https://brienails.gotonails.org/" TargetMode="External"/><Relationship Id="rId3629" Type="http://schemas.openxmlformats.org/officeDocument/2006/relationships/hyperlink" Target="https://seibellasalonandspa.gotonails.org/" TargetMode="External"/><Relationship Id="rId3836" Type="http://schemas.openxmlformats.org/officeDocument/2006/relationships/hyperlink" Target="https://monserratnails.gotonails.org/" TargetMode="External"/><Relationship Id="rId757" Type="http://schemas.openxmlformats.org/officeDocument/2006/relationships/hyperlink" Target="https://bloomasalonbyluxbeauty.gotonails.org/" TargetMode="External"/><Relationship Id="rId964" Type="http://schemas.openxmlformats.org/officeDocument/2006/relationships/hyperlink" Target="https://bylaurennails.gotonails.org/" TargetMode="External"/><Relationship Id="rId1387" Type="http://schemas.openxmlformats.org/officeDocument/2006/relationships/hyperlink" Target="https://amienicolehair.gotonails.org/" TargetMode="External"/><Relationship Id="rId1594" Type="http://schemas.openxmlformats.org/officeDocument/2006/relationships/hyperlink" Target="https://plushbeautybox.gotonails.org/" TargetMode="External"/><Relationship Id="rId2438" Type="http://schemas.openxmlformats.org/officeDocument/2006/relationships/hyperlink" Target="https://thenailjunkie.gotonails.org/" TargetMode="External"/><Relationship Id="rId2645" Type="http://schemas.openxmlformats.org/officeDocument/2006/relationships/hyperlink" Target="https://browslashesco.gotonails.org/" TargetMode="External"/><Relationship Id="rId2852" Type="http://schemas.openxmlformats.org/officeDocument/2006/relationships/hyperlink" Target="https://latenightbeautysalon.gotonails.org/" TargetMode="External"/><Relationship Id="rId3903" Type="http://schemas.openxmlformats.org/officeDocument/2006/relationships/hyperlink" Target="https://loxsalon.gotonails.org/" TargetMode="External"/><Relationship Id="rId93" Type="http://schemas.openxmlformats.org/officeDocument/2006/relationships/hyperlink" Target="https://nothingbutnails.gotonails.org/" TargetMode="External"/><Relationship Id="rId617" Type="http://schemas.openxmlformats.org/officeDocument/2006/relationships/hyperlink" Target="https://perfecttennailstudio.gotonails.org/" TargetMode="External"/><Relationship Id="rId824" Type="http://schemas.openxmlformats.org/officeDocument/2006/relationships/hyperlink" Target="https://beautytouchesbycharlotte.gotonails.org/" TargetMode="External"/><Relationship Id="rId1247" Type="http://schemas.openxmlformats.org/officeDocument/2006/relationships/hyperlink" Target="https://handstoneholistics.gotonails.org/" TargetMode="External"/><Relationship Id="rId1454" Type="http://schemas.openxmlformats.org/officeDocument/2006/relationships/hyperlink" Target="https://carmasalon.gotonails.org/" TargetMode="External"/><Relationship Id="rId1661" Type="http://schemas.openxmlformats.org/officeDocument/2006/relationships/hyperlink" Target="https://bronzedpolished.gotonails.org/" TargetMode="External"/><Relationship Id="rId2505" Type="http://schemas.openxmlformats.org/officeDocument/2006/relationships/hyperlink" Target="https://hayleyclarebeauty.gotonails.org/" TargetMode="External"/><Relationship Id="rId2712" Type="http://schemas.openxmlformats.org/officeDocument/2006/relationships/hyperlink" Target="https://blushnailbar.gotonails.org/" TargetMode="External"/><Relationship Id="rId1107" Type="http://schemas.openxmlformats.org/officeDocument/2006/relationships/hyperlink" Target="https://lenkasbeautyroom.gotonails.org/" TargetMode="External"/><Relationship Id="rId1314" Type="http://schemas.openxmlformats.org/officeDocument/2006/relationships/hyperlink" Target="https://katiescuticles.gotonails.org/" TargetMode="External"/><Relationship Id="rId1521" Type="http://schemas.openxmlformats.org/officeDocument/2006/relationships/hyperlink" Target="https://gelsbykels.gotonails.org/" TargetMode="External"/><Relationship Id="rId4677" Type="http://schemas.openxmlformats.org/officeDocument/2006/relationships/hyperlink" Target="https://nailsof6th.gotonails.org/" TargetMode="External"/><Relationship Id="rId4884" Type="http://schemas.openxmlformats.org/officeDocument/2006/relationships/hyperlink" Target="https://nailbarlounge.gotonails.org/" TargetMode="External"/><Relationship Id="rId3279" Type="http://schemas.openxmlformats.org/officeDocument/2006/relationships/hyperlink" Target="https://kevinsnails.gotonails.org/" TargetMode="External"/><Relationship Id="rId3486" Type="http://schemas.openxmlformats.org/officeDocument/2006/relationships/hyperlink" Target="https://thehamptonssalon.gotonails.org/" TargetMode="External"/><Relationship Id="rId3693" Type="http://schemas.openxmlformats.org/officeDocument/2006/relationships/hyperlink" Target="https://hairwegoes.gotonails.org/" TargetMode="External"/><Relationship Id="rId4537" Type="http://schemas.openxmlformats.org/officeDocument/2006/relationships/hyperlink" Target="https://aromanailsandspa.gotonails.org/" TargetMode="External"/><Relationship Id="rId20" Type="http://schemas.openxmlformats.org/officeDocument/2006/relationships/hyperlink" Target="https://cwtbachceri.gotonails.org/" TargetMode="External"/><Relationship Id="rId2088" Type="http://schemas.openxmlformats.org/officeDocument/2006/relationships/hyperlink" Target="https://beautevasbeautyandtanning.gotonails.org/" TargetMode="External"/><Relationship Id="rId2295" Type="http://schemas.openxmlformats.org/officeDocument/2006/relationships/hyperlink" Target="https://elbeautbeautyandaesthetics.gotonails.org/" TargetMode="External"/><Relationship Id="rId3139" Type="http://schemas.openxmlformats.org/officeDocument/2006/relationships/hyperlink" Target="https://harmonyhairdesign.gotonails.org/" TargetMode="External"/><Relationship Id="rId3346" Type="http://schemas.openxmlformats.org/officeDocument/2006/relationships/hyperlink" Target="https://susansnailsspallc.gotonails.org/" TargetMode="External"/><Relationship Id="rId4744" Type="http://schemas.openxmlformats.org/officeDocument/2006/relationships/hyperlink" Target="https://figarobarbershophialeah.gotonails.org/" TargetMode="External"/><Relationship Id="rId267" Type="http://schemas.openxmlformats.org/officeDocument/2006/relationships/hyperlink" Target="https://flosbeautybox.gotonails.org/" TargetMode="External"/><Relationship Id="rId474" Type="http://schemas.openxmlformats.org/officeDocument/2006/relationships/hyperlink" Target="https://chillwellbeing.gotonails.org/" TargetMode="External"/><Relationship Id="rId2155" Type="http://schemas.openxmlformats.org/officeDocument/2006/relationships/hyperlink" Target="https://rachellindseybeauty.gotonails.org/" TargetMode="External"/><Relationship Id="rId3553" Type="http://schemas.openxmlformats.org/officeDocument/2006/relationships/hyperlink" Target="https://jenails.gotonails.org/" TargetMode="External"/><Relationship Id="rId3760" Type="http://schemas.openxmlformats.org/officeDocument/2006/relationships/hyperlink" Target="https://beautyandthebarber.gotonails.org/" TargetMode="External"/><Relationship Id="rId4604" Type="http://schemas.openxmlformats.org/officeDocument/2006/relationships/hyperlink" Target="https://fabiunhas.gotonails.org/" TargetMode="External"/><Relationship Id="rId4811" Type="http://schemas.openxmlformats.org/officeDocument/2006/relationships/hyperlink" Target="https://hotchipnailbyciellebelle.gotonails.org/" TargetMode="External"/><Relationship Id="rId127" Type="http://schemas.openxmlformats.org/officeDocument/2006/relationships/hyperlink" Target="https://ljsbeauty.gotonails.org/" TargetMode="External"/><Relationship Id="rId681" Type="http://schemas.openxmlformats.org/officeDocument/2006/relationships/hyperlink" Target="https://nailsbyml.gotonails.org/" TargetMode="External"/><Relationship Id="rId2362" Type="http://schemas.openxmlformats.org/officeDocument/2006/relationships/hyperlink" Target="https://halobyamy.gotonails.org/" TargetMode="External"/><Relationship Id="rId3206" Type="http://schemas.openxmlformats.org/officeDocument/2006/relationships/hyperlink" Target="https://vistabeautyllc.gotonails.org/" TargetMode="External"/><Relationship Id="rId3413" Type="http://schemas.openxmlformats.org/officeDocument/2006/relationships/hyperlink" Target="https://mattflorahairstudiohudsonville.gotonails.org/" TargetMode="External"/><Relationship Id="rId3620" Type="http://schemas.openxmlformats.org/officeDocument/2006/relationships/hyperlink" Target="https://michelesnails.gotonails.org/" TargetMode="External"/><Relationship Id="rId334" Type="http://schemas.openxmlformats.org/officeDocument/2006/relationships/hyperlink" Target="https://salon85.gotonails.org/" TargetMode="External"/><Relationship Id="rId541" Type="http://schemas.openxmlformats.org/officeDocument/2006/relationships/hyperlink" Target="https://luxebeautylounge.gotonails.org/" TargetMode="External"/><Relationship Id="rId1171" Type="http://schemas.openxmlformats.org/officeDocument/2006/relationships/hyperlink" Target="https://treatmentsbyteoni.gotonails.org/" TargetMode="External"/><Relationship Id="rId2015" Type="http://schemas.openxmlformats.org/officeDocument/2006/relationships/hyperlink" Target="https://nailsbypaige.gotonails.org/" TargetMode="External"/><Relationship Id="rId2222" Type="http://schemas.openxmlformats.org/officeDocument/2006/relationships/hyperlink" Target="https://remisroom.gotonails.org/" TargetMode="External"/><Relationship Id="rId401" Type="http://schemas.openxmlformats.org/officeDocument/2006/relationships/hyperlink" Target="https://ilashbeautysalon.gotonails.org/" TargetMode="External"/><Relationship Id="rId1031" Type="http://schemas.openxmlformats.org/officeDocument/2006/relationships/hyperlink" Target="https://hairbyaprilwhittle.gotonails.org/" TargetMode="External"/><Relationship Id="rId1988" Type="http://schemas.openxmlformats.org/officeDocument/2006/relationships/hyperlink" Target="https://saskiasbeautyroom.gotonails.org/" TargetMode="External"/><Relationship Id="rId4187" Type="http://schemas.openxmlformats.org/officeDocument/2006/relationships/hyperlink" Target="https://texaspaintbox.gotonails.org/" TargetMode="External"/><Relationship Id="rId4394" Type="http://schemas.openxmlformats.org/officeDocument/2006/relationships/hyperlink" Target="https://nailrepublic.gotonails.org/" TargetMode="External"/><Relationship Id="rId4047" Type="http://schemas.openxmlformats.org/officeDocument/2006/relationships/hyperlink" Target="https://hairbyjennifermarie.gotonails.org/" TargetMode="External"/><Relationship Id="rId4254" Type="http://schemas.openxmlformats.org/officeDocument/2006/relationships/hyperlink" Target="https://liplashorganicspa.gotonails.org/" TargetMode="External"/><Relationship Id="rId4461" Type="http://schemas.openxmlformats.org/officeDocument/2006/relationships/hyperlink" Target="https://queenb.gotonails.org/" TargetMode="External"/><Relationship Id="rId1848" Type="http://schemas.openxmlformats.org/officeDocument/2006/relationships/hyperlink" Target="https://aglashesandbeauty.gotonails.org/" TargetMode="External"/><Relationship Id="rId3063" Type="http://schemas.openxmlformats.org/officeDocument/2006/relationships/hyperlink" Target="https://studio101salonandspa.gotonails.org/" TargetMode="External"/><Relationship Id="rId3270" Type="http://schemas.openxmlformats.org/officeDocument/2006/relationships/hyperlink" Target="https://traceyshairandbeautysalon.gotonails.org/" TargetMode="External"/><Relationship Id="rId4114" Type="http://schemas.openxmlformats.org/officeDocument/2006/relationships/hyperlink" Target="https://certifiedbeauty.gotonails.org/" TargetMode="External"/><Relationship Id="rId4321" Type="http://schemas.openxmlformats.org/officeDocument/2006/relationships/hyperlink" Target="https://kbeautynailspa.gotonails.org/" TargetMode="External"/><Relationship Id="rId191" Type="http://schemas.openxmlformats.org/officeDocument/2006/relationships/hyperlink" Target="https://nadiasbeauty.gotonails.org/" TargetMode="External"/><Relationship Id="rId1708" Type="http://schemas.openxmlformats.org/officeDocument/2006/relationships/hyperlink" Target="https://glambybrom.gotonails.org/" TargetMode="External"/><Relationship Id="rId1915" Type="http://schemas.openxmlformats.org/officeDocument/2006/relationships/hyperlink" Target="https://elcbeauty.gotonails.org/" TargetMode="External"/><Relationship Id="rId3130" Type="http://schemas.openxmlformats.org/officeDocument/2006/relationships/hyperlink" Target="https://ellesalonandspa.gotonails.org/" TargetMode="External"/><Relationship Id="rId2689" Type="http://schemas.openxmlformats.org/officeDocument/2006/relationships/hyperlink" Target="https://etoilenails.gotonails.org/" TargetMode="External"/><Relationship Id="rId2896" Type="http://schemas.openxmlformats.org/officeDocument/2006/relationships/hyperlink" Target="https://plasterbeauty.gotonails.org/" TargetMode="External"/><Relationship Id="rId3947" Type="http://schemas.openxmlformats.org/officeDocument/2006/relationships/hyperlink" Target="https://hairbyjennifermarie.gotonails.org/" TargetMode="External"/><Relationship Id="rId868" Type="http://schemas.openxmlformats.org/officeDocument/2006/relationships/hyperlink" Target="https://blushhairandbeauty.gotonails.org/" TargetMode="External"/><Relationship Id="rId1498" Type="http://schemas.openxmlformats.org/officeDocument/2006/relationships/hyperlink" Target="https://youbeauty.gotonails.org/" TargetMode="External"/><Relationship Id="rId2549" Type="http://schemas.openxmlformats.org/officeDocument/2006/relationships/hyperlink" Target="https://gingerbyzoe.gotonails.org/" TargetMode="External"/><Relationship Id="rId2756" Type="http://schemas.openxmlformats.org/officeDocument/2006/relationships/hyperlink" Target="https://fambeautylondon.gotonails.org/" TargetMode="External"/><Relationship Id="rId2963" Type="http://schemas.openxmlformats.org/officeDocument/2006/relationships/hyperlink" Target="https://naeswayarcylics.gotonails.org/" TargetMode="External"/><Relationship Id="rId3807" Type="http://schemas.openxmlformats.org/officeDocument/2006/relationships/hyperlink" Target="https://thenailgarden.gotonails.org/" TargetMode="External"/><Relationship Id="rId728" Type="http://schemas.openxmlformats.org/officeDocument/2006/relationships/hyperlink" Target="https://nailsbykateworthy.gotonails.org/" TargetMode="External"/><Relationship Id="rId935" Type="http://schemas.openxmlformats.org/officeDocument/2006/relationships/hyperlink" Target="https://vipbeauty.gotonails.org/" TargetMode="External"/><Relationship Id="rId1358" Type="http://schemas.openxmlformats.org/officeDocument/2006/relationships/hyperlink" Target="https://trinitytrainingcentreandbeautysalon.gotonails.org/" TargetMode="External"/><Relationship Id="rId1565" Type="http://schemas.openxmlformats.org/officeDocument/2006/relationships/hyperlink" Target="https://mmnaileyelashbeautyltd.gotonails.org/" TargetMode="External"/><Relationship Id="rId1772" Type="http://schemas.openxmlformats.org/officeDocument/2006/relationships/hyperlink" Target="https://elysianbeautyaesthetics.gotonails.org/" TargetMode="External"/><Relationship Id="rId2409" Type="http://schemas.openxmlformats.org/officeDocument/2006/relationships/hyperlink" Target="https://nailsbychlochlo.gotonails.org/" TargetMode="External"/><Relationship Id="rId2616" Type="http://schemas.openxmlformats.org/officeDocument/2006/relationships/hyperlink" Target="https://bylucy.gotonails.org/" TargetMode="External"/><Relationship Id="rId64" Type="http://schemas.openxmlformats.org/officeDocument/2006/relationships/hyperlink" Target="https://beautybycheska.gotonails.org/" TargetMode="External"/><Relationship Id="rId1218" Type="http://schemas.openxmlformats.org/officeDocument/2006/relationships/hyperlink" Target="https://ameliacolebeauty.gotonails.org/" TargetMode="External"/><Relationship Id="rId1425" Type="http://schemas.openxmlformats.org/officeDocument/2006/relationships/hyperlink" Target="https://radiantaestheticsbymolly.gotonails.org/" TargetMode="External"/><Relationship Id="rId2823" Type="http://schemas.openxmlformats.org/officeDocument/2006/relationships/hyperlink" Target="https://vanityhairandbeauty.gotonails.org/" TargetMode="External"/><Relationship Id="rId1632" Type="http://schemas.openxmlformats.org/officeDocument/2006/relationships/hyperlink" Target="https://beautybiabbi.gotonails.org/" TargetMode="External"/><Relationship Id="rId4788" Type="http://schemas.openxmlformats.org/officeDocument/2006/relationships/hyperlink" Target="https://ciliumlashstudio.gotonails.org/" TargetMode="External"/><Relationship Id="rId2199" Type="http://schemas.openxmlformats.org/officeDocument/2006/relationships/hyperlink" Target="https://touchofbeautybygeorgia.gotonails.org/" TargetMode="External"/><Relationship Id="rId3597" Type="http://schemas.openxmlformats.org/officeDocument/2006/relationships/hyperlink" Target="https://nicknailedit.gotonails.org/" TargetMode="External"/><Relationship Id="rId4648" Type="http://schemas.openxmlformats.org/officeDocument/2006/relationships/hyperlink" Target="https://chynasstudio.gotonails.org/" TargetMode="External"/><Relationship Id="rId4855" Type="http://schemas.openxmlformats.org/officeDocument/2006/relationships/hyperlink" Target="https://thegracenycnailart.gotonails.org/" TargetMode="External"/><Relationship Id="rId3457" Type="http://schemas.openxmlformats.org/officeDocument/2006/relationships/hyperlink" Target="https://lindascuttingedgeanddayspa.gotonails.org/" TargetMode="External"/><Relationship Id="rId3664" Type="http://schemas.openxmlformats.org/officeDocument/2006/relationships/hyperlink" Target="https://dluxxbeautyatthenailspaceeventspa.gotonails.org/" TargetMode="External"/><Relationship Id="rId3871" Type="http://schemas.openxmlformats.org/officeDocument/2006/relationships/hyperlink" Target="https://cravinclaws.gotonails.org/" TargetMode="External"/><Relationship Id="rId4508" Type="http://schemas.openxmlformats.org/officeDocument/2006/relationships/hyperlink" Target="https://blingitonnails.gotonails.org/" TargetMode="External"/><Relationship Id="rId4715" Type="http://schemas.openxmlformats.org/officeDocument/2006/relationships/hyperlink" Target="https://elmundodelpelodominicansalon.gotonails.org/" TargetMode="External"/><Relationship Id="rId4922" Type="http://schemas.openxmlformats.org/officeDocument/2006/relationships/hyperlink" Target="https://cityglamsalonlasercenter.gotonails.org/" TargetMode="External"/><Relationship Id="rId378" Type="http://schemas.openxmlformats.org/officeDocument/2006/relationships/hyperlink" Target="https://glamorusnailsbygab.gotonails.org/" TargetMode="External"/><Relationship Id="rId585" Type="http://schemas.openxmlformats.org/officeDocument/2006/relationships/hyperlink" Target="https://lmbeautybar.gotonails.org/" TargetMode="External"/><Relationship Id="rId792" Type="http://schemas.openxmlformats.org/officeDocument/2006/relationships/hyperlink" Target="https://homesalon.gotonails.org/" TargetMode="External"/><Relationship Id="rId2059" Type="http://schemas.openxmlformats.org/officeDocument/2006/relationships/hyperlink" Target="about:blank" TargetMode="External"/><Relationship Id="rId2266" Type="http://schemas.openxmlformats.org/officeDocument/2006/relationships/hyperlink" Target="https://ciaobella.gotonails.org/" TargetMode="External"/><Relationship Id="rId2473" Type="http://schemas.openxmlformats.org/officeDocument/2006/relationships/hyperlink" Target="https://hannahsbeyoubeauty.gotonails.org/" TargetMode="External"/><Relationship Id="rId2680" Type="http://schemas.openxmlformats.org/officeDocument/2006/relationships/hyperlink" Target="https://beautybysara.gotonails.org/" TargetMode="External"/><Relationship Id="rId3317" Type="http://schemas.openxmlformats.org/officeDocument/2006/relationships/hyperlink" Target="https://designsbycollette.gotonails.org/" TargetMode="External"/><Relationship Id="rId3524" Type="http://schemas.openxmlformats.org/officeDocument/2006/relationships/hyperlink" Target="https://hairknowlogyllc.gotonails.org/" TargetMode="External"/><Relationship Id="rId3731" Type="http://schemas.openxmlformats.org/officeDocument/2006/relationships/hyperlink" Target="https://luxspamassagecenterlymphatichealth.gotonails.org/" TargetMode="External"/><Relationship Id="rId238" Type="http://schemas.openxmlformats.org/officeDocument/2006/relationships/hyperlink" Target="https://aurorabeauty.gotonails.org/" TargetMode="External"/><Relationship Id="rId445" Type="http://schemas.openxmlformats.org/officeDocument/2006/relationships/hyperlink" Target="https://nailsbyfleur.gotonails.org/" TargetMode="External"/><Relationship Id="rId652" Type="http://schemas.openxmlformats.org/officeDocument/2006/relationships/hyperlink" Target="https://conceptbeautyclinic.gotonails.org/" TargetMode="External"/><Relationship Id="rId1075" Type="http://schemas.openxmlformats.org/officeDocument/2006/relationships/hyperlink" Target="https://sweatsculptglow.gotonails.org/" TargetMode="External"/><Relationship Id="rId1282" Type="http://schemas.openxmlformats.org/officeDocument/2006/relationships/hyperlink" Target="https://jennybuleybeauty.gotonails.org/" TargetMode="External"/><Relationship Id="rId2126" Type="http://schemas.openxmlformats.org/officeDocument/2006/relationships/hyperlink" Target="https://beautybylaurenf.gotonails.org/" TargetMode="External"/><Relationship Id="rId2333" Type="http://schemas.openxmlformats.org/officeDocument/2006/relationships/hyperlink" Target="https://beautybyami.gotonails.org/" TargetMode="External"/><Relationship Id="rId2540" Type="http://schemas.openxmlformats.org/officeDocument/2006/relationships/hyperlink" Target="https://blodynnails.gotonails.org/" TargetMode="External"/><Relationship Id="rId305" Type="http://schemas.openxmlformats.org/officeDocument/2006/relationships/hyperlink" Target="https://ellesbodycontouringaesthetics.gotonails.org/" TargetMode="External"/><Relationship Id="rId512" Type="http://schemas.openxmlformats.org/officeDocument/2006/relationships/hyperlink" Target="https://alwayspolishedwsm.gotonails.org/" TargetMode="External"/><Relationship Id="rId1142" Type="http://schemas.openxmlformats.org/officeDocument/2006/relationships/hyperlink" Target="https://gaynorlouisebeautyaesthetics.gotonails.org/" TargetMode="External"/><Relationship Id="rId2400" Type="http://schemas.openxmlformats.org/officeDocument/2006/relationships/hyperlink" Target="https://skincarewaxing.gotonails.org/" TargetMode="External"/><Relationship Id="rId4298" Type="http://schemas.openxmlformats.org/officeDocument/2006/relationships/hyperlink" Target="https://nailsbyni.gotonails.org/" TargetMode="External"/><Relationship Id="rId1002" Type="http://schemas.openxmlformats.org/officeDocument/2006/relationships/hyperlink" Target="https://lalasbeautyparlour.gotonails.org/" TargetMode="External"/><Relationship Id="rId4158" Type="http://schemas.openxmlformats.org/officeDocument/2006/relationships/hyperlink" Target="https://slayedbynhi.gotonails.org/" TargetMode="External"/><Relationship Id="rId4365" Type="http://schemas.openxmlformats.org/officeDocument/2006/relationships/hyperlink" Target="https://dluxestudios.gotonails.org/" TargetMode="External"/><Relationship Id="rId1959" Type="http://schemas.openxmlformats.org/officeDocument/2006/relationships/hyperlink" Target="https://milkskinstudio.gotonails.org/" TargetMode="External"/><Relationship Id="rId3174" Type="http://schemas.openxmlformats.org/officeDocument/2006/relationships/hyperlink" Target="https://tpr.gotonails.org/" TargetMode="External"/><Relationship Id="rId4018" Type="http://schemas.openxmlformats.org/officeDocument/2006/relationships/hyperlink" Target="https://attheriversedgehairsalon.gotonails.org/" TargetMode="External"/><Relationship Id="rId4572" Type="http://schemas.openxmlformats.org/officeDocument/2006/relationships/hyperlink" Target="https://celebritylashesbeautybar.gotonails.org/" TargetMode="External"/><Relationship Id="rId1819" Type="http://schemas.openxmlformats.org/officeDocument/2006/relationships/hyperlink" Target="https://rrohairandbeautysalon.gotonails.org/" TargetMode="External"/><Relationship Id="rId3381" Type="http://schemas.openxmlformats.org/officeDocument/2006/relationships/hyperlink" Target="https://tncnails.gotonails.org/" TargetMode="External"/><Relationship Id="rId4225" Type="http://schemas.openxmlformats.org/officeDocument/2006/relationships/hyperlink" Target="https://infinityspanails.gotonails.org/" TargetMode="External"/><Relationship Id="rId4432" Type="http://schemas.openxmlformats.org/officeDocument/2006/relationships/hyperlink" Target="https://myhandsmyfeet.gotonails.org/" TargetMode="External"/><Relationship Id="rId2190" Type="http://schemas.openxmlformats.org/officeDocument/2006/relationships/hyperlink" Target="https://scorpionails.gotonails.org/" TargetMode="External"/><Relationship Id="rId3034" Type="http://schemas.openxmlformats.org/officeDocument/2006/relationships/hyperlink" Target="https://riverbluffescape.gotonails.org/" TargetMode="External"/><Relationship Id="rId3241" Type="http://schemas.openxmlformats.org/officeDocument/2006/relationships/hyperlink" Target="https://accentartworksbyadrianne.gotonails.org/" TargetMode="External"/><Relationship Id="rId162" Type="http://schemas.openxmlformats.org/officeDocument/2006/relationships/hyperlink" Target="https://blossombeautyboutique.gotonails.org/" TargetMode="External"/><Relationship Id="rId2050" Type="http://schemas.openxmlformats.org/officeDocument/2006/relationships/hyperlink" Target="https://beautybydani.gotonails.org/" TargetMode="External"/><Relationship Id="rId3101" Type="http://schemas.openxmlformats.org/officeDocument/2006/relationships/hyperlink" Target="https://baraboonailspa.gotonails.org/" TargetMode="External"/><Relationship Id="rId979" Type="http://schemas.openxmlformats.org/officeDocument/2006/relationships/hyperlink" Target="https://themanieditbynikitalarosa.gotonails.org/" TargetMode="External"/><Relationship Id="rId839" Type="http://schemas.openxmlformats.org/officeDocument/2006/relationships/hyperlink" Target="https://kimberleylouise.gotonails.org/" TargetMode="External"/><Relationship Id="rId1469" Type="http://schemas.openxmlformats.org/officeDocument/2006/relationships/hyperlink" Target="https://gelsbyels.gotonails.org/" TargetMode="External"/><Relationship Id="rId2867" Type="http://schemas.openxmlformats.org/officeDocument/2006/relationships/hyperlink" Target="https://finsburybeautynails.gotonails.org/" TargetMode="External"/><Relationship Id="rId3918" Type="http://schemas.openxmlformats.org/officeDocument/2006/relationships/hyperlink" Target="https://attheriversedgehairsalon.gotonails.org/" TargetMode="External"/><Relationship Id="rId4082" Type="http://schemas.openxmlformats.org/officeDocument/2006/relationships/hyperlink" Target="https://artistnails.gotonails.org/" TargetMode="External"/><Relationship Id="rId1676" Type="http://schemas.openxmlformats.org/officeDocument/2006/relationships/hyperlink" Target="https://lkmbeautyperth.gotonails.org/" TargetMode="External"/><Relationship Id="rId1883" Type="http://schemas.openxmlformats.org/officeDocument/2006/relationships/hyperlink" Target="https://beautybyreannedavies.gotonails.org/" TargetMode="External"/><Relationship Id="rId2727" Type="http://schemas.openxmlformats.org/officeDocument/2006/relationships/hyperlink" Target="https://kiarasforeverbeauty.gotonails.org/" TargetMode="External"/><Relationship Id="rId2934" Type="http://schemas.openxmlformats.org/officeDocument/2006/relationships/hyperlink" Target="https://skindeepdayspa.gotonails.org/" TargetMode="External"/><Relationship Id="rId906" Type="http://schemas.openxmlformats.org/officeDocument/2006/relationships/hyperlink" Target="https://thebeautyroomradnage.gotonails.org/" TargetMode="External"/><Relationship Id="rId1329" Type="http://schemas.openxmlformats.org/officeDocument/2006/relationships/hyperlink" Target="https://levoguesalon.gotonails.org/" TargetMode="External"/><Relationship Id="rId1536" Type="http://schemas.openxmlformats.org/officeDocument/2006/relationships/hyperlink" Target="https://ambiancebeautyholistics.gotonails.org/" TargetMode="External"/><Relationship Id="rId1743" Type="http://schemas.openxmlformats.org/officeDocument/2006/relationships/hyperlink" Target="https://gelsbyells.gotonails.org/" TargetMode="External"/><Relationship Id="rId1950" Type="http://schemas.openxmlformats.org/officeDocument/2006/relationships/hyperlink" Target="https://beautyatno60.gotonails.org/" TargetMode="External"/><Relationship Id="rId4899" Type="http://schemas.openxmlformats.org/officeDocument/2006/relationships/hyperlink" Target="https://puregreenlocustvalley.gotonails.org/" TargetMode="External"/><Relationship Id="rId35" Type="http://schemas.openxmlformats.org/officeDocument/2006/relationships/hyperlink" Target="https://natalieatthewarehousesalonandacademy.gotonails.org/" TargetMode="External"/><Relationship Id="rId1603" Type="http://schemas.openxmlformats.org/officeDocument/2006/relationships/hyperlink" Target="https://studio1beautybyzoe.gotonails.org/" TargetMode="External"/><Relationship Id="rId1810" Type="http://schemas.openxmlformats.org/officeDocument/2006/relationships/hyperlink" Target="https://theorchidbeautytherapyandhairdesignbygemma.gotonails.org/" TargetMode="External"/><Relationship Id="rId4759" Type="http://schemas.openxmlformats.org/officeDocument/2006/relationships/hyperlink" Target="https://onyxnaturalhairspa.gotonails.org/" TargetMode="External"/><Relationship Id="rId3568" Type="http://schemas.openxmlformats.org/officeDocument/2006/relationships/hyperlink" Target="https://amazingnailartspa.gotonails.org/" TargetMode="External"/><Relationship Id="rId3775" Type="http://schemas.openxmlformats.org/officeDocument/2006/relationships/hyperlink" Target="https://residenceatwestportsalon.gotonails.org/" TargetMode="External"/><Relationship Id="rId3982" Type="http://schemas.openxmlformats.org/officeDocument/2006/relationships/hyperlink" Target="https://artistnails.gotonails.org/" TargetMode="External"/><Relationship Id="rId4619" Type="http://schemas.openxmlformats.org/officeDocument/2006/relationships/hyperlink" Target="https://lismynails.gotonails.org/" TargetMode="External"/><Relationship Id="rId4826" Type="http://schemas.openxmlformats.org/officeDocument/2006/relationships/hyperlink" Target="https://shinecrystalnails.gotonails.org/" TargetMode="External"/><Relationship Id="rId489" Type="http://schemas.openxmlformats.org/officeDocument/2006/relationships/hyperlink" Target="https://bellissimahairandbeauty.gotonails.org/" TargetMode="External"/><Relationship Id="rId696" Type="http://schemas.openxmlformats.org/officeDocument/2006/relationships/hyperlink" Target="https://cjpnailandbeautybar.gotonails.org/" TargetMode="External"/><Relationship Id="rId2377" Type="http://schemas.openxmlformats.org/officeDocument/2006/relationships/hyperlink" Target="https://makingyoubeautiful.gotonails.org/" TargetMode="External"/><Relationship Id="rId2584" Type="http://schemas.openxmlformats.org/officeDocument/2006/relationships/hyperlink" Target="https://hayleysbeautynailsspmu.gotonails.org/" TargetMode="External"/><Relationship Id="rId2791" Type="http://schemas.openxmlformats.org/officeDocument/2006/relationships/hyperlink" Target="https://studio11hairbeautywellbeing.gotonails.org/" TargetMode="External"/><Relationship Id="rId3428" Type="http://schemas.openxmlformats.org/officeDocument/2006/relationships/hyperlink" Target="https://nailoneonrenewsaltspallcnouveausuites.gotonails.org/" TargetMode="External"/><Relationship Id="rId3635" Type="http://schemas.openxmlformats.org/officeDocument/2006/relationships/hyperlink" Target="https://serenitynailsllc.gotonails.org/" TargetMode="External"/><Relationship Id="rId349" Type="http://schemas.openxmlformats.org/officeDocument/2006/relationships/hyperlink" Target="https://gelsbyop.gotonails.org/" TargetMode="External"/><Relationship Id="rId556" Type="http://schemas.openxmlformats.org/officeDocument/2006/relationships/hyperlink" Target="https://radianthairbeauty.gotonails.org/" TargetMode="External"/><Relationship Id="rId763" Type="http://schemas.openxmlformats.org/officeDocument/2006/relationships/hyperlink" Target="https://atouchofclasstherapies.gotonails.org/" TargetMode="External"/><Relationship Id="rId1186" Type="http://schemas.openxmlformats.org/officeDocument/2006/relationships/hyperlink" Target="https://bridiesbeauty.gotonails.org/" TargetMode="External"/><Relationship Id="rId1393" Type="http://schemas.openxmlformats.org/officeDocument/2006/relationships/hyperlink" Target="https://milliesbeautyroomandmobilebeauty.gotonails.org/" TargetMode="External"/><Relationship Id="rId2237" Type="http://schemas.openxmlformats.org/officeDocument/2006/relationships/hyperlink" Target="https://marganails.gotonails.org/" TargetMode="External"/><Relationship Id="rId2444" Type="http://schemas.openxmlformats.org/officeDocument/2006/relationships/hyperlink" Target="https://signesbeauty.gotonails.org/" TargetMode="External"/><Relationship Id="rId3842" Type="http://schemas.openxmlformats.org/officeDocument/2006/relationships/hyperlink" Target="https://naturalbeautydayspa.gotonails.org/" TargetMode="External"/><Relationship Id="rId209" Type="http://schemas.openxmlformats.org/officeDocument/2006/relationships/hyperlink" Target="https://thebeautycollective.gotonails.org/" TargetMode="External"/><Relationship Id="rId416" Type="http://schemas.openxmlformats.org/officeDocument/2006/relationships/hyperlink" Target="https://ghhairdesign.gotonails.org/" TargetMode="External"/><Relationship Id="rId970" Type="http://schemas.openxmlformats.org/officeDocument/2006/relationships/hyperlink" Target="https://visionhairbeauty.gotonails.org/" TargetMode="External"/><Relationship Id="rId1046" Type="http://schemas.openxmlformats.org/officeDocument/2006/relationships/hyperlink" Target="https://monroeleahbeauty.gotonails.org/" TargetMode="External"/><Relationship Id="rId1253" Type="http://schemas.openxmlformats.org/officeDocument/2006/relationships/hyperlink" Target="https://abbipaigebeauty.gotonails.org/" TargetMode="External"/><Relationship Id="rId2651" Type="http://schemas.openxmlformats.org/officeDocument/2006/relationships/hyperlink" Target="https://thepowderroom.gotonails.org/" TargetMode="External"/><Relationship Id="rId3702" Type="http://schemas.openxmlformats.org/officeDocument/2006/relationships/hyperlink" Target="https://layslavishnails.gotonails.org/" TargetMode="External"/><Relationship Id="rId623" Type="http://schemas.openxmlformats.org/officeDocument/2006/relationships/hyperlink" Target="https://nailsbyezme.gotonails.org/" TargetMode="External"/><Relationship Id="rId830" Type="http://schemas.openxmlformats.org/officeDocument/2006/relationships/hyperlink" Target="https://bloomingbeautybytara.gotonails.org/" TargetMode="External"/><Relationship Id="rId1460" Type="http://schemas.openxmlformats.org/officeDocument/2006/relationships/hyperlink" Target="https://sereneholisticsandbeauty.gotonails.org/" TargetMode="External"/><Relationship Id="rId2304" Type="http://schemas.openxmlformats.org/officeDocument/2006/relationships/hyperlink" Target="https://lakeviewbeautyroom.gotonails.org/" TargetMode="External"/><Relationship Id="rId2511" Type="http://schemas.openxmlformats.org/officeDocument/2006/relationships/hyperlink" Target="https://ramonejewittspowage.gotonails.org/" TargetMode="External"/><Relationship Id="rId1113" Type="http://schemas.openxmlformats.org/officeDocument/2006/relationships/hyperlink" Target="https://thebrowroom.gotonails.org/" TargetMode="External"/><Relationship Id="rId1320" Type="http://schemas.openxmlformats.org/officeDocument/2006/relationships/hyperlink" Target="https://beautyatbridgehall.gotonails.org/" TargetMode="External"/><Relationship Id="rId4269" Type="http://schemas.openxmlformats.org/officeDocument/2006/relationships/hyperlink" Target="https://lashesnnails.gotonails.org/" TargetMode="External"/><Relationship Id="rId4476" Type="http://schemas.openxmlformats.org/officeDocument/2006/relationships/hyperlink" Target="https://ibizanails.gotonails.org/" TargetMode="External"/><Relationship Id="rId4683" Type="http://schemas.openxmlformats.org/officeDocument/2006/relationships/hyperlink" Target="https://angelicnailsspa.gotonails.org/" TargetMode="External"/><Relationship Id="rId4890" Type="http://schemas.openxmlformats.org/officeDocument/2006/relationships/hyperlink" Target="https://lunaluccihairsalon.gotonails.org/" TargetMode="External"/><Relationship Id="rId3078" Type="http://schemas.openxmlformats.org/officeDocument/2006/relationships/hyperlink" Target="https://classiccutssalon.gotonails.org/" TargetMode="External"/><Relationship Id="rId3285" Type="http://schemas.openxmlformats.org/officeDocument/2006/relationships/hyperlink" Target="https://merakibeautystudiollc.gotonails.org/" TargetMode="External"/><Relationship Id="rId3492" Type="http://schemas.openxmlformats.org/officeDocument/2006/relationships/hyperlink" Target="https://wandeeattownesquarehair.gotonails.org/" TargetMode="External"/><Relationship Id="rId4129" Type="http://schemas.openxmlformats.org/officeDocument/2006/relationships/hyperlink" Target="https://priscillaunhas.gotonails.org/" TargetMode="External"/><Relationship Id="rId4336" Type="http://schemas.openxmlformats.org/officeDocument/2006/relationships/hyperlink" Target="https://nailgallery.gotonails.org/" TargetMode="External"/><Relationship Id="rId4543" Type="http://schemas.openxmlformats.org/officeDocument/2006/relationships/hyperlink" Target="https://sleekbeautystudio.gotonails.org/" TargetMode="External"/><Relationship Id="rId4750" Type="http://schemas.openxmlformats.org/officeDocument/2006/relationships/hyperlink" Target="https://magnabeautysalonflagler.gotonails.org/" TargetMode="External"/><Relationship Id="rId2094" Type="http://schemas.openxmlformats.org/officeDocument/2006/relationships/hyperlink" Target="https://polishbyparis.gotonails.org/" TargetMode="External"/><Relationship Id="rId3145" Type="http://schemas.openxmlformats.org/officeDocument/2006/relationships/hyperlink" Target="https://ateliermiuna.gotonails.org/" TargetMode="External"/><Relationship Id="rId3352" Type="http://schemas.openxmlformats.org/officeDocument/2006/relationships/hyperlink" Target="https://thesoulcollective.gotonails.org/" TargetMode="External"/><Relationship Id="rId4403" Type="http://schemas.openxmlformats.org/officeDocument/2006/relationships/hyperlink" Target="https://seeubeauty.gotonails.org/" TargetMode="External"/><Relationship Id="rId4610" Type="http://schemas.openxmlformats.org/officeDocument/2006/relationships/hyperlink" Target="https://aninail.gotonails.org/" TargetMode="External"/><Relationship Id="rId273" Type="http://schemas.openxmlformats.org/officeDocument/2006/relationships/hyperlink" Target="https://bethsbeautybase.gotonails.org/" TargetMode="External"/><Relationship Id="rId480" Type="http://schemas.openxmlformats.org/officeDocument/2006/relationships/hyperlink" Target="https://amandasnailpod.gotonails.org/" TargetMode="External"/><Relationship Id="rId2161" Type="http://schemas.openxmlformats.org/officeDocument/2006/relationships/hyperlink" Target="https://labelle.gotonails.org/" TargetMode="External"/><Relationship Id="rId3005" Type="http://schemas.openxmlformats.org/officeDocument/2006/relationships/hyperlink" Target="https://utopianutritionanddayspa.gotonails.org/" TargetMode="External"/><Relationship Id="rId3212" Type="http://schemas.openxmlformats.org/officeDocument/2006/relationships/hyperlink" Target="https://area27.gotonails.org/" TargetMode="External"/><Relationship Id="rId133" Type="http://schemas.openxmlformats.org/officeDocument/2006/relationships/hyperlink" Target="https://naileditwithanna.gotonails.org/" TargetMode="External"/><Relationship Id="rId340" Type="http://schemas.openxmlformats.org/officeDocument/2006/relationships/hyperlink" Target="https://haircouturetranentltd.gotonails.org/" TargetMode="External"/><Relationship Id="rId2021" Type="http://schemas.openxmlformats.org/officeDocument/2006/relationships/hyperlink" Target="https://minisacrylics.gotonails.org/" TargetMode="External"/><Relationship Id="rId200" Type="http://schemas.openxmlformats.org/officeDocument/2006/relationships/hyperlink" Target="https://loubbeauty.gotonails.org/" TargetMode="External"/><Relationship Id="rId2978" Type="http://schemas.openxmlformats.org/officeDocument/2006/relationships/hyperlink" Target="https://nativedreamsdayspa.gotonails.org/" TargetMode="External"/><Relationship Id="rId4193" Type="http://schemas.openxmlformats.org/officeDocument/2006/relationships/hyperlink" Target="https://velvetvarnishlounge.gotonails.org/" TargetMode="External"/><Relationship Id="rId1787" Type="http://schemas.openxmlformats.org/officeDocument/2006/relationships/hyperlink" Target="https://thespaatlc2.gotonails.org/" TargetMode="External"/><Relationship Id="rId1994" Type="http://schemas.openxmlformats.org/officeDocument/2006/relationships/hyperlink" Target="https://beautyleaders.gotonails.org/" TargetMode="External"/><Relationship Id="rId2838" Type="http://schemas.openxmlformats.org/officeDocument/2006/relationships/hyperlink" Target="https://awelondonlimited.gotonails.org/" TargetMode="External"/><Relationship Id="rId79" Type="http://schemas.openxmlformats.org/officeDocument/2006/relationships/hyperlink" Target="https://glambygrace.gotonails.org/" TargetMode="External"/><Relationship Id="rId1647" Type="http://schemas.openxmlformats.org/officeDocument/2006/relationships/hyperlink" Target="https://cabeautysalon.gotonails.org/" TargetMode="External"/><Relationship Id="rId1854" Type="http://schemas.openxmlformats.org/officeDocument/2006/relationships/hyperlink" Target="https://quirkysparkle.gotonails.org/" TargetMode="External"/><Relationship Id="rId2905" Type="http://schemas.openxmlformats.org/officeDocument/2006/relationships/hyperlink" Target="https://nicolemariebeautyandlashes.gotonails.org/" TargetMode="External"/><Relationship Id="rId4053" Type="http://schemas.openxmlformats.org/officeDocument/2006/relationships/hyperlink" Target="https://jenails.gotonails.org/" TargetMode="External"/><Relationship Id="rId4260" Type="http://schemas.openxmlformats.org/officeDocument/2006/relationships/hyperlink" Target="https://spasensiatacoyatroon.gotonails.org/" TargetMode="External"/><Relationship Id="rId1507" Type="http://schemas.openxmlformats.org/officeDocument/2006/relationships/hyperlink" Target="https://jadinailsstudio.gotonails.org/" TargetMode="External"/><Relationship Id="rId1714" Type="http://schemas.openxmlformats.org/officeDocument/2006/relationships/hyperlink" Target="https://getnailedbylaura.gotonails.org/" TargetMode="External"/><Relationship Id="rId4120" Type="http://schemas.openxmlformats.org/officeDocument/2006/relationships/hyperlink" Target="https://flawlessnailbar.gotonails.org/" TargetMode="External"/><Relationship Id="rId1921" Type="http://schemas.openxmlformats.org/officeDocument/2006/relationships/hyperlink" Target="https://antoniasbeautyacademy.gotonails.org/" TargetMode="External"/><Relationship Id="rId3679" Type="http://schemas.openxmlformats.org/officeDocument/2006/relationships/hyperlink" Target="https://kevinsnails.gotonails.org/" TargetMode="External"/><Relationship Id="rId2488" Type="http://schemas.openxmlformats.org/officeDocument/2006/relationships/hyperlink" Target="https://thebeautyboxbykimatbombshellbradford.gotonails.org/" TargetMode="External"/><Relationship Id="rId3886" Type="http://schemas.openxmlformats.org/officeDocument/2006/relationships/hyperlink" Target="https://thehamptonssalon.gotonails.org/" TargetMode="External"/><Relationship Id="rId1297" Type="http://schemas.openxmlformats.org/officeDocument/2006/relationships/hyperlink" Target="https://kudosfortysix.gotonails.org/" TargetMode="External"/><Relationship Id="rId2695" Type="http://schemas.openxmlformats.org/officeDocument/2006/relationships/hyperlink" Target="https://skinenvybeautytraining.gotonails.org/" TargetMode="External"/><Relationship Id="rId3539" Type="http://schemas.openxmlformats.org/officeDocument/2006/relationships/hyperlink" Target="https://racinenails.gotonails.org/" TargetMode="External"/><Relationship Id="rId3746" Type="http://schemas.openxmlformats.org/officeDocument/2006/relationships/hyperlink" Target="https://susansnailsspallc.gotonails.org/" TargetMode="External"/><Relationship Id="rId3953" Type="http://schemas.openxmlformats.org/officeDocument/2006/relationships/hyperlink" Target="https://jenails.gotonails.org/" TargetMode="External"/><Relationship Id="rId667" Type="http://schemas.openxmlformats.org/officeDocument/2006/relationships/hyperlink" Target="https://thebeautyroomatroguesrascals.gotonails.org/" TargetMode="External"/><Relationship Id="rId874" Type="http://schemas.openxmlformats.org/officeDocument/2006/relationships/hyperlink" Target="https://nailsbynico.gotonails.org/" TargetMode="External"/><Relationship Id="rId2348" Type="http://schemas.openxmlformats.org/officeDocument/2006/relationships/hyperlink" Target="https://divinebeauty.gotonails.org/" TargetMode="External"/><Relationship Id="rId2555" Type="http://schemas.openxmlformats.org/officeDocument/2006/relationships/hyperlink" Target="https://blossomboutique.gotonails.org/" TargetMode="External"/><Relationship Id="rId2762" Type="http://schemas.openxmlformats.org/officeDocument/2006/relationships/hyperlink" Target="https://pimliconailbar.gotonails.org/" TargetMode="External"/><Relationship Id="rId3606" Type="http://schemas.openxmlformats.org/officeDocument/2006/relationships/hyperlink" Target="https://vistabeautyllc.gotonails.org/" TargetMode="External"/><Relationship Id="rId3813" Type="http://schemas.openxmlformats.org/officeDocument/2006/relationships/hyperlink" Target="https://mattflorahairstudiohudsonville.gotonails.org/" TargetMode="External"/><Relationship Id="rId527" Type="http://schemas.openxmlformats.org/officeDocument/2006/relationships/hyperlink" Target="https://sofetchbeauty.gotonails.org/" TargetMode="External"/><Relationship Id="rId734" Type="http://schemas.openxmlformats.org/officeDocument/2006/relationships/hyperlink" Target="https://nailsbyaysia.gotonails.org/" TargetMode="External"/><Relationship Id="rId941" Type="http://schemas.openxmlformats.org/officeDocument/2006/relationships/hyperlink" Target="https://hannahalexanderbeauty.gotonails.org/" TargetMode="External"/><Relationship Id="rId1157" Type="http://schemas.openxmlformats.org/officeDocument/2006/relationships/hyperlink" Target="https://thenailnook.gotonails.org/" TargetMode="External"/><Relationship Id="rId1364" Type="http://schemas.openxmlformats.org/officeDocument/2006/relationships/hyperlink" Target="https://karenbeautyatno10.gotonails.org/" TargetMode="External"/><Relationship Id="rId1571" Type="http://schemas.openxmlformats.org/officeDocument/2006/relationships/hyperlink" Target="https://beautymassagebyjodie.gotonails.org/" TargetMode="External"/><Relationship Id="rId2208" Type="http://schemas.openxmlformats.org/officeDocument/2006/relationships/hyperlink" Target="https://gemmacrosshairbeauty.gotonails.org/" TargetMode="External"/><Relationship Id="rId2415" Type="http://schemas.openxmlformats.org/officeDocument/2006/relationships/hyperlink" Target="https://nailsbydaria.gotonails.org/" TargetMode="External"/><Relationship Id="rId2622" Type="http://schemas.openxmlformats.org/officeDocument/2006/relationships/hyperlink" Target="https://omnitherapyrooms.gotonails.org/" TargetMode="External"/><Relationship Id="rId70" Type="http://schemas.openxmlformats.org/officeDocument/2006/relationships/hyperlink" Target="https://bellechichealthandbeauty.gotonails.org/" TargetMode="External"/><Relationship Id="rId801" Type="http://schemas.openxmlformats.org/officeDocument/2006/relationships/hyperlink" Target="https://fabulashandnailbykirsty.gotonails.org/" TargetMode="External"/><Relationship Id="rId1017" Type="http://schemas.openxmlformats.org/officeDocument/2006/relationships/hyperlink" Target="https://emeraldelegancebeauty.gotonails.org/" TargetMode="External"/><Relationship Id="rId1224" Type="http://schemas.openxmlformats.org/officeDocument/2006/relationships/hyperlink" Target="https://naturesway.gotonails.org/" TargetMode="External"/><Relationship Id="rId1431" Type="http://schemas.openxmlformats.org/officeDocument/2006/relationships/hyperlink" Target="https://blakebeaux.gotonails.org/" TargetMode="External"/><Relationship Id="rId4587" Type="http://schemas.openxmlformats.org/officeDocument/2006/relationships/hyperlink" Target="https://shineongentlemenssalonandspa.gotonails.org/" TargetMode="External"/><Relationship Id="rId4794" Type="http://schemas.openxmlformats.org/officeDocument/2006/relationships/hyperlink" Target="https://hairbychristine.gotonails.org/" TargetMode="External"/><Relationship Id="rId3189" Type="http://schemas.openxmlformats.org/officeDocument/2006/relationships/hyperlink" Target="https://studio8nailbar.gotonails.org/" TargetMode="External"/><Relationship Id="rId3396" Type="http://schemas.openxmlformats.org/officeDocument/2006/relationships/hyperlink" Target="https://robinsonnailspa.gotonails.org/" TargetMode="External"/><Relationship Id="rId4447" Type="http://schemas.openxmlformats.org/officeDocument/2006/relationships/hyperlink" Target="https://bicolorbeverlyhills.gotonails.org/" TargetMode="External"/><Relationship Id="rId4654" Type="http://schemas.openxmlformats.org/officeDocument/2006/relationships/hyperlink" Target="https://fiorelamoralesstudio.gotonails.org/" TargetMode="External"/><Relationship Id="rId3049" Type="http://schemas.openxmlformats.org/officeDocument/2006/relationships/hyperlink" Target="https://complexionsskincareandnailspa.gotonails.org/" TargetMode="External"/><Relationship Id="rId3256" Type="http://schemas.openxmlformats.org/officeDocument/2006/relationships/hyperlink" Target="https://fusionht.gotonails.org/" TargetMode="External"/><Relationship Id="rId3463" Type="http://schemas.openxmlformats.org/officeDocument/2006/relationships/hyperlink" Target="https://sensationalsets.gotonails.org/" TargetMode="External"/><Relationship Id="rId4307" Type="http://schemas.openxmlformats.org/officeDocument/2006/relationships/hyperlink" Target="https://dallanailsandspa.gotonails.org/" TargetMode="External"/><Relationship Id="rId4861" Type="http://schemas.openxmlformats.org/officeDocument/2006/relationships/hyperlink" Target="https://millenniumbeautystudio.gotonails.org/" TargetMode="External"/><Relationship Id="rId177" Type="http://schemas.openxmlformats.org/officeDocument/2006/relationships/hyperlink" Target="https://isetnailsbeauty.gotonails.org/" TargetMode="External"/><Relationship Id="rId384" Type="http://schemas.openxmlformats.org/officeDocument/2006/relationships/hyperlink" Target="https://labonnevie.gotonails.org/" TargetMode="External"/><Relationship Id="rId591" Type="http://schemas.openxmlformats.org/officeDocument/2006/relationships/hyperlink" Target="https://jahnastips.gotonails.org/" TargetMode="External"/><Relationship Id="rId2065" Type="http://schemas.openxmlformats.org/officeDocument/2006/relationships/hyperlink" Target="https://lynnehairstylist.gotonails.org/" TargetMode="External"/><Relationship Id="rId2272" Type="http://schemas.openxmlformats.org/officeDocument/2006/relationships/hyperlink" Target="https://lashedbyisabelle.gotonails.org/" TargetMode="External"/><Relationship Id="rId3116" Type="http://schemas.openxmlformats.org/officeDocument/2006/relationships/hyperlink" Target="https://sherrisblingboxnailstudio.gotonails.org/" TargetMode="External"/><Relationship Id="rId3670" Type="http://schemas.openxmlformats.org/officeDocument/2006/relationships/hyperlink" Target="https://traceyshairandbeautysalon.gotonails.org/" TargetMode="External"/><Relationship Id="rId4514" Type="http://schemas.openxmlformats.org/officeDocument/2006/relationships/hyperlink" Target="https://lalalaurennails.gotonails.org/" TargetMode="External"/><Relationship Id="rId4721" Type="http://schemas.openxmlformats.org/officeDocument/2006/relationships/hyperlink" Target="https://dorallovelyeyebrowspa.gotonails.org/" TargetMode="External"/><Relationship Id="rId244" Type="http://schemas.openxmlformats.org/officeDocument/2006/relationships/hyperlink" Target="https://saloneuphoriaprestatyn.gotonails.org/" TargetMode="External"/><Relationship Id="rId1081" Type="http://schemas.openxmlformats.org/officeDocument/2006/relationships/hyperlink" Target="https://beautologynewcastle.gotonails.org/" TargetMode="External"/><Relationship Id="rId3323" Type="http://schemas.openxmlformats.org/officeDocument/2006/relationships/hyperlink" Target="https://setsbynayelli.gotonails.org/" TargetMode="External"/><Relationship Id="rId3530" Type="http://schemas.openxmlformats.org/officeDocument/2006/relationships/hyperlink" Target="https://glamafymeatluxspa.gotonails.org/" TargetMode="External"/><Relationship Id="rId451" Type="http://schemas.openxmlformats.org/officeDocument/2006/relationships/hyperlink" Target="https://manicuredbyella.gotonails.org/" TargetMode="External"/><Relationship Id="rId2132" Type="http://schemas.openxmlformats.org/officeDocument/2006/relationships/hyperlink" Target="https://claireduffbeauty.gotonails.org/" TargetMode="External"/><Relationship Id="rId104" Type="http://schemas.openxmlformats.org/officeDocument/2006/relationships/hyperlink" Target="https://thebeautycowadebridge.gotonails.org/" TargetMode="External"/><Relationship Id="rId311" Type="http://schemas.openxmlformats.org/officeDocument/2006/relationships/hyperlink" Target="https://lashesbybw.gotonails.org/" TargetMode="External"/><Relationship Id="rId1898" Type="http://schemas.openxmlformats.org/officeDocument/2006/relationships/hyperlink" Target="https://beautybysarahbridges.gotonails.org/" TargetMode="External"/><Relationship Id="rId2949" Type="http://schemas.openxmlformats.org/officeDocument/2006/relationships/hyperlink" Target="https://salonknot.gotonails.org/" TargetMode="External"/><Relationship Id="rId4097" Type="http://schemas.openxmlformats.org/officeDocument/2006/relationships/hyperlink" Target="https://nicknailedit.gotonails.org/" TargetMode="External"/><Relationship Id="rId1758" Type="http://schemas.openxmlformats.org/officeDocument/2006/relationships/hyperlink" Target="https://beluxebeauty.gotonails.org/" TargetMode="External"/><Relationship Id="rId2809" Type="http://schemas.openxmlformats.org/officeDocument/2006/relationships/hyperlink" Target="https://nailspa.gotonails.org/" TargetMode="External"/><Relationship Id="rId4164" Type="http://schemas.openxmlformats.org/officeDocument/2006/relationships/hyperlink" Target="https://teasehairstudio.gotonails.org/" TargetMode="External"/><Relationship Id="rId4371" Type="http://schemas.openxmlformats.org/officeDocument/2006/relationships/hyperlink" Target="https://chicbeautybar.gotonails.org/" TargetMode="External"/><Relationship Id="rId1965" Type="http://schemas.openxmlformats.org/officeDocument/2006/relationships/hyperlink" Target="https://pamperboxbyhayleytierney.gotonails.org/" TargetMode="External"/><Relationship Id="rId3180" Type="http://schemas.openxmlformats.org/officeDocument/2006/relationships/hyperlink" Target="https://nashnails.gotonails.org/" TargetMode="External"/><Relationship Id="rId4024" Type="http://schemas.openxmlformats.org/officeDocument/2006/relationships/hyperlink" Target="https://hairknowlogyllc.gotonails.org/" TargetMode="External"/><Relationship Id="rId4231" Type="http://schemas.openxmlformats.org/officeDocument/2006/relationships/hyperlink" Target="https://happynails.gotonails.org/" TargetMode="External"/><Relationship Id="rId1618" Type="http://schemas.openxmlformats.org/officeDocument/2006/relationships/hyperlink" Target="https://ikonicbeautybathgate.gotonails.org/" TargetMode="External"/><Relationship Id="rId1825" Type="http://schemas.openxmlformats.org/officeDocument/2006/relationships/hyperlink" Target="https://trulymadlynailsbeauty.gotonails.org/" TargetMode="External"/><Relationship Id="rId3040" Type="http://schemas.openxmlformats.org/officeDocument/2006/relationships/hyperlink" Target="https://glamazonhairsalonllc.gotonails.org/" TargetMode="External"/><Relationship Id="rId3997" Type="http://schemas.openxmlformats.org/officeDocument/2006/relationships/hyperlink" Target="https://nicknailedit.gotonails.org/" TargetMode="External"/><Relationship Id="rId2599" Type="http://schemas.openxmlformats.org/officeDocument/2006/relationships/hyperlink" Target="https://katturnerbeauty.gotonails.org/" TargetMode="External"/><Relationship Id="rId3857" Type="http://schemas.openxmlformats.org/officeDocument/2006/relationships/hyperlink" Target="https://lindascuttingedgeanddayspa.gotonails.org/" TargetMode="External"/><Relationship Id="rId4908" Type="http://schemas.openxmlformats.org/officeDocument/2006/relationships/hyperlink" Target="https://brazilianbeautystudios.gotonails.org/" TargetMode="External"/><Relationship Id="rId778" Type="http://schemas.openxmlformats.org/officeDocument/2006/relationships/hyperlink" Target="https://nailedbyrube.gotonails.org/" TargetMode="External"/><Relationship Id="rId985" Type="http://schemas.openxmlformats.org/officeDocument/2006/relationships/hyperlink" Target="https://luxebylucylashesnails.gotonails.org/" TargetMode="External"/><Relationship Id="rId2459" Type="http://schemas.openxmlformats.org/officeDocument/2006/relationships/hyperlink" Target="https://kamilabrowneaesthetics.gotonails.org/" TargetMode="External"/><Relationship Id="rId2666" Type="http://schemas.openxmlformats.org/officeDocument/2006/relationships/hyperlink" Target="https://junailsstudio.gotonails.org/" TargetMode="External"/><Relationship Id="rId2873" Type="http://schemas.openxmlformats.org/officeDocument/2006/relationships/hyperlink" Target="https://no53salon.gotonails.org/" TargetMode="External"/><Relationship Id="rId3717" Type="http://schemas.openxmlformats.org/officeDocument/2006/relationships/hyperlink" Target="https://designsbycollette.gotonails.org/" TargetMode="External"/><Relationship Id="rId3924" Type="http://schemas.openxmlformats.org/officeDocument/2006/relationships/hyperlink" Target="https://hairknowlogyllc.gotonails.org/" TargetMode="External"/><Relationship Id="rId638" Type="http://schemas.openxmlformats.org/officeDocument/2006/relationships/hyperlink" Target="https://houseofheaven.gotonails.org/" TargetMode="External"/><Relationship Id="rId845" Type="http://schemas.openxmlformats.org/officeDocument/2006/relationships/hyperlink" Target="https://spajunkie.gotonails.org/" TargetMode="External"/><Relationship Id="rId1268" Type="http://schemas.openxmlformats.org/officeDocument/2006/relationships/hyperlink" Target="https://beautytlc.gotonails.org/" TargetMode="External"/><Relationship Id="rId1475" Type="http://schemas.openxmlformats.org/officeDocument/2006/relationships/hyperlink" Target="https://carlaemilynails.gotonails.org/" TargetMode="External"/><Relationship Id="rId1682" Type="http://schemas.openxmlformats.org/officeDocument/2006/relationships/hyperlink" Target="https://arbeautybar.gotonails.org/" TargetMode="External"/><Relationship Id="rId2319" Type="http://schemas.openxmlformats.org/officeDocument/2006/relationships/hyperlink" Target="https://definedbeautyspmu.gotonails.org/" TargetMode="External"/><Relationship Id="rId2526" Type="http://schemas.openxmlformats.org/officeDocument/2006/relationships/hyperlink" Target="https://nailsbyrhay.gotonails.org/" TargetMode="External"/><Relationship Id="rId2733" Type="http://schemas.openxmlformats.org/officeDocument/2006/relationships/hyperlink" Target="https://vyrstastudio.gotonails.org/" TargetMode="External"/><Relationship Id="rId705" Type="http://schemas.openxmlformats.org/officeDocument/2006/relationships/hyperlink" Target="https://kirstymccauleyhairandbeauty.gotonails.org/" TargetMode="External"/><Relationship Id="rId1128" Type="http://schemas.openxmlformats.org/officeDocument/2006/relationships/hyperlink" Target="https://nailsandbeautybyemma.gotonails.org/" TargetMode="External"/><Relationship Id="rId1335" Type="http://schemas.openxmlformats.org/officeDocument/2006/relationships/hyperlink" Target="https://lamisaesthetics.gotonails.org/" TargetMode="External"/><Relationship Id="rId1542" Type="http://schemas.openxmlformats.org/officeDocument/2006/relationships/hyperlink" Target="https://jdnails.gotonails.org/" TargetMode="External"/><Relationship Id="rId2940" Type="http://schemas.openxmlformats.org/officeDocument/2006/relationships/hyperlink" Target="https://leknailsandtoes.gotonails.org/" TargetMode="External"/><Relationship Id="rId4698" Type="http://schemas.openxmlformats.org/officeDocument/2006/relationships/hyperlink" Target="https://nanails.gotonails.org/" TargetMode="External"/><Relationship Id="rId912" Type="http://schemas.openxmlformats.org/officeDocument/2006/relationships/hyperlink" Target="https://monicure.gotonails.org/" TargetMode="External"/><Relationship Id="rId2800" Type="http://schemas.openxmlformats.org/officeDocument/2006/relationships/hyperlink" Target="https://faithhairandbeauty.gotonails.org/" TargetMode="External"/><Relationship Id="rId41" Type="http://schemas.openxmlformats.org/officeDocument/2006/relationships/hyperlink" Target="https://megansbodypiercingsandnails.gotonails.org/" TargetMode="External"/><Relationship Id="rId1402" Type="http://schemas.openxmlformats.org/officeDocument/2006/relationships/hyperlink" Target="https://blazebeautyhighhesket.gotonails.org/" TargetMode="External"/><Relationship Id="rId4558" Type="http://schemas.openxmlformats.org/officeDocument/2006/relationships/hyperlink" Target="https://grlcode.gotonails.org/" TargetMode="External"/><Relationship Id="rId4765" Type="http://schemas.openxmlformats.org/officeDocument/2006/relationships/hyperlink" Target="https://falcohairsalonandbeautyspa.gotonails.org/" TargetMode="External"/><Relationship Id="rId288" Type="http://schemas.openxmlformats.org/officeDocument/2006/relationships/hyperlink" Target="https://elitebeautyandspa.gotonails.org/" TargetMode="External"/><Relationship Id="rId3367" Type="http://schemas.openxmlformats.org/officeDocument/2006/relationships/hyperlink" Target="https://bellahairsalon.gotonails.org/" TargetMode="External"/><Relationship Id="rId3574" Type="http://schemas.openxmlformats.org/officeDocument/2006/relationships/hyperlink" Target="https://yaffabeautybyrica.gotonails.org/" TargetMode="External"/><Relationship Id="rId3781" Type="http://schemas.openxmlformats.org/officeDocument/2006/relationships/hyperlink" Target="https://tncnails.gotonails.org/" TargetMode="External"/><Relationship Id="rId4418" Type="http://schemas.openxmlformats.org/officeDocument/2006/relationships/hyperlink" Target="https://labellerosenailbar.gotonails.org/" TargetMode="External"/><Relationship Id="rId4625" Type="http://schemas.openxmlformats.org/officeDocument/2006/relationships/hyperlink" Target="https://eddysbeauty.gotonails.org/" TargetMode="External"/><Relationship Id="rId4832" Type="http://schemas.openxmlformats.org/officeDocument/2006/relationships/hyperlink" Target="https://vitalaestheticsnj.gotonails.org/" TargetMode="External"/><Relationship Id="rId495" Type="http://schemas.openxmlformats.org/officeDocument/2006/relationships/hyperlink" Target="https://bydaniellesparkle.gotonails.org/" TargetMode="External"/><Relationship Id="rId2176" Type="http://schemas.openxmlformats.org/officeDocument/2006/relationships/hyperlink" Target="https://thesaloncrawley.gotonails.org/" TargetMode="External"/><Relationship Id="rId2383" Type="http://schemas.openxmlformats.org/officeDocument/2006/relationships/hyperlink" Target="https://olivebeautyaesthetics.gotonails.org/" TargetMode="External"/><Relationship Id="rId2590" Type="http://schemas.openxmlformats.org/officeDocument/2006/relationships/hyperlink" Target="https://sorellahairdressing.gotonails.org/" TargetMode="External"/><Relationship Id="rId3227" Type="http://schemas.openxmlformats.org/officeDocument/2006/relationships/hyperlink" Target="https://lavendernaturalnail.gotonails.org/" TargetMode="External"/><Relationship Id="rId3434" Type="http://schemas.openxmlformats.org/officeDocument/2006/relationships/hyperlink" Target="https://reignbow_beauty.gotonails.org/" TargetMode="External"/><Relationship Id="rId3641" Type="http://schemas.openxmlformats.org/officeDocument/2006/relationships/hyperlink" Target="https://accentartworksbyadrianne.gotonails.org/" TargetMode="External"/><Relationship Id="rId148" Type="http://schemas.openxmlformats.org/officeDocument/2006/relationships/hyperlink" Target="https://studioam.gotonails.org/" TargetMode="External"/><Relationship Id="rId355" Type="http://schemas.openxmlformats.org/officeDocument/2006/relationships/hyperlink" Target="https://byoliviasophia.gotonails.org/" TargetMode="External"/><Relationship Id="rId562" Type="http://schemas.openxmlformats.org/officeDocument/2006/relationships/hyperlink" Target="https://saffsnailroom.gotonails.org/" TargetMode="External"/><Relationship Id="rId1192" Type="http://schemas.openxmlformats.org/officeDocument/2006/relationships/hyperlink" Target="https://nailsandbeautybysteph.gotonails.org/" TargetMode="External"/><Relationship Id="rId2036" Type="http://schemas.openxmlformats.org/officeDocument/2006/relationships/hyperlink" Target="https://bluxehairandrenaissancebeauty.gotonails.org/" TargetMode="External"/><Relationship Id="rId2243" Type="http://schemas.openxmlformats.org/officeDocument/2006/relationships/hyperlink" Target="https://glitzynailsandbeauty.gotonails.org/" TargetMode="External"/><Relationship Id="rId2450" Type="http://schemas.openxmlformats.org/officeDocument/2006/relationships/hyperlink" Target="https://kamu.gotonails.org/" TargetMode="External"/><Relationship Id="rId3501" Type="http://schemas.openxmlformats.org/officeDocument/2006/relationships/hyperlink" Target="https://modernstylesbeautylounge.gotonails.org/" TargetMode="External"/><Relationship Id="rId215" Type="http://schemas.openxmlformats.org/officeDocument/2006/relationships/hyperlink" Target="https://handsandfeetbyorbretreat.gotonails.org/" TargetMode="External"/><Relationship Id="rId422" Type="http://schemas.openxmlformats.org/officeDocument/2006/relationships/hyperlink" Target="https://nailsbycarmen.gotonails.org/" TargetMode="External"/><Relationship Id="rId1052" Type="http://schemas.openxmlformats.org/officeDocument/2006/relationships/hyperlink" Target="https://cjshairandbeauty.gotonails.org/" TargetMode="External"/><Relationship Id="rId2103" Type="http://schemas.openxmlformats.org/officeDocument/2006/relationships/hyperlink" Target="https://wonderluxbeauty.gotonails.org/" TargetMode="External"/><Relationship Id="rId2310" Type="http://schemas.openxmlformats.org/officeDocument/2006/relationships/hyperlink" Target="https://eyecandyswindon.gotonails.org/" TargetMode="External"/><Relationship Id="rId4068" Type="http://schemas.openxmlformats.org/officeDocument/2006/relationships/hyperlink" Target="https://amazingnailartspa.gotonails.org/" TargetMode="External"/><Relationship Id="rId4275" Type="http://schemas.openxmlformats.org/officeDocument/2006/relationships/hyperlink" Target="https://hairandnailsgonewild.gotonails.org/" TargetMode="External"/><Relationship Id="rId4482" Type="http://schemas.openxmlformats.org/officeDocument/2006/relationships/hyperlink" Target="https://888salon.gotonails.org/" TargetMode="External"/><Relationship Id="rId1869" Type="http://schemas.openxmlformats.org/officeDocument/2006/relationships/hyperlink" Target="https://pamelawilsonhair.gotonails.org/" TargetMode="External"/><Relationship Id="rId3084" Type="http://schemas.openxmlformats.org/officeDocument/2006/relationships/hyperlink" Target="https://lavienailspa.gotonails.org/" TargetMode="External"/><Relationship Id="rId3291" Type="http://schemas.openxmlformats.org/officeDocument/2006/relationships/hyperlink" Target="https://exhaledayspa.gotonails.org/" TargetMode="External"/><Relationship Id="rId4135" Type="http://schemas.openxmlformats.org/officeDocument/2006/relationships/hyperlink" Target="https://pretoriasalonspa.gotonails.org/" TargetMode="External"/><Relationship Id="rId1729" Type="http://schemas.openxmlformats.org/officeDocument/2006/relationships/hyperlink" Target="https://beautywithnicky.gotonails.org/" TargetMode="External"/><Relationship Id="rId1936" Type="http://schemas.openxmlformats.org/officeDocument/2006/relationships/hyperlink" Target="https://beautybykt.gotonails.org/" TargetMode="External"/><Relationship Id="rId4342" Type="http://schemas.openxmlformats.org/officeDocument/2006/relationships/hyperlink" Target="https://organixspasalon.gotonails.org/" TargetMode="External"/><Relationship Id="rId3151" Type="http://schemas.openxmlformats.org/officeDocument/2006/relationships/hyperlink" Target="https://nailsbymelinda.gotonails.org/" TargetMode="External"/><Relationship Id="rId4202" Type="http://schemas.openxmlformats.org/officeDocument/2006/relationships/hyperlink" Target="https://snobpalace.gotonails.org/" TargetMode="External"/><Relationship Id="rId3011" Type="http://schemas.openxmlformats.org/officeDocument/2006/relationships/hyperlink" Target="https://nailsbylauren.gotonails.org/" TargetMode="External"/><Relationship Id="rId3968" Type="http://schemas.openxmlformats.org/officeDocument/2006/relationships/hyperlink" Target="https://amazingnailartspa.gotonails.org/" TargetMode="External"/><Relationship Id="rId5" Type="http://schemas.openxmlformats.org/officeDocument/2006/relationships/hyperlink" Target="https://illusionhairandbeauty.gotonails.org/" TargetMode="External"/><Relationship Id="rId889" Type="http://schemas.openxmlformats.org/officeDocument/2006/relationships/hyperlink" Target="https://beautybyleonie.gotonails.org/" TargetMode="External"/><Relationship Id="rId2777" Type="http://schemas.openxmlformats.org/officeDocument/2006/relationships/hyperlink" Target="https://jcnailslondonbrowslashes.gotonails.org/" TargetMode="External"/><Relationship Id="rId749" Type="http://schemas.openxmlformats.org/officeDocument/2006/relationships/hyperlink" Target="https://vivabeautytherapy.gotonails.org/" TargetMode="External"/><Relationship Id="rId1379" Type="http://schemas.openxmlformats.org/officeDocument/2006/relationships/hyperlink" Target="https://tressandbloomneath.gotonails.org/" TargetMode="External"/><Relationship Id="rId1586" Type="http://schemas.openxmlformats.org/officeDocument/2006/relationships/hyperlink" Target="https://glambybeth.gotonails.org/" TargetMode="External"/><Relationship Id="rId2984" Type="http://schemas.openxmlformats.org/officeDocument/2006/relationships/hyperlink" Target="https://pedishackfootandnailservices.gotonails.org/" TargetMode="External"/><Relationship Id="rId3828" Type="http://schemas.openxmlformats.org/officeDocument/2006/relationships/hyperlink" Target="https://nailoneonrenewsaltspallcnouveausuites.gotonails.org/" TargetMode="External"/><Relationship Id="rId609" Type="http://schemas.openxmlformats.org/officeDocument/2006/relationships/hyperlink" Target="https://retreatbeautyunisexsalonlaserclinic.gotonails.org/" TargetMode="External"/><Relationship Id="rId956" Type="http://schemas.openxmlformats.org/officeDocument/2006/relationships/hyperlink" Target="https://luxebeautybylizzie.gotonails.org/" TargetMode="External"/><Relationship Id="rId1239" Type="http://schemas.openxmlformats.org/officeDocument/2006/relationships/hyperlink" Target="https://thelashandbeautybar.gotonails.org/" TargetMode="External"/><Relationship Id="rId1793" Type="http://schemas.openxmlformats.org/officeDocument/2006/relationships/hyperlink" Target="https://lashhedbyella.gotonails.org/" TargetMode="External"/><Relationship Id="rId2637" Type="http://schemas.openxmlformats.org/officeDocument/2006/relationships/hyperlink" Target="https://poppyannanailsleeds.gotonails.org/" TargetMode="External"/><Relationship Id="rId2844" Type="http://schemas.openxmlformats.org/officeDocument/2006/relationships/hyperlink" Target="https://nailsbyl8nbs.gotonails.org/" TargetMode="External"/><Relationship Id="rId85" Type="http://schemas.openxmlformats.org/officeDocument/2006/relationships/hyperlink" Target="https://thealchemisthairsalon.gotonails.org/" TargetMode="External"/><Relationship Id="rId816" Type="http://schemas.openxmlformats.org/officeDocument/2006/relationships/hyperlink" Target="https://glittersparklenails.gotonails.org/" TargetMode="External"/><Relationship Id="rId1446" Type="http://schemas.openxmlformats.org/officeDocument/2006/relationships/hyperlink" Target="https://cuticlesbycassie.gotonails.org/" TargetMode="External"/><Relationship Id="rId1653" Type="http://schemas.openxmlformats.org/officeDocument/2006/relationships/hyperlink" Target="https://beautybarnewcastle.gotonails.org/" TargetMode="External"/><Relationship Id="rId1860" Type="http://schemas.openxmlformats.org/officeDocument/2006/relationships/hyperlink" Target="https://littlemoontherapy.gotonails.org/" TargetMode="External"/><Relationship Id="rId2704" Type="http://schemas.openxmlformats.org/officeDocument/2006/relationships/hyperlink" Target="https://villageaestheticsandbeauty.gotonails.org/" TargetMode="External"/><Relationship Id="rId2911" Type="http://schemas.openxmlformats.org/officeDocument/2006/relationships/hyperlink" Target="https://reflextions.gotonails.org/" TargetMode="External"/><Relationship Id="rId1306" Type="http://schemas.openxmlformats.org/officeDocument/2006/relationships/hyperlink" Target="https://rhiannonsnails.gotonails.org/" TargetMode="External"/><Relationship Id="rId1513" Type="http://schemas.openxmlformats.org/officeDocument/2006/relationships/hyperlink" Target="https://tanellabeauty.gotonails.org/" TargetMode="External"/><Relationship Id="rId1720" Type="http://schemas.openxmlformats.org/officeDocument/2006/relationships/hyperlink" Target="https://thevillagebeautysalon.gotonails.org/" TargetMode="External"/><Relationship Id="rId4669" Type="http://schemas.openxmlformats.org/officeDocument/2006/relationships/hyperlink" Target="https://thewildberrysalon.gotonails.org/" TargetMode="External"/><Relationship Id="rId4876" Type="http://schemas.openxmlformats.org/officeDocument/2006/relationships/hyperlink" Target="https://tapnails.gotonails.org/" TargetMode="External"/><Relationship Id="rId12" Type="http://schemas.openxmlformats.org/officeDocument/2006/relationships/hyperlink" Target="https://sculptedhairbeauty.gotonails.org/" TargetMode="External"/><Relationship Id="rId3478" Type="http://schemas.openxmlformats.org/officeDocument/2006/relationships/hyperlink" Target="https://slayedbynec.gotonails.org/" TargetMode="External"/><Relationship Id="rId3685" Type="http://schemas.openxmlformats.org/officeDocument/2006/relationships/hyperlink" Target="https://merakibeautystudiollc.gotonails.org/" TargetMode="External"/><Relationship Id="rId3892" Type="http://schemas.openxmlformats.org/officeDocument/2006/relationships/hyperlink" Target="https://wandeeattownesquarehair.gotonails.org/" TargetMode="External"/><Relationship Id="rId4529" Type="http://schemas.openxmlformats.org/officeDocument/2006/relationships/hyperlink" Target="https://paradiseglamourstudio.gotonails.org/" TargetMode="External"/><Relationship Id="rId4736" Type="http://schemas.openxmlformats.org/officeDocument/2006/relationships/hyperlink" Target="https://nailandlashlounge.gotonails.org/" TargetMode="External"/><Relationship Id="rId399" Type="http://schemas.openxmlformats.org/officeDocument/2006/relationships/hyperlink" Target="https://mollyxnailss.gotonails.org/" TargetMode="External"/><Relationship Id="rId2287" Type="http://schemas.openxmlformats.org/officeDocument/2006/relationships/hyperlink" Target="https://booslaserclinic.gotonails.org/" TargetMode="External"/><Relationship Id="rId2494" Type="http://schemas.openxmlformats.org/officeDocument/2006/relationships/hyperlink" Target="https://theprofessionalhairandbeautysalon.gotonails.org/" TargetMode="External"/><Relationship Id="rId3338" Type="http://schemas.openxmlformats.org/officeDocument/2006/relationships/hyperlink" Target="https://beautybyhollievandre.gotonails.org/" TargetMode="External"/><Relationship Id="rId3545" Type="http://schemas.openxmlformats.org/officeDocument/2006/relationships/hyperlink" Target="https://escapenailsspallc.gotonails.org/" TargetMode="External"/><Relationship Id="rId3752" Type="http://schemas.openxmlformats.org/officeDocument/2006/relationships/hyperlink" Target="https://thesoulcollective.gotonails.org/" TargetMode="External"/><Relationship Id="rId259" Type="http://schemas.openxmlformats.org/officeDocument/2006/relationships/hyperlink" Target="https://emmasbeautyboutique.gotonails.org/" TargetMode="External"/><Relationship Id="rId466" Type="http://schemas.openxmlformats.org/officeDocument/2006/relationships/hyperlink" Target="https://bespokebeauty.gotonails.org/" TargetMode="External"/><Relationship Id="rId673" Type="http://schemas.openxmlformats.org/officeDocument/2006/relationships/hyperlink" Target="https://bellbeauty.gotonails.org/" TargetMode="External"/><Relationship Id="rId880" Type="http://schemas.openxmlformats.org/officeDocument/2006/relationships/hyperlink" Target="https://thehiddenbeautyroom.gotonails.org/" TargetMode="External"/><Relationship Id="rId1096" Type="http://schemas.openxmlformats.org/officeDocument/2006/relationships/hyperlink" Target="https://rdbeauty.gotonails.org/" TargetMode="External"/><Relationship Id="rId2147" Type="http://schemas.openxmlformats.org/officeDocument/2006/relationships/hyperlink" Target="https://kwmnails.gotonails.org/" TargetMode="External"/><Relationship Id="rId2354" Type="http://schemas.openxmlformats.org/officeDocument/2006/relationships/hyperlink" Target="https://everlongnailsandbeauty.gotonails.org/" TargetMode="External"/><Relationship Id="rId2561" Type="http://schemas.openxmlformats.org/officeDocument/2006/relationships/hyperlink" Target="https://cngbeautybar.gotonails.org/" TargetMode="External"/><Relationship Id="rId3405" Type="http://schemas.openxmlformats.org/officeDocument/2006/relationships/hyperlink" Target="https://topcoatnailsandspa.gotonails.org/" TargetMode="External"/><Relationship Id="rId4803" Type="http://schemas.openxmlformats.org/officeDocument/2006/relationships/hyperlink" Target="https://giorgioskewgardenssalonspa.gotonails.org/" TargetMode="External"/><Relationship Id="rId119" Type="http://schemas.openxmlformats.org/officeDocument/2006/relationships/hyperlink" Target="https://minhshandandfootspa.gotonails.org/" TargetMode="External"/><Relationship Id="rId326" Type="http://schemas.openxmlformats.org/officeDocument/2006/relationships/hyperlink" Target="https://studio23.gotonails.org/" TargetMode="External"/><Relationship Id="rId533" Type="http://schemas.openxmlformats.org/officeDocument/2006/relationships/hyperlink" Target="https://pluckandpolish.gotonails.org/" TargetMode="External"/><Relationship Id="rId1163" Type="http://schemas.openxmlformats.org/officeDocument/2006/relationships/hyperlink" Target="https://saloninthesquare.gotonails.org/" TargetMode="External"/><Relationship Id="rId1370" Type="http://schemas.openxmlformats.org/officeDocument/2006/relationships/hyperlink" Target="https://polishedupbyleah.gotonails.org/" TargetMode="External"/><Relationship Id="rId2007" Type="http://schemas.openxmlformats.org/officeDocument/2006/relationships/hyperlink" Target="https://pinkchocolatebeauty.gotonails.org/" TargetMode="External"/><Relationship Id="rId2214" Type="http://schemas.openxmlformats.org/officeDocument/2006/relationships/hyperlink" Target="https://beautyandnailsbytamsin.gotonails.org/" TargetMode="External"/><Relationship Id="rId3612" Type="http://schemas.openxmlformats.org/officeDocument/2006/relationships/hyperlink" Target="https://area27.gotonails.org/" TargetMode="External"/><Relationship Id="rId740" Type="http://schemas.openxmlformats.org/officeDocument/2006/relationships/hyperlink" Target="https://bellamarieseaham.gotonails.org/" TargetMode="External"/><Relationship Id="rId1023" Type="http://schemas.openxmlformats.org/officeDocument/2006/relationships/hyperlink" Target="https://artisan.gotonails.org/" TargetMode="External"/><Relationship Id="rId2421" Type="http://schemas.openxmlformats.org/officeDocument/2006/relationships/hyperlink" Target="https://beautifulyou.gotonails.org/" TargetMode="External"/><Relationship Id="rId4179" Type="http://schemas.openxmlformats.org/officeDocument/2006/relationships/hyperlink" Target="https://manicuristadayana.gotonails.org/" TargetMode="External"/><Relationship Id="rId600" Type="http://schemas.openxmlformats.org/officeDocument/2006/relationships/hyperlink" Target="https://vinesseethicalhairbeauty.gotonails.org/" TargetMode="External"/><Relationship Id="rId1230" Type="http://schemas.openxmlformats.org/officeDocument/2006/relationships/hyperlink" Target="https://millieharenailsandbeauty.gotonails.org/" TargetMode="External"/><Relationship Id="rId4386" Type="http://schemas.openxmlformats.org/officeDocument/2006/relationships/hyperlink" Target="https://mymagicnails.gotonails.org/" TargetMode="External"/><Relationship Id="rId4593" Type="http://schemas.openxmlformats.org/officeDocument/2006/relationships/hyperlink" Target="https://royalboutiquenails.gotonails.org/" TargetMode="External"/><Relationship Id="rId3195" Type="http://schemas.openxmlformats.org/officeDocument/2006/relationships/hyperlink" Target="https://hairbycrazyjane.gotonails.org/" TargetMode="External"/><Relationship Id="rId4039" Type="http://schemas.openxmlformats.org/officeDocument/2006/relationships/hyperlink" Target="https://racinenails.gotonails.org/" TargetMode="External"/><Relationship Id="rId4246" Type="http://schemas.openxmlformats.org/officeDocument/2006/relationships/hyperlink" Target="https://constancepolishlounge.gotonails.org/" TargetMode="External"/><Relationship Id="rId4453" Type="http://schemas.openxmlformats.org/officeDocument/2006/relationships/hyperlink" Target="https://blushla.gotonails.org/" TargetMode="External"/><Relationship Id="rId4660" Type="http://schemas.openxmlformats.org/officeDocument/2006/relationships/hyperlink" Target="https://caminailspa.gotonails.org/" TargetMode="External"/><Relationship Id="rId3055" Type="http://schemas.openxmlformats.org/officeDocument/2006/relationships/hyperlink" Target="https://nspanails.gotonails.org/" TargetMode="External"/><Relationship Id="rId3262" Type="http://schemas.openxmlformats.org/officeDocument/2006/relationships/hyperlink" Target="https://magdelynhairandnailsalon.gotonails.org/" TargetMode="External"/><Relationship Id="rId4106" Type="http://schemas.openxmlformats.org/officeDocument/2006/relationships/hyperlink" Target="https://polishednailsalon.gotonails.org/" TargetMode="External"/><Relationship Id="rId4313" Type="http://schemas.openxmlformats.org/officeDocument/2006/relationships/hyperlink" Target="https://serenanailsandspa.gotonails.org/" TargetMode="External"/><Relationship Id="rId4520" Type="http://schemas.openxmlformats.org/officeDocument/2006/relationships/hyperlink" Target="https://banasalonspa.gotonails.org/" TargetMode="External"/><Relationship Id="rId183" Type="http://schemas.openxmlformats.org/officeDocument/2006/relationships/hyperlink" Target="https://aquariusmakeupandbeauty.gotonails.org/" TargetMode="External"/><Relationship Id="rId390" Type="http://schemas.openxmlformats.org/officeDocument/2006/relationships/hyperlink" Target="https://trimologyllanelli.gotonails.org/" TargetMode="External"/><Relationship Id="rId1907" Type="http://schemas.openxmlformats.org/officeDocument/2006/relationships/hyperlink" Target="https://raranails.gotonails.org/" TargetMode="External"/><Relationship Id="rId2071" Type="http://schemas.openxmlformats.org/officeDocument/2006/relationships/hyperlink" Target="https://beautybymegan.gotonails.org/" TargetMode="External"/><Relationship Id="rId3122" Type="http://schemas.openxmlformats.org/officeDocument/2006/relationships/hyperlink" Target="https://naturalnailsspa.gotonails.org/" TargetMode="External"/><Relationship Id="rId250" Type="http://schemas.openxmlformats.org/officeDocument/2006/relationships/hyperlink" Target="https://lmlnailscarrickfergus.gotonails.org/" TargetMode="External"/><Relationship Id="rId110" Type="http://schemas.openxmlformats.org/officeDocument/2006/relationships/hyperlink" Target="https://tanbarrunisexbeautyclinic.gotonails.org/" TargetMode="External"/><Relationship Id="rId2888" Type="http://schemas.openxmlformats.org/officeDocument/2006/relationships/hyperlink" Target="https://bellarose.gotonails.org/" TargetMode="External"/><Relationship Id="rId3939" Type="http://schemas.openxmlformats.org/officeDocument/2006/relationships/hyperlink" Target="https://racinenails.gotonails.org/" TargetMode="External"/><Relationship Id="rId1697" Type="http://schemas.openxmlformats.org/officeDocument/2006/relationships/hyperlink" Target="https://deluxeninanailsperth.gotonails.org/" TargetMode="External"/><Relationship Id="rId2748" Type="http://schemas.openxmlformats.org/officeDocument/2006/relationships/hyperlink" Target="https://luckynailsandbeauty.gotonails.org/" TargetMode="External"/><Relationship Id="rId2955" Type="http://schemas.openxmlformats.org/officeDocument/2006/relationships/hyperlink" Target="https://pampermepinkspaandsalon.gotonails.org/" TargetMode="External"/><Relationship Id="rId927" Type="http://schemas.openxmlformats.org/officeDocument/2006/relationships/hyperlink" Target="https://bohemiabeauty.gotonails.org/" TargetMode="External"/><Relationship Id="rId1557" Type="http://schemas.openxmlformats.org/officeDocument/2006/relationships/hyperlink" Target="https://masqueradesalon.gotonails.org/" TargetMode="External"/><Relationship Id="rId1764" Type="http://schemas.openxmlformats.org/officeDocument/2006/relationships/hyperlink" Target="https://westendcutsltd.gotonails.org/" TargetMode="External"/><Relationship Id="rId1971" Type="http://schemas.openxmlformats.org/officeDocument/2006/relationships/hyperlink" Target="https://mibeautytherapies.gotonails.org/" TargetMode="External"/><Relationship Id="rId2608" Type="http://schemas.openxmlformats.org/officeDocument/2006/relationships/hyperlink" Target="https://leahsbeautyworld.gotonails.org/" TargetMode="External"/><Relationship Id="rId2815" Type="http://schemas.openxmlformats.org/officeDocument/2006/relationships/hyperlink" Target="https://stylenalondon.gotonails.org/" TargetMode="External"/><Relationship Id="rId4170" Type="http://schemas.openxmlformats.org/officeDocument/2006/relationships/hyperlink" Target="https://vybrowsacademy.gotonails.org/" TargetMode="External"/><Relationship Id="rId56" Type="http://schemas.openxmlformats.org/officeDocument/2006/relationships/hyperlink" Target="https://premiertanning.gotonails.org/" TargetMode="External"/><Relationship Id="rId1417" Type="http://schemas.openxmlformats.org/officeDocument/2006/relationships/hyperlink" Target="https://nailsbytabitha.gotonails.org/" TargetMode="External"/><Relationship Id="rId1624" Type="http://schemas.openxmlformats.org/officeDocument/2006/relationships/hyperlink" Target="https://cariadbeauty.gotonails.org/" TargetMode="External"/><Relationship Id="rId1831" Type="http://schemas.openxmlformats.org/officeDocument/2006/relationships/hyperlink" Target="https://palmowskihairdesign.gotonails.org/" TargetMode="External"/><Relationship Id="rId4030" Type="http://schemas.openxmlformats.org/officeDocument/2006/relationships/hyperlink" Target="https://glamafymeatluxspa.gotonails.org/" TargetMode="External"/><Relationship Id="rId3589" Type="http://schemas.openxmlformats.org/officeDocument/2006/relationships/hyperlink" Target="https://californianails.gotonails.org/" TargetMode="External"/><Relationship Id="rId3796" Type="http://schemas.openxmlformats.org/officeDocument/2006/relationships/hyperlink" Target="https://robinsonnailspa.gotonails.org/" TargetMode="External"/><Relationship Id="rId2398" Type="http://schemas.openxmlformats.org/officeDocument/2006/relationships/hyperlink" Target="https://lovelily.gotonails.org/" TargetMode="External"/><Relationship Id="rId3449" Type="http://schemas.openxmlformats.org/officeDocument/2006/relationships/hyperlink" Target="https://sizosalon.gotonails.org/" TargetMode="External"/><Relationship Id="rId4847" Type="http://schemas.openxmlformats.org/officeDocument/2006/relationships/hyperlink" Target="https://makasnailroombrooklyn.gotonails.org/" TargetMode="External"/><Relationship Id="rId577" Type="http://schemas.openxmlformats.org/officeDocument/2006/relationships/hyperlink" Target="https://pamperedpinkies.gotonails.org/" TargetMode="External"/><Relationship Id="rId2258" Type="http://schemas.openxmlformats.org/officeDocument/2006/relationships/hyperlink" Target="https://beautyfinessehairandbeauty.gotonails.org/" TargetMode="External"/><Relationship Id="rId3656" Type="http://schemas.openxmlformats.org/officeDocument/2006/relationships/hyperlink" Target="https://fusionht.gotonails.org/" TargetMode="External"/><Relationship Id="rId3863" Type="http://schemas.openxmlformats.org/officeDocument/2006/relationships/hyperlink" Target="https://sensationalsets.gotonails.org/" TargetMode="External"/><Relationship Id="rId4707" Type="http://schemas.openxmlformats.org/officeDocument/2006/relationships/hyperlink" Target="https://gelledbygigi.gotonails.org/" TargetMode="External"/><Relationship Id="rId4914" Type="http://schemas.openxmlformats.org/officeDocument/2006/relationships/hyperlink" Target="https://clipnfilenails.gotonails.org/" TargetMode="External"/><Relationship Id="rId784" Type="http://schemas.openxmlformats.org/officeDocument/2006/relationships/hyperlink" Target="https://bybecky.gotonails.org/" TargetMode="External"/><Relationship Id="rId991" Type="http://schemas.openxmlformats.org/officeDocument/2006/relationships/hyperlink" Target="https://themixup.gotonails.org/" TargetMode="External"/><Relationship Id="rId1067" Type="http://schemas.openxmlformats.org/officeDocument/2006/relationships/hyperlink" Target="https://dandellnailsatyouglowgirl.gotonails.org/" TargetMode="External"/><Relationship Id="rId2465" Type="http://schemas.openxmlformats.org/officeDocument/2006/relationships/hyperlink" Target="https://sachaestheticsandbeauty.gotonails.org/" TargetMode="External"/><Relationship Id="rId2672" Type="http://schemas.openxmlformats.org/officeDocument/2006/relationships/hyperlink" Target="https://gelsbyelise.gotonails.org/" TargetMode="External"/><Relationship Id="rId3309" Type="http://schemas.openxmlformats.org/officeDocument/2006/relationships/hyperlink" Target="https://wadesfadesdosanddyes.gotonails.org/" TargetMode="External"/><Relationship Id="rId3516" Type="http://schemas.openxmlformats.org/officeDocument/2006/relationships/hyperlink" Target="https://thetlcspa.gotonails.org/" TargetMode="External"/><Relationship Id="rId3723" Type="http://schemas.openxmlformats.org/officeDocument/2006/relationships/hyperlink" Target="https://setsbynayelli.gotonails.org/" TargetMode="External"/><Relationship Id="rId3930" Type="http://schemas.openxmlformats.org/officeDocument/2006/relationships/hyperlink" Target="https://glamafymeatluxspa.gotonails.org/" TargetMode="External"/><Relationship Id="rId437" Type="http://schemas.openxmlformats.org/officeDocument/2006/relationships/hyperlink" Target="https://beautybyeloise.gotonails.org/" TargetMode="External"/><Relationship Id="rId644" Type="http://schemas.openxmlformats.org/officeDocument/2006/relationships/hyperlink" Target="https://rachelemilybeauty.gotonails.org/" TargetMode="External"/><Relationship Id="rId851" Type="http://schemas.openxmlformats.org/officeDocument/2006/relationships/hyperlink" Target="https://beautysuite.gotonails.org/" TargetMode="External"/><Relationship Id="rId1274" Type="http://schemas.openxmlformats.org/officeDocument/2006/relationships/hyperlink" Target="https://thebeautyroommarshchapel.gotonails.org/" TargetMode="External"/><Relationship Id="rId1481" Type="http://schemas.openxmlformats.org/officeDocument/2006/relationships/hyperlink" Target="https://eloquin.gotonails.org/" TargetMode="External"/><Relationship Id="rId2118" Type="http://schemas.openxmlformats.org/officeDocument/2006/relationships/hyperlink" Target="https://gemmasbeauty.gotonails.org/" TargetMode="External"/><Relationship Id="rId2325" Type="http://schemas.openxmlformats.org/officeDocument/2006/relationships/hyperlink" Target="https://megatforeverbeautyandnails.gotonails.org/" TargetMode="External"/><Relationship Id="rId2532" Type="http://schemas.openxmlformats.org/officeDocument/2006/relationships/hyperlink" Target="https://salonmagneticedinburgh.gotonails.org/" TargetMode="External"/><Relationship Id="rId504" Type="http://schemas.openxmlformats.org/officeDocument/2006/relationships/hyperlink" Target="https://serenityonpriorsserenitybeauty.gotonails.org/" TargetMode="External"/><Relationship Id="rId711" Type="http://schemas.openxmlformats.org/officeDocument/2006/relationships/hyperlink" Target="https://bodyandsoulbeautyclinique.gotonails.org/" TargetMode="External"/><Relationship Id="rId1134" Type="http://schemas.openxmlformats.org/officeDocument/2006/relationships/hyperlink" Target="https://sashamarie.gotonails.org/" TargetMode="External"/><Relationship Id="rId1341" Type="http://schemas.openxmlformats.org/officeDocument/2006/relationships/hyperlink" Target="https://beaubeautytherapyltd.gotonails.org/" TargetMode="External"/><Relationship Id="rId4497" Type="http://schemas.openxmlformats.org/officeDocument/2006/relationships/hyperlink" Target="https://goldenshears.gotonails.org/" TargetMode="External"/><Relationship Id="rId1201" Type="http://schemas.openxmlformats.org/officeDocument/2006/relationships/hyperlink" Target="https://thenailbarandbeautyroom.gotonails.org/" TargetMode="External"/><Relationship Id="rId3099" Type="http://schemas.openxmlformats.org/officeDocument/2006/relationships/hyperlink" Target="https://utopiasalonandspa.gotonails.org/" TargetMode="External"/><Relationship Id="rId4357" Type="http://schemas.openxmlformats.org/officeDocument/2006/relationships/hyperlink" Target="https://cendeluxenailspa.gotonails.org/" TargetMode="External"/><Relationship Id="rId4564" Type="http://schemas.openxmlformats.org/officeDocument/2006/relationships/hyperlink" Target="https://coconailbarhoffmanestates.gotonails.org/" TargetMode="External"/><Relationship Id="rId4771" Type="http://schemas.openxmlformats.org/officeDocument/2006/relationships/hyperlink" Target="https://nailsbynivea.gotonails.org/" TargetMode="External"/><Relationship Id="rId3166" Type="http://schemas.openxmlformats.org/officeDocument/2006/relationships/hyperlink" Target="https://persuasivehair.gotonails.org/" TargetMode="External"/><Relationship Id="rId3373" Type="http://schemas.openxmlformats.org/officeDocument/2006/relationships/hyperlink" Target="https://mybeautystyles.gotonails.org/" TargetMode="External"/><Relationship Id="rId3580" Type="http://schemas.openxmlformats.org/officeDocument/2006/relationships/hyperlink" Target="https://infinityfamilyhaircare.gotonails.org/" TargetMode="External"/><Relationship Id="rId4217" Type="http://schemas.openxmlformats.org/officeDocument/2006/relationships/hyperlink" Target="https://nailslounge.gotonails.org/" TargetMode="External"/><Relationship Id="rId4424" Type="http://schemas.openxmlformats.org/officeDocument/2006/relationships/hyperlink" Target="https://bicolorlosfeliz.gotonails.org/" TargetMode="External"/><Relationship Id="rId294" Type="http://schemas.openxmlformats.org/officeDocument/2006/relationships/hyperlink" Target="https://glowtanningblackminster.gotonails.org/" TargetMode="External"/><Relationship Id="rId2182" Type="http://schemas.openxmlformats.org/officeDocument/2006/relationships/hyperlink" Target="https://vanillahairandbeauty.gotonails.org/" TargetMode="External"/><Relationship Id="rId3026" Type="http://schemas.openxmlformats.org/officeDocument/2006/relationships/hyperlink" Target="https://artistictips.gotonails.org/" TargetMode="External"/><Relationship Id="rId3233" Type="http://schemas.openxmlformats.org/officeDocument/2006/relationships/hyperlink" Target="https://yaninailstudio.gotonails.org/" TargetMode="External"/><Relationship Id="rId4631" Type="http://schemas.openxmlformats.org/officeDocument/2006/relationships/hyperlink" Target="https://anyelinahairpalace.gotonails.org/" TargetMode="External"/><Relationship Id="rId154" Type="http://schemas.openxmlformats.org/officeDocument/2006/relationships/hyperlink" Target="https://heavenlyfeetbodymindbyjayne.gotonails.org/" TargetMode="External"/><Relationship Id="rId361" Type="http://schemas.openxmlformats.org/officeDocument/2006/relationships/hyperlink" Target="https://secretshairandbeauty.gotonails.org/" TargetMode="External"/><Relationship Id="rId2042" Type="http://schemas.openxmlformats.org/officeDocument/2006/relationships/hyperlink" Target="https://araestheticsgloucesterbooking.gotonails.org/" TargetMode="External"/><Relationship Id="rId3440" Type="http://schemas.openxmlformats.org/officeDocument/2006/relationships/hyperlink" Target="https://evolnailsandspa.gotonails.org/" TargetMode="External"/><Relationship Id="rId2999" Type="http://schemas.openxmlformats.org/officeDocument/2006/relationships/hyperlink" Target="https://designsbyjodi.gotonails.org/" TargetMode="External"/><Relationship Id="rId3300" Type="http://schemas.openxmlformats.org/officeDocument/2006/relationships/hyperlink" Target="https://samnailedit.gotonails.org/" TargetMode="External"/><Relationship Id="rId221" Type="http://schemas.openxmlformats.org/officeDocument/2006/relationships/hyperlink" Target="https://svjbeauty.gotonails.org/" TargetMode="External"/><Relationship Id="rId2859" Type="http://schemas.openxmlformats.org/officeDocument/2006/relationships/hyperlink" Target="https://wildbeauty.gotonails.org/" TargetMode="External"/><Relationship Id="rId1668" Type="http://schemas.openxmlformats.org/officeDocument/2006/relationships/hyperlink" Target="https://boilerhousejesmond.gotonails.org/" TargetMode="External"/><Relationship Id="rId1875" Type="http://schemas.openxmlformats.org/officeDocument/2006/relationships/hyperlink" Target="https://blushberry.gotonails.org/" TargetMode="External"/><Relationship Id="rId2719" Type="http://schemas.openxmlformats.org/officeDocument/2006/relationships/hyperlink" Target="https://luckedoutbeauty.gotonails.org/" TargetMode="External"/><Relationship Id="rId4074" Type="http://schemas.openxmlformats.org/officeDocument/2006/relationships/hyperlink" Target="https://yaffabeautybyrica.gotonails.org/" TargetMode="External"/><Relationship Id="rId4281" Type="http://schemas.openxmlformats.org/officeDocument/2006/relationships/hyperlink" Target="https://nailandfaeries.gotonails.org/" TargetMode="External"/><Relationship Id="rId1528" Type="http://schemas.openxmlformats.org/officeDocument/2006/relationships/hyperlink" Target="https://coverbeautymetrocentre.gotonails.org/" TargetMode="External"/><Relationship Id="rId2926" Type="http://schemas.openxmlformats.org/officeDocument/2006/relationships/hyperlink" Target="https://hairbykeaganatnavarihairstudio.gotonails.org/" TargetMode="External"/><Relationship Id="rId3090" Type="http://schemas.openxmlformats.org/officeDocument/2006/relationships/hyperlink" Target="https://alysnailbar.gotonails.org/" TargetMode="External"/><Relationship Id="rId4141" Type="http://schemas.openxmlformats.org/officeDocument/2006/relationships/hyperlink" Target="https://chesterbrooknailbar.gotonails.org/" TargetMode="External"/><Relationship Id="rId1735" Type="http://schemas.openxmlformats.org/officeDocument/2006/relationships/hyperlink" Target="https://bespokebrows.gotonails.org/" TargetMode="External"/><Relationship Id="rId1942" Type="http://schemas.openxmlformats.org/officeDocument/2006/relationships/hyperlink" Target="https://nailfrantasy.gotonails.org/" TargetMode="External"/><Relationship Id="rId4001" Type="http://schemas.openxmlformats.org/officeDocument/2006/relationships/hyperlink" Target="https://modernstylesbeautylounge.gotonails.org/" TargetMode="External"/><Relationship Id="rId27" Type="http://schemas.openxmlformats.org/officeDocument/2006/relationships/hyperlink" Target="https://blossombeautyacademy.gotonails.org/" TargetMode="External"/><Relationship Id="rId1802" Type="http://schemas.openxmlformats.org/officeDocument/2006/relationships/hyperlink" Target="https://labellabeauty.gotonails.org/" TargetMode="External"/><Relationship Id="rId3767" Type="http://schemas.openxmlformats.org/officeDocument/2006/relationships/hyperlink" Target="https://bellahairsalon.gotonails.org/" TargetMode="External"/><Relationship Id="rId3974" Type="http://schemas.openxmlformats.org/officeDocument/2006/relationships/hyperlink" Target="https://yaffabeautybyrica.gotonails.org/" TargetMode="External"/><Relationship Id="rId4818" Type="http://schemas.openxmlformats.org/officeDocument/2006/relationships/hyperlink" Target="https://pettynailsbybetty.gotonails.org/" TargetMode="External"/><Relationship Id="rId688" Type="http://schemas.openxmlformats.org/officeDocument/2006/relationships/hyperlink" Target="https://rindiisbeauty.gotonails.org/" TargetMode="External"/><Relationship Id="rId895" Type="http://schemas.openxmlformats.org/officeDocument/2006/relationships/hyperlink" Target="https://hiddenjembeautybyharrietchristine.gotonails.org/" TargetMode="External"/><Relationship Id="rId2369" Type="http://schemas.openxmlformats.org/officeDocument/2006/relationships/hyperlink" Target="https://bycarlaxbeauty.gotonails.org/" TargetMode="External"/><Relationship Id="rId2576" Type="http://schemas.openxmlformats.org/officeDocument/2006/relationships/hyperlink" Target="https://nailsbyalisha.gotonails.org/" TargetMode="External"/><Relationship Id="rId2783" Type="http://schemas.openxmlformats.org/officeDocument/2006/relationships/hyperlink" Target="https://lushhamptonskinlaser.gotonails.org/" TargetMode="External"/><Relationship Id="rId2990" Type="http://schemas.openxmlformats.org/officeDocument/2006/relationships/hyperlink" Target="https://nulooksalon.gotonails.org/" TargetMode="External"/><Relationship Id="rId3627" Type="http://schemas.openxmlformats.org/officeDocument/2006/relationships/hyperlink" Target="https://lavendernaturalnail.gotonails.org/" TargetMode="External"/><Relationship Id="rId3834" Type="http://schemas.openxmlformats.org/officeDocument/2006/relationships/hyperlink" Target="https://reignbow_beauty.gotonails.org/" TargetMode="External"/><Relationship Id="rId548" Type="http://schemas.openxmlformats.org/officeDocument/2006/relationships/hyperlink" Target="https://kambeautyandwellness.gotonails.org/" TargetMode="External"/><Relationship Id="rId755" Type="http://schemas.openxmlformats.org/officeDocument/2006/relationships/hyperlink" Target="https://opulencehairandbeauty.gotonails.org/" TargetMode="External"/><Relationship Id="rId962" Type="http://schemas.openxmlformats.org/officeDocument/2006/relationships/hyperlink" Target="https://lisasholistictouchtherapy.gotonails.org/" TargetMode="External"/><Relationship Id="rId1178" Type="http://schemas.openxmlformats.org/officeDocument/2006/relationships/hyperlink" Target="https://tiptoebeautyandaesthetics.gotonails.org/" TargetMode="External"/><Relationship Id="rId1385" Type="http://schemas.openxmlformats.org/officeDocument/2006/relationships/hyperlink" Target="https://nailsbychlo.gotonails.org/" TargetMode="External"/><Relationship Id="rId1592" Type="http://schemas.openxmlformats.org/officeDocument/2006/relationships/hyperlink" Target="https://irresistiblehair.gotonails.org/" TargetMode="External"/><Relationship Id="rId2229" Type="http://schemas.openxmlformats.org/officeDocument/2006/relationships/hyperlink" Target="https://nailsbyaisha.gotonails.org/" TargetMode="External"/><Relationship Id="rId2436" Type="http://schemas.openxmlformats.org/officeDocument/2006/relationships/hyperlink" Target="https://essentialbeautysalonandtrainingltd.gotonails.org/" TargetMode="External"/><Relationship Id="rId2643" Type="http://schemas.openxmlformats.org/officeDocument/2006/relationships/hyperlink" Target="https://byfaithbridget.gotonails.org/" TargetMode="External"/><Relationship Id="rId2850" Type="http://schemas.openxmlformats.org/officeDocument/2006/relationships/hyperlink" Target="https://beautielabhayes.gotonails.org/" TargetMode="External"/><Relationship Id="rId91" Type="http://schemas.openxmlformats.org/officeDocument/2006/relationships/hyperlink" Target="https://knighthairbeauty.gotonails.org/" TargetMode="External"/><Relationship Id="rId408" Type="http://schemas.openxmlformats.org/officeDocument/2006/relationships/hyperlink" Target="https://minthealthbeauty.gotonails.org/" TargetMode="External"/><Relationship Id="rId615" Type="http://schemas.openxmlformats.org/officeDocument/2006/relationships/hyperlink" Target="https://treatmentscutsnclippersrefineryrooms.gotonails.org/" TargetMode="External"/><Relationship Id="rId822" Type="http://schemas.openxmlformats.org/officeDocument/2006/relationships/hyperlink" Target="https://scarlettssets.gotonails.org/" TargetMode="External"/><Relationship Id="rId1038" Type="http://schemas.openxmlformats.org/officeDocument/2006/relationships/hyperlink" Target="https://phoenixnailsandbeauty.gotonails.org/" TargetMode="External"/><Relationship Id="rId1245" Type="http://schemas.openxmlformats.org/officeDocument/2006/relationships/hyperlink" Target="https://houseofhair.gotonails.org/" TargetMode="External"/><Relationship Id="rId1452" Type="http://schemas.openxmlformats.org/officeDocument/2006/relationships/hyperlink" Target="https://bynaomichadd.gotonails.org/" TargetMode="External"/><Relationship Id="rId2503" Type="http://schemas.openxmlformats.org/officeDocument/2006/relationships/hyperlink" Target="https://lashesbysarah.gotonails.org/" TargetMode="External"/><Relationship Id="rId3901" Type="http://schemas.openxmlformats.org/officeDocument/2006/relationships/hyperlink" Target="https://modernstylesbeautylounge.gotonails.org/" TargetMode="External"/><Relationship Id="rId1105" Type="http://schemas.openxmlformats.org/officeDocument/2006/relationships/hyperlink" Target="https://ellsbeautynonewclients.gotonails.org/" TargetMode="External"/><Relationship Id="rId1312" Type="http://schemas.openxmlformats.org/officeDocument/2006/relationships/hyperlink" Target="https://mybeautygirl.gotonails.org/" TargetMode="External"/><Relationship Id="rId2710" Type="http://schemas.openxmlformats.org/officeDocument/2006/relationships/hyperlink" Target="https://dasilvahairandbeauty.gotonails.org/" TargetMode="External"/><Relationship Id="rId4468" Type="http://schemas.openxmlformats.org/officeDocument/2006/relationships/hyperlink" Target="https://blinknailspa.gotonails.org/" TargetMode="External"/><Relationship Id="rId3277" Type="http://schemas.openxmlformats.org/officeDocument/2006/relationships/hyperlink" Target="https://hairandnailsbyamanda.gotonails.org/" TargetMode="External"/><Relationship Id="rId4675" Type="http://schemas.openxmlformats.org/officeDocument/2006/relationships/hyperlink" Target="https://sensationalhairsalonspabylizy.gotonails.org/" TargetMode="External"/><Relationship Id="rId4882" Type="http://schemas.openxmlformats.org/officeDocument/2006/relationships/hyperlink" Target="https://sofiareis.gotonails.org/" TargetMode="External"/><Relationship Id="rId198" Type="http://schemas.openxmlformats.org/officeDocument/2006/relationships/hyperlink" Target="https://thenailartist.gotonails.org/" TargetMode="External"/><Relationship Id="rId2086" Type="http://schemas.openxmlformats.org/officeDocument/2006/relationships/hyperlink" Target="https://gabholistics.gotonails.org/" TargetMode="External"/><Relationship Id="rId3484" Type="http://schemas.openxmlformats.org/officeDocument/2006/relationships/hyperlink" Target="https://beautybar201niles.gotonails.org/" TargetMode="External"/><Relationship Id="rId3691" Type="http://schemas.openxmlformats.org/officeDocument/2006/relationships/hyperlink" Target="https://exhaledayspa.gotonails.org/" TargetMode="External"/><Relationship Id="rId4328" Type="http://schemas.openxmlformats.org/officeDocument/2006/relationships/hyperlink" Target="https://benchmarkhanoverblisssalonmc.gotonails.org/" TargetMode="External"/><Relationship Id="rId4535" Type="http://schemas.openxmlformats.org/officeDocument/2006/relationships/hyperlink" Target="https://massaspaarlingtonheights.gotonails.org/" TargetMode="External"/><Relationship Id="rId4742" Type="http://schemas.openxmlformats.org/officeDocument/2006/relationships/hyperlink" Target="https://belarosabeauty.gotonails.org/" TargetMode="External"/><Relationship Id="rId2293" Type="http://schemas.openxmlformats.org/officeDocument/2006/relationships/hyperlink" Target="https://kollectivebeauty.gotonails.org/" TargetMode="External"/><Relationship Id="rId3137" Type="http://schemas.openxmlformats.org/officeDocument/2006/relationships/hyperlink" Target="https://theglowroom.gotonails.org/" TargetMode="External"/><Relationship Id="rId3344" Type="http://schemas.openxmlformats.org/officeDocument/2006/relationships/hyperlink" Target="https://thebeautylounge.gotonails.org/" TargetMode="External"/><Relationship Id="rId3551" Type="http://schemas.openxmlformats.org/officeDocument/2006/relationships/hyperlink" Target="https://europeanmanicure.gotonails.org/" TargetMode="External"/><Relationship Id="rId4602" Type="http://schemas.openxmlformats.org/officeDocument/2006/relationships/hyperlink" Target="https://polishedbysean.gotonails.org/" TargetMode="External"/><Relationship Id="rId265" Type="http://schemas.openxmlformats.org/officeDocument/2006/relationships/hyperlink" Target="https://sarahkays.gotonails.org/" TargetMode="External"/><Relationship Id="rId472" Type="http://schemas.openxmlformats.org/officeDocument/2006/relationships/hyperlink" Target="https://killerbeautyaesthetics.gotonails.org/" TargetMode="External"/><Relationship Id="rId2153" Type="http://schemas.openxmlformats.org/officeDocument/2006/relationships/hyperlink" Target="https://naildbysar4.gotonails.org/" TargetMode="External"/><Relationship Id="rId2360" Type="http://schemas.openxmlformats.org/officeDocument/2006/relationships/hyperlink" Target="https://naildesignbymaja.gotonails.org/" TargetMode="External"/><Relationship Id="rId3204" Type="http://schemas.openxmlformats.org/officeDocument/2006/relationships/hyperlink" Target="https://vanitybeautylounge.gotonails.org/" TargetMode="External"/><Relationship Id="rId3411" Type="http://schemas.openxmlformats.org/officeDocument/2006/relationships/hyperlink" Target="https://5starnails.gotonails.org/" TargetMode="External"/><Relationship Id="rId125" Type="http://schemas.openxmlformats.org/officeDocument/2006/relationships/hyperlink" Target="https://studio42.gotonails.org/" TargetMode="External"/><Relationship Id="rId332" Type="http://schemas.openxmlformats.org/officeDocument/2006/relationships/hyperlink" Target="https://houseofnailz.gotonails.org/" TargetMode="External"/><Relationship Id="rId2013" Type="http://schemas.openxmlformats.org/officeDocument/2006/relationships/hyperlink" Target="https://dollshouseofhairandbeauty.gotonails.org/" TargetMode="External"/><Relationship Id="rId2220" Type="http://schemas.openxmlformats.org/officeDocument/2006/relationships/hyperlink" Target="https://hollyhouseaestheticsbeauty.gotonails.org/" TargetMode="External"/><Relationship Id="rId4185" Type="http://schemas.openxmlformats.org/officeDocument/2006/relationships/hyperlink" Target="https://prosperousparadisespa.gotonails.org/" TargetMode="External"/><Relationship Id="rId4392" Type="http://schemas.openxmlformats.org/officeDocument/2006/relationships/hyperlink" Target="https://sharmcosmo.gotonails.org/" TargetMode="External"/><Relationship Id="rId1779" Type="http://schemas.openxmlformats.org/officeDocument/2006/relationships/hyperlink" Target="https://beautybygw.gotonails.org/" TargetMode="External"/><Relationship Id="rId1986" Type="http://schemas.openxmlformats.org/officeDocument/2006/relationships/hyperlink" Target="https://myaskyebeauty.gotonails.org/" TargetMode="External"/><Relationship Id="rId4045" Type="http://schemas.openxmlformats.org/officeDocument/2006/relationships/hyperlink" Target="https://escapenailsspallc.gotonails.org/" TargetMode="External"/><Relationship Id="rId4252" Type="http://schemas.openxmlformats.org/officeDocument/2006/relationships/hyperlink" Target="https://thebeautyclarendon.gotonails.org/" TargetMode="External"/><Relationship Id="rId1639" Type="http://schemas.openxmlformats.org/officeDocument/2006/relationships/hyperlink" Target="https://awfybraw.gotonails.org/" TargetMode="External"/><Relationship Id="rId1846" Type="http://schemas.openxmlformats.org/officeDocument/2006/relationships/hyperlink" Target="https://nailsandbeautybylizb.gotonails.org/" TargetMode="External"/><Relationship Id="rId3061" Type="http://schemas.openxmlformats.org/officeDocument/2006/relationships/hyperlink" Target="https://mdnails.gotonails.org/" TargetMode="External"/><Relationship Id="rId1706" Type="http://schemas.openxmlformats.org/officeDocument/2006/relationships/hyperlink" Target="https://byashleyvictoria.gotonails.org/" TargetMode="External"/><Relationship Id="rId1913" Type="http://schemas.openxmlformats.org/officeDocument/2006/relationships/hyperlink" Target="https://nikitasmakeupmoments.gotonails.org/" TargetMode="External"/><Relationship Id="rId4112" Type="http://schemas.openxmlformats.org/officeDocument/2006/relationships/hyperlink" Target="https://devinedesignsllc.gotonails.org/" TargetMode="External"/><Relationship Id="rId3878" Type="http://schemas.openxmlformats.org/officeDocument/2006/relationships/hyperlink" Target="https://slayedbynec.gotonails.org/" TargetMode="External"/><Relationship Id="rId4929" Type="http://schemas.openxmlformats.org/officeDocument/2006/relationships/hyperlink" Target="https://newsplendidnailandspa.gotonails.org/" TargetMode="External"/><Relationship Id="rId799" Type="http://schemas.openxmlformats.org/officeDocument/2006/relationships/hyperlink" Target="https://lucytatestiptopnails.gotonails.org/" TargetMode="External"/><Relationship Id="rId2687" Type="http://schemas.openxmlformats.org/officeDocument/2006/relationships/hyperlink" Target="https://manailsbrows.gotonails.org/" TargetMode="External"/><Relationship Id="rId2894" Type="http://schemas.openxmlformats.org/officeDocument/2006/relationships/hyperlink" Target="https://decadencehairandbeauty.gotonails.org/" TargetMode="External"/><Relationship Id="rId3738" Type="http://schemas.openxmlformats.org/officeDocument/2006/relationships/hyperlink" Target="https://beautybyhollievandre.gotonails.org/" TargetMode="External"/><Relationship Id="rId659" Type="http://schemas.openxmlformats.org/officeDocument/2006/relationships/hyperlink" Target="https://youandibeautyandmakeupcabin.gotonails.org/" TargetMode="External"/><Relationship Id="rId866" Type="http://schemas.openxmlformats.org/officeDocument/2006/relationships/hyperlink" Target="https://lash4u.gotonails.org/" TargetMode="External"/><Relationship Id="rId1289" Type="http://schemas.openxmlformats.org/officeDocument/2006/relationships/hyperlink" Target="https://hairehairdressing.gotonails.org/" TargetMode="External"/><Relationship Id="rId1496" Type="http://schemas.openxmlformats.org/officeDocument/2006/relationships/hyperlink" Target="https://kellyatsoulselfcareclinic.gotonails.org/" TargetMode="External"/><Relationship Id="rId2547" Type="http://schemas.openxmlformats.org/officeDocument/2006/relationships/hyperlink" Target="https://nailswithlouisa.gotonails.org/" TargetMode="External"/><Relationship Id="rId3945" Type="http://schemas.openxmlformats.org/officeDocument/2006/relationships/hyperlink" Target="https://escapenailsspallc.gotonails.org/" TargetMode="External"/><Relationship Id="rId519" Type="http://schemas.openxmlformats.org/officeDocument/2006/relationships/hyperlink" Target="https://naileditbc.gotonails.org/" TargetMode="External"/><Relationship Id="rId1149" Type="http://schemas.openxmlformats.org/officeDocument/2006/relationships/hyperlink" Target="https://maciesbootique.gotonails.org/" TargetMode="External"/><Relationship Id="rId1356" Type="http://schemas.openxmlformats.org/officeDocument/2006/relationships/hyperlink" Target="https://nailsbymolly.gotonails.org/" TargetMode="External"/><Relationship Id="rId2754" Type="http://schemas.openxmlformats.org/officeDocument/2006/relationships/hyperlink" Target="https://rushryfinsburypark.gotonails.org/" TargetMode="External"/><Relationship Id="rId2961" Type="http://schemas.openxmlformats.org/officeDocument/2006/relationships/hyperlink" Target="https://jennifastyleshairsalonlounge.gotonails.org/" TargetMode="External"/><Relationship Id="rId3805" Type="http://schemas.openxmlformats.org/officeDocument/2006/relationships/hyperlink" Target="https://topcoatnailsandspa.gotonails.org/" TargetMode="External"/><Relationship Id="rId726" Type="http://schemas.openxmlformats.org/officeDocument/2006/relationships/hyperlink" Target="https://becco.gotonails.org/" TargetMode="External"/><Relationship Id="rId933" Type="http://schemas.openxmlformats.org/officeDocument/2006/relationships/hyperlink" Target="https://loomabeauty.gotonails.org/" TargetMode="External"/><Relationship Id="rId1009" Type="http://schemas.openxmlformats.org/officeDocument/2006/relationships/hyperlink" Target="https://thebeautybarn.gotonails.org/" TargetMode="External"/><Relationship Id="rId1563" Type="http://schemas.openxmlformats.org/officeDocument/2006/relationships/hyperlink" Target="https://sjlashesandastheticsattanique.gotonails.org/" TargetMode="External"/><Relationship Id="rId1770" Type="http://schemas.openxmlformats.org/officeDocument/2006/relationships/hyperlink" Target="https://mimisbeauty.gotonails.org/" TargetMode="External"/><Relationship Id="rId2407" Type="http://schemas.openxmlformats.org/officeDocument/2006/relationships/hyperlink" Target="https://thebeautyhideout.gotonails.org/" TargetMode="External"/><Relationship Id="rId2614" Type="http://schemas.openxmlformats.org/officeDocument/2006/relationships/hyperlink" Target="https://nailsbykrisztina.gotonails.org/" TargetMode="External"/><Relationship Id="rId2821" Type="http://schemas.openxmlformats.org/officeDocument/2006/relationships/hyperlink" Target="https://ascottbeautyclinic.gotonails.org/" TargetMode="External"/><Relationship Id="rId62" Type="http://schemas.openxmlformats.org/officeDocument/2006/relationships/hyperlink" Target="https://lmsbeauty.gotonails.org/" TargetMode="External"/><Relationship Id="rId1216" Type="http://schemas.openxmlformats.org/officeDocument/2006/relationships/hyperlink" Target="https://georgiasbeautysportsmassage.gotonails.org/" TargetMode="External"/><Relationship Id="rId1423" Type="http://schemas.openxmlformats.org/officeDocument/2006/relationships/hyperlink" Target="https://taylorcole.gotonails.org/" TargetMode="External"/><Relationship Id="rId1630" Type="http://schemas.openxmlformats.org/officeDocument/2006/relationships/hyperlink" Target="https://glassskin.gotonails.org/" TargetMode="External"/><Relationship Id="rId4579" Type="http://schemas.openxmlformats.org/officeDocument/2006/relationships/hyperlink" Target="https://makkistudio.gotonails.org/" TargetMode="External"/><Relationship Id="rId4786" Type="http://schemas.openxmlformats.org/officeDocument/2006/relationships/hyperlink" Target="https://ebonystarstylezbeauty.gotonails.org/" TargetMode="External"/><Relationship Id="rId3388" Type="http://schemas.openxmlformats.org/officeDocument/2006/relationships/hyperlink" Target="https://latidasalon.gotonails.org/" TargetMode="External"/><Relationship Id="rId3595" Type="http://schemas.openxmlformats.org/officeDocument/2006/relationships/hyperlink" Target="https://lavishnailsspa.gotonails.org/" TargetMode="External"/><Relationship Id="rId4439" Type="http://schemas.openxmlformats.org/officeDocument/2006/relationships/hyperlink" Target="https://mainailbar.gotonails.org/" TargetMode="External"/><Relationship Id="rId4646" Type="http://schemas.openxmlformats.org/officeDocument/2006/relationships/hyperlink" Target="https://palmbeachperfectionnails.gotonails.org/" TargetMode="External"/><Relationship Id="rId4853" Type="http://schemas.openxmlformats.org/officeDocument/2006/relationships/hyperlink" Target="https://topnailsspall.gotonails.org/" TargetMode="External"/><Relationship Id="rId2197" Type="http://schemas.openxmlformats.org/officeDocument/2006/relationships/hyperlink" Target="https://claireflexwarrington.gotonails.org/" TargetMode="External"/><Relationship Id="rId3248" Type="http://schemas.openxmlformats.org/officeDocument/2006/relationships/hyperlink" Target="https://aviarasalonandspa.gotonails.org/" TargetMode="External"/><Relationship Id="rId3455" Type="http://schemas.openxmlformats.org/officeDocument/2006/relationships/hyperlink" Target="https://scissorexcitement.gotonails.org/" TargetMode="External"/><Relationship Id="rId3662" Type="http://schemas.openxmlformats.org/officeDocument/2006/relationships/hyperlink" Target="https://magdelynhairandnailsalon.gotonails.org/" TargetMode="External"/><Relationship Id="rId4506" Type="http://schemas.openxmlformats.org/officeDocument/2006/relationships/hyperlink" Target="https://daedaenails.gotonails.org/" TargetMode="External"/><Relationship Id="rId4713" Type="http://schemas.openxmlformats.org/officeDocument/2006/relationships/hyperlink" Target="https://dippdnaillounge.gotonails.org/" TargetMode="External"/><Relationship Id="rId169" Type="http://schemas.openxmlformats.org/officeDocument/2006/relationships/hyperlink" Target="https://chelseaheggieartistry.gotonails.org/" TargetMode="External"/><Relationship Id="rId376" Type="http://schemas.openxmlformats.org/officeDocument/2006/relationships/hyperlink" Target="https://professionails.gotonails.org/" TargetMode="External"/><Relationship Id="rId583" Type="http://schemas.openxmlformats.org/officeDocument/2006/relationships/hyperlink" Target="https://facebaseberkshire.gotonails.org/" TargetMode="External"/><Relationship Id="rId790" Type="http://schemas.openxmlformats.org/officeDocument/2006/relationships/hyperlink" Target="https://maddisondawlinghair.gotonails.org/" TargetMode="External"/><Relationship Id="rId2057" Type="http://schemas.openxmlformats.org/officeDocument/2006/relationships/hyperlink" Target="https://uniquehairbeautysalon.gotonails.org/" TargetMode="External"/><Relationship Id="rId2264" Type="http://schemas.openxmlformats.org/officeDocument/2006/relationships/hyperlink" Target="https://laurenmonetbeauty.gotonails.org/" TargetMode="External"/><Relationship Id="rId2471" Type="http://schemas.openxmlformats.org/officeDocument/2006/relationships/hyperlink" Target="https://polishedpinkys.gotonails.org/" TargetMode="External"/><Relationship Id="rId3108" Type="http://schemas.openxmlformats.org/officeDocument/2006/relationships/hyperlink" Target="https://blushbeautybar.gotonails.org/" TargetMode="External"/><Relationship Id="rId3315" Type="http://schemas.openxmlformats.org/officeDocument/2006/relationships/hyperlink" Target="https://goodvibesnailsalon.gotonails.org/" TargetMode="External"/><Relationship Id="rId3522" Type="http://schemas.openxmlformats.org/officeDocument/2006/relationships/hyperlink" Target="https://theparlorsalon.gotonails.org/" TargetMode="External"/><Relationship Id="rId4920" Type="http://schemas.openxmlformats.org/officeDocument/2006/relationships/hyperlink" Target="https://beulahsalonandspa.gotonails.org/" TargetMode="External"/><Relationship Id="rId236" Type="http://schemas.openxmlformats.org/officeDocument/2006/relationships/hyperlink" Target="https://ksbeautybox.gotonails.org/" TargetMode="External"/><Relationship Id="rId443" Type="http://schemas.openxmlformats.org/officeDocument/2006/relationships/hyperlink" Target="https://mariesivyerbrowspecialist.gotonails.org/" TargetMode="External"/><Relationship Id="rId650" Type="http://schemas.openxmlformats.org/officeDocument/2006/relationships/hyperlink" Target="https://jessicasimpsonstudio.gotonails.org/" TargetMode="External"/><Relationship Id="rId1073" Type="http://schemas.openxmlformats.org/officeDocument/2006/relationships/hyperlink" Target="https://beautybyhmkwhitleybay.gotonails.org/" TargetMode="External"/><Relationship Id="rId1280" Type="http://schemas.openxmlformats.org/officeDocument/2006/relationships/hyperlink" Target="https://loveyournails.gotonails.org/" TargetMode="External"/><Relationship Id="rId2124" Type="http://schemas.openxmlformats.org/officeDocument/2006/relationships/hyperlink" Target="https://nirvanicnails.gotonails.org/" TargetMode="External"/><Relationship Id="rId2331" Type="http://schemas.openxmlformats.org/officeDocument/2006/relationships/hyperlink" Target="https://tailormadebeauty.gotonails.org/" TargetMode="External"/><Relationship Id="rId303" Type="http://schemas.openxmlformats.org/officeDocument/2006/relationships/hyperlink" Target="https://blissfulbeautybyb.gotonails.org/" TargetMode="External"/><Relationship Id="rId1140" Type="http://schemas.openxmlformats.org/officeDocument/2006/relationships/hyperlink" Target="https://opiatebeauty.gotonails.org/" TargetMode="External"/><Relationship Id="rId4089" Type="http://schemas.openxmlformats.org/officeDocument/2006/relationships/hyperlink" Target="https://californianails.gotonails.org/" TargetMode="External"/><Relationship Id="rId4296" Type="http://schemas.openxmlformats.org/officeDocument/2006/relationships/hyperlink" Target="https://greenfieldnailsandspagilbert.gotonails.org/" TargetMode="External"/><Relationship Id="rId510" Type="http://schemas.openxmlformats.org/officeDocument/2006/relationships/hyperlink" Target="https://thenailandbeautylounge.gotonails.org/" TargetMode="External"/><Relationship Id="rId1000" Type="http://schemas.openxmlformats.org/officeDocument/2006/relationships/hyperlink" Target="https://thableuroom.gotonails.org/" TargetMode="External"/><Relationship Id="rId1957" Type="http://schemas.openxmlformats.org/officeDocument/2006/relationships/hyperlink" Target="https://thelashartist.gotonails.org/" TargetMode="External"/><Relationship Id="rId4156" Type="http://schemas.openxmlformats.org/officeDocument/2006/relationships/hyperlink" Target="https://vernailsalon.gotonails.org/" TargetMode="External"/><Relationship Id="rId4363" Type="http://schemas.openxmlformats.org/officeDocument/2006/relationships/hyperlink" Target="https://millenniumbeautysalon.gotonails.org/" TargetMode="External"/><Relationship Id="rId4570" Type="http://schemas.openxmlformats.org/officeDocument/2006/relationships/hyperlink" Target="https://kvadratroom.gotonails.org/" TargetMode="External"/><Relationship Id="rId1817" Type="http://schemas.openxmlformats.org/officeDocument/2006/relationships/hyperlink" Target="https://aliceivybeauty.gotonails.org/" TargetMode="External"/><Relationship Id="rId3172" Type="http://schemas.openxmlformats.org/officeDocument/2006/relationships/hyperlink" Target="https://pureorganicnailspa.gotonails.org/" TargetMode="External"/><Relationship Id="rId4016" Type="http://schemas.openxmlformats.org/officeDocument/2006/relationships/hyperlink" Target="https://thetlcspa.gotonails.org/" TargetMode="External"/><Relationship Id="rId4223" Type="http://schemas.openxmlformats.org/officeDocument/2006/relationships/hyperlink" Target="https://villagenailstudio.gotonails.org/" TargetMode="External"/><Relationship Id="rId4430" Type="http://schemas.openxmlformats.org/officeDocument/2006/relationships/hyperlink" Target="https://sherybeautysalon.gotonails.org/" TargetMode="External"/><Relationship Id="rId3032" Type="http://schemas.openxmlformats.org/officeDocument/2006/relationships/hyperlink" Target="https://bellissimanails.gotonails.org/" TargetMode="External"/><Relationship Id="rId160" Type="http://schemas.openxmlformats.org/officeDocument/2006/relationships/hyperlink" Target="https://miwaxingandbeauty.gotonails.org/" TargetMode="External"/><Relationship Id="rId3989" Type="http://schemas.openxmlformats.org/officeDocument/2006/relationships/hyperlink" Target="https://californianails.gotonails.org/" TargetMode="External"/><Relationship Id="rId2798" Type="http://schemas.openxmlformats.org/officeDocument/2006/relationships/hyperlink" Target="https://trendsbrowbar.gotonails.org/" TargetMode="External"/><Relationship Id="rId3849" Type="http://schemas.openxmlformats.org/officeDocument/2006/relationships/hyperlink" Target="https://sizosalon.gotonails.org/" TargetMode="External"/><Relationship Id="rId977" Type="http://schemas.openxmlformats.org/officeDocument/2006/relationships/hyperlink" Target="https://nailsbytazzy.gotonails.org/" TargetMode="External"/><Relationship Id="rId2658" Type="http://schemas.openxmlformats.org/officeDocument/2006/relationships/hyperlink" Target="https://getnailedleeds.gotonails.org/" TargetMode="External"/><Relationship Id="rId2865" Type="http://schemas.openxmlformats.org/officeDocument/2006/relationships/hyperlink" Target="https://vidahairandbeautythebrewery.gotonails.org/" TargetMode="External"/><Relationship Id="rId3709" Type="http://schemas.openxmlformats.org/officeDocument/2006/relationships/hyperlink" Target="https://wadesfadesdosanddyes.gotonails.org/" TargetMode="External"/><Relationship Id="rId3916" Type="http://schemas.openxmlformats.org/officeDocument/2006/relationships/hyperlink" Target="https://thetlcspa.gotonails.org/" TargetMode="External"/><Relationship Id="rId4080" Type="http://schemas.openxmlformats.org/officeDocument/2006/relationships/hyperlink" Target="https://infinityfamilyhaircare.gotonails.org/" TargetMode="External"/><Relationship Id="rId837" Type="http://schemas.openxmlformats.org/officeDocument/2006/relationships/hyperlink" Target="https://llbbeautyxo.gotonails.org/" TargetMode="External"/><Relationship Id="rId1467" Type="http://schemas.openxmlformats.org/officeDocument/2006/relationships/hyperlink" Target="https://bealerbeauty.gotonails.org/" TargetMode="External"/><Relationship Id="rId1674" Type="http://schemas.openxmlformats.org/officeDocument/2006/relationships/hyperlink" Target="https://senseshealthandbeautyltd.gotonails.org/" TargetMode="External"/><Relationship Id="rId1881" Type="http://schemas.openxmlformats.org/officeDocument/2006/relationships/hyperlink" Target="https://thestudiobrowsandbeauty.gotonails.org/" TargetMode="External"/><Relationship Id="rId2518" Type="http://schemas.openxmlformats.org/officeDocument/2006/relationships/hyperlink" Target="https://houseofluxebeautytrainingltd.gotonails.org/" TargetMode="External"/><Relationship Id="rId2725" Type="http://schemas.openxmlformats.org/officeDocument/2006/relationships/hyperlink" Target="https://foreverushairandnailsalon.gotonails.org/" TargetMode="External"/><Relationship Id="rId2932" Type="http://schemas.openxmlformats.org/officeDocument/2006/relationships/hyperlink" Target="https://bellaco.gotonails.org/" TargetMode="External"/><Relationship Id="rId904" Type="http://schemas.openxmlformats.org/officeDocument/2006/relationships/hyperlink" Target="https://glossgloandblo.gotonails.org/" TargetMode="External"/><Relationship Id="rId1327" Type="http://schemas.openxmlformats.org/officeDocument/2006/relationships/hyperlink" Target="https://essentialbeauty.gotonails.org/" TargetMode="External"/><Relationship Id="rId1534" Type="http://schemas.openxmlformats.org/officeDocument/2006/relationships/hyperlink" Target="https://snobsaesthetics.gotonails.org/" TargetMode="External"/><Relationship Id="rId1741" Type="http://schemas.openxmlformats.org/officeDocument/2006/relationships/hyperlink" Target="https://hjhgels.gotonails.org/" TargetMode="External"/><Relationship Id="rId4897" Type="http://schemas.openxmlformats.org/officeDocument/2006/relationships/hyperlink" Target="https://nailsbyarlene.gotonails.org/" TargetMode="External"/><Relationship Id="rId33" Type="http://schemas.openxmlformats.org/officeDocument/2006/relationships/hyperlink" Target="https://glueless.gotonails.org/" TargetMode="External"/><Relationship Id="rId1601" Type="http://schemas.openxmlformats.org/officeDocument/2006/relationships/hyperlink" Target="https://bymils.gotonails.org/" TargetMode="External"/><Relationship Id="rId3499" Type="http://schemas.openxmlformats.org/officeDocument/2006/relationships/hyperlink" Target="https://anasviphairandspa1.gotonails.org/" TargetMode="External"/><Relationship Id="rId4757" Type="http://schemas.openxmlformats.org/officeDocument/2006/relationships/hyperlink" Target="https://nydominicansalon.gotonails.org/" TargetMode="External"/><Relationship Id="rId3359" Type="http://schemas.openxmlformats.org/officeDocument/2006/relationships/hyperlink" Target="https://goodvibessalon.gotonails.org/" TargetMode="External"/><Relationship Id="rId3566" Type="http://schemas.openxmlformats.org/officeDocument/2006/relationships/hyperlink" Target="https://amandaseverancesalonstylistandbarber.gotonails.org/" TargetMode="External"/><Relationship Id="rId487" Type="http://schemas.openxmlformats.org/officeDocument/2006/relationships/hyperlink" Target="https://foxynails.gotonails.org/" TargetMode="External"/><Relationship Id="rId694" Type="http://schemas.openxmlformats.org/officeDocument/2006/relationships/hyperlink" Target="https://lacqueredbyjade.gotonails.org/" TargetMode="External"/><Relationship Id="rId2168" Type="http://schemas.openxmlformats.org/officeDocument/2006/relationships/hyperlink" Target="https://lcbeautyandaesthetics.gotonails.org/" TargetMode="External"/><Relationship Id="rId2375" Type="http://schemas.openxmlformats.org/officeDocument/2006/relationships/hyperlink" Target="https://properbeautyolney.gotonails.org/" TargetMode="External"/><Relationship Id="rId3219" Type="http://schemas.openxmlformats.org/officeDocument/2006/relationships/hyperlink" Target="https://bodiesbestfriend.gotonails.org/" TargetMode="External"/><Relationship Id="rId3773" Type="http://schemas.openxmlformats.org/officeDocument/2006/relationships/hyperlink" Target="https://mybeautystyles.gotonails.org/" TargetMode="External"/><Relationship Id="rId3980" Type="http://schemas.openxmlformats.org/officeDocument/2006/relationships/hyperlink" Target="https://infinityfamilyhaircare.gotonails.org/" TargetMode="External"/><Relationship Id="rId4617" Type="http://schemas.openxmlformats.org/officeDocument/2006/relationships/hyperlink" Target="https://meishainternationalnailsllc.gotonails.org/" TargetMode="External"/><Relationship Id="rId4824" Type="http://schemas.openxmlformats.org/officeDocument/2006/relationships/hyperlink" Target="https://erikanails.gotonails.org/" TargetMode="External"/><Relationship Id="rId347" Type="http://schemas.openxmlformats.org/officeDocument/2006/relationships/hyperlink" Target="https://hairandbeautybyshiona.gotonails.org/" TargetMode="External"/><Relationship Id="rId1184" Type="http://schemas.openxmlformats.org/officeDocument/2006/relationships/hyperlink" Target="https://medusashairandbeautysalon.gotonails.org/" TargetMode="External"/><Relationship Id="rId2028" Type="http://schemas.openxmlformats.org/officeDocument/2006/relationships/hyperlink" Target="https://chromefangstudionorthernfangswallsend.gotonails.org/" TargetMode="External"/><Relationship Id="rId2582" Type="http://schemas.openxmlformats.org/officeDocument/2006/relationships/hyperlink" Target="https://envynailsandbeautybysamantha.gotonails.org/" TargetMode="External"/><Relationship Id="rId3426" Type="http://schemas.openxmlformats.org/officeDocument/2006/relationships/hyperlink" Target="https://hairbyshewenda.gotonails.org/" TargetMode="External"/><Relationship Id="rId3633" Type="http://schemas.openxmlformats.org/officeDocument/2006/relationships/hyperlink" Target="https://yaninailstudio.gotonails.org/" TargetMode="External"/><Relationship Id="rId3840" Type="http://schemas.openxmlformats.org/officeDocument/2006/relationships/hyperlink" Target="https://evolnailsandspa.gotonails.org/" TargetMode="External"/><Relationship Id="rId554" Type="http://schemas.openxmlformats.org/officeDocument/2006/relationships/hyperlink" Target="https://ebbeauty.gotonails.org/" TargetMode="External"/><Relationship Id="rId761" Type="http://schemas.openxmlformats.org/officeDocument/2006/relationships/hyperlink" Target="https://jmbeauty.gotonails.org/" TargetMode="External"/><Relationship Id="rId1391" Type="http://schemas.openxmlformats.org/officeDocument/2006/relationships/hyperlink" Target="https://chiquehairbeauty.gotonails.org/" TargetMode="External"/><Relationship Id="rId2235" Type="http://schemas.openxmlformats.org/officeDocument/2006/relationships/hyperlink" Target="https://salonatno6.gotonails.org/" TargetMode="External"/><Relationship Id="rId2442" Type="http://schemas.openxmlformats.org/officeDocument/2006/relationships/hyperlink" Target="https://salottinos.gotonails.org/" TargetMode="External"/><Relationship Id="rId3700" Type="http://schemas.openxmlformats.org/officeDocument/2006/relationships/hyperlink" Target="https://samnailedit.gotonails.org/" TargetMode="External"/><Relationship Id="rId207" Type="http://schemas.openxmlformats.org/officeDocument/2006/relationships/hyperlink" Target="https://donnasspmuandbeauty.gotonails.org/" TargetMode="External"/><Relationship Id="rId414" Type="http://schemas.openxmlformats.org/officeDocument/2006/relationships/hyperlink" Target="https://saracampbelltherapies.gotonails.org/" TargetMode="External"/><Relationship Id="rId621" Type="http://schemas.openxmlformats.org/officeDocument/2006/relationships/hyperlink" Target="https://goddess.gotonails.org/" TargetMode="External"/><Relationship Id="rId1044" Type="http://schemas.openxmlformats.org/officeDocument/2006/relationships/hyperlink" Target="https://sobeauty.gotonails.org/" TargetMode="External"/><Relationship Id="rId1251" Type="http://schemas.openxmlformats.org/officeDocument/2006/relationships/hyperlink" Target="https://thepinkandwhiteroomgoring.gotonails.org/" TargetMode="External"/><Relationship Id="rId2302" Type="http://schemas.openxmlformats.org/officeDocument/2006/relationships/hyperlink" Target="https://livinbeautylounge.gotonails.org/" TargetMode="External"/><Relationship Id="rId1111" Type="http://schemas.openxmlformats.org/officeDocument/2006/relationships/hyperlink" Target="https://sosta.gotonails.org/" TargetMode="External"/><Relationship Id="rId4267" Type="http://schemas.openxmlformats.org/officeDocument/2006/relationships/hyperlink" Target="https://gloorganicnails.gotonails.org/" TargetMode="External"/><Relationship Id="rId4474" Type="http://schemas.openxmlformats.org/officeDocument/2006/relationships/hyperlink" Target="https://thenailbarglendalenailsalon.gotonails.org/" TargetMode="External"/><Relationship Id="rId4681" Type="http://schemas.openxmlformats.org/officeDocument/2006/relationships/hyperlink" Target="https://stellarnaildesign.gotonails.org/" TargetMode="External"/><Relationship Id="rId3076" Type="http://schemas.openxmlformats.org/officeDocument/2006/relationships/hyperlink" Target="https://hairndipity.gotonails.org/" TargetMode="External"/><Relationship Id="rId3283" Type="http://schemas.openxmlformats.org/officeDocument/2006/relationships/hyperlink" Target="https://poisedpolishedllc.gotonails.org/" TargetMode="External"/><Relationship Id="rId3490" Type="http://schemas.openxmlformats.org/officeDocument/2006/relationships/hyperlink" Target="https://genesisdayspa.gotonails.org/" TargetMode="External"/><Relationship Id="rId4127" Type="http://schemas.openxmlformats.org/officeDocument/2006/relationships/hyperlink" Target="https://brazilianhairstylephoenixville.gotonails.org/" TargetMode="External"/><Relationship Id="rId4334" Type="http://schemas.openxmlformats.org/officeDocument/2006/relationships/hyperlink" Target="https://sirleygomes.gotonails.org/" TargetMode="External"/><Relationship Id="rId4541" Type="http://schemas.openxmlformats.org/officeDocument/2006/relationships/hyperlink" Target="https://cynergynailspa.gotonails.org/" TargetMode="External"/><Relationship Id="rId1928" Type="http://schemas.openxmlformats.org/officeDocument/2006/relationships/hyperlink" Target="https://hairbyemilyrose.gotonails.org/" TargetMode="External"/><Relationship Id="rId2092" Type="http://schemas.openxmlformats.org/officeDocument/2006/relationships/hyperlink" Target="https://anastasiasbeauty.gotonails.org/" TargetMode="External"/><Relationship Id="rId3143" Type="http://schemas.openxmlformats.org/officeDocument/2006/relationships/hyperlink" Target="https://ashleysnails.gotonails.org/" TargetMode="External"/><Relationship Id="rId3350" Type="http://schemas.openxmlformats.org/officeDocument/2006/relationships/hyperlink" Target="https://skincarebyamanda.gotonails.org/" TargetMode="External"/><Relationship Id="rId271" Type="http://schemas.openxmlformats.org/officeDocument/2006/relationships/hyperlink" Target="https://moonmusestudio.gotonails.org/" TargetMode="External"/><Relationship Id="rId3003" Type="http://schemas.openxmlformats.org/officeDocument/2006/relationships/hyperlink" Target="https://kreativekuts.gotonails.org/" TargetMode="External"/><Relationship Id="rId4401" Type="http://schemas.openxmlformats.org/officeDocument/2006/relationships/hyperlink" Target="https://clatelier.gotonails.org/" TargetMode="External"/><Relationship Id="rId131" Type="http://schemas.openxmlformats.org/officeDocument/2006/relationships/hyperlink" Target="https://beautz.gotonails.org/" TargetMode="External"/><Relationship Id="rId3210" Type="http://schemas.openxmlformats.org/officeDocument/2006/relationships/hyperlink" Target="https://catherinenails.gotonails.org/" TargetMode="External"/><Relationship Id="rId2769" Type="http://schemas.openxmlformats.org/officeDocument/2006/relationships/hyperlink" Target="https://martabeautysalonandacademy.gotonails.org/" TargetMode="External"/><Relationship Id="rId2976" Type="http://schemas.openxmlformats.org/officeDocument/2006/relationships/hyperlink" Target="https://perfectlypolishedbyerica.gotonails.org/" TargetMode="External"/><Relationship Id="rId948" Type="http://schemas.openxmlformats.org/officeDocument/2006/relationships/hyperlink" Target="https://nailsandbeautybyvikki.gotonails.org/" TargetMode="External"/><Relationship Id="rId1578" Type="http://schemas.openxmlformats.org/officeDocument/2006/relationships/hyperlink" Target="https://thestudioofhairbeauty.gotonails.org/" TargetMode="External"/><Relationship Id="rId1785" Type="http://schemas.openxmlformats.org/officeDocument/2006/relationships/hyperlink" Target="https://personalimage.gotonails.org/" TargetMode="External"/><Relationship Id="rId1992" Type="http://schemas.openxmlformats.org/officeDocument/2006/relationships/hyperlink" Target="https://birdiesmobilebeautyrugby.gotonails.org/" TargetMode="External"/><Relationship Id="rId2629" Type="http://schemas.openxmlformats.org/officeDocument/2006/relationships/hyperlink" Target="https://ellahairandbeautysalon.gotonails.org/" TargetMode="External"/><Relationship Id="rId2836" Type="http://schemas.openxmlformats.org/officeDocument/2006/relationships/hyperlink" Target="https://princessnailswimbledon.gotonails.org/" TargetMode="External"/><Relationship Id="rId4191" Type="http://schemas.openxmlformats.org/officeDocument/2006/relationships/hyperlink" Target="https://kleinforestcosmetology.gotonails.org/" TargetMode="External"/><Relationship Id="rId77" Type="http://schemas.openxmlformats.org/officeDocument/2006/relationships/hyperlink" Target="https://girlpowersalon.gotonails.org/" TargetMode="External"/><Relationship Id="rId808" Type="http://schemas.openxmlformats.org/officeDocument/2006/relationships/hyperlink" Target="https://barnhamhealthandbeauty.gotonails.org/" TargetMode="External"/><Relationship Id="rId1438" Type="http://schemas.openxmlformats.org/officeDocument/2006/relationships/hyperlink" Target="https://thecomfortzone.gotonails.org/" TargetMode="External"/><Relationship Id="rId1645" Type="http://schemas.openxmlformats.org/officeDocument/2006/relationships/hyperlink" Target="https://hexnails.gotonails.org/" TargetMode="External"/><Relationship Id="rId4051" Type="http://schemas.openxmlformats.org/officeDocument/2006/relationships/hyperlink" Target="https://europeanmanicure.gotonails.org/" TargetMode="External"/><Relationship Id="rId1852" Type="http://schemas.openxmlformats.org/officeDocument/2006/relationships/hyperlink" Target="https://rosebeautyaesthetics.gotonails.org/" TargetMode="External"/><Relationship Id="rId2903" Type="http://schemas.openxmlformats.org/officeDocument/2006/relationships/hyperlink" Target="https://salon5eleven.gotonails.org/" TargetMode="External"/><Relationship Id="rId1505" Type="http://schemas.openxmlformats.org/officeDocument/2006/relationships/hyperlink" Target="https://charrpillbeauty.gotonails.org/" TargetMode="External"/><Relationship Id="rId1712" Type="http://schemas.openxmlformats.org/officeDocument/2006/relationships/hyperlink" Target="https://polishednailsbylucy.gotonails.org/" TargetMode="External"/><Relationship Id="rId4868" Type="http://schemas.openxmlformats.org/officeDocument/2006/relationships/hyperlink" Target="https://tamenfiercenailbrowbar.gotonails.org/" TargetMode="External"/><Relationship Id="rId3677" Type="http://schemas.openxmlformats.org/officeDocument/2006/relationships/hyperlink" Target="https://hairandnailsbyamanda.gotonails.org/" TargetMode="External"/><Relationship Id="rId3884" Type="http://schemas.openxmlformats.org/officeDocument/2006/relationships/hyperlink" Target="https://beautybar201niles.gotonails.org/" TargetMode="External"/><Relationship Id="rId4728" Type="http://schemas.openxmlformats.org/officeDocument/2006/relationships/hyperlink" Target="https://nailzbyamberkayla.gotonails.org/" TargetMode="External"/><Relationship Id="rId4935" Type="http://schemas.openxmlformats.org/officeDocument/2006/relationships/hyperlink" Target="https://brooklynbeautylounge.gotonails.org/" TargetMode="External"/><Relationship Id="rId598" Type="http://schemas.openxmlformats.org/officeDocument/2006/relationships/hyperlink" Target="https://nailedbylish.gotonails.org/" TargetMode="External"/><Relationship Id="rId2279" Type="http://schemas.openxmlformats.org/officeDocument/2006/relationships/hyperlink" Target="https://nailsbyniahjx.gotonails.org/" TargetMode="External"/><Relationship Id="rId2486" Type="http://schemas.openxmlformats.org/officeDocument/2006/relationships/hyperlink" Target="https://daromanailsbradford.gotonails.org/" TargetMode="External"/><Relationship Id="rId2693" Type="http://schemas.openxmlformats.org/officeDocument/2006/relationships/hyperlink" Target="https://thebeautybase.gotonails.org/" TargetMode="External"/><Relationship Id="rId3537" Type="http://schemas.openxmlformats.org/officeDocument/2006/relationships/hyperlink" Target="https://aurabeautyllc.gotonails.org/" TargetMode="External"/><Relationship Id="rId3744" Type="http://schemas.openxmlformats.org/officeDocument/2006/relationships/hyperlink" Target="https://thebeautylounge.gotonails.org/" TargetMode="External"/><Relationship Id="rId3951" Type="http://schemas.openxmlformats.org/officeDocument/2006/relationships/hyperlink" Target="https://europeanmanicure.gotonails.org/" TargetMode="External"/><Relationship Id="rId458" Type="http://schemas.openxmlformats.org/officeDocument/2006/relationships/hyperlink" Target="https://beautybaytamworth.gotonails.org/" TargetMode="External"/><Relationship Id="rId665" Type="http://schemas.openxmlformats.org/officeDocument/2006/relationships/hyperlink" Target="https://chantelledoesnails.gotonails.org/" TargetMode="External"/><Relationship Id="rId872" Type="http://schemas.openxmlformats.org/officeDocument/2006/relationships/hyperlink" Target="https://crabmillnaillounge.gotonails.org/" TargetMode="External"/><Relationship Id="rId1088" Type="http://schemas.openxmlformats.org/officeDocument/2006/relationships/hyperlink" Target="https://beautyologist.gotonails.org/" TargetMode="External"/><Relationship Id="rId1295" Type="http://schemas.openxmlformats.org/officeDocument/2006/relationships/hyperlink" Target="https://jomarieholisticbeauty.gotonails.org/" TargetMode="External"/><Relationship Id="rId2139" Type="http://schemas.openxmlformats.org/officeDocument/2006/relationships/hyperlink" Target="https://daniellepowerbeauty.gotonails.org/" TargetMode="External"/><Relationship Id="rId2346" Type="http://schemas.openxmlformats.org/officeDocument/2006/relationships/hyperlink" Target="https://lordhairsalon.gotonails.org/" TargetMode="External"/><Relationship Id="rId2553" Type="http://schemas.openxmlformats.org/officeDocument/2006/relationships/hyperlink" Target="https://cosmeticrosiex.gotonails.org/" TargetMode="External"/><Relationship Id="rId2760" Type="http://schemas.openxmlformats.org/officeDocument/2006/relationships/hyperlink" Target="https://nailbarlondon.gotonails.org/" TargetMode="External"/><Relationship Id="rId3604" Type="http://schemas.openxmlformats.org/officeDocument/2006/relationships/hyperlink" Target="https://vanitybeautylounge.gotonails.org/" TargetMode="External"/><Relationship Id="rId3811" Type="http://schemas.openxmlformats.org/officeDocument/2006/relationships/hyperlink" Target="https://5starnails.gotonails.org/" TargetMode="External"/><Relationship Id="rId318" Type="http://schemas.openxmlformats.org/officeDocument/2006/relationships/hyperlink" Target="https://roseandleigh.gotonails.org/" TargetMode="External"/><Relationship Id="rId525" Type="http://schemas.openxmlformats.org/officeDocument/2006/relationships/hyperlink" Target="https://lettynailartist.gotonails.org/" TargetMode="External"/><Relationship Id="rId732" Type="http://schemas.openxmlformats.org/officeDocument/2006/relationships/hyperlink" Target="https://nailsandbeautybydannie.gotonails.org/" TargetMode="External"/><Relationship Id="rId1155" Type="http://schemas.openxmlformats.org/officeDocument/2006/relationships/hyperlink" Target="https://kittensgotclawsnailsandbeauty.gotonails.org/" TargetMode="External"/><Relationship Id="rId1362" Type="http://schemas.openxmlformats.org/officeDocument/2006/relationships/hyperlink" Target="https://byellierose.gotonails.org/" TargetMode="External"/><Relationship Id="rId2206" Type="http://schemas.openxmlformats.org/officeDocument/2006/relationships/hyperlink" Target="https://newhamnailbar.gotonails.org/" TargetMode="External"/><Relationship Id="rId2413" Type="http://schemas.openxmlformats.org/officeDocument/2006/relationships/hyperlink" Target="https://beautyaestheticsbyjaz.gotonails.org/" TargetMode="External"/><Relationship Id="rId2620" Type="http://schemas.openxmlformats.org/officeDocument/2006/relationships/hyperlink" Target="https://heatherlee.gotonails.org/" TargetMode="External"/><Relationship Id="rId1015" Type="http://schemas.openxmlformats.org/officeDocument/2006/relationships/hyperlink" Target="https://staciemariebeauty.gotonails.org/" TargetMode="External"/><Relationship Id="rId1222" Type="http://schemas.openxmlformats.org/officeDocument/2006/relationships/hyperlink" Target="https://athairbeauty.gotonails.org/" TargetMode="External"/><Relationship Id="rId4378" Type="http://schemas.openxmlformats.org/officeDocument/2006/relationships/hyperlink" Target="https://theskynguru.gotonails.org/" TargetMode="External"/><Relationship Id="rId4585" Type="http://schemas.openxmlformats.org/officeDocument/2006/relationships/hyperlink" Target="https://anthonyvincenailspa.gotonails.org/" TargetMode="External"/><Relationship Id="rId3187" Type="http://schemas.openxmlformats.org/officeDocument/2006/relationships/hyperlink" Target="https://beautybyiz.gotonails.org/" TargetMode="External"/><Relationship Id="rId3394" Type="http://schemas.openxmlformats.org/officeDocument/2006/relationships/hyperlink" Target="https://theglamourgirlboutiquesalonllc.gotonails.org/" TargetMode="External"/><Relationship Id="rId4238" Type="http://schemas.openxmlformats.org/officeDocument/2006/relationships/hyperlink" Target="https://pompadourhairsalon.gotonails.org/" TargetMode="External"/><Relationship Id="rId4792" Type="http://schemas.openxmlformats.org/officeDocument/2006/relationships/hyperlink" Target="https://thebeautystorewall.gotonails.org/" TargetMode="External"/><Relationship Id="rId3047" Type="http://schemas.openxmlformats.org/officeDocument/2006/relationships/hyperlink" Target="https://glowspa.gotonails.org/" TargetMode="External"/><Relationship Id="rId4445" Type="http://schemas.openxmlformats.org/officeDocument/2006/relationships/hyperlink" Target="https://mkstudioskincareandnails.gotonails.org/" TargetMode="External"/><Relationship Id="rId4652" Type="http://schemas.openxmlformats.org/officeDocument/2006/relationships/hyperlink" Target="https://nailstudio.gotonails.org/" TargetMode="External"/><Relationship Id="rId175" Type="http://schemas.openxmlformats.org/officeDocument/2006/relationships/hyperlink" Target="https://kristinaannatherapies.gotonails.org/" TargetMode="External"/><Relationship Id="rId3254" Type="http://schemas.openxmlformats.org/officeDocument/2006/relationships/hyperlink" Target="https://amyaturbanhair.gotonails.org/" TargetMode="External"/><Relationship Id="rId3461" Type="http://schemas.openxmlformats.org/officeDocument/2006/relationships/hyperlink" Target="https://nailedbymely.gotonails.org/" TargetMode="External"/><Relationship Id="rId4305" Type="http://schemas.openxmlformats.org/officeDocument/2006/relationships/hyperlink" Target="https://mindysnails.gotonails.org/" TargetMode="External"/><Relationship Id="rId4512" Type="http://schemas.openxmlformats.org/officeDocument/2006/relationships/hyperlink" Target="https://diananails.gotonails.org/" TargetMode="External"/><Relationship Id="rId382" Type="http://schemas.openxmlformats.org/officeDocument/2006/relationships/hyperlink" Target="https://welovehairltd.gotonails.org/" TargetMode="External"/><Relationship Id="rId2063" Type="http://schemas.openxmlformats.org/officeDocument/2006/relationships/hyperlink" Target="https://prettywoman.gotonails.org/" TargetMode="External"/><Relationship Id="rId2270" Type="http://schemas.openxmlformats.org/officeDocument/2006/relationships/hyperlink" Target="https://justbeautylaserandskinclinicawardwinningskintherapist.gotonails.org/" TargetMode="External"/><Relationship Id="rId3114" Type="http://schemas.openxmlformats.org/officeDocument/2006/relationships/hyperlink" Target="https://labarberclub.gotonails.org/" TargetMode="External"/><Relationship Id="rId3321" Type="http://schemas.openxmlformats.org/officeDocument/2006/relationships/hyperlink" Target="https://jemluxesalonllc.gotonails.org/" TargetMode="External"/><Relationship Id="rId242" Type="http://schemas.openxmlformats.org/officeDocument/2006/relationships/hyperlink" Target="https://belles_beautybyannabel.gotonails.org/" TargetMode="External"/><Relationship Id="rId2130" Type="http://schemas.openxmlformats.org/officeDocument/2006/relationships/hyperlink" Target="https://faceandcobelfast.gotonails.org/" TargetMode="External"/><Relationship Id="rId102" Type="http://schemas.openxmlformats.org/officeDocument/2006/relationships/hyperlink" Target="https://chloeelizabethnailsandbeauty.gotonails.org/" TargetMode="External"/><Relationship Id="rId1689" Type="http://schemas.openxmlformats.org/officeDocument/2006/relationships/hyperlink" Target="https://lunaauraholisticbeauty.gotonails.org/" TargetMode="External"/><Relationship Id="rId4095" Type="http://schemas.openxmlformats.org/officeDocument/2006/relationships/hyperlink" Target="https://lavishnailsspa.gotonails.org/" TargetMode="External"/><Relationship Id="rId1896" Type="http://schemas.openxmlformats.org/officeDocument/2006/relationships/hyperlink" Target="https://keiraconyerswaxingandbeauty.gotonails.org/" TargetMode="External"/><Relationship Id="rId2947" Type="http://schemas.openxmlformats.org/officeDocument/2006/relationships/hyperlink" Target="https://daybreaksalon.gotonails.org/" TargetMode="External"/><Relationship Id="rId4162" Type="http://schemas.openxmlformats.org/officeDocument/2006/relationships/hyperlink" Target="https://brownsugarnailspa.gotonails.org/" TargetMode="External"/><Relationship Id="rId919" Type="http://schemas.openxmlformats.org/officeDocument/2006/relationships/hyperlink" Target="https://forfacesake.gotonails.org/" TargetMode="External"/><Relationship Id="rId1549" Type="http://schemas.openxmlformats.org/officeDocument/2006/relationships/hyperlink" Target="https://couturelounge.gotonails.org/" TargetMode="External"/><Relationship Id="rId1756" Type="http://schemas.openxmlformats.org/officeDocument/2006/relationships/hyperlink" Target="https://glamandglowbeautylab.gotonails.org/" TargetMode="External"/><Relationship Id="rId1963" Type="http://schemas.openxmlformats.org/officeDocument/2006/relationships/hyperlink" Target="https://beautbytaylor.gotonails.org/" TargetMode="External"/><Relationship Id="rId2807" Type="http://schemas.openxmlformats.org/officeDocument/2006/relationships/hyperlink" Target="https://glamourvillagehairandbeauty.gotonails.org/" TargetMode="External"/><Relationship Id="rId4022" Type="http://schemas.openxmlformats.org/officeDocument/2006/relationships/hyperlink" Target="https://theparlorsalon.gotonails.org/" TargetMode="External"/><Relationship Id="rId48" Type="http://schemas.openxmlformats.org/officeDocument/2006/relationships/hyperlink" Target="https://youngerdayspaltd.gotonails.org/" TargetMode="External"/><Relationship Id="rId1409" Type="http://schemas.openxmlformats.org/officeDocument/2006/relationships/hyperlink" Target="https://glowbeautybykaragh.gotonails.org/" TargetMode="External"/><Relationship Id="rId1616" Type="http://schemas.openxmlformats.org/officeDocument/2006/relationships/hyperlink" Target="https://thevanityroomandco.gotonails.org/" TargetMode="External"/><Relationship Id="rId1823" Type="http://schemas.openxmlformats.org/officeDocument/2006/relationships/hyperlink" Target="https://coloursplashbeauty.gotonails.org/" TargetMode="External"/><Relationship Id="rId3788" Type="http://schemas.openxmlformats.org/officeDocument/2006/relationships/hyperlink" Target="https://latidasalon.gotonails.org/" TargetMode="External"/><Relationship Id="rId3995" Type="http://schemas.openxmlformats.org/officeDocument/2006/relationships/hyperlink" Target="https://lavishnailsspa.gotonails.org/" TargetMode="External"/><Relationship Id="rId4839" Type="http://schemas.openxmlformats.org/officeDocument/2006/relationships/hyperlink" Target="https://glamnailsbyflor.gotonails.org/" TargetMode="External"/><Relationship Id="rId2597" Type="http://schemas.openxmlformats.org/officeDocument/2006/relationships/hyperlink" Target="https://irinabergebeauty.gotonails.org/" TargetMode="External"/><Relationship Id="rId3648" Type="http://schemas.openxmlformats.org/officeDocument/2006/relationships/hyperlink" Target="https://aviarasalonandspa.gotonails.org/" TargetMode="External"/><Relationship Id="rId3855" Type="http://schemas.openxmlformats.org/officeDocument/2006/relationships/hyperlink" Target="https://scissorexcitement.gotonails.org/" TargetMode="External"/><Relationship Id="rId569" Type="http://schemas.openxmlformats.org/officeDocument/2006/relationships/hyperlink" Target="https://nenyspa.gotonails.org/" TargetMode="External"/><Relationship Id="rId776" Type="http://schemas.openxmlformats.org/officeDocument/2006/relationships/hyperlink" Target="https://emz4massage.gotonails.org/" TargetMode="External"/><Relationship Id="rId983" Type="http://schemas.openxmlformats.org/officeDocument/2006/relationships/hyperlink" Target="https://nailsbydannihdhairandbeauty.gotonails.org/" TargetMode="External"/><Relationship Id="rId1199" Type="http://schemas.openxmlformats.org/officeDocument/2006/relationships/hyperlink" Target="https://mksalon.gotonails.org/" TargetMode="External"/><Relationship Id="rId2457" Type="http://schemas.openxmlformats.org/officeDocument/2006/relationships/hyperlink" Target="https://invidiahairandbeauty.gotonails.org/" TargetMode="External"/><Relationship Id="rId2664" Type="http://schemas.openxmlformats.org/officeDocument/2006/relationships/hyperlink" Target="https://thebeautyhut.gotonails.org/" TargetMode="External"/><Relationship Id="rId3508" Type="http://schemas.openxmlformats.org/officeDocument/2006/relationships/hyperlink" Target="https://changeshairdesign.gotonails.org/" TargetMode="External"/><Relationship Id="rId4906" Type="http://schemas.openxmlformats.org/officeDocument/2006/relationships/hyperlink" Target="https://nzbeautystudio.gotonails.org/" TargetMode="External"/><Relationship Id="rId429" Type="http://schemas.openxmlformats.org/officeDocument/2006/relationships/hyperlink" Target="https://beautybyjaz.gotonails.org/" TargetMode="External"/><Relationship Id="rId636" Type="http://schemas.openxmlformats.org/officeDocument/2006/relationships/hyperlink" Target="https://ldlbnails.gotonails.org/" TargetMode="External"/><Relationship Id="rId1059" Type="http://schemas.openxmlformats.org/officeDocument/2006/relationships/hyperlink" Target="https://beautybyemily.gotonails.org/" TargetMode="External"/><Relationship Id="rId1266" Type="http://schemas.openxmlformats.org/officeDocument/2006/relationships/hyperlink" Target="https://nailsbyatie.gotonails.org/" TargetMode="External"/><Relationship Id="rId1473" Type="http://schemas.openxmlformats.org/officeDocument/2006/relationships/hyperlink" Target="https://pinknailsbyalexandra.gotonails.org/" TargetMode="External"/><Relationship Id="rId2317" Type="http://schemas.openxmlformats.org/officeDocument/2006/relationships/hyperlink" Target="https://dolcenailsstudio.gotonails.org/" TargetMode="External"/><Relationship Id="rId2871" Type="http://schemas.openxmlformats.org/officeDocument/2006/relationships/hyperlink" Target="https://sugarcanesalon.gotonails.org/" TargetMode="External"/><Relationship Id="rId3715" Type="http://schemas.openxmlformats.org/officeDocument/2006/relationships/hyperlink" Target="https://goodvibesnailsalon.gotonails.org/" TargetMode="External"/><Relationship Id="rId3922" Type="http://schemas.openxmlformats.org/officeDocument/2006/relationships/hyperlink" Target="https://theparlorsalon.gotonails.org/" TargetMode="External"/><Relationship Id="rId843" Type="http://schemas.openxmlformats.org/officeDocument/2006/relationships/hyperlink" Target="https://brightsmilesbeauty.gotonails.org/" TargetMode="External"/><Relationship Id="rId1126" Type="http://schemas.openxmlformats.org/officeDocument/2006/relationships/hyperlink" Target="https://opaliteretreat.gotonails.org/" TargetMode="External"/><Relationship Id="rId1680" Type="http://schemas.openxmlformats.org/officeDocument/2006/relationships/hyperlink" Target="https://thenailnurse.gotonails.org/" TargetMode="External"/><Relationship Id="rId2524" Type="http://schemas.openxmlformats.org/officeDocument/2006/relationships/hyperlink" Target="https://cndcarolnaildesigner.gotonails.org/" TargetMode="External"/><Relationship Id="rId2731" Type="http://schemas.openxmlformats.org/officeDocument/2006/relationships/hyperlink" Target="https://beautybartottenham.gotonails.org/" TargetMode="External"/><Relationship Id="rId703" Type="http://schemas.openxmlformats.org/officeDocument/2006/relationships/hyperlink" Target="https://lorensbeautystudio.gotonails.org/" TargetMode="External"/><Relationship Id="rId910" Type="http://schemas.openxmlformats.org/officeDocument/2006/relationships/hyperlink" Target="https://beautybyames.gotonails.org/" TargetMode="External"/><Relationship Id="rId1333" Type="http://schemas.openxmlformats.org/officeDocument/2006/relationships/hyperlink" Target="https://anatomy.gotonails.org/" TargetMode="External"/><Relationship Id="rId1540" Type="http://schemas.openxmlformats.org/officeDocument/2006/relationships/hyperlink" Target="https://enhancebeauty.gotonails.org/" TargetMode="External"/><Relationship Id="rId4489" Type="http://schemas.openxmlformats.org/officeDocument/2006/relationships/hyperlink" Target="https://ginamarieskincenter.gotonails.org/" TargetMode="External"/><Relationship Id="rId4696" Type="http://schemas.openxmlformats.org/officeDocument/2006/relationships/hyperlink" Target="https://davienails.gotonails.org/" TargetMode="External"/><Relationship Id="rId1400" Type="http://schemas.openxmlformats.org/officeDocument/2006/relationships/hyperlink" Target="https://hllashesbeautyaesthetics.gotonails.org/" TargetMode="External"/><Relationship Id="rId3298" Type="http://schemas.openxmlformats.org/officeDocument/2006/relationships/hyperlink" Target="https://nununailsspa.gotonails.org/" TargetMode="External"/><Relationship Id="rId4349" Type="http://schemas.openxmlformats.org/officeDocument/2006/relationships/hyperlink" Target="https://nailmonster.gotonails.org/" TargetMode="External"/><Relationship Id="rId4556" Type="http://schemas.openxmlformats.org/officeDocument/2006/relationships/hyperlink" Target="https://crystalnailstudio.gotonails.org/" TargetMode="External"/><Relationship Id="rId4763" Type="http://schemas.openxmlformats.org/officeDocument/2006/relationships/hyperlink" Target="https://millenialbeautysalon.gotonails.org/" TargetMode="External"/><Relationship Id="rId3158" Type="http://schemas.openxmlformats.org/officeDocument/2006/relationships/hyperlink" Target="https://hairapist.gotonails.org/" TargetMode="External"/><Relationship Id="rId3365" Type="http://schemas.openxmlformats.org/officeDocument/2006/relationships/hyperlink" Target="https://simplybliss.gotonails.org/" TargetMode="External"/><Relationship Id="rId3572" Type="http://schemas.openxmlformats.org/officeDocument/2006/relationships/hyperlink" Target="https://nailsbyvi.gotonails.org/" TargetMode="External"/><Relationship Id="rId4209" Type="http://schemas.openxmlformats.org/officeDocument/2006/relationships/hyperlink" Target="https://nailedbymarieva.gotonails.org/" TargetMode="External"/><Relationship Id="rId4416" Type="http://schemas.openxmlformats.org/officeDocument/2006/relationships/hyperlink" Target="https://exclusivenailaffair.gotonails.org/" TargetMode="External"/><Relationship Id="rId4623" Type="http://schemas.openxmlformats.org/officeDocument/2006/relationships/hyperlink" Target="https://cybernailsspa.gotonails.org/" TargetMode="External"/><Relationship Id="rId4830" Type="http://schemas.openxmlformats.org/officeDocument/2006/relationships/hyperlink" Target="https://tonyscitynailssalon.gotonails.org/" TargetMode="External"/><Relationship Id="rId286" Type="http://schemas.openxmlformats.org/officeDocument/2006/relationships/hyperlink" Target="https://bycasey.gotonails.org/" TargetMode="External"/><Relationship Id="rId493" Type="http://schemas.openxmlformats.org/officeDocument/2006/relationships/hyperlink" Target="https://beautybykim.gotonails.org/" TargetMode="External"/><Relationship Id="rId2174" Type="http://schemas.openxmlformats.org/officeDocument/2006/relationships/hyperlink" Target="https://getlucky.gotonails.org/" TargetMode="External"/><Relationship Id="rId2381" Type="http://schemas.openxmlformats.org/officeDocument/2006/relationships/hyperlink" Target="https://refinedbeauty.gotonails.org/" TargetMode="External"/><Relationship Id="rId3018" Type="http://schemas.openxmlformats.org/officeDocument/2006/relationships/hyperlink" Target="https://thefabulouspinkflamingo.gotonails.org/" TargetMode="External"/><Relationship Id="rId3225" Type="http://schemas.openxmlformats.org/officeDocument/2006/relationships/hyperlink" Target="https://caylaatcreativehairdesigns.gotonails.org/" TargetMode="External"/><Relationship Id="rId3432" Type="http://schemas.openxmlformats.org/officeDocument/2006/relationships/hyperlink" Target="https://allthevibes.gotonails.org/" TargetMode="External"/><Relationship Id="rId146" Type="http://schemas.openxmlformats.org/officeDocument/2006/relationships/hyperlink" Target="https://lashedupmadeup.gotonails.org/" TargetMode="External"/><Relationship Id="rId353" Type="http://schemas.openxmlformats.org/officeDocument/2006/relationships/hyperlink" Target="https://perfectionsnailsandbeauty.gotonails.org/" TargetMode="External"/><Relationship Id="rId560" Type="http://schemas.openxmlformats.org/officeDocument/2006/relationships/hyperlink" Target="https://kgbeauty.gotonails.org/" TargetMode="External"/><Relationship Id="rId1190" Type="http://schemas.openxmlformats.org/officeDocument/2006/relationships/hyperlink" Target="https://lashesbyannieroseatthebeautybox.gotonails.org/" TargetMode="External"/><Relationship Id="rId2034" Type="http://schemas.openxmlformats.org/officeDocument/2006/relationships/hyperlink" Target="https://bellissimobymegan.gotonails.org/" TargetMode="External"/><Relationship Id="rId2241" Type="http://schemas.openxmlformats.org/officeDocument/2006/relationships/hyperlink" Target="https://nuvo.gotonails.org/" TargetMode="External"/><Relationship Id="rId213" Type="http://schemas.openxmlformats.org/officeDocument/2006/relationships/hyperlink" Target="https://lao.gotonails.org/" TargetMode="External"/><Relationship Id="rId420" Type="http://schemas.openxmlformats.org/officeDocument/2006/relationships/hyperlink" Target="https://igscosmetics.gotonails.org/" TargetMode="External"/><Relationship Id="rId1050" Type="http://schemas.openxmlformats.org/officeDocument/2006/relationships/hyperlink" Target="https://halobeautystudio.gotonails.org/" TargetMode="External"/><Relationship Id="rId2101" Type="http://schemas.openxmlformats.org/officeDocument/2006/relationships/hyperlink" Target="https://charlieshairandbeauty.gotonails.org/" TargetMode="External"/><Relationship Id="rId4066" Type="http://schemas.openxmlformats.org/officeDocument/2006/relationships/hyperlink" Target="https://amandaseverancesalonstylistandbarber.gotonails.org/" TargetMode="External"/><Relationship Id="rId1867" Type="http://schemas.openxmlformats.org/officeDocument/2006/relationships/hyperlink" Target="https://honeynailstudio.gotonails.org/" TargetMode="External"/><Relationship Id="rId2918" Type="http://schemas.openxmlformats.org/officeDocument/2006/relationships/hyperlink" Target="https://naildhardbykelsey.gotonails.org/" TargetMode="External"/><Relationship Id="rId4273" Type="http://schemas.openxmlformats.org/officeDocument/2006/relationships/hyperlink" Target="https://prettyologynails.gotonails.org/" TargetMode="External"/><Relationship Id="rId4480" Type="http://schemas.openxmlformats.org/officeDocument/2006/relationships/hyperlink" Target="https://estrebeauty.gotonails.org/" TargetMode="External"/><Relationship Id="rId1727" Type="http://schemas.openxmlformats.org/officeDocument/2006/relationships/hyperlink" Target="https://naillabbyel.gotonails.org/" TargetMode="External"/><Relationship Id="rId1934" Type="http://schemas.openxmlformats.org/officeDocument/2006/relationships/hyperlink" Target="https://mantrabeauty.gotonails.org/" TargetMode="External"/><Relationship Id="rId3082" Type="http://schemas.openxmlformats.org/officeDocument/2006/relationships/hyperlink" Target="https://merakipmuartistry.gotonails.org/" TargetMode="External"/><Relationship Id="rId4133" Type="http://schemas.openxmlformats.org/officeDocument/2006/relationships/hyperlink" Target="https://4diamondnails.gotonails.org/" TargetMode="External"/><Relationship Id="rId4340" Type="http://schemas.openxmlformats.org/officeDocument/2006/relationships/hyperlink" Target="https://jasnails.gotonails.org/" TargetMode="External"/><Relationship Id="rId19" Type="http://schemas.openxmlformats.org/officeDocument/2006/relationships/hyperlink" Target="https://pembrokermsalonaestheticsbrowsbeauty.gotonails.org/" TargetMode="External"/><Relationship Id="rId3899" Type="http://schemas.openxmlformats.org/officeDocument/2006/relationships/hyperlink" Target="https://anasviphairandspa1.gotonails.org/" TargetMode="External"/><Relationship Id="rId4200" Type="http://schemas.openxmlformats.org/officeDocument/2006/relationships/hyperlink" Target="https://glowspaandnails.gotonails.org/" TargetMode="External"/><Relationship Id="rId3759" Type="http://schemas.openxmlformats.org/officeDocument/2006/relationships/hyperlink" Target="https://goodvibessalon.gotonails.org/" TargetMode="External"/><Relationship Id="rId3966" Type="http://schemas.openxmlformats.org/officeDocument/2006/relationships/hyperlink" Target="https://amandaseverancesalonstylistandbarber.gotonails.org/" TargetMode="External"/><Relationship Id="rId3" Type="http://schemas.openxmlformats.org/officeDocument/2006/relationships/hyperlink" Target="https://naillashloungeuk.gotonails.org/" TargetMode="External"/><Relationship Id="rId887" Type="http://schemas.openxmlformats.org/officeDocument/2006/relationships/hyperlink" Target="https://akgels.gotonails.org/" TargetMode="External"/><Relationship Id="rId2568" Type="http://schemas.openxmlformats.org/officeDocument/2006/relationships/hyperlink" Target="https://thefreshpoochofbellevale.gotonails.org/" TargetMode="External"/><Relationship Id="rId2775" Type="http://schemas.openxmlformats.org/officeDocument/2006/relationships/hyperlink" Target="https://onthelane.gotonails.org/" TargetMode="External"/><Relationship Id="rId2982" Type="http://schemas.openxmlformats.org/officeDocument/2006/relationships/hyperlink" Target="https://glambar.gotonails.org/" TargetMode="External"/><Relationship Id="rId3619" Type="http://schemas.openxmlformats.org/officeDocument/2006/relationships/hyperlink" Target="https://bodiesbestfriend.gotonails.org/" TargetMode="External"/><Relationship Id="rId3826" Type="http://schemas.openxmlformats.org/officeDocument/2006/relationships/hyperlink" Target="https://hairbyshewenda.gotonails.org/" TargetMode="External"/><Relationship Id="rId747" Type="http://schemas.openxmlformats.org/officeDocument/2006/relationships/hyperlink" Target="https://ljcosmetics.gotonails.org/" TargetMode="External"/><Relationship Id="rId954" Type="http://schemas.openxmlformats.org/officeDocument/2006/relationships/hyperlink" Target="https://jojosatno1.gotonails.org/" TargetMode="External"/><Relationship Id="rId1377" Type="http://schemas.openxmlformats.org/officeDocument/2006/relationships/hyperlink" Target="https://beautybyalexcia.gotonails.org/" TargetMode="External"/><Relationship Id="rId1584" Type="http://schemas.openxmlformats.org/officeDocument/2006/relationships/hyperlink" Target="https://maisonreignaesthetics.gotonails.org/" TargetMode="External"/><Relationship Id="rId1791" Type="http://schemas.openxmlformats.org/officeDocument/2006/relationships/hyperlink" Target="https://getnailed.gotonails.org/" TargetMode="External"/><Relationship Id="rId2428" Type="http://schemas.openxmlformats.org/officeDocument/2006/relationships/hyperlink" Target="https://hairbyfrankie.gotonails.org/" TargetMode="External"/><Relationship Id="rId2635" Type="http://schemas.openxmlformats.org/officeDocument/2006/relationships/hyperlink" Target="https://sylainfinitybeauty.gotonails.org/" TargetMode="External"/><Relationship Id="rId2842" Type="http://schemas.openxmlformats.org/officeDocument/2006/relationships/hyperlink" Target="https://loveutanningbeauty.gotonails.org/" TargetMode="External"/><Relationship Id="rId83" Type="http://schemas.openxmlformats.org/officeDocument/2006/relationships/hyperlink" Target="https://beautyforyoubymarie.gotonails.org/" TargetMode="External"/><Relationship Id="rId607" Type="http://schemas.openxmlformats.org/officeDocument/2006/relationships/hyperlink" Target="https://gelsbymaria.gotonails.org/" TargetMode="External"/><Relationship Id="rId814" Type="http://schemas.openxmlformats.org/officeDocument/2006/relationships/hyperlink" Target="https://thehouseofkb.gotonails.org/" TargetMode="External"/><Relationship Id="rId1237" Type="http://schemas.openxmlformats.org/officeDocument/2006/relationships/hyperlink" Target="https://sophiesimpsonnailartistnottakingnewclients.gotonails.org/" TargetMode="External"/><Relationship Id="rId1444" Type="http://schemas.openxmlformats.org/officeDocument/2006/relationships/hyperlink" Target="https://loflonails.gotonails.org/" TargetMode="External"/><Relationship Id="rId1651" Type="http://schemas.openxmlformats.org/officeDocument/2006/relationships/hyperlink" Target="https://theblushbar.gotonails.org/" TargetMode="External"/><Relationship Id="rId2702" Type="http://schemas.openxmlformats.org/officeDocument/2006/relationships/hyperlink" Target="https://kingzkeepermalegroomingservices.gotonails.org/" TargetMode="External"/><Relationship Id="rId1304" Type="http://schemas.openxmlformats.org/officeDocument/2006/relationships/hyperlink" Target="https://aprilharveybeautymanicurist.gotonails.org/" TargetMode="External"/><Relationship Id="rId1511" Type="http://schemas.openxmlformats.org/officeDocument/2006/relationships/hyperlink" Target="https://minabeauty.gotonails.org/" TargetMode="External"/><Relationship Id="rId4667" Type="http://schemas.openxmlformats.org/officeDocument/2006/relationships/hyperlink" Target="https://oneblushsalon.gotonails.org/" TargetMode="External"/><Relationship Id="rId4874" Type="http://schemas.openxmlformats.org/officeDocument/2006/relationships/hyperlink" Target="https://manipediexpressinc.gotonails.org/" TargetMode="External"/><Relationship Id="rId3269" Type="http://schemas.openxmlformats.org/officeDocument/2006/relationships/hyperlink" Target="https://regalnailssalonspaglenmont.gotonails.org/" TargetMode="External"/><Relationship Id="rId3476" Type="http://schemas.openxmlformats.org/officeDocument/2006/relationships/hyperlink" Target="https://nailhaus.gotonails.org/" TargetMode="External"/><Relationship Id="rId3683" Type="http://schemas.openxmlformats.org/officeDocument/2006/relationships/hyperlink" Target="https://poisedpolishedllc.gotonails.org/" TargetMode="External"/><Relationship Id="rId4527" Type="http://schemas.openxmlformats.org/officeDocument/2006/relationships/hyperlink" Target="https://shearluxebeautybar.gotonails.org/" TargetMode="External"/><Relationship Id="rId10" Type="http://schemas.openxmlformats.org/officeDocument/2006/relationships/hyperlink" Target="https://queensbeautysalon.gotonails.org/" TargetMode="External"/><Relationship Id="rId397" Type="http://schemas.openxmlformats.org/officeDocument/2006/relationships/hyperlink" Target="https://nail4u.gotonails.org/" TargetMode="External"/><Relationship Id="rId2078" Type="http://schemas.openxmlformats.org/officeDocument/2006/relationships/hyperlink" Target="https://nunails.gotonails.org/" TargetMode="External"/><Relationship Id="rId2285" Type="http://schemas.openxmlformats.org/officeDocument/2006/relationships/hyperlink" Target="https://browdblushdbyhelen.gotonails.org/" TargetMode="External"/><Relationship Id="rId2492" Type="http://schemas.openxmlformats.org/officeDocument/2006/relationships/hyperlink" Target="https://fsbeautyltd.gotonails.org/" TargetMode="External"/><Relationship Id="rId3129" Type="http://schemas.openxmlformats.org/officeDocument/2006/relationships/hyperlink" Target="https://abeautybraidingsalon.gotonails.org/" TargetMode="External"/><Relationship Id="rId3336" Type="http://schemas.openxmlformats.org/officeDocument/2006/relationships/hyperlink" Target="https://monserratnails.gotonails.org/" TargetMode="External"/><Relationship Id="rId3890" Type="http://schemas.openxmlformats.org/officeDocument/2006/relationships/hyperlink" Target="https://genesisdayspa.gotonails.org/" TargetMode="External"/><Relationship Id="rId4734" Type="http://schemas.openxmlformats.org/officeDocument/2006/relationships/hyperlink" Target="https://solbeauty.gotonails.org/" TargetMode="External"/><Relationship Id="rId257" Type="http://schemas.openxmlformats.org/officeDocument/2006/relationships/hyperlink" Target="https://goddessbeautyboutique.gotonails.org/" TargetMode="External"/><Relationship Id="rId464" Type="http://schemas.openxmlformats.org/officeDocument/2006/relationships/hyperlink" Target="https://thehairlab.gotonails.org/" TargetMode="External"/><Relationship Id="rId1094" Type="http://schemas.openxmlformats.org/officeDocument/2006/relationships/hyperlink" Target="https://nakedbeautyandaesthetics.gotonails.org/" TargetMode="External"/><Relationship Id="rId2145" Type="http://schemas.openxmlformats.org/officeDocument/2006/relationships/hyperlink" Target="https://nailshedbymacie.gotonails.org/" TargetMode="External"/><Relationship Id="rId3543" Type="http://schemas.openxmlformats.org/officeDocument/2006/relationships/hyperlink" Target="https://widalyssalon.gotonails.org/" TargetMode="External"/><Relationship Id="rId3750" Type="http://schemas.openxmlformats.org/officeDocument/2006/relationships/hyperlink" Target="https://skincarebyamanda.gotonails.org/" TargetMode="External"/><Relationship Id="rId4801" Type="http://schemas.openxmlformats.org/officeDocument/2006/relationships/hyperlink" Target="https://melthetech.gotonails.org/" TargetMode="External"/><Relationship Id="rId117" Type="http://schemas.openxmlformats.org/officeDocument/2006/relationships/hyperlink" Target="https://rejuvinnateatlabellehairstudioboddam.gotonails.org/" TargetMode="External"/><Relationship Id="rId671" Type="http://schemas.openxmlformats.org/officeDocument/2006/relationships/hyperlink" Target="https://naileditbyloriross.gotonails.org/" TargetMode="External"/><Relationship Id="rId2352" Type="http://schemas.openxmlformats.org/officeDocument/2006/relationships/hyperlink" Target="https://nailssecrets.gotonails.org/" TargetMode="External"/><Relationship Id="rId3403" Type="http://schemas.openxmlformats.org/officeDocument/2006/relationships/hyperlink" Target="https://loxsalon.gotonails.org/" TargetMode="External"/><Relationship Id="rId3610" Type="http://schemas.openxmlformats.org/officeDocument/2006/relationships/hyperlink" Target="https://catherinenails.gotonails.org/" TargetMode="External"/><Relationship Id="rId324" Type="http://schemas.openxmlformats.org/officeDocument/2006/relationships/hyperlink" Target="https://michellemallonhairandbeauty.gotonails.org/" TargetMode="External"/><Relationship Id="rId531" Type="http://schemas.openxmlformats.org/officeDocument/2006/relationships/hyperlink" Target="https://terinailsandbeauty.gotonails.org/" TargetMode="External"/><Relationship Id="rId1161" Type="http://schemas.openxmlformats.org/officeDocument/2006/relationships/hyperlink" Target="https://thebeautyroomspalding.gotonails.org/" TargetMode="External"/><Relationship Id="rId2005" Type="http://schemas.openxmlformats.org/officeDocument/2006/relationships/hyperlink" Target="https://thenailretreatrugby.gotonails.org/" TargetMode="External"/><Relationship Id="rId2212" Type="http://schemas.openxmlformats.org/officeDocument/2006/relationships/hyperlink" Target="https://thecabinlauramossaestheticsbeauty.gotonails.org/" TargetMode="External"/><Relationship Id="rId1021" Type="http://schemas.openxmlformats.org/officeDocument/2006/relationships/hyperlink" Target="https://beautifullypolishedbysuewoodward.gotonails.org/" TargetMode="External"/><Relationship Id="rId1978" Type="http://schemas.openxmlformats.org/officeDocument/2006/relationships/hyperlink" Target="https://brookeshouseofbeauty.gotonails.org/" TargetMode="External"/><Relationship Id="rId4177" Type="http://schemas.openxmlformats.org/officeDocument/2006/relationships/hyperlink" Target="https://dermacarenails.gotonails.org/" TargetMode="External"/><Relationship Id="rId4384" Type="http://schemas.openxmlformats.org/officeDocument/2006/relationships/hyperlink" Target="https://euphorianailsandspa.gotonails.org/" TargetMode="External"/><Relationship Id="rId4591" Type="http://schemas.openxmlformats.org/officeDocument/2006/relationships/hyperlink" Target="https://salonimpressions.gotonails.org/" TargetMode="External"/><Relationship Id="rId3193" Type="http://schemas.openxmlformats.org/officeDocument/2006/relationships/hyperlink" Target="https://beautysecrets.gotonails.org/" TargetMode="External"/><Relationship Id="rId4037" Type="http://schemas.openxmlformats.org/officeDocument/2006/relationships/hyperlink" Target="https://aurabeautyllc.gotonails.org/" TargetMode="External"/><Relationship Id="rId4244" Type="http://schemas.openxmlformats.org/officeDocument/2006/relationships/hyperlink" Target="https://myrivernailsandspallc.gotonails.org/" TargetMode="External"/><Relationship Id="rId4451" Type="http://schemas.openxmlformats.org/officeDocument/2006/relationships/hyperlink" Target="https://nailsbykristen.gotonails.org/" TargetMode="External"/><Relationship Id="rId1838" Type="http://schemas.openxmlformats.org/officeDocument/2006/relationships/hyperlink" Target="https://badandboujee.gotonails.org/" TargetMode="External"/><Relationship Id="rId3053" Type="http://schemas.openxmlformats.org/officeDocument/2006/relationships/hyperlink" Target="https://dolledupbykatherine.gotonails.org/" TargetMode="External"/><Relationship Id="rId3260" Type="http://schemas.openxmlformats.org/officeDocument/2006/relationships/hyperlink" Target="https://beautyandthebarber.gotonails.org/" TargetMode="External"/><Relationship Id="rId4104" Type="http://schemas.openxmlformats.org/officeDocument/2006/relationships/hyperlink" Target="https://vipnailsandlash.gotonails.org/" TargetMode="External"/><Relationship Id="rId4311" Type="http://schemas.openxmlformats.org/officeDocument/2006/relationships/hyperlink" Target="https://majesticnailsspa.gotonails.org/" TargetMode="External"/><Relationship Id="rId181" Type="http://schemas.openxmlformats.org/officeDocument/2006/relationships/hyperlink" Target="https://gvehair.gotonails.org/" TargetMode="External"/><Relationship Id="rId1905" Type="http://schemas.openxmlformats.org/officeDocument/2006/relationships/hyperlink" Target="https://polishmepretty.gotonails.org/" TargetMode="External"/><Relationship Id="rId3120" Type="http://schemas.openxmlformats.org/officeDocument/2006/relationships/hyperlink" Target="https://hairbenderssalon.gotonails.org/" TargetMode="External"/><Relationship Id="rId998" Type="http://schemas.openxmlformats.org/officeDocument/2006/relationships/hyperlink" Target="https://aphairbeauty.gotonails.org/" TargetMode="External"/><Relationship Id="rId2679" Type="http://schemas.openxmlformats.org/officeDocument/2006/relationships/hyperlink" Target="https://mackayco.gotonails.org/" TargetMode="External"/><Relationship Id="rId2886" Type="http://schemas.openxmlformats.org/officeDocument/2006/relationships/hyperlink" Target="https://nailditbelgravia.gotonails.org/" TargetMode="External"/><Relationship Id="rId3937" Type="http://schemas.openxmlformats.org/officeDocument/2006/relationships/hyperlink" Target="https://aurabeautyllc.gotonails.org/" TargetMode="External"/><Relationship Id="rId858" Type="http://schemas.openxmlformats.org/officeDocument/2006/relationships/hyperlink" Target="https://ahbeauty.gotonails.org/" TargetMode="External"/><Relationship Id="rId1488" Type="http://schemas.openxmlformats.org/officeDocument/2006/relationships/hyperlink" Target="https://samanthahamp.gotonails.org/" TargetMode="External"/><Relationship Id="rId1695" Type="http://schemas.openxmlformats.org/officeDocument/2006/relationships/hyperlink" Target="https://beautybyhannah.gotonails.org/" TargetMode="External"/><Relationship Id="rId2539" Type="http://schemas.openxmlformats.org/officeDocument/2006/relationships/hyperlink" Target="https://soulretreat.gotonails.org/" TargetMode="External"/><Relationship Id="rId2746" Type="http://schemas.openxmlformats.org/officeDocument/2006/relationships/hyperlink" Target="https://glowbeautyworks.gotonails.org/" TargetMode="External"/><Relationship Id="rId2953" Type="http://schemas.openxmlformats.org/officeDocument/2006/relationships/hyperlink" Target="https://star3hairnnail.gotonails.org/" TargetMode="External"/><Relationship Id="rId718" Type="http://schemas.openxmlformats.org/officeDocument/2006/relationships/hyperlink" Target="https://macfarlanemakeup.gotonails.org/" TargetMode="External"/><Relationship Id="rId925" Type="http://schemas.openxmlformats.org/officeDocument/2006/relationships/hyperlink" Target="https://atouchofbeauty.gotonails.org/" TargetMode="External"/><Relationship Id="rId1348" Type="http://schemas.openxmlformats.org/officeDocument/2006/relationships/hyperlink" Target="https://gelitbymegan.gotonails.org/" TargetMode="External"/><Relationship Id="rId1555" Type="http://schemas.openxmlformats.org/officeDocument/2006/relationships/hyperlink" Target="https://lashesbycait.gotonails.org/" TargetMode="External"/><Relationship Id="rId1762" Type="http://schemas.openxmlformats.org/officeDocument/2006/relationships/hyperlink" Target="https://inthedogshousemobiledognailclipping.gotonails.org/" TargetMode="External"/><Relationship Id="rId2606" Type="http://schemas.openxmlformats.org/officeDocument/2006/relationships/hyperlink" Target="https://metamorphhausbeautybylynn.gotonails.org/" TargetMode="External"/><Relationship Id="rId1208" Type="http://schemas.openxmlformats.org/officeDocument/2006/relationships/hyperlink" Target="https://polishedbyvictoria.gotonails.org/" TargetMode="External"/><Relationship Id="rId1415" Type="http://schemas.openxmlformats.org/officeDocument/2006/relationships/hyperlink" Target="https://chloesbeauty.gotonails.org/" TargetMode="External"/><Relationship Id="rId2813" Type="http://schemas.openxmlformats.org/officeDocument/2006/relationships/hyperlink" Target="https://thegreatbeauty.gotonails.org/" TargetMode="External"/><Relationship Id="rId54" Type="http://schemas.openxmlformats.org/officeDocument/2006/relationships/hyperlink" Target="https://abbiecrozierattheindependentsalon.gotonails.org/" TargetMode="External"/><Relationship Id="rId1622" Type="http://schemas.openxmlformats.org/officeDocument/2006/relationships/hyperlink" Target="https://paintedbyshann.gotonails.org/" TargetMode="External"/><Relationship Id="rId4778" Type="http://schemas.openxmlformats.org/officeDocument/2006/relationships/hyperlink" Target="https://kmglamspa.gotonails.org/" TargetMode="External"/><Relationship Id="rId2189" Type="http://schemas.openxmlformats.org/officeDocument/2006/relationships/hyperlink" Target="https://nailsbypoppygreen.gotonails.org/" TargetMode="External"/><Relationship Id="rId3587" Type="http://schemas.openxmlformats.org/officeDocument/2006/relationships/hyperlink" Target="https://mysticmountainsalon.gotonails.org/" TargetMode="External"/><Relationship Id="rId3794" Type="http://schemas.openxmlformats.org/officeDocument/2006/relationships/hyperlink" Target="https://theglamourgirlboutiquesalonllc.gotonails.org/" TargetMode="External"/><Relationship Id="rId4638" Type="http://schemas.openxmlformats.org/officeDocument/2006/relationships/hyperlink" Target="https://miaminailsalon.gotonails.org/" TargetMode="External"/><Relationship Id="rId4845" Type="http://schemas.openxmlformats.org/officeDocument/2006/relationships/hyperlink" Target="https://nailsinga.gotonails.org/" TargetMode="External"/><Relationship Id="rId2396" Type="http://schemas.openxmlformats.org/officeDocument/2006/relationships/hyperlink" Target="https://blkbeautyclinic.gotonails.org/" TargetMode="External"/><Relationship Id="rId3447" Type="http://schemas.openxmlformats.org/officeDocument/2006/relationships/hyperlink" Target="https://hairbyjennifermarie.gotonails.org/" TargetMode="External"/><Relationship Id="rId3654" Type="http://schemas.openxmlformats.org/officeDocument/2006/relationships/hyperlink" Target="https://amyaturbanhair.gotonails.org/" TargetMode="External"/><Relationship Id="rId3861" Type="http://schemas.openxmlformats.org/officeDocument/2006/relationships/hyperlink" Target="https://nailedbymely.gotonails.org/" TargetMode="External"/><Relationship Id="rId4705" Type="http://schemas.openxmlformats.org/officeDocument/2006/relationships/hyperlink" Target="https://nailsbykass.gotonails.org/" TargetMode="External"/><Relationship Id="rId4912" Type="http://schemas.openxmlformats.org/officeDocument/2006/relationships/hyperlink" Target="https://5cblinknailandeyelashes.gotonails.org/" TargetMode="External"/><Relationship Id="rId368" Type="http://schemas.openxmlformats.org/officeDocument/2006/relationships/hyperlink" Target="https://nailsbyleanne.gotonails.org/" TargetMode="External"/><Relationship Id="rId575" Type="http://schemas.openxmlformats.org/officeDocument/2006/relationships/hyperlink" Target="https://eleganceandbeauty.gotonails.org/" TargetMode="External"/><Relationship Id="rId782" Type="http://schemas.openxmlformats.org/officeDocument/2006/relationships/hyperlink" Target="https://prettilittleme.gotonails.org/" TargetMode="External"/><Relationship Id="rId2049" Type="http://schemas.openxmlformats.org/officeDocument/2006/relationships/hyperlink" Target="https://theelmbeautystudio.gotonails.org/" TargetMode="External"/><Relationship Id="rId2256" Type="http://schemas.openxmlformats.org/officeDocument/2006/relationships/hyperlink" Target="https://nailsbycurleyshirley.gotonails.org/" TargetMode="External"/><Relationship Id="rId2463" Type="http://schemas.openxmlformats.org/officeDocument/2006/relationships/hyperlink" Target="https://gorgeousmedispa.gotonails.org/" TargetMode="External"/><Relationship Id="rId2670" Type="http://schemas.openxmlformats.org/officeDocument/2006/relationships/hyperlink" Target="https://fawcettco.gotonails.org/" TargetMode="External"/><Relationship Id="rId3307" Type="http://schemas.openxmlformats.org/officeDocument/2006/relationships/hyperlink" Target="https://thenailgarden.gotonails.org/" TargetMode="External"/><Relationship Id="rId3514" Type="http://schemas.openxmlformats.org/officeDocument/2006/relationships/hyperlink" Target="https://citynailbar.gotonails.org/" TargetMode="External"/><Relationship Id="rId3721" Type="http://schemas.openxmlformats.org/officeDocument/2006/relationships/hyperlink" Target="https://jemluxesalonllc.gotonails.org/" TargetMode="External"/><Relationship Id="rId228" Type="http://schemas.openxmlformats.org/officeDocument/2006/relationships/hyperlink" Target="https://unityhairandbeauty.gotonails.org/" TargetMode="External"/><Relationship Id="rId435" Type="http://schemas.openxmlformats.org/officeDocument/2006/relationships/hyperlink" Target="https://thebeautyspace.gotonails.org/" TargetMode="External"/><Relationship Id="rId642" Type="http://schemas.openxmlformats.org/officeDocument/2006/relationships/hyperlink" Target="https://mooiartistry.gotonails.org/" TargetMode="External"/><Relationship Id="rId1065" Type="http://schemas.openxmlformats.org/officeDocument/2006/relationships/hyperlink" Target="https://lorislashes.gotonails.org/" TargetMode="External"/><Relationship Id="rId1272" Type="http://schemas.openxmlformats.org/officeDocument/2006/relationships/hyperlink" Target="https://perfectlypolishednailsbykarlz.gotonails.org/" TargetMode="External"/><Relationship Id="rId2116" Type="http://schemas.openxmlformats.org/officeDocument/2006/relationships/hyperlink" Target="https://morganecabellabeautyandspa.gotonails.org/" TargetMode="External"/><Relationship Id="rId2323" Type="http://schemas.openxmlformats.org/officeDocument/2006/relationships/hyperlink" Target="https://keekeesbeauty.gotonails.org/" TargetMode="External"/><Relationship Id="rId2530" Type="http://schemas.openxmlformats.org/officeDocument/2006/relationships/hyperlink" Target="https://nailsbylynneedinburgh.gotonails.org/" TargetMode="External"/><Relationship Id="rId502" Type="http://schemas.openxmlformats.org/officeDocument/2006/relationships/hyperlink" Target="https://nailssavoir.gotonails.org/" TargetMode="External"/><Relationship Id="rId1132" Type="http://schemas.openxmlformats.org/officeDocument/2006/relationships/hyperlink" Target="https://pazzazz.gotonails.org/" TargetMode="External"/><Relationship Id="rId4288" Type="http://schemas.openxmlformats.org/officeDocument/2006/relationships/hyperlink" Target="https://wnaillab.gotonails.org/" TargetMode="External"/><Relationship Id="rId4495" Type="http://schemas.openxmlformats.org/officeDocument/2006/relationships/hyperlink" Target="https://thenailplace.gotonails.org/" TargetMode="External"/><Relationship Id="rId3097" Type="http://schemas.openxmlformats.org/officeDocument/2006/relationships/hyperlink" Target="https://pknails.gotonails.org/" TargetMode="External"/><Relationship Id="rId4148" Type="http://schemas.openxmlformats.org/officeDocument/2006/relationships/hyperlink" Target="https://topcoatnailstudio.gotonails.org/" TargetMode="External"/><Relationship Id="rId4355" Type="http://schemas.openxmlformats.org/officeDocument/2006/relationships/hyperlink" Target="https://orangenailstudio.gotonails.org/" TargetMode="External"/><Relationship Id="rId1949" Type="http://schemas.openxmlformats.org/officeDocument/2006/relationships/hyperlink" Target="https://lkbeautysedgefield.gotonails.org/" TargetMode="External"/><Relationship Id="rId3164" Type="http://schemas.openxmlformats.org/officeDocument/2006/relationships/hyperlink" Target="https://thethailyfe.gotonails.org/" TargetMode="External"/><Relationship Id="rId4008" Type="http://schemas.openxmlformats.org/officeDocument/2006/relationships/hyperlink" Target="https://changeshairdesign.gotonails.org/" TargetMode="External"/><Relationship Id="rId4562" Type="http://schemas.openxmlformats.org/officeDocument/2006/relationships/hyperlink" Target="https://nailuxinc.gotonails.org/" TargetMode="External"/><Relationship Id="rId292" Type="http://schemas.openxmlformats.org/officeDocument/2006/relationships/hyperlink" Target="https://bellissimaykatie.gotonails.org/" TargetMode="External"/><Relationship Id="rId1809" Type="http://schemas.openxmlformats.org/officeDocument/2006/relationships/hyperlink" Target="https://houseofluxxuk.gotonails.org/" TargetMode="External"/><Relationship Id="rId3371" Type="http://schemas.openxmlformats.org/officeDocument/2006/relationships/hyperlink" Target="https://cravinclaws.gotonails.org/" TargetMode="External"/><Relationship Id="rId4215" Type="http://schemas.openxmlformats.org/officeDocument/2006/relationships/hyperlink" Target="https://allurenailbar.gotonails.org/" TargetMode="External"/><Relationship Id="rId4422" Type="http://schemas.openxmlformats.org/officeDocument/2006/relationships/hyperlink" Target="https://marthadidthat.gotonails.org/" TargetMode="External"/><Relationship Id="rId2180" Type="http://schemas.openxmlformats.org/officeDocument/2006/relationships/hyperlink" Target="https://anjelshairandbeauty.gotonails.org/" TargetMode="External"/><Relationship Id="rId3024" Type="http://schemas.openxmlformats.org/officeDocument/2006/relationships/hyperlink" Target="https://jmariessalon.gotonails.org/" TargetMode="External"/><Relationship Id="rId3231" Type="http://schemas.openxmlformats.org/officeDocument/2006/relationships/hyperlink" Target="https://luxspamassagecenterlymphatichealth.gotonails.org/" TargetMode="External"/><Relationship Id="rId152" Type="http://schemas.openxmlformats.org/officeDocument/2006/relationships/hyperlink" Target="https://skinsolutions.gotonails.org/" TargetMode="External"/><Relationship Id="rId2040" Type="http://schemas.openxmlformats.org/officeDocument/2006/relationships/hyperlink" Target="https://lshairandbeauty.gotonails.org/" TargetMode="External"/><Relationship Id="rId2997" Type="http://schemas.openxmlformats.org/officeDocument/2006/relationships/hyperlink" Target="https://2ndstorysalon.gotonails.org/" TargetMode="External"/><Relationship Id="rId969" Type="http://schemas.openxmlformats.org/officeDocument/2006/relationships/hyperlink" Target="https://beyoutifultanningandbeauty.gotonails.org/" TargetMode="External"/><Relationship Id="rId1599" Type="http://schemas.openxmlformats.org/officeDocument/2006/relationships/hyperlink" Target="https://thebeautycabin.gotonails.org/" TargetMode="External"/><Relationship Id="rId1459" Type="http://schemas.openxmlformats.org/officeDocument/2006/relationships/hyperlink" Target="https://polishedbygem.gotonails.org/" TargetMode="External"/><Relationship Id="rId2857" Type="http://schemas.openxmlformats.org/officeDocument/2006/relationships/hyperlink" Target="https://ninskilondoncrystalpalace.gotonails.org/" TargetMode="External"/><Relationship Id="rId3908" Type="http://schemas.openxmlformats.org/officeDocument/2006/relationships/hyperlink" Target="https://changeshairdesign.gotonails.org/" TargetMode="External"/><Relationship Id="rId4072" Type="http://schemas.openxmlformats.org/officeDocument/2006/relationships/hyperlink" Target="https://nailsbyvi.gotonails.org/" TargetMode="External"/><Relationship Id="rId98" Type="http://schemas.openxmlformats.org/officeDocument/2006/relationships/hyperlink" Target="https://skinbeautybasementhairmargate.gotonails.org/" TargetMode="External"/><Relationship Id="rId829" Type="http://schemas.openxmlformats.org/officeDocument/2006/relationships/hyperlink" Target="https://josephinesbeautyboxandwellbeing.gotonails.org/" TargetMode="External"/><Relationship Id="rId1666" Type="http://schemas.openxmlformats.org/officeDocument/2006/relationships/hyperlink" Target="https://coverbeautynewcastle.gotonails.org/" TargetMode="External"/><Relationship Id="rId1873" Type="http://schemas.openxmlformats.org/officeDocument/2006/relationships/hyperlink" Target="https://paintedbyroch.gotonails.org/" TargetMode="External"/><Relationship Id="rId2717" Type="http://schemas.openxmlformats.org/officeDocument/2006/relationships/hyperlink" Target="https://thenailbarlocksbottom.gotonails.org/" TargetMode="External"/><Relationship Id="rId2924" Type="http://schemas.openxmlformats.org/officeDocument/2006/relationships/hyperlink" Target="https://twistedscissorssalon.gotonails.org/" TargetMode="External"/><Relationship Id="rId1319" Type="http://schemas.openxmlformats.org/officeDocument/2006/relationships/hyperlink" Target="https://beautybyjantybethbraintree.gotonails.org/" TargetMode="External"/><Relationship Id="rId1526" Type="http://schemas.openxmlformats.org/officeDocument/2006/relationships/hyperlink" Target="https://quaybeauty.gotonails.org/" TargetMode="External"/><Relationship Id="rId1733" Type="http://schemas.openxmlformats.org/officeDocument/2006/relationships/hyperlink" Target="https://exclusivebeautyspa.gotonails.org/" TargetMode="External"/><Relationship Id="rId1940" Type="http://schemas.openxmlformats.org/officeDocument/2006/relationships/hyperlink" Target="https://deborahsbeauty.gotonails.org/" TargetMode="External"/><Relationship Id="rId4889" Type="http://schemas.openxmlformats.org/officeDocument/2006/relationships/hyperlink" Target="https://thespaatthevillasholmdel.gotonails.org/" TargetMode="External"/><Relationship Id="rId25" Type="http://schemas.openxmlformats.org/officeDocument/2006/relationships/hyperlink" Target="https://theglamlounge.gotonails.org/" TargetMode="External"/><Relationship Id="rId1800" Type="http://schemas.openxmlformats.org/officeDocument/2006/relationships/hyperlink" Target="https://beautyqueens.gotonails.org/" TargetMode="External"/><Relationship Id="rId3698" Type="http://schemas.openxmlformats.org/officeDocument/2006/relationships/hyperlink" Target="https://nununailsspa.gotonails.org/" TargetMode="External"/><Relationship Id="rId4749" Type="http://schemas.openxmlformats.org/officeDocument/2006/relationships/hyperlink" Target="https://michinailsalon.gotonails.org/" TargetMode="External"/><Relationship Id="rId3558" Type="http://schemas.openxmlformats.org/officeDocument/2006/relationships/hyperlink" Target="https://hotheadzco.gotonails.org/" TargetMode="External"/><Relationship Id="rId3765" Type="http://schemas.openxmlformats.org/officeDocument/2006/relationships/hyperlink" Target="https://simplybliss.gotonails.org/" TargetMode="External"/><Relationship Id="rId3972" Type="http://schemas.openxmlformats.org/officeDocument/2006/relationships/hyperlink" Target="https://nailsbyvi.gotonails.org/" TargetMode="External"/><Relationship Id="rId4609" Type="http://schemas.openxmlformats.org/officeDocument/2006/relationships/hyperlink" Target="https://elynails.gotonails.org/" TargetMode="External"/><Relationship Id="rId4816" Type="http://schemas.openxmlformats.org/officeDocument/2006/relationships/hyperlink" Target="https://crisselnewyorkhairsalon.gotonails.org/" TargetMode="External"/><Relationship Id="rId479" Type="http://schemas.openxmlformats.org/officeDocument/2006/relationships/hyperlink" Target="https://therooms.gotonails.org/" TargetMode="External"/><Relationship Id="rId686" Type="http://schemas.openxmlformats.org/officeDocument/2006/relationships/hyperlink" Target="https://hortonsbeauty.gotonails.org/" TargetMode="External"/><Relationship Id="rId893" Type="http://schemas.openxmlformats.org/officeDocument/2006/relationships/hyperlink" Target="https://threadexnailandbeauty.gotonails.org/" TargetMode="External"/><Relationship Id="rId2367" Type="http://schemas.openxmlformats.org/officeDocument/2006/relationships/hyperlink" Target="https://beautyloungemkltd.gotonails.org/" TargetMode="External"/><Relationship Id="rId2574" Type="http://schemas.openxmlformats.org/officeDocument/2006/relationships/hyperlink" Target="https://beautyandco.gotonails.org/" TargetMode="External"/><Relationship Id="rId2781" Type="http://schemas.openxmlformats.org/officeDocument/2006/relationships/hyperlink" Target="https://nailditbattersea.gotonails.org/" TargetMode="External"/><Relationship Id="rId3418" Type="http://schemas.openxmlformats.org/officeDocument/2006/relationships/hyperlink" Target="https://attheriversedgehairsalon.gotonails.org/" TargetMode="External"/><Relationship Id="rId3625" Type="http://schemas.openxmlformats.org/officeDocument/2006/relationships/hyperlink" Target="https://caylaatcreativehairdesigns.gotonails.org/" TargetMode="External"/><Relationship Id="rId339" Type="http://schemas.openxmlformats.org/officeDocument/2006/relationships/hyperlink" Target="https://nlrbeauty.gotonails.org/" TargetMode="External"/><Relationship Id="rId546" Type="http://schemas.openxmlformats.org/officeDocument/2006/relationships/hyperlink" Target="https://abbysbeautyco.gotonails.org/" TargetMode="External"/><Relationship Id="rId753" Type="http://schemas.openxmlformats.org/officeDocument/2006/relationships/hyperlink" Target="https://relaxatonic.gotonails.org/" TargetMode="External"/><Relationship Id="rId1176" Type="http://schemas.openxmlformats.org/officeDocument/2006/relationships/hyperlink" Target="https://dropdeadgorgeous.gotonails.org/" TargetMode="External"/><Relationship Id="rId1383" Type="http://schemas.openxmlformats.org/officeDocument/2006/relationships/hyperlink" Target="https://nailsbylucywalsh.gotonails.org/" TargetMode="External"/><Relationship Id="rId2227" Type="http://schemas.openxmlformats.org/officeDocument/2006/relationships/hyperlink" Target="https://jbnailsjordiebarber.gotonails.org/" TargetMode="External"/><Relationship Id="rId2434" Type="http://schemas.openxmlformats.org/officeDocument/2006/relationships/hyperlink" Target="https://glossbyptb.gotonails.org/" TargetMode="External"/><Relationship Id="rId3832" Type="http://schemas.openxmlformats.org/officeDocument/2006/relationships/hyperlink" Target="https://allthevibes.gotonails.org/" TargetMode="External"/><Relationship Id="rId406" Type="http://schemas.openxmlformats.org/officeDocument/2006/relationships/hyperlink" Target="https://stephanieelmorenailtech.gotonails.org/" TargetMode="External"/><Relationship Id="rId960" Type="http://schemas.openxmlformats.org/officeDocument/2006/relationships/hyperlink" Target="https://rebeccadaviesbeautytheoldfirestationaberkenfig.gotonails.org/" TargetMode="External"/><Relationship Id="rId1036" Type="http://schemas.openxmlformats.org/officeDocument/2006/relationships/hyperlink" Target="https://fabhqroyton.gotonails.org/" TargetMode="External"/><Relationship Id="rId1243" Type="http://schemas.openxmlformats.org/officeDocument/2006/relationships/hyperlink" Target="https://timelessbeauty.gotonails.org/" TargetMode="External"/><Relationship Id="rId1590" Type="http://schemas.openxmlformats.org/officeDocument/2006/relationships/hyperlink" Target="https://aurahairandbeauty.gotonails.org/" TargetMode="External"/><Relationship Id="rId2641" Type="http://schemas.openxmlformats.org/officeDocument/2006/relationships/hyperlink" Target="https://beautybyc.gotonails.org/" TargetMode="External"/><Relationship Id="rId4399" Type="http://schemas.openxmlformats.org/officeDocument/2006/relationships/hyperlink" Target="https://artistrynailsspa.gotonails.org/" TargetMode="External"/><Relationship Id="rId613" Type="http://schemas.openxmlformats.org/officeDocument/2006/relationships/hyperlink" Target="https://ahealingtouch.gotonails.org/" TargetMode="External"/><Relationship Id="rId820" Type="http://schemas.openxmlformats.org/officeDocument/2006/relationships/hyperlink" Target="https://ollybeautybar.gotonails.org/" TargetMode="External"/><Relationship Id="rId1450" Type="http://schemas.openxmlformats.org/officeDocument/2006/relationships/hyperlink" Target="https://maisywilliamsnailsandbeauty.gotonails.org/" TargetMode="External"/><Relationship Id="rId2501" Type="http://schemas.openxmlformats.org/officeDocument/2006/relationships/hyperlink" Target="https://thebrowbooth.gotonails.org/" TargetMode="External"/><Relationship Id="rId1103" Type="http://schemas.openxmlformats.org/officeDocument/2006/relationships/hyperlink" Target="https://jordishairandbeauty.gotonails.org/" TargetMode="External"/><Relationship Id="rId1310" Type="http://schemas.openxmlformats.org/officeDocument/2006/relationships/hyperlink" Target="https://bonitaaestheticsandbeauty.gotonails.org/" TargetMode="External"/><Relationship Id="rId4259" Type="http://schemas.openxmlformats.org/officeDocument/2006/relationships/hyperlink" Target="https://elithasnailextravaganza.gotonails.org/" TargetMode="External"/><Relationship Id="rId4466" Type="http://schemas.openxmlformats.org/officeDocument/2006/relationships/hyperlink" Target="https://barbersandcolondon.gotonails.org/" TargetMode="External"/><Relationship Id="rId4673" Type="http://schemas.openxmlformats.org/officeDocument/2006/relationships/hyperlink" Target="https://totalsecretbycarlaacosta.gotonails.org/" TargetMode="External"/><Relationship Id="rId4880" Type="http://schemas.openxmlformats.org/officeDocument/2006/relationships/hyperlink" Target="https://nailedbyceegreenz.gotonails.org/" TargetMode="External"/><Relationship Id="rId3068" Type="http://schemas.openxmlformats.org/officeDocument/2006/relationships/hyperlink" Target="https://fancyspanails.gotonails.org/" TargetMode="External"/><Relationship Id="rId3275" Type="http://schemas.openxmlformats.org/officeDocument/2006/relationships/hyperlink" Target="https://residenceatwestportsalon.gotonails.org/" TargetMode="External"/><Relationship Id="rId3482" Type="http://schemas.openxmlformats.org/officeDocument/2006/relationships/hyperlink" Target="https://artistnails.gotonails.org/" TargetMode="External"/><Relationship Id="rId4119" Type="http://schemas.openxmlformats.org/officeDocument/2006/relationships/hyperlink" Target="https://caramianails.gotonails.org/" TargetMode="External"/><Relationship Id="rId4326" Type="http://schemas.openxmlformats.org/officeDocument/2006/relationships/hyperlink" Target="https://monarchthecurrentweymouthsalon.gotonails.org/" TargetMode="External"/><Relationship Id="rId4533" Type="http://schemas.openxmlformats.org/officeDocument/2006/relationships/hyperlink" Target="https://pinkpamperedsalon.gotonails.org/" TargetMode="External"/><Relationship Id="rId4740" Type="http://schemas.openxmlformats.org/officeDocument/2006/relationships/hyperlink" Target="https://liquidglamournailssalon.gotonails.org/" TargetMode="External"/><Relationship Id="rId196" Type="http://schemas.openxmlformats.org/officeDocument/2006/relationships/hyperlink" Target="https://illuzionsboutique.gotonails.org/" TargetMode="External"/><Relationship Id="rId2084" Type="http://schemas.openxmlformats.org/officeDocument/2006/relationships/hyperlink" Target="https://edenbeautyhouse.gotonails.org/" TargetMode="External"/><Relationship Id="rId2291" Type="http://schemas.openxmlformats.org/officeDocument/2006/relationships/hyperlink" Target="https://thenailtherapist.gotonails.org/" TargetMode="External"/><Relationship Id="rId3135" Type="http://schemas.openxmlformats.org/officeDocument/2006/relationships/hyperlink" Target="https://theenailempress20.gotonails.org/" TargetMode="External"/><Relationship Id="rId3342" Type="http://schemas.openxmlformats.org/officeDocument/2006/relationships/hyperlink" Target="https://naturalbeautydayspa.gotonails.org/" TargetMode="External"/><Relationship Id="rId4600" Type="http://schemas.openxmlformats.org/officeDocument/2006/relationships/hyperlink" Target="https://amorebodyspa.gotonails.org/" TargetMode="External"/><Relationship Id="rId263" Type="http://schemas.openxmlformats.org/officeDocument/2006/relationships/hyperlink" Target="https://thebeautyhouse.gotonails.org/" TargetMode="External"/><Relationship Id="rId470" Type="http://schemas.openxmlformats.org/officeDocument/2006/relationships/hyperlink" Target="https://glamon.gotonails.org/" TargetMode="External"/><Relationship Id="rId2151" Type="http://schemas.openxmlformats.org/officeDocument/2006/relationships/hyperlink" Target="https://theremediroom.gotonails.org/" TargetMode="External"/><Relationship Id="rId3202" Type="http://schemas.openxmlformats.org/officeDocument/2006/relationships/hyperlink" Target="https://layslavishnails.gotonails.org/" TargetMode="External"/><Relationship Id="rId123" Type="http://schemas.openxmlformats.org/officeDocument/2006/relationships/hyperlink" Target="https://bellesboutique.gotonails.org/" TargetMode="External"/><Relationship Id="rId330" Type="http://schemas.openxmlformats.org/officeDocument/2006/relationships/hyperlink" Target="https://izzysanctuarybarclayfarms.gotonails.org/" TargetMode="External"/><Relationship Id="rId2011" Type="http://schemas.openxmlformats.org/officeDocument/2006/relationships/hyperlink" Target="https://beautyjunkie.gotonails.org/" TargetMode="External"/><Relationship Id="rId2968" Type="http://schemas.openxmlformats.org/officeDocument/2006/relationships/hyperlink" Target="https://nixisnailssalon.gotonails.org/" TargetMode="External"/><Relationship Id="rId4183" Type="http://schemas.openxmlformats.org/officeDocument/2006/relationships/hyperlink" Target="https://indulgeathoustonheights.gotonails.org/" TargetMode="External"/><Relationship Id="rId1777" Type="http://schemas.openxmlformats.org/officeDocument/2006/relationships/hyperlink" Target="https://glowgirlclubandmegantuckerpmu.gotonails.org/" TargetMode="External"/><Relationship Id="rId1984" Type="http://schemas.openxmlformats.org/officeDocument/2006/relationships/hyperlink" Target="https://nailjunkie.gotonails.org/" TargetMode="External"/><Relationship Id="rId2828" Type="http://schemas.openxmlformats.org/officeDocument/2006/relationships/hyperlink" Target="https://qubealondonmarylebone.gotonails.org/" TargetMode="External"/><Relationship Id="rId4390" Type="http://schemas.openxmlformats.org/officeDocument/2006/relationships/hyperlink" Target="https://glamournails.gotonails.org/" TargetMode="External"/><Relationship Id="rId69" Type="http://schemas.openxmlformats.org/officeDocument/2006/relationships/hyperlink" Target="https://llnailsbylana.gotonails.org/" TargetMode="External"/><Relationship Id="rId1637" Type="http://schemas.openxmlformats.org/officeDocument/2006/relationships/hyperlink" Target="https://naileditatccs.gotonails.org/" TargetMode="External"/><Relationship Id="rId1844" Type="http://schemas.openxmlformats.org/officeDocument/2006/relationships/hyperlink" Target="https://hairandbeautylounge.gotonails.org/" TargetMode="External"/><Relationship Id="rId4043" Type="http://schemas.openxmlformats.org/officeDocument/2006/relationships/hyperlink" Target="https://widalyssalon.gotonails.org/" TargetMode="External"/><Relationship Id="rId4250" Type="http://schemas.openxmlformats.org/officeDocument/2006/relationships/hyperlink" Target="https://gentleskincare.gotonails.org/" TargetMode="External"/><Relationship Id="rId1704" Type="http://schemas.openxmlformats.org/officeDocument/2006/relationships/hyperlink" Target="https://bellissimaat163.gotonails.org/" TargetMode="External"/><Relationship Id="rId4110" Type="http://schemas.openxmlformats.org/officeDocument/2006/relationships/hyperlink" Target="https://wickednailgarden.gotonails.org/" TargetMode="External"/><Relationship Id="rId1911" Type="http://schemas.openxmlformats.org/officeDocument/2006/relationships/hyperlink" Target="https://beautyatnumber35.gotonails.org/" TargetMode="External"/><Relationship Id="rId3669" Type="http://schemas.openxmlformats.org/officeDocument/2006/relationships/hyperlink" Target="https://regalnailssalonspaglenmont.gotonails.org/" TargetMode="External"/><Relationship Id="rId797" Type="http://schemas.openxmlformats.org/officeDocument/2006/relationships/hyperlink" Target="https://auburnhairbeauty.gotonails.org/" TargetMode="External"/><Relationship Id="rId2478" Type="http://schemas.openxmlformats.org/officeDocument/2006/relationships/hyperlink" Target="https://beautybox.gotonails.org/" TargetMode="External"/><Relationship Id="rId3876" Type="http://schemas.openxmlformats.org/officeDocument/2006/relationships/hyperlink" Target="https://nailhaus.gotonails.org/" TargetMode="External"/><Relationship Id="rId4927" Type="http://schemas.openxmlformats.org/officeDocument/2006/relationships/hyperlink" Target="https://spabellasalonboutique.gotonails.org/" TargetMode="External"/><Relationship Id="rId1287" Type="http://schemas.openxmlformats.org/officeDocument/2006/relationships/hyperlink" Target="https://bartonhair.gotonails.org/" TargetMode="External"/><Relationship Id="rId2685" Type="http://schemas.openxmlformats.org/officeDocument/2006/relationships/hyperlink" Target="https://caitlinbbeauty.gotonails.org/" TargetMode="External"/><Relationship Id="rId2892" Type="http://schemas.openxmlformats.org/officeDocument/2006/relationships/hyperlink" Target="https://mazalbeautyandwellness.gotonails.org/" TargetMode="External"/><Relationship Id="rId3529" Type="http://schemas.openxmlformats.org/officeDocument/2006/relationships/hyperlink" Target="https://seibellasalonandspa.gotonails.org/" TargetMode="External"/><Relationship Id="rId3736" Type="http://schemas.openxmlformats.org/officeDocument/2006/relationships/hyperlink" Target="https://monserratnails.gotonails.org/" TargetMode="External"/><Relationship Id="rId3943" Type="http://schemas.openxmlformats.org/officeDocument/2006/relationships/hyperlink" Target="https://widalyssalon.gotonails.org/" TargetMode="External"/><Relationship Id="rId657" Type="http://schemas.openxmlformats.org/officeDocument/2006/relationships/hyperlink" Target="https://vbaestheticsyeovil.gotonails.org/" TargetMode="External"/><Relationship Id="rId864" Type="http://schemas.openxmlformats.org/officeDocument/2006/relationships/hyperlink" Target="https://purenailsandaesthetics.gotonails.org/" TargetMode="External"/><Relationship Id="rId1494" Type="http://schemas.openxmlformats.org/officeDocument/2006/relationships/hyperlink" Target="https://nailsbygabriellemarileide.gotonails.org/" TargetMode="External"/><Relationship Id="rId2338" Type="http://schemas.openxmlformats.org/officeDocument/2006/relationships/hyperlink" Target="https://gemsbeauty.gotonails.org/" TargetMode="External"/><Relationship Id="rId2545" Type="http://schemas.openxmlformats.org/officeDocument/2006/relationships/hyperlink" Target="https://ogbeauty.gotonails.org/" TargetMode="External"/><Relationship Id="rId2752" Type="http://schemas.openxmlformats.org/officeDocument/2006/relationships/hyperlink" Target="https://cloud9beauty.gotonails.org/" TargetMode="External"/><Relationship Id="rId3803" Type="http://schemas.openxmlformats.org/officeDocument/2006/relationships/hyperlink" Target="https://loxsalon.gotonails.org/" TargetMode="External"/><Relationship Id="rId517" Type="http://schemas.openxmlformats.org/officeDocument/2006/relationships/hyperlink" Target="https://beautybykadi.gotonails.org/" TargetMode="External"/><Relationship Id="rId724" Type="http://schemas.openxmlformats.org/officeDocument/2006/relationships/hyperlink" Target="https://beautoi.gotonails.org/" TargetMode="External"/><Relationship Id="rId931" Type="http://schemas.openxmlformats.org/officeDocument/2006/relationships/hyperlink" Target="https://elixirbeauty.gotonails.org/" TargetMode="External"/><Relationship Id="rId1147" Type="http://schemas.openxmlformats.org/officeDocument/2006/relationships/hyperlink" Target="https://ccbeauty.gotonails.org/" TargetMode="External"/><Relationship Id="rId1354" Type="http://schemas.openxmlformats.org/officeDocument/2006/relationships/hyperlink" Target="https://emnailsbeauty.gotonails.org/" TargetMode="External"/><Relationship Id="rId1561" Type="http://schemas.openxmlformats.org/officeDocument/2006/relationships/hyperlink" Target="https://escalabeauty.gotonails.org/" TargetMode="External"/><Relationship Id="rId2405" Type="http://schemas.openxmlformats.org/officeDocument/2006/relationships/hyperlink" Target="https://beautybykristy.gotonails.org/" TargetMode="External"/><Relationship Id="rId2612" Type="http://schemas.openxmlformats.org/officeDocument/2006/relationships/hyperlink" Target="https://thenailbeautylounge.gotonails.org/" TargetMode="External"/><Relationship Id="rId60" Type="http://schemas.openxmlformats.org/officeDocument/2006/relationships/hyperlink" Target="https://shifnalnailsandbeauty.gotonails.org/" TargetMode="External"/><Relationship Id="rId1007" Type="http://schemas.openxmlformats.org/officeDocument/2006/relationships/hyperlink" Target="https://mobilebeautytherapist.gotonails.org/" TargetMode="External"/><Relationship Id="rId1214" Type="http://schemas.openxmlformats.org/officeDocument/2006/relationships/hyperlink" Target="https://glowbeautyclinicandacademy.gotonails.org/" TargetMode="External"/><Relationship Id="rId1421" Type="http://schemas.openxmlformats.org/officeDocument/2006/relationships/hyperlink" Target="https://darlingangels26lemonstreettrurotr12ns.gotonails.org/" TargetMode="External"/><Relationship Id="rId4577" Type="http://schemas.openxmlformats.org/officeDocument/2006/relationships/hyperlink" Target="https://banananailsedisonpark.gotonails.org/" TargetMode="External"/><Relationship Id="rId4784" Type="http://schemas.openxmlformats.org/officeDocument/2006/relationships/hyperlink" Target="https://davincihairstudio.gotonails.org/" TargetMode="External"/><Relationship Id="rId3179" Type="http://schemas.openxmlformats.org/officeDocument/2006/relationships/hyperlink" Target="https://nailsbylienat41stavesalonstudios.gotonails.org/" TargetMode="External"/><Relationship Id="rId3386" Type="http://schemas.openxmlformats.org/officeDocument/2006/relationships/hyperlink" Target="https://thehamptonssalon.gotonails.org/" TargetMode="External"/><Relationship Id="rId3593" Type="http://schemas.openxmlformats.org/officeDocument/2006/relationships/hyperlink" Target="https://hairwegoes.gotonails.org/" TargetMode="External"/><Relationship Id="rId4437" Type="http://schemas.openxmlformats.org/officeDocument/2006/relationships/hyperlink" Target="https://glamloftsalon.gotonails.org/" TargetMode="External"/><Relationship Id="rId4644" Type="http://schemas.openxmlformats.org/officeDocument/2006/relationships/hyperlink" Target="https://nefisbeautyspasalon.gotonails.org/" TargetMode="External"/><Relationship Id="rId2195" Type="http://schemas.openxmlformats.org/officeDocument/2006/relationships/hyperlink" Target="https://barewaxing.gotonails.org/" TargetMode="External"/><Relationship Id="rId3039" Type="http://schemas.openxmlformats.org/officeDocument/2006/relationships/hyperlink" Target="https://touchofclass.gotonails.org/" TargetMode="External"/><Relationship Id="rId3246" Type="http://schemas.openxmlformats.org/officeDocument/2006/relationships/hyperlink" Target="https://susansnailsspallc.gotonails.org/" TargetMode="External"/><Relationship Id="rId3453" Type="http://schemas.openxmlformats.org/officeDocument/2006/relationships/hyperlink" Target="https://jenails.gotonails.org/" TargetMode="External"/><Relationship Id="rId4851" Type="http://schemas.openxmlformats.org/officeDocument/2006/relationships/hyperlink" Target="https://gladysnailspa.gotonails.org/" TargetMode="External"/><Relationship Id="rId167" Type="http://schemas.openxmlformats.org/officeDocument/2006/relationships/hyperlink" Target="https://cabinsix.gotonails.org/" TargetMode="External"/><Relationship Id="rId374" Type="http://schemas.openxmlformats.org/officeDocument/2006/relationships/hyperlink" Target="https://glambysophieg.gotonails.org/" TargetMode="External"/><Relationship Id="rId581" Type="http://schemas.openxmlformats.org/officeDocument/2006/relationships/hyperlink" Target="https://bombshellboutiquebeauty.gotonails.org/" TargetMode="External"/><Relationship Id="rId2055" Type="http://schemas.openxmlformats.org/officeDocument/2006/relationships/hyperlink" Target="https://nailsbyhan.gotonails.org/" TargetMode="External"/><Relationship Id="rId2262" Type="http://schemas.openxmlformats.org/officeDocument/2006/relationships/hyperlink" Target="https://beautybyjoco.gotonails.org/" TargetMode="External"/><Relationship Id="rId3106" Type="http://schemas.openxmlformats.org/officeDocument/2006/relationships/hyperlink" Target="https://acutaboveamber.gotonails.org/" TargetMode="External"/><Relationship Id="rId3660" Type="http://schemas.openxmlformats.org/officeDocument/2006/relationships/hyperlink" Target="https://beautyandthebarber.gotonails.org/" TargetMode="External"/><Relationship Id="rId4504" Type="http://schemas.openxmlformats.org/officeDocument/2006/relationships/hyperlink" Target="https://aromanails.gotonails.org/" TargetMode="External"/><Relationship Id="rId4711" Type="http://schemas.openxmlformats.org/officeDocument/2006/relationships/hyperlink" Target="https://dianakan.gotonails.org/" TargetMode="External"/><Relationship Id="rId234" Type="http://schemas.openxmlformats.org/officeDocument/2006/relationships/hyperlink" Target="https://hanicurenails.gotonails.org/" TargetMode="External"/><Relationship Id="rId3313" Type="http://schemas.openxmlformats.org/officeDocument/2006/relationships/hyperlink" Target="https://mattflorahairstudiohudsonville.gotonails.org/" TargetMode="External"/><Relationship Id="rId3520" Type="http://schemas.openxmlformats.org/officeDocument/2006/relationships/hyperlink" Target="https://michelesnails.gotonails.org/" TargetMode="External"/><Relationship Id="rId441" Type="http://schemas.openxmlformats.org/officeDocument/2006/relationships/hyperlink" Target="https://nailsbyrachel.gotonails.org/" TargetMode="External"/><Relationship Id="rId1071" Type="http://schemas.openxmlformats.org/officeDocument/2006/relationships/hyperlink" Target="https://thebeautyden.gotonails.org/" TargetMode="External"/><Relationship Id="rId2122" Type="http://schemas.openxmlformats.org/officeDocument/2006/relationships/hyperlink" Target="https://rlministudio.gotonails.org/" TargetMode="External"/><Relationship Id="rId301" Type="http://schemas.openxmlformats.org/officeDocument/2006/relationships/hyperlink" Target="https://kknailsbeauty.gotonails.org/" TargetMode="External"/><Relationship Id="rId1888" Type="http://schemas.openxmlformats.org/officeDocument/2006/relationships/hyperlink" Target="https://belleame.gotonails.org/" TargetMode="External"/><Relationship Id="rId2939" Type="http://schemas.openxmlformats.org/officeDocument/2006/relationships/hyperlink" Target="https://nlnails.gotonails.org/" TargetMode="External"/><Relationship Id="rId4087" Type="http://schemas.openxmlformats.org/officeDocument/2006/relationships/hyperlink" Target="https://mysticmountainsalon.gotonails.org/" TargetMode="External"/><Relationship Id="rId4294" Type="http://schemas.openxmlformats.org/officeDocument/2006/relationships/hyperlink" Target="https://tatsnailscentralphoenix.gotonails.org/" TargetMode="External"/><Relationship Id="rId1748" Type="http://schemas.openxmlformats.org/officeDocument/2006/relationships/hyperlink" Target="https://ebonyatsundays.gotonails.org/" TargetMode="External"/><Relationship Id="rId4154" Type="http://schemas.openxmlformats.org/officeDocument/2006/relationships/hyperlink" Target="https://allshadessalon.gotonails.org/" TargetMode="External"/><Relationship Id="rId4361" Type="http://schemas.openxmlformats.org/officeDocument/2006/relationships/hyperlink" Target="https://canailbliss.gotonails.org/" TargetMode="External"/><Relationship Id="rId1955" Type="http://schemas.openxmlformats.org/officeDocument/2006/relationships/hyperlink" Target="https://laurenfoxbeauty.gotonails.org/" TargetMode="External"/><Relationship Id="rId3170" Type="http://schemas.openxmlformats.org/officeDocument/2006/relationships/hyperlink" Target="https://pedikhemistryfootlabandessentials.gotonails.org/" TargetMode="External"/><Relationship Id="rId4014" Type="http://schemas.openxmlformats.org/officeDocument/2006/relationships/hyperlink" Target="https://citynailbar.gotonails.org/" TargetMode="External"/><Relationship Id="rId4221" Type="http://schemas.openxmlformats.org/officeDocument/2006/relationships/hyperlink" Target="https://freshnailsanddayspa.gotonails.org/" TargetMode="External"/><Relationship Id="rId1608" Type="http://schemas.openxmlformats.org/officeDocument/2006/relationships/hyperlink" Target="https://lavendernailstudio.gotonails.org/" TargetMode="External"/><Relationship Id="rId1815" Type="http://schemas.openxmlformats.org/officeDocument/2006/relationships/hyperlink" Target="https://halobeauty.gotonails.org/" TargetMode="External"/><Relationship Id="rId3030" Type="http://schemas.openxmlformats.org/officeDocument/2006/relationships/hyperlink" Target="https://latinbeautynails.gotonails.org/" TargetMode="External"/><Relationship Id="rId3268" Type="http://schemas.openxmlformats.org/officeDocument/2006/relationships/hyperlink" Target="https://amazingnailartspa.gotonails.org/" TargetMode="External"/><Relationship Id="rId3475" Type="http://schemas.openxmlformats.org/officeDocument/2006/relationships/hyperlink" Target="https://residenceatwestportsalon.gotonails.org/" TargetMode="External"/><Relationship Id="rId3682" Type="http://schemas.openxmlformats.org/officeDocument/2006/relationships/hyperlink" Target="https://artistnails.gotonails.org/" TargetMode="External"/><Relationship Id="rId4319" Type="http://schemas.openxmlformats.org/officeDocument/2006/relationships/hyperlink" Target="https://prettywomannailandspa.gotonails.org/" TargetMode="External"/><Relationship Id="rId4526" Type="http://schemas.openxmlformats.org/officeDocument/2006/relationships/hyperlink" Target="https://red6nails.gotonails.org/" TargetMode="External"/><Relationship Id="rId4733" Type="http://schemas.openxmlformats.org/officeDocument/2006/relationships/hyperlink" Target="https://mercyformyskin.gotonails.org/" TargetMode="External"/><Relationship Id="rId189" Type="http://schemas.openxmlformats.org/officeDocument/2006/relationships/hyperlink" Target="https://beautybyrebecca.gotonails.org/" TargetMode="External"/><Relationship Id="rId396" Type="http://schemas.openxmlformats.org/officeDocument/2006/relationships/hyperlink" Target="https://colourchic.gotonails.org/" TargetMode="External"/><Relationship Id="rId2077" Type="http://schemas.openxmlformats.org/officeDocument/2006/relationships/hyperlink" Target="https://ndbeautytherapy.gotonails.org/" TargetMode="External"/><Relationship Id="rId2284" Type="http://schemas.openxmlformats.org/officeDocument/2006/relationships/hyperlink" Target="https://neobeauty.gotonails.org/" TargetMode="External"/><Relationship Id="rId2491" Type="http://schemas.openxmlformats.org/officeDocument/2006/relationships/hyperlink" Target="https://asbeautyxx.gotonails.org/" TargetMode="External"/><Relationship Id="rId3128" Type="http://schemas.openxmlformats.org/officeDocument/2006/relationships/hyperlink" Target="https://mprsdbeauty.gotonails.org/" TargetMode="External"/><Relationship Id="rId3335" Type="http://schemas.openxmlformats.org/officeDocument/2006/relationships/hyperlink" Target="https://serenitynailsllc.gotonails.org/" TargetMode="External"/><Relationship Id="rId3542" Type="http://schemas.openxmlformats.org/officeDocument/2006/relationships/hyperlink" Target="https://naturalbeautydayspa.gotonails.org/" TargetMode="External"/><Relationship Id="rId3987" Type="http://schemas.openxmlformats.org/officeDocument/2006/relationships/hyperlink" Target="https://mysticmountainsalon.gotonails.org/" TargetMode="External"/><Relationship Id="rId256" Type="http://schemas.openxmlformats.org/officeDocument/2006/relationships/hyperlink" Target="https://nailsbylisabannister.gotonails.org/" TargetMode="External"/><Relationship Id="rId463" Type="http://schemas.openxmlformats.org/officeDocument/2006/relationships/hyperlink" Target="https://detailedappearance.gotonails.org/" TargetMode="External"/><Relationship Id="rId670" Type="http://schemas.openxmlformats.org/officeDocument/2006/relationships/hyperlink" Target="https://albiartistry.gotonails.org/" TargetMode="External"/><Relationship Id="rId1093" Type="http://schemas.openxmlformats.org/officeDocument/2006/relationships/hyperlink" Target="https://glowbeautyandaesthetics.gotonails.org/" TargetMode="External"/><Relationship Id="rId2144" Type="http://schemas.openxmlformats.org/officeDocument/2006/relationships/hyperlink" Target="https://prettynailsbeststepsfootclinic.gotonails.org/" TargetMode="External"/><Relationship Id="rId2351" Type="http://schemas.openxmlformats.org/officeDocument/2006/relationships/hyperlink" Target="https://thelookerybeautyroom.gotonails.org/" TargetMode="External"/><Relationship Id="rId2589" Type="http://schemas.openxmlformats.org/officeDocument/2006/relationships/hyperlink" Target="https://byjessica.gotonails.org/" TargetMode="External"/><Relationship Id="rId2796" Type="http://schemas.openxmlformats.org/officeDocument/2006/relationships/hyperlink" Target="https://munasalon1.gotonails.org/" TargetMode="External"/><Relationship Id="rId3402" Type="http://schemas.openxmlformats.org/officeDocument/2006/relationships/hyperlink" Target="https://layslavishnails.gotonails.org/" TargetMode="External"/><Relationship Id="rId3847" Type="http://schemas.openxmlformats.org/officeDocument/2006/relationships/hyperlink" Target="https://hairbyjennifermarie.gotonails.org/" TargetMode="External"/><Relationship Id="rId4800" Type="http://schemas.openxmlformats.org/officeDocument/2006/relationships/hyperlink" Target="https://nailedbyyackie.gotonails.org/" TargetMode="External"/><Relationship Id="rId116" Type="http://schemas.openxmlformats.org/officeDocument/2006/relationships/hyperlink" Target="https://98copemanavenueab422bb.gotonails.org/" TargetMode="External"/><Relationship Id="rId323" Type="http://schemas.openxmlformats.org/officeDocument/2006/relationships/hyperlink" Target="https://beautybypaigepowell.gotonails.org/" TargetMode="External"/><Relationship Id="rId530" Type="http://schemas.openxmlformats.org/officeDocument/2006/relationships/hyperlink" Target="https://nailsofcolour.gotonails.org/" TargetMode="External"/><Relationship Id="rId768" Type="http://schemas.openxmlformats.org/officeDocument/2006/relationships/hyperlink" Target="https://nailsbyjo.gotonails.org/" TargetMode="External"/><Relationship Id="rId975" Type="http://schemas.openxmlformats.org/officeDocument/2006/relationships/hyperlink" Target="https://bychrysx.gotonails.org/" TargetMode="External"/><Relationship Id="rId1160" Type="http://schemas.openxmlformats.org/officeDocument/2006/relationships/hyperlink" Target="https://encantosalon.gotonails.org/" TargetMode="External"/><Relationship Id="rId1398" Type="http://schemas.openxmlformats.org/officeDocument/2006/relationships/hyperlink" Target="https://thegelproject.gotonails.org/" TargetMode="External"/><Relationship Id="rId2004" Type="http://schemas.openxmlformats.org/officeDocument/2006/relationships/hyperlink" Target="https://elizabethbeauty.gotonails.org/" TargetMode="External"/><Relationship Id="rId2211" Type="http://schemas.openxmlformats.org/officeDocument/2006/relationships/hyperlink" Target="https://stephanielouise.gotonails.org/" TargetMode="External"/><Relationship Id="rId2449" Type="http://schemas.openxmlformats.org/officeDocument/2006/relationships/hyperlink" Target="https://lenails.gotonails.org/" TargetMode="External"/><Relationship Id="rId2656" Type="http://schemas.openxmlformats.org/officeDocument/2006/relationships/hyperlink" Target="https://harpreetmudharedenbeautykirkstallls4.gotonails.org/" TargetMode="External"/><Relationship Id="rId2863" Type="http://schemas.openxmlformats.org/officeDocument/2006/relationships/hyperlink" Target="https://thenailcompany.gotonails.org/" TargetMode="External"/><Relationship Id="rId3707" Type="http://schemas.openxmlformats.org/officeDocument/2006/relationships/hyperlink" Target="https://thenailgarden.gotonails.org/" TargetMode="External"/><Relationship Id="rId3914" Type="http://schemas.openxmlformats.org/officeDocument/2006/relationships/hyperlink" Target="https://citynailbar.gotonails.org/" TargetMode="External"/><Relationship Id="rId628" Type="http://schemas.openxmlformats.org/officeDocument/2006/relationships/hyperlink" Target="https://amianailstudio.gotonails.org/" TargetMode="External"/><Relationship Id="rId835" Type="http://schemas.openxmlformats.org/officeDocument/2006/relationships/hyperlink" Target="https://thelashlounge.gotonails.org/" TargetMode="External"/><Relationship Id="rId1258" Type="http://schemas.openxmlformats.org/officeDocument/2006/relationships/hyperlink" Target="https://charlottesnails.gotonails.org/" TargetMode="External"/><Relationship Id="rId1465" Type="http://schemas.openxmlformats.org/officeDocument/2006/relationships/hyperlink" Target="https://larasbeautyworkshop.gotonails.org/" TargetMode="External"/><Relationship Id="rId1672" Type="http://schemas.openxmlformats.org/officeDocument/2006/relationships/hyperlink" Target="https://enchantedbeauty.gotonails.org/" TargetMode="External"/><Relationship Id="rId2309" Type="http://schemas.openxmlformats.org/officeDocument/2006/relationships/hyperlink" Target="https://nailsbylola.gotonails.org/" TargetMode="External"/><Relationship Id="rId2516" Type="http://schemas.openxmlformats.org/officeDocument/2006/relationships/hyperlink" Target="https://beauty84.gotonails.org/" TargetMode="External"/><Relationship Id="rId2723" Type="http://schemas.openxmlformats.org/officeDocument/2006/relationships/hyperlink" Target="https://kayleighsbeautyroom.gotonails.org/" TargetMode="External"/><Relationship Id="rId4176" Type="http://schemas.openxmlformats.org/officeDocument/2006/relationships/hyperlink" Target="https://cristybeyoutifulgmailcom.gotonails.org/" TargetMode="External"/><Relationship Id="rId1020" Type="http://schemas.openxmlformats.org/officeDocument/2006/relationships/hyperlink" Target="https://thelashandnailstudio.gotonails.org/" TargetMode="External"/><Relationship Id="rId1118" Type="http://schemas.openxmlformats.org/officeDocument/2006/relationships/hyperlink" Target="https://smithandcohairandbeautyltd.gotonails.org/" TargetMode="External"/><Relationship Id="rId1325" Type="http://schemas.openxmlformats.org/officeDocument/2006/relationships/hyperlink" Target="https://ellebrowsandbeauty.gotonails.org/" TargetMode="External"/><Relationship Id="rId1532" Type="http://schemas.openxmlformats.org/officeDocument/2006/relationships/hyperlink" Target="https://moonstonehairandbodypiercing.gotonails.org/" TargetMode="External"/><Relationship Id="rId1977" Type="http://schemas.openxmlformats.org/officeDocument/2006/relationships/hyperlink" Target="https://bobigoringnails.gotonails.org/" TargetMode="External"/><Relationship Id="rId2930" Type="http://schemas.openxmlformats.org/officeDocument/2006/relationships/hyperlink" Target="https://inkbeautyfx.gotonails.org/" TargetMode="External"/><Relationship Id="rId4383" Type="http://schemas.openxmlformats.org/officeDocument/2006/relationships/hyperlink" Target="https://setsxnana.gotonails.org/" TargetMode="External"/><Relationship Id="rId4590" Type="http://schemas.openxmlformats.org/officeDocument/2006/relationships/hyperlink" Target="https://brilliantnailslounge.gotonails.org/" TargetMode="External"/><Relationship Id="rId4688" Type="http://schemas.openxmlformats.org/officeDocument/2006/relationships/hyperlink" Target="https://champagnenails.gotonails.org/" TargetMode="External"/><Relationship Id="rId902" Type="http://schemas.openxmlformats.org/officeDocument/2006/relationships/hyperlink" Target="https://malekdridihairbeauty.gotonails.org/" TargetMode="External"/><Relationship Id="rId1837" Type="http://schemas.openxmlformats.org/officeDocument/2006/relationships/hyperlink" Target="https://freshandbeau.gotonails.org/" TargetMode="External"/><Relationship Id="rId3192" Type="http://schemas.openxmlformats.org/officeDocument/2006/relationships/hyperlink" Target="https://cutandpolishedhairandnailsalon.gotonails.org/" TargetMode="External"/><Relationship Id="rId3497" Type="http://schemas.openxmlformats.org/officeDocument/2006/relationships/hyperlink" Target="https://nicknailedit.gotonails.org/" TargetMode="External"/><Relationship Id="rId4036" Type="http://schemas.openxmlformats.org/officeDocument/2006/relationships/hyperlink" Target="https://monserratnails.gotonails.org/" TargetMode="External"/><Relationship Id="rId4243" Type="http://schemas.openxmlformats.org/officeDocument/2006/relationships/hyperlink" Target="https://glamenails.gotonails.org/" TargetMode="External"/><Relationship Id="rId4450" Type="http://schemas.openxmlformats.org/officeDocument/2006/relationships/hyperlink" Target="https://colormecrazynailsalon.gotonails.org/" TargetMode="External"/><Relationship Id="rId4895" Type="http://schemas.openxmlformats.org/officeDocument/2006/relationships/hyperlink" Target="https://nailsspaandbeyond.gotonails.org/" TargetMode="External"/><Relationship Id="rId31" Type="http://schemas.openxmlformats.org/officeDocument/2006/relationships/hyperlink" Target="https://scarrabeauty.gotonails.org/" TargetMode="External"/><Relationship Id="rId2099" Type="http://schemas.openxmlformats.org/officeDocument/2006/relationships/hyperlink" Target="https://glambymeglittlehaywood.gotonails.org/" TargetMode="External"/><Relationship Id="rId3052" Type="http://schemas.openxmlformats.org/officeDocument/2006/relationships/hyperlink" Target="https://nailsbyjeanny.gotonails.org/" TargetMode="External"/><Relationship Id="rId4103" Type="http://schemas.openxmlformats.org/officeDocument/2006/relationships/hyperlink" Target="https://lincstudio.gotonails.org/" TargetMode="External"/><Relationship Id="rId4310" Type="http://schemas.openxmlformats.org/officeDocument/2006/relationships/hyperlink" Target="https://cristalsnailz.gotonails.org/" TargetMode="External"/><Relationship Id="rId4548" Type="http://schemas.openxmlformats.org/officeDocument/2006/relationships/hyperlink" Target="https://leenails.gotonails.org/" TargetMode="External"/><Relationship Id="rId4755" Type="http://schemas.openxmlformats.org/officeDocument/2006/relationships/hyperlink" Target="https://lesalon.gotonails.org/" TargetMode="External"/><Relationship Id="rId180" Type="http://schemas.openxmlformats.org/officeDocument/2006/relationships/hyperlink" Target="https://beautybyjulie.gotonails.org/" TargetMode="External"/><Relationship Id="rId278" Type="http://schemas.openxmlformats.org/officeDocument/2006/relationships/hyperlink" Target="https://lovebeautygeecross.gotonails.org/" TargetMode="External"/><Relationship Id="rId1904" Type="http://schemas.openxmlformats.org/officeDocument/2006/relationships/hyperlink" Target="https://thetranquiltree.gotonails.org/" TargetMode="External"/><Relationship Id="rId3357" Type="http://schemas.openxmlformats.org/officeDocument/2006/relationships/hyperlink" Target="https://lindascuttingedgeanddayspa.gotonails.org/" TargetMode="External"/><Relationship Id="rId3564" Type="http://schemas.openxmlformats.org/officeDocument/2006/relationships/hyperlink" Target="https://dluxxbeautyatthenailspaceeventspa.gotonails.org/" TargetMode="External"/><Relationship Id="rId3771" Type="http://schemas.openxmlformats.org/officeDocument/2006/relationships/hyperlink" Target="https://cravinclaws.gotonails.org/" TargetMode="External"/><Relationship Id="rId4408" Type="http://schemas.openxmlformats.org/officeDocument/2006/relationships/hyperlink" Target="https://beautylashesandnails.gotonails.org/" TargetMode="External"/><Relationship Id="rId4615" Type="http://schemas.openxmlformats.org/officeDocument/2006/relationships/hyperlink" Target="https://aestheticericacucato.gotonails.org/" TargetMode="External"/><Relationship Id="rId4822" Type="http://schemas.openxmlformats.org/officeDocument/2006/relationships/hyperlink" Target="https://tinailsstudio.gotonails.org/" TargetMode="External"/><Relationship Id="rId485" Type="http://schemas.openxmlformats.org/officeDocument/2006/relationships/hyperlink" Target="https://rhiantouchofpinkbeauty.gotonails.org/" TargetMode="External"/><Relationship Id="rId692" Type="http://schemas.openxmlformats.org/officeDocument/2006/relationships/hyperlink" Target="https://beautybae.gotonails.org/" TargetMode="External"/><Relationship Id="rId2166" Type="http://schemas.openxmlformats.org/officeDocument/2006/relationships/hyperlink" Target="https://nellyshairbeauty.gotonails.org/" TargetMode="External"/><Relationship Id="rId2373" Type="http://schemas.openxmlformats.org/officeDocument/2006/relationships/hyperlink" Target="https://thebeautyshed.gotonails.org/" TargetMode="External"/><Relationship Id="rId2580" Type="http://schemas.openxmlformats.org/officeDocument/2006/relationships/hyperlink" Target="https://glazedbeautybymanda.gotonails.org/" TargetMode="External"/><Relationship Id="rId3217" Type="http://schemas.openxmlformats.org/officeDocument/2006/relationships/hyperlink" Target="https://designsbycollette.gotonails.org/" TargetMode="External"/><Relationship Id="rId3424" Type="http://schemas.openxmlformats.org/officeDocument/2006/relationships/hyperlink" Target="https://hairknowlogyllc.gotonails.org/" TargetMode="External"/><Relationship Id="rId3631" Type="http://schemas.openxmlformats.org/officeDocument/2006/relationships/hyperlink" Target="https://luxspamassagecenterlymphatichealth.gotonails.org/" TargetMode="External"/><Relationship Id="rId3869" Type="http://schemas.openxmlformats.org/officeDocument/2006/relationships/hyperlink" Target="https://regalnailssalonspaglenmont.gotonails.org/" TargetMode="External"/><Relationship Id="rId138" Type="http://schemas.openxmlformats.org/officeDocument/2006/relationships/hyperlink" Target="https://ellsbeautyboutique.gotonails.org/" TargetMode="External"/><Relationship Id="rId345" Type="http://schemas.openxmlformats.org/officeDocument/2006/relationships/hyperlink" Target="https://thebeautyemporiumcheshire.gotonails.org/" TargetMode="External"/><Relationship Id="rId552" Type="http://schemas.openxmlformats.org/officeDocument/2006/relationships/hyperlink" Target="https://beckiewilsonmanicurist.gotonails.org/" TargetMode="External"/><Relationship Id="rId997" Type="http://schemas.openxmlformats.org/officeDocument/2006/relationships/hyperlink" Target="https://luxbeauty.gotonails.org/" TargetMode="External"/><Relationship Id="rId1182" Type="http://schemas.openxmlformats.org/officeDocument/2006/relationships/hyperlink" Target="https://beautybyalice.gotonails.org/" TargetMode="External"/><Relationship Id="rId2026" Type="http://schemas.openxmlformats.org/officeDocument/2006/relationships/hyperlink" Target="https://bohobeautystudio.gotonails.org/" TargetMode="External"/><Relationship Id="rId2233" Type="http://schemas.openxmlformats.org/officeDocument/2006/relationships/hyperlink" Target="https://thenailwitch.gotonails.org/" TargetMode="External"/><Relationship Id="rId2440" Type="http://schemas.openxmlformats.org/officeDocument/2006/relationships/hyperlink" Target="https://tiptotoebeauty.gotonails.org/" TargetMode="External"/><Relationship Id="rId2678" Type="http://schemas.openxmlformats.org/officeDocument/2006/relationships/hyperlink" Target="https://555byjess.gotonails.org/" TargetMode="External"/><Relationship Id="rId2885" Type="http://schemas.openxmlformats.org/officeDocument/2006/relationships/hyperlink" Target="https://manicuredlondon.gotonails.org/" TargetMode="External"/><Relationship Id="rId3729" Type="http://schemas.openxmlformats.org/officeDocument/2006/relationships/hyperlink" Target="https://seibellasalonandspa.gotonails.org/" TargetMode="External"/><Relationship Id="rId3936" Type="http://schemas.openxmlformats.org/officeDocument/2006/relationships/hyperlink" Target="https://monserratnails.gotonails.org/" TargetMode="External"/><Relationship Id="rId205" Type="http://schemas.openxmlformats.org/officeDocument/2006/relationships/hyperlink" Target="https://theavalonrooms.gotonails.org/" TargetMode="External"/><Relationship Id="rId412" Type="http://schemas.openxmlformats.org/officeDocument/2006/relationships/hyperlink" Target="https://bellanessbeauty.gotonails.org/" TargetMode="External"/><Relationship Id="rId857" Type="http://schemas.openxmlformats.org/officeDocument/2006/relationships/hyperlink" Target="https://luckyfrognails.gotonails.org/" TargetMode="External"/><Relationship Id="rId1042" Type="http://schemas.openxmlformats.org/officeDocument/2006/relationships/hyperlink" Target="https://leeasbeauty.gotonails.org/" TargetMode="External"/><Relationship Id="rId1487" Type="http://schemas.openxmlformats.org/officeDocument/2006/relationships/hyperlink" Target="https://beautybyrebekah.gotonails.org/" TargetMode="External"/><Relationship Id="rId1694" Type="http://schemas.openxmlformats.org/officeDocument/2006/relationships/hyperlink" Target="https://dollysmainstreetinchtureph149rn.gotonails.org/" TargetMode="External"/><Relationship Id="rId2300" Type="http://schemas.openxmlformats.org/officeDocument/2006/relationships/hyperlink" Target="https://hairbyella.gotonails.org/" TargetMode="External"/><Relationship Id="rId2538" Type="http://schemas.openxmlformats.org/officeDocument/2006/relationships/hyperlink" Target="https://lairdcobychristopherlaird.gotonails.org/" TargetMode="External"/><Relationship Id="rId2745" Type="http://schemas.openxmlformats.org/officeDocument/2006/relationships/hyperlink" Target="https://laskabymira.gotonails.org/" TargetMode="External"/><Relationship Id="rId2952" Type="http://schemas.openxmlformats.org/officeDocument/2006/relationships/hyperlink" Target="https://nailssbyyclo.gotonails.org/" TargetMode="External"/><Relationship Id="rId4198" Type="http://schemas.openxmlformats.org/officeDocument/2006/relationships/hyperlink" Target="https://sojourndenails.gotonails.org/" TargetMode="External"/><Relationship Id="rId717" Type="http://schemas.openxmlformats.org/officeDocument/2006/relationships/hyperlink" Target="https://thenailtherapistfreethemindwellbeingnailsbyginaxx.gotonails.org/" TargetMode="External"/><Relationship Id="rId924" Type="http://schemas.openxmlformats.org/officeDocument/2006/relationships/hyperlink" Target="https://ariellaaesthetics.gotonails.org/" TargetMode="External"/><Relationship Id="rId1347" Type="http://schemas.openxmlformats.org/officeDocument/2006/relationships/hyperlink" Target="https://nailartistrybyerin.gotonails.org/" TargetMode="External"/><Relationship Id="rId1554" Type="http://schemas.openxmlformats.org/officeDocument/2006/relationships/hyperlink" Target="https://hairbeautymichelegregorys.gotonails.org/" TargetMode="External"/><Relationship Id="rId1761" Type="http://schemas.openxmlformats.org/officeDocument/2006/relationships/hyperlink" Target="https://thebrowstudio.gotonails.org/" TargetMode="External"/><Relationship Id="rId1999" Type="http://schemas.openxmlformats.org/officeDocument/2006/relationships/hyperlink" Target="https://byjessicaleahy.gotonails.org/" TargetMode="External"/><Relationship Id="rId2605" Type="http://schemas.openxmlformats.org/officeDocument/2006/relationships/hyperlink" Target="https://adrianabaier.gotonails.org/" TargetMode="External"/><Relationship Id="rId2812" Type="http://schemas.openxmlformats.org/officeDocument/2006/relationships/hyperlink" Target="https://onpointse19.gotonails.org/" TargetMode="External"/><Relationship Id="rId4058" Type="http://schemas.openxmlformats.org/officeDocument/2006/relationships/hyperlink" Target="https://hotheadzco.gotonails.org/" TargetMode="External"/><Relationship Id="rId4265" Type="http://schemas.openxmlformats.org/officeDocument/2006/relationships/hyperlink" Target="https://chloesshaderoom.gotonails.org/" TargetMode="External"/><Relationship Id="rId4472" Type="http://schemas.openxmlformats.org/officeDocument/2006/relationships/hyperlink" Target="https://colorcoatnailboutique.gotonails.org/" TargetMode="External"/><Relationship Id="rId53" Type="http://schemas.openxmlformats.org/officeDocument/2006/relationships/hyperlink" Target="https://pippahutchisonbeautytraining.gotonails.org/" TargetMode="External"/><Relationship Id="rId1207" Type="http://schemas.openxmlformats.org/officeDocument/2006/relationships/hyperlink" Target="https://nailsbyhallie.gotonails.org/" TargetMode="External"/><Relationship Id="rId1414" Type="http://schemas.openxmlformats.org/officeDocument/2006/relationships/hyperlink" Target="https://thelotusrooms.gotonails.org/" TargetMode="External"/><Relationship Id="rId1621" Type="http://schemas.openxmlformats.org/officeDocument/2006/relationships/hyperlink" Target="https://robeauty.gotonails.org/" TargetMode="External"/><Relationship Id="rId1859" Type="http://schemas.openxmlformats.org/officeDocument/2006/relationships/hyperlink" Target="https://beautybyisabelwoolleygrange.gotonails.org/" TargetMode="External"/><Relationship Id="rId3074" Type="http://schemas.openxmlformats.org/officeDocument/2006/relationships/hyperlink" Target="https://xonailsandspamercer.gotonails.org/" TargetMode="External"/><Relationship Id="rId4125" Type="http://schemas.openxmlformats.org/officeDocument/2006/relationships/hyperlink" Target="https://cherrycreeknailspa.gotonails.org/" TargetMode="External"/><Relationship Id="rId4777" Type="http://schemas.openxmlformats.org/officeDocument/2006/relationships/hyperlink" Target="https://maxhealth.gotonails.org/" TargetMode="External"/><Relationship Id="rId1719" Type="http://schemas.openxmlformats.org/officeDocument/2006/relationships/hyperlink" Target="https://beautybyella.gotonails.org/" TargetMode="External"/><Relationship Id="rId1926" Type="http://schemas.openxmlformats.org/officeDocument/2006/relationships/hyperlink" Target="https://oasisbeautyclinic.gotonails.org/" TargetMode="External"/><Relationship Id="rId3281" Type="http://schemas.openxmlformats.org/officeDocument/2006/relationships/hyperlink" Target="https://tncnails.gotonails.org/" TargetMode="External"/><Relationship Id="rId3379" Type="http://schemas.openxmlformats.org/officeDocument/2006/relationships/hyperlink" Target="https://kevinsnails.gotonails.org/" TargetMode="External"/><Relationship Id="rId3586" Type="http://schemas.openxmlformats.org/officeDocument/2006/relationships/hyperlink" Target="https://thehamptonssalon.gotonails.org/" TargetMode="External"/><Relationship Id="rId3793" Type="http://schemas.openxmlformats.org/officeDocument/2006/relationships/hyperlink" Target="https://hairwegoes.gotonails.org/" TargetMode="External"/><Relationship Id="rId4332" Type="http://schemas.openxmlformats.org/officeDocument/2006/relationships/hyperlink" Target="https://venusnailslashesandspa.gotonails.org/" TargetMode="External"/><Relationship Id="rId4637" Type="http://schemas.openxmlformats.org/officeDocument/2006/relationships/hyperlink" Target="https://butterflybeautysalonhairandnails.gotonails.org/" TargetMode="External"/><Relationship Id="rId2090" Type="http://schemas.openxmlformats.org/officeDocument/2006/relationships/hyperlink" Target="https://hjhairdressingbeautyaesthetics.gotonails.org/" TargetMode="External"/><Relationship Id="rId2188" Type="http://schemas.openxmlformats.org/officeDocument/2006/relationships/hyperlink" Target="https://nailsbybeccamckernon.gotonails.org/" TargetMode="External"/><Relationship Id="rId2395" Type="http://schemas.openxmlformats.org/officeDocument/2006/relationships/hyperlink" Target="https://hiddengemthebeautyroom.gotonails.org/" TargetMode="External"/><Relationship Id="rId3141" Type="http://schemas.openxmlformats.org/officeDocument/2006/relationships/hyperlink" Target="https://garbossalonest1995.gotonails.org/" TargetMode="External"/><Relationship Id="rId3239" Type="http://schemas.openxmlformats.org/officeDocument/2006/relationships/hyperlink" Target="https://racinenails.gotonails.org/" TargetMode="External"/><Relationship Id="rId3446" Type="http://schemas.openxmlformats.org/officeDocument/2006/relationships/hyperlink" Target="https://susansnailsspallc.gotonails.org/" TargetMode="External"/><Relationship Id="rId4844" Type="http://schemas.openxmlformats.org/officeDocument/2006/relationships/hyperlink" Target="https://lavishnails.gotonails.org/" TargetMode="External"/><Relationship Id="rId367" Type="http://schemas.openxmlformats.org/officeDocument/2006/relationships/hyperlink" Target="https://megansbeautyroom.gotonails.org/" TargetMode="External"/><Relationship Id="rId574" Type="http://schemas.openxmlformats.org/officeDocument/2006/relationships/hyperlink" Target="https://blissbeautybygem.gotonails.org/" TargetMode="External"/><Relationship Id="rId2048" Type="http://schemas.openxmlformats.org/officeDocument/2006/relationships/hyperlink" Target="https://beautywithinstudio.gotonails.org/" TargetMode="External"/><Relationship Id="rId2255" Type="http://schemas.openxmlformats.org/officeDocument/2006/relationships/hyperlink" Target="https://thevenuesalonwestbourne.gotonails.org/" TargetMode="External"/><Relationship Id="rId3001" Type="http://schemas.openxmlformats.org/officeDocument/2006/relationships/hyperlink" Target="https://solsnatchednailsbyisabella.gotonails.org/" TargetMode="External"/><Relationship Id="rId3653" Type="http://schemas.openxmlformats.org/officeDocument/2006/relationships/hyperlink" Target="https://jenails.gotonails.org/" TargetMode="External"/><Relationship Id="rId3860" Type="http://schemas.openxmlformats.org/officeDocument/2006/relationships/hyperlink" Target="https://beautyandthebarber.gotonails.org/" TargetMode="External"/><Relationship Id="rId3958" Type="http://schemas.openxmlformats.org/officeDocument/2006/relationships/hyperlink" Target="https://hotheadzco.gotonails.org/" TargetMode="External"/><Relationship Id="rId4704" Type="http://schemas.openxmlformats.org/officeDocument/2006/relationships/hyperlink" Target="https://erikabeautistudio.gotonails.org/" TargetMode="External"/><Relationship Id="rId4911" Type="http://schemas.openxmlformats.org/officeDocument/2006/relationships/hyperlink" Target="https://jazzynailsalon.gotonails.org/" TargetMode="External"/><Relationship Id="rId227" Type="http://schemas.openxmlformats.org/officeDocument/2006/relationships/hyperlink" Target="https://browsbeautybygeorgia.gotonails.org/" TargetMode="External"/><Relationship Id="rId781" Type="http://schemas.openxmlformats.org/officeDocument/2006/relationships/hyperlink" Target="https://bbeauty.gotonails.org/" TargetMode="External"/><Relationship Id="rId879" Type="http://schemas.openxmlformats.org/officeDocument/2006/relationships/hyperlink" Target="https://nailsbyamica.gotonails.org/" TargetMode="External"/><Relationship Id="rId2462" Type="http://schemas.openxmlformats.org/officeDocument/2006/relationships/hyperlink" Target="https://everlastingbeautybyjo.gotonails.org/" TargetMode="External"/><Relationship Id="rId2767" Type="http://schemas.openxmlformats.org/officeDocument/2006/relationships/hyperlink" Target="https://hannahbmanicures.gotonails.org/" TargetMode="External"/><Relationship Id="rId3306" Type="http://schemas.openxmlformats.org/officeDocument/2006/relationships/hyperlink" Target="https://vistabeautyllc.gotonails.org/" TargetMode="External"/><Relationship Id="rId3513" Type="http://schemas.openxmlformats.org/officeDocument/2006/relationships/hyperlink" Target="https://mattflorahairstudiohudsonville.gotonails.org/" TargetMode="External"/><Relationship Id="rId3720" Type="http://schemas.openxmlformats.org/officeDocument/2006/relationships/hyperlink" Target="https://michelesnails.gotonails.org/" TargetMode="External"/><Relationship Id="rId434" Type="http://schemas.openxmlformats.org/officeDocument/2006/relationships/hyperlink" Target="https://nofiltersaloncrosshills.gotonails.org/" TargetMode="External"/><Relationship Id="rId641" Type="http://schemas.openxmlformats.org/officeDocument/2006/relationships/hyperlink" Target="https://hhbeauty.gotonails.org/" TargetMode="External"/><Relationship Id="rId739" Type="http://schemas.openxmlformats.org/officeDocument/2006/relationships/hyperlink" Target="https://xenanailcreation.gotonails.org/" TargetMode="External"/><Relationship Id="rId1064" Type="http://schemas.openxmlformats.org/officeDocument/2006/relationships/hyperlink" Target="https://beautywithinstevenage.gotonails.org/" TargetMode="External"/><Relationship Id="rId1271" Type="http://schemas.openxmlformats.org/officeDocument/2006/relationships/hyperlink" Target="https://barbarellashairandbeauty.gotonails.org/" TargetMode="External"/><Relationship Id="rId1369" Type="http://schemas.openxmlformats.org/officeDocument/2006/relationships/hyperlink" Target="https://annasgels.gotonails.org/" TargetMode="External"/><Relationship Id="rId1576" Type="http://schemas.openxmlformats.org/officeDocument/2006/relationships/hyperlink" Target="https://charlottemariemuanails.gotonails.org/" TargetMode="External"/><Relationship Id="rId2115" Type="http://schemas.openxmlformats.org/officeDocument/2006/relationships/hyperlink" Target="https://glamourlounge.gotonails.org/" TargetMode="External"/><Relationship Id="rId2322" Type="http://schemas.openxmlformats.org/officeDocument/2006/relationships/hyperlink" Target="https://rebeccalucybeauty.gotonails.org/" TargetMode="External"/><Relationship Id="rId2974" Type="http://schemas.openxmlformats.org/officeDocument/2006/relationships/hyperlink" Target="https://polishedbyjo.gotonails.org/" TargetMode="External"/><Relationship Id="rId3818" Type="http://schemas.openxmlformats.org/officeDocument/2006/relationships/hyperlink" Target="https://attheriversedgehairsalon.gotonails.org/" TargetMode="External"/><Relationship Id="rId501" Type="http://schemas.openxmlformats.org/officeDocument/2006/relationships/hyperlink" Target="https://ellsbeautyx.gotonails.org/" TargetMode="External"/><Relationship Id="rId946" Type="http://schemas.openxmlformats.org/officeDocument/2006/relationships/hyperlink" Target="https://foreveryoungadvancedaesthetics.gotonails.org/" TargetMode="External"/><Relationship Id="rId1131" Type="http://schemas.openxmlformats.org/officeDocument/2006/relationships/hyperlink" Target="https://byolivia_mcr.gotonails.org/" TargetMode="External"/><Relationship Id="rId1229" Type="http://schemas.openxmlformats.org/officeDocument/2006/relationships/hyperlink" Target="https://beautybystephanie.gotonails.org/" TargetMode="External"/><Relationship Id="rId1783" Type="http://schemas.openxmlformats.org/officeDocument/2006/relationships/hyperlink" Target="https://theiconicclinic.gotonails.org/" TargetMode="External"/><Relationship Id="rId1990" Type="http://schemas.openxmlformats.org/officeDocument/2006/relationships/hyperlink" Target="https://bykeiraleigh.gotonails.org/" TargetMode="External"/><Relationship Id="rId2627" Type="http://schemas.openxmlformats.org/officeDocument/2006/relationships/hyperlink" Target="https://hillsbeautyroom.gotonails.org/" TargetMode="External"/><Relationship Id="rId2834" Type="http://schemas.openxmlformats.org/officeDocument/2006/relationships/hyperlink" Target="https://regencybeautylondon.gotonails.org/" TargetMode="External"/><Relationship Id="rId4287" Type="http://schemas.openxmlformats.org/officeDocument/2006/relationships/hyperlink" Target="https://thenailmethod.gotonails.org/" TargetMode="External"/><Relationship Id="rId4494" Type="http://schemas.openxmlformats.org/officeDocument/2006/relationships/hyperlink" Target="https://brownluxenails.gotonails.org/" TargetMode="External"/><Relationship Id="rId75" Type="http://schemas.openxmlformats.org/officeDocument/2006/relationships/hyperlink" Target="https://jominihane.gotonails.org/" TargetMode="External"/><Relationship Id="rId806" Type="http://schemas.openxmlformats.org/officeDocument/2006/relationships/hyperlink" Target="https://nailsbykerry.gotonails.org/" TargetMode="External"/><Relationship Id="rId1436" Type="http://schemas.openxmlformats.org/officeDocument/2006/relationships/hyperlink" Target="https://sevan.gotonails.org/" TargetMode="External"/><Relationship Id="rId1643" Type="http://schemas.openxmlformats.org/officeDocument/2006/relationships/hyperlink" Target="https://heidilillyaesthetics.gotonails.org/" TargetMode="External"/><Relationship Id="rId1850" Type="http://schemas.openxmlformats.org/officeDocument/2006/relationships/hyperlink" Target="https://thebooth.gotonails.org/" TargetMode="External"/><Relationship Id="rId2901" Type="http://schemas.openxmlformats.org/officeDocument/2006/relationships/hyperlink" Target="https://shoreditchnailsdalston.gotonails.org/" TargetMode="External"/><Relationship Id="rId3096" Type="http://schemas.openxmlformats.org/officeDocument/2006/relationships/hyperlink" Target="https://nailbartechnician.gotonails.org/" TargetMode="External"/><Relationship Id="rId4147" Type="http://schemas.openxmlformats.org/officeDocument/2006/relationships/hyperlink" Target="https://infinitynails.gotonails.org/" TargetMode="External"/><Relationship Id="rId4354" Type="http://schemas.openxmlformats.org/officeDocument/2006/relationships/hyperlink" Target="https://qnailsspa.gotonails.org/" TargetMode="External"/><Relationship Id="rId4561" Type="http://schemas.openxmlformats.org/officeDocument/2006/relationships/hyperlink" Target="https://lamournailandspa.gotonails.org/" TargetMode="External"/><Relationship Id="rId4799" Type="http://schemas.openxmlformats.org/officeDocument/2006/relationships/hyperlink" Target="https://njimagenails.gotonails.org/" TargetMode="External"/><Relationship Id="rId1503" Type="http://schemas.openxmlformats.org/officeDocument/2006/relationships/hyperlink" Target="https://manicuredharrogate.gotonails.org/" TargetMode="External"/><Relationship Id="rId1710" Type="http://schemas.openxmlformats.org/officeDocument/2006/relationships/hyperlink" Target="https://manicuresbydemi.gotonails.org/" TargetMode="External"/><Relationship Id="rId1948" Type="http://schemas.openxmlformats.org/officeDocument/2006/relationships/hyperlink" Target="https://lushhairandnails.gotonails.org/" TargetMode="External"/><Relationship Id="rId3163" Type="http://schemas.openxmlformats.org/officeDocument/2006/relationships/hyperlink" Target="https://marieesnailss.gotonails.org/" TargetMode="External"/><Relationship Id="rId3370" Type="http://schemas.openxmlformats.org/officeDocument/2006/relationships/hyperlink" Target="https://traceyshairandbeautysalon.gotonails.org/" TargetMode="External"/><Relationship Id="rId4007" Type="http://schemas.openxmlformats.org/officeDocument/2006/relationships/hyperlink" Target="https://thenailgarden.gotonails.org/" TargetMode="External"/><Relationship Id="rId4214" Type="http://schemas.openxmlformats.org/officeDocument/2006/relationships/hyperlink" Target="https://heavennailandspa.gotonails.org/" TargetMode="External"/><Relationship Id="rId4421" Type="http://schemas.openxmlformats.org/officeDocument/2006/relationships/hyperlink" Target="https://lilitsnailartstudio.gotonails.org/" TargetMode="External"/><Relationship Id="rId4659" Type="http://schemas.openxmlformats.org/officeDocument/2006/relationships/hyperlink" Target="https://envynailspa.gotonails.org/" TargetMode="External"/><Relationship Id="rId4866" Type="http://schemas.openxmlformats.org/officeDocument/2006/relationships/hyperlink" Target="https://perfectgoddessesmanuunails.gotonails.org/" TargetMode="External"/><Relationship Id="rId291" Type="http://schemas.openxmlformats.org/officeDocument/2006/relationships/hyperlink" Target="https://ooolalash.gotonails.org/" TargetMode="External"/><Relationship Id="rId1808" Type="http://schemas.openxmlformats.org/officeDocument/2006/relationships/hyperlink" Target="https://diva.gotonails.org/" TargetMode="External"/><Relationship Id="rId3023" Type="http://schemas.openxmlformats.org/officeDocument/2006/relationships/hyperlink" Target="https://countryroots.gotonails.org/" TargetMode="External"/><Relationship Id="rId3468" Type="http://schemas.openxmlformats.org/officeDocument/2006/relationships/hyperlink" Target="https://amazingnailartspa.gotonails.org/" TargetMode="External"/><Relationship Id="rId3675" Type="http://schemas.openxmlformats.org/officeDocument/2006/relationships/hyperlink" Target="https://residenceatwestportsalon.gotonails.org/" TargetMode="External"/><Relationship Id="rId3882" Type="http://schemas.openxmlformats.org/officeDocument/2006/relationships/hyperlink" Target="https://artistnails.gotonails.org/" TargetMode="External"/><Relationship Id="rId4519" Type="http://schemas.openxmlformats.org/officeDocument/2006/relationships/hyperlink" Target="https://uniquenails.gotonails.org/" TargetMode="External"/><Relationship Id="rId4726" Type="http://schemas.openxmlformats.org/officeDocument/2006/relationships/hyperlink" Target="https://kendalllovelyeyebrowsspa.gotonails.org/" TargetMode="External"/><Relationship Id="rId4933" Type="http://schemas.openxmlformats.org/officeDocument/2006/relationships/hyperlink" Target="https://lecachesalon.gotonails.org/" TargetMode="External"/><Relationship Id="rId151" Type="http://schemas.openxmlformats.org/officeDocument/2006/relationships/hyperlink" Target="https://zaralinabeauty.gotonails.org/" TargetMode="External"/><Relationship Id="rId389" Type="http://schemas.openxmlformats.org/officeDocument/2006/relationships/hyperlink" Target="https://nickiessalonacademy.gotonails.org/" TargetMode="External"/><Relationship Id="rId596" Type="http://schemas.openxmlformats.org/officeDocument/2006/relationships/hyperlink" Target="https://advancedbeautybylaurenwilliams.gotonails.org/" TargetMode="External"/><Relationship Id="rId2277" Type="http://schemas.openxmlformats.org/officeDocument/2006/relationships/hyperlink" Target="https://aliciaatbeautyflies.gotonails.org/" TargetMode="External"/><Relationship Id="rId2484" Type="http://schemas.openxmlformats.org/officeDocument/2006/relationships/hyperlink" Target="https://bloomnailsandbeauty.gotonails.org/" TargetMode="External"/><Relationship Id="rId2691" Type="http://schemas.openxmlformats.org/officeDocument/2006/relationships/hyperlink" Target="https://katielindsaysbeautyx.gotonails.org/" TargetMode="External"/><Relationship Id="rId3230" Type="http://schemas.openxmlformats.org/officeDocument/2006/relationships/hyperlink" Target="https://glamafymeatluxspa.gotonails.org/" TargetMode="External"/><Relationship Id="rId3328" Type="http://schemas.openxmlformats.org/officeDocument/2006/relationships/hyperlink" Target="https://nailoneonrenewsaltspallcnouveausuites.gotonails.org/" TargetMode="External"/><Relationship Id="rId3535" Type="http://schemas.openxmlformats.org/officeDocument/2006/relationships/hyperlink" Target="https://serenitynailsllc.gotonails.org/" TargetMode="External"/><Relationship Id="rId3742" Type="http://schemas.openxmlformats.org/officeDocument/2006/relationships/hyperlink" Target="https://naturalbeautydayspa.gotonails.org/" TargetMode="External"/><Relationship Id="rId249" Type="http://schemas.openxmlformats.org/officeDocument/2006/relationships/hyperlink" Target="https://jrhairdressing.gotonails.org/" TargetMode="External"/><Relationship Id="rId456" Type="http://schemas.openxmlformats.org/officeDocument/2006/relationships/hyperlink" Target="https://driphausnails.gotonails.org/" TargetMode="External"/><Relationship Id="rId663" Type="http://schemas.openxmlformats.org/officeDocument/2006/relationships/hyperlink" Target="https://theocchilounge.gotonails.org/" TargetMode="External"/><Relationship Id="rId870" Type="http://schemas.openxmlformats.org/officeDocument/2006/relationships/hyperlink" Target="https://elbeauty.gotonails.org/" TargetMode="External"/><Relationship Id="rId1086" Type="http://schemas.openxmlformats.org/officeDocument/2006/relationships/hyperlink" Target="https://shapedbyholly.gotonails.org/" TargetMode="External"/><Relationship Id="rId1293" Type="http://schemas.openxmlformats.org/officeDocument/2006/relationships/hyperlink" Target="https://mbraestheticsclinicandbeauty.gotonails.org/" TargetMode="External"/><Relationship Id="rId2137" Type="http://schemas.openxmlformats.org/officeDocument/2006/relationships/hyperlink" Target="https://sky4nails.gotonails.org/" TargetMode="External"/><Relationship Id="rId2344" Type="http://schemas.openxmlformats.org/officeDocument/2006/relationships/hyperlink" Target="https://carringtonshairlounge.gotonails.org/" TargetMode="External"/><Relationship Id="rId2551" Type="http://schemas.openxmlformats.org/officeDocument/2006/relationships/hyperlink" Target="https://thestudionailbox.gotonails.org/" TargetMode="External"/><Relationship Id="rId2789" Type="http://schemas.openxmlformats.org/officeDocument/2006/relationships/hyperlink" Target="https://eighty8calestreet.gotonails.org/" TargetMode="External"/><Relationship Id="rId2996" Type="http://schemas.openxmlformats.org/officeDocument/2006/relationships/hyperlink" Target="https://styledjustrightspaandsalon.gotonails.org/" TargetMode="External"/><Relationship Id="rId109" Type="http://schemas.openxmlformats.org/officeDocument/2006/relationships/hyperlink" Target="https://lovedhairandbeauty.gotonails.org/" TargetMode="External"/><Relationship Id="rId316" Type="http://schemas.openxmlformats.org/officeDocument/2006/relationships/hyperlink" Target="https://fifteenbeautyclinic.gotonails.org/" TargetMode="External"/><Relationship Id="rId523" Type="http://schemas.openxmlformats.org/officeDocument/2006/relationships/hyperlink" Target="https://transformed.gotonails.org/" TargetMode="External"/><Relationship Id="rId968" Type="http://schemas.openxmlformats.org/officeDocument/2006/relationships/hyperlink" Target="https://beautifyyou.gotonails.org/" TargetMode="External"/><Relationship Id="rId1153" Type="http://schemas.openxmlformats.org/officeDocument/2006/relationships/hyperlink" Target="https://vanityfayre.gotonails.org/" TargetMode="External"/><Relationship Id="rId1598" Type="http://schemas.openxmlformats.org/officeDocument/2006/relationships/hyperlink" Target="https://natashaevansnailartist.gotonails.org/" TargetMode="External"/><Relationship Id="rId2204" Type="http://schemas.openxmlformats.org/officeDocument/2006/relationships/hyperlink" Target="https://beautyvibestudio.gotonails.org/" TargetMode="External"/><Relationship Id="rId2649" Type="http://schemas.openxmlformats.org/officeDocument/2006/relationships/hyperlink" Target="https://nailsbytricia.gotonails.org/" TargetMode="External"/><Relationship Id="rId2856" Type="http://schemas.openxmlformats.org/officeDocument/2006/relationships/hyperlink" Target="https://sajnahandfootspawimbledon.gotonails.org/" TargetMode="External"/><Relationship Id="rId3602" Type="http://schemas.openxmlformats.org/officeDocument/2006/relationships/hyperlink" Target="https://layslavishnails.gotonails.org/" TargetMode="External"/><Relationship Id="rId3907" Type="http://schemas.openxmlformats.org/officeDocument/2006/relationships/hyperlink" Target="https://thenailgarden.gotonails.org/" TargetMode="External"/><Relationship Id="rId97" Type="http://schemas.openxmlformats.org/officeDocument/2006/relationships/hyperlink" Target="https://faithbeauty.gotonails.org/" TargetMode="External"/><Relationship Id="rId730" Type="http://schemas.openxmlformats.org/officeDocument/2006/relationships/hyperlink" Target="https://houseofbarbz.gotonails.org/" TargetMode="External"/><Relationship Id="rId828" Type="http://schemas.openxmlformats.org/officeDocument/2006/relationships/hyperlink" Target="https://tranquillity.gotonails.org/" TargetMode="External"/><Relationship Id="rId1013" Type="http://schemas.openxmlformats.org/officeDocument/2006/relationships/hyperlink" Target="https://darksidebeauty.gotonails.org/" TargetMode="External"/><Relationship Id="rId1360" Type="http://schemas.openxmlformats.org/officeDocument/2006/relationships/hyperlink" Target="https://beautybyjaki.gotonails.org/" TargetMode="External"/><Relationship Id="rId1458" Type="http://schemas.openxmlformats.org/officeDocument/2006/relationships/hyperlink" Target="https://beautybyclaire.gotonails.org/" TargetMode="External"/><Relationship Id="rId1665" Type="http://schemas.openxmlformats.org/officeDocument/2006/relationships/hyperlink" Target="https://lechicbeauty.gotonails.org/" TargetMode="External"/><Relationship Id="rId1872" Type="http://schemas.openxmlformats.org/officeDocument/2006/relationships/hyperlink" Target="https://kerryattheloft.gotonails.org/" TargetMode="External"/><Relationship Id="rId2411" Type="http://schemas.openxmlformats.org/officeDocument/2006/relationships/hyperlink" Target="https://rosiesbeautyroom.gotonails.org/" TargetMode="External"/><Relationship Id="rId2509" Type="http://schemas.openxmlformats.org/officeDocument/2006/relationships/hyperlink" Target="https://ciarataylorbeauty.gotonails.org/" TargetMode="External"/><Relationship Id="rId2716" Type="http://schemas.openxmlformats.org/officeDocument/2006/relationships/hyperlink" Target="https://prettylittlenailslondon.gotonails.org/" TargetMode="External"/><Relationship Id="rId4071" Type="http://schemas.openxmlformats.org/officeDocument/2006/relationships/hyperlink" Target="https://cravinclaws.gotonails.org/" TargetMode="External"/><Relationship Id="rId4169" Type="http://schemas.openxmlformats.org/officeDocument/2006/relationships/hyperlink" Target="https://kkspa.gotonails.org/" TargetMode="External"/><Relationship Id="rId1220" Type="http://schemas.openxmlformats.org/officeDocument/2006/relationships/hyperlink" Target="https://beautybysylwia.gotonails.org/" TargetMode="External"/><Relationship Id="rId1318" Type="http://schemas.openxmlformats.org/officeDocument/2006/relationships/hyperlink" Target="https://cocoglow.gotonails.org/" TargetMode="External"/><Relationship Id="rId1525" Type="http://schemas.openxmlformats.org/officeDocument/2006/relationships/hyperlink" Target="https://coverbeautyeldonsquare.gotonails.org/" TargetMode="External"/><Relationship Id="rId2923" Type="http://schemas.openxmlformats.org/officeDocument/2006/relationships/hyperlink" Target="https://skindeepstudio.gotonails.org/" TargetMode="External"/><Relationship Id="rId4376" Type="http://schemas.openxmlformats.org/officeDocument/2006/relationships/hyperlink" Target="https://soluxesalon.gotonails.org/" TargetMode="External"/><Relationship Id="rId4583" Type="http://schemas.openxmlformats.org/officeDocument/2006/relationships/hyperlink" Target="https://nailbarstudio.gotonails.org/" TargetMode="External"/><Relationship Id="rId4790" Type="http://schemas.openxmlformats.org/officeDocument/2006/relationships/hyperlink" Target="https://thepresidentsclubbarbershop.gotonails.org/" TargetMode="External"/><Relationship Id="rId1732" Type="http://schemas.openxmlformats.org/officeDocument/2006/relationships/hyperlink" Target="https://nubeautysuttoncoldfield.gotonails.org/" TargetMode="External"/><Relationship Id="rId3185" Type="http://schemas.openxmlformats.org/officeDocument/2006/relationships/hyperlink" Target="https://itsyourbeauty.gotonails.org/" TargetMode="External"/><Relationship Id="rId3392" Type="http://schemas.openxmlformats.org/officeDocument/2006/relationships/hyperlink" Target="https://wandeeattownesquarehair.gotonails.org/" TargetMode="External"/><Relationship Id="rId4029" Type="http://schemas.openxmlformats.org/officeDocument/2006/relationships/hyperlink" Target="https://seibellasalonandspa.gotonails.org/" TargetMode="External"/><Relationship Id="rId4236" Type="http://schemas.openxmlformats.org/officeDocument/2006/relationships/hyperlink" Target="https://aurorabeautybar.gotonails.org/" TargetMode="External"/><Relationship Id="rId4443" Type="http://schemas.openxmlformats.org/officeDocument/2006/relationships/hyperlink" Target="https://newlounge.gotonails.org/" TargetMode="External"/><Relationship Id="rId4650" Type="http://schemas.openxmlformats.org/officeDocument/2006/relationships/hyperlink" Target="https://hairbydanializ.gotonails.org/" TargetMode="External"/><Relationship Id="rId4888" Type="http://schemas.openxmlformats.org/officeDocument/2006/relationships/hyperlink" Target="https://thebeautynyc.gotonails.org/" TargetMode="External"/><Relationship Id="rId24" Type="http://schemas.openxmlformats.org/officeDocument/2006/relationships/hyperlink" Target="https://hairbycharlene.gotonails.org/" TargetMode="External"/><Relationship Id="rId2299" Type="http://schemas.openxmlformats.org/officeDocument/2006/relationships/hyperlink" Target="https://enails.gotonails.org/" TargetMode="External"/><Relationship Id="rId3045" Type="http://schemas.openxmlformats.org/officeDocument/2006/relationships/hyperlink" Target="https://reviveattheridgefuquayvarina.gotonails.org/" TargetMode="External"/><Relationship Id="rId3252" Type="http://schemas.openxmlformats.org/officeDocument/2006/relationships/hyperlink" Target="https://thesoulcollective.gotonails.org/" TargetMode="External"/><Relationship Id="rId3697" Type="http://schemas.openxmlformats.org/officeDocument/2006/relationships/hyperlink" Target="https://nicknailedit.gotonails.org/" TargetMode="External"/><Relationship Id="rId4303" Type="http://schemas.openxmlformats.org/officeDocument/2006/relationships/hyperlink" Target="https://espaounhasdeluxo.gotonails.org/" TargetMode="External"/><Relationship Id="rId4510" Type="http://schemas.openxmlformats.org/officeDocument/2006/relationships/hyperlink" Target="https://ltnailslounge.gotonails.org/" TargetMode="External"/><Relationship Id="rId4748" Type="http://schemas.openxmlformats.org/officeDocument/2006/relationships/hyperlink" Target="https://beautybar.gotonails.org/" TargetMode="External"/><Relationship Id="rId173" Type="http://schemas.openxmlformats.org/officeDocument/2006/relationships/hyperlink" Target="https://nailsbymilenam.gotonails.org/" TargetMode="External"/><Relationship Id="rId380" Type="http://schemas.openxmlformats.org/officeDocument/2006/relationships/hyperlink" Target="https://thenook.gotonails.org/" TargetMode="External"/><Relationship Id="rId2061" Type="http://schemas.openxmlformats.org/officeDocument/2006/relationships/hyperlink" Target="https://queenbs.gotonails.org/" TargetMode="External"/><Relationship Id="rId3112" Type="http://schemas.openxmlformats.org/officeDocument/2006/relationships/hyperlink" Target="https://luisabellabeauty.gotonails.org/" TargetMode="External"/><Relationship Id="rId3557" Type="http://schemas.openxmlformats.org/officeDocument/2006/relationships/hyperlink" Target="https://lindascuttingedgeanddayspa.gotonails.org/" TargetMode="External"/><Relationship Id="rId3764" Type="http://schemas.openxmlformats.org/officeDocument/2006/relationships/hyperlink" Target="https://dluxxbeautyatthenailspaceeventspa.gotonails.org/" TargetMode="External"/><Relationship Id="rId3971" Type="http://schemas.openxmlformats.org/officeDocument/2006/relationships/hyperlink" Target="https://cravinclaws.gotonails.org/" TargetMode="External"/><Relationship Id="rId4608" Type="http://schemas.openxmlformats.org/officeDocument/2006/relationships/hyperlink" Target="https://joharisalonllc.gotonails.org/" TargetMode="External"/><Relationship Id="rId4815" Type="http://schemas.openxmlformats.org/officeDocument/2006/relationships/hyperlink" Target="https://jonmichelehairdesigns.gotonails.org/" TargetMode="External"/><Relationship Id="rId240" Type="http://schemas.openxmlformats.org/officeDocument/2006/relationships/hyperlink" Target="https://struttithairandbeauty.gotonails.org/" TargetMode="External"/><Relationship Id="rId478" Type="http://schemas.openxmlformats.org/officeDocument/2006/relationships/hyperlink" Target="https://claricobeautique.gotonails.org/" TargetMode="External"/><Relationship Id="rId685" Type="http://schemas.openxmlformats.org/officeDocument/2006/relationships/hyperlink" Target="https://theglamandglowstudioweddinghairandmakeup.gotonails.org/" TargetMode="External"/><Relationship Id="rId892" Type="http://schemas.openxmlformats.org/officeDocument/2006/relationships/hyperlink" Target="https://threadexpaisleycentre.gotonails.org/" TargetMode="External"/><Relationship Id="rId2159" Type="http://schemas.openxmlformats.org/officeDocument/2006/relationships/hyperlink" Target="https://glogalstudio.gotonails.org/" TargetMode="External"/><Relationship Id="rId2366" Type="http://schemas.openxmlformats.org/officeDocument/2006/relationships/hyperlink" Target="https://fleursnailsmk.gotonails.org/" TargetMode="External"/><Relationship Id="rId2573" Type="http://schemas.openxmlformats.org/officeDocument/2006/relationships/hyperlink" Target="https://loisjanehairandbeautyltd.gotonails.org/" TargetMode="External"/><Relationship Id="rId2780" Type="http://schemas.openxmlformats.org/officeDocument/2006/relationships/hyperlink" Target="https://bodylaperla.gotonails.org/" TargetMode="External"/><Relationship Id="rId3417" Type="http://schemas.openxmlformats.org/officeDocument/2006/relationships/hyperlink" Target="https://designsbycollette.gotonails.org/" TargetMode="External"/><Relationship Id="rId3624" Type="http://schemas.openxmlformats.org/officeDocument/2006/relationships/hyperlink" Target="https://hairknowlogyllc.gotonails.org/" TargetMode="External"/><Relationship Id="rId3831" Type="http://schemas.openxmlformats.org/officeDocument/2006/relationships/hyperlink" Target="https://luxspamassagecenterlymphatichealth.gotonails.org/" TargetMode="External"/><Relationship Id="rId100" Type="http://schemas.openxmlformats.org/officeDocument/2006/relationships/hyperlink" Target="https://rachaelsnailandbeauty.gotonails.org/" TargetMode="External"/><Relationship Id="rId338" Type="http://schemas.openxmlformats.org/officeDocument/2006/relationships/hyperlink" Target="https://thebeautyroombyrachelcole.gotonails.org/" TargetMode="External"/><Relationship Id="rId545" Type="http://schemas.openxmlformats.org/officeDocument/2006/relationships/hyperlink" Target="https://blossombeautybylesleythorpe.gotonails.org/" TargetMode="External"/><Relationship Id="rId752" Type="http://schemas.openxmlformats.org/officeDocument/2006/relationships/hyperlink" Target="https://hayleymccabenailtechnician.gotonails.org/" TargetMode="External"/><Relationship Id="rId1175" Type="http://schemas.openxmlformats.org/officeDocument/2006/relationships/hyperlink" Target="https://katerinakyrinuneaton.gotonails.org/" TargetMode="External"/><Relationship Id="rId1382" Type="http://schemas.openxmlformats.org/officeDocument/2006/relationships/hyperlink" Target="https://nailsbyfharran.gotonails.org/" TargetMode="External"/><Relationship Id="rId2019" Type="http://schemas.openxmlformats.org/officeDocument/2006/relationships/hyperlink" Target="https://beautybysandy.gotonails.org/" TargetMode="External"/><Relationship Id="rId2226" Type="http://schemas.openxmlformats.org/officeDocument/2006/relationships/hyperlink" Target="https://perfectlypolishedplymstock.gotonails.org/" TargetMode="External"/><Relationship Id="rId2433" Type="http://schemas.openxmlformats.org/officeDocument/2006/relationships/hyperlink" Target="https://poshhairbeauty.gotonails.org/" TargetMode="External"/><Relationship Id="rId2640" Type="http://schemas.openxmlformats.org/officeDocument/2006/relationships/hyperlink" Target="https://brittanyjae.gotonails.org/" TargetMode="External"/><Relationship Id="rId2878" Type="http://schemas.openxmlformats.org/officeDocument/2006/relationships/hyperlink" Target="https://ttnailsandbeautybattersea.gotonails.org/" TargetMode="External"/><Relationship Id="rId3929" Type="http://schemas.openxmlformats.org/officeDocument/2006/relationships/hyperlink" Target="https://seibellasalonandspa.gotonails.org/" TargetMode="External"/><Relationship Id="rId4093" Type="http://schemas.openxmlformats.org/officeDocument/2006/relationships/hyperlink" Target="https://hairwegoes.gotonails.org/" TargetMode="External"/><Relationship Id="rId405" Type="http://schemas.openxmlformats.org/officeDocument/2006/relationships/hyperlink" Target="https://sospicynailsandthings.gotonails.org/" TargetMode="External"/><Relationship Id="rId612" Type="http://schemas.openxmlformats.org/officeDocument/2006/relationships/hyperlink" Target="https://riabellebeauty.gotonails.org/" TargetMode="External"/><Relationship Id="rId1035" Type="http://schemas.openxmlformats.org/officeDocument/2006/relationships/hyperlink" Target="https://nailsbyrosiek.gotonails.org/" TargetMode="External"/><Relationship Id="rId1242" Type="http://schemas.openxmlformats.org/officeDocument/2006/relationships/hyperlink" Target="https://bamboodayspa.gotonails.org/" TargetMode="External"/><Relationship Id="rId1687" Type="http://schemas.openxmlformats.org/officeDocument/2006/relationships/hyperlink" Target="https://jessicajaysalon.gotonails.org/" TargetMode="External"/><Relationship Id="rId1894" Type="http://schemas.openxmlformats.org/officeDocument/2006/relationships/hyperlink" Target="https://nailsbyjen.gotonails.org/" TargetMode="External"/><Relationship Id="rId2500" Type="http://schemas.openxmlformats.org/officeDocument/2006/relationships/hyperlink" Target="https://blush22hairandbeautylounge.gotonails.org/" TargetMode="External"/><Relationship Id="rId2738" Type="http://schemas.openxmlformats.org/officeDocument/2006/relationships/hyperlink" Target="https://collectivebeautybydesign.gotonails.org/" TargetMode="External"/><Relationship Id="rId2945" Type="http://schemas.openxmlformats.org/officeDocument/2006/relationships/hyperlink" Target="https://andysbeautys.gotonails.org/" TargetMode="External"/><Relationship Id="rId4398" Type="http://schemas.openxmlformats.org/officeDocument/2006/relationships/hyperlink" Target="https://anna.gotonails.org/" TargetMode="External"/><Relationship Id="rId917" Type="http://schemas.openxmlformats.org/officeDocument/2006/relationships/hyperlink" Target="https://jessicabeauty.gotonails.org/" TargetMode="External"/><Relationship Id="rId1102" Type="http://schemas.openxmlformats.org/officeDocument/2006/relationships/hyperlink" Target="https://myasbeautyroom.gotonails.org/" TargetMode="External"/><Relationship Id="rId1547" Type="http://schemas.openxmlformats.org/officeDocument/2006/relationships/hyperlink" Target="https://clcnails.gotonails.org/" TargetMode="External"/><Relationship Id="rId1754" Type="http://schemas.openxmlformats.org/officeDocument/2006/relationships/hyperlink" Target="https://gelledbyemily.gotonails.org/" TargetMode="External"/><Relationship Id="rId1961" Type="http://schemas.openxmlformats.org/officeDocument/2006/relationships/hyperlink" Target="https://beingwell.gotonails.org/" TargetMode="External"/><Relationship Id="rId2805" Type="http://schemas.openxmlformats.org/officeDocument/2006/relationships/hyperlink" Target="https://sbstudio.gotonails.org/" TargetMode="External"/><Relationship Id="rId4160" Type="http://schemas.openxmlformats.org/officeDocument/2006/relationships/hyperlink" Target="https://beautiquelashnails.gotonails.org/" TargetMode="External"/><Relationship Id="rId4258" Type="http://schemas.openxmlformats.org/officeDocument/2006/relationships/hyperlink" Target="https://europeanails.gotonails.org/" TargetMode="External"/><Relationship Id="rId4465" Type="http://schemas.openxmlformats.org/officeDocument/2006/relationships/hyperlink" Target="https://letstalknails.gotonails.org/" TargetMode="External"/><Relationship Id="rId46" Type="http://schemas.openxmlformats.org/officeDocument/2006/relationships/hyperlink" Target="https://thebeautyroombylaurairving.gotonails.org/" TargetMode="External"/><Relationship Id="rId1407" Type="http://schemas.openxmlformats.org/officeDocument/2006/relationships/hyperlink" Target="https://sophiejonesbeautystudio.gotonails.org/" TargetMode="External"/><Relationship Id="rId1614" Type="http://schemas.openxmlformats.org/officeDocument/2006/relationships/hyperlink" Target="https://sashaestheticbeauty.gotonails.org/" TargetMode="External"/><Relationship Id="rId1821" Type="http://schemas.openxmlformats.org/officeDocument/2006/relationships/hyperlink" Target="https://rachelatwaterlily.gotonails.org/" TargetMode="External"/><Relationship Id="rId3067" Type="http://schemas.openxmlformats.org/officeDocument/2006/relationships/hyperlink" Target="https://halosalonandmedispa.gotonails.org/" TargetMode="External"/><Relationship Id="rId3274" Type="http://schemas.openxmlformats.org/officeDocument/2006/relationships/hyperlink" Target="https://yaffabeautybyrica.gotonails.org/" TargetMode="External"/><Relationship Id="rId4020" Type="http://schemas.openxmlformats.org/officeDocument/2006/relationships/hyperlink" Target="https://michelesnails.gotonails.org/" TargetMode="External"/><Relationship Id="rId4118" Type="http://schemas.openxmlformats.org/officeDocument/2006/relationships/hyperlink" Target="https://ivynails.gotonails.org/" TargetMode="External"/><Relationship Id="rId4672" Type="http://schemas.openxmlformats.org/officeDocument/2006/relationships/hyperlink" Target="https://omninailsandlashlounge.gotonails.org/" TargetMode="External"/><Relationship Id="rId195" Type="http://schemas.openxmlformats.org/officeDocument/2006/relationships/hyperlink" Target="https://fianails.gotonails.org/" TargetMode="External"/><Relationship Id="rId1919" Type="http://schemas.openxmlformats.org/officeDocument/2006/relationships/hyperlink" Target="https://serenity.gotonails.org/" TargetMode="External"/><Relationship Id="rId3481" Type="http://schemas.openxmlformats.org/officeDocument/2006/relationships/hyperlink" Target="https://tncnails.gotonails.org/" TargetMode="External"/><Relationship Id="rId3579" Type="http://schemas.openxmlformats.org/officeDocument/2006/relationships/hyperlink" Target="https://kevinsnails.gotonails.org/" TargetMode="External"/><Relationship Id="rId3786" Type="http://schemas.openxmlformats.org/officeDocument/2006/relationships/hyperlink" Target="https://thehamptonssalon.gotonails.org/" TargetMode="External"/><Relationship Id="rId4325" Type="http://schemas.openxmlformats.org/officeDocument/2006/relationships/hyperlink" Target="https://linalocdit.gotonails.org/" TargetMode="External"/><Relationship Id="rId4532" Type="http://schemas.openxmlformats.org/officeDocument/2006/relationships/hyperlink" Target="https://redsunspa.gotonails.org/" TargetMode="External"/><Relationship Id="rId2083" Type="http://schemas.openxmlformats.org/officeDocument/2006/relationships/hyperlink" Target="https://maddieatthebeautyroom.gotonails.org/" TargetMode="External"/><Relationship Id="rId2290" Type="http://schemas.openxmlformats.org/officeDocument/2006/relationships/hyperlink" Target="https://thenailroom.gotonails.org/" TargetMode="External"/><Relationship Id="rId2388" Type="http://schemas.openxmlformats.org/officeDocument/2006/relationships/hyperlink" Target="https://skinbyheatherfleurbeautybox.gotonails.org/" TargetMode="External"/><Relationship Id="rId2595" Type="http://schemas.openxmlformats.org/officeDocument/2006/relationships/hyperlink" Target="https://justnailsalittlebeauty.gotonails.org/" TargetMode="External"/><Relationship Id="rId3134" Type="http://schemas.openxmlformats.org/officeDocument/2006/relationships/hyperlink" Target="https://knnailit.gotonails.org/" TargetMode="External"/><Relationship Id="rId3341" Type="http://schemas.openxmlformats.org/officeDocument/2006/relationships/hyperlink" Target="https://accentartworksbyadrianne.gotonails.org/" TargetMode="External"/><Relationship Id="rId3439" Type="http://schemas.openxmlformats.org/officeDocument/2006/relationships/hyperlink" Target="https://racinenails.gotonails.org/" TargetMode="External"/><Relationship Id="rId3993" Type="http://schemas.openxmlformats.org/officeDocument/2006/relationships/hyperlink" Target="https://hairwegoes.gotonails.org/" TargetMode="External"/><Relationship Id="rId4837" Type="http://schemas.openxmlformats.org/officeDocument/2006/relationships/hyperlink" Target="https://moltobellabeautysalon.gotonails.org/" TargetMode="External"/><Relationship Id="rId262" Type="http://schemas.openxmlformats.org/officeDocument/2006/relationships/hyperlink" Target="https://aire.gotonails.org/" TargetMode="External"/><Relationship Id="rId567" Type="http://schemas.openxmlformats.org/officeDocument/2006/relationships/hyperlink" Target="https://minicuts.gotonails.org/" TargetMode="External"/><Relationship Id="rId1197" Type="http://schemas.openxmlformats.org/officeDocument/2006/relationships/hyperlink" Target="https://thelittlebeautyco.gotonails.org/" TargetMode="External"/><Relationship Id="rId2150" Type="http://schemas.openxmlformats.org/officeDocument/2006/relationships/hyperlink" Target="https://thebrowco.gotonails.org/" TargetMode="External"/><Relationship Id="rId2248" Type="http://schemas.openxmlformats.org/officeDocument/2006/relationships/hyperlink" Target="https://theglowbeautyhut.gotonails.org/" TargetMode="External"/><Relationship Id="rId3201" Type="http://schemas.openxmlformats.org/officeDocument/2006/relationships/hyperlink" Target="https://modernstylesbeautylounge.gotonails.org/" TargetMode="External"/><Relationship Id="rId3646" Type="http://schemas.openxmlformats.org/officeDocument/2006/relationships/hyperlink" Target="https://susansnailsspallc.gotonails.org/" TargetMode="External"/><Relationship Id="rId3853" Type="http://schemas.openxmlformats.org/officeDocument/2006/relationships/hyperlink" Target="https://jenails.gotonails.org/" TargetMode="External"/><Relationship Id="rId4904" Type="http://schemas.openxmlformats.org/officeDocument/2006/relationships/hyperlink" Target="https://zegnanails.gotonails.org/" TargetMode="External"/><Relationship Id="rId122" Type="http://schemas.openxmlformats.org/officeDocument/2006/relationships/hyperlink" Target="https://bakeendlesssummer.gotonails.org/" TargetMode="External"/><Relationship Id="rId774" Type="http://schemas.openxmlformats.org/officeDocument/2006/relationships/hyperlink" Target="https://hairbyher.gotonails.org/" TargetMode="External"/><Relationship Id="rId981" Type="http://schemas.openxmlformats.org/officeDocument/2006/relationships/hyperlink" Target="https://beautybyalicia.gotonails.org/" TargetMode="External"/><Relationship Id="rId1057" Type="http://schemas.openxmlformats.org/officeDocument/2006/relationships/hyperlink" Target="https://fallonski.gotonails.org/" TargetMode="External"/><Relationship Id="rId2010" Type="http://schemas.openxmlformats.org/officeDocument/2006/relationships/hyperlink" Target="https://bybethwithingetsezzled.gotonails.org/" TargetMode="External"/><Relationship Id="rId2455" Type="http://schemas.openxmlformats.org/officeDocument/2006/relationships/hyperlink" Target="https://steadmanco.gotonails.org/" TargetMode="External"/><Relationship Id="rId2662" Type="http://schemas.openxmlformats.org/officeDocument/2006/relationships/hyperlink" Target="https://holidaynailstudio.gotonails.org/" TargetMode="External"/><Relationship Id="rId3506" Type="http://schemas.openxmlformats.org/officeDocument/2006/relationships/hyperlink" Target="https://vistabeautyllc.gotonails.org/" TargetMode="External"/><Relationship Id="rId3713" Type="http://schemas.openxmlformats.org/officeDocument/2006/relationships/hyperlink" Target="https://mattflorahairstudiohudsonville.gotonails.org/" TargetMode="External"/><Relationship Id="rId3920" Type="http://schemas.openxmlformats.org/officeDocument/2006/relationships/hyperlink" Target="https://michelesnails.gotonails.org/" TargetMode="External"/><Relationship Id="rId427" Type="http://schemas.openxmlformats.org/officeDocument/2006/relationships/hyperlink" Target="https://headturner.gotonails.org/" TargetMode="External"/><Relationship Id="rId634" Type="http://schemas.openxmlformats.org/officeDocument/2006/relationships/hyperlink" Target="https://precisionaestheticsbeautykent.gotonails.org/" TargetMode="External"/><Relationship Id="rId841" Type="http://schemas.openxmlformats.org/officeDocument/2006/relationships/hyperlink" Target="https://chrystallbeauty.gotonails.org/" TargetMode="External"/><Relationship Id="rId1264" Type="http://schemas.openxmlformats.org/officeDocument/2006/relationships/hyperlink" Target="https://thatglambargoringbysea.gotonails.org/" TargetMode="External"/><Relationship Id="rId1471" Type="http://schemas.openxmlformats.org/officeDocument/2006/relationships/hyperlink" Target="https://beautybyheidi.gotonails.org/" TargetMode="External"/><Relationship Id="rId1569" Type="http://schemas.openxmlformats.org/officeDocument/2006/relationships/hyperlink" Target="https://beautybyellamarieatetrebelle.gotonails.org/" TargetMode="External"/><Relationship Id="rId2108" Type="http://schemas.openxmlformats.org/officeDocument/2006/relationships/hyperlink" Target="https://bysarahjane.gotonails.org/" TargetMode="External"/><Relationship Id="rId2315" Type="http://schemas.openxmlformats.org/officeDocument/2006/relationships/hyperlink" Target="https://lcbeauty.gotonails.org/" TargetMode="External"/><Relationship Id="rId2522" Type="http://schemas.openxmlformats.org/officeDocument/2006/relationships/hyperlink" Target="https://kymbongartzhair.gotonails.org/" TargetMode="External"/><Relationship Id="rId2967" Type="http://schemas.openxmlformats.org/officeDocument/2006/relationships/hyperlink" Target="https://doubleodayspa.gotonails.org/" TargetMode="External"/><Relationship Id="rId4182" Type="http://schemas.openxmlformats.org/officeDocument/2006/relationships/hyperlink" Target="https://prinkpolish.gotonails.org/" TargetMode="External"/><Relationship Id="rId701" Type="http://schemas.openxmlformats.org/officeDocument/2006/relationships/hyperlink" Target="https://number12nailstudio.gotonails.org/" TargetMode="External"/><Relationship Id="rId939" Type="http://schemas.openxmlformats.org/officeDocument/2006/relationships/hyperlink" Target="https://thebeautyfactory.gotonails.org/" TargetMode="External"/><Relationship Id="rId1124" Type="http://schemas.openxmlformats.org/officeDocument/2006/relationships/hyperlink" Target="https://rowlesspatottington.gotonails.org/" TargetMode="External"/><Relationship Id="rId1331" Type="http://schemas.openxmlformats.org/officeDocument/2006/relationships/hyperlink" Target="https://paintedbymegan.gotonails.org/" TargetMode="External"/><Relationship Id="rId1776" Type="http://schemas.openxmlformats.org/officeDocument/2006/relationships/hyperlink" Target="https://therapiesfirst.gotonails.org/" TargetMode="External"/><Relationship Id="rId1983" Type="http://schemas.openxmlformats.org/officeDocument/2006/relationships/hyperlink" Target="https://identityofbroughtyferry.gotonails.org/" TargetMode="External"/><Relationship Id="rId2827" Type="http://schemas.openxmlformats.org/officeDocument/2006/relationships/hyperlink" Target="https://lybeautylondon.gotonails.org/" TargetMode="External"/><Relationship Id="rId4042" Type="http://schemas.openxmlformats.org/officeDocument/2006/relationships/hyperlink" Target="https://naturalbeautydayspa.gotonails.org/" TargetMode="External"/><Relationship Id="rId4487" Type="http://schemas.openxmlformats.org/officeDocument/2006/relationships/hyperlink" Target="https://hellogorgeous.gotonails.org/" TargetMode="External"/><Relationship Id="rId4694" Type="http://schemas.openxmlformats.org/officeDocument/2006/relationships/hyperlink" Target="https://stashbeautyllc.gotonails.org/" TargetMode="External"/><Relationship Id="rId68" Type="http://schemas.openxmlformats.org/officeDocument/2006/relationships/hyperlink" Target="https://kentprofessionalmakeupandtherapies.gotonails.org/" TargetMode="External"/><Relationship Id="rId1429" Type="http://schemas.openxmlformats.org/officeDocument/2006/relationships/hyperlink" Target="https://nailsbynatalieweston.gotonails.org/" TargetMode="External"/><Relationship Id="rId1636" Type="http://schemas.openxmlformats.org/officeDocument/2006/relationships/hyperlink" Target="https://lulusnailandbeautysalonwhitburn.gotonails.org/" TargetMode="External"/><Relationship Id="rId1843" Type="http://schemas.openxmlformats.org/officeDocument/2006/relationships/hyperlink" Target="https://elitebystephanielloyd.gotonails.org/" TargetMode="External"/><Relationship Id="rId3089" Type="http://schemas.openxmlformats.org/officeDocument/2006/relationships/hyperlink" Target="https://nailedbysuki.gotonails.org/" TargetMode="External"/><Relationship Id="rId3296" Type="http://schemas.openxmlformats.org/officeDocument/2006/relationships/hyperlink" Target="https://robinsonnailspa.gotonails.org/" TargetMode="External"/><Relationship Id="rId4347" Type="http://schemas.openxmlformats.org/officeDocument/2006/relationships/hyperlink" Target="https://lovenailsandspa.gotonails.org/" TargetMode="External"/><Relationship Id="rId4554" Type="http://schemas.openxmlformats.org/officeDocument/2006/relationships/hyperlink" Target="https://fantasynailsalon.gotonails.org/" TargetMode="External"/><Relationship Id="rId4761" Type="http://schemas.openxmlformats.org/officeDocument/2006/relationships/hyperlink" Target="https://poshnailsbeautyandspa.gotonails.org/" TargetMode="External"/><Relationship Id="rId1703" Type="http://schemas.openxmlformats.org/officeDocument/2006/relationships/hyperlink" Target="https://gelousyet.gotonails.org/" TargetMode="External"/><Relationship Id="rId1910" Type="http://schemas.openxmlformats.org/officeDocument/2006/relationships/hyperlink" Target="https://glittershack.gotonails.org/" TargetMode="External"/><Relationship Id="rId3156" Type="http://schemas.openxmlformats.org/officeDocument/2006/relationships/hyperlink" Target="https://toughasnails.gotonails.org/" TargetMode="External"/><Relationship Id="rId3363" Type="http://schemas.openxmlformats.org/officeDocument/2006/relationships/hyperlink" Target="https://sensationalsets.gotonails.org/" TargetMode="External"/><Relationship Id="rId4207" Type="http://schemas.openxmlformats.org/officeDocument/2006/relationships/hyperlink" Target="https://nailsbynad.gotonails.org/" TargetMode="External"/><Relationship Id="rId4414" Type="http://schemas.openxmlformats.org/officeDocument/2006/relationships/hyperlink" Target="https://leghecybeautysalon.gotonails.org/" TargetMode="External"/><Relationship Id="rId4859" Type="http://schemas.openxmlformats.org/officeDocument/2006/relationships/hyperlink" Target="https://nailbarbykiara.gotonails.org/" TargetMode="External"/><Relationship Id="rId284" Type="http://schemas.openxmlformats.org/officeDocument/2006/relationships/hyperlink" Target="https://lpdnaildesign.gotonails.org/" TargetMode="External"/><Relationship Id="rId491" Type="http://schemas.openxmlformats.org/officeDocument/2006/relationships/hyperlink" Target="https://scottysnails.gotonails.org/" TargetMode="External"/><Relationship Id="rId2172" Type="http://schemas.openxmlformats.org/officeDocument/2006/relationships/hyperlink" Target="https://divasanddukes.gotonails.org/" TargetMode="External"/><Relationship Id="rId3016" Type="http://schemas.openxmlformats.org/officeDocument/2006/relationships/hyperlink" Target="https://headtotoe.gotonails.org/" TargetMode="External"/><Relationship Id="rId3223" Type="http://schemas.openxmlformats.org/officeDocument/2006/relationships/hyperlink" Target="https://setsbynayelli.gotonails.org/" TargetMode="External"/><Relationship Id="rId3570" Type="http://schemas.openxmlformats.org/officeDocument/2006/relationships/hyperlink" Target="https://traceyshairandbeautysalon.gotonails.org/" TargetMode="External"/><Relationship Id="rId3668" Type="http://schemas.openxmlformats.org/officeDocument/2006/relationships/hyperlink" Target="https://amazingnailartspa.gotonails.org/" TargetMode="External"/><Relationship Id="rId3875" Type="http://schemas.openxmlformats.org/officeDocument/2006/relationships/hyperlink" Target="https://residenceatwestportsalon.gotonails.org/" TargetMode="External"/><Relationship Id="rId4621" Type="http://schemas.openxmlformats.org/officeDocument/2006/relationships/hyperlink" Target="https://monicaskincareinc.gotonails.org/" TargetMode="External"/><Relationship Id="rId4719" Type="http://schemas.openxmlformats.org/officeDocument/2006/relationships/hyperlink" Target="https://nailnovasalonspa.gotonails.org/" TargetMode="External"/><Relationship Id="rId4926" Type="http://schemas.openxmlformats.org/officeDocument/2006/relationships/hyperlink" Target="https://bellasalonandspa.gotonails.org/" TargetMode="External"/><Relationship Id="rId144" Type="http://schemas.openxmlformats.org/officeDocument/2006/relationships/hyperlink" Target="https://gorjessbeauty.gotonails.org/" TargetMode="External"/><Relationship Id="rId589" Type="http://schemas.openxmlformats.org/officeDocument/2006/relationships/hyperlink" Target="https://bellelavie.gotonails.org/" TargetMode="External"/><Relationship Id="rId796" Type="http://schemas.openxmlformats.org/officeDocument/2006/relationships/hyperlink" Target="https://realbeautybygeorgia.gotonails.org/" TargetMode="External"/><Relationship Id="rId2477" Type="http://schemas.openxmlformats.org/officeDocument/2006/relationships/hyperlink" Target="https://eyesonbeauty.gotonails.org/" TargetMode="External"/><Relationship Id="rId2684" Type="http://schemas.openxmlformats.org/officeDocument/2006/relationships/hyperlink" Target="https://libralashesbeauty.gotonails.org/" TargetMode="External"/><Relationship Id="rId3430" Type="http://schemas.openxmlformats.org/officeDocument/2006/relationships/hyperlink" Target="https://glamafymeatluxspa.gotonails.org/" TargetMode="External"/><Relationship Id="rId3528" Type="http://schemas.openxmlformats.org/officeDocument/2006/relationships/hyperlink" Target="https://nailoneonrenewsaltspallcnouveausuites.gotonails.org/" TargetMode="External"/><Relationship Id="rId3735" Type="http://schemas.openxmlformats.org/officeDocument/2006/relationships/hyperlink" Target="https://serenitynailsllc.gotonails.org/" TargetMode="External"/><Relationship Id="rId351" Type="http://schemas.openxmlformats.org/officeDocument/2006/relationships/hyperlink" Target="https://enchantednailhealingparlour.gotonails.org/" TargetMode="External"/><Relationship Id="rId449" Type="http://schemas.openxmlformats.org/officeDocument/2006/relationships/hyperlink" Target="https://spiralshairandbeautysalon.gotonails.org/" TargetMode="External"/><Relationship Id="rId656" Type="http://schemas.openxmlformats.org/officeDocument/2006/relationships/hyperlink" Target="https://debbiesbeauty.gotonails.org/" TargetMode="External"/><Relationship Id="rId863" Type="http://schemas.openxmlformats.org/officeDocument/2006/relationships/hyperlink" Target="https://no46browandskinclinic.gotonails.org/" TargetMode="External"/><Relationship Id="rId1079" Type="http://schemas.openxmlformats.org/officeDocument/2006/relationships/hyperlink" Target="https://slwlashesbestforbeauty.gotonails.org/" TargetMode="External"/><Relationship Id="rId1286" Type="http://schemas.openxmlformats.org/officeDocument/2006/relationships/hyperlink" Target="https://thehairgallery.gotonails.org/" TargetMode="External"/><Relationship Id="rId1493" Type="http://schemas.openxmlformats.org/officeDocument/2006/relationships/hyperlink" Target="https://bondnails.gotonails.org/" TargetMode="External"/><Relationship Id="rId2032" Type="http://schemas.openxmlformats.org/officeDocument/2006/relationships/hyperlink" Target="https://maggiemays.gotonails.org/" TargetMode="External"/><Relationship Id="rId2337" Type="http://schemas.openxmlformats.org/officeDocument/2006/relationships/hyperlink" Target="https://glowbeauty.gotonails.org/" TargetMode="External"/><Relationship Id="rId2544" Type="http://schemas.openxmlformats.org/officeDocument/2006/relationships/hyperlink" Target="https://nailsbyabbie.gotonails.org/" TargetMode="External"/><Relationship Id="rId2891" Type="http://schemas.openxmlformats.org/officeDocument/2006/relationships/hyperlink" Target="https://studio283hairbeauty.gotonails.org/" TargetMode="External"/><Relationship Id="rId2989" Type="http://schemas.openxmlformats.org/officeDocument/2006/relationships/hyperlink" Target="https://elitehairandnailsalon.gotonails.org/" TargetMode="External"/><Relationship Id="rId3942" Type="http://schemas.openxmlformats.org/officeDocument/2006/relationships/hyperlink" Target="https://naturalbeautydayspa.gotonails.org/" TargetMode="External"/><Relationship Id="rId211" Type="http://schemas.openxmlformats.org/officeDocument/2006/relationships/hyperlink" Target="https://blisshairbeauty.gotonails.org/" TargetMode="External"/><Relationship Id="rId309" Type="http://schemas.openxmlformats.org/officeDocument/2006/relationships/hyperlink" Target="https://polishedskullnails.gotonails.org/" TargetMode="External"/><Relationship Id="rId516" Type="http://schemas.openxmlformats.org/officeDocument/2006/relationships/hyperlink" Target="https://giorgiaashleighnailtechnician.gotonails.org/" TargetMode="External"/><Relationship Id="rId1146" Type="http://schemas.openxmlformats.org/officeDocument/2006/relationships/hyperlink" Target="https://whaplodehairandbeauty.gotonails.org/" TargetMode="External"/><Relationship Id="rId1798" Type="http://schemas.openxmlformats.org/officeDocument/2006/relationships/hyperlink" Target="https://myfaceaesthetics.gotonails.org/" TargetMode="External"/><Relationship Id="rId2751" Type="http://schemas.openxmlformats.org/officeDocument/2006/relationships/hyperlink" Target="https://thenailbarhonoroak.gotonails.org/" TargetMode="External"/><Relationship Id="rId2849" Type="http://schemas.openxmlformats.org/officeDocument/2006/relationships/hyperlink" Target="https://nailditknightsbridge.gotonails.org/" TargetMode="External"/><Relationship Id="rId3802" Type="http://schemas.openxmlformats.org/officeDocument/2006/relationships/hyperlink" Target="https://layslavishnails.gotonails.org/" TargetMode="External"/><Relationship Id="rId723" Type="http://schemas.openxmlformats.org/officeDocument/2006/relationships/hyperlink" Target="https://sittingpretty.gotonails.org/" TargetMode="External"/><Relationship Id="rId930" Type="http://schemas.openxmlformats.org/officeDocument/2006/relationships/hyperlink" Target="https://enhancebeautysalon.gotonails.org/" TargetMode="External"/><Relationship Id="rId1006" Type="http://schemas.openxmlformats.org/officeDocument/2006/relationships/hyperlink" Target="https://thecovenbeautylounge.gotonails.org/" TargetMode="External"/><Relationship Id="rId1353" Type="http://schemas.openxmlformats.org/officeDocument/2006/relationships/hyperlink" Target="https://obsessedhairandbeauty.gotonails.org/" TargetMode="External"/><Relationship Id="rId1560" Type="http://schemas.openxmlformats.org/officeDocument/2006/relationships/hyperlink" Target="https://bymollyq.gotonails.org/" TargetMode="External"/><Relationship Id="rId1658" Type="http://schemas.openxmlformats.org/officeDocument/2006/relationships/hyperlink" Target="https://nailsandbeautyatno8.gotonails.org/" TargetMode="External"/><Relationship Id="rId1865" Type="http://schemas.openxmlformats.org/officeDocument/2006/relationships/hyperlink" Target="https://thelookbarnsley.gotonails.org/" TargetMode="External"/><Relationship Id="rId2404" Type="http://schemas.openxmlformats.org/officeDocument/2006/relationships/hyperlink" Target="https://beautybyez.gotonails.org/" TargetMode="External"/><Relationship Id="rId2611" Type="http://schemas.openxmlformats.org/officeDocument/2006/relationships/hyperlink" Target="https://nailsbylucy.gotonails.org/" TargetMode="External"/><Relationship Id="rId2709" Type="http://schemas.openxmlformats.org/officeDocument/2006/relationships/hyperlink" Target="https://sanyaspa.gotonails.org/" TargetMode="External"/><Relationship Id="rId4064" Type="http://schemas.openxmlformats.org/officeDocument/2006/relationships/hyperlink" Target="https://dluxxbeautyatthenailspaceeventspa.gotonails.org/" TargetMode="External"/><Relationship Id="rId4271" Type="http://schemas.openxmlformats.org/officeDocument/2006/relationships/hyperlink" Target="https://whoalashbrowsnails.gotonails.org/" TargetMode="External"/><Relationship Id="rId1213" Type="http://schemas.openxmlformats.org/officeDocument/2006/relationships/hyperlink" Target="https://preenificationdayspa.gotonails.org/" TargetMode="External"/><Relationship Id="rId1420" Type="http://schemas.openxmlformats.org/officeDocument/2006/relationships/hyperlink" Target="https://keiraadeleadvancedbeauty.gotonails.org/" TargetMode="External"/><Relationship Id="rId1518" Type="http://schemas.openxmlformats.org/officeDocument/2006/relationships/hyperlink" Target="https://jcmakeupacademy.gotonails.org/" TargetMode="External"/><Relationship Id="rId2916" Type="http://schemas.openxmlformats.org/officeDocument/2006/relationships/hyperlink" Target="https://ashlinesthetics.gotonails.org/" TargetMode="External"/><Relationship Id="rId3080" Type="http://schemas.openxmlformats.org/officeDocument/2006/relationships/hyperlink" Target="https://bxbeautylounge.gotonails.org/" TargetMode="External"/><Relationship Id="rId4131" Type="http://schemas.openxmlformats.org/officeDocument/2006/relationships/hyperlink" Target="https://brazilianhairstylephiladelphia.gotonails.org/" TargetMode="External"/><Relationship Id="rId4369" Type="http://schemas.openxmlformats.org/officeDocument/2006/relationships/hyperlink" Target="https://ellehairsalon.gotonails.org/" TargetMode="External"/><Relationship Id="rId4576" Type="http://schemas.openxmlformats.org/officeDocument/2006/relationships/hyperlink" Target="https://lospanailsatlakeshoreeast.gotonails.org/" TargetMode="External"/><Relationship Id="rId4783" Type="http://schemas.openxmlformats.org/officeDocument/2006/relationships/hyperlink" Target="https://sunkisswaxing.gotonails.org/" TargetMode="External"/><Relationship Id="rId1725" Type="http://schemas.openxmlformats.org/officeDocument/2006/relationships/hyperlink" Target="https://rejuvenatehairbeauty.gotonails.org/" TargetMode="External"/><Relationship Id="rId1932" Type="http://schemas.openxmlformats.org/officeDocument/2006/relationships/hyperlink" Target="https://gelousbeautyandlaser.gotonails.org/" TargetMode="External"/><Relationship Id="rId3178" Type="http://schemas.openxmlformats.org/officeDocument/2006/relationships/hyperlink" Target="https://opalspaandboutique.gotonails.org/" TargetMode="External"/><Relationship Id="rId3385" Type="http://schemas.openxmlformats.org/officeDocument/2006/relationships/hyperlink" Target="https://merakibeautystudiollc.gotonails.org/" TargetMode="External"/><Relationship Id="rId3592" Type="http://schemas.openxmlformats.org/officeDocument/2006/relationships/hyperlink" Target="https://wandeeattownesquarehair.gotonails.org/" TargetMode="External"/><Relationship Id="rId4229" Type="http://schemas.openxmlformats.org/officeDocument/2006/relationships/hyperlink" Target="https://nailsdujourbeautybar.gotonails.org/" TargetMode="External"/><Relationship Id="rId4436" Type="http://schemas.openxmlformats.org/officeDocument/2006/relationships/hyperlink" Target="https://queenbnailandhairsalon.gotonails.org/" TargetMode="External"/><Relationship Id="rId4643" Type="http://schemas.openxmlformats.org/officeDocument/2006/relationships/hyperlink" Target="https://ananails.gotonails.org/" TargetMode="External"/><Relationship Id="rId4850" Type="http://schemas.openxmlformats.org/officeDocument/2006/relationships/hyperlink" Target="https://spaebronzenewyork.gotonails.org/" TargetMode="External"/><Relationship Id="rId17" Type="http://schemas.openxmlformats.org/officeDocument/2006/relationships/hyperlink" Target="https://butterflybeautymon.gotonails.org/" TargetMode="External"/><Relationship Id="rId2194" Type="http://schemas.openxmlformats.org/officeDocument/2006/relationships/hyperlink" Target="https://divasthehomeofbeauty.gotonails.org/" TargetMode="External"/><Relationship Id="rId3038" Type="http://schemas.openxmlformats.org/officeDocument/2006/relationships/hyperlink" Target="https://salontwelve26.gotonails.org/" TargetMode="External"/><Relationship Id="rId3245" Type="http://schemas.openxmlformats.org/officeDocument/2006/relationships/hyperlink" Target="https://escapenailsspallc.gotonails.org/" TargetMode="External"/><Relationship Id="rId3452" Type="http://schemas.openxmlformats.org/officeDocument/2006/relationships/hyperlink" Target="https://thesoulcollective.gotonails.org/" TargetMode="External"/><Relationship Id="rId3897" Type="http://schemas.openxmlformats.org/officeDocument/2006/relationships/hyperlink" Target="https://nicknailedit.gotonails.org/" TargetMode="External"/><Relationship Id="rId4503" Type="http://schemas.openxmlformats.org/officeDocument/2006/relationships/hyperlink" Target="https://thejnailsspa.gotonails.org/" TargetMode="External"/><Relationship Id="rId4710" Type="http://schemas.openxmlformats.org/officeDocument/2006/relationships/hyperlink" Target="https://allureaestheticsglam.gotonails.org/" TargetMode="External"/><Relationship Id="rId166" Type="http://schemas.openxmlformats.org/officeDocument/2006/relationships/hyperlink" Target="https://nailgrace.gotonails.org/" TargetMode="External"/><Relationship Id="rId373" Type="http://schemas.openxmlformats.org/officeDocument/2006/relationships/hyperlink" Target="https://thebrooksidehairbarberbeautysalon.gotonails.org/" TargetMode="External"/><Relationship Id="rId580" Type="http://schemas.openxmlformats.org/officeDocument/2006/relationships/hyperlink" Target="https://courtneyleighbeauty.gotonails.org/" TargetMode="External"/><Relationship Id="rId2054" Type="http://schemas.openxmlformats.org/officeDocument/2006/relationships/hyperlink" Target="https://naileditbyyagal.gotonails.org/" TargetMode="External"/><Relationship Id="rId2261" Type="http://schemas.openxmlformats.org/officeDocument/2006/relationships/hyperlink" Target="https://lgbeauty.gotonails.org/" TargetMode="External"/><Relationship Id="rId2499" Type="http://schemas.openxmlformats.org/officeDocument/2006/relationships/hyperlink" Target="https://cabello.gotonails.org/" TargetMode="External"/><Relationship Id="rId3105" Type="http://schemas.openxmlformats.org/officeDocument/2006/relationships/hyperlink" Target="https://newyorknailbar.gotonails.org/" TargetMode="External"/><Relationship Id="rId3312" Type="http://schemas.openxmlformats.org/officeDocument/2006/relationships/hyperlink" Target="https://area27.gotonails.org/" TargetMode="External"/><Relationship Id="rId3757" Type="http://schemas.openxmlformats.org/officeDocument/2006/relationships/hyperlink" Target="https://lindascuttingedgeanddayspa.gotonails.org/" TargetMode="External"/><Relationship Id="rId3964" Type="http://schemas.openxmlformats.org/officeDocument/2006/relationships/hyperlink" Target="https://dluxxbeautyatthenailspaceeventspa.gotonails.org/" TargetMode="External"/><Relationship Id="rId4808" Type="http://schemas.openxmlformats.org/officeDocument/2006/relationships/hyperlink" Target="https://baedri.gotonails.org/" TargetMode="External"/><Relationship Id="rId1" Type="http://schemas.openxmlformats.org/officeDocument/2006/relationships/hyperlink" Target="https://burrenreaghbeauty.gotonails.org/" TargetMode="External"/><Relationship Id="rId233" Type="http://schemas.openxmlformats.org/officeDocument/2006/relationships/hyperlink" Target="https://latoriasatcarmarthen.gotonails.org/" TargetMode="External"/><Relationship Id="rId440" Type="http://schemas.openxmlformats.org/officeDocument/2006/relationships/hyperlink" Target="https://supersoftlaserclinicltd.gotonails.org/" TargetMode="External"/><Relationship Id="rId678" Type="http://schemas.openxmlformats.org/officeDocument/2006/relationships/hyperlink" Target="https://perfectionshairandnails.gotonails.org/" TargetMode="External"/><Relationship Id="rId885" Type="http://schemas.openxmlformats.org/officeDocument/2006/relationships/hyperlink" Target="https://htbeauty.gotonails.org/" TargetMode="External"/><Relationship Id="rId1070" Type="http://schemas.openxmlformats.org/officeDocument/2006/relationships/hyperlink" Target="https://thatchbeautyrooms.gotonails.org/" TargetMode="External"/><Relationship Id="rId2121" Type="http://schemas.openxmlformats.org/officeDocument/2006/relationships/hyperlink" Target="https://beautyandskincarebyorla.gotonails.org/" TargetMode="External"/><Relationship Id="rId2359" Type="http://schemas.openxmlformats.org/officeDocument/2006/relationships/hyperlink" Target="https://beautyboutique.gotonails.org/" TargetMode="External"/><Relationship Id="rId2566" Type="http://schemas.openxmlformats.org/officeDocument/2006/relationships/hyperlink" Target="https://missybeautique.gotonails.org/" TargetMode="External"/><Relationship Id="rId2773" Type="http://schemas.openxmlformats.org/officeDocument/2006/relationships/hyperlink" Target="https://angelshairandnails.gotonails.org/" TargetMode="External"/><Relationship Id="rId2980" Type="http://schemas.openxmlformats.org/officeDocument/2006/relationships/hyperlink" Target="https://recordcutzshaves.gotonails.org/" TargetMode="External"/><Relationship Id="rId3617" Type="http://schemas.openxmlformats.org/officeDocument/2006/relationships/hyperlink" Target="https://designsbycollette.gotonails.org/" TargetMode="External"/><Relationship Id="rId3824" Type="http://schemas.openxmlformats.org/officeDocument/2006/relationships/hyperlink" Target="https://hairknowlogyllc.gotonails.org/" TargetMode="External"/><Relationship Id="rId300" Type="http://schemas.openxmlformats.org/officeDocument/2006/relationships/hyperlink" Target="https://geegeesbeauty.gotonails.org/" TargetMode="External"/><Relationship Id="rId538" Type="http://schemas.openxmlformats.org/officeDocument/2006/relationships/hyperlink" Target="https://makeupbyautumn.gotonails.org/" TargetMode="External"/><Relationship Id="rId745" Type="http://schemas.openxmlformats.org/officeDocument/2006/relationships/hyperlink" Target="https://byjadenailsandbeauty.gotonails.org/" TargetMode="External"/><Relationship Id="rId952" Type="http://schemas.openxmlformats.org/officeDocument/2006/relationships/hyperlink" Target="https://pamperandpolish.gotonails.org/" TargetMode="External"/><Relationship Id="rId1168" Type="http://schemas.openxmlformats.org/officeDocument/2006/relationships/hyperlink" Target="https://bygeorgiarose.gotonails.org/" TargetMode="External"/><Relationship Id="rId1375" Type="http://schemas.openxmlformats.org/officeDocument/2006/relationships/hyperlink" Target="https://byabimorris.gotonails.org/" TargetMode="External"/><Relationship Id="rId1582" Type="http://schemas.openxmlformats.org/officeDocument/2006/relationships/hyperlink" Target="https://thatnailgirlbychantelle.gotonails.org/" TargetMode="External"/><Relationship Id="rId2219" Type="http://schemas.openxmlformats.org/officeDocument/2006/relationships/hyperlink" Target="https://skyeandcraighair.gotonails.org/" TargetMode="External"/><Relationship Id="rId2426" Type="http://schemas.openxmlformats.org/officeDocument/2006/relationships/hyperlink" Target="https://morethanhair.gotonails.org/" TargetMode="External"/><Relationship Id="rId2633" Type="http://schemas.openxmlformats.org/officeDocument/2006/relationships/hyperlink" Target="https://ecclestonaesthetics.gotonails.org/" TargetMode="External"/><Relationship Id="rId4086" Type="http://schemas.openxmlformats.org/officeDocument/2006/relationships/hyperlink" Target="https://thehamptonssalon.gotonails.org/" TargetMode="External"/><Relationship Id="rId81" Type="http://schemas.openxmlformats.org/officeDocument/2006/relationships/hyperlink" Target="https://theglamourden.gotonails.org/" TargetMode="External"/><Relationship Id="rId605" Type="http://schemas.openxmlformats.org/officeDocument/2006/relationships/hyperlink" Target="https://belovedskinandnails.gotonails.org/" TargetMode="External"/><Relationship Id="rId812" Type="http://schemas.openxmlformats.org/officeDocument/2006/relationships/hyperlink" Target="https://luxmedispa.gotonails.org/" TargetMode="External"/><Relationship Id="rId1028" Type="http://schemas.openxmlformats.org/officeDocument/2006/relationships/hyperlink" Target="https://paintedbyjayleigh.gotonails.org/" TargetMode="External"/><Relationship Id="rId1235" Type="http://schemas.openxmlformats.org/officeDocument/2006/relationships/hyperlink" Target="https://nikkishairandbeautysalon.gotonails.org/" TargetMode="External"/><Relationship Id="rId1442" Type="http://schemas.openxmlformats.org/officeDocument/2006/relationships/hyperlink" Target="https://clawsbykell.gotonails.org/" TargetMode="External"/><Relationship Id="rId1887" Type="http://schemas.openxmlformats.org/officeDocument/2006/relationships/hyperlink" Target="https://extendedbeauty.gotonails.org/" TargetMode="External"/><Relationship Id="rId2840" Type="http://schemas.openxmlformats.org/officeDocument/2006/relationships/hyperlink" Target="https://londoranailboutique.gotonails.org/" TargetMode="External"/><Relationship Id="rId2938" Type="http://schemas.openxmlformats.org/officeDocument/2006/relationships/hyperlink" Target="https://refinementdayspa.gotonails.org/" TargetMode="External"/><Relationship Id="rId4293" Type="http://schemas.openxmlformats.org/officeDocument/2006/relationships/hyperlink" Target="https://apusnailsandlashes.gotonails.org/" TargetMode="External"/><Relationship Id="rId4598" Type="http://schemas.openxmlformats.org/officeDocument/2006/relationships/hyperlink" Target="https://vitabrowspmulash.gotonails.org/" TargetMode="External"/><Relationship Id="rId1302" Type="http://schemas.openxmlformats.org/officeDocument/2006/relationships/hyperlink" Target="https://thetorbaynailtech.gotonails.org/" TargetMode="External"/><Relationship Id="rId1747" Type="http://schemas.openxmlformats.org/officeDocument/2006/relationships/hyperlink" Target="https://91beauty.gotonails.org/" TargetMode="External"/><Relationship Id="rId1954" Type="http://schemas.openxmlformats.org/officeDocument/2006/relationships/hyperlink" Target="https://cherryblossombeauty.gotonails.org/" TargetMode="External"/><Relationship Id="rId2700" Type="http://schemas.openxmlformats.org/officeDocument/2006/relationships/hyperlink" Target="https://bonitazserenityspa.gotonails.org/" TargetMode="External"/><Relationship Id="rId4153" Type="http://schemas.openxmlformats.org/officeDocument/2006/relationships/hyperlink" Target="https://residenceatbalacynwydsalon.gotonails.org/" TargetMode="External"/><Relationship Id="rId4360" Type="http://schemas.openxmlformats.org/officeDocument/2006/relationships/hyperlink" Target="https://sydneerose.gotonails.org/" TargetMode="External"/><Relationship Id="rId4458" Type="http://schemas.openxmlformats.org/officeDocument/2006/relationships/hyperlink" Target="https://nailsparadise.gotonails.org/" TargetMode="External"/><Relationship Id="rId39" Type="http://schemas.openxmlformats.org/officeDocument/2006/relationships/hyperlink" Target="https://nailsbyvicky.gotonails.org/" TargetMode="External"/><Relationship Id="rId1607" Type="http://schemas.openxmlformats.org/officeDocument/2006/relationships/hyperlink" Target="https://moonailsbeauty.gotonails.org/" TargetMode="External"/><Relationship Id="rId1814" Type="http://schemas.openxmlformats.org/officeDocument/2006/relationships/hyperlink" Target="https://167beautythurnscoe.gotonails.org/" TargetMode="External"/><Relationship Id="rId3267" Type="http://schemas.openxmlformats.org/officeDocument/2006/relationships/hyperlink" Target="https://bellahairsalon.gotonails.org/" TargetMode="External"/><Relationship Id="rId4013" Type="http://schemas.openxmlformats.org/officeDocument/2006/relationships/hyperlink" Target="https://mattflorahairstudiohudsonville.gotonails.org/" TargetMode="External"/><Relationship Id="rId4220" Type="http://schemas.openxmlformats.org/officeDocument/2006/relationships/hyperlink" Target="https://celestesnailz.gotonails.org/" TargetMode="External"/><Relationship Id="rId4665" Type="http://schemas.openxmlformats.org/officeDocument/2006/relationships/hyperlink" Target="https://todayshairnails.gotonails.org/" TargetMode="External"/><Relationship Id="rId4872" Type="http://schemas.openxmlformats.org/officeDocument/2006/relationships/hyperlink" Target="https://andaorganicboutiquespa.gotonails.org/" TargetMode="External"/><Relationship Id="rId188" Type="http://schemas.openxmlformats.org/officeDocument/2006/relationships/hyperlink" Target="https://beautybyhaileyanderson.gotonails.org/" TargetMode="External"/><Relationship Id="rId395" Type="http://schemas.openxmlformats.org/officeDocument/2006/relationships/hyperlink" Target="https://heavenlybrowsblackwood.gotonails.org/" TargetMode="External"/><Relationship Id="rId2076" Type="http://schemas.openxmlformats.org/officeDocument/2006/relationships/hyperlink" Target="https://newcutshairandbeautysalon.gotonails.org/" TargetMode="External"/><Relationship Id="rId3474" Type="http://schemas.openxmlformats.org/officeDocument/2006/relationships/hyperlink" Target="https://yaffabeautybyrica.gotonails.org/" TargetMode="External"/><Relationship Id="rId3681" Type="http://schemas.openxmlformats.org/officeDocument/2006/relationships/hyperlink" Target="https://tncnails.gotonails.org/" TargetMode="External"/><Relationship Id="rId3779" Type="http://schemas.openxmlformats.org/officeDocument/2006/relationships/hyperlink" Target="https://kevinsnails.gotonails.org/" TargetMode="External"/><Relationship Id="rId4318" Type="http://schemas.openxmlformats.org/officeDocument/2006/relationships/hyperlink" Target="https://actonnailsandspa.gotonails.org/" TargetMode="External"/><Relationship Id="rId4525" Type="http://schemas.openxmlformats.org/officeDocument/2006/relationships/hyperlink" Target="https://kalinails.gotonails.org/" TargetMode="External"/><Relationship Id="rId4732" Type="http://schemas.openxmlformats.org/officeDocument/2006/relationships/hyperlink" Target="https://buddhascutsandshaves.gotonails.org/" TargetMode="External"/><Relationship Id="rId2283" Type="http://schemas.openxmlformats.org/officeDocument/2006/relationships/hyperlink" Target="https://grafthardhq.gotonails.org/" TargetMode="External"/><Relationship Id="rId2490" Type="http://schemas.openxmlformats.org/officeDocument/2006/relationships/hyperlink" Target="https://jaynesecobeautystudio.gotonails.org/" TargetMode="External"/><Relationship Id="rId2588" Type="http://schemas.openxmlformats.org/officeDocument/2006/relationships/hyperlink" Target="https://everygirlnails.gotonails.org/" TargetMode="External"/><Relationship Id="rId3127" Type="http://schemas.openxmlformats.org/officeDocument/2006/relationships/hyperlink" Target="https://greenhousespasalon.gotonails.org/" TargetMode="External"/><Relationship Id="rId3334" Type="http://schemas.openxmlformats.org/officeDocument/2006/relationships/hyperlink" Target="https://reignbow_beauty.gotonails.org/" TargetMode="External"/><Relationship Id="rId3541" Type="http://schemas.openxmlformats.org/officeDocument/2006/relationships/hyperlink" Target="https://accentartworksbyadrianne.gotonails.org/" TargetMode="External"/><Relationship Id="rId3986" Type="http://schemas.openxmlformats.org/officeDocument/2006/relationships/hyperlink" Target="https://thehamptonssalon.gotonails.org/" TargetMode="External"/><Relationship Id="rId255" Type="http://schemas.openxmlformats.org/officeDocument/2006/relationships/hyperlink" Target="https://janesmithbeauty.gotonails.org/" TargetMode="External"/><Relationship Id="rId462" Type="http://schemas.openxmlformats.org/officeDocument/2006/relationships/hyperlink" Target="https://slnailsandbeauty.gotonails.org/" TargetMode="External"/><Relationship Id="rId1092" Type="http://schemas.openxmlformats.org/officeDocument/2006/relationships/hyperlink" Target="https://merakinailsbooksclosedtonewclients.gotonails.org/" TargetMode="External"/><Relationship Id="rId1397" Type="http://schemas.openxmlformats.org/officeDocument/2006/relationships/hyperlink" Target="https://claireshairandbeautyroom.gotonails.org/" TargetMode="External"/><Relationship Id="rId2143" Type="http://schemas.openxmlformats.org/officeDocument/2006/relationships/hyperlink" Target="https://tranquilityathome.gotonails.org/" TargetMode="External"/><Relationship Id="rId2350" Type="http://schemas.openxmlformats.org/officeDocument/2006/relationships/hyperlink" Target="https://beautybygemma.gotonails.org/" TargetMode="External"/><Relationship Id="rId2795" Type="http://schemas.openxmlformats.org/officeDocument/2006/relationships/hyperlink" Target="https://greenhousestudiohackney.gotonails.org/" TargetMode="External"/><Relationship Id="rId3401" Type="http://schemas.openxmlformats.org/officeDocument/2006/relationships/hyperlink" Target="https://modernstylesbeautylounge.gotonails.org/" TargetMode="External"/><Relationship Id="rId3639" Type="http://schemas.openxmlformats.org/officeDocument/2006/relationships/hyperlink" Target="https://racinenails.gotonails.org/" TargetMode="External"/><Relationship Id="rId3846" Type="http://schemas.openxmlformats.org/officeDocument/2006/relationships/hyperlink" Target="https://susansnailsspallc.gotonails.org/" TargetMode="External"/><Relationship Id="rId115" Type="http://schemas.openxmlformats.org/officeDocument/2006/relationships/hyperlink" Target="https://bellavida.gotonails.org/" TargetMode="External"/><Relationship Id="rId322" Type="http://schemas.openxmlformats.org/officeDocument/2006/relationships/hyperlink" Target="https://bygemmalouise.gotonails.org/" TargetMode="External"/><Relationship Id="rId767" Type="http://schemas.openxmlformats.org/officeDocument/2006/relationships/hyperlink" Target="https://thenailjar.gotonails.org/" TargetMode="External"/><Relationship Id="rId974" Type="http://schemas.openxmlformats.org/officeDocument/2006/relationships/hyperlink" Target="https://lusciouslockshairextensions.gotonails.org/" TargetMode="External"/><Relationship Id="rId2003" Type="http://schemas.openxmlformats.org/officeDocument/2006/relationships/hyperlink" Target="https://polishedbyizzymae.gotonails.org/" TargetMode="External"/><Relationship Id="rId2210" Type="http://schemas.openxmlformats.org/officeDocument/2006/relationships/hyperlink" Target="https://labellebeauty.gotonails.org/" TargetMode="External"/><Relationship Id="rId2448" Type="http://schemas.openxmlformats.org/officeDocument/2006/relationships/hyperlink" Target="https://beautyaurabeautystudio.gotonails.org/" TargetMode="External"/><Relationship Id="rId2655" Type="http://schemas.openxmlformats.org/officeDocument/2006/relationships/hyperlink" Target="https://omholistic.gotonails.org/" TargetMode="External"/><Relationship Id="rId2862" Type="http://schemas.openxmlformats.org/officeDocument/2006/relationships/hyperlink" Target="https://auraelondonnailartistrybeauty.gotonails.org/" TargetMode="External"/><Relationship Id="rId3706" Type="http://schemas.openxmlformats.org/officeDocument/2006/relationships/hyperlink" Target="https://vistabeautyllc.gotonails.org/" TargetMode="External"/><Relationship Id="rId3913" Type="http://schemas.openxmlformats.org/officeDocument/2006/relationships/hyperlink" Target="https://mattflorahairstudiohudsonville.gotonails.org/" TargetMode="External"/><Relationship Id="rId627" Type="http://schemas.openxmlformats.org/officeDocument/2006/relationships/hyperlink" Target="https://beautycorner.gotonails.org/" TargetMode="External"/><Relationship Id="rId834" Type="http://schemas.openxmlformats.org/officeDocument/2006/relationships/hyperlink" Target="https://elegantnailsbyjoycemobilenailtechnicianbridgwatertaunton.gotonails.org/" TargetMode="External"/><Relationship Id="rId1257" Type="http://schemas.openxmlformats.org/officeDocument/2006/relationships/hyperlink" Target="https://fortunanails.gotonails.org/" TargetMode="External"/><Relationship Id="rId1464" Type="http://schemas.openxmlformats.org/officeDocument/2006/relationships/hyperlink" Target="https://krlekbeauty.gotonails.org/" TargetMode="External"/><Relationship Id="rId1671" Type="http://schemas.openxmlformats.org/officeDocument/2006/relationships/hyperlink" Target="https://activesportstherapy.gotonails.org/" TargetMode="External"/><Relationship Id="rId2308" Type="http://schemas.openxmlformats.org/officeDocument/2006/relationships/hyperlink" Target="https://graziellahairbeautyaesthetics.gotonails.org/" TargetMode="External"/><Relationship Id="rId2515" Type="http://schemas.openxmlformats.org/officeDocument/2006/relationships/hyperlink" Target="https://leahslaterbeauty.gotonails.org/" TargetMode="External"/><Relationship Id="rId2722" Type="http://schemas.openxmlformats.org/officeDocument/2006/relationships/hyperlink" Target="https://thedollslondon.gotonails.org/" TargetMode="External"/><Relationship Id="rId4175" Type="http://schemas.openxmlformats.org/officeDocument/2006/relationships/hyperlink" Target="https://prettynailssociety.gotonails.org/" TargetMode="External"/><Relationship Id="rId4382" Type="http://schemas.openxmlformats.org/officeDocument/2006/relationships/hyperlink" Target="https://salonlever.gotonails.org/" TargetMode="External"/><Relationship Id="rId901" Type="http://schemas.openxmlformats.org/officeDocument/2006/relationships/hyperlink" Target="https://pristinebeautybeautytreatmentsdiary.gotonails.org/" TargetMode="External"/><Relationship Id="rId1117" Type="http://schemas.openxmlformats.org/officeDocument/2006/relationships/hyperlink" Target="https://baraandbeauty.gotonails.org/" TargetMode="External"/><Relationship Id="rId1324" Type="http://schemas.openxmlformats.org/officeDocument/2006/relationships/hyperlink" Target="https://peakperfection.gotonails.org/" TargetMode="External"/><Relationship Id="rId1531" Type="http://schemas.openxmlformats.org/officeDocument/2006/relationships/hyperlink" Target="https://identityhairbeautysalon.gotonails.org/" TargetMode="External"/><Relationship Id="rId1769" Type="http://schemas.openxmlformats.org/officeDocument/2006/relationships/hyperlink" Target="https://bykatielou.gotonails.org/" TargetMode="External"/><Relationship Id="rId1976" Type="http://schemas.openxmlformats.org/officeDocument/2006/relationships/hyperlink" Target="https://srnaildesignatdsbeauty.gotonails.org/" TargetMode="External"/><Relationship Id="rId3191" Type="http://schemas.openxmlformats.org/officeDocument/2006/relationships/hyperlink" Target="https://brattetherapybeautysalon.gotonails.org/" TargetMode="External"/><Relationship Id="rId4035" Type="http://schemas.openxmlformats.org/officeDocument/2006/relationships/hyperlink" Target="https://serenitynailsllc.gotonails.org/" TargetMode="External"/><Relationship Id="rId4242" Type="http://schemas.openxmlformats.org/officeDocument/2006/relationships/hyperlink" Target="https://chicnailstudio.gotonails.org/" TargetMode="External"/><Relationship Id="rId4687" Type="http://schemas.openxmlformats.org/officeDocument/2006/relationships/hyperlink" Target="https://amcwellnesssalonandspa.gotonails.org/" TargetMode="External"/><Relationship Id="rId4894" Type="http://schemas.openxmlformats.org/officeDocument/2006/relationships/hyperlink" Target="https://poizbeautysalon.gotonails.org/" TargetMode="External"/><Relationship Id="rId30" Type="http://schemas.openxmlformats.org/officeDocument/2006/relationships/hyperlink" Target="https://chakrabeauty.gotonails.org/" TargetMode="External"/><Relationship Id="rId1629" Type="http://schemas.openxmlformats.org/officeDocument/2006/relationships/hyperlink" Target="https://nimmosnailsandbeauty.gotonails.org/" TargetMode="External"/><Relationship Id="rId1836" Type="http://schemas.openxmlformats.org/officeDocument/2006/relationships/hyperlink" Target="https://luxelashes.gotonails.org/" TargetMode="External"/><Relationship Id="rId3289" Type="http://schemas.openxmlformats.org/officeDocument/2006/relationships/hyperlink" Target="https://californianails.gotonails.org/" TargetMode="External"/><Relationship Id="rId3496" Type="http://schemas.openxmlformats.org/officeDocument/2006/relationships/hyperlink" Target="https://robinsonnailspa.gotonails.org/" TargetMode="External"/><Relationship Id="rId4547" Type="http://schemas.openxmlformats.org/officeDocument/2006/relationships/hyperlink" Target="https://one100chicagonailhairlash.gotonails.org/" TargetMode="External"/><Relationship Id="rId4754" Type="http://schemas.openxmlformats.org/officeDocument/2006/relationships/hyperlink" Target="https://glowupmedspaandbeautysalon.gotonails.org/" TargetMode="External"/><Relationship Id="rId1903" Type="http://schemas.openxmlformats.org/officeDocument/2006/relationships/hyperlink" Target="https://bellsmindbodyspiritagmmassagetherapy.gotonails.org/" TargetMode="External"/><Relationship Id="rId2098" Type="http://schemas.openxmlformats.org/officeDocument/2006/relationships/hyperlink" Target="https://labeautyandaesthetix.gotonails.org/" TargetMode="External"/><Relationship Id="rId3051" Type="http://schemas.openxmlformats.org/officeDocument/2006/relationships/hyperlink" Target="https://lexthetech.gotonails.org/" TargetMode="External"/><Relationship Id="rId3149" Type="http://schemas.openxmlformats.org/officeDocument/2006/relationships/hyperlink" Target="https://magicxnailsspallc.gotonails.org/" TargetMode="External"/><Relationship Id="rId3356" Type="http://schemas.openxmlformats.org/officeDocument/2006/relationships/hyperlink" Target="https://fusionht.gotonails.org/" TargetMode="External"/><Relationship Id="rId3563" Type="http://schemas.openxmlformats.org/officeDocument/2006/relationships/hyperlink" Target="https://sensationalsets.gotonails.org/" TargetMode="External"/><Relationship Id="rId4102" Type="http://schemas.openxmlformats.org/officeDocument/2006/relationships/hyperlink" Target="https://nailzone.gotonails.org/" TargetMode="External"/><Relationship Id="rId4407" Type="http://schemas.openxmlformats.org/officeDocument/2006/relationships/hyperlink" Target="https://noorbeautique.gotonails.org/" TargetMode="External"/><Relationship Id="rId277" Type="http://schemas.openxmlformats.org/officeDocument/2006/relationships/hyperlink" Target="https://annalynchnailsluxmakeuphairstudio.gotonails.org/" TargetMode="External"/><Relationship Id="rId484" Type="http://schemas.openxmlformats.org/officeDocument/2006/relationships/hyperlink" Target="https://enhanceyou.gotonails.org/" TargetMode="External"/><Relationship Id="rId2165" Type="http://schemas.openxmlformats.org/officeDocument/2006/relationships/hyperlink" Target="https://amourbrows.gotonails.org/" TargetMode="External"/><Relationship Id="rId3009" Type="http://schemas.openxmlformats.org/officeDocument/2006/relationships/hyperlink" Target="https://soulshinestudioandsalon.gotonails.org/" TargetMode="External"/><Relationship Id="rId3216" Type="http://schemas.openxmlformats.org/officeDocument/2006/relationships/hyperlink" Target="https://thetlcspa.gotonails.org/" TargetMode="External"/><Relationship Id="rId3770" Type="http://schemas.openxmlformats.org/officeDocument/2006/relationships/hyperlink" Target="https://traceyshairandbeautysalon.gotonails.org/" TargetMode="External"/><Relationship Id="rId3868" Type="http://schemas.openxmlformats.org/officeDocument/2006/relationships/hyperlink" Target="https://amazingnailartspa.gotonails.org/" TargetMode="External"/><Relationship Id="rId4614" Type="http://schemas.openxmlformats.org/officeDocument/2006/relationships/hyperlink" Target="https://delicateluxe.gotonails.org/" TargetMode="External"/><Relationship Id="rId4821" Type="http://schemas.openxmlformats.org/officeDocument/2006/relationships/hyperlink" Target="https://bloomingbeautyny.gotonails.org/" TargetMode="External"/><Relationship Id="rId4919" Type="http://schemas.openxmlformats.org/officeDocument/2006/relationships/hyperlink" Target="https://lashmebeautystudio.gotonails.org/" TargetMode="External"/><Relationship Id="rId137" Type="http://schemas.openxmlformats.org/officeDocument/2006/relationships/hyperlink" Target="https://headhunterssalondewsbury.gotonails.org/" TargetMode="External"/><Relationship Id="rId344" Type="http://schemas.openxmlformats.org/officeDocument/2006/relationships/hyperlink" Target="https://thebeautygarden.gotonails.org/" TargetMode="External"/><Relationship Id="rId691" Type="http://schemas.openxmlformats.org/officeDocument/2006/relationships/hyperlink" Target="https://theglamandglowstudiobeautyservices.gotonails.org/" TargetMode="External"/><Relationship Id="rId789" Type="http://schemas.openxmlformats.org/officeDocument/2006/relationships/hyperlink" Target="https://redlodgebeautyroom.gotonails.org/" TargetMode="External"/><Relationship Id="rId996" Type="http://schemas.openxmlformats.org/officeDocument/2006/relationships/hyperlink" Target="https://glamandglowhairandbeautysalon.gotonails.org/" TargetMode="External"/><Relationship Id="rId2025" Type="http://schemas.openxmlformats.org/officeDocument/2006/relationships/hyperlink" Target="https://tlcbeauty.gotonails.org/" TargetMode="External"/><Relationship Id="rId2372" Type="http://schemas.openxmlformats.org/officeDocument/2006/relationships/hyperlink" Target="https://lucysbeauty.gotonails.org/" TargetMode="External"/><Relationship Id="rId2677" Type="http://schemas.openxmlformats.org/officeDocument/2006/relationships/hyperlink" Target="https://nailx.gotonails.org/" TargetMode="External"/><Relationship Id="rId2884" Type="http://schemas.openxmlformats.org/officeDocument/2006/relationships/hyperlink" Target="https://madamme.gotonails.org/" TargetMode="External"/><Relationship Id="rId3423" Type="http://schemas.openxmlformats.org/officeDocument/2006/relationships/hyperlink" Target="https://setsbynayelli.gotonails.org/" TargetMode="External"/><Relationship Id="rId3630" Type="http://schemas.openxmlformats.org/officeDocument/2006/relationships/hyperlink" Target="https://glamafymeatluxspa.gotonails.org/" TargetMode="External"/><Relationship Id="rId3728" Type="http://schemas.openxmlformats.org/officeDocument/2006/relationships/hyperlink" Target="https://nailoneonrenewsaltspallcnouveausuites.gotonails.org/" TargetMode="External"/><Relationship Id="rId551" Type="http://schemas.openxmlformats.org/officeDocument/2006/relationships/hyperlink" Target="https://beautyescape.gotonails.org/" TargetMode="External"/><Relationship Id="rId649" Type="http://schemas.openxmlformats.org/officeDocument/2006/relationships/hyperlink" Target="https://limitlesssalon.gotonails.org/" TargetMode="External"/><Relationship Id="rId856" Type="http://schemas.openxmlformats.org/officeDocument/2006/relationships/hyperlink" Target="https://bellissima.gotonails.org/" TargetMode="External"/><Relationship Id="rId1181" Type="http://schemas.openxmlformats.org/officeDocument/2006/relationships/hyperlink" Target="https://charleychanel.gotonails.org/" TargetMode="External"/><Relationship Id="rId1279" Type="http://schemas.openxmlformats.org/officeDocument/2006/relationships/hyperlink" Target="https://glowbeautybylorna.gotonails.org/" TargetMode="External"/><Relationship Id="rId1486" Type="http://schemas.openxmlformats.org/officeDocument/2006/relationships/hyperlink" Target="https://beautiquehairandbeauty.gotonails.org/" TargetMode="External"/><Relationship Id="rId2232" Type="http://schemas.openxmlformats.org/officeDocument/2006/relationships/hyperlink" Target="https://elitehairandbeauty.gotonails.org/" TargetMode="External"/><Relationship Id="rId2537" Type="http://schemas.openxmlformats.org/officeDocument/2006/relationships/hyperlink" Target="https://pinkkhairdesign.gotonails.org/" TargetMode="External"/><Relationship Id="rId3935" Type="http://schemas.openxmlformats.org/officeDocument/2006/relationships/hyperlink" Target="https://serenitynailsllc.gotonails.org/" TargetMode="External"/><Relationship Id="rId204" Type="http://schemas.openxmlformats.org/officeDocument/2006/relationships/hyperlink" Target="https://madrosebeautytherapy.gotonails.org/" TargetMode="External"/><Relationship Id="rId411" Type="http://schemas.openxmlformats.org/officeDocument/2006/relationships/hyperlink" Target="https://theweebeautybar.gotonails.org/" TargetMode="External"/><Relationship Id="rId509" Type="http://schemas.openxmlformats.org/officeDocument/2006/relationships/hyperlink" Target="https://hestermindbodyandsoul.gotonails.org/" TargetMode="External"/><Relationship Id="rId1041" Type="http://schemas.openxmlformats.org/officeDocument/2006/relationships/hyperlink" Target="https://beyondbeautymcr.gotonails.org/" TargetMode="External"/><Relationship Id="rId1139" Type="http://schemas.openxmlformats.org/officeDocument/2006/relationships/hyperlink" Target="https://hairbyalicia.gotonails.org/" TargetMode="External"/><Relationship Id="rId1346" Type="http://schemas.openxmlformats.org/officeDocument/2006/relationships/hyperlink" Target="https://americannailsfalkirk.gotonails.org/" TargetMode="External"/><Relationship Id="rId1693" Type="http://schemas.openxmlformats.org/officeDocument/2006/relationships/hyperlink" Target="https://serendipitybeautyandwaxing.gotonails.org/" TargetMode="External"/><Relationship Id="rId1998" Type="http://schemas.openxmlformats.org/officeDocument/2006/relationships/hyperlink" Target="https://amibrowandlashbar.gotonails.org/" TargetMode="External"/><Relationship Id="rId2744" Type="http://schemas.openxmlformats.org/officeDocument/2006/relationships/hyperlink" Target="https://wecreateldn.gotonails.org/" TargetMode="External"/><Relationship Id="rId2951" Type="http://schemas.openxmlformats.org/officeDocument/2006/relationships/hyperlink" Target="https://themanestudio.gotonails.org/" TargetMode="External"/><Relationship Id="rId4197" Type="http://schemas.openxmlformats.org/officeDocument/2006/relationships/hyperlink" Target="https://qtnails.gotonails.org/" TargetMode="External"/><Relationship Id="rId716" Type="http://schemas.openxmlformats.org/officeDocument/2006/relationships/hyperlink" Target="https://studiothreebeauty.gotonails.org/" TargetMode="External"/><Relationship Id="rId923" Type="http://schemas.openxmlformats.org/officeDocument/2006/relationships/hyperlink" Target="https://ejbeauty.gotonails.org/" TargetMode="External"/><Relationship Id="rId1553" Type="http://schemas.openxmlformats.org/officeDocument/2006/relationships/hyperlink" Target="https://yutopiaspa.gotonails.org/" TargetMode="External"/><Relationship Id="rId1760" Type="http://schemas.openxmlformats.org/officeDocument/2006/relationships/hyperlink" Target="https://salonvanilla.gotonails.org/" TargetMode="External"/><Relationship Id="rId1858" Type="http://schemas.openxmlformats.org/officeDocument/2006/relationships/hyperlink" Target="https://ellusciousbeauty.gotonails.org/" TargetMode="External"/><Relationship Id="rId2604" Type="http://schemas.openxmlformats.org/officeDocument/2006/relationships/hyperlink" Target="https://hairbyhayleyp.gotonails.org/" TargetMode="External"/><Relationship Id="rId2811" Type="http://schemas.openxmlformats.org/officeDocument/2006/relationships/hyperlink" Target="https://livingbeauty.gotonails.org/" TargetMode="External"/><Relationship Id="rId4057" Type="http://schemas.openxmlformats.org/officeDocument/2006/relationships/hyperlink" Target="https://lindascuttingedgeanddayspa.gotonails.org/" TargetMode="External"/><Relationship Id="rId4264" Type="http://schemas.openxmlformats.org/officeDocument/2006/relationships/hyperlink" Target="https://larosenailboutique.gotonails.org/" TargetMode="External"/><Relationship Id="rId4471" Type="http://schemas.openxmlformats.org/officeDocument/2006/relationships/hyperlink" Target="https://nailditlondon.gotonails.org/" TargetMode="External"/><Relationship Id="rId52" Type="http://schemas.openxmlformats.org/officeDocument/2006/relationships/hyperlink" Target="https://nailsbydee.gotonails.org/" TargetMode="External"/><Relationship Id="rId1206" Type="http://schemas.openxmlformats.org/officeDocument/2006/relationships/hyperlink" Target="https://shylookshairstylist.gotonails.org/" TargetMode="External"/><Relationship Id="rId1413" Type="http://schemas.openxmlformats.org/officeDocument/2006/relationships/hyperlink" Target="https://beautyatsolo.gotonails.org/" TargetMode="External"/><Relationship Id="rId1620" Type="http://schemas.openxmlformats.org/officeDocument/2006/relationships/hyperlink" Target="https://erenebeautystudio.gotonails.org/" TargetMode="External"/><Relationship Id="rId2909" Type="http://schemas.openxmlformats.org/officeDocument/2006/relationships/hyperlink" Target="https://bespellednails.gotonails.org/" TargetMode="External"/><Relationship Id="rId3073" Type="http://schemas.openxmlformats.org/officeDocument/2006/relationships/hyperlink" Target="https://balancedbuddhaspawellness.gotonails.org/" TargetMode="External"/><Relationship Id="rId3280" Type="http://schemas.openxmlformats.org/officeDocument/2006/relationships/hyperlink" Target="https://infinityfamilyhaircare.gotonails.org/" TargetMode="External"/><Relationship Id="rId4124" Type="http://schemas.openxmlformats.org/officeDocument/2006/relationships/hyperlink" Target="https://myfriendsnailspa.gotonails.org/" TargetMode="External"/><Relationship Id="rId4331" Type="http://schemas.openxmlformats.org/officeDocument/2006/relationships/hyperlink" Target="https://bridgesatlexingtonblisssalon.gotonails.org/" TargetMode="External"/><Relationship Id="rId4569" Type="http://schemas.openxmlformats.org/officeDocument/2006/relationships/hyperlink" Target="https://yanasbarbershopofravinia.gotonails.org/" TargetMode="External"/><Relationship Id="rId4776" Type="http://schemas.openxmlformats.org/officeDocument/2006/relationships/hyperlink" Target="https://designerjules.gotonails.org/" TargetMode="External"/><Relationship Id="rId1718" Type="http://schemas.openxmlformats.org/officeDocument/2006/relationships/hyperlink" Target="https://ggbeautystudio.gotonails.org/" TargetMode="External"/><Relationship Id="rId1925" Type="http://schemas.openxmlformats.org/officeDocument/2006/relationships/hyperlink" Target="https://bellsnirvanaatsouthlake.gotonails.org/" TargetMode="External"/><Relationship Id="rId3140" Type="http://schemas.openxmlformats.org/officeDocument/2006/relationships/hyperlink" Target="https://designsbygenesis.gotonails.org/" TargetMode="External"/><Relationship Id="rId3378" Type="http://schemas.openxmlformats.org/officeDocument/2006/relationships/hyperlink" Target="https://slayedbynec.gotonails.org/" TargetMode="External"/><Relationship Id="rId3585" Type="http://schemas.openxmlformats.org/officeDocument/2006/relationships/hyperlink" Target="https://merakibeautystudiollc.gotonails.org/" TargetMode="External"/><Relationship Id="rId3792" Type="http://schemas.openxmlformats.org/officeDocument/2006/relationships/hyperlink" Target="https://wandeeattownesquarehair.gotonails.org/" TargetMode="External"/><Relationship Id="rId4429" Type="http://schemas.openxmlformats.org/officeDocument/2006/relationships/hyperlink" Target="https://bonjournailbar.gotonails.org/" TargetMode="External"/><Relationship Id="rId4636" Type="http://schemas.openxmlformats.org/officeDocument/2006/relationships/hyperlink" Target="https://tipsdipsnailstudio.gotonails.org/" TargetMode="External"/><Relationship Id="rId4843" Type="http://schemas.openxmlformats.org/officeDocument/2006/relationships/hyperlink" Target="https://vstexclusivespasalon.gotonails.org/" TargetMode="External"/><Relationship Id="rId299" Type="http://schemas.openxmlformats.org/officeDocument/2006/relationships/hyperlink" Target="https://aesthetebeautique.gotonails.org/" TargetMode="External"/><Relationship Id="rId2187" Type="http://schemas.openxmlformats.org/officeDocument/2006/relationships/hyperlink" Target="https://embeauty.gotonails.org/" TargetMode="External"/><Relationship Id="rId2394" Type="http://schemas.openxmlformats.org/officeDocument/2006/relationships/hyperlink" Target="https://ohanaparadisebeauty.gotonails.org/" TargetMode="External"/><Relationship Id="rId3238" Type="http://schemas.openxmlformats.org/officeDocument/2006/relationships/hyperlink" Target="https://beautybyhollievandre.gotonails.org/" TargetMode="External"/><Relationship Id="rId3445" Type="http://schemas.openxmlformats.org/officeDocument/2006/relationships/hyperlink" Target="https://escapenailsspallc.gotonails.org/" TargetMode="External"/><Relationship Id="rId3652" Type="http://schemas.openxmlformats.org/officeDocument/2006/relationships/hyperlink" Target="https://thesoulcollective.gotonails.org/" TargetMode="External"/><Relationship Id="rId4703" Type="http://schemas.openxmlformats.org/officeDocument/2006/relationships/hyperlink" Target="https://iriseyelashesstudio.gotonails.org/" TargetMode="External"/><Relationship Id="rId159" Type="http://schemas.openxmlformats.org/officeDocument/2006/relationships/hyperlink" Target="https://enigmabeauty.gotonails.org/" TargetMode="External"/><Relationship Id="rId366" Type="http://schemas.openxmlformats.org/officeDocument/2006/relationships/hyperlink" Target="https://nuyuhairbeauty.gotonails.org/" TargetMode="External"/><Relationship Id="rId573" Type="http://schemas.openxmlformats.org/officeDocument/2006/relationships/hyperlink" Target="https://nailsbycait.gotonails.org/" TargetMode="External"/><Relationship Id="rId780" Type="http://schemas.openxmlformats.org/officeDocument/2006/relationships/hyperlink" Target="https://rhibeauty.gotonails.org/" TargetMode="External"/><Relationship Id="rId2047" Type="http://schemas.openxmlformats.org/officeDocument/2006/relationships/hyperlink" Target="https://lmabeauty21.gotonails.org/" TargetMode="External"/><Relationship Id="rId2254" Type="http://schemas.openxmlformats.org/officeDocument/2006/relationships/hyperlink" Target="https://amysbeautyspot.gotonails.org/" TargetMode="External"/><Relationship Id="rId2461" Type="http://schemas.openxmlformats.org/officeDocument/2006/relationships/hyperlink" Target="https://therapeuticthaimassagenailsnorwich.gotonails.org/" TargetMode="External"/><Relationship Id="rId2699" Type="http://schemas.openxmlformats.org/officeDocument/2006/relationships/hyperlink" Target="https://lashesbymellisa.gotonails.org/" TargetMode="External"/><Relationship Id="rId3000" Type="http://schemas.openxmlformats.org/officeDocument/2006/relationships/hyperlink" Target="https://barlowbeautyco.gotonails.org/" TargetMode="External"/><Relationship Id="rId3305" Type="http://schemas.openxmlformats.org/officeDocument/2006/relationships/hyperlink" Target="https://topcoatnailsandspa.gotonails.org/" TargetMode="External"/><Relationship Id="rId3512" Type="http://schemas.openxmlformats.org/officeDocument/2006/relationships/hyperlink" Target="https://area27.gotonails.org/" TargetMode="External"/><Relationship Id="rId3957" Type="http://schemas.openxmlformats.org/officeDocument/2006/relationships/hyperlink" Target="https://lindascuttingedgeanddayspa.gotonails.org/" TargetMode="External"/><Relationship Id="rId4910" Type="http://schemas.openxmlformats.org/officeDocument/2006/relationships/hyperlink" Target="https://brazilianbeauty.gotonails.org/" TargetMode="External"/><Relationship Id="rId226" Type="http://schemas.openxmlformats.org/officeDocument/2006/relationships/hyperlink" Target="https://hollyrosespaaesthetics.gotonails.org/" TargetMode="External"/><Relationship Id="rId433" Type="http://schemas.openxmlformats.org/officeDocument/2006/relationships/hyperlink" Target="https://beautystudiohaworth.gotonails.org/" TargetMode="External"/><Relationship Id="rId878" Type="http://schemas.openxmlformats.org/officeDocument/2006/relationships/hyperlink" Target="https://bybeth.gotonails.org/" TargetMode="External"/><Relationship Id="rId1063" Type="http://schemas.openxmlformats.org/officeDocument/2006/relationships/hyperlink" Target="https://enviousbeautysalon.gotonails.org/" TargetMode="External"/><Relationship Id="rId1270" Type="http://schemas.openxmlformats.org/officeDocument/2006/relationships/hyperlink" Target="https://nailedbyeve.gotonails.org/" TargetMode="External"/><Relationship Id="rId2114" Type="http://schemas.openxmlformats.org/officeDocument/2006/relationships/hyperlink" Target="https://lashesbybecky.gotonails.org/" TargetMode="External"/><Relationship Id="rId2559" Type="http://schemas.openxmlformats.org/officeDocument/2006/relationships/hyperlink" Target="https://hopelaceynails.gotonails.org/" TargetMode="External"/><Relationship Id="rId2766" Type="http://schemas.openxmlformats.org/officeDocument/2006/relationships/hyperlink" Target="https://macys.gotonails.org/" TargetMode="External"/><Relationship Id="rId2973" Type="http://schemas.openxmlformats.org/officeDocument/2006/relationships/hyperlink" Target="https://valleysalonandnailspa.gotonails.org/" TargetMode="External"/><Relationship Id="rId3817" Type="http://schemas.openxmlformats.org/officeDocument/2006/relationships/hyperlink" Target="https://designsbycollette.gotonails.org/" TargetMode="External"/><Relationship Id="rId640" Type="http://schemas.openxmlformats.org/officeDocument/2006/relationships/hyperlink" Target="https://designaheadtonbridge.gotonails.org/" TargetMode="External"/><Relationship Id="rId738" Type="http://schemas.openxmlformats.org/officeDocument/2006/relationships/hyperlink" Target="https://barrassbeauty.gotonails.org/" TargetMode="External"/><Relationship Id="rId945" Type="http://schemas.openxmlformats.org/officeDocument/2006/relationships/hyperlink" Target="https://bebootiful.gotonails.org/" TargetMode="External"/><Relationship Id="rId1368" Type="http://schemas.openxmlformats.org/officeDocument/2006/relationships/hyperlink" Target="https://aenails.gotonails.org/" TargetMode="External"/><Relationship Id="rId1575" Type="http://schemas.openxmlformats.org/officeDocument/2006/relationships/hyperlink" Target="https://thelashbossuk.gotonails.org/" TargetMode="External"/><Relationship Id="rId1782" Type="http://schemas.openxmlformats.org/officeDocument/2006/relationships/hyperlink" Target="https://amydavidnaildesign.gotonails.org/" TargetMode="External"/><Relationship Id="rId2321" Type="http://schemas.openxmlformats.org/officeDocument/2006/relationships/hyperlink" Target="https://daisysbeauty.gotonails.org/" TargetMode="External"/><Relationship Id="rId2419" Type="http://schemas.openxmlformats.org/officeDocument/2006/relationships/hyperlink" Target="https://allurehairthebeautyroompreston.gotonails.org/" TargetMode="External"/><Relationship Id="rId2626" Type="http://schemas.openxmlformats.org/officeDocument/2006/relationships/hyperlink" Target="https://affinityhairandbeauty.gotonails.org/" TargetMode="External"/><Relationship Id="rId2833" Type="http://schemas.openxmlformats.org/officeDocument/2006/relationships/hyperlink" Target="https://cazellebeautyandwellbeing.gotonails.org/" TargetMode="External"/><Relationship Id="rId4079" Type="http://schemas.openxmlformats.org/officeDocument/2006/relationships/hyperlink" Target="https://kevinsnails.gotonails.org/" TargetMode="External"/><Relationship Id="rId4286" Type="http://schemas.openxmlformats.org/officeDocument/2006/relationships/hyperlink" Target="https://ohnails.gotonails.org/" TargetMode="External"/><Relationship Id="rId74" Type="http://schemas.openxmlformats.org/officeDocument/2006/relationships/hyperlink" Target="https://spacorner.gotonails.org/" TargetMode="External"/><Relationship Id="rId500" Type="http://schemas.openxmlformats.org/officeDocument/2006/relationships/hyperlink" Target="https://beautybynicolexo.gotonails.org/" TargetMode="External"/><Relationship Id="rId805" Type="http://schemas.openxmlformats.org/officeDocument/2006/relationships/hyperlink" Target="https://sophieshomesalon.gotonails.org/" TargetMode="External"/><Relationship Id="rId1130" Type="http://schemas.openxmlformats.org/officeDocument/2006/relationships/hyperlink" Target="https://loisrigbybeauty.gotonails.org/" TargetMode="External"/><Relationship Id="rId1228" Type="http://schemas.openxmlformats.org/officeDocument/2006/relationships/hyperlink" Target="https://nailsandbeautybyrebeccacollett.gotonails.org/" TargetMode="External"/><Relationship Id="rId1435" Type="http://schemas.openxmlformats.org/officeDocument/2006/relationships/hyperlink" Target="https://calmante.gotonails.org/" TargetMode="External"/><Relationship Id="rId4493" Type="http://schemas.openxmlformats.org/officeDocument/2006/relationships/hyperlink" Target="https://nailsxximena.gotonails.org/" TargetMode="External"/><Relationship Id="rId4798" Type="http://schemas.openxmlformats.org/officeDocument/2006/relationships/hyperlink" Target="https://lovleyrosenailspa.gotonails.org/" TargetMode="External"/><Relationship Id="rId1642" Type="http://schemas.openxmlformats.org/officeDocument/2006/relationships/hyperlink" Target="https://lashedbyri.gotonails.org/" TargetMode="External"/><Relationship Id="rId1947" Type="http://schemas.openxmlformats.org/officeDocument/2006/relationships/hyperlink" Target="https://inglebynails.gotonails.org/" TargetMode="External"/><Relationship Id="rId2900" Type="http://schemas.openxmlformats.org/officeDocument/2006/relationships/hyperlink" Target="https://winkbeauty.gotonails.org/" TargetMode="External"/><Relationship Id="rId3095" Type="http://schemas.openxmlformats.org/officeDocument/2006/relationships/hyperlink" Target="https://stylebydenise.gotonails.org/" TargetMode="External"/><Relationship Id="rId4146" Type="http://schemas.openxmlformats.org/officeDocument/2006/relationships/hyperlink" Target="https://chloenailsspa.gotonails.org/" TargetMode="External"/><Relationship Id="rId4353" Type="http://schemas.openxmlformats.org/officeDocument/2006/relationships/hyperlink" Target="https://charvazartistry.gotonails.org/" TargetMode="External"/><Relationship Id="rId4560" Type="http://schemas.openxmlformats.org/officeDocument/2006/relationships/hyperlink" Target="https://polishedpinky.gotonails.org/" TargetMode="External"/><Relationship Id="rId1502" Type="http://schemas.openxmlformats.org/officeDocument/2006/relationships/hyperlink" Target="https://charlottewilsonmua.gotonails.org/" TargetMode="External"/><Relationship Id="rId1807" Type="http://schemas.openxmlformats.org/officeDocument/2006/relationships/hyperlink" Target="https://pampanailsalontrainingacademy.gotonails.org/" TargetMode="External"/><Relationship Id="rId3162" Type="http://schemas.openxmlformats.org/officeDocument/2006/relationships/hyperlink" Target="https://oldtownnailsandspa.gotonails.org/" TargetMode="External"/><Relationship Id="rId4006" Type="http://schemas.openxmlformats.org/officeDocument/2006/relationships/hyperlink" Target="https://vistabeautyllc.gotonails.org/" TargetMode="External"/><Relationship Id="rId4213" Type="http://schemas.openxmlformats.org/officeDocument/2006/relationships/hyperlink" Target="https://indulgeatthelandingalexandria.gotonails.org/" TargetMode="External"/><Relationship Id="rId4420" Type="http://schemas.openxmlformats.org/officeDocument/2006/relationships/hyperlink" Target="https://truebellanailsspa.gotonails.org/" TargetMode="External"/><Relationship Id="rId4658" Type="http://schemas.openxmlformats.org/officeDocument/2006/relationships/hyperlink" Target="https://classicnailsandspa.gotonails.org/" TargetMode="External"/><Relationship Id="rId4865" Type="http://schemas.openxmlformats.org/officeDocument/2006/relationships/hyperlink" Target="https://beautysalondekalb.gotonails.org/" TargetMode="External"/><Relationship Id="rId290" Type="http://schemas.openxmlformats.org/officeDocument/2006/relationships/hyperlink" Target="https://inspirationshairandbeauty.gotonails.org/" TargetMode="External"/><Relationship Id="rId388" Type="http://schemas.openxmlformats.org/officeDocument/2006/relationships/hyperlink" Target="https://prepbeautytherapy.gotonails.org/" TargetMode="External"/><Relationship Id="rId2069" Type="http://schemas.openxmlformats.org/officeDocument/2006/relationships/hyperlink" Target="https://elliekettcosmeticstudio.gotonails.org/" TargetMode="External"/><Relationship Id="rId3022" Type="http://schemas.openxmlformats.org/officeDocument/2006/relationships/hyperlink" Target="https://nailsbyjoanna.gotonails.org/" TargetMode="External"/><Relationship Id="rId3467" Type="http://schemas.openxmlformats.org/officeDocument/2006/relationships/hyperlink" Target="https://bellahairsalon.gotonails.org/" TargetMode="External"/><Relationship Id="rId3674" Type="http://schemas.openxmlformats.org/officeDocument/2006/relationships/hyperlink" Target="https://yaffabeautybyrica.gotonails.org/" TargetMode="External"/><Relationship Id="rId3881" Type="http://schemas.openxmlformats.org/officeDocument/2006/relationships/hyperlink" Target="https://tncnails.gotonails.org/" TargetMode="External"/><Relationship Id="rId4518" Type="http://schemas.openxmlformats.org/officeDocument/2006/relationships/hyperlink" Target="https://magicnailslemont.gotonails.org/" TargetMode="External"/><Relationship Id="rId4725" Type="http://schemas.openxmlformats.org/officeDocument/2006/relationships/hyperlink" Target="https://katerosselly.gotonails.org/" TargetMode="External"/><Relationship Id="rId4932" Type="http://schemas.openxmlformats.org/officeDocument/2006/relationships/hyperlink" Target="https://tokasalonnyc.gotonails.org/" TargetMode="External"/><Relationship Id="rId150" Type="http://schemas.openxmlformats.org/officeDocument/2006/relationships/hyperlink" Target="https://amourbeaute.gotonails.org/" TargetMode="External"/><Relationship Id="rId595" Type="http://schemas.openxmlformats.org/officeDocument/2006/relationships/hyperlink" Target="https://theglampod.gotonails.org/" TargetMode="External"/><Relationship Id="rId2276" Type="http://schemas.openxmlformats.org/officeDocument/2006/relationships/hyperlink" Target="https://glowbyevebyellemaexx.gotonails.org/" TargetMode="External"/><Relationship Id="rId2483" Type="http://schemas.openxmlformats.org/officeDocument/2006/relationships/hyperlink" Target="https://heatherfirthaestheticskinbeauty.gotonails.org/" TargetMode="External"/><Relationship Id="rId2690" Type="http://schemas.openxmlformats.org/officeDocument/2006/relationships/hyperlink" Target="https://nailsbychelseamoriah.gotonails.org/" TargetMode="External"/><Relationship Id="rId3327" Type="http://schemas.openxmlformats.org/officeDocument/2006/relationships/hyperlink" Target="https://lavendernaturalnail.gotonails.org/" TargetMode="External"/><Relationship Id="rId3534" Type="http://schemas.openxmlformats.org/officeDocument/2006/relationships/hyperlink" Target="https://reignbow_beauty.gotonails.org/" TargetMode="External"/><Relationship Id="rId3741" Type="http://schemas.openxmlformats.org/officeDocument/2006/relationships/hyperlink" Target="https://accentartworksbyadrianne.gotonails.org/" TargetMode="External"/><Relationship Id="rId3979" Type="http://schemas.openxmlformats.org/officeDocument/2006/relationships/hyperlink" Target="https://kevinsnails.gotonails.org/" TargetMode="External"/><Relationship Id="rId248" Type="http://schemas.openxmlformats.org/officeDocument/2006/relationships/hyperlink" Target="https://thehouseofbeautycrowle.gotonails.org/" TargetMode="External"/><Relationship Id="rId455" Type="http://schemas.openxmlformats.org/officeDocument/2006/relationships/hyperlink" Target="https://beautybyemv.gotonails.org/" TargetMode="External"/><Relationship Id="rId662" Type="http://schemas.openxmlformats.org/officeDocument/2006/relationships/hyperlink" Target="https://natashasbeautytherapy.gotonails.org/" TargetMode="External"/><Relationship Id="rId1085" Type="http://schemas.openxmlformats.org/officeDocument/2006/relationships/hyperlink" Target="https://baybeautyacademy.gotonails.org/" TargetMode="External"/><Relationship Id="rId1292" Type="http://schemas.openxmlformats.org/officeDocument/2006/relationships/hyperlink" Target="https://jazzbeautyclinicandtraining.gotonails.org/" TargetMode="External"/><Relationship Id="rId2136" Type="http://schemas.openxmlformats.org/officeDocument/2006/relationships/hyperlink" Target="https://fmkaesthetics.gotonails.org/" TargetMode="External"/><Relationship Id="rId2343" Type="http://schemas.openxmlformats.org/officeDocument/2006/relationships/hyperlink" Target="https://xtrimhairbeautyfishermeadmiltonkeynes.gotonails.org/" TargetMode="External"/><Relationship Id="rId2550" Type="http://schemas.openxmlformats.org/officeDocument/2006/relationships/hyperlink" Target="https://pamperedbypaige.gotonails.org/" TargetMode="External"/><Relationship Id="rId2788" Type="http://schemas.openxmlformats.org/officeDocument/2006/relationships/hyperlink" Target="https://rushrydeptfordtradingaslondonmodebeauty.gotonails.org/" TargetMode="External"/><Relationship Id="rId2995" Type="http://schemas.openxmlformats.org/officeDocument/2006/relationships/hyperlink" Target="https://thehairstudio.gotonails.org/" TargetMode="External"/><Relationship Id="rId3601" Type="http://schemas.openxmlformats.org/officeDocument/2006/relationships/hyperlink" Target="https://modernstylesbeautylounge.gotonails.org/" TargetMode="External"/><Relationship Id="rId3839" Type="http://schemas.openxmlformats.org/officeDocument/2006/relationships/hyperlink" Target="https://racinenails.gotonails.org/" TargetMode="External"/><Relationship Id="rId108" Type="http://schemas.openxmlformats.org/officeDocument/2006/relationships/hyperlink" Target="https://thetranquillityroom.gotonails.org/" TargetMode="External"/><Relationship Id="rId315" Type="http://schemas.openxmlformats.org/officeDocument/2006/relationships/hyperlink" Target="https://lowarthbeauty.gotonails.org/" TargetMode="External"/><Relationship Id="rId522" Type="http://schemas.openxmlformats.org/officeDocument/2006/relationships/hyperlink" Target="https://flowhairandbeauty.gotonails.org/" TargetMode="External"/><Relationship Id="rId967" Type="http://schemas.openxmlformats.org/officeDocument/2006/relationships/hyperlink" Target="https://voguebeautybydaria.gotonails.org/" TargetMode="External"/><Relationship Id="rId1152" Type="http://schemas.openxmlformats.org/officeDocument/2006/relationships/hyperlink" Target="https://rosecottagenailsandrahairsalon.gotonails.org/" TargetMode="External"/><Relationship Id="rId1597" Type="http://schemas.openxmlformats.org/officeDocument/2006/relationships/hyperlink" Target="https://marikapermanentmakeupandbeauty.gotonails.org/" TargetMode="External"/><Relationship Id="rId2203" Type="http://schemas.openxmlformats.org/officeDocument/2006/relationships/hyperlink" Target="https://pureindulgence.gotonails.org/" TargetMode="External"/><Relationship Id="rId2410" Type="http://schemas.openxmlformats.org/officeDocument/2006/relationships/hyperlink" Target="https://nicolasmithnailartist.gotonails.org/" TargetMode="External"/><Relationship Id="rId2648" Type="http://schemas.openxmlformats.org/officeDocument/2006/relationships/hyperlink" Target="https://thecuttinghousehairnailsalon.gotonails.org/" TargetMode="External"/><Relationship Id="rId2855" Type="http://schemas.openxmlformats.org/officeDocument/2006/relationships/hyperlink" Target="https://winkspa.gotonails.org/" TargetMode="External"/><Relationship Id="rId3906" Type="http://schemas.openxmlformats.org/officeDocument/2006/relationships/hyperlink" Target="https://vistabeautyllc.gotonails.org/" TargetMode="External"/><Relationship Id="rId96" Type="http://schemas.openxmlformats.org/officeDocument/2006/relationships/hyperlink" Target="https://korabeauty.gotonails.org/" TargetMode="External"/><Relationship Id="rId827" Type="http://schemas.openxmlformats.org/officeDocument/2006/relationships/hyperlink" Target="https://venushairandbeauty.gotonails.org/" TargetMode="External"/><Relationship Id="rId1012" Type="http://schemas.openxmlformats.org/officeDocument/2006/relationships/hyperlink" Target="https://beautybyhh.gotonails.org/" TargetMode="External"/><Relationship Id="rId1457" Type="http://schemas.openxmlformats.org/officeDocument/2006/relationships/hyperlink" Target="https://admirenailsandbeautyshrewsbury.gotonails.org/" TargetMode="External"/><Relationship Id="rId1664" Type="http://schemas.openxmlformats.org/officeDocument/2006/relationships/hyperlink" Target="https://salonmbeauty.gotonails.org/" TargetMode="External"/><Relationship Id="rId1871" Type="http://schemas.openxmlformats.org/officeDocument/2006/relationships/hyperlink" Target="https://naturalglowbyhelen.gotonails.org/" TargetMode="External"/><Relationship Id="rId2508" Type="http://schemas.openxmlformats.org/officeDocument/2006/relationships/hyperlink" Target="https://zevasdivas.gotonails.org/" TargetMode="External"/><Relationship Id="rId2715" Type="http://schemas.openxmlformats.org/officeDocument/2006/relationships/hyperlink" Target="https://maginailsbeauty.gotonails.org/" TargetMode="External"/><Relationship Id="rId2922" Type="http://schemas.openxmlformats.org/officeDocument/2006/relationships/hyperlink" Target="https://kellysfarmhaussalon.gotonails.org/" TargetMode="External"/><Relationship Id="rId4070" Type="http://schemas.openxmlformats.org/officeDocument/2006/relationships/hyperlink" Target="https://traceyshairandbeautysalon.gotonails.org/" TargetMode="External"/><Relationship Id="rId4168" Type="http://schemas.openxmlformats.org/officeDocument/2006/relationships/hyperlink" Target="https://vaniiilashes.gotonails.org/" TargetMode="External"/><Relationship Id="rId4375" Type="http://schemas.openxmlformats.org/officeDocument/2006/relationships/hyperlink" Target="https://browsbyalyssahairbaebeautybar.gotonails.org/" TargetMode="External"/><Relationship Id="rId1317" Type="http://schemas.openxmlformats.org/officeDocument/2006/relationships/hyperlink" Target="https://beautyretreatbykellycalver.gotonails.org/" TargetMode="External"/><Relationship Id="rId1524" Type="http://schemas.openxmlformats.org/officeDocument/2006/relationships/hyperlink" Target="https://legends21.gotonails.org/" TargetMode="External"/><Relationship Id="rId1731" Type="http://schemas.openxmlformats.org/officeDocument/2006/relationships/hyperlink" Target="https://lucymaybeauty.gotonails.org/" TargetMode="External"/><Relationship Id="rId1969" Type="http://schemas.openxmlformats.org/officeDocument/2006/relationships/hyperlink" Target="https://mariebutlerbeauty.gotonails.org/" TargetMode="External"/><Relationship Id="rId3184" Type="http://schemas.openxmlformats.org/officeDocument/2006/relationships/hyperlink" Target="https://nailsbyjj.gotonails.org/" TargetMode="External"/><Relationship Id="rId4028" Type="http://schemas.openxmlformats.org/officeDocument/2006/relationships/hyperlink" Target="https://nailoneonrenewsaltspallcnouveausuites.gotonails.org/" TargetMode="External"/><Relationship Id="rId4235" Type="http://schemas.openxmlformats.org/officeDocument/2006/relationships/hyperlink" Target="https://ambarinspiredbeauty.gotonails.org/" TargetMode="External"/><Relationship Id="rId4582" Type="http://schemas.openxmlformats.org/officeDocument/2006/relationships/hyperlink" Target="https://coconailbarsouthelgin.gotonails.org/" TargetMode="External"/><Relationship Id="rId4887" Type="http://schemas.openxmlformats.org/officeDocument/2006/relationships/hyperlink" Target="https://sizukuateliernail.gotonails.org/" TargetMode="External"/><Relationship Id="rId23" Type="http://schemas.openxmlformats.org/officeDocument/2006/relationships/hyperlink" Target="https://beautybyhope.gotonails.org/" TargetMode="External"/><Relationship Id="rId1829" Type="http://schemas.openxmlformats.org/officeDocument/2006/relationships/hyperlink" Target="https://kvbeautyltd.gotonails.org/" TargetMode="External"/><Relationship Id="rId3391" Type="http://schemas.openxmlformats.org/officeDocument/2006/relationships/hyperlink" Target="https://exhaledayspa.gotonails.org/" TargetMode="External"/><Relationship Id="rId3489" Type="http://schemas.openxmlformats.org/officeDocument/2006/relationships/hyperlink" Target="https://californianails.gotonails.org/" TargetMode="External"/><Relationship Id="rId3696" Type="http://schemas.openxmlformats.org/officeDocument/2006/relationships/hyperlink" Target="https://robinsonnailspa.gotonails.org/" TargetMode="External"/><Relationship Id="rId4442" Type="http://schemas.openxmlformats.org/officeDocument/2006/relationships/hyperlink" Target="https://nailbrowla.gotonails.org/" TargetMode="External"/><Relationship Id="rId4747" Type="http://schemas.openxmlformats.org/officeDocument/2006/relationships/hyperlink" Target="https://casanovabeautycoopercity.gotonails.org/" TargetMode="External"/><Relationship Id="rId2298" Type="http://schemas.openxmlformats.org/officeDocument/2006/relationships/hyperlink" Target="https://onebeautyboutique.gotonails.org/" TargetMode="External"/><Relationship Id="rId3044" Type="http://schemas.openxmlformats.org/officeDocument/2006/relationships/hyperlink" Target="https://beautytravels.gotonails.org/" TargetMode="External"/><Relationship Id="rId3251" Type="http://schemas.openxmlformats.org/officeDocument/2006/relationships/hyperlink" Target="https://europeanmanicure.gotonails.org/" TargetMode="External"/><Relationship Id="rId3349" Type="http://schemas.openxmlformats.org/officeDocument/2006/relationships/hyperlink" Target="https://sizosalon.gotonails.org/" TargetMode="External"/><Relationship Id="rId3556" Type="http://schemas.openxmlformats.org/officeDocument/2006/relationships/hyperlink" Target="https://fusionht.gotonails.org/" TargetMode="External"/><Relationship Id="rId4302" Type="http://schemas.openxmlformats.org/officeDocument/2006/relationships/hyperlink" Target="https://nailsbybonn.gotonails.org/" TargetMode="External"/><Relationship Id="rId172" Type="http://schemas.openxmlformats.org/officeDocument/2006/relationships/hyperlink" Target="https://thewhitelashcompany.gotonails.org/" TargetMode="External"/><Relationship Id="rId477" Type="http://schemas.openxmlformats.org/officeDocument/2006/relationships/hyperlink" Target="https://thecabin.gotonails.org/" TargetMode="External"/><Relationship Id="rId684" Type="http://schemas.openxmlformats.org/officeDocument/2006/relationships/hyperlink" Target="https://nailsbyadelex.gotonails.org/" TargetMode="External"/><Relationship Id="rId2060" Type="http://schemas.openxmlformats.org/officeDocument/2006/relationships/hyperlink" Target="https://bylauren.gotonails.org/" TargetMode="External"/><Relationship Id="rId2158" Type="http://schemas.openxmlformats.org/officeDocument/2006/relationships/hyperlink" Target="https://thenailroombyell.gotonails.org/" TargetMode="External"/><Relationship Id="rId2365" Type="http://schemas.openxmlformats.org/officeDocument/2006/relationships/hyperlink" Target="https://nazbeauty.gotonails.org/" TargetMode="External"/><Relationship Id="rId3111" Type="http://schemas.openxmlformats.org/officeDocument/2006/relationships/hyperlink" Target="https://theinkloft.gotonails.org/" TargetMode="External"/><Relationship Id="rId3209" Type="http://schemas.openxmlformats.org/officeDocument/2006/relationships/hyperlink" Target="https://wadesfadesdosanddyes.gotonails.org/" TargetMode="External"/><Relationship Id="rId3763" Type="http://schemas.openxmlformats.org/officeDocument/2006/relationships/hyperlink" Target="https://sensationalsets.gotonails.org/" TargetMode="External"/><Relationship Id="rId3970" Type="http://schemas.openxmlformats.org/officeDocument/2006/relationships/hyperlink" Target="https://traceyshairandbeautysalon.gotonails.org/" TargetMode="External"/><Relationship Id="rId4607" Type="http://schemas.openxmlformats.org/officeDocument/2006/relationships/hyperlink" Target="https://adryssalonandspa.gotonails.org/" TargetMode="External"/><Relationship Id="rId4814" Type="http://schemas.openxmlformats.org/officeDocument/2006/relationships/hyperlink" Target="https://venconailsbronxville.gotonails.org/" TargetMode="External"/><Relationship Id="rId337" Type="http://schemas.openxmlformats.org/officeDocument/2006/relationships/hyperlink" Target="https://ihbeauty.gotonails.org/" TargetMode="External"/><Relationship Id="rId891" Type="http://schemas.openxmlformats.org/officeDocument/2006/relationships/hyperlink" Target="https://bowaterbeauty.gotonails.org/" TargetMode="External"/><Relationship Id="rId989" Type="http://schemas.openxmlformats.org/officeDocument/2006/relationships/hyperlink" Target="https://theglitterroom.gotonails.org/" TargetMode="External"/><Relationship Id="rId2018" Type="http://schemas.openxmlformats.org/officeDocument/2006/relationships/hyperlink" Target="https://theglamboxncl.gotonails.org/" TargetMode="External"/><Relationship Id="rId2572" Type="http://schemas.openxmlformats.org/officeDocument/2006/relationships/hyperlink" Target="https://hairbyisabellerose.gotonails.org/" TargetMode="External"/><Relationship Id="rId2877" Type="http://schemas.openxmlformats.org/officeDocument/2006/relationships/hyperlink" Target="https://thenailgardenleicestersquare.gotonails.org/" TargetMode="External"/><Relationship Id="rId3416" Type="http://schemas.openxmlformats.org/officeDocument/2006/relationships/hyperlink" Target="https://thetlcspa.gotonails.org/" TargetMode="External"/><Relationship Id="rId3623" Type="http://schemas.openxmlformats.org/officeDocument/2006/relationships/hyperlink" Target="https://setsbynayelli.gotonails.org/" TargetMode="External"/><Relationship Id="rId3830" Type="http://schemas.openxmlformats.org/officeDocument/2006/relationships/hyperlink" Target="https://glamafymeatluxspa.gotonails.org/" TargetMode="External"/><Relationship Id="rId544" Type="http://schemas.openxmlformats.org/officeDocument/2006/relationships/hyperlink" Target="https://therapiesatthegardenroom.gotonails.org/" TargetMode="External"/><Relationship Id="rId751" Type="http://schemas.openxmlformats.org/officeDocument/2006/relationships/hyperlink" Target="https://halobyolivia.gotonails.org/" TargetMode="External"/><Relationship Id="rId849" Type="http://schemas.openxmlformats.org/officeDocument/2006/relationships/hyperlink" Target="https://monroesbeautylounge.gotonails.org/" TargetMode="External"/><Relationship Id="rId1174" Type="http://schemas.openxmlformats.org/officeDocument/2006/relationships/hyperlink" Target="https://thesecretclinic.gotonails.org/" TargetMode="External"/><Relationship Id="rId1381" Type="http://schemas.openxmlformats.org/officeDocument/2006/relationships/hyperlink" Target="https://bijoubeautyatsolohouse.gotonails.org/" TargetMode="External"/><Relationship Id="rId1479" Type="http://schemas.openxmlformats.org/officeDocument/2006/relationships/hyperlink" Target="https://deesbeauty.gotonails.org/" TargetMode="External"/><Relationship Id="rId1686" Type="http://schemas.openxmlformats.org/officeDocument/2006/relationships/hyperlink" Target="https://cherrybeautella.gotonails.org/" TargetMode="External"/><Relationship Id="rId2225" Type="http://schemas.openxmlformats.org/officeDocument/2006/relationships/hyperlink" Target="https://tjbeauty.gotonails.org/" TargetMode="External"/><Relationship Id="rId2432" Type="http://schemas.openxmlformats.org/officeDocument/2006/relationships/hyperlink" Target="https://beautyarts.gotonails.org/" TargetMode="External"/><Relationship Id="rId3928" Type="http://schemas.openxmlformats.org/officeDocument/2006/relationships/hyperlink" Target="https://nailoneonrenewsaltspallcnouveausuites.gotonails.org/" TargetMode="External"/><Relationship Id="rId4092" Type="http://schemas.openxmlformats.org/officeDocument/2006/relationships/hyperlink" Target="https://wandeeattownesquarehair.gotonails.org/" TargetMode="External"/><Relationship Id="rId404" Type="http://schemas.openxmlformats.org/officeDocument/2006/relationships/hyperlink" Target="https://elysianwilpshire.gotonails.org/" TargetMode="External"/><Relationship Id="rId611" Type="http://schemas.openxmlformats.org/officeDocument/2006/relationships/hyperlink" Target="https://anandaholisticsnailsbeauty.gotonails.org/" TargetMode="External"/><Relationship Id="rId1034" Type="http://schemas.openxmlformats.org/officeDocument/2006/relationships/hyperlink" Target="https://byameliajane.gotonails.org/" TargetMode="External"/><Relationship Id="rId1241" Type="http://schemas.openxmlformats.org/officeDocument/2006/relationships/hyperlink" Target="https://allaboutyouhairbeauty.gotonails.org/" TargetMode="External"/><Relationship Id="rId1339" Type="http://schemas.openxmlformats.org/officeDocument/2006/relationships/hyperlink" Target="https://nailsbyrita.gotonails.org/" TargetMode="External"/><Relationship Id="rId1893" Type="http://schemas.openxmlformats.org/officeDocument/2006/relationships/hyperlink" Target="https://nailzanddivinebeauty.gotonails.org/" TargetMode="External"/><Relationship Id="rId2737" Type="http://schemas.openxmlformats.org/officeDocument/2006/relationships/hyperlink" Target="https://magicnailsbyewahardgelbiabgreenwich.gotonails.org/" TargetMode="External"/><Relationship Id="rId2944" Type="http://schemas.openxmlformats.org/officeDocument/2006/relationships/hyperlink" Target="https://pommedeterraspa.gotonails.org/" TargetMode="External"/><Relationship Id="rId4397" Type="http://schemas.openxmlformats.org/officeDocument/2006/relationships/hyperlink" Target="https://polishmenailbarandspa.gotonails.org/" TargetMode="External"/><Relationship Id="rId709" Type="http://schemas.openxmlformats.org/officeDocument/2006/relationships/hyperlink" Target="https://prettylushbeauty.gotonails.org/" TargetMode="External"/><Relationship Id="rId916" Type="http://schemas.openxmlformats.org/officeDocument/2006/relationships/hyperlink" Target="https://victoriajanecosmetics.gotonails.org/" TargetMode="External"/><Relationship Id="rId1101" Type="http://schemas.openxmlformats.org/officeDocument/2006/relationships/hyperlink" Target="https://hairandbeautybysienna.gotonails.org/" TargetMode="External"/><Relationship Id="rId1546" Type="http://schemas.openxmlformats.org/officeDocument/2006/relationships/hyperlink" Target="https://paintbyzlat.gotonails.org/" TargetMode="External"/><Relationship Id="rId1753" Type="http://schemas.openxmlformats.org/officeDocument/2006/relationships/hyperlink" Target="https://bellefleurnailandbeauty.gotonails.org/" TargetMode="External"/><Relationship Id="rId1960" Type="http://schemas.openxmlformats.org/officeDocument/2006/relationships/hyperlink" Target="https://divineaestheticsacademy.gotonails.org/" TargetMode="External"/><Relationship Id="rId2804" Type="http://schemas.openxmlformats.org/officeDocument/2006/relationships/hyperlink" Target="https://dolliesbeautymedispa.gotonails.org/" TargetMode="External"/><Relationship Id="rId4257" Type="http://schemas.openxmlformats.org/officeDocument/2006/relationships/hyperlink" Target="https://nailsbykimmie.gotonails.org/" TargetMode="External"/><Relationship Id="rId4464" Type="http://schemas.openxmlformats.org/officeDocument/2006/relationships/hyperlink" Target="https://nailditlondonpasadena.gotonails.org/" TargetMode="External"/><Relationship Id="rId4671" Type="http://schemas.openxmlformats.org/officeDocument/2006/relationships/hyperlink" Target="https://miamibeautyspa.gotonails.org/" TargetMode="External"/><Relationship Id="rId45" Type="http://schemas.openxmlformats.org/officeDocument/2006/relationships/hyperlink" Target="https://georgiabuckleymakeupartist.gotonails.org/" TargetMode="External"/><Relationship Id="rId1406" Type="http://schemas.openxmlformats.org/officeDocument/2006/relationships/hyperlink" Target="https://jwbeautylounge.gotonails.org/" TargetMode="External"/><Relationship Id="rId1613" Type="http://schemas.openxmlformats.org/officeDocument/2006/relationships/hyperlink" Target="https://changingfacesstudio.gotonails.org/" TargetMode="External"/><Relationship Id="rId1820" Type="http://schemas.openxmlformats.org/officeDocument/2006/relationships/hyperlink" Target="https://hotspotbeautystudio.gotonails.org/" TargetMode="External"/><Relationship Id="rId3066" Type="http://schemas.openxmlformats.org/officeDocument/2006/relationships/hyperlink" Target="https://casterssalon.gotonails.org/" TargetMode="External"/><Relationship Id="rId3273" Type="http://schemas.openxmlformats.org/officeDocument/2006/relationships/hyperlink" Target="https://mybeautystyles.gotonails.org/" TargetMode="External"/><Relationship Id="rId3480" Type="http://schemas.openxmlformats.org/officeDocument/2006/relationships/hyperlink" Target="https://infinityfamilyhaircare.gotonails.org/" TargetMode="External"/><Relationship Id="rId4117" Type="http://schemas.openxmlformats.org/officeDocument/2006/relationships/hyperlink" Target="https://cindysnails.gotonails.org/" TargetMode="External"/><Relationship Id="rId4324" Type="http://schemas.openxmlformats.org/officeDocument/2006/relationships/hyperlink" Target="https://hairco.gotonails.org/" TargetMode="External"/><Relationship Id="rId4531" Type="http://schemas.openxmlformats.org/officeDocument/2006/relationships/hyperlink" Target="https://rielnailcravingz.gotonails.org/" TargetMode="External"/><Relationship Id="rId4769" Type="http://schemas.openxmlformats.org/officeDocument/2006/relationships/hyperlink" Target="https://thenailbakeryspa.gotonails.org/" TargetMode="External"/><Relationship Id="rId194" Type="http://schemas.openxmlformats.org/officeDocument/2006/relationships/hyperlink" Target="https://lovehannah.gotonails.org/" TargetMode="External"/><Relationship Id="rId1918" Type="http://schemas.openxmlformats.org/officeDocument/2006/relationships/hyperlink" Target="https://soniasantosnails.gotonails.org/" TargetMode="External"/><Relationship Id="rId2082" Type="http://schemas.openxmlformats.org/officeDocument/2006/relationships/hyperlink" Target="https://nailsbygrace.gotonails.org/" TargetMode="External"/><Relationship Id="rId3133" Type="http://schemas.openxmlformats.org/officeDocument/2006/relationships/hyperlink" Target="https://nailedbyvanity.gotonails.org/" TargetMode="External"/><Relationship Id="rId3578" Type="http://schemas.openxmlformats.org/officeDocument/2006/relationships/hyperlink" Target="https://slayedbynec.gotonails.org/" TargetMode="External"/><Relationship Id="rId3785" Type="http://schemas.openxmlformats.org/officeDocument/2006/relationships/hyperlink" Target="https://merakibeautystudiollc.gotonails.org/" TargetMode="External"/><Relationship Id="rId3992" Type="http://schemas.openxmlformats.org/officeDocument/2006/relationships/hyperlink" Target="https://wandeeattownesquarehair.gotonails.org/" TargetMode="External"/><Relationship Id="rId4629" Type="http://schemas.openxmlformats.org/officeDocument/2006/relationships/hyperlink" Target="https://ashandhoneybeauty.gotonails.org/" TargetMode="External"/><Relationship Id="rId4836" Type="http://schemas.openxmlformats.org/officeDocument/2006/relationships/hyperlink" Target="https://eloisabeautycenterspa.gotonails.org/" TargetMode="External"/><Relationship Id="rId261" Type="http://schemas.openxmlformats.org/officeDocument/2006/relationships/hyperlink" Target="https://nailtherapybydee.gotonails.org/" TargetMode="External"/><Relationship Id="rId499" Type="http://schemas.openxmlformats.org/officeDocument/2006/relationships/hyperlink" Target="https://beautysecretsbyalterego.gotonails.org/" TargetMode="External"/><Relationship Id="rId2387" Type="http://schemas.openxmlformats.org/officeDocument/2006/relationships/hyperlink" Target="https://mastersbeauty.gotonails.org/" TargetMode="External"/><Relationship Id="rId2594" Type="http://schemas.openxmlformats.org/officeDocument/2006/relationships/hyperlink" Target="https://nailsbyharriet.gotonails.org/" TargetMode="External"/><Relationship Id="rId3340" Type="http://schemas.openxmlformats.org/officeDocument/2006/relationships/hyperlink" Target="https://evolnailsandspa.gotonails.org/" TargetMode="External"/><Relationship Id="rId3438" Type="http://schemas.openxmlformats.org/officeDocument/2006/relationships/hyperlink" Target="https://beautybyhollievandre.gotonails.org/" TargetMode="External"/><Relationship Id="rId3645" Type="http://schemas.openxmlformats.org/officeDocument/2006/relationships/hyperlink" Target="https://escapenailsspallc.gotonails.org/" TargetMode="External"/><Relationship Id="rId3852" Type="http://schemas.openxmlformats.org/officeDocument/2006/relationships/hyperlink" Target="https://thesoulcollective.gotonails.org/" TargetMode="External"/><Relationship Id="rId359" Type="http://schemas.openxmlformats.org/officeDocument/2006/relationships/hyperlink" Target="https://avoirbeauty.gotonails.org/" TargetMode="External"/><Relationship Id="rId566" Type="http://schemas.openxmlformats.org/officeDocument/2006/relationships/hyperlink" Target="https://sazzysnails.gotonails.org/" TargetMode="External"/><Relationship Id="rId773" Type="http://schemas.openxmlformats.org/officeDocument/2006/relationships/hyperlink" Target="https://prettybym.gotonails.org/" TargetMode="External"/><Relationship Id="rId1196" Type="http://schemas.openxmlformats.org/officeDocument/2006/relationships/hyperlink" Target="https://nailsbysho.gotonails.org/" TargetMode="External"/><Relationship Id="rId2247" Type="http://schemas.openxmlformats.org/officeDocument/2006/relationships/hyperlink" Target="https://nailsbykarrina.gotonails.org/" TargetMode="External"/><Relationship Id="rId2454" Type="http://schemas.openxmlformats.org/officeDocument/2006/relationships/hyperlink" Target="https://nmhairbeauty.gotonails.org/" TargetMode="External"/><Relationship Id="rId2899" Type="http://schemas.openxmlformats.org/officeDocument/2006/relationships/hyperlink" Target="https://shoreditchnailsshoreditch.gotonails.org/" TargetMode="External"/><Relationship Id="rId3200" Type="http://schemas.openxmlformats.org/officeDocument/2006/relationships/hyperlink" Target="https://samnailedit.gotonails.org/" TargetMode="External"/><Relationship Id="rId3505" Type="http://schemas.openxmlformats.org/officeDocument/2006/relationships/hyperlink" Target="https://topcoatnailsandspa.gotonails.org/" TargetMode="External"/><Relationship Id="rId4903" Type="http://schemas.openxmlformats.org/officeDocument/2006/relationships/hyperlink" Target="https://domihairsalon.gotonails.org/" TargetMode="External"/><Relationship Id="rId121" Type="http://schemas.openxmlformats.org/officeDocument/2006/relationships/hyperlink" Target="https://halohairstudio.gotonails.org/" TargetMode="External"/><Relationship Id="rId219" Type="http://schemas.openxmlformats.org/officeDocument/2006/relationships/hyperlink" Target="https://farmhousebeauty.gotonails.org/" TargetMode="External"/><Relationship Id="rId426" Type="http://schemas.openxmlformats.org/officeDocument/2006/relationships/hyperlink" Target="https://vanitycase.gotonails.org/" TargetMode="External"/><Relationship Id="rId633" Type="http://schemas.openxmlformats.org/officeDocument/2006/relationships/hyperlink" Target="https://beautymi.gotonails.org/" TargetMode="External"/><Relationship Id="rId980" Type="http://schemas.openxmlformats.org/officeDocument/2006/relationships/hyperlink" Target="https://amazonladynailsandbeauty.gotonails.org/" TargetMode="External"/><Relationship Id="rId1056" Type="http://schemas.openxmlformats.org/officeDocument/2006/relationships/hyperlink" Target="https://katiemaibeautyaesthetics.gotonails.org/" TargetMode="External"/><Relationship Id="rId1263" Type="http://schemas.openxmlformats.org/officeDocument/2006/relationships/hyperlink" Target="https://nailsbychaz.gotonails.org/" TargetMode="External"/><Relationship Id="rId2107" Type="http://schemas.openxmlformats.org/officeDocument/2006/relationships/hyperlink" Target="https://blushlauradavies.gotonails.org/" TargetMode="External"/><Relationship Id="rId2314" Type="http://schemas.openxmlformats.org/officeDocument/2006/relationships/hyperlink" Target="https://liquidwhitenails.gotonails.org/" TargetMode="External"/><Relationship Id="rId2661" Type="http://schemas.openxmlformats.org/officeDocument/2006/relationships/hyperlink" Target="https://yndalyneimanisnailartist.gotonails.org/" TargetMode="External"/><Relationship Id="rId2759" Type="http://schemas.openxmlformats.org/officeDocument/2006/relationships/hyperlink" Target="https://sensationailsbar.gotonails.org/" TargetMode="External"/><Relationship Id="rId2966" Type="http://schemas.openxmlformats.org/officeDocument/2006/relationships/hyperlink" Target="https://sapphirenails.gotonails.org/" TargetMode="External"/><Relationship Id="rId3712" Type="http://schemas.openxmlformats.org/officeDocument/2006/relationships/hyperlink" Target="https://area27.gotonails.org/" TargetMode="External"/><Relationship Id="rId840" Type="http://schemas.openxmlformats.org/officeDocument/2006/relationships/hyperlink" Target="https://jesspalmerbeauty.gotonails.org/" TargetMode="External"/><Relationship Id="rId938" Type="http://schemas.openxmlformats.org/officeDocument/2006/relationships/hyperlink" Target="https://wearesalon.gotonails.org/" TargetMode="External"/><Relationship Id="rId1470" Type="http://schemas.openxmlformats.org/officeDocument/2006/relationships/hyperlink" Target="https://colouredbyliz.gotonails.org/" TargetMode="External"/><Relationship Id="rId1568" Type="http://schemas.openxmlformats.org/officeDocument/2006/relationships/hyperlink" Target="https://sjlashesandaesthetics.gotonails.org/" TargetMode="External"/><Relationship Id="rId1775" Type="http://schemas.openxmlformats.org/officeDocument/2006/relationships/hyperlink" Target="https://beyoutifulhairandbeauty.gotonails.org/" TargetMode="External"/><Relationship Id="rId2521" Type="http://schemas.openxmlformats.org/officeDocument/2006/relationships/hyperlink" Target="https://gilliangraymakeupartist.gotonails.org/" TargetMode="External"/><Relationship Id="rId2619" Type="http://schemas.openxmlformats.org/officeDocument/2006/relationships/hyperlink" Target="https://brickstreetsalon.gotonails.org/" TargetMode="External"/><Relationship Id="rId2826" Type="http://schemas.openxmlformats.org/officeDocument/2006/relationships/hyperlink" Target="https://glamstudio.gotonails.org/" TargetMode="External"/><Relationship Id="rId4181" Type="http://schemas.openxmlformats.org/officeDocument/2006/relationships/hyperlink" Target="https://lgnailsandspa.gotonails.org/" TargetMode="External"/><Relationship Id="rId4279" Type="http://schemas.openxmlformats.org/officeDocument/2006/relationships/hyperlink" Target="https://nailedxab.gotonails.org/" TargetMode="External"/><Relationship Id="rId67" Type="http://schemas.openxmlformats.org/officeDocument/2006/relationships/hyperlink" Target="https://katiejunenailsbeauty.gotonails.org/" TargetMode="External"/><Relationship Id="rId700" Type="http://schemas.openxmlformats.org/officeDocument/2006/relationships/hyperlink" Target="https://elegancebeauty.gotonails.org/" TargetMode="External"/><Relationship Id="rId1123" Type="http://schemas.openxmlformats.org/officeDocument/2006/relationships/hyperlink" Target="https://buryskinandlaserclinic.gotonails.org/" TargetMode="External"/><Relationship Id="rId1330" Type="http://schemas.openxmlformats.org/officeDocument/2006/relationships/hyperlink" Target="https://snbeauty.gotonails.org/" TargetMode="External"/><Relationship Id="rId1428" Type="http://schemas.openxmlformats.org/officeDocument/2006/relationships/hyperlink" Target="https://realconnectionsnailandbeautybar.gotonails.org/" TargetMode="External"/><Relationship Id="rId1635" Type="http://schemas.openxmlformats.org/officeDocument/2006/relationships/hyperlink" Target="https://beebeauty.gotonails.org/" TargetMode="External"/><Relationship Id="rId1982" Type="http://schemas.openxmlformats.org/officeDocument/2006/relationships/hyperlink" Target="https://pallasbeauty.gotonails.org/" TargetMode="External"/><Relationship Id="rId3088" Type="http://schemas.openxmlformats.org/officeDocument/2006/relationships/hyperlink" Target="https://siriashairdesign.gotonails.org/" TargetMode="External"/><Relationship Id="rId4041" Type="http://schemas.openxmlformats.org/officeDocument/2006/relationships/hyperlink" Target="https://accentartworksbyadrianne.gotonails.org/" TargetMode="External"/><Relationship Id="rId4486" Type="http://schemas.openxmlformats.org/officeDocument/2006/relationships/hyperlink" Target="https://laurah.gotonails.org/" TargetMode="External"/><Relationship Id="rId4693" Type="http://schemas.openxmlformats.org/officeDocument/2006/relationships/hyperlink" Target="https://salonrjhairdesign.gotonails.org/" TargetMode="External"/><Relationship Id="rId1842" Type="http://schemas.openxmlformats.org/officeDocument/2006/relationships/hyperlink" Target="https://flairbeautybyfrankie.gotonails.org/" TargetMode="External"/><Relationship Id="rId3295" Type="http://schemas.openxmlformats.org/officeDocument/2006/relationships/hyperlink" Target="https://lavishnailsspa.gotonails.org/" TargetMode="External"/><Relationship Id="rId4139" Type="http://schemas.openxmlformats.org/officeDocument/2006/relationships/hyperlink" Target="https://sallyjohodnett.gotonails.org/" TargetMode="External"/><Relationship Id="rId4346" Type="http://schemas.openxmlformats.org/officeDocument/2006/relationships/hyperlink" Target="https://hahnanailsspa.gotonails.org/" TargetMode="External"/><Relationship Id="rId4553" Type="http://schemas.openxmlformats.org/officeDocument/2006/relationships/hyperlink" Target="https://casaglamsalonarcher.gotonails.org/" TargetMode="External"/><Relationship Id="rId4760" Type="http://schemas.openxmlformats.org/officeDocument/2006/relationships/hyperlink" Target="https://lookbymarielataratuta.gotonails.org/" TargetMode="External"/><Relationship Id="rId1702" Type="http://schemas.openxmlformats.org/officeDocument/2006/relationships/hyperlink" Target="https://liaandolivealgo.gotonails.org/" TargetMode="External"/><Relationship Id="rId3155" Type="http://schemas.openxmlformats.org/officeDocument/2006/relationships/hyperlink" Target="https://instylenailandspa.gotonails.org/" TargetMode="External"/><Relationship Id="rId3362" Type="http://schemas.openxmlformats.org/officeDocument/2006/relationships/hyperlink" Target="https://magdelynhairandnailsalon.gotonails.org/" TargetMode="External"/><Relationship Id="rId4206" Type="http://schemas.openxmlformats.org/officeDocument/2006/relationships/hyperlink" Target="https://kingofnails.gotonails.org/" TargetMode="External"/><Relationship Id="rId4413" Type="http://schemas.openxmlformats.org/officeDocument/2006/relationships/hyperlink" Target="https://redpolish.gotonails.org/" TargetMode="External"/><Relationship Id="rId4620" Type="http://schemas.openxmlformats.org/officeDocument/2006/relationships/hyperlink" Target="https://yennynails.gotonails.org/" TargetMode="External"/><Relationship Id="rId4858" Type="http://schemas.openxmlformats.org/officeDocument/2006/relationships/hyperlink" Target="https://nathaliebeautysalonandspa.gotonails.org/" TargetMode="External"/><Relationship Id="rId283" Type="http://schemas.openxmlformats.org/officeDocument/2006/relationships/hyperlink" Target="https://createdbybeth.gotonails.org/" TargetMode="External"/><Relationship Id="rId490" Type="http://schemas.openxmlformats.org/officeDocument/2006/relationships/hyperlink" Target="https://simonaindebeautyforyou.gotonails.org/" TargetMode="External"/><Relationship Id="rId2171" Type="http://schemas.openxmlformats.org/officeDocument/2006/relationships/hyperlink" Target="https://styleserenity.gotonails.org/" TargetMode="External"/><Relationship Id="rId3015" Type="http://schemas.openxmlformats.org/officeDocument/2006/relationships/hyperlink" Target="https://dsnails.gotonails.org/" TargetMode="External"/><Relationship Id="rId3222" Type="http://schemas.openxmlformats.org/officeDocument/2006/relationships/hyperlink" Target="https://theparlorsalon.gotonails.org/" TargetMode="External"/><Relationship Id="rId3667" Type="http://schemas.openxmlformats.org/officeDocument/2006/relationships/hyperlink" Target="https://bellahairsalon.gotonails.org/" TargetMode="External"/><Relationship Id="rId3874" Type="http://schemas.openxmlformats.org/officeDocument/2006/relationships/hyperlink" Target="https://yaffabeautybyrica.gotonails.org/" TargetMode="External"/><Relationship Id="rId4718" Type="http://schemas.openxmlformats.org/officeDocument/2006/relationships/hyperlink" Target="https://lumiabeauty.gotonails.org/" TargetMode="External"/><Relationship Id="rId4925" Type="http://schemas.openxmlformats.org/officeDocument/2006/relationships/hyperlink" Target="https://elenausykstylessalon.gotonails.org/" TargetMode="External"/><Relationship Id="rId143" Type="http://schemas.openxmlformats.org/officeDocument/2006/relationships/hyperlink" Target="https://hairnailsbyjordan.gotonails.org/" TargetMode="External"/><Relationship Id="rId350" Type="http://schemas.openxmlformats.org/officeDocument/2006/relationships/hyperlink" Target="https://nailsbycharlotte.gotonails.org/" TargetMode="External"/><Relationship Id="rId588" Type="http://schemas.openxmlformats.org/officeDocument/2006/relationships/hyperlink" Target="https://comohouseofbeauty.gotonails.org/" TargetMode="External"/><Relationship Id="rId795" Type="http://schemas.openxmlformats.org/officeDocument/2006/relationships/hyperlink" Target="https://edenhypnotherapyandholistichealth.gotonails.org/" TargetMode="External"/><Relationship Id="rId2031" Type="http://schemas.openxmlformats.org/officeDocument/2006/relationships/hyperlink" Target="https://sumptuousbeautyclinic.gotonails.org/" TargetMode="External"/><Relationship Id="rId2269" Type="http://schemas.openxmlformats.org/officeDocument/2006/relationships/hyperlink" Target="https://byresian.gotonails.org/" TargetMode="External"/><Relationship Id="rId2476" Type="http://schemas.openxmlformats.org/officeDocument/2006/relationships/hyperlink" Target="https://pinkflamingonails.gotonails.org/" TargetMode="External"/><Relationship Id="rId2683" Type="http://schemas.openxmlformats.org/officeDocument/2006/relationships/hyperlink" Target="https://jessicalounails.gotonails.org/" TargetMode="External"/><Relationship Id="rId2890" Type="http://schemas.openxmlformats.org/officeDocument/2006/relationships/hyperlink" Target="https://theskinstudio.gotonails.org/" TargetMode="External"/><Relationship Id="rId3527" Type="http://schemas.openxmlformats.org/officeDocument/2006/relationships/hyperlink" Target="https://lavendernaturalnail.gotonails.org/" TargetMode="External"/><Relationship Id="rId3734" Type="http://schemas.openxmlformats.org/officeDocument/2006/relationships/hyperlink" Target="https://reignbow_beauty.gotonails.org/" TargetMode="External"/><Relationship Id="rId3941" Type="http://schemas.openxmlformats.org/officeDocument/2006/relationships/hyperlink" Target="https://accentartworksbyadrianne.gotonails.org/" TargetMode="External"/><Relationship Id="rId9" Type="http://schemas.openxmlformats.org/officeDocument/2006/relationships/hyperlink" Target="https://toptotailpetcare.gotonails.org/" TargetMode="External"/><Relationship Id="rId210" Type="http://schemas.openxmlformats.org/officeDocument/2006/relationships/hyperlink" Target="https://lafacialaesthetics.gotonails.org/" TargetMode="External"/><Relationship Id="rId448" Type="http://schemas.openxmlformats.org/officeDocument/2006/relationships/hyperlink" Target="https://studiokbeautylaser.gotonails.org/" TargetMode="External"/><Relationship Id="rId655" Type="http://schemas.openxmlformats.org/officeDocument/2006/relationships/hyperlink" Target="https://blueshampoo.gotonails.org/" TargetMode="External"/><Relationship Id="rId862" Type="http://schemas.openxmlformats.org/officeDocument/2006/relationships/hyperlink" Target="https://bynat.gotonails.org/" TargetMode="External"/><Relationship Id="rId1078" Type="http://schemas.openxmlformats.org/officeDocument/2006/relationships/hyperlink" Target="https://amilliondreamshairandbeauty.gotonails.org/" TargetMode="External"/><Relationship Id="rId1285" Type="http://schemas.openxmlformats.org/officeDocument/2006/relationships/hyperlink" Target="https://innerbeautyscartho.gotonails.org/" TargetMode="External"/><Relationship Id="rId1492" Type="http://schemas.openxmlformats.org/officeDocument/2006/relationships/hyperlink" Target="https://maniqueen.gotonails.org/" TargetMode="External"/><Relationship Id="rId2129" Type="http://schemas.openxmlformats.org/officeDocument/2006/relationships/hyperlink" Target="https://bossbeautystudios.gotonails.org/" TargetMode="External"/><Relationship Id="rId2336" Type="http://schemas.openxmlformats.org/officeDocument/2006/relationships/hyperlink" Target="https://namasteswindonbeautyservicesbyreema.gotonails.org/" TargetMode="External"/><Relationship Id="rId2543" Type="http://schemas.openxmlformats.org/officeDocument/2006/relationships/hyperlink" Target="https://brodanshairbeautylounge.gotonails.org/" TargetMode="External"/><Relationship Id="rId2750" Type="http://schemas.openxmlformats.org/officeDocument/2006/relationships/hyperlink" Target="https://lashitupbeautyandnailsalonenfield.gotonails.org/" TargetMode="External"/><Relationship Id="rId2988" Type="http://schemas.openxmlformats.org/officeDocument/2006/relationships/hyperlink" Target="https://salonamor.gotonails.org/" TargetMode="External"/><Relationship Id="rId3801" Type="http://schemas.openxmlformats.org/officeDocument/2006/relationships/hyperlink" Target="https://modernstylesbeautylounge.gotonails.org/" TargetMode="External"/><Relationship Id="rId308" Type="http://schemas.openxmlformats.org/officeDocument/2006/relationships/hyperlink" Target="https://demijenkinsstudios.gotonails.org/" TargetMode="External"/><Relationship Id="rId515" Type="http://schemas.openxmlformats.org/officeDocument/2006/relationships/hyperlink" Target="https://beautyat96.gotonails.org/" TargetMode="External"/><Relationship Id="rId722" Type="http://schemas.openxmlformats.org/officeDocument/2006/relationships/hyperlink" Target="https://clairalexandrahealthbeauty.gotonails.org/" TargetMode="External"/><Relationship Id="rId1145" Type="http://schemas.openxmlformats.org/officeDocument/2006/relationships/hyperlink" Target="https://mytreat.gotonails.org/" TargetMode="External"/><Relationship Id="rId1352" Type="http://schemas.openxmlformats.org/officeDocument/2006/relationships/hyperlink" Target="https://bebeautifulbysteph.gotonails.org/" TargetMode="External"/><Relationship Id="rId1797" Type="http://schemas.openxmlformats.org/officeDocument/2006/relationships/hyperlink" Target="https://byabi.gotonails.org/" TargetMode="External"/><Relationship Id="rId2403" Type="http://schemas.openxmlformats.org/officeDocument/2006/relationships/hyperlink" Target="https://nailsbymonika.gotonails.org/" TargetMode="External"/><Relationship Id="rId2848" Type="http://schemas.openxmlformats.org/officeDocument/2006/relationships/hyperlink" Target="https://thegreenwichspa.gotonails.org/" TargetMode="External"/><Relationship Id="rId89" Type="http://schemas.openxmlformats.org/officeDocument/2006/relationships/hyperlink" Target="https://whiterosebeautyandnails.gotonails.org/" TargetMode="External"/><Relationship Id="rId1005" Type="http://schemas.openxmlformats.org/officeDocument/2006/relationships/hyperlink" Target="https://ohhoneybeauty.gotonails.org/" TargetMode="External"/><Relationship Id="rId1212" Type="http://schemas.openxmlformats.org/officeDocument/2006/relationships/hyperlink" Target="https://ohanahairandbeauty.gotonails.org/" TargetMode="External"/><Relationship Id="rId1657" Type="http://schemas.openxmlformats.org/officeDocument/2006/relationships/hyperlink" Target="https://aestheticsandbeautybyvicki.gotonails.org/" TargetMode="External"/><Relationship Id="rId1864" Type="http://schemas.openxmlformats.org/officeDocument/2006/relationships/hyperlink" Target="https://skinandtonicbarnsley.gotonails.org/" TargetMode="External"/><Relationship Id="rId2610" Type="http://schemas.openxmlformats.org/officeDocument/2006/relationships/hyperlink" Target="https://pigmentliverpool.gotonails.org/" TargetMode="External"/><Relationship Id="rId2708" Type="http://schemas.openxmlformats.org/officeDocument/2006/relationships/hyperlink" Target="https://nailmastersofnorthgreenwich.gotonails.org/" TargetMode="External"/><Relationship Id="rId2915" Type="http://schemas.openxmlformats.org/officeDocument/2006/relationships/hyperlink" Target="https://bonneylake.gotonails.org/" TargetMode="External"/><Relationship Id="rId4063" Type="http://schemas.openxmlformats.org/officeDocument/2006/relationships/hyperlink" Target="https://sensationalsets.gotonails.org/" TargetMode="External"/><Relationship Id="rId4270" Type="http://schemas.openxmlformats.org/officeDocument/2006/relationships/hyperlink" Target="https://icolorlashandnails.gotonails.org/" TargetMode="External"/><Relationship Id="rId4368" Type="http://schemas.openxmlformats.org/officeDocument/2006/relationships/hyperlink" Target="https://metimeindulgence.gotonails.org/" TargetMode="External"/><Relationship Id="rId4575" Type="http://schemas.openxmlformats.org/officeDocument/2006/relationships/hyperlink" Target="https://cococnailbardownersgrove.gotonails.org/" TargetMode="External"/><Relationship Id="rId1517" Type="http://schemas.openxmlformats.org/officeDocument/2006/relationships/hyperlink" Target="https://jodiesnailbar.gotonails.org/" TargetMode="External"/><Relationship Id="rId1724" Type="http://schemas.openxmlformats.org/officeDocument/2006/relationships/hyperlink" Target="https://elizabethzaranailsbeauty.gotonails.org/" TargetMode="External"/><Relationship Id="rId3177" Type="http://schemas.openxmlformats.org/officeDocument/2006/relationships/hyperlink" Target="https://danvillepinkiesnailstudio.gotonails.org/" TargetMode="External"/><Relationship Id="rId4130" Type="http://schemas.openxmlformats.org/officeDocument/2006/relationships/hyperlink" Target="https://spalifesanctuary.gotonails.org/" TargetMode="External"/><Relationship Id="rId4228" Type="http://schemas.openxmlformats.org/officeDocument/2006/relationships/hyperlink" Target="https://edenofashburnsalonandspa.gotonails.org/" TargetMode="External"/><Relationship Id="rId4782" Type="http://schemas.openxmlformats.org/officeDocument/2006/relationships/hyperlink" Target="https://maximbeautique.gotonails.org/" TargetMode="External"/><Relationship Id="rId16" Type="http://schemas.openxmlformats.org/officeDocument/2006/relationships/hyperlink" Target="https://amberlees.gotonails.org/" TargetMode="External"/><Relationship Id="rId1931" Type="http://schemas.openxmlformats.org/officeDocument/2006/relationships/hyperlink" Target="https://sparklingskinstocktonontees.gotonails.org/" TargetMode="External"/><Relationship Id="rId3037" Type="http://schemas.openxmlformats.org/officeDocument/2006/relationships/hyperlink" Target="https://genevasalonandspasuites.gotonails.org/" TargetMode="External"/><Relationship Id="rId3384" Type="http://schemas.openxmlformats.org/officeDocument/2006/relationships/hyperlink" Target="https://beautybar201niles.gotonails.org/" TargetMode="External"/><Relationship Id="rId3591" Type="http://schemas.openxmlformats.org/officeDocument/2006/relationships/hyperlink" Target="https://exhaledayspa.gotonails.org/" TargetMode="External"/><Relationship Id="rId3689" Type="http://schemas.openxmlformats.org/officeDocument/2006/relationships/hyperlink" Target="https://californianails.gotonails.org/" TargetMode="External"/><Relationship Id="rId3896" Type="http://schemas.openxmlformats.org/officeDocument/2006/relationships/hyperlink" Target="https://robinsonnailspa.gotonails.org/" TargetMode="External"/><Relationship Id="rId4435" Type="http://schemas.openxmlformats.org/officeDocument/2006/relationships/hyperlink" Target="https://instaglambeautysalon.gotonails.org/" TargetMode="External"/><Relationship Id="rId4642" Type="http://schemas.openxmlformats.org/officeDocument/2006/relationships/hyperlink" Target="https://tamoursalon.gotonails.org/" TargetMode="External"/><Relationship Id="rId2193" Type="http://schemas.openxmlformats.org/officeDocument/2006/relationships/hyperlink" Target="https://evolvebeautyandaesthetics.gotonails.org/" TargetMode="External"/><Relationship Id="rId2498" Type="http://schemas.openxmlformats.org/officeDocument/2006/relationships/hyperlink" Target="https://lionessden.gotonails.org/" TargetMode="External"/><Relationship Id="rId3244" Type="http://schemas.openxmlformats.org/officeDocument/2006/relationships/hyperlink" Target="https://thebeautylounge.gotonails.org/" TargetMode="External"/><Relationship Id="rId3451" Type="http://schemas.openxmlformats.org/officeDocument/2006/relationships/hyperlink" Target="https://europeanmanicure.gotonails.org/" TargetMode="External"/><Relationship Id="rId3549" Type="http://schemas.openxmlformats.org/officeDocument/2006/relationships/hyperlink" Target="https://sizosalon.gotonails.org/" TargetMode="External"/><Relationship Id="rId4502" Type="http://schemas.openxmlformats.org/officeDocument/2006/relationships/hyperlink" Target="https://butterflynailz29.gotonails.org/" TargetMode="External"/><Relationship Id="rId165" Type="http://schemas.openxmlformats.org/officeDocument/2006/relationships/hyperlink" Target="https://esthersglamonwheels.gotonails.org/" TargetMode="External"/><Relationship Id="rId372" Type="http://schemas.openxmlformats.org/officeDocument/2006/relationships/hyperlink" Target="https://kphwellbeingtherapies.gotonails.org/" TargetMode="External"/><Relationship Id="rId677" Type="http://schemas.openxmlformats.org/officeDocument/2006/relationships/hyperlink" Target="https://finaltouchbeauty.gotonails.org/" TargetMode="External"/><Relationship Id="rId2053" Type="http://schemas.openxmlformats.org/officeDocument/2006/relationships/hyperlink" Target="https://cotswoldaestheticsandbeauty.gotonails.org/" TargetMode="External"/><Relationship Id="rId2260" Type="http://schemas.openxmlformats.org/officeDocument/2006/relationships/hyperlink" Target="https://naileditbylyndsey.gotonails.org/" TargetMode="External"/><Relationship Id="rId2358" Type="http://schemas.openxmlformats.org/officeDocument/2006/relationships/hyperlink" Target="https://glambeautystudio.gotonails.org/" TargetMode="External"/><Relationship Id="rId3104" Type="http://schemas.openxmlformats.org/officeDocument/2006/relationships/hyperlink" Target="https://nailsonly.gotonails.org/" TargetMode="External"/><Relationship Id="rId3311" Type="http://schemas.openxmlformats.org/officeDocument/2006/relationships/hyperlink" Target="https://5starnails.gotonails.org/" TargetMode="External"/><Relationship Id="rId3756" Type="http://schemas.openxmlformats.org/officeDocument/2006/relationships/hyperlink" Target="https://fusionht.gotonails.org/" TargetMode="External"/><Relationship Id="rId3963" Type="http://schemas.openxmlformats.org/officeDocument/2006/relationships/hyperlink" Target="https://sensationalsets.gotonails.org/" TargetMode="External"/><Relationship Id="rId4807" Type="http://schemas.openxmlformats.org/officeDocument/2006/relationships/hyperlink" Target="https://sculpturenails.gotonails.org/" TargetMode="External"/><Relationship Id="rId232" Type="http://schemas.openxmlformats.org/officeDocument/2006/relationships/hyperlink" Target="https://nailsbymadsx.gotonails.org/" TargetMode="External"/><Relationship Id="rId884" Type="http://schemas.openxmlformats.org/officeDocument/2006/relationships/hyperlink" Target="https://byjen_lashesandbrows.gotonails.org/" TargetMode="External"/><Relationship Id="rId2120" Type="http://schemas.openxmlformats.org/officeDocument/2006/relationships/hyperlink" Target="https://anyabeauty.gotonails.org/" TargetMode="External"/><Relationship Id="rId2565" Type="http://schemas.openxmlformats.org/officeDocument/2006/relationships/hyperlink" Target="https://tytwtbeauty.gotonails.org/" TargetMode="External"/><Relationship Id="rId2772" Type="http://schemas.openxmlformats.org/officeDocument/2006/relationships/hyperlink" Target="https://thebeautyretreatislington.gotonails.org/" TargetMode="External"/><Relationship Id="rId3409" Type="http://schemas.openxmlformats.org/officeDocument/2006/relationships/hyperlink" Target="https://wadesfadesdosanddyes.gotonails.org/" TargetMode="External"/><Relationship Id="rId3616" Type="http://schemas.openxmlformats.org/officeDocument/2006/relationships/hyperlink" Target="https://thetlcspa.gotonails.org/" TargetMode="External"/><Relationship Id="rId3823" Type="http://schemas.openxmlformats.org/officeDocument/2006/relationships/hyperlink" Target="https://setsbynayelli.gotonails.org/" TargetMode="External"/><Relationship Id="rId537" Type="http://schemas.openxmlformats.org/officeDocument/2006/relationships/hyperlink" Target="https://dniceysnails.gotonails.org/" TargetMode="External"/><Relationship Id="rId744" Type="http://schemas.openxmlformats.org/officeDocument/2006/relationships/hyperlink" Target="https://ghbbeauty.gotonails.org/" TargetMode="External"/><Relationship Id="rId951" Type="http://schemas.openxmlformats.org/officeDocument/2006/relationships/hyperlink" Target="https://mollysavenue.gotonails.org/" TargetMode="External"/><Relationship Id="rId1167" Type="http://schemas.openxmlformats.org/officeDocument/2006/relationships/hyperlink" Target="https://glamfactory.gotonails.org/" TargetMode="External"/><Relationship Id="rId1374" Type="http://schemas.openxmlformats.org/officeDocument/2006/relationships/hyperlink" Target="https://solobeautyacademy.gotonails.org/" TargetMode="External"/><Relationship Id="rId1581" Type="http://schemas.openxmlformats.org/officeDocument/2006/relationships/hyperlink" Target="https://avmedispa.gotonails.org/" TargetMode="External"/><Relationship Id="rId1679" Type="http://schemas.openxmlformats.org/officeDocument/2006/relationships/hyperlink" Target="https://mooresbeauty.gotonails.org/" TargetMode="External"/><Relationship Id="rId2218" Type="http://schemas.openxmlformats.org/officeDocument/2006/relationships/hyperlink" Target="https://frenchpolishtotalbeauty.gotonails.org/" TargetMode="External"/><Relationship Id="rId2425" Type="http://schemas.openxmlformats.org/officeDocument/2006/relationships/hyperlink" Target="https://siennasnailsandlasheshedgeend.gotonails.org/" TargetMode="External"/><Relationship Id="rId2632" Type="http://schemas.openxmlformats.org/officeDocument/2006/relationships/hyperlink" Target="https://chloesandco.gotonails.org/" TargetMode="External"/><Relationship Id="rId4085" Type="http://schemas.openxmlformats.org/officeDocument/2006/relationships/hyperlink" Target="https://merakibeautystudiollc.gotonails.org/" TargetMode="External"/><Relationship Id="rId4292" Type="http://schemas.openxmlformats.org/officeDocument/2006/relationships/hyperlink" Target="https://lvdayspa.gotonails.org/" TargetMode="External"/><Relationship Id="rId80" Type="http://schemas.openxmlformats.org/officeDocument/2006/relationships/hyperlink" Target="https://liwanails.gotonails.org/" TargetMode="External"/><Relationship Id="rId604" Type="http://schemas.openxmlformats.org/officeDocument/2006/relationships/hyperlink" Target="https://nailgalsal.gotonails.org/" TargetMode="External"/><Relationship Id="rId811" Type="http://schemas.openxmlformats.org/officeDocument/2006/relationships/hyperlink" Target="https://bbeautified.gotonails.org/" TargetMode="External"/><Relationship Id="rId1027" Type="http://schemas.openxmlformats.org/officeDocument/2006/relationships/hyperlink" Target="https://musehairbeauty.gotonails.org/" TargetMode="External"/><Relationship Id="rId1234" Type="http://schemas.openxmlformats.org/officeDocument/2006/relationships/hyperlink" Target="https://elysiamua.gotonails.org/" TargetMode="External"/><Relationship Id="rId1441" Type="http://schemas.openxmlformats.org/officeDocument/2006/relationships/hyperlink" Target="https://nuyuhairandbeauty.gotonails.org/" TargetMode="External"/><Relationship Id="rId1886" Type="http://schemas.openxmlformats.org/officeDocument/2006/relationships/hyperlink" Target="https://nailsandlashesbylouise.gotonails.org/" TargetMode="External"/><Relationship Id="rId2937" Type="http://schemas.openxmlformats.org/officeDocument/2006/relationships/hyperlink" Target="https://mountainmiraclesmedspa.gotonails.org/" TargetMode="External"/><Relationship Id="rId4152" Type="http://schemas.openxmlformats.org/officeDocument/2006/relationships/hyperlink" Target="https://lavishlashstudio.gotonails.org/" TargetMode="External"/><Relationship Id="rId4597" Type="http://schemas.openxmlformats.org/officeDocument/2006/relationships/hyperlink" Target="https://salondamore.gotonails.org/" TargetMode="External"/><Relationship Id="rId909" Type="http://schemas.openxmlformats.org/officeDocument/2006/relationships/hyperlink" Target="https://thesalononthegreen.gotonails.org/" TargetMode="External"/><Relationship Id="rId1301" Type="http://schemas.openxmlformats.org/officeDocument/2006/relationships/hyperlink" Target="https://gbeauty.gotonails.org/" TargetMode="External"/><Relationship Id="rId1539" Type="http://schemas.openxmlformats.org/officeDocument/2006/relationships/hyperlink" Target="https://jl_beauty_xcx.gotonails.org/" TargetMode="External"/><Relationship Id="rId1746" Type="http://schemas.openxmlformats.org/officeDocument/2006/relationships/hyperlink" Target="https://laurengraceluxemanicures.gotonails.org/" TargetMode="External"/><Relationship Id="rId1953" Type="http://schemas.openxmlformats.org/officeDocument/2006/relationships/hyperlink" Target="https://nuyubeauyandaesthetics.gotonails.org/" TargetMode="External"/><Relationship Id="rId3199" Type="http://schemas.openxmlformats.org/officeDocument/2006/relationships/hyperlink" Target="https://masternails2.gotonails.org/" TargetMode="External"/><Relationship Id="rId4457" Type="http://schemas.openxmlformats.org/officeDocument/2006/relationships/hyperlink" Target="https://firstclassestheticslounge.gotonails.org/" TargetMode="External"/><Relationship Id="rId4664" Type="http://schemas.openxmlformats.org/officeDocument/2006/relationships/hyperlink" Target="https://sayitwithcolornailsalon.gotonails.org/" TargetMode="External"/><Relationship Id="rId38" Type="http://schemas.openxmlformats.org/officeDocument/2006/relationships/hyperlink" Target="https://eilidhrenniethewarehousesalonacademyltd.gotonails.org/" TargetMode="External"/><Relationship Id="rId1606" Type="http://schemas.openxmlformats.org/officeDocument/2006/relationships/hyperlink" Target="https://sobeau.gotonails.org/" TargetMode="External"/><Relationship Id="rId1813" Type="http://schemas.openxmlformats.org/officeDocument/2006/relationships/hyperlink" Target="https://thegellab.gotonails.org/" TargetMode="External"/><Relationship Id="rId3059" Type="http://schemas.openxmlformats.org/officeDocument/2006/relationships/hyperlink" Target="https://skylarknailspa.gotonails.org/" TargetMode="External"/><Relationship Id="rId3266" Type="http://schemas.openxmlformats.org/officeDocument/2006/relationships/hyperlink" Target="https://amandaseverancesalonstylistandbarber.gotonails.org/" TargetMode="External"/><Relationship Id="rId3473" Type="http://schemas.openxmlformats.org/officeDocument/2006/relationships/hyperlink" Target="https://mybeautystyles.gotonails.org/" TargetMode="External"/><Relationship Id="rId4012" Type="http://schemas.openxmlformats.org/officeDocument/2006/relationships/hyperlink" Target="https://area27.gotonails.org/" TargetMode="External"/><Relationship Id="rId4317" Type="http://schemas.openxmlformats.org/officeDocument/2006/relationships/hyperlink" Target="https://lizzycummings.gotonails.org/" TargetMode="External"/><Relationship Id="rId4524" Type="http://schemas.openxmlformats.org/officeDocument/2006/relationships/hyperlink" Target="https://nailsmaksimova.gotonails.org/" TargetMode="External"/><Relationship Id="rId4871" Type="http://schemas.openxmlformats.org/officeDocument/2006/relationships/hyperlink" Target="https://yanasnirvana.gotonails.org/" TargetMode="External"/><Relationship Id="rId187" Type="http://schemas.openxmlformats.org/officeDocument/2006/relationships/hyperlink" Target="https://maxemeyesbeauty.gotonails.org/" TargetMode="External"/><Relationship Id="rId394" Type="http://schemas.openxmlformats.org/officeDocument/2006/relationships/hyperlink" Target="https://freshset.gotonails.org/" TargetMode="External"/><Relationship Id="rId2075" Type="http://schemas.openxmlformats.org/officeDocument/2006/relationships/hyperlink" Target="https://theloftbeautyandblowdrybarltd.gotonails.org/" TargetMode="External"/><Relationship Id="rId2282" Type="http://schemas.openxmlformats.org/officeDocument/2006/relationships/hyperlink" Target="https://tweezersbeautyspa.gotonails.org/" TargetMode="External"/><Relationship Id="rId3126" Type="http://schemas.openxmlformats.org/officeDocument/2006/relationships/hyperlink" Target="https://happyrootssalon.gotonails.org/" TargetMode="External"/><Relationship Id="rId3680" Type="http://schemas.openxmlformats.org/officeDocument/2006/relationships/hyperlink" Target="https://infinityfamilyhaircare.gotonails.org/" TargetMode="External"/><Relationship Id="rId3778" Type="http://schemas.openxmlformats.org/officeDocument/2006/relationships/hyperlink" Target="https://slayedbynec.gotonails.org/" TargetMode="External"/><Relationship Id="rId3985" Type="http://schemas.openxmlformats.org/officeDocument/2006/relationships/hyperlink" Target="https://merakibeautystudiollc.gotonails.org/" TargetMode="External"/><Relationship Id="rId4731" Type="http://schemas.openxmlformats.org/officeDocument/2006/relationships/hyperlink" Target="https://btnailsnlashes.gotonails.org/" TargetMode="External"/><Relationship Id="rId4829" Type="http://schemas.openxmlformats.org/officeDocument/2006/relationships/hyperlink" Target="https://angelsskinthetics.gotonails.org/" TargetMode="External"/><Relationship Id="rId254" Type="http://schemas.openxmlformats.org/officeDocument/2006/relationships/hyperlink" Target="https://nailsbeautybelle.gotonails.org/" TargetMode="External"/><Relationship Id="rId699" Type="http://schemas.openxmlformats.org/officeDocument/2006/relationships/hyperlink" Target="https://serenitywellness.gotonails.org/" TargetMode="External"/><Relationship Id="rId1091" Type="http://schemas.openxmlformats.org/officeDocument/2006/relationships/hyperlink" Target="https://foreverhairbeautyspa.gotonails.org/" TargetMode="External"/><Relationship Id="rId2587" Type="http://schemas.openxmlformats.org/officeDocument/2006/relationships/hyperlink" Target="https://totalbeautyspmuandaesthetics.gotonails.org/" TargetMode="External"/><Relationship Id="rId2794" Type="http://schemas.openxmlformats.org/officeDocument/2006/relationships/hyperlink" Target="https://beautyhouse73.gotonails.org/" TargetMode="External"/><Relationship Id="rId3333" Type="http://schemas.openxmlformats.org/officeDocument/2006/relationships/hyperlink" Target="https://yaninailstudio.gotonails.org/" TargetMode="External"/><Relationship Id="rId3540" Type="http://schemas.openxmlformats.org/officeDocument/2006/relationships/hyperlink" Target="https://evolnailsandspa.gotonails.org/" TargetMode="External"/><Relationship Id="rId3638" Type="http://schemas.openxmlformats.org/officeDocument/2006/relationships/hyperlink" Target="https://beautybyhollievandre.gotonails.org/" TargetMode="External"/><Relationship Id="rId3845" Type="http://schemas.openxmlformats.org/officeDocument/2006/relationships/hyperlink" Target="https://escapenailsspallc.gotonails.org/" TargetMode="External"/><Relationship Id="rId114" Type="http://schemas.openxmlformats.org/officeDocument/2006/relationships/hyperlink" Target="https://studiokbeauty.gotonails.org/" TargetMode="External"/><Relationship Id="rId461" Type="http://schemas.openxmlformats.org/officeDocument/2006/relationships/hyperlink" Target="https://gemmasmithnailartist.gotonails.org/" TargetMode="External"/><Relationship Id="rId559" Type="http://schemas.openxmlformats.org/officeDocument/2006/relationships/hyperlink" Target="https://evagracenaillounge.gotonails.org/" TargetMode="External"/><Relationship Id="rId766" Type="http://schemas.openxmlformats.org/officeDocument/2006/relationships/hyperlink" Target="https://peachnailbeautystudio.gotonails.org/" TargetMode="External"/><Relationship Id="rId1189" Type="http://schemas.openxmlformats.org/officeDocument/2006/relationships/hyperlink" Target="https://laurenelishabeautytherapy.gotonails.org/" TargetMode="External"/><Relationship Id="rId1396" Type="http://schemas.openxmlformats.org/officeDocument/2006/relationships/hyperlink" Target="https://klhnailstudio.gotonails.org/" TargetMode="External"/><Relationship Id="rId2142" Type="http://schemas.openxmlformats.org/officeDocument/2006/relationships/hyperlink" Target="https://naturalbodycafe.gotonails.org/" TargetMode="External"/><Relationship Id="rId2447" Type="http://schemas.openxmlformats.org/officeDocument/2006/relationships/hyperlink" Target="https://nailsbysk.gotonails.org/" TargetMode="External"/><Relationship Id="rId3400" Type="http://schemas.openxmlformats.org/officeDocument/2006/relationships/hyperlink" Target="https://samnailedit.gotonails.org/" TargetMode="External"/><Relationship Id="rId321" Type="http://schemas.openxmlformats.org/officeDocument/2006/relationships/hyperlink" Target="https://diamondnailsaestheticsltd.gotonails.org/" TargetMode="External"/><Relationship Id="rId419" Type="http://schemas.openxmlformats.org/officeDocument/2006/relationships/hyperlink" Target="https://simplybeautyandwellbeing.gotonails.org/" TargetMode="External"/><Relationship Id="rId626" Type="http://schemas.openxmlformats.org/officeDocument/2006/relationships/hyperlink" Target="https://aestheticakentsouthashfordtuesdays.gotonails.org/" TargetMode="External"/><Relationship Id="rId973" Type="http://schemas.openxmlformats.org/officeDocument/2006/relationships/hyperlink" Target="https://studiob.gotonails.org/" TargetMode="External"/><Relationship Id="rId1049" Type="http://schemas.openxmlformats.org/officeDocument/2006/relationships/hyperlink" Target="https://musenailstudio.gotonails.org/" TargetMode="External"/><Relationship Id="rId1256" Type="http://schemas.openxmlformats.org/officeDocument/2006/relationships/hyperlink" Target="https://sbhstyledbyhollyltd.gotonails.org/" TargetMode="External"/><Relationship Id="rId2002" Type="http://schemas.openxmlformats.org/officeDocument/2006/relationships/hyperlink" Target="https://innerpeacetherapiesbasedinsidegymophobicsrugby.gotonails.org/" TargetMode="External"/><Relationship Id="rId2307" Type="http://schemas.openxmlformats.org/officeDocument/2006/relationships/hyperlink" Target="https://laurendaviesnails.gotonails.org/" TargetMode="External"/><Relationship Id="rId2654" Type="http://schemas.openxmlformats.org/officeDocument/2006/relationships/hyperlink" Target="https://hdninewellness.gotonails.org/" TargetMode="External"/><Relationship Id="rId2861" Type="http://schemas.openxmlformats.org/officeDocument/2006/relationships/hyperlink" Target="https://qubealondonsouthkensington.gotonails.org/" TargetMode="External"/><Relationship Id="rId2959" Type="http://schemas.openxmlformats.org/officeDocument/2006/relationships/hyperlink" Target="https://aestheticsbycie.gotonails.org/" TargetMode="External"/><Relationship Id="rId3705" Type="http://schemas.openxmlformats.org/officeDocument/2006/relationships/hyperlink" Target="https://topcoatnailsandspa.gotonails.org/" TargetMode="External"/><Relationship Id="rId3912" Type="http://schemas.openxmlformats.org/officeDocument/2006/relationships/hyperlink" Target="https://area27.gotonails.org/" TargetMode="External"/><Relationship Id="rId833" Type="http://schemas.openxmlformats.org/officeDocument/2006/relationships/hyperlink" Target="https://jlkbeauty.gotonails.org/" TargetMode="External"/><Relationship Id="rId1116" Type="http://schemas.openxmlformats.org/officeDocument/2006/relationships/hyperlink" Target="https://remibuddbeauty.gotonails.org/" TargetMode="External"/><Relationship Id="rId1463" Type="http://schemas.openxmlformats.org/officeDocument/2006/relationships/hyperlink" Target="https://ccbnailsandbeauty.gotonails.org/" TargetMode="External"/><Relationship Id="rId1670" Type="http://schemas.openxmlformats.org/officeDocument/2006/relationships/hyperlink" Target="https://thenailandlashloungeperth.gotonails.org/" TargetMode="External"/><Relationship Id="rId1768" Type="http://schemas.openxmlformats.org/officeDocument/2006/relationships/hyperlink" Target="https://rebeccakiftbeauty.gotonails.org/" TargetMode="External"/><Relationship Id="rId2514" Type="http://schemas.openxmlformats.org/officeDocument/2006/relationships/hyperlink" Target="https://cuticulture.gotonails.org/" TargetMode="External"/><Relationship Id="rId2721" Type="http://schemas.openxmlformats.org/officeDocument/2006/relationships/hyperlink" Target="https://getxtendedhairandbeautyclinic.gotonails.org/" TargetMode="External"/><Relationship Id="rId2819" Type="http://schemas.openxmlformats.org/officeDocument/2006/relationships/hyperlink" Target="https://theretreat.gotonails.org/" TargetMode="External"/><Relationship Id="rId4174" Type="http://schemas.openxmlformats.org/officeDocument/2006/relationships/hyperlink" Target="https://salon1spaandnails.gotonails.org/" TargetMode="External"/><Relationship Id="rId4381" Type="http://schemas.openxmlformats.org/officeDocument/2006/relationships/hyperlink" Target="https://haircarecenter.gotonails.org/" TargetMode="External"/><Relationship Id="rId900" Type="http://schemas.openxmlformats.org/officeDocument/2006/relationships/hyperlink" Target="https://ambcalbeautynails.gotonails.org/" TargetMode="External"/><Relationship Id="rId1323" Type="http://schemas.openxmlformats.org/officeDocument/2006/relationships/hyperlink" Target="https://kellysbeauty.gotonails.org/" TargetMode="External"/><Relationship Id="rId1530" Type="http://schemas.openxmlformats.org/officeDocument/2006/relationships/hyperlink" Target="https://eviepnails.gotonails.org/" TargetMode="External"/><Relationship Id="rId1628" Type="http://schemas.openxmlformats.org/officeDocument/2006/relationships/hyperlink" Target="https://theboujeenailclub.gotonails.org/" TargetMode="External"/><Relationship Id="rId1975" Type="http://schemas.openxmlformats.org/officeDocument/2006/relationships/hyperlink" Target="https://serenebeauty.gotonails.org/" TargetMode="External"/><Relationship Id="rId3190" Type="http://schemas.openxmlformats.org/officeDocument/2006/relationships/hyperlink" Target="https://beautilogic.gotonails.org/" TargetMode="External"/><Relationship Id="rId4034" Type="http://schemas.openxmlformats.org/officeDocument/2006/relationships/hyperlink" Target="https://reignbow_beauty.gotonails.org/" TargetMode="External"/><Relationship Id="rId4241" Type="http://schemas.openxmlformats.org/officeDocument/2006/relationships/hyperlink" Target="https://actiisalon.gotonails.org/" TargetMode="External"/><Relationship Id="rId4479" Type="http://schemas.openxmlformats.org/officeDocument/2006/relationships/hyperlink" Target="https://amandhillon.gotonails.org/" TargetMode="External"/><Relationship Id="rId4686" Type="http://schemas.openxmlformats.org/officeDocument/2006/relationships/hyperlink" Target="https://ladynails.gotonails.org/" TargetMode="External"/><Relationship Id="rId4893" Type="http://schemas.openxmlformats.org/officeDocument/2006/relationships/hyperlink" Target="https://nycloftnails.gotonails.org/" TargetMode="External"/><Relationship Id="rId1835" Type="http://schemas.openxmlformats.org/officeDocument/2006/relationships/hyperlink" Target="https://hollycoukhamnailsandbrows.gotonails.org/" TargetMode="External"/><Relationship Id="rId3050" Type="http://schemas.openxmlformats.org/officeDocument/2006/relationships/hyperlink" Target="https://majesticnailssalon.gotonails.org/" TargetMode="External"/><Relationship Id="rId3288" Type="http://schemas.openxmlformats.org/officeDocument/2006/relationships/hyperlink" Target="https://latidasalon.gotonails.org/" TargetMode="External"/><Relationship Id="rId3495" Type="http://schemas.openxmlformats.org/officeDocument/2006/relationships/hyperlink" Target="https://lavishnailsspa.gotonails.org/" TargetMode="External"/><Relationship Id="rId4101" Type="http://schemas.openxmlformats.org/officeDocument/2006/relationships/hyperlink" Target="https://hananails.gotonails.org/" TargetMode="External"/><Relationship Id="rId4339" Type="http://schemas.openxmlformats.org/officeDocument/2006/relationships/hyperlink" Target="https://ltspanails.gotonails.org/" TargetMode="External"/><Relationship Id="rId4546" Type="http://schemas.openxmlformats.org/officeDocument/2006/relationships/hyperlink" Target="https://nailpro.gotonails.org/" TargetMode="External"/><Relationship Id="rId4753" Type="http://schemas.openxmlformats.org/officeDocument/2006/relationships/hyperlink" Target="https://beautynailsbymayde.gotonails.org/" TargetMode="External"/><Relationship Id="rId1902" Type="http://schemas.openxmlformats.org/officeDocument/2006/relationships/hyperlink" Target="https://caitlinheasleynails.gotonails.org/" TargetMode="External"/><Relationship Id="rId2097" Type="http://schemas.openxmlformats.org/officeDocument/2006/relationships/hyperlink" Target="https://voilabeautybynavi.gotonails.org/" TargetMode="External"/><Relationship Id="rId3148" Type="http://schemas.openxmlformats.org/officeDocument/2006/relationships/hyperlink" Target="https://khnails.gotonails.org/" TargetMode="External"/><Relationship Id="rId3355" Type="http://schemas.openxmlformats.org/officeDocument/2006/relationships/hyperlink" Target="https://scissorexcitement.gotonails.org/" TargetMode="External"/><Relationship Id="rId3562" Type="http://schemas.openxmlformats.org/officeDocument/2006/relationships/hyperlink" Target="https://magdelynhairandnailsalon.gotonails.org/" TargetMode="External"/><Relationship Id="rId4406" Type="http://schemas.openxmlformats.org/officeDocument/2006/relationships/hyperlink" Target="https://lucysbeautyboutique.gotonails.org/" TargetMode="External"/><Relationship Id="rId4613" Type="http://schemas.openxmlformats.org/officeDocument/2006/relationships/hyperlink" Target="https://nzsalon.gotonails.org/" TargetMode="External"/><Relationship Id="rId276" Type="http://schemas.openxmlformats.org/officeDocument/2006/relationships/hyperlink" Target="https://carolynpaveyhairdressing.gotonails.org/" TargetMode="External"/><Relationship Id="rId483" Type="http://schemas.openxmlformats.org/officeDocument/2006/relationships/hyperlink" Target="https://aimeelouisebeauty.gotonails.org/" TargetMode="External"/><Relationship Id="rId690" Type="http://schemas.openxmlformats.org/officeDocument/2006/relationships/hyperlink" Target="https://mermaidmanicures.gotonails.org/" TargetMode="External"/><Relationship Id="rId2164" Type="http://schemas.openxmlformats.org/officeDocument/2006/relationships/hyperlink" Target="https://butterflybeautybystephandco.gotonails.org/" TargetMode="External"/><Relationship Id="rId2371" Type="http://schemas.openxmlformats.org/officeDocument/2006/relationships/hyperlink" Target="https://jrhairstudio.gotonails.org/" TargetMode="External"/><Relationship Id="rId3008" Type="http://schemas.openxmlformats.org/officeDocument/2006/relationships/hyperlink" Target="https://abiolasdesk.gotonails.org/" TargetMode="External"/><Relationship Id="rId3215" Type="http://schemas.openxmlformats.org/officeDocument/2006/relationships/hyperlink" Target="https://goodvibesnailsalon.gotonails.org/" TargetMode="External"/><Relationship Id="rId3422" Type="http://schemas.openxmlformats.org/officeDocument/2006/relationships/hyperlink" Target="https://theparlorsalon.gotonails.org/" TargetMode="External"/><Relationship Id="rId3867" Type="http://schemas.openxmlformats.org/officeDocument/2006/relationships/hyperlink" Target="https://bellahairsalon.gotonails.org/" TargetMode="External"/><Relationship Id="rId4820" Type="http://schemas.openxmlformats.org/officeDocument/2006/relationships/hyperlink" Target="https://djnails.gotonails.org/" TargetMode="External"/><Relationship Id="rId4918" Type="http://schemas.openxmlformats.org/officeDocument/2006/relationships/hyperlink" Target="https://tubuis.gotonails.org/" TargetMode="External"/><Relationship Id="rId136" Type="http://schemas.openxmlformats.org/officeDocument/2006/relationships/hyperlink" Target="https://goodasgoldbeauty.gotonails.org/" TargetMode="External"/><Relationship Id="rId343" Type="http://schemas.openxmlformats.org/officeDocument/2006/relationships/hyperlink" Target="https://affinitybeautyatvamphairandbeauty.gotonails.org/" TargetMode="External"/><Relationship Id="rId550" Type="http://schemas.openxmlformats.org/officeDocument/2006/relationships/hyperlink" Target="https://thetherapyrooms.gotonails.org/" TargetMode="External"/><Relationship Id="rId788" Type="http://schemas.openxmlformats.org/officeDocument/2006/relationships/hyperlink" Target="https://ckbeautystudios.gotonails.org/" TargetMode="External"/><Relationship Id="rId995" Type="http://schemas.openxmlformats.org/officeDocument/2006/relationships/hyperlink" Target="https://chequershairandbeauty.gotonails.org/" TargetMode="External"/><Relationship Id="rId1180" Type="http://schemas.openxmlformats.org/officeDocument/2006/relationships/hyperlink" Target="https://ariessalonheadquarters.gotonails.org/" TargetMode="External"/><Relationship Id="rId2024" Type="http://schemas.openxmlformats.org/officeDocument/2006/relationships/hyperlink" Target="https://chromefangstudioandnorthernfangsnewcastle.gotonails.org/" TargetMode="External"/><Relationship Id="rId2231" Type="http://schemas.openxmlformats.org/officeDocument/2006/relationships/hyperlink" Target="https://diabeautystudio.gotonails.org/" TargetMode="External"/><Relationship Id="rId2469" Type="http://schemas.openxmlformats.org/officeDocument/2006/relationships/hyperlink" Target="https://thestockroomnorwichltd.gotonails.org/" TargetMode="External"/><Relationship Id="rId2676" Type="http://schemas.openxmlformats.org/officeDocument/2006/relationships/hyperlink" Target="https://peachesmorley.gotonails.org/" TargetMode="External"/><Relationship Id="rId2883" Type="http://schemas.openxmlformats.org/officeDocument/2006/relationships/hyperlink" Target="https://serenityearlscourt.gotonails.org/" TargetMode="External"/><Relationship Id="rId3727" Type="http://schemas.openxmlformats.org/officeDocument/2006/relationships/hyperlink" Target="https://lavendernaturalnail.gotonails.org/" TargetMode="External"/><Relationship Id="rId3934" Type="http://schemas.openxmlformats.org/officeDocument/2006/relationships/hyperlink" Target="https://reignbow_beauty.gotonails.org/" TargetMode="External"/><Relationship Id="rId203" Type="http://schemas.openxmlformats.org/officeDocument/2006/relationships/hyperlink" Target="https://modobella.gotonails.org/" TargetMode="External"/><Relationship Id="rId648" Type="http://schemas.openxmlformats.org/officeDocument/2006/relationships/hyperlink" Target="https://joannelouisebeauty.gotonails.org/" TargetMode="External"/><Relationship Id="rId855" Type="http://schemas.openxmlformats.org/officeDocument/2006/relationships/hyperlink" Target="https://turnerandtams.gotonails.org/" TargetMode="External"/><Relationship Id="rId1040" Type="http://schemas.openxmlformats.org/officeDocument/2006/relationships/hyperlink" Target="https://paintedbyhollyf.gotonails.org/" TargetMode="External"/><Relationship Id="rId1278" Type="http://schemas.openxmlformats.org/officeDocument/2006/relationships/hyperlink" Target="https://parisbeautyroom.gotonails.org/" TargetMode="External"/><Relationship Id="rId1485" Type="http://schemas.openxmlformats.org/officeDocument/2006/relationships/hyperlink" Target="https://paintboxnailsandbeautyboutique.gotonails.org/" TargetMode="External"/><Relationship Id="rId1692" Type="http://schemas.openxmlformats.org/officeDocument/2006/relationships/hyperlink" Target="https://rocknbeautysalon.gotonails.org/" TargetMode="External"/><Relationship Id="rId2329" Type="http://schemas.openxmlformats.org/officeDocument/2006/relationships/hyperlink" Target="https://doseofbeautybydolly.gotonails.org/" TargetMode="External"/><Relationship Id="rId2536" Type="http://schemas.openxmlformats.org/officeDocument/2006/relationships/hyperlink" Target="https://octanglebeauty.gotonails.org/" TargetMode="External"/><Relationship Id="rId2743" Type="http://schemas.openxmlformats.org/officeDocument/2006/relationships/hyperlink" Target="https://fedenailsnonewclients.gotonails.org/" TargetMode="External"/><Relationship Id="rId4196" Type="http://schemas.openxmlformats.org/officeDocument/2006/relationships/hyperlink" Target="https://kimsnailsandspa.gotonails.org/" TargetMode="External"/><Relationship Id="rId410" Type="http://schemas.openxmlformats.org/officeDocument/2006/relationships/hyperlink" Target="https://rainsnailzhairbeautysalon.gotonails.org/" TargetMode="External"/><Relationship Id="rId508" Type="http://schemas.openxmlformats.org/officeDocument/2006/relationships/hyperlink" Target="https://touchofbeauty.gotonails.org/" TargetMode="External"/><Relationship Id="rId715" Type="http://schemas.openxmlformats.org/officeDocument/2006/relationships/hyperlink" Target="https://becandco.gotonails.org/" TargetMode="External"/><Relationship Id="rId922" Type="http://schemas.openxmlformats.org/officeDocument/2006/relationships/hyperlink" Target="https://sophielouisebeauty.gotonails.org/" TargetMode="External"/><Relationship Id="rId1138" Type="http://schemas.openxmlformats.org/officeDocument/2006/relationships/hyperlink" Target="https://glowuphairandbeauty.gotonails.org/" TargetMode="External"/><Relationship Id="rId1345" Type="http://schemas.openxmlformats.org/officeDocument/2006/relationships/hyperlink" Target="https://beautyonthegreen.gotonails.org/" TargetMode="External"/><Relationship Id="rId1552" Type="http://schemas.openxmlformats.org/officeDocument/2006/relationships/hyperlink" Target="https://beautycutz.gotonails.org/" TargetMode="External"/><Relationship Id="rId1997" Type="http://schemas.openxmlformats.org/officeDocument/2006/relationships/hyperlink" Target="https://beautyavenue.gotonails.org/" TargetMode="External"/><Relationship Id="rId2603" Type="http://schemas.openxmlformats.org/officeDocument/2006/relationships/hyperlink" Target="https://goodlooklashesbymorgan.gotonails.org/" TargetMode="External"/><Relationship Id="rId2950" Type="http://schemas.openxmlformats.org/officeDocument/2006/relationships/hyperlink" Target="https://onyxnailsbynatalie.gotonails.org/" TargetMode="External"/><Relationship Id="rId4056" Type="http://schemas.openxmlformats.org/officeDocument/2006/relationships/hyperlink" Target="https://fusionht.gotonails.org/" TargetMode="External"/><Relationship Id="rId1205" Type="http://schemas.openxmlformats.org/officeDocument/2006/relationships/hyperlink" Target="https://chrissiepearcestudiopool.gotonails.org/" TargetMode="External"/><Relationship Id="rId1857" Type="http://schemas.openxmlformats.org/officeDocument/2006/relationships/hyperlink" Target="https://mbbeautypoint.gotonails.org/" TargetMode="External"/><Relationship Id="rId2810" Type="http://schemas.openxmlformats.org/officeDocument/2006/relationships/hyperlink" Target="https://voltasspaandbeauty.gotonails.org/" TargetMode="External"/><Relationship Id="rId2908" Type="http://schemas.openxmlformats.org/officeDocument/2006/relationships/hyperlink" Target="https://hairbyhollyllc.gotonails.org/" TargetMode="External"/><Relationship Id="rId4263" Type="http://schemas.openxmlformats.org/officeDocument/2006/relationships/hyperlink" Target="https://hibella.gotonails.org/" TargetMode="External"/><Relationship Id="rId4470" Type="http://schemas.openxmlformats.org/officeDocument/2006/relationships/hyperlink" Target="https://atriumnailandbeautygarden.gotonails.org/" TargetMode="External"/><Relationship Id="rId4568" Type="http://schemas.openxmlformats.org/officeDocument/2006/relationships/hyperlink" Target="https://studioboka.gotonails.org/" TargetMode="External"/><Relationship Id="rId51" Type="http://schemas.openxmlformats.org/officeDocument/2006/relationships/hyperlink" Target="https://heavenlyhairstyling.gotonails.org/" TargetMode="External"/><Relationship Id="rId1412" Type="http://schemas.openxmlformats.org/officeDocument/2006/relationships/hyperlink" Target="https://ugleebetties.gotonails.org/" TargetMode="External"/><Relationship Id="rId1717" Type="http://schemas.openxmlformats.org/officeDocument/2006/relationships/hyperlink" Target="https://nailsbyersa.gotonails.org/" TargetMode="External"/><Relationship Id="rId1924" Type="http://schemas.openxmlformats.org/officeDocument/2006/relationships/hyperlink" Target="https://victoriashealthandbeauty.gotonails.org/" TargetMode="External"/><Relationship Id="rId3072" Type="http://schemas.openxmlformats.org/officeDocument/2006/relationships/hyperlink" Target="https://staygoldenstudio.gotonails.org/" TargetMode="External"/><Relationship Id="rId3377" Type="http://schemas.openxmlformats.org/officeDocument/2006/relationships/hyperlink" Target="https://hairandnailsbyamanda.gotonails.org/" TargetMode="External"/><Relationship Id="rId4123" Type="http://schemas.openxmlformats.org/officeDocument/2006/relationships/hyperlink" Target="https://etoilesalon.gotonails.org/" TargetMode="External"/><Relationship Id="rId4330" Type="http://schemas.openxmlformats.org/officeDocument/2006/relationships/hyperlink" Target="https://benchmarkhanoversalon.gotonails.org/" TargetMode="External"/><Relationship Id="rId4775" Type="http://schemas.openxmlformats.org/officeDocument/2006/relationships/hyperlink" Target="https://visagebeautyspot.gotonails.org/" TargetMode="External"/><Relationship Id="rId298" Type="http://schemas.openxmlformats.org/officeDocument/2006/relationships/hyperlink" Target="https://abirosebeauty.gotonails.org/" TargetMode="External"/><Relationship Id="rId3584" Type="http://schemas.openxmlformats.org/officeDocument/2006/relationships/hyperlink" Target="https://beautybar201niles.gotonails.org/" TargetMode="External"/><Relationship Id="rId3791" Type="http://schemas.openxmlformats.org/officeDocument/2006/relationships/hyperlink" Target="https://exhaledayspa.gotonails.org/" TargetMode="External"/><Relationship Id="rId3889" Type="http://schemas.openxmlformats.org/officeDocument/2006/relationships/hyperlink" Target="https://californianails.gotonails.org/" TargetMode="External"/><Relationship Id="rId4428" Type="http://schemas.openxmlformats.org/officeDocument/2006/relationships/hyperlink" Target="https://stardusthairsalon.gotonails.org/" TargetMode="External"/><Relationship Id="rId4635" Type="http://schemas.openxmlformats.org/officeDocument/2006/relationships/hyperlink" Target="https://tengokunails.gotonails.org/" TargetMode="External"/><Relationship Id="rId4842" Type="http://schemas.openxmlformats.org/officeDocument/2006/relationships/hyperlink" Target="https://susan.gotonails.org/" TargetMode="External"/><Relationship Id="rId158" Type="http://schemas.openxmlformats.org/officeDocument/2006/relationships/hyperlink" Target="https://creativeclaws.gotonails.org/" TargetMode="External"/><Relationship Id="rId2186" Type="http://schemas.openxmlformats.org/officeDocument/2006/relationships/hyperlink" Target="https://organictreatmentcompany.gotonails.org/" TargetMode="External"/><Relationship Id="rId2393" Type="http://schemas.openxmlformats.org/officeDocument/2006/relationships/hyperlink" Target="https://beautybylissy.gotonails.org/" TargetMode="External"/><Relationship Id="rId2698" Type="http://schemas.openxmlformats.org/officeDocument/2006/relationships/hyperlink" Target="https://sourcherrynails.gotonails.org/" TargetMode="External"/><Relationship Id="rId3237" Type="http://schemas.openxmlformats.org/officeDocument/2006/relationships/hyperlink" Target="https://aurabeautyllc.gotonails.org/" TargetMode="External"/><Relationship Id="rId3444" Type="http://schemas.openxmlformats.org/officeDocument/2006/relationships/hyperlink" Target="https://thebeautylounge.gotonails.org/" TargetMode="External"/><Relationship Id="rId3651" Type="http://schemas.openxmlformats.org/officeDocument/2006/relationships/hyperlink" Target="https://europeanmanicure.gotonails.org/" TargetMode="External"/><Relationship Id="rId4702" Type="http://schemas.openxmlformats.org/officeDocument/2006/relationships/hyperlink" Target="https://topprioritysalon.gotonails.org/" TargetMode="External"/><Relationship Id="rId365" Type="http://schemas.openxmlformats.org/officeDocument/2006/relationships/hyperlink" Target="https://bymia.gotonails.org/" TargetMode="External"/><Relationship Id="rId572" Type="http://schemas.openxmlformats.org/officeDocument/2006/relationships/hyperlink" Target="https://nailsbylindsay.gotonails.org/" TargetMode="External"/><Relationship Id="rId2046" Type="http://schemas.openxmlformats.org/officeDocument/2006/relationships/hyperlink" Target="https://bsbeauty.gotonails.org/" TargetMode="External"/><Relationship Id="rId2253" Type="http://schemas.openxmlformats.org/officeDocument/2006/relationships/hyperlink" Target="https://beautifulbodies.gotonails.org/" TargetMode="External"/><Relationship Id="rId2460" Type="http://schemas.openxmlformats.org/officeDocument/2006/relationships/hyperlink" Target="https://newbeautybylouise.gotonails.org/" TargetMode="External"/><Relationship Id="rId3304" Type="http://schemas.openxmlformats.org/officeDocument/2006/relationships/hyperlink" Target="https://vanitybeautylounge.gotonails.org/" TargetMode="External"/><Relationship Id="rId3511" Type="http://schemas.openxmlformats.org/officeDocument/2006/relationships/hyperlink" Target="https://5starnails.gotonails.org/" TargetMode="External"/><Relationship Id="rId3749" Type="http://schemas.openxmlformats.org/officeDocument/2006/relationships/hyperlink" Target="https://sizosalon.gotonails.org/" TargetMode="External"/><Relationship Id="rId3956" Type="http://schemas.openxmlformats.org/officeDocument/2006/relationships/hyperlink" Target="https://fusionht.gotonails.org/" TargetMode="External"/><Relationship Id="rId225" Type="http://schemas.openxmlformats.org/officeDocument/2006/relationships/hyperlink" Target="https://gelsbyanas.gotonails.org/" TargetMode="External"/><Relationship Id="rId432" Type="http://schemas.openxmlformats.org/officeDocument/2006/relationships/hyperlink" Target="https://nevaeyahhairandbeauty.gotonails.org/" TargetMode="External"/><Relationship Id="rId877" Type="http://schemas.openxmlformats.org/officeDocument/2006/relationships/hyperlink" Target="https://pipandpolish.gotonails.org/" TargetMode="External"/><Relationship Id="rId1062" Type="http://schemas.openxmlformats.org/officeDocument/2006/relationships/hyperlink" Target="https://cindybrowsbeautystudio.gotonails.org/" TargetMode="External"/><Relationship Id="rId2113" Type="http://schemas.openxmlformats.org/officeDocument/2006/relationships/hyperlink" Target="https://ivybeautylounge.gotonails.org/" TargetMode="External"/><Relationship Id="rId2320" Type="http://schemas.openxmlformats.org/officeDocument/2006/relationships/hyperlink" Target="https://geebeauty.gotonails.org/" TargetMode="External"/><Relationship Id="rId2558" Type="http://schemas.openxmlformats.org/officeDocument/2006/relationships/hyperlink" Target="https://neonnailscardiff.gotonails.org/" TargetMode="External"/><Relationship Id="rId2765" Type="http://schemas.openxmlformats.org/officeDocument/2006/relationships/hyperlink" Target="https://temptationbeautylondon.gotonails.org/" TargetMode="External"/><Relationship Id="rId2972" Type="http://schemas.openxmlformats.org/officeDocument/2006/relationships/hyperlink" Target="https://sassyhen.gotonails.org/" TargetMode="External"/><Relationship Id="rId3609" Type="http://schemas.openxmlformats.org/officeDocument/2006/relationships/hyperlink" Target="https://wadesfadesdosanddyes.gotonails.org/" TargetMode="External"/><Relationship Id="rId3816" Type="http://schemas.openxmlformats.org/officeDocument/2006/relationships/hyperlink" Target="https://thetlcspa.gotonails.org/" TargetMode="External"/><Relationship Id="rId737" Type="http://schemas.openxmlformats.org/officeDocument/2006/relationships/hyperlink" Target="https://longlockshairandbeautylounge.gotonails.org/" TargetMode="External"/><Relationship Id="rId944" Type="http://schemas.openxmlformats.org/officeDocument/2006/relationships/hyperlink" Target="https://solariumpoint.gotonails.org/" TargetMode="External"/><Relationship Id="rId1367" Type="http://schemas.openxmlformats.org/officeDocument/2006/relationships/hyperlink" Target="https://coloursfalkirk.gotonails.org/" TargetMode="External"/><Relationship Id="rId1574" Type="http://schemas.openxmlformats.org/officeDocument/2006/relationships/hyperlink" Target="https://halobeautyloungebasedlimitlashsalon.gotonails.org/" TargetMode="External"/><Relationship Id="rId1781" Type="http://schemas.openxmlformats.org/officeDocument/2006/relationships/hyperlink" Target="https://unwindbeautytherapy.gotonails.org/" TargetMode="External"/><Relationship Id="rId2418" Type="http://schemas.openxmlformats.org/officeDocument/2006/relationships/hyperlink" Target="https://houseofsoul.gotonails.org/" TargetMode="External"/><Relationship Id="rId2625" Type="http://schemas.openxmlformats.org/officeDocument/2006/relationships/hyperlink" Target="https://beautynailstrainingwithkay.gotonails.org/" TargetMode="External"/><Relationship Id="rId2832" Type="http://schemas.openxmlformats.org/officeDocument/2006/relationships/hyperlink" Target="https://angelinenailsbeauty.gotonails.org/" TargetMode="External"/><Relationship Id="rId4078" Type="http://schemas.openxmlformats.org/officeDocument/2006/relationships/hyperlink" Target="https://slayedbynec.gotonails.org/" TargetMode="External"/><Relationship Id="rId4285" Type="http://schemas.openxmlformats.org/officeDocument/2006/relationships/hyperlink" Target="https://tcnailsandspa.gotonails.org/" TargetMode="External"/><Relationship Id="rId4492" Type="http://schemas.openxmlformats.org/officeDocument/2006/relationships/hyperlink" Target="https://manisbymary.gotonails.org/" TargetMode="External"/><Relationship Id="rId73" Type="http://schemas.openxmlformats.org/officeDocument/2006/relationships/hyperlink" Target="https://clairesbeautytreatments.gotonails.org/" TargetMode="External"/><Relationship Id="rId804" Type="http://schemas.openxmlformats.org/officeDocument/2006/relationships/hyperlink" Target="https://lashesandnailsbyanna.gotonails.org/" TargetMode="External"/><Relationship Id="rId1227" Type="http://schemas.openxmlformats.org/officeDocument/2006/relationships/hyperlink" Target="https://leeannesnailsandbeauty.gotonails.org/" TargetMode="External"/><Relationship Id="rId1434" Type="http://schemas.openxmlformats.org/officeDocument/2006/relationships/hyperlink" Target="https://adorenailshairandbeauty.gotonails.org/" TargetMode="External"/><Relationship Id="rId1641" Type="http://schemas.openxmlformats.org/officeDocument/2006/relationships/hyperlink" Target="https://thelashloft.gotonails.org/" TargetMode="External"/><Relationship Id="rId1879" Type="http://schemas.openxmlformats.org/officeDocument/2006/relationships/hyperlink" Target="https://baykutznails.gotonails.org/" TargetMode="External"/><Relationship Id="rId3094" Type="http://schemas.openxmlformats.org/officeDocument/2006/relationships/hyperlink" Target="https://mihjreambeautebar.gotonails.org/" TargetMode="External"/><Relationship Id="rId4145" Type="http://schemas.openxmlformats.org/officeDocument/2006/relationships/hyperlink" Target="https://nailsociety.gotonails.org/" TargetMode="External"/><Relationship Id="rId4797" Type="http://schemas.openxmlformats.org/officeDocument/2006/relationships/hyperlink" Target="https://themjtreatmentspaandwellness.gotonails.org/" TargetMode="External"/><Relationship Id="rId1501" Type="http://schemas.openxmlformats.org/officeDocument/2006/relationships/hyperlink" Target="https://emilyjanebeautyatthephoenixlounge.gotonails.org/" TargetMode="External"/><Relationship Id="rId1739" Type="http://schemas.openxmlformats.org/officeDocument/2006/relationships/hyperlink" Target="https://dickensheathsolihull.gotonails.org/" TargetMode="External"/><Relationship Id="rId1946" Type="http://schemas.openxmlformats.org/officeDocument/2006/relationships/hyperlink" Target="https://jessicakatebeautystudio.gotonails.org/" TargetMode="External"/><Relationship Id="rId3399" Type="http://schemas.openxmlformats.org/officeDocument/2006/relationships/hyperlink" Target="https://anasviphairandspa1.gotonails.org/" TargetMode="External"/><Relationship Id="rId4005" Type="http://schemas.openxmlformats.org/officeDocument/2006/relationships/hyperlink" Target="https://topcoatnailsandspa.gotonails.org/" TargetMode="External"/><Relationship Id="rId4352" Type="http://schemas.openxmlformats.org/officeDocument/2006/relationships/hyperlink" Target="https://artkistudio.gotonails.org/" TargetMode="External"/><Relationship Id="rId4657" Type="http://schemas.openxmlformats.org/officeDocument/2006/relationships/hyperlink" Target="https://labeautysalon.gotonails.org/" TargetMode="External"/><Relationship Id="rId4864" Type="http://schemas.openxmlformats.org/officeDocument/2006/relationships/hyperlink" Target="https://nailinany.gotonails.org/" TargetMode="External"/><Relationship Id="rId1806" Type="http://schemas.openxmlformats.org/officeDocument/2006/relationships/hyperlink" Target="https://haus.gotonails.org/" TargetMode="External"/><Relationship Id="rId3161" Type="http://schemas.openxmlformats.org/officeDocument/2006/relationships/hyperlink" Target="https://escapeplusnailsandkanokthaimassage.gotonails.org/" TargetMode="External"/><Relationship Id="rId3259" Type="http://schemas.openxmlformats.org/officeDocument/2006/relationships/hyperlink" Target="https://goodvibessalon.gotonails.org/" TargetMode="External"/><Relationship Id="rId3466" Type="http://schemas.openxmlformats.org/officeDocument/2006/relationships/hyperlink" Target="https://amandaseverancesalonstylistandbarber.gotonails.org/" TargetMode="External"/><Relationship Id="rId4212" Type="http://schemas.openxmlformats.org/officeDocument/2006/relationships/hyperlink" Target="https://nailclub.gotonails.org/" TargetMode="External"/><Relationship Id="rId4517" Type="http://schemas.openxmlformats.org/officeDocument/2006/relationships/hyperlink" Target="https://anjelicnailz.gotonails.org/" TargetMode="External"/><Relationship Id="rId387" Type="http://schemas.openxmlformats.org/officeDocument/2006/relationships/hyperlink" Target="https://bardotbeauty.gotonails.org/" TargetMode="External"/><Relationship Id="rId594" Type="http://schemas.openxmlformats.org/officeDocument/2006/relationships/hyperlink" Target="https://noduffbeautyaesthetics.gotonails.org/" TargetMode="External"/><Relationship Id="rId2068" Type="http://schemas.openxmlformats.org/officeDocument/2006/relationships/hyperlink" Target="https://thebeautyroombykendell.gotonails.org/" TargetMode="External"/><Relationship Id="rId2275" Type="http://schemas.openxmlformats.org/officeDocument/2006/relationships/hyperlink" Target="https://dionneshairbeauty.gotonails.org/" TargetMode="External"/><Relationship Id="rId3021" Type="http://schemas.openxmlformats.org/officeDocument/2006/relationships/hyperlink" Target="https://vanitydivinellc.gotonails.org/" TargetMode="External"/><Relationship Id="rId3119" Type="http://schemas.openxmlformats.org/officeDocument/2006/relationships/hyperlink" Target="https://cashmereinclusivehairskinmassagenailswellness.gotonails.org/" TargetMode="External"/><Relationship Id="rId3326" Type="http://schemas.openxmlformats.org/officeDocument/2006/relationships/hyperlink" Target="https://hairbyshewenda.gotonails.org/" TargetMode="External"/><Relationship Id="rId3673" Type="http://schemas.openxmlformats.org/officeDocument/2006/relationships/hyperlink" Target="https://mybeautystyles.gotonails.org/" TargetMode="External"/><Relationship Id="rId3880" Type="http://schemas.openxmlformats.org/officeDocument/2006/relationships/hyperlink" Target="https://infinityfamilyhaircare.gotonails.org/" TargetMode="External"/><Relationship Id="rId3978" Type="http://schemas.openxmlformats.org/officeDocument/2006/relationships/hyperlink" Target="https://slayedbynec.gotonails.org/" TargetMode="External"/><Relationship Id="rId4724" Type="http://schemas.openxmlformats.org/officeDocument/2006/relationships/hyperlink" Target="https://dominicanhairpalace.gotonails.org/" TargetMode="External"/><Relationship Id="rId4931" Type="http://schemas.openxmlformats.org/officeDocument/2006/relationships/hyperlink" Target="https://carrerasalon.gotonails.org/" TargetMode="External"/><Relationship Id="rId247" Type="http://schemas.openxmlformats.org/officeDocument/2006/relationships/hyperlink" Target="https://colourqueen.gotonails.org/" TargetMode="External"/><Relationship Id="rId899" Type="http://schemas.openxmlformats.org/officeDocument/2006/relationships/hyperlink" Target="https://lashedbysq.gotonails.org/" TargetMode="External"/><Relationship Id="rId1084" Type="http://schemas.openxmlformats.org/officeDocument/2006/relationships/hyperlink" Target="https://fredandgingerssalonno1.gotonails.org/" TargetMode="External"/><Relationship Id="rId2482" Type="http://schemas.openxmlformats.org/officeDocument/2006/relationships/hyperlink" Target="https://thelashgirlsalon.gotonails.org/" TargetMode="External"/><Relationship Id="rId2787" Type="http://schemas.openxmlformats.org/officeDocument/2006/relationships/hyperlink" Target="https://eighty8kingsroad.gotonails.org/" TargetMode="External"/><Relationship Id="rId3533" Type="http://schemas.openxmlformats.org/officeDocument/2006/relationships/hyperlink" Target="https://yaninailstudio.gotonails.org/" TargetMode="External"/><Relationship Id="rId3740" Type="http://schemas.openxmlformats.org/officeDocument/2006/relationships/hyperlink" Target="https://evolnailsandspa.gotonails.org/" TargetMode="External"/><Relationship Id="rId3838" Type="http://schemas.openxmlformats.org/officeDocument/2006/relationships/hyperlink" Target="https://beautybyhollievandre.gotonails.org/" TargetMode="External"/><Relationship Id="rId107" Type="http://schemas.openxmlformats.org/officeDocument/2006/relationships/hyperlink" Target="https://eleanorrosebeauty.gotonails.org/" TargetMode="External"/><Relationship Id="rId454" Type="http://schemas.openxmlformats.org/officeDocument/2006/relationships/hyperlink" Target="https://amethysatthegranary.gotonails.org/" TargetMode="External"/><Relationship Id="rId661" Type="http://schemas.openxmlformats.org/officeDocument/2006/relationships/hyperlink" Target="https://beautybyscanes.gotonails.org/" TargetMode="External"/><Relationship Id="rId759" Type="http://schemas.openxmlformats.org/officeDocument/2006/relationships/hyperlink" Target="https://chloebondmua.gotonails.org/" TargetMode="External"/><Relationship Id="rId966" Type="http://schemas.openxmlformats.org/officeDocument/2006/relationships/hyperlink" Target="https://fakeitbeautyandaesthetics.gotonails.org/" TargetMode="External"/><Relationship Id="rId1291" Type="http://schemas.openxmlformats.org/officeDocument/2006/relationships/hyperlink" Target="https://wellguidedhair.gotonails.org/" TargetMode="External"/><Relationship Id="rId1389" Type="http://schemas.openxmlformats.org/officeDocument/2006/relationships/hyperlink" Target="https://beautyzone.gotonails.org/" TargetMode="External"/><Relationship Id="rId1596" Type="http://schemas.openxmlformats.org/officeDocument/2006/relationships/hyperlink" Target="https://markonebeauty.gotonails.org/" TargetMode="External"/><Relationship Id="rId2135" Type="http://schemas.openxmlformats.org/officeDocument/2006/relationships/hyperlink" Target="https://beqiribeauty.gotonails.org/" TargetMode="External"/><Relationship Id="rId2342" Type="http://schemas.openxmlformats.org/officeDocument/2006/relationships/hyperlink" Target="https://chiacure.gotonails.org/" TargetMode="External"/><Relationship Id="rId2647" Type="http://schemas.openxmlformats.org/officeDocument/2006/relationships/hyperlink" Target="https://rosannanailsbeauty.gotonails.org/" TargetMode="External"/><Relationship Id="rId2994" Type="http://schemas.openxmlformats.org/officeDocument/2006/relationships/hyperlink" Target="https://beautybyriss.gotonails.org/" TargetMode="External"/><Relationship Id="rId3600" Type="http://schemas.openxmlformats.org/officeDocument/2006/relationships/hyperlink" Target="https://samnailedit.gotonails.org/" TargetMode="External"/><Relationship Id="rId314" Type="http://schemas.openxmlformats.org/officeDocument/2006/relationships/hyperlink" Target="https://thenailandlashcabin.gotonails.org/" TargetMode="External"/><Relationship Id="rId521" Type="http://schemas.openxmlformats.org/officeDocument/2006/relationships/hyperlink" Target="https://galleryofwellbeingsabrinamarie.gotonails.org/" TargetMode="External"/><Relationship Id="rId619" Type="http://schemas.openxmlformats.org/officeDocument/2006/relationships/hyperlink" Target="https://primrosebeautyandaesthetics.gotonails.org/" TargetMode="External"/><Relationship Id="rId1151" Type="http://schemas.openxmlformats.org/officeDocument/2006/relationships/hyperlink" Target="https://queenbbeauty.gotonails.org/" TargetMode="External"/><Relationship Id="rId1249" Type="http://schemas.openxmlformats.org/officeDocument/2006/relationships/hyperlink" Target="https://emmaguarddesign.gotonails.org/" TargetMode="External"/><Relationship Id="rId2202" Type="http://schemas.openxmlformats.org/officeDocument/2006/relationships/hyperlink" Target="https://thebeautylab.gotonails.org/" TargetMode="External"/><Relationship Id="rId2854" Type="http://schemas.openxmlformats.org/officeDocument/2006/relationships/hyperlink" Target="https://selfishshoreditch.gotonails.org/" TargetMode="External"/><Relationship Id="rId3905" Type="http://schemas.openxmlformats.org/officeDocument/2006/relationships/hyperlink" Target="https://topcoatnailsandspa.gotonails.org/" TargetMode="External"/><Relationship Id="rId95" Type="http://schemas.openxmlformats.org/officeDocument/2006/relationships/hyperlink" Target="https://hopebeauty.gotonails.org/" TargetMode="External"/><Relationship Id="rId826" Type="http://schemas.openxmlformats.org/officeDocument/2006/relationships/hyperlink" Target="https://daniellesroomsofbeauty.gotonails.org/" TargetMode="External"/><Relationship Id="rId1011" Type="http://schemas.openxmlformats.org/officeDocument/2006/relationships/hyperlink" Target="https://nofilteraestheticsandbeauty.gotonails.org/" TargetMode="External"/><Relationship Id="rId1109" Type="http://schemas.openxmlformats.org/officeDocument/2006/relationships/hyperlink" Target="https://danugursnapfitnesswhitstable.gotonails.org/" TargetMode="External"/><Relationship Id="rId1456" Type="http://schemas.openxmlformats.org/officeDocument/2006/relationships/hyperlink" Target="https://shrewsburynails.gotonails.org/" TargetMode="External"/><Relationship Id="rId1663" Type="http://schemas.openxmlformats.org/officeDocument/2006/relationships/hyperlink" Target="https://refined.gotonails.org/" TargetMode="External"/><Relationship Id="rId1870" Type="http://schemas.openxmlformats.org/officeDocument/2006/relationships/hyperlink" Target="https://finesse.gotonails.org/" TargetMode="External"/><Relationship Id="rId1968" Type="http://schemas.openxmlformats.org/officeDocument/2006/relationships/hyperlink" Target="https://beautyliciousdundee.gotonails.org/" TargetMode="External"/><Relationship Id="rId2507" Type="http://schemas.openxmlformats.org/officeDocument/2006/relationships/hyperlink" Target="https://heathersnailsbeauty.gotonails.org/" TargetMode="External"/><Relationship Id="rId2714" Type="http://schemas.openxmlformats.org/officeDocument/2006/relationships/hyperlink" Target="https://kerryannsbeauty.gotonails.org/" TargetMode="External"/><Relationship Id="rId2921" Type="http://schemas.openxmlformats.org/officeDocument/2006/relationships/hyperlink" Target="https://h3salonandlashlounge.gotonails.org/" TargetMode="External"/><Relationship Id="rId4167" Type="http://schemas.openxmlformats.org/officeDocument/2006/relationships/hyperlink" Target="https://onyxnailbar.gotonails.org/" TargetMode="External"/><Relationship Id="rId4374" Type="http://schemas.openxmlformats.org/officeDocument/2006/relationships/hyperlink" Target="https://soluxemedspa.gotonails.org/" TargetMode="External"/><Relationship Id="rId4581" Type="http://schemas.openxmlformats.org/officeDocument/2006/relationships/hyperlink" Target="https://nailbarbybasia.gotonails.org/" TargetMode="External"/><Relationship Id="rId1316" Type="http://schemas.openxmlformats.org/officeDocument/2006/relationships/hyperlink" Target="https://polishednailsandbeauty.gotonails.org/" TargetMode="External"/><Relationship Id="rId1523" Type="http://schemas.openxmlformats.org/officeDocument/2006/relationships/hyperlink" Target="https://theeleventhsignnaildesign.gotonails.org/" TargetMode="External"/><Relationship Id="rId1730" Type="http://schemas.openxmlformats.org/officeDocument/2006/relationships/hyperlink" Target="https://ginarosebeauty.gotonails.org/" TargetMode="External"/><Relationship Id="rId3183" Type="http://schemas.openxmlformats.org/officeDocument/2006/relationships/hyperlink" Target="https://charmedspasalon.gotonails.org/" TargetMode="External"/><Relationship Id="rId3390" Type="http://schemas.openxmlformats.org/officeDocument/2006/relationships/hyperlink" Target="https://genesisdayspa.gotonails.org/" TargetMode="External"/><Relationship Id="rId4027" Type="http://schemas.openxmlformats.org/officeDocument/2006/relationships/hyperlink" Target="https://lavendernaturalnail.gotonails.org/" TargetMode="External"/><Relationship Id="rId4234" Type="http://schemas.openxmlformats.org/officeDocument/2006/relationships/hyperlink" Target="https://flawlessbeautybar.gotonails.org/" TargetMode="External"/><Relationship Id="rId4441" Type="http://schemas.openxmlformats.org/officeDocument/2006/relationships/hyperlink" Target="https://cornerbarbers.gotonails.org/" TargetMode="External"/><Relationship Id="rId4679" Type="http://schemas.openxmlformats.org/officeDocument/2006/relationships/hyperlink" Target="https://doralnailsboutiqueandmore.gotonails.org/" TargetMode="External"/><Relationship Id="rId4886" Type="http://schemas.openxmlformats.org/officeDocument/2006/relationships/hyperlink" Target="https://lashboutiquexnails.gotonails.org/" TargetMode="External"/><Relationship Id="rId22" Type="http://schemas.openxmlformats.org/officeDocument/2006/relationships/hyperlink" Target="https://staceyogilviebeautymassage.gotonails.org/" TargetMode="External"/><Relationship Id="rId1828" Type="http://schemas.openxmlformats.org/officeDocument/2006/relationships/hyperlink" Target="https://madheads.gotonails.org/" TargetMode="External"/><Relationship Id="rId3043" Type="http://schemas.openxmlformats.org/officeDocument/2006/relationships/hyperlink" Target="https://mytsharpcuts.gotonails.org/" TargetMode="External"/><Relationship Id="rId3250" Type="http://schemas.openxmlformats.org/officeDocument/2006/relationships/hyperlink" Target="https://skincarebyamanda.gotonails.org/" TargetMode="External"/><Relationship Id="rId3488" Type="http://schemas.openxmlformats.org/officeDocument/2006/relationships/hyperlink" Target="https://latidasalon.gotonails.org/" TargetMode="External"/><Relationship Id="rId3695" Type="http://schemas.openxmlformats.org/officeDocument/2006/relationships/hyperlink" Target="https://lavishnailsspa.gotonails.org/" TargetMode="External"/><Relationship Id="rId4539" Type="http://schemas.openxmlformats.org/officeDocument/2006/relationships/hyperlink" Target="https://pictureperfecthairstudio.gotonails.org/" TargetMode="External"/><Relationship Id="rId4746" Type="http://schemas.openxmlformats.org/officeDocument/2006/relationships/hyperlink" Target="https://dominicansalonwestkendall.gotonails.org/" TargetMode="External"/><Relationship Id="rId171" Type="http://schemas.openxmlformats.org/officeDocument/2006/relationships/hyperlink" Target="https://beautywithemilyjane.gotonails.org/" TargetMode="External"/><Relationship Id="rId2297" Type="http://schemas.openxmlformats.org/officeDocument/2006/relationships/hyperlink" Target="https://hrtreatmentrooms.gotonails.org/" TargetMode="External"/><Relationship Id="rId3348" Type="http://schemas.openxmlformats.org/officeDocument/2006/relationships/hyperlink" Target="https://aviarasalonandspa.gotonails.org/" TargetMode="External"/><Relationship Id="rId3555" Type="http://schemas.openxmlformats.org/officeDocument/2006/relationships/hyperlink" Target="https://scissorexcitement.gotonails.org/" TargetMode="External"/><Relationship Id="rId3762" Type="http://schemas.openxmlformats.org/officeDocument/2006/relationships/hyperlink" Target="https://magdelynhairandnailsalon.gotonails.org/" TargetMode="External"/><Relationship Id="rId4301" Type="http://schemas.openxmlformats.org/officeDocument/2006/relationships/hyperlink" Target="https://julielawrencehair.gotonails.org/" TargetMode="External"/><Relationship Id="rId4606" Type="http://schemas.openxmlformats.org/officeDocument/2006/relationships/hyperlink" Target="https://beverlyhillssalonspa.gotonails.org/" TargetMode="External"/><Relationship Id="rId4813" Type="http://schemas.openxmlformats.org/officeDocument/2006/relationships/hyperlink" Target="https://venconailspeekskill.gotonails.org/" TargetMode="External"/><Relationship Id="rId269" Type="http://schemas.openxmlformats.org/officeDocument/2006/relationships/hyperlink" Target="https://coragagenails.gotonails.org/" TargetMode="External"/><Relationship Id="rId476" Type="http://schemas.openxmlformats.org/officeDocument/2006/relationships/hyperlink" Target="https://geminihair.gotonails.org/" TargetMode="External"/><Relationship Id="rId683" Type="http://schemas.openxmlformats.org/officeDocument/2006/relationships/hyperlink" Target="https://nailslcb.gotonails.org/" TargetMode="External"/><Relationship Id="rId890" Type="http://schemas.openxmlformats.org/officeDocument/2006/relationships/hyperlink" Target="https://gelnailsbyamanda.gotonails.org/" TargetMode="External"/><Relationship Id="rId2157" Type="http://schemas.openxmlformats.org/officeDocument/2006/relationships/hyperlink" Target="https://danielanailsandbeauty.gotonails.org/" TargetMode="External"/><Relationship Id="rId2364" Type="http://schemas.openxmlformats.org/officeDocument/2006/relationships/hyperlink" Target="https://thebeautyhaven.gotonails.org/" TargetMode="External"/><Relationship Id="rId2571" Type="http://schemas.openxmlformats.org/officeDocument/2006/relationships/hyperlink" Target="https://mythaimassageandspainfrodsham.gotonails.org/" TargetMode="External"/><Relationship Id="rId3110" Type="http://schemas.openxmlformats.org/officeDocument/2006/relationships/hyperlink" Target="https://lpriscillassalonspa.gotonails.org/" TargetMode="External"/><Relationship Id="rId3208" Type="http://schemas.openxmlformats.org/officeDocument/2006/relationships/hyperlink" Target="https://changeshairdesign.gotonails.org/" TargetMode="External"/><Relationship Id="rId3415" Type="http://schemas.openxmlformats.org/officeDocument/2006/relationships/hyperlink" Target="https://goodvibesnailsalon.gotonails.org/" TargetMode="External"/><Relationship Id="rId129" Type="http://schemas.openxmlformats.org/officeDocument/2006/relationships/hyperlink" Target="https://beautybymel.gotonails.org/" TargetMode="External"/><Relationship Id="rId336" Type="http://schemas.openxmlformats.org/officeDocument/2006/relationships/hyperlink" Target="https://hairstylistattoniq.gotonails.org/" TargetMode="External"/><Relationship Id="rId543" Type="http://schemas.openxmlformats.org/officeDocument/2006/relationships/hyperlink" Target="https://allurebeautyno15.gotonails.org/" TargetMode="External"/><Relationship Id="rId988" Type="http://schemas.openxmlformats.org/officeDocument/2006/relationships/hyperlink" Target="https://timelessskinandbeauty.gotonails.org/" TargetMode="External"/><Relationship Id="rId1173" Type="http://schemas.openxmlformats.org/officeDocument/2006/relationships/hyperlink" Target="https://beautybylauren.gotonails.org/" TargetMode="External"/><Relationship Id="rId1380" Type="http://schemas.openxmlformats.org/officeDocument/2006/relationships/hyperlink" Target="https://miasmanis.gotonails.org/" TargetMode="External"/><Relationship Id="rId2017" Type="http://schemas.openxmlformats.org/officeDocument/2006/relationships/hyperlink" Target="https://daisychainbeauty.gotonails.org/" TargetMode="External"/><Relationship Id="rId2224" Type="http://schemas.openxmlformats.org/officeDocument/2006/relationships/hyperlink" Target="https://1aabovebeauty.gotonails.org/" TargetMode="External"/><Relationship Id="rId2669" Type="http://schemas.openxmlformats.org/officeDocument/2006/relationships/hyperlink" Target="https://nailsbyelliemae.gotonails.org/" TargetMode="External"/><Relationship Id="rId2876" Type="http://schemas.openxmlformats.org/officeDocument/2006/relationships/hyperlink" Target="https://beautielab.gotonails.org/" TargetMode="External"/><Relationship Id="rId3622" Type="http://schemas.openxmlformats.org/officeDocument/2006/relationships/hyperlink" Target="https://theparlorsalon.gotonails.org/" TargetMode="External"/><Relationship Id="rId3927" Type="http://schemas.openxmlformats.org/officeDocument/2006/relationships/hyperlink" Target="https://lavendernaturalnail.gotonails.org/" TargetMode="External"/><Relationship Id="rId403" Type="http://schemas.openxmlformats.org/officeDocument/2006/relationships/hyperlink" Target="https://chantellelouisebeautyacademynailsbeautyholisticstraining.gotonails.org/" TargetMode="External"/><Relationship Id="rId750" Type="http://schemas.openxmlformats.org/officeDocument/2006/relationships/hyperlink" Target="https://butterflyallurebeautyhousewalsall.gotonails.org/" TargetMode="External"/><Relationship Id="rId848" Type="http://schemas.openxmlformats.org/officeDocument/2006/relationships/hyperlink" Target="https://revivebeauty.gotonails.org/" TargetMode="External"/><Relationship Id="rId1033" Type="http://schemas.openxmlformats.org/officeDocument/2006/relationships/hyperlink" Target="https://beautybylaurajane.gotonails.org/" TargetMode="External"/><Relationship Id="rId1478" Type="http://schemas.openxmlformats.org/officeDocument/2006/relationships/hyperlink" Target="https://tstudio.gotonails.org/" TargetMode="External"/><Relationship Id="rId1685" Type="http://schemas.openxmlformats.org/officeDocument/2006/relationships/hyperlink" Target="https://freyalubeauty.gotonails.org/" TargetMode="External"/><Relationship Id="rId1892" Type="http://schemas.openxmlformats.org/officeDocument/2006/relationships/hyperlink" Target="https://nailcreations.gotonails.org/" TargetMode="External"/><Relationship Id="rId2431" Type="http://schemas.openxmlformats.org/officeDocument/2006/relationships/hyperlink" Target="https://gabinailssouthampton.gotonails.org/" TargetMode="External"/><Relationship Id="rId2529" Type="http://schemas.openxmlformats.org/officeDocument/2006/relationships/hyperlink" Target="https://enlivenmassageandbeautytherapybychristineedinburgh.gotonails.org/" TargetMode="External"/><Relationship Id="rId2736" Type="http://schemas.openxmlformats.org/officeDocument/2006/relationships/hyperlink" Target="https://lspanails.gotonails.org/" TargetMode="External"/><Relationship Id="rId4091" Type="http://schemas.openxmlformats.org/officeDocument/2006/relationships/hyperlink" Target="https://exhaledayspa.gotonails.org/" TargetMode="External"/><Relationship Id="rId4189" Type="http://schemas.openxmlformats.org/officeDocument/2006/relationships/hyperlink" Target="https://ridicacosmetology.gotonails.org/" TargetMode="External"/><Relationship Id="rId610" Type="http://schemas.openxmlformats.org/officeDocument/2006/relationships/hyperlink" Target="https://lollyannshairandbeautysalon.gotonails.org/" TargetMode="External"/><Relationship Id="rId708" Type="http://schemas.openxmlformats.org/officeDocument/2006/relationships/hyperlink" Target="https://eyewondernails.gotonails.org/" TargetMode="External"/><Relationship Id="rId915" Type="http://schemas.openxmlformats.org/officeDocument/2006/relationships/hyperlink" Target="https://yellanasbeautyroom.gotonails.org/" TargetMode="External"/><Relationship Id="rId1240" Type="http://schemas.openxmlformats.org/officeDocument/2006/relationships/hyperlink" Target="https://advancedbeautyandaesthetics.gotonails.org/" TargetMode="External"/><Relationship Id="rId1338" Type="http://schemas.openxmlformats.org/officeDocument/2006/relationships/hyperlink" Target="https://ohcoco.gotonails.org/" TargetMode="External"/><Relationship Id="rId1545" Type="http://schemas.openxmlformats.org/officeDocument/2006/relationships/hyperlink" Target="https://nailsbyharieva.gotonails.org/" TargetMode="External"/><Relationship Id="rId2943" Type="http://schemas.openxmlformats.org/officeDocument/2006/relationships/hyperlink" Target="https://bondbeauty.gotonails.org/" TargetMode="External"/><Relationship Id="rId4049" Type="http://schemas.openxmlformats.org/officeDocument/2006/relationships/hyperlink" Target="https://sizosalon.gotonails.org/" TargetMode="External"/><Relationship Id="rId4396" Type="http://schemas.openxmlformats.org/officeDocument/2006/relationships/hyperlink" Target="https://ainails.gotonails.org/" TargetMode="External"/><Relationship Id="rId1100" Type="http://schemas.openxmlformats.org/officeDocument/2006/relationships/hyperlink" Target="https://thegreensanctuary.gotonails.org/" TargetMode="External"/><Relationship Id="rId1405" Type="http://schemas.openxmlformats.org/officeDocument/2006/relationships/hyperlink" Target="https://aurabeautyrelaxation.gotonails.org/" TargetMode="External"/><Relationship Id="rId1752" Type="http://schemas.openxmlformats.org/officeDocument/2006/relationships/hyperlink" Target="https://bellarosebeauty.gotonails.org/" TargetMode="External"/><Relationship Id="rId2803" Type="http://schemas.openxmlformats.org/officeDocument/2006/relationships/hyperlink" Target="https://brigitavather.gotonails.org/" TargetMode="External"/><Relationship Id="rId4256" Type="http://schemas.openxmlformats.org/officeDocument/2006/relationships/hyperlink" Target="https://tjnails.gotonails.org/" TargetMode="External"/><Relationship Id="rId4463" Type="http://schemas.openxmlformats.org/officeDocument/2006/relationships/hyperlink" Target="https://egbeautycenter.gotonails.org/" TargetMode="External"/><Relationship Id="rId4670" Type="http://schemas.openxmlformats.org/officeDocument/2006/relationships/hyperlink" Target="https://niabeautystudio.gotonails.org/" TargetMode="External"/><Relationship Id="rId44" Type="http://schemas.openxmlformats.org/officeDocument/2006/relationships/hyperlink" Target="https://rachelsnailsdunbar.gotonails.org/" TargetMode="External"/><Relationship Id="rId1612" Type="http://schemas.openxmlformats.org/officeDocument/2006/relationships/hyperlink" Target="https://jennasbeautystudio.gotonails.org/" TargetMode="External"/><Relationship Id="rId1917" Type="http://schemas.openxmlformats.org/officeDocument/2006/relationships/hyperlink" Target="https://cmcahairandnails.gotonails.org/" TargetMode="External"/><Relationship Id="rId3065" Type="http://schemas.openxmlformats.org/officeDocument/2006/relationships/hyperlink" Target="https://manicuringdreamsbyjeanniellc.gotonails.org/" TargetMode="External"/><Relationship Id="rId3272" Type="http://schemas.openxmlformats.org/officeDocument/2006/relationships/hyperlink" Target="https://nailsbyvi.gotonails.org/" TargetMode="External"/><Relationship Id="rId4116" Type="http://schemas.openxmlformats.org/officeDocument/2006/relationships/hyperlink" Target="https://bebeautynailsandspa.gotonails.org/" TargetMode="External"/><Relationship Id="rId4323" Type="http://schemas.openxmlformats.org/officeDocument/2006/relationships/hyperlink" Target="https://pastelnailstudio.gotonails.org/" TargetMode="External"/><Relationship Id="rId4530" Type="http://schemas.openxmlformats.org/officeDocument/2006/relationships/hyperlink" Target="https://nailsbymecheleillc.gotonails.org/" TargetMode="External"/><Relationship Id="rId4768" Type="http://schemas.openxmlformats.org/officeDocument/2006/relationships/hyperlink" Target="https://himalayannailsandspa.gotonails.org/" TargetMode="External"/><Relationship Id="rId193" Type="http://schemas.openxmlformats.org/officeDocument/2006/relationships/hyperlink" Target="https://glambymegbeautybarn.gotonails.org/" TargetMode="External"/><Relationship Id="rId498" Type="http://schemas.openxmlformats.org/officeDocument/2006/relationships/hyperlink" Target="https://nailsbymollymay.gotonails.org/" TargetMode="External"/><Relationship Id="rId2081" Type="http://schemas.openxmlformats.org/officeDocument/2006/relationships/hyperlink" Target="https://cmbeauty.gotonails.org/" TargetMode="External"/><Relationship Id="rId2179" Type="http://schemas.openxmlformats.org/officeDocument/2006/relationships/hyperlink" Target="https://mariacharlesbeauty.gotonails.org/" TargetMode="External"/><Relationship Id="rId3132" Type="http://schemas.openxmlformats.org/officeDocument/2006/relationships/hyperlink" Target="https://trendsetterbycamille.gotonails.org/" TargetMode="External"/><Relationship Id="rId3577" Type="http://schemas.openxmlformats.org/officeDocument/2006/relationships/hyperlink" Target="https://hairandnailsbyamanda.gotonails.org/" TargetMode="External"/><Relationship Id="rId3784" Type="http://schemas.openxmlformats.org/officeDocument/2006/relationships/hyperlink" Target="https://beautybar201niles.gotonails.org/" TargetMode="External"/><Relationship Id="rId3991" Type="http://schemas.openxmlformats.org/officeDocument/2006/relationships/hyperlink" Target="https://exhaledayspa.gotonails.org/" TargetMode="External"/><Relationship Id="rId4628" Type="http://schemas.openxmlformats.org/officeDocument/2006/relationships/hyperlink" Target="https://nailhouseandspa.gotonails.org/" TargetMode="External"/><Relationship Id="rId4835" Type="http://schemas.openxmlformats.org/officeDocument/2006/relationships/hyperlink" Target="https://nailbar.gotonails.org/" TargetMode="External"/><Relationship Id="rId260" Type="http://schemas.openxmlformats.org/officeDocument/2006/relationships/hyperlink" Target="https://anetastyle.gotonails.org/" TargetMode="External"/><Relationship Id="rId2386" Type="http://schemas.openxmlformats.org/officeDocument/2006/relationships/hyperlink" Target="https://byluci.gotonails.org/" TargetMode="External"/><Relationship Id="rId2593" Type="http://schemas.openxmlformats.org/officeDocument/2006/relationships/hyperlink" Target="https://dashbeauty.gotonails.org/" TargetMode="External"/><Relationship Id="rId3437" Type="http://schemas.openxmlformats.org/officeDocument/2006/relationships/hyperlink" Target="https://aurabeautyllc.gotonails.org/" TargetMode="External"/><Relationship Id="rId3644" Type="http://schemas.openxmlformats.org/officeDocument/2006/relationships/hyperlink" Target="https://thebeautylounge.gotonails.org/" TargetMode="External"/><Relationship Id="rId3851" Type="http://schemas.openxmlformats.org/officeDocument/2006/relationships/hyperlink" Target="https://europeanmanicure.gotonails.org/" TargetMode="External"/><Relationship Id="rId4902" Type="http://schemas.openxmlformats.org/officeDocument/2006/relationships/hyperlink" Target="https://mbluxestudio.gotonails.org/" TargetMode="External"/><Relationship Id="rId120" Type="http://schemas.openxmlformats.org/officeDocument/2006/relationships/hyperlink" Target="https://kandebeauty.gotonails.org/" TargetMode="External"/><Relationship Id="rId358" Type="http://schemas.openxmlformats.org/officeDocument/2006/relationships/hyperlink" Target="https://classynailsbeauty.gotonails.org/" TargetMode="External"/><Relationship Id="rId565" Type="http://schemas.openxmlformats.org/officeDocument/2006/relationships/hyperlink" Target="https://chicbeautique.gotonails.org/" TargetMode="External"/><Relationship Id="rId772" Type="http://schemas.openxmlformats.org/officeDocument/2006/relationships/hyperlink" Target="https://gnbhairandbeauty.gotonails.org/" TargetMode="External"/><Relationship Id="rId1195" Type="http://schemas.openxmlformats.org/officeDocument/2006/relationships/hyperlink" Target="https://nailsbymariana.gotonails.org/" TargetMode="External"/><Relationship Id="rId2039" Type="http://schemas.openxmlformats.org/officeDocument/2006/relationships/hyperlink" Target="https://allurehebburn.gotonails.org/" TargetMode="External"/><Relationship Id="rId2246" Type="http://schemas.openxmlformats.org/officeDocument/2006/relationships/hyperlink" Target="https://lasheslocks.gotonails.org/" TargetMode="External"/><Relationship Id="rId2453" Type="http://schemas.openxmlformats.org/officeDocument/2006/relationships/hyperlink" Target="https://loveyournailsbydarcie.gotonails.org/" TargetMode="External"/><Relationship Id="rId2660" Type="http://schemas.openxmlformats.org/officeDocument/2006/relationships/hyperlink" Target="https://beautybyangela.gotonails.org/" TargetMode="External"/><Relationship Id="rId2898" Type="http://schemas.openxmlformats.org/officeDocument/2006/relationships/hyperlink" Target="https://amabrixton.gotonails.org/" TargetMode="External"/><Relationship Id="rId3504" Type="http://schemas.openxmlformats.org/officeDocument/2006/relationships/hyperlink" Target="https://vanitybeautylounge.gotonails.org/" TargetMode="External"/><Relationship Id="rId3711" Type="http://schemas.openxmlformats.org/officeDocument/2006/relationships/hyperlink" Target="https://5starnails.gotonails.org/" TargetMode="External"/><Relationship Id="rId3949" Type="http://schemas.openxmlformats.org/officeDocument/2006/relationships/hyperlink" Target="https://sizosalon.gotonails.org/" TargetMode="External"/><Relationship Id="rId218" Type="http://schemas.openxmlformats.org/officeDocument/2006/relationships/hyperlink" Target="https://martindalenails.gotonails.org/" TargetMode="External"/><Relationship Id="rId425" Type="http://schemas.openxmlformats.org/officeDocument/2006/relationships/hyperlink" Target="https://beautypostsalon.gotonails.org/" TargetMode="External"/><Relationship Id="rId632" Type="http://schemas.openxmlformats.org/officeDocument/2006/relationships/hyperlink" Target="https://pristinenailsashford.gotonails.org/" TargetMode="External"/><Relationship Id="rId1055" Type="http://schemas.openxmlformats.org/officeDocument/2006/relationships/hyperlink" Target="https://nkbeauty.gotonails.org/" TargetMode="External"/><Relationship Id="rId1262" Type="http://schemas.openxmlformats.org/officeDocument/2006/relationships/hyperlink" Target="https://prettyuneek.gotonails.org/" TargetMode="External"/><Relationship Id="rId2106" Type="http://schemas.openxmlformats.org/officeDocument/2006/relationships/hyperlink" Target="https://nicholasbeauty.gotonails.org/" TargetMode="External"/><Relationship Id="rId2313" Type="http://schemas.openxmlformats.org/officeDocument/2006/relationships/hyperlink" Target="https://justishairandbeauty.gotonails.org/" TargetMode="External"/><Relationship Id="rId2520" Type="http://schemas.openxmlformats.org/officeDocument/2006/relationships/hyperlink" Target="https://missionhair.gotonails.org/" TargetMode="External"/><Relationship Id="rId2758" Type="http://schemas.openxmlformats.org/officeDocument/2006/relationships/hyperlink" Target="https://nebrasclinic.gotonails.org/" TargetMode="External"/><Relationship Id="rId2965" Type="http://schemas.openxmlformats.org/officeDocument/2006/relationships/hyperlink" Target="https://shearconfidence.gotonails.org/" TargetMode="External"/><Relationship Id="rId3809" Type="http://schemas.openxmlformats.org/officeDocument/2006/relationships/hyperlink" Target="https://wadesfadesdosanddyes.gotonails.org/" TargetMode="External"/><Relationship Id="rId937" Type="http://schemas.openxmlformats.org/officeDocument/2006/relationships/hyperlink" Target="https://rjbeauty.gotonails.org/" TargetMode="External"/><Relationship Id="rId1122" Type="http://schemas.openxmlformats.org/officeDocument/2006/relationships/hyperlink" Target="https://thebeautystudio.gotonails.org/" TargetMode="External"/><Relationship Id="rId1567" Type="http://schemas.openxmlformats.org/officeDocument/2006/relationships/hyperlink" Target="https://uniquenailsandlashes.gotonails.org/" TargetMode="External"/><Relationship Id="rId1774" Type="http://schemas.openxmlformats.org/officeDocument/2006/relationships/hyperlink" Target="https://temptingpersephonemobilebiosculpturenailtechnician.gotonails.org/" TargetMode="External"/><Relationship Id="rId1981" Type="http://schemas.openxmlformats.org/officeDocument/2006/relationships/hyperlink" Target="https://mbbeautytherapy.gotonails.org/" TargetMode="External"/><Relationship Id="rId2618" Type="http://schemas.openxmlformats.org/officeDocument/2006/relationships/hyperlink" Target="https://getnailedbymolly.gotonails.org/" TargetMode="External"/><Relationship Id="rId2825" Type="http://schemas.openxmlformats.org/officeDocument/2006/relationships/hyperlink" Target="https://rushrynorthgreenwich.gotonails.org/" TargetMode="External"/><Relationship Id="rId4180" Type="http://schemas.openxmlformats.org/officeDocument/2006/relationships/hyperlink" Target="https://ontennailsattrustthynailtech.gotonails.org/" TargetMode="External"/><Relationship Id="rId4278" Type="http://schemas.openxmlformats.org/officeDocument/2006/relationships/hyperlink" Target="https://outlawbeautybar.gotonails.org/" TargetMode="External"/><Relationship Id="rId4485" Type="http://schemas.openxmlformats.org/officeDocument/2006/relationships/hyperlink" Target="https://krasaspaclubatthewestinhotel.gotonails.org/" TargetMode="External"/><Relationship Id="rId66" Type="http://schemas.openxmlformats.org/officeDocument/2006/relationships/hyperlink" Target="https://restandrevive.gotonails.org/" TargetMode="External"/><Relationship Id="rId1427" Type="http://schemas.openxmlformats.org/officeDocument/2006/relationships/hyperlink" Target="https://luxe.gotonails.org/" TargetMode="External"/><Relationship Id="rId1634" Type="http://schemas.openxmlformats.org/officeDocument/2006/relationships/hyperlink" Target="https://nailsbylyndsaymclean.gotonails.org/" TargetMode="External"/><Relationship Id="rId1841" Type="http://schemas.openxmlformats.org/officeDocument/2006/relationships/hyperlink" Target="https://nailsbyellierose.gotonails.org/" TargetMode="External"/><Relationship Id="rId3087" Type="http://schemas.openxmlformats.org/officeDocument/2006/relationships/hyperlink" Target="https://lpsalonmoorpark.gotonails.org/" TargetMode="External"/><Relationship Id="rId3294" Type="http://schemas.openxmlformats.org/officeDocument/2006/relationships/hyperlink" Target="https://theglamourgirlboutiquesalonllc.gotonails.org/" TargetMode="External"/><Relationship Id="rId4040" Type="http://schemas.openxmlformats.org/officeDocument/2006/relationships/hyperlink" Target="https://evolnailsandspa.gotonails.org/" TargetMode="External"/><Relationship Id="rId4138" Type="http://schemas.openxmlformats.org/officeDocument/2006/relationships/hyperlink" Target="https://denisemcclintock.gotonails.org/" TargetMode="External"/><Relationship Id="rId4345" Type="http://schemas.openxmlformats.org/officeDocument/2006/relationships/hyperlink" Target="https://newbridgeonthecharlesspaatbellavita.gotonails.org/" TargetMode="External"/><Relationship Id="rId4692" Type="http://schemas.openxmlformats.org/officeDocument/2006/relationships/hyperlink" Target="https://llorensstyle.gotonails.org/" TargetMode="External"/><Relationship Id="rId1939" Type="http://schemas.openxmlformats.org/officeDocument/2006/relationships/hyperlink" Target="https://biolivianails.gotonails.org/" TargetMode="External"/><Relationship Id="rId3599" Type="http://schemas.openxmlformats.org/officeDocument/2006/relationships/hyperlink" Target="https://anasviphairandspa1.gotonails.org/" TargetMode="External"/><Relationship Id="rId4552" Type="http://schemas.openxmlformats.org/officeDocument/2006/relationships/hyperlink" Target="https://roznicolenailartistry.gotonails.org/" TargetMode="External"/><Relationship Id="rId4857" Type="http://schemas.openxmlformats.org/officeDocument/2006/relationships/hyperlink" Target="https://diamondnailpalace.gotonails.org/" TargetMode="External"/><Relationship Id="rId1701" Type="http://schemas.openxmlformats.org/officeDocument/2006/relationships/hyperlink" Target="https://bykerrilouise.gotonails.org/" TargetMode="External"/><Relationship Id="rId3154" Type="http://schemas.openxmlformats.org/officeDocument/2006/relationships/hyperlink" Target="https://zorganicssalonandspa.gotonails.org/" TargetMode="External"/><Relationship Id="rId3361" Type="http://schemas.openxmlformats.org/officeDocument/2006/relationships/hyperlink" Target="https://nailedbymely.gotonails.org/" TargetMode="External"/><Relationship Id="rId3459" Type="http://schemas.openxmlformats.org/officeDocument/2006/relationships/hyperlink" Target="https://goodvibessalon.gotonails.org/" TargetMode="External"/><Relationship Id="rId3666" Type="http://schemas.openxmlformats.org/officeDocument/2006/relationships/hyperlink" Target="https://amandaseverancesalonstylistandbarber.gotonails.org/" TargetMode="External"/><Relationship Id="rId4205" Type="http://schemas.openxmlformats.org/officeDocument/2006/relationships/hyperlink" Target="https://nailsbyhineni.gotonails.org/" TargetMode="External"/><Relationship Id="rId4412" Type="http://schemas.openxmlformats.org/officeDocument/2006/relationships/hyperlink" Target="https://kellsluxurynails.gotonails.org/" TargetMode="External"/><Relationship Id="rId282" Type="http://schemas.openxmlformats.org/officeDocument/2006/relationships/hyperlink" Target="https://innerbeautybynatalie.gotonails.org/" TargetMode="External"/><Relationship Id="rId587" Type="http://schemas.openxmlformats.org/officeDocument/2006/relationships/hyperlink" Target="https://thebeautyloungebyalex.gotonails.org/" TargetMode="External"/><Relationship Id="rId2170" Type="http://schemas.openxmlformats.org/officeDocument/2006/relationships/hyperlink" Target="https://beautybysam.gotonails.org/" TargetMode="External"/><Relationship Id="rId2268" Type="http://schemas.openxmlformats.org/officeDocument/2006/relationships/hyperlink" Target="https://treathairandbeauty.gotonails.org/" TargetMode="External"/><Relationship Id="rId3014" Type="http://schemas.openxmlformats.org/officeDocument/2006/relationships/hyperlink" Target="https://lashologyandspacocoabeach.gotonails.org/" TargetMode="External"/><Relationship Id="rId3221" Type="http://schemas.openxmlformats.org/officeDocument/2006/relationships/hyperlink" Target="https://jemluxesalonllc.gotonails.org/" TargetMode="External"/><Relationship Id="rId3319" Type="http://schemas.openxmlformats.org/officeDocument/2006/relationships/hyperlink" Target="https://bodiesbestfriend.gotonails.org/" TargetMode="External"/><Relationship Id="rId3873" Type="http://schemas.openxmlformats.org/officeDocument/2006/relationships/hyperlink" Target="https://mybeautystyles.gotonails.org/" TargetMode="External"/><Relationship Id="rId4717" Type="http://schemas.openxmlformats.org/officeDocument/2006/relationships/hyperlink" Target="https://magnabeautysaloncalle8.gotonails.org/" TargetMode="External"/><Relationship Id="rId4924" Type="http://schemas.openxmlformats.org/officeDocument/2006/relationships/hyperlink" Target="https://sparksatrjs.gotonails.org/" TargetMode="External"/><Relationship Id="rId8" Type="http://schemas.openxmlformats.org/officeDocument/2006/relationships/hyperlink" Target="https://naomifflurbeauty.gotonails.org/" TargetMode="External"/><Relationship Id="rId142" Type="http://schemas.openxmlformats.org/officeDocument/2006/relationships/hyperlink" Target="https://thenailbarbym.gotonails.org/" TargetMode="External"/><Relationship Id="rId447" Type="http://schemas.openxmlformats.org/officeDocument/2006/relationships/hyperlink" Target="https://sliknailscongleton.gotonails.org/" TargetMode="External"/><Relationship Id="rId794" Type="http://schemas.openxmlformats.org/officeDocument/2006/relationships/hyperlink" Target="https://blossomleafwellbeing.gotonails.org/" TargetMode="External"/><Relationship Id="rId1077" Type="http://schemas.openxmlformats.org/officeDocument/2006/relationships/hyperlink" Target="https://thebrowboxx.gotonails.org/" TargetMode="External"/><Relationship Id="rId2030" Type="http://schemas.openxmlformats.org/officeDocument/2006/relationships/hyperlink" Target="https://gabbysbeautyparlour.gotonails.org/" TargetMode="External"/><Relationship Id="rId2128" Type="http://schemas.openxmlformats.org/officeDocument/2006/relationships/hyperlink" Target="https://gmkbeautytherapy.gotonails.org/" TargetMode="External"/><Relationship Id="rId2475" Type="http://schemas.openxmlformats.org/officeDocument/2006/relationships/hyperlink" Target="https://luxebykirsty.gotonails.org/" TargetMode="External"/><Relationship Id="rId2682" Type="http://schemas.openxmlformats.org/officeDocument/2006/relationships/hyperlink" Target="https://elegance.gotonails.org/" TargetMode="External"/><Relationship Id="rId2987" Type="http://schemas.openxmlformats.org/officeDocument/2006/relationships/hyperlink" Target="https://fingerssalon.gotonails.org/" TargetMode="External"/><Relationship Id="rId3526" Type="http://schemas.openxmlformats.org/officeDocument/2006/relationships/hyperlink" Target="https://hairbyshewenda.gotonails.org/" TargetMode="External"/><Relationship Id="rId3733" Type="http://schemas.openxmlformats.org/officeDocument/2006/relationships/hyperlink" Target="https://yaninailstudio.gotonails.org/" TargetMode="External"/><Relationship Id="rId3940" Type="http://schemas.openxmlformats.org/officeDocument/2006/relationships/hyperlink" Target="https://evolnailsandspa.gotonails.org/" TargetMode="External"/><Relationship Id="rId654" Type="http://schemas.openxmlformats.org/officeDocument/2006/relationships/hyperlink" Target="https://victoriabeauty.gotonails.org/" TargetMode="External"/><Relationship Id="rId861" Type="http://schemas.openxmlformats.org/officeDocument/2006/relationships/hyperlink" Target="https://katrinasnailstudio.gotonails.org/" TargetMode="External"/><Relationship Id="rId959" Type="http://schemas.openxmlformats.org/officeDocument/2006/relationships/hyperlink" Target="https://amandasbeautyroom.gotonails.org/" TargetMode="External"/><Relationship Id="rId1284" Type="http://schemas.openxmlformats.org/officeDocument/2006/relationships/hyperlink" Target="https://scarletrockcandybeauty.gotonails.org/" TargetMode="External"/><Relationship Id="rId1491" Type="http://schemas.openxmlformats.org/officeDocument/2006/relationships/hyperlink" Target="https://amici.gotonails.org/" TargetMode="External"/><Relationship Id="rId1589" Type="http://schemas.openxmlformats.org/officeDocument/2006/relationships/hyperlink" Target="https://atelierhairlaserandbeautystudio.gotonails.org/" TargetMode="External"/><Relationship Id="rId2335" Type="http://schemas.openxmlformats.org/officeDocument/2006/relationships/hyperlink" Target="https://angelsbyannabel.gotonails.org/" TargetMode="External"/><Relationship Id="rId2542" Type="http://schemas.openxmlformats.org/officeDocument/2006/relationships/hyperlink" Target="https://solohairbarberbeautyest2007.gotonails.org/" TargetMode="External"/><Relationship Id="rId3800" Type="http://schemas.openxmlformats.org/officeDocument/2006/relationships/hyperlink" Target="https://samnailedit.gotonails.org/" TargetMode="External"/><Relationship Id="rId307" Type="http://schemas.openxmlformats.org/officeDocument/2006/relationships/hyperlink" Target="https://brahmaloka.gotonails.org/" TargetMode="External"/><Relationship Id="rId514" Type="http://schemas.openxmlformats.org/officeDocument/2006/relationships/hyperlink" Target="https://emsgelnails.gotonails.org/" TargetMode="External"/><Relationship Id="rId721" Type="http://schemas.openxmlformats.org/officeDocument/2006/relationships/hyperlink" Target="https://flissbeauty.gotonails.org/" TargetMode="External"/><Relationship Id="rId1144" Type="http://schemas.openxmlformats.org/officeDocument/2006/relationships/hyperlink" Target="https://polishedhouseofbeauty.gotonails.org/" TargetMode="External"/><Relationship Id="rId1351" Type="http://schemas.openxmlformats.org/officeDocument/2006/relationships/hyperlink" Target="https://clashbeautylounge.gotonails.org/" TargetMode="External"/><Relationship Id="rId1449" Type="http://schemas.openxmlformats.org/officeDocument/2006/relationships/hyperlink" Target="https://sarahsbeautyrooms.gotonails.org/" TargetMode="External"/><Relationship Id="rId1796" Type="http://schemas.openxmlformats.org/officeDocument/2006/relationships/hyperlink" Target="https://onceuponabeautybeautybysamantha.gotonails.org/" TargetMode="External"/><Relationship Id="rId2402" Type="http://schemas.openxmlformats.org/officeDocument/2006/relationships/hyperlink" Target="https://simplygorgeousmobilehairandbeautybygemma.gotonails.org/" TargetMode="External"/><Relationship Id="rId2847" Type="http://schemas.openxmlformats.org/officeDocument/2006/relationships/hyperlink" Target="https://thelashcode.gotonails.org/" TargetMode="External"/><Relationship Id="rId4062" Type="http://schemas.openxmlformats.org/officeDocument/2006/relationships/hyperlink" Target="https://magdelynhairandnailsalon.gotonails.org/" TargetMode="External"/><Relationship Id="rId88" Type="http://schemas.openxmlformats.org/officeDocument/2006/relationships/hyperlink" Target="https://perfectlypolishedbyemily.gotonails.org/" TargetMode="External"/><Relationship Id="rId819" Type="http://schemas.openxmlformats.org/officeDocument/2006/relationships/hyperlink" Target="https://shadesof.gotonails.org/" TargetMode="External"/><Relationship Id="rId1004" Type="http://schemas.openxmlformats.org/officeDocument/2006/relationships/hyperlink" Target="https://oliviagray.gotonails.org/" TargetMode="External"/><Relationship Id="rId1211" Type="http://schemas.openxmlformats.org/officeDocument/2006/relationships/hyperlink" Target="https://illusions.gotonails.org/" TargetMode="External"/><Relationship Id="rId1656" Type="http://schemas.openxmlformats.org/officeDocument/2006/relationships/hyperlink" Target="https://beautybyjen.gotonails.org/" TargetMode="External"/><Relationship Id="rId1863" Type="http://schemas.openxmlformats.org/officeDocument/2006/relationships/hyperlink" Target="https://jennyloubeauty.gotonails.org/" TargetMode="External"/><Relationship Id="rId2707" Type="http://schemas.openxmlformats.org/officeDocument/2006/relationships/hyperlink" Target="https://beautyofpolly.gotonails.org/" TargetMode="External"/><Relationship Id="rId2914" Type="http://schemas.openxmlformats.org/officeDocument/2006/relationships/hyperlink" Target="https://topnailspallc.gotonails.org/" TargetMode="External"/><Relationship Id="rId4367" Type="http://schemas.openxmlformats.org/officeDocument/2006/relationships/hyperlink" Target="https://magnaontariobeatysalon.gotonails.org/" TargetMode="External"/><Relationship Id="rId4574" Type="http://schemas.openxmlformats.org/officeDocument/2006/relationships/hyperlink" Target="https://coconailbaralgonquin.gotonails.org/" TargetMode="External"/><Relationship Id="rId4781" Type="http://schemas.openxmlformats.org/officeDocument/2006/relationships/hyperlink" Target="https://browandlashupbayridge.gotonails.org/" TargetMode="External"/><Relationship Id="rId1309" Type="http://schemas.openxmlformats.org/officeDocument/2006/relationships/hyperlink" Target="https://bearbeauty.gotonails.org/" TargetMode="External"/><Relationship Id="rId1516" Type="http://schemas.openxmlformats.org/officeDocument/2006/relationships/hyperlink" Target="https://lkdbeautybar.gotonails.org/" TargetMode="External"/><Relationship Id="rId1723" Type="http://schemas.openxmlformats.org/officeDocument/2006/relationships/hyperlink" Target="https://333jockeyroadradiantbeauty.gotonails.org/" TargetMode="External"/><Relationship Id="rId1930" Type="http://schemas.openxmlformats.org/officeDocument/2006/relationships/hyperlink" Target="https://dolledbyjessi.gotonails.org/" TargetMode="External"/><Relationship Id="rId3176" Type="http://schemas.openxmlformats.org/officeDocument/2006/relationships/hyperlink" Target="https://badbeachnailsandcosmetics.gotonails.org/" TargetMode="External"/><Relationship Id="rId3383" Type="http://schemas.openxmlformats.org/officeDocument/2006/relationships/hyperlink" Target="https://poisedpolishedllc.gotonails.org/" TargetMode="External"/><Relationship Id="rId3590" Type="http://schemas.openxmlformats.org/officeDocument/2006/relationships/hyperlink" Target="https://genesisdayspa.gotonails.org/" TargetMode="External"/><Relationship Id="rId4227" Type="http://schemas.openxmlformats.org/officeDocument/2006/relationships/hyperlink" Target="https://raffinenailsandspa.gotonails.org/" TargetMode="External"/><Relationship Id="rId4434" Type="http://schemas.openxmlformats.org/officeDocument/2006/relationships/hyperlink" Target="https://newvoguespa.gotonails.org/" TargetMode="External"/><Relationship Id="rId4879" Type="http://schemas.openxmlformats.org/officeDocument/2006/relationships/hyperlink" Target="https://thezonedollsthezonebarbershop.gotonails.org/" TargetMode="External"/><Relationship Id="rId15" Type="http://schemas.openxmlformats.org/officeDocument/2006/relationships/hyperlink" Target="https://natalinashairextensionsbeauty.gotonails.org/" TargetMode="External"/><Relationship Id="rId2192" Type="http://schemas.openxmlformats.org/officeDocument/2006/relationships/hyperlink" Target="https://thedreambar.gotonails.org/" TargetMode="External"/><Relationship Id="rId3036" Type="http://schemas.openxmlformats.org/officeDocument/2006/relationships/hyperlink" Target="https://nailsbygwen.gotonails.org/" TargetMode="External"/><Relationship Id="rId3243" Type="http://schemas.openxmlformats.org/officeDocument/2006/relationships/hyperlink" Target="https://widalyssalon.gotonails.org/" TargetMode="External"/><Relationship Id="rId3688" Type="http://schemas.openxmlformats.org/officeDocument/2006/relationships/hyperlink" Target="https://latidasalon.gotonails.org/" TargetMode="External"/><Relationship Id="rId3895" Type="http://schemas.openxmlformats.org/officeDocument/2006/relationships/hyperlink" Target="https://lavishnailsspa.gotonails.org/" TargetMode="External"/><Relationship Id="rId4641" Type="http://schemas.openxmlformats.org/officeDocument/2006/relationships/hyperlink" Target="https://darysnailslove.gotonails.org/" TargetMode="External"/><Relationship Id="rId4739" Type="http://schemas.openxmlformats.org/officeDocument/2006/relationships/hyperlink" Target="https://spa101.gotonails.org/" TargetMode="External"/><Relationship Id="rId164" Type="http://schemas.openxmlformats.org/officeDocument/2006/relationships/hyperlink" Target="https://lsbeautyandmassage.gotonails.org/" TargetMode="External"/><Relationship Id="rId371" Type="http://schemas.openxmlformats.org/officeDocument/2006/relationships/hyperlink" Target="https://gnicolenails.gotonails.org/" TargetMode="External"/><Relationship Id="rId2052" Type="http://schemas.openxmlformats.org/officeDocument/2006/relationships/hyperlink" Target="https://youngmakeupdolls.gotonails.org/" TargetMode="External"/><Relationship Id="rId2497" Type="http://schemas.openxmlformats.org/officeDocument/2006/relationships/hyperlink" Target="https://element.gotonails.org/" TargetMode="External"/><Relationship Id="rId3450" Type="http://schemas.openxmlformats.org/officeDocument/2006/relationships/hyperlink" Target="https://skincarebyamanda.gotonails.org/" TargetMode="External"/><Relationship Id="rId3548" Type="http://schemas.openxmlformats.org/officeDocument/2006/relationships/hyperlink" Target="https://aviarasalonandspa.gotonails.org/" TargetMode="External"/><Relationship Id="rId3755" Type="http://schemas.openxmlformats.org/officeDocument/2006/relationships/hyperlink" Target="https://scissorexcitement.gotonails.org/" TargetMode="External"/><Relationship Id="rId4501" Type="http://schemas.openxmlformats.org/officeDocument/2006/relationships/hyperlink" Target="https://femmelikeyou.gotonails.org/" TargetMode="External"/><Relationship Id="rId4806" Type="http://schemas.openxmlformats.org/officeDocument/2006/relationships/hyperlink" Target="https://didikasalon.gotonails.org/" TargetMode="External"/><Relationship Id="rId469" Type="http://schemas.openxmlformats.org/officeDocument/2006/relationships/hyperlink" Target="https://beautybyellie.gotonails.org/" TargetMode="External"/><Relationship Id="rId676" Type="http://schemas.openxmlformats.org/officeDocument/2006/relationships/hyperlink" Target="https://exhibitstudio.gotonails.org/" TargetMode="External"/><Relationship Id="rId883" Type="http://schemas.openxmlformats.org/officeDocument/2006/relationships/hyperlink" Target="https://deborahmcintyremakeupbeauty.gotonails.org/" TargetMode="External"/><Relationship Id="rId1099" Type="http://schemas.openxmlformats.org/officeDocument/2006/relationships/hyperlink" Target="https://beautybychloerosex.gotonails.org/" TargetMode="External"/><Relationship Id="rId2357" Type="http://schemas.openxmlformats.org/officeDocument/2006/relationships/hyperlink" Target="https://justynamillernails.gotonails.org/" TargetMode="External"/><Relationship Id="rId2564" Type="http://schemas.openxmlformats.org/officeDocument/2006/relationships/hyperlink" Target="https://enerchiradyr.gotonails.org/" TargetMode="External"/><Relationship Id="rId3103" Type="http://schemas.openxmlformats.org/officeDocument/2006/relationships/hyperlink" Target="https://diamondnails.gotonails.org/" TargetMode="External"/><Relationship Id="rId3310" Type="http://schemas.openxmlformats.org/officeDocument/2006/relationships/hyperlink" Target="https://catherinenails.gotonails.org/" TargetMode="External"/><Relationship Id="rId3408" Type="http://schemas.openxmlformats.org/officeDocument/2006/relationships/hyperlink" Target="https://changeshairdesign.gotonails.org/" TargetMode="External"/><Relationship Id="rId3615" Type="http://schemas.openxmlformats.org/officeDocument/2006/relationships/hyperlink" Target="https://goodvibesnailsalon.gotonails.org/" TargetMode="External"/><Relationship Id="rId3962" Type="http://schemas.openxmlformats.org/officeDocument/2006/relationships/hyperlink" Target="https://magdelynhairandnailsalon.gotonails.org/" TargetMode="External"/><Relationship Id="rId231" Type="http://schemas.openxmlformats.org/officeDocument/2006/relationships/hyperlink" Target="https://beautifulbyellie.gotonails.org/" TargetMode="External"/><Relationship Id="rId329" Type="http://schemas.openxmlformats.org/officeDocument/2006/relationships/hyperlink" Target="https://thebeautycabinwithhelen.gotonails.org/" TargetMode="External"/><Relationship Id="rId536" Type="http://schemas.openxmlformats.org/officeDocument/2006/relationships/hyperlink" Target="https://atouchofbeautybyjasminecharlotte.gotonails.org/" TargetMode="External"/><Relationship Id="rId1166" Type="http://schemas.openxmlformats.org/officeDocument/2006/relationships/hyperlink" Target="https://head2toefeetandbeautynuneaton.gotonails.org/" TargetMode="External"/><Relationship Id="rId1373" Type="http://schemas.openxmlformats.org/officeDocument/2006/relationships/hyperlink" Target="https://beautymuseblend.gotonails.org/" TargetMode="External"/><Relationship Id="rId2217" Type="http://schemas.openxmlformats.org/officeDocument/2006/relationships/hyperlink" Target="https://thenailsbylou.gotonails.org/" TargetMode="External"/><Relationship Id="rId2771" Type="http://schemas.openxmlformats.org/officeDocument/2006/relationships/hyperlink" Target="https://eighty8coventgarden.gotonails.org/" TargetMode="External"/><Relationship Id="rId2869" Type="http://schemas.openxmlformats.org/officeDocument/2006/relationships/hyperlink" Target="https://stilllondon.gotonails.org/" TargetMode="External"/><Relationship Id="rId3822" Type="http://schemas.openxmlformats.org/officeDocument/2006/relationships/hyperlink" Target="https://theparlorsalon.gotonails.org/" TargetMode="External"/><Relationship Id="rId743" Type="http://schemas.openxmlformats.org/officeDocument/2006/relationships/hyperlink" Target="https://theonecoutureltd.gotonails.org/" TargetMode="External"/><Relationship Id="rId950" Type="http://schemas.openxmlformats.org/officeDocument/2006/relationships/hyperlink" Target="https://shamillershairandbeauty.gotonails.org/" TargetMode="External"/><Relationship Id="rId1026" Type="http://schemas.openxmlformats.org/officeDocument/2006/relationships/hyperlink" Target="https://jessmaeshawbeauty.gotonails.org/" TargetMode="External"/><Relationship Id="rId1580" Type="http://schemas.openxmlformats.org/officeDocument/2006/relationships/hyperlink" Target="https://therapyhaus.gotonails.org/" TargetMode="External"/><Relationship Id="rId1678" Type="http://schemas.openxmlformats.org/officeDocument/2006/relationships/hyperlink" Target="https://brilianceinbeauty.gotonails.org/" TargetMode="External"/><Relationship Id="rId1885" Type="http://schemas.openxmlformats.org/officeDocument/2006/relationships/hyperlink" Target="https://avenueone.gotonails.org/" TargetMode="External"/><Relationship Id="rId2424" Type="http://schemas.openxmlformats.org/officeDocument/2006/relationships/hyperlink" Target="https://cmebeautyandaesthetics.gotonails.org/" TargetMode="External"/><Relationship Id="rId2631" Type="http://schemas.openxmlformats.org/officeDocument/2006/relationships/hyperlink" Target="https://dolledup.gotonails.org/" TargetMode="External"/><Relationship Id="rId2729" Type="http://schemas.openxmlformats.org/officeDocument/2006/relationships/hyperlink" Target="https://laninailslondonbiabandgel.gotonails.org/" TargetMode="External"/><Relationship Id="rId2936" Type="http://schemas.openxmlformats.org/officeDocument/2006/relationships/hyperlink" Target="https://aboveandbeyondboujeebeautyxospa.gotonails.org/" TargetMode="External"/><Relationship Id="rId4084" Type="http://schemas.openxmlformats.org/officeDocument/2006/relationships/hyperlink" Target="https://beautybar201niles.gotonails.org/" TargetMode="External"/><Relationship Id="rId4291" Type="http://schemas.openxmlformats.org/officeDocument/2006/relationships/hyperlink" Target="https://dluxenailocotillo.gotonails.org/" TargetMode="External"/><Relationship Id="rId4389" Type="http://schemas.openxmlformats.org/officeDocument/2006/relationships/hyperlink" Target="https://hairclub20arcadiallc.gotonails.org/" TargetMode="External"/><Relationship Id="rId603" Type="http://schemas.openxmlformats.org/officeDocument/2006/relationships/hyperlink" Target="https://alamodesudbury.gotonails.org/" TargetMode="External"/><Relationship Id="rId810" Type="http://schemas.openxmlformats.org/officeDocument/2006/relationships/hyperlink" Target="https://thehairshed.gotonails.org/" TargetMode="External"/><Relationship Id="rId908" Type="http://schemas.openxmlformats.org/officeDocument/2006/relationships/hyperlink" Target="https://ritualwild.gotonails.org/" TargetMode="External"/><Relationship Id="rId1233" Type="http://schemas.openxmlformats.org/officeDocument/2006/relationships/hyperlink" Target="https://bijounailstudioatbamboodayspa.gotonails.org/" TargetMode="External"/><Relationship Id="rId1440" Type="http://schemas.openxmlformats.org/officeDocument/2006/relationships/hyperlink" Target="https://naturalnailsbydonnalouise.gotonails.org/" TargetMode="External"/><Relationship Id="rId1538" Type="http://schemas.openxmlformats.org/officeDocument/2006/relationships/hyperlink" Target="https://stephsnailshack.gotonails.org/" TargetMode="External"/><Relationship Id="rId4151" Type="http://schemas.openxmlformats.org/officeDocument/2006/relationships/hyperlink" Target="https://lisajanfrancisco.gotonails.org/" TargetMode="External"/><Relationship Id="rId4596" Type="http://schemas.openxmlformats.org/officeDocument/2006/relationships/hyperlink" Target="https://egnailsalon.gotonails.org/" TargetMode="External"/><Relationship Id="rId1300" Type="http://schemas.openxmlformats.org/officeDocument/2006/relationships/hyperlink" Target="https://nailsbylevi.gotonails.org/" TargetMode="External"/><Relationship Id="rId1745" Type="http://schemas.openxmlformats.org/officeDocument/2006/relationships/hyperlink" Target="https://glammedupbyabi.gotonails.org/" TargetMode="External"/><Relationship Id="rId1952" Type="http://schemas.openxmlformats.org/officeDocument/2006/relationships/hyperlink" Target="https://bellavidabeautyrooms.gotonails.org/" TargetMode="External"/><Relationship Id="rId3198" Type="http://schemas.openxmlformats.org/officeDocument/2006/relationships/hyperlink" Target="https://cuteicleloungenailsalon.gotonails.org/" TargetMode="External"/><Relationship Id="rId4011" Type="http://schemas.openxmlformats.org/officeDocument/2006/relationships/hyperlink" Target="https://5starnails.gotonails.org/" TargetMode="External"/><Relationship Id="rId4249" Type="http://schemas.openxmlformats.org/officeDocument/2006/relationships/hyperlink" Target="https://naailssbyb.gotonails.org/" TargetMode="External"/><Relationship Id="rId4456" Type="http://schemas.openxmlformats.org/officeDocument/2006/relationships/hyperlink" Target="https://kosmonailsboutique.gotonails.org/" TargetMode="External"/><Relationship Id="rId4663" Type="http://schemas.openxmlformats.org/officeDocument/2006/relationships/hyperlink" Target="https://galaxynailstudio.gotonails.org/" TargetMode="External"/><Relationship Id="rId4870" Type="http://schemas.openxmlformats.org/officeDocument/2006/relationships/hyperlink" Target="https://yumileenails.gotonails.org/" TargetMode="External"/><Relationship Id="rId37" Type="http://schemas.openxmlformats.org/officeDocument/2006/relationships/hyperlink" Target="https://sileasroseategbeauty.gotonails.org/" TargetMode="External"/><Relationship Id="rId1605" Type="http://schemas.openxmlformats.org/officeDocument/2006/relationships/hyperlink" Target="https://ishalotusbeauty.gotonails.org/" TargetMode="External"/><Relationship Id="rId1812" Type="http://schemas.openxmlformats.org/officeDocument/2006/relationships/hyperlink" Target="https://beautybytoni.gotonails.org/" TargetMode="External"/><Relationship Id="rId3058" Type="http://schemas.openxmlformats.org/officeDocument/2006/relationships/hyperlink" Target="https://thewatersedge.gotonails.org/" TargetMode="External"/><Relationship Id="rId3265" Type="http://schemas.openxmlformats.org/officeDocument/2006/relationships/hyperlink" Target="https://simplybliss.gotonails.org/" TargetMode="External"/><Relationship Id="rId3472" Type="http://schemas.openxmlformats.org/officeDocument/2006/relationships/hyperlink" Target="https://nailsbyvi.gotonails.org/" TargetMode="External"/><Relationship Id="rId4109" Type="http://schemas.openxmlformats.org/officeDocument/2006/relationships/hyperlink" Target="https://ggnails.gotonails.org/" TargetMode="External"/><Relationship Id="rId4316" Type="http://schemas.openxmlformats.org/officeDocument/2006/relationships/hyperlink" Target="https://nailditsouthie.gotonails.org/" TargetMode="External"/><Relationship Id="rId4523" Type="http://schemas.openxmlformats.org/officeDocument/2006/relationships/hyperlink" Target="https://nhzonechicago.gotonails.org/" TargetMode="External"/><Relationship Id="rId4730" Type="http://schemas.openxmlformats.org/officeDocument/2006/relationships/hyperlink" Target="https://nailethpirela.gotonails.org/" TargetMode="External"/><Relationship Id="rId186" Type="http://schemas.openxmlformats.org/officeDocument/2006/relationships/hyperlink" Target="https://bellthebush.gotonails.org/" TargetMode="External"/><Relationship Id="rId393" Type="http://schemas.openxmlformats.org/officeDocument/2006/relationships/hyperlink" Target="https://beazenbeauty.gotonails.org/" TargetMode="External"/><Relationship Id="rId2074" Type="http://schemas.openxmlformats.org/officeDocument/2006/relationships/hyperlink" Target="https://needhamgym.gotonails.org/" TargetMode="External"/><Relationship Id="rId2281" Type="http://schemas.openxmlformats.org/officeDocument/2006/relationships/hyperlink" Target="https://heavenlybeautybyjo.gotonails.org/" TargetMode="External"/><Relationship Id="rId3125" Type="http://schemas.openxmlformats.org/officeDocument/2006/relationships/hyperlink" Target="https://rosecoloredsalon.gotonails.org/" TargetMode="External"/><Relationship Id="rId3332" Type="http://schemas.openxmlformats.org/officeDocument/2006/relationships/hyperlink" Target="https://allthevibes.gotonails.org/" TargetMode="External"/><Relationship Id="rId3777" Type="http://schemas.openxmlformats.org/officeDocument/2006/relationships/hyperlink" Target="https://hairandnailsbyamanda.gotonails.org/" TargetMode="External"/><Relationship Id="rId3984" Type="http://schemas.openxmlformats.org/officeDocument/2006/relationships/hyperlink" Target="https://beautybar201niles.gotonails.org/" TargetMode="External"/><Relationship Id="rId4828" Type="http://schemas.openxmlformats.org/officeDocument/2006/relationships/hyperlink" Target="https://sandranailsandacademyllc.gotonails.org/" TargetMode="External"/><Relationship Id="rId253" Type="http://schemas.openxmlformats.org/officeDocument/2006/relationships/hyperlink" Target="https://swadebeauty.gotonails.org/" TargetMode="External"/><Relationship Id="rId460" Type="http://schemas.openxmlformats.org/officeDocument/2006/relationships/hyperlink" Target="https://polishedbybeccitamworthuk.gotonails.org/" TargetMode="External"/><Relationship Id="rId698" Type="http://schemas.openxmlformats.org/officeDocument/2006/relationships/hyperlink" Target="https://lushbeauty.gotonails.org/" TargetMode="External"/><Relationship Id="rId1090" Type="http://schemas.openxmlformats.org/officeDocument/2006/relationships/hyperlink" Target="https://kdcollectivelimited.gotonails.org/" TargetMode="External"/><Relationship Id="rId2141" Type="http://schemas.openxmlformats.org/officeDocument/2006/relationships/hyperlink" Target="https://sarahsbeautytherapy.gotonails.org/" TargetMode="External"/><Relationship Id="rId2379" Type="http://schemas.openxmlformats.org/officeDocument/2006/relationships/hyperlink" Target="https://azbeautymk.gotonails.org/" TargetMode="External"/><Relationship Id="rId2586" Type="http://schemas.openxmlformats.org/officeDocument/2006/relationships/hyperlink" Target="https://paintedby_layla.gotonails.org/" TargetMode="External"/><Relationship Id="rId2793" Type="http://schemas.openxmlformats.org/officeDocument/2006/relationships/hyperlink" Target="https://thebeautyconcept.gotonails.org/" TargetMode="External"/><Relationship Id="rId3637" Type="http://schemas.openxmlformats.org/officeDocument/2006/relationships/hyperlink" Target="https://aurabeautyllc.gotonails.org/" TargetMode="External"/><Relationship Id="rId3844" Type="http://schemas.openxmlformats.org/officeDocument/2006/relationships/hyperlink" Target="https://thebeautylounge.gotonails.org/" TargetMode="External"/><Relationship Id="rId113" Type="http://schemas.openxmlformats.org/officeDocument/2006/relationships/hyperlink" Target="https://totallypolishedtadcaster.gotonails.org/" TargetMode="External"/><Relationship Id="rId320" Type="http://schemas.openxmlformats.org/officeDocument/2006/relationships/hyperlink" Target="https://exposure.gotonails.org/" TargetMode="External"/><Relationship Id="rId558" Type="http://schemas.openxmlformats.org/officeDocument/2006/relationships/hyperlink" Target="https://sophiasbeautyroom.gotonails.org/" TargetMode="External"/><Relationship Id="rId765" Type="http://schemas.openxmlformats.org/officeDocument/2006/relationships/hyperlink" Target="https://kimberleycassandra.gotonails.org/" TargetMode="External"/><Relationship Id="rId972" Type="http://schemas.openxmlformats.org/officeDocument/2006/relationships/hyperlink" Target="https://ginails.gotonails.org/" TargetMode="External"/><Relationship Id="rId1188" Type="http://schemas.openxmlformats.org/officeDocument/2006/relationships/hyperlink" Target="https://beeautybybianca.gotonails.org/" TargetMode="External"/><Relationship Id="rId1395" Type="http://schemas.openxmlformats.org/officeDocument/2006/relationships/hyperlink" Target="https://astrophilebeauty.gotonails.org/" TargetMode="External"/><Relationship Id="rId2001" Type="http://schemas.openxmlformats.org/officeDocument/2006/relationships/hyperlink" Target="https://thestylingrooms.gotonails.org/" TargetMode="External"/><Relationship Id="rId2239" Type="http://schemas.openxmlformats.org/officeDocument/2006/relationships/hyperlink" Target="https://tiarnasbeauty.gotonails.org/" TargetMode="External"/><Relationship Id="rId2446" Type="http://schemas.openxmlformats.org/officeDocument/2006/relationships/hyperlink" Target="https://sophiasbeauty.gotonails.org/" TargetMode="External"/><Relationship Id="rId2653" Type="http://schemas.openxmlformats.org/officeDocument/2006/relationships/hyperlink" Target="https://blushbeautysuite.gotonails.org/" TargetMode="External"/><Relationship Id="rId2860" Type="http://schemas.openxmlformats.org/officeDocument/2006/relationships/hyperlink" Target="https://roseandriver.gotonails.org/" TargetMode="External"/><Relationship Id="rId3704" Type="http://schemas.openxmlformats.org/officeDocument/2006/relationships/hyperlink" Target="https://vanitybeautylounge.gotonails.org/" TargetMode="External"/><Relationship Id="rId418" Type="http://schemas.openxmlformats.org/officeDocument/2006/relationships/hyperlink" Target="https://beautybyaaliyah.gotonails.org/" TargetMode="External"/><Relationship Id="rId625" Type="http://schemas.openxmlformats.org/officeDocument/2006/relationships/hyperlink" Target="https://suzyadamsbeauty.gotonails.org/" TargetMode="External"/><Relationship Id="rId832" Type="http://schemas.openxmlformats.org/officeDocument/2006/relationships/hyperlink" Target="https://hollysbeauty.gotonails.org/" TargetMode="External"/><Relationship Id="rId1048" Type="http://schemas.openxmlformats.org/officeDocument/2006/relationships/hyperlink" Target="https://daisysmassageandbeautyskincaretreatments.gotonails.org/" TargetMode="External"/><Relationship Id="rId1255" Type="http://schemas.openxmlformats.org/officeDocument/2006/relationships/hyperlink" Target="https://polishednailcabin.gotonails.org/" TargetMode="External"/><Relationship Id="rId1462" Type="http://schemas.openxmlformats.org/officeDocument/2006/relationships/hyperlink" Target="https://queennailsbasingstoke.gotonails.org/" TargetMode="External"/><Relationship Id="rId2306" Type="http://schemas.openxmlformats.org/officeDocument/2006/relationships/hyperlink" Target="https://nailsandbeautybyhannah.gotonails.org/" TargetMode="External"/><Relationship Id="rId2513" Type="http://schemas.openxmlformats.org/officeDocument/2006/relationships/hyperlink" Target="https://salonsixty.gotonails.org/" TargetMode="External"/><Relationship Id="rId2958" Type="http://schemas.openxmlformats.org/officeDocument/2006/relationships/hyperlink" Target="https://studio123llceuropeanskincare.gotonails.org/" TargetMode="External"/><Relationship Id="rId3911" Type="http://schemas.openxmlformats.org/officeDocument/2006/relationships/hyperlink" Target="https://5starnails.gotonails.org/" TargetMode="External"/><Relationship Id="rId1115" Type="http://schemas.openxmlformats.org/officeDocument/2006/relationships/hyperlink" Target="https://faceco.gotonails.org/" TargetMode="External"/><Relationship Id="rId1322" Type="http://schemas.openxmlformats.org/officeDocument/2006/relationships/hyperlink" Target="https://extremebeauty.gotonails.org/" TargetMode="External"/><Relationship Id="rId1767" Type="http://schemas.openxmlformats.org/officeDocument/2006/relationships/hyperlink" Target="https://lashdbyiga.gotonails.org/" TargetMode="External"/><Relationship Id="rId1974" Type="http://schemas.openxmlformats.org/officeDocument/2006/relationships/hyperlink" Target="https://nailsbyshannonx.gotonails.org/" TargetMode="External"/><Relationship Id="rId2720" Type="http://schemas.openxmlformats.org/officeDocument/2006/relationships/hyperlink" Target="https://beautypacbrixton.gotonails.org/" TargetMode="External"/><Relationship Id="rId2818" Type="http://schemas.openxmlformats.org/officeDocument/2006/relationships/hyperlink" Target="https://hivasbeautylounge.gotonails.org/" TargetMode="External"/><Relationship Id="rId4173" Type="http://schemas.openxmlformats.org/officeDocument/2006/relationships/hyperlink" Target="https://roxansmakeovers.gotonails.org/" TargetMode="External"/><Relationship Id="rId4380" Type="http://schemas.openxmlformats.org/officeDocument/2006/relationships/hyperlink" Target="https://cosmonailbarnewportbeach.gotonails.org/" TargetMode="External"/><Relationship Id="rId4478" Type="http://schemas.openxmlformats.org/officeDocument/2006/relationships/hyperlink" Target="https://legendnailsandspa.gotonails.org/" TargetMode="External"/><Relationship Id="rId59" Type="http://schemas.openxmlformats.org/officeDocument/2006/relationships/hyperlink" Target="https://monnibslimited.gotonails.org/" TargetMode="External"/><Relationship Id="rId1627" Type="http://schemas.openxmlformats.org/officeDocument/2006/relationships/hyperlink" Target="https://nikkisbeautyspot.gotonails.org/" TargetMode="External"/><Relationship Id="rId1834" Type="http://schemas.openxmlformats.org/officeDocument/2006/relationships/hyperlink" Target="https://redz.gotonails.org/" TargetMode="External"/><Relationship Id="rId3287" Type="http://schemas.openxmlformats.org/officeDocument/2006/relationships/hyperlink" Target="https://mysticmountainsalon.gotonails.org/" TargetMode="External"/><Relationship Id="rId4033" Type="http://schemas.openxmlformats.org/officeDocument/2006/relationships/hyperlink" Target="https://yaninailstudio.gotonails.org/" TargetMode="External"/><Relationship Id="rId4240" Type="http://schemas.openxmlformats.org/officeDocument/2006/relationships/hyperlink" Target="https://sakonails.gotonails.org/" TargetMode="External"/><Relationship Id="rId4338" Type="http://schemas.openxmlformats.org/officeDocument/2006/relationships/hyperlink" Target="https://nailsbypao.gotonails.org/" TargetMode="External"/><Relationship Id="rId4685" Type="http://schemas.openxmlformats.org/officeDocument/2006/relationships/hyperlink" Target="https://sarahairboutique.gotonails.org/" TargetMode="External"/><Relationship Id="rId4892" Type="http://schemas.openxmlformats.org/officeDocument/2006/relationships/hyperlink" Target="https://thebarberspabkllc.gotonails.org/" TargetMode="External"/><Relationship Id="rId2096" Type="http://schemas.openxmlformats.org/officeDocument/2006/relationships/hyperlink" Target="https://thenailboutiquebyliz.gotonails.org/" TargetMode="External"/><Relationship Id="rId3494" Type="http://schemas.openxmlformats.org/officeDocument/2006/relationships/hyperlink" Target="https://theglamourgirlboutiquesalonllc.gotonails.org/" TargetMode="External"/><Relationship Id="rId3799" Type="http://schemas.openxmlformats.org/officeDocument/2006/relationships/hyperlink" Target="https://anasviphairandspa1.gotonails.org/" TargetMode="External"/><Relationship Id="rId4100" Type="http://schemas.openxmlformats.org/officeDocument/2006/relationships/hyperlink" Target="https://ddreamznailbar.gotonails.org/" TargetMode="External"/><Relationship Id="rId4545" Type="http://schemas.openxmlformats.org/officeDocument/2006/relationships/hyperlink" Target="https://diamondlashesnails.gotonails.org/" TargetMode="External"/><Relationship Id="rId4752" Type="http://schemas.openxmlformats.org/officeDocument/2006/relationships/hyperlink" Target="https://evvabeautylounge.gotonails.org/" TargetMode="External"/><Relationship Id="rId1901" Type="http://schemas.openxmlformats.org/officeDocument/2006/relationships/hyperlink" Target="https://queensbeautyandnails.gotonails.org/" TargetMode="External"/><Relationship Id="rId3147" Type="http://schemas.openxmlformats.org/officeDocument/2006/relationships/hyperlink" Target="https://handmadedollz.gotonails.org/" TargetMode="External"/><Relationship Id="rId3354" Type="http://schemas.openxmlformats.org/officeDocument/2006/relationships/hyperlink" Target="https://amyaturbanhair.gotonails.org/" TargetMode="External"/><Relationship Id="rId3561" Type="http://schemas.openxmlformats.org/officeDocument/2006/relationships/hyperlink" Target="https://nailedbymely.gotonails.org/" TargetMode="External"/><Relationship Id="rId3659" Type="http://schemas.openxmlformats.org/officeDocument/2006/relationships/hyperlink" Target="https://goodvibessalon.gotonails.org/" TargetMode="External"/><Relationship Id="rId4405" Type="http://schemas.openxmlformats.org/officeDocument/2006/relationships/hyperlink" Target="https://polishednailstudio.gotonails.org/" TargetMode="External"/><Relationship Id="rId4612" Type="http://schemas.openxmlformats.org/officeDocument/2006/relationships/hyperlink" Target="https://fernandanails.gotonails.org/" TargetMode="External"/><Relationship Id="rId275" Type="http://schemas.openxmlformats.org/officeDocument/2006/relationships/hyperlink" Target="https://littleluxurylounge.gotonails.org/" TargetMode="External"/><Relationship Id="rId482" Type="http://schemas.openxmlformats.org/officeDocument/2006/relationships/hyperlink" Target="https://bytcj.gotonails.org/" TargetMode="External"/><Relationship Id="rId2163" Type="http://schemas.openxmlformats.org/officeDocument/2006/relationships/hyperlink" Target="https://nicolageorgehairgarswood.gotonails.org/" TargetMode="External"/><Relationship Id="rId2370" Type="http://schemas.openxmlformats.org/officeDocument/2006/relationships/hyperlink" Target="https://alluringambience.gotonails.org/" TargetMode="External"/><Relationship Id="rId3007" Type="http://schemas.openxmlformats.org/officeDocument/2006/relationships/hyperlink" Target="https://cloudninenailsfl.gotonails.org/" TargetMode="External"/><Relationship Id="rId3214" Type="http://schemas.openxmlformats.org/officeDocument/2006/relationships/hyperlink" Target="https://citynailbar.gotonails.org/" TargetMode="External"/><Relationship Id="rId3421" Type="http://schemas.openxmlformats.org/officeDocument/2006/relationships/hyperlink" Target="https://jemluxesalonllc.gotonails.org/" TargetMode="External"/><Relationship Id="rId3866" Type="http://schemas.openxmlformats.org/officeDocument/2006/relationships/hyperlink" Target="https://amandaseverancesalonstylistandbarber.gotonails.org/" TargetMode="External"/><Relationship Id="rId4917" Type="http://schemas.openxmlformats.org/officeDocument/2006/relationships/hyperlink" Target="https://acutabovesalonspa.gotonails.org/" TargetMode="External"/><Relationship Id="rId135" Type="http://schemas.openxmlformats.org/officeDocument/2006/relationships/hyperlink" Target="https://ntbeauty.gotonails.org/" TargetMode="External"/><Relationship Id="rId342" Type="http://schemas.openxmlformats.org/officeDocument/2006/relationships/hyperlink" Target="https://nailzbyailish.gotonails.org/" TargetMode="External"/><Relationship Id="rId787" Type="http://schemas.openxmlformats.org/officeDocument/2006/relationships/hyperlink" Target="https://thegardenretreatfoothealthbeautyclinic.gotonails.org/" TargetMode="External"/><Relationship Id="rId994" Type="http://schemas.openxmlformats.org/officeDocument/2006/relationships/hyperlink" Target="https://alltogetherbeauty.gotonails.org/" TargetMode="External"/><Relationship Id="rId2023" Type="http://schemas.openxmlformats.org/officeDocument/2006/relationships/hyperlink" Target="https://cuteandcured.gotonails.org/" TargetMode="External"/><Relationship Id="rId2230" Type="http://schemas.openxmlformats.org/officeDocument/2006/relationships/hyperlink" Target="https://nailsbysusiegale.gotonails.org/" TargetMode="External"/><Relationship Id="rId2468" Type="http://schemas.openxmlformats.org/officeDocument/2006/relationships/hyperlink" Target="https://vickyharrissadlerbeauty.gotonails.org/" TargetMode="External"/><Relationship Id="rId2675" Type="http://schemas.openxmlformats.org/officeDocument/2006/relationships/hyperlink" Target="https://boujilash.gotonails.org/" TargetMode="External"/><Relationship Id="rId2882" Type="http://schemas.openxmlformats.org/officeDocument/2006/relationships/hyperlink" Target="https://twentunosalon.gotonails.org/" TargetMode="External"/><Relationship Id="rId3519" Type="http://schemas.openxmlformats.org/officeDocument/2006/relationships/hyperlink" Target="https://bodiesbestfriend.gotonails.org/" TargetMode="External"/><Relationship Id="rId3726" Type="http://schemas.openxmlformats.org/officeDocument/2006/relationships/hyperlink" Target="https://hairbyshewenda.gotonails.org/" TargetMode="External"/><Relationship Id="rId3933" Type="http://schemas.openxmlformats.org/officeDocument/2006/relationships/hyperlink" Target="https://yaninailstudio.gotonails.org/" TargetMode="External"/><Relationship Id="rId202" Type="http://schemas.openxmlformats.org/officeDocument/2006/relationships/hyperlink" Target="https://totalimagebeauty.gotonails.org/" TargetMode="External"/><Relationship Id="rId647" Type="http://schemas.openxmlformats.org/officeDocument/2006/relationships/hyperlink" Target="https://lookatmelashes.gotonails.org/" TargetMode="External"/><Relationship Id="rId854" Type="http://schemas.openxmlformats.org/officeDocument/2006/relationships/hyperlink" Target="https://nailsandbeautybytash.gotonails.org/" TargetMode="External"/><Relationship Id="rId1277" Type="http://schemas.openxmlformats.org/officeDocument/2006/relationships/hyperlink" Target="https://sashanailsandbeauty.gotonails.org/" TargetMode="External"/><Relationship Id="rId1484" Type="http://schemas.openxmlformats.org/officeDocument/2006/relationships/hyperlink" Target="https://stage1hair.gotonails.org/" TargetMode="External"/><Relationship Id="rId1691" Type="http://schemas.openxmlformats.org/officeDocument/2006/relationships/hyperlink" Target="https://kwbeautylounge.gotonails.org/" TargetMode="External"/><Relationship Id="rId2328" Type="http://schemas.openxmlformats.org/officeDocument/2006/relationships/hyperlink" Target="https://enhancedbeautyandwellbeing.gotonails.org/" TargetMode="External"/><Relationship Id="rId2535" Type="http://schemas.openxmlformats.org/officeDocument/2006/relationships/hyperlink" Target="https://thegellybar.gotonails.org/" TargetMode="External"/><Relationship Id="rId2742" Type="http://schemas.openxmlformats.org/officeDocument/2006/relationships/hyperlink" Target="https://alisanailartist.gotonails.org/" TargetMode="External"/><Relationship Id="rId4195" Type="http://schemas.openxmlformats.org/officeDocument/2006/relationships/hyperlink" Target="https://nailsandcobeautybar.gotonails.org/" TargetMode="External"/><Relationship Id="rId507" Type="http://schemas.openxmlformats.org/officeDocument/2006/relationships/hyperlink" Target="https://hmbeauty.gotonails.org/" TargetMode="External"/><Relationship Id="rId714" Type="http://schemas.openxmlformats.org/officeDocument/2006/relationships/hyperlink" Target="https://theloftbb7.gotonails.org/" TargetMode="External"/><Relationship Id="rId921" Type="http://schemas.openxmlformats.org/officeDocument/2006/relationships/hyperlink" Target="https://allureboutique.gotonails.org/" TargetMode="External"/><Relationship Id="rId1137" Type="http://schemas.openxmlformats.org/officeDocument/2006/relationships/hyperlink" Target="https://beautylaserstudio.gotonails.org/" TargetMode="External"/><Relationship Id="rId1344" Type="http://schemas.openxmlformats.org/officeDocument/2006/relationships/hyperlink" Target="https://calmasalons.gotonails.org/" TargetMode="External"/><Relationship Id="rId1551" Type="http://schemas.openxmlformats.org/officeDocument/2006/relationships/hyperlink" Target="https://skinbodybeautywithtess.gotonails.org/" TargetMode="External"/><Relationship Id="rId1789" Type="http://schemas.openxmlformats.org/officeDocument/2006/relationships/hyperlink" Target="https://lululuxuries.gotonails.org/" TargetMode="External"/><Relationship Id="rId1996" Type="http://schemas.openxmlformats.org/officeDocument/2006/relationships/hyperlink" Target="https://beautybylivi.gotonails.org/" TargetMode="External"/><Relationship Id="rId2602" Type="http://schemas.openxmlformats.org/officeDocument/2006/relationships/hyperlink" Target="https://labellebydanna.gotonails.org/" TargetMode="External"/><Relationship Id="rId4055" Type="http://schemas.openxmlformats.org/officeDocument/2006/relationships/hyperlink" Target="https://scissorexcitement.gotonails.org/" TargetMode="External"/><Relationship Id="rId4262" Type="http://schemas.openxmlformats.org/officeDocument/2006/relationships/hyperlink" Target="https://ayshairandmakeup.gotonails.org/" TargetMode="External"/><Relationship Id="rId50" Type="http://schemas.openxmlformats.org/officeDocument/2006/relationships/hyperlink" Target="https://pshairco.gotonails.org/" TargetMode="External"/><Relationship Id="rId1204" Type="http://schemas.openxmlformats.org/officeDocument/2006/relationships/hyperlink" Target="https://glamrhairandbeautyclinic.gotonails.org/" TargetMode="External"/><Relationship Id="rId1411" Type="http://schemas.openxmlformats.org/officeDocument/2006/relationships/hyperlink" Target="https://belleamebeautylounge.gotonails.org/" TargetMode="External"/><Relationship Id="rId1649" Type="http://schemas.openxmlformats.org/officeDocument/2006/relationships/hyperlink" Target="https://angelicbeautybydanielle.gotonails.org/" TargetMode="External"/><Relationship Id="rId1856" Type="http://schemas.openxmlformats.org/officeDocument/2006/relationships/hyperlink" Target="https://bumedispa.gotonails.org/" TargetMode="External"/><Relationship Id="rId2907" Type="http://schemas.openxmlformats.org/officeDocument/2006/relationships/hyperlink" Target="https://lashesbrowsandmore.gotonails.org/" TargetMode="External"/><Relationship Id="rId3071" Type="http://schemas.openxmlformats.org/officeDocument/2006/relationships/hyperlink" Target="https://simplynailsoflordsvalley.gotonails.org/" TargetMode="External"/><Relationship Id="rId4567" Type="http://schemas.openxmlformats.org/officeDocument/2006/relationships/hyperlink" Target="https://dazzlingbeautylounge.gotonails.org/" TargetMode="External"/><Relationship Id="rId4774" Type="http://schemas.openxmlformats.org/officeDocument/2006/relationships/hyperlink" Target="https://eribeautylab.gotonails.org/" TargetMode="External"/><Relationship Id="rId1509" Type="http://schemas.openxmlformats.org/officeDocument/2006/relationships/hyperlink" Target="https://icandy.gotonails.org/" TargetMode="External"/><Relationship Id="rId1716" Type="http://schemas.openxmlformats.org/officeDocument/2006/relationships/hyperlink" Target="https://ellnailedit.gotonails.org/" TargetMode="External"/><Relationship Id="rId1923" Type="http://schemas.openxmlformats.org/officeDocument/2006/relationships/hyperlink" Target="https://191beautybyhannaewing.gotonails.org/" TargetMode="External"/><Relationship Id="rId3169" Type="http://schemas.openxmlformats.org/officeDocument/2006/relationships/hyperlink" Target="https://sabrassofttouchspa.gotonails.org/" TargetMode="External"/><Relationship Id="rId3376" Type="http://schemas.openxmlformats.org/officeDocument/2006/relationships/hyperlink" Target="https://nailhaus.gotonails.org/" TargetMode="External"/><Relationship Id="rId3583" Type="http://schemas.openxmlformats.org/officeDocument/2006/relationships/hyperlink" Target="https://poisedpolishedllc.gotonails.org/" TargetMode="External"/><Relationship Id="rId4122" Type="http://schemas.openxmlformats.org/officeDocument/2006/relationships/hyperlink" Target="https://btsnailsspa.gotonails.org/" TargetMode="External"/><Relationship Id="rId4427" Type="http://schemas.openxmlformats.org/officeDocument/2006/relationships/hyperlink" Target="https://ombreterrace.gotonails.org/" TargetMode="External"/><Relationship Id="rId297" Type="http://schemas.openxmlformats.org/officeDocument/2006/relationships/hyperlink" Target="https://megansbeautyandbrows.gotonails.org/" TargetMode="External"/><Relationship Id="rId2185" Type="http://schemas.openxmlformats.org/officeDocument/2006/relationships/hyperlink" Target="https://riversidebeauty.gotonails.org/" TargetMode="External"/><Relationship Id="rId2392" Type="http://schemas.openxmlformats.org/officeDocument/2006/relationships/hyperlink" Target="https://classynails.gotonails.org/" TargetMode="External"/><Relationship Id="rId3029" Type="http://schemas.openxmlformats.org/officeDocument/2006/relationships/hyperlink" Target="https://hairbycarrie.gotonails.org/" TargetMode="External"/><Relationship Id="rId3236" Type="http://schemas.openxmlformats.org/officeDocument/2006/relationships/hyperlink" Target="https://monserratnails.gotonails.org/" TargetMode="External"/><Relationship Id="rId3790" Type="http://schemas.openxmlformats.org/officeDocument/2006/relationships/hyperlink" Target="https://genesisdayspa.gotonails.org/" TargetMode="External"/><Relationship Id="rId3888" Type="http://schemas.openxmlformats.org/officeDocument/2006/relationships/hyperlink" Target="https://latidasalon.gotonails.org/" TargetMode="External"/><Relationship Id="rId4634" Type="http://schemas.openxmlformats.org/officeDocument/2006/relationships/hyperlink" Target="https://babellesalonandspa.gotonails.org/" TargetMode="External"/><Relationship Id="rId4841" Type="http://schemas.openxmlformats.org/officeDocument/2006/relationships/hyperlink" Target="https://bloombeautysalon.gotonails.org/" TargetMode="External"/><Relationship Id="rId157" Type="http://schemas.openxmlformats.org/officeDocument/2006/relationships/hyperlink" Target="https://milliesbeautystudio.gotonails.org/" TargetMode="External"/><Relationship Id="rId364" Type="http://schemas.openxmlformats.org/officeDocument/2006/relationships/hyperlink" Target="https://bylucyrebecca.gotonails.org/" TargetMode="External"/><Relationship Id="rId2045" Type="http://schemas.openxmlformats.org/officeDocument/2006/relationships/hyperlink" Target="https://icehairandbarbers.gotonails.org/" TargetMode="External"/><Relationship Id="rId2697" Type="http://schemas.openxmlformats.org/officeDocument/2006/relationships/hyperlink" Target="https://beautybyjo.gotonails.org/" TargetMode="External"/><Relationship Id="rId3443" Type="http://schemas.openxmlformats.org/officeDocument/2006/relationships/hyperlink" Target="https://widalyssalon.gotonails.org/" TargetMode="External"/><Relationship Id="rId3650" Type="http://schemas.openxmlformats.org/officeDocument/2006/relationships/hyperlink" Target="https://skincarebyamanda.gotonails.org/" TargetMode="External"/><Relationship Id="rId3748" Type="http://schemas.openxmlformats.org/officeDocument/2006/relationships/hyperlink" Target="https://aviarasalonandspa.gotonails.org/" TargetMode="External"/><Relationship Id="rId4701" Type="http://schemas.openxmlformats.org/officeDocument/2006/relationships/hyperlink" Target="https://andriwbeautyspa.gotonails.org/" TargetMode="External"/><Relationship Id="rId571" Type="http://schemas.openxmlformats.org/officeDocument/2006/relationships/hyperlink" Target="https://indulgencenailandbeauty.gotonails.org/" TargetMode="External"/><Relationship Id="rId669" Type="http://schemas.openxmlformats.org/officeDocument/2006/relationships/hyperlink" Target="https://ejwnails.gotonails.org/" TargetMode="External"/><Relationship Id="rId876" Type="http://schemas.openxmlformats.org/officeDocument/2006/relationships/hyperlink" Target="https://nailedon.gotonails.org/" TargetMode="External"/><Relationship Id="rId1299" Type="http://schemas.openxmlformats.org/officeDocument/2006/relationships/hyperlink" Target="https://thebeautyemporiumtorquay.gotonails.org/" TargetMode="External"/><Relationship Id="rId2252" Type="http://schemas.openxmlformats.org/officeDocument/2006/relationships/hyperlink" Target="https://theavenuebeautysalon.gotonails.org/" TargetMode="External"/><Relationship Id="rId2557" Type="http://schemas.openxmlformats.org/officeDocument/2006/relationships/hyperlink" Target="https://violetbeautyandtraining.gotonails.org/" TargetMode="External"/><Relationship Id="rId3303" Type="http://schemas.openxmlformats.org/officeDocument/2006/relationships/hyperlink" Target="https://loxsalon.gotonails.org/" TargetMode="External"/><Relationship Id="rId3510" Type="http://schemas.openxmlformats.org/officeDocument/2006/relationships/hyperlink" Target="https://catherinenails.gotonails.org/" TargetMode="External"/><Relationship Id="rId3608" Type="http://schemas.openxmlformats.org/officeDocument/2006/relationships/hyperlink" Target="https://changeshairdesign.gotonails.org/" TargetMode="External"/><Relationship Id="rId3955" Type="http://schemas.openxmlformats.org/officeDocument/2006/relationships/hyperlink" Target="https://scissorexcitement.gotonails.org/" TargetMode="External"/><Relationship Id="rId224" Type="http://schemas.openxmlformats.org/officeDocument/2006/relationships/hyperlink" Target="https://stationbeauty.gotonails.org/" TargetMode="External"/><Relationship Id="rId431" Type="http://schemas.openxmlformats.org/officeDocument/2006/relationships/hyperlink" Target="https://julesnailsandbeauty.gotonails.org/" TargetMode="External"/><Relationship Id="rId529" Type="http://schemas.openxmlformats.org/officeDocument/2006/relationships/hyperlink" Target="https://pinkmonkeysalon.gotonails.org/" TargetMode="External"/><Relationship Id="rId736" Type="http://schemas.openxmlformats.org/officeDocument/2006/relationships/hyperlink" Target="https://courtneybracenailtechnician.gotonails.org/" TargetMode="External"/><Relationship Id="rId1061" Type="http://schemas.openxmlformats.org/officeDocument/2006/relationships/hyperlink" Target="https://lizzieslodge.gotonails.org/" TargetMode="External"/><Relationship Id="rId1159" Type="http://schemas.openxmlformats.org/officeDocument/2006/relationships/hyperlink" Target="https://magicalnailsbyewa.gotonails.org/" TargetMode="External"/><Relationship Id="rId1366" Type="http://schemas.openxmlformats.org/officeDocument/2006/relationships/hyperlink" Target="https://createstudios.gotonails.org/" TargetMode="External"/><Relationship Id="rId2112" Type="http://schemas.openxmlformats.org/officeDocument/2006/relationships/hyperlink" Target="https://madhattershairdressing.gotonails.org/" TargetMode="External"/><Relationship Id="rId2417" Type="http://schemas.openxmlformats.org/officeDocument/2006/relationships/hyperlink" Target="https://voiegarstangltd.gotonails.org/" TargetMode="External"/><Relationship Id="rId2764" Type="http://schemas.openxmlformats.org/officeDocument/2006/relationships/hyperlink" Target="https://athenasalonshairnails.gotonails.org/" TargetMode="External"/><Relationship Id="rId2971" Type="http://schemas.openxmlformats.org/officeDocument/2006/relationships/hyperlink" Target="https://pouthouse.gotonails.org/" TargetMode="External"/><Relationship Id="rId3815" Type="http://schemas.openxmlformats.org/officeDocument/2006/relationships/hyperlink" Target="https://goodvibesnailsalon.gotonails.org/" TargetMode="External"/><Relationship Id="rId943" Type="http://schemas.openxmlformats.org/officeDocument/2006/relationships/hyperlink" Target="https://bettyshairbeauty.gotonails.org/" TargetMode="External"/><Relationship Id="rId1019" Type="http://schemas.openxmlformats.org/officeDocument/2006/relationships/hyperlink" Target="https://westgrovebeautysalon.gotonails.org/" TargetMode="External"/><Relationship Id="rId1573" Type="http://schemas.openxmlformats.org/officeDocument/2006/relationships/hyperlink" Target="https://glambymegan.gotonails.org/" TargetMode="External"/><Relationship Id="rId1780" Type="http://schemas.openxmlformats.org/officeDocument/2006/relationships/hyperlink" Target="https://tygrbeautyhub.gotonails.org/" TargetMode="External"/><Relationship Id="rId1878" Type="http://schemas.openxmlformats.org/officeDocument/2006/relationships/hyperlink" Target="https://nailsbyaimee.gotonails.org/" TargetMode="External"/><Relationship Id="rId2624" Type="http://schemas.openxmlformats.org/officeDocument/2006/relationships/hyperlink" Target="https://rmscosmeticclinic.gotonails.org/" TargetMode="External"/><Relationship Id="rId2831" Type="http://schemas.openxmlformats.org/officeDocument/2006/relationships/hyperlink" Target="https://ayannaspa.gotonails.org/" TargetMode="External"/><Relationship Id="rId2929" Type="http://schemas.openxmlformats.org/officeDocument/2006/relationships/hyperlink" Target="https://bonnielucillehairstudio.gotonails.org/" TargetMode="External"/><Relationship Id="rId4077" Type="http://schemas.openxmlformats.org/officeDocument/2006/relationships/hyperlink" Target="https://hairandnailsbyamanda.gotonails.org/" TargetMode="External"/><Relationship Id="rId4284" Type="http://schemas.openxmlformats.org/officeDocument/2006/relationships/hyperlink" Target="https://sennailloungellc.gotonails.org/" TargetMode="External"/><Relationship Id="rId4491" Type="http://schemas.openxmlformats.org/officeDocument/2006/relationships/hyperlink" Target="https://sonryzebeauty.gotonails.org/" TargetMode="External"/><Relationship Id="rId72" Type="http://schemas.openxmlformats.org/officeDocument/2006/relationships/hyperlink" Target="https://nailsbymaisathalesworthclosedtonewclients.gotonails.org/" TargetMode="External"/><Relationship Id="rId803" Type="http://schemas.openxmlformats.org/officeDocument/2006/relationships/hyperlink" Target="https://rapunzelmesalon.gotonails.org/" TargetMode="External"/><Relationship Id="rId1226" Type="http://schemas.openxmlformats.org/officeDocument/2006/relationships/hyperlink" Target="https://thebeautylodgewithsandie.gotonails.org/" TargetMode="External"/><Relationship Id="rId1433" Type="http://schemas.openxmlformats.org/officeDocument/2006/relationships/hyperlink" Target="https://emilydurrantnailartist.gotonails.org/" TargetMode="External"/><Relationship Id="rId1640" Type="http://schemas.openxmlformats.org/officeDocument/2006/relationships/hyperlink" Target="https://ohsobeautyful.gotonails.org/" TargetMode="External"/><Relationship Id="rId1738" Type="http://schemas.openxmlformats.org/officeDocument/2006/relationships/hyperlink" Target="https://salonno100.gotonails.org/" TargetMode="External"/><Relationship Id="rId3093" Type="http://schemas.openxmlformats.org/officeDocument/2006/relationships/hyperlink" Target="https://acutabovebyninaferrare.gotonails.org/" TargetMode="External"/><Relationship Id="rId4144" Type="http://schemas.openxmlformats.org/officeDocument/2006/relationships/hyperlink" Target="https://polished.gotonails.org/" TargetMode="External"/><Relationship Id="rId4351" Type="http://schemas.openxmlformats.org/officeDocument/2006/relationships/hyperlink" Target="https://emilynailsandspa.gotonails.org/" TargetMode="External"/><Relationship Id="rId4589" Type="http://schemas.openxmlformats.org/officeDocument/2006/relationships/hyperlink" Target="https://zindaanailssalon.gotonails.org/" TargetMode="External"/><Relationship Id="rId4796" Type="http://schemas.openxmlformats.org/officeDocument/2006/relationships/hyperlink" Target="https://wlaserinc.gotonails.org/" TargetMode="External"/><Relationship Id="rId1500" Type="http://schemas.openxmlformats.org/officeDocument/2006/relationships/hyperlink" Target="https://laurenlimondnails.gotonails.org/" TargetMode="External"/><Relationship Id="rId1945" Type="http://schemas.openxmlformats.org/officeDocument/2006/relationships/hyperlink" Target="https://nailsbylynne.gotonails.org/" TargetMode="External"/><Relationship Id="rId3160" Type="http://schemas.openxmlformats.org/officeDocument/2006/relationships/hyperlink" Target="https://arztstudiollc.gotonails.org/" TargetMode="External"/><Relationship Id="rId3398" Type="http://schemas.openxmlformats.org/officeDocument/2006/relationships/hyperlink" Target="https://nununailsspa.gotonails.org/" TargetMode="External"/><Relationship Id="rId4004" Type="http://schemas.openxmlformats.org/officeDocument/2006/relationships/hyperlink" Target="https://vanitybeautylounge.gotonails.org/" TargetMode="External"/><Relationship Id="rId4211" Type="http://schemas.openxmlformats.org/officeDocument/2006/relationships/hyperlink" Target="https://masonnailbar.gotonails.org/" TargetMode="External"/><Relationship Id="rId4449" Type="http://schemas.openxmlformats.org/officeDocument/2006/relationships/hyperlink" Target="https://southcoastnailsandspainc.gotonails.org/" TargetMode="External"/><Relationship Id="rId4656" Type="http://schemas.openxmlformats.org/officeDocument/2006/relationships/hyperlink" Target="https://beautysalonatluxehealthcare.gotonails.org/" TargetMode="External"/><Relationship Id="rId4863" Type="http://schemas.openxmlformats.org/officeDocument/2006/relationships/hyperlink" Target="https://sklbeautystudio.gotonails.org/" TargetMode="External"/><Relationship Id="rId1805" Type="http://schemas.openxmlformats.org/officeDocument/2006/relationships/hyperlink" Target="https://reinasalonuk.gotonails.org/" TargetMode="External"/><Relationship Id="rId3020" Type="http://schemas.openxmlformats.org/officeDocument/2006/relationships/hyperlink" Target="https://acrylixrussalon.gotonails.org/" TargetMode="External"/><Relationship Id="rId3258" Type="http://schemas.openxmlformats.org/officeDocument/2006/relationships/hyperlink" Target="https://hotheadzco.gotonails.org/" TargetMode="External"/><Relationship Id="rId3465" Type="http://schemas.openxmlformats.org/officeDocument/2006/relationships/hyperlink" Target="https://simplybliss.gotonails.org/" TargetMode="External"/><Relationship Id="rId3672" Type="http://schemas.openxmlformats.org/officeDocument/2006/relationships/hyperlink" Target="https://nailsbyvi.gotonails.org/" TargetMode="External"/><Relationship Id="rId4309" Type="http://schemas.openxmlformats.org/officeDocument/2006/relationships/hyperlink" Target="https://qualitynailsspa.gotonails.org/" TargetMode="External"/><Relationship Id="rId4516" Type="http://schemas.openxmlformats.org/officeDocument/2006/relationships/hyperlink" Target="https://nailblissandspainc.gotonails.org/" TargetMode="External"/><Relationship Id="rId4723" Type="http://schemas.openxmlformats.org/officeDocument/2006/relationships/hyperlink" Target="https://magnabeautysalonkendalllakes.gotonails.org/" TargetMode="External"/><Relationship Id="rId179" Type="http://schemas.openxmlformats.org/officeDocument/2006/relationships/hyperlink" Target="https://shapehairandbeauty.gotonails.org/" TargetMode="External"/><Relationship Id="rId386" Type="http://schemas.openxmlformats.org/officeDocument/2006/relationships/hyperlink" Target="https://beautybylucyathairinnovation.gotonails.org/" TargetMode="External"/><Relationship Id="rId593" Type="http://schemas.openxmlformats.org/officeDocument/2006/relationships/hyperlink" Target="https://beautybylaurensudbury.gotonails.org/" TargetMode="External"/><Relationship Id="rId2067" Type="http://schemas.openxmlformats.org/officeDocument/2006/relationships/hyperlink" Target="https://jadorethehairboutique.gotonails.org/" TargetMode="External"/><Relationship Id="rId2274" Type="http://schemas.openxmlformats.org/officeDocument/2006/relationships/hyperlink" Target="https://shonashairandbeauty.gotonails.org/" TargetMode="External"/><Relationship Id="rId2481" Type="http://schemas.openxmlformats.org/officeDocument/2006/relationships/hyperlink" Target="https://slayybeauty.gotonails.org/" TargetMode="External"/><Relationship Id="rId3118" Type="http://schemas.openxmlformats.org/officeDocument/2006/relationships/hyperlink" Target="https://nexgennails.gotonails.org/" TargetMode="External"/><Relationship Id="rId3325" Type="http://schemas.openxmlformats.org/officeDocument/2006/relationships/hyperlink" Target="https://caylaatcreativehairdesigns.gotonails.org/" TargetMode="External"/><Relationship Id="rId3532" Type="http://schemas.openxmlformats.org/officeDocument/2006/relationships/hyperlink" Target="https://allthevibes.gotonails.org/" TargetMode="External"/><Relationship Id="rId3977" Type="http://schemas.openxmlformats.org/officeDocument/2006/relationships/hyperlink" Target="https://hairandnailsbyamanda.gotonails.org/" TargetMode="External"/><Relationship Id="rId4930" Type="http://schemas.openxmlformats.org/officeDocument/2006/relationships/hyperlink" Target="https://thenailpalace.gotonails.org/" TargetMode="External"/><Relationship Id="rId246" Type="http://schemas.openxmlformats.org/officeDocument/2006/relationships/hyperlink" Target="https://hongsbeautyspa.gotonails.org/" TargetMode="External"/><Relationship Id="rId453" Type="http://schemas.openxmlformats.org/officeDocument/2006/relationships/hyperlink" Target="https://debonairnails.gotonails.org/" TargetMode="External"/><Relationship Id="rId660" Type="http://schemas.openxmlformats.org/officeDocument/2006/relationships/hyperlink" Target="https://caaestheticsandnails.gotonails.org/" TargetMode="External"/><Relationship Id="rId898" Type="http://schemas.openxmlformats.org/officeDocument/2006/relationships/hyperlink" Target="https://lucyloushairandbeautyltd.gotonails.org/" TargetMode="External"/><Relationship Id="rId1083" Type="http://schemas.openxmlformats.org/officeDocument/2006/relationships/hyperlink" Target="https://thebeautyschoolseatondelaval.gotonails.org/" TargetMode="External"/><Relationship Id="rId1290" Type="http://schemas.openxmlformats.org/officeDocument/2006/relationships/hyperlink" Target="https://theivysalon.gotonails.org/" TargetMode="External"/><Relationship Id="rId2134" Type="http://schemas.openxmlformats.org/officeDocument/2006/relationships/hyperlink" Target="https://skillslearninghairtrainingsalon.gotonails.org/" TargetMode="External"/><Relationship Id="rId2341" Type="http://schemas.openxmlformats.org/officeDocument/2006/relationships/hyperlink" Target="https://donnasaggersonwaxbeautyspecialist.gotonails.org/" TargetMode="External"/><Relationship Id="rId2579" Type="http://schemas.openxmlformats.org/officeDocument/2006/relationships/hyperlink" Target="https://beautybymya.gotonails.org/" TargetMode="External"/><Relationship Id="rId2786" Type="http://schemas.openxmlformats.org/officeDocument/2006/relationships/hyperlink" Target="https://heavensentbeauty.gotonails.org/" TargetMode="External"/><Relationship Id="rId2993" Type="http://schemas.openxmlformats.org/officeDocument/2006/relationships/hyperlink" Target="https://sophxnailz.gotonails.org/" TargetMode="External"/><Relationship Id="rId3837" Type="http://schemas.openxmlformats.org/officeDocument/2006/relationships/hyperlink" Target="https://aurabeautyllc.gotonails.org/" TargetMode="External"/><Relationship Id="rId106" Type="http://schemas.openxmlformats.org/officeDocument/2006/relationships/hyperlink" Target="https://femiclinicsaesthetics.gotonails.org/" TargetMode="External"/><Relationship Id="rId313" Type="http://schemas.openxmlformats.org/officeDocument/2006/relationships/hyperlink" Target="https://leahtwiggernails.gotonails.org/" TargetMode="External"/><Relationship Id="rId758" Type="http://schemas.openxmlformats.org/officeDocument/2006/relationships/hyperlink" Target="https://supernovanails.gotonails.org/" TargetMode="External"/><Relationship Id="rId965" Type="http://schemas.openxmlformats.org/officeDocument/2006/relationships/hyperlink" Target="https://bykelsie.gotonails.org/" TargetMode="External"/><Relationship Id="rId1150" Type="http://schemas.openxmlformats.org/officeDocument/2006/relationships/hyperlink" Target="https://rosecottagenails.gotonails.org/" TargetMode="External"/><Relationship Id="rId1388" Type="http://schemas.openxmlformats.org/officeDocument/2006/relationships/hyperlink" Target="https://pureindulgencebeauty.gotonails.org/" TargetMode="External"/><Relationship Id="rId1595" Type="http://schemas.openxmlformats.org/officeDocument/2006/relationships/hyperlink" Target="https://stevieliddlebeauty.gotonails.org/" TargetMode="External"/><Relationship Id="rId2439" Type="http://schemas.openxmlformats.org/officeDocument/2006/relationships/hyperlink" Target="https://getnailslashes.gotonails.org/" TargetMode="External"/><Relationship Id="rId2646" Type="http://schemas.openxmlformats.org/officeDocument/2006/relationships/hyperlink" Target="https://fancyface.gotonails.org/" TargetMode="External"/><Relationship Id="rId2853" Type="http://schemas.openxmlformats.org/officeDocument/2006/relationships/hyperlink" Target="https://selfishspitalfields.gotonails.org/" TargetMode="External"/><Relationship Id="rId3904" Type="http://schemas.openxmlformats.org/officeDocument/2006/relationships/hyperlink" Target="https://vanitybeautylounge.gotonails.org/" TargetMode="External"/><Relationship Id="rId4099" Type="http://schemas.openxmlformats.org/officeDocument/2006/relationships/hyperlink" Target="https://anasviphairandspa1.gotonails.org/" TargetMode="External"/><Relationship Id="rId94" Type="http://schemas.openxmlformats.org/officeDocument/2006/relationships/hyperlink" Target="https://stneotsnailfairy.gotonails.org/" TargetMode="External"/><Relationship Id="rId520" Type="http://schemas.openxmlformats.org/officeDocument/2006/relationships/hyperlink" Target="https://novanails.gotonails.org/" TargetMode="External"/><Relationship Id="rId618" Type="http://schemas.openxmlformats.org/officeDocument/2006/relationships/hyperlink" Target="https://haircutscutsnclippersbarbers.gotonails.org/" TargetMode="External"/><Relationship Id="rId825" Type="http://schemas.openxmlformats.org/officeDocument/2006/relationships/hyperlink" Target="https://venailartist.gotonails.org/" TargetMode="External"/><Relationship Id="rId1248" Type="http://schemas.openxmlformats.org/officeDocument/2006/relationships/hyperlink" Target="https://thehealthbeautyhouse.gotonails.org/" TargetMode="External"/><Relationship Id="rId1455" Type="http://schemas.openxmlformats.org/officeDocument/2006/relationships/hyperlink" Target="https://ylbsalon.gotonails.org/" TargetMode="External"/><Relationship Id="rId1662" Type="http://schemas.openxmlformats.org/officeDocument/2006/relationships/hyperlink" Target="https://hbopticiansbeautyandpodiatry.gotonails.org/" TargetMode="External"/><Relationship Id="rId2201" Type="http://schemas.openxmlformats.org/officeDocument/2006/relationships/hyperlink" Target="https://vsmakeupandbeautybrhaive.gotonails.org/" TargetMode="External"/><Relationship Id="rId2506" Type="http://schemas.openxmlformats.org/officeDocument/2006/relationships/hyperlink" Target="https://nailsbyjamieholt.gotonails.org/" TargetMode="External"/><Relationship Id="rId1010" Type="http://schemas.openxmlformats.org/officeDocument/2006/relationships/hyperlink" Target="https://celestesbeautycorner.gotonails.org/" TargetMode="External"/><Relationship Id="rId1108" Type="http://schemas.openxmlformats.org/officeDocument/2006/relationships/hyperlink" Target="https://knightshairbeauty.gotonails.org/" TargetMode="External"/><Relationship Id="rId1315" Type="http://schemas.openxmlformats.org/officeDocument/2006/relationships/hyperlink" Target="https://arnails.gotonails.org/" TargetMode="External"/><Relationship Id="rId1967" Type="http://schemas.openxmlformats.org/officeDocument/2006/relationships/hyperlink" Target="https://trinitynails.gotonails.org/" TargetMode="External"/><Relationship Id="rId2713" Type="http://schemas.openxmlformats.org/officeDocument/2006/relationships/hyperlink" Target="https://dropletofstyle.gotonails.org/" TargetMode="External"/><Relationship Id="rId2920" Type="http://schemas.openxmlformats.org/officeDocument/2006/relationships/hyperlink" Target="https://knotjusthair.gotonails.org/" TargetMode="External"/><Relationship Id="rId4166" Type="http://schemas.openxmlformats.org/officeDocument/2006/relationships/hyperlink" Target="https://avenue215selfcarestudio.gotonails.org/" TargetMode="External"/><Relationship Id="rId4373" Type="http://schemas.openxmlformats.org/officeDocument/2006/relationships/hyperlink" Target="https://nailsbyester.gotonails.org/" TargetMode="External"/><Relationship Id="rId4580" Type="http://schemas.openxmlformats.org/officeDocument/2006/relationships/hyperlink" Target="https://rubynailsinchicago.gotonails.org/" TargetMode="External"/><Relationship Id="rId4678" Type="http://schemas.openxmlformats.org/officeDocument/2006/relationships/hyperlink" Target="https://miaminailartist.gotonails.org/" TargetMode="External"/><Relationship Id="rId1522" Type="http://schemas.openxmlformats.org/officeDocument/2006/relationships/hyperlink" Target="https://mbcbeautyclinic.gotonails.org/" TargetMode="External"/><Relationship Id="rId4885" Type="http://schemas.openxmlformats.org/officeDocument/2006/relationships/hyperlink" Target="https://ozzisnailstudiollc.gotonails.org/" TargetMode="External"/><Relationship Id="rId21" Type="http://schemas.openxmlformats.org/officeDocument/2006/relationships/hyperlink" Target="https://kkshairdressingandbeauty.gotonails.org/" TargetMode="External"/><Relationship Id="rId2089" Type="http://schemas.openxmlformats.org/officeDocument/2006/relationships/hyperlink" Target="https://imagesalon.gotonails.org/" TargetMode="External"/><Relationship Id="rId3487" Type="http://schemas.openxmlformats.org/officeDocument/2006/relationships/hyperlink" Target="https://mysticmountainsalon.gotonails.org/" TargetMode="External"/><Relationship Id="rId3694" Type="http://schemas.openxmlformats.org/officeDocument/2006/relationships/hyperlink" Target="https://theglamourgirlboutiquesalonllc.gotonails.org/" TargetMode="External"/><Relationship Id="rId4538" Type="http://schemas.openxmlformats.org/officeDocument/2006/relationships/hyperlink" Target="https://theskinbodystudiollc.gotonails.org/" TargetMode="External"/><Relationship Id="rId4745" Type="http://schemas.openxmlformats.org/officeDocument/2006/relationships/hyperlink" Target="https://secretnailsalon.gotonails.org/" TargetMode="External"/><Relationship Id="rId2296" Type="http://schemas.openxmlformats.org/officeDocument/2006/relationships/hyperlink" Target="https://nailsandbeautybysarah.gotonails.org/" TargetMode="External"/><Relationship Id="rId3347" Type="http://schemas.openxmlformats.org/officeDocument/2006/relationships/hyperlink" Target="https://hairbyjennifermarie.gotonails.org/" TargetMode="External"/><Relationship Id="rId3554" Type="http://schemas.openxmlformats.org/officeDocument/2006/relationships/hyperlink" Target="https://amyaturbanhair.gotonails.org/" TargetMode="External"/><Relationship Id="rId3761" Type="http://schemas.openxmlformats.org/officeDocument/2006/relationships/hyperlink" Target="https://nailedbymely.gotonails.org/" TargetMode="External"/><Relationship Id="rId4605" Type="http://schemas.openxmlformats.org/officeDocument/2006/relationships/hyperlink" Target="https://exquisitehairbeautybar.gotonails.org/" TargetMode="External"/><Relationship Id="rId4812" Type="http://schemas.openxmlformats.org/officeDocument/2006/relationships/hyperlink" Target="https://lajaramakeup.gotonails.org/" TargetMode="External"/><Relationship Id="rId268" Type="http://schemas.openxmlformats.org/officeDocument/2006/relationships/hyperlink" Target="https://jasminesbeautique.gotonails.org/" TargetMode="External"/><Relationship Id="rId475" Type="http://schemas.openxmlformats.org/officeDocument/2006/relationships/hyperlink" Target="https://phoenixbeauty.gotonails.org/" TargetMode="External"/><Relationship Id="rId682" Type="http://schemas.openxmlformats.org/officeDocument/2006/relationships/hyperlink" Target="https://emilysbeauty.gotonails.org/" TargetMode="External"/><Relationship Id="rId2156" Type="http://schemas.openxmlformats.org/officeDocument/2006/relationships/hyperlink" Target="https://deephairbeautyltd.gotonails.org/" TargetMode="External"/><Relationship Id="rId2363" Type="http://schemas.openxmlformats.org/officeDocument/2006/relationships/hyperlink" Target="https://chloeatkinsbeauty.gotonails.org/" TargetMode="External"/><Relationship Id="rId2570" Type="http://schemas.openxmlformats.org/officeDocument/2006/relationships/hyperlink" Target="https://celinarodriguezlashes.gotonails.org/" TargetMode="External"/><Relationship Id="rId3207" Type="http://schemas.openxmlformats.org/officeDocument/2006/relationships/hyperlink" Target="https://thenailgarden.gotonails.org/" TargetMode="External"/><Relationship Id="rId3414" Type="http://schemas.openxmlformats.org/officeDocument/2006/relationships/hyperlink" Target="https://citynailbar.gotonails.org/" TargetMode="External"/><Relationship Id="rId3621" Type="http://schemas.openxmlformats.org/officeDocument/2006/relationships/hyperlink" Target="https://jemluxesalonllc.gotonails.org/" TargetMode="External"/><Relationship Id="rId128" Type="http://schemas.openxmlformats.org/officeDocument/2006/relationships/hyperlink" Target="https://salon24.gotonails.org/" TargetMode="External"/><Relationship Id="rId335" Type="http://schemas.openxmlformats.org/officeDocument/2006/relationships/hyperlink" Target="https://klouisebeauty.gotonails.org/" TargetMode="External"/><Relationship Id="rId542" Type="http://schemas.openxmlformats.org/officeDocument/2006/relationships/hyperlink" Target="https://beautyatnewbridge.gotonails.org/" TargetMode="External"/><Relationship Id="rId1172" Type="http://schemas.openxmlformats.org/officeDocument/2006/relationships/hyperlink" Target="https://lashesbyhollie.gotonails.org/" TargetMode="External"/><Relationship Id="rId2016" Type="http://schemas.openxmlformats.org/officeDocument/2006/relationships/hyperlink" Target="https://sublimehealthandbeauty.gotonails.org/" TargetMode="External"/><Relationship Id="rId2223" Type="http://schemas.openxmlformats.org/officeDocument/2006/relationships/hyperlink" Target="https://alannaforwardnails.gotonails.org/" TargetMode="External"/><Relationship Id="rId2430" Type="http://schemas.openxmlformats.org/officeDocument/2006/relationships/hyperlink" Target="https://bellasbeautygroom.gotonails.org/" TargetMode="External"/><Relationship Id="rId402" Type="http://schemas.openxmlformats.org/officeDocument/2006/relationships/hyperlink" Target="https://amorltd.gotonails.org/" TargetMode="External"/><Relationship Id="rId1032" Type="http://schemas.openxmlformats.org/officeDocument/2006/relationships/hyperlink" Target="https://thestushtrainingacademyandsalon.gotonails.org/" TargetMode="External"/><Relationship Id="rId4188" Type="http://schemas.openxmlformats.org/officeDocument/2006/relationships/hyperlink" Target="https://cutestclawz.gotonails.org/" TargetMode="External"/><Relationship Id="rId4395" Type="http://schemas.openxmlformats.org/officeDocument/2006/relationships/hyperlink" Target="https://oneplusnail.gotonails.org/" TargetMode="External"/><Relationship Id="rId1989" Type="http://schemas.openxmlformats.org/officeDocument/2006/relationships/hyperlink" Target="https://saundersbeauty.gotonails.org/" TargetMode="External"/><Relationship Id="rId4048" Type="http://schemas.openxmlformats.org/officeDocument/2006/relationships/hyperlink" Target="https://aviarasalonandspa.gotonails.org/" TargetMode="External"/><Relationship Id="rId4255" Type="http://schemas.openxmlformats.org/officeDocument/2006/relationships/hyperlink" Target="https://atozsalonandspa.gotonails.org/" TargetMode="External"/><Relationship Id="rId1849" Type="http://schemas.openxmlformats.org/officeDocument/2006/relationships/hyperlink" Target="https://maddiesmagictouchnailsbeauty.gotonails.org/" TargetMode="External"/><Relationship Id="rId3064" Type="http://schemas.openxmlformats.org/officeDocument/2006/relationships/hyperlink" Target="https://pitstopbeautyshop.gotonails.org/" TargetMode="External"/><Relationship Id="rId4462" Type="http://schemas.openxmlformats.org/officeDocument/2006/relationships/hyperlink" Target="https://ybprofessional.gotonails.org/" TargetMode="External"/><Relationship Id="rId192" Type="http://schemas.openxmlformats.org/officeDocument/2006/relationships/hyperlink" Target="https://shapenewclientsimportantinfointhephotos.gotonails.org/" TargetMode="External"/><Relationship Id="rId1709" Type="http://schemas.openxmlformats.org/officeDocument/2006/relationships/hyperlink" Target="https://ashleyvictoriamanicurist.gotonails.org/" TargetMode="External"/><Relationship Id="rId1916" Type="http://schemas.openxmlformats.org/officeDocument/2006/relationships/hyperlink" Target="https://havenhealthandbeautyrooms.gotonails.org/" TargetMode="External"/><Relationship Id="rId3271" Type="http://schemas.openxmlformats.org/officeDocument/2006/relationships/hyperlink" Target="https://cravinclaws.gotonails.org/" TargetMode="External"/><Relationship Id="rId4115" Type="http://schemas.openxmlformats.org/officeDocument/2006/relationships/hyperlink" Target="https://tailoredglo.gotonails.org/" TargetMode="External"/><Relationship Id="rId4322" Type="http://schemas.openxmlformats.org/officeDocument/2006/relationships/hyperlink" Target="https://nailcessitiesxsarai.gotonails.org/" TargetMode="External"/><Relationship Id="rId2080" Type="http://schemas.openxmlformats.org/officeDocument/2006/relationships/hyperlink" Target="https://kgbeautybliss.gotonails.org/" TargetMode="External"/><Relationship Id="rId3131" Type="http://schemas.openxmlformats.org/officeDocument/2006/relationships/hyperlink" Target="https://tobiascosalon.gotonails.org/" TargetMode="External"/><Relationship Id="rId2897" Type="http://schemas.openxmlformats.org/officeDocument/2006/relationships/hyperlink" Target="https://lovedye.gotonails.org/" TargetMode="External"/><Relationship Id="rId3948" Type="http://schemas.openxmlformats.org/officeDocument/2006/relationships/hyperlink" Target="https://aviarasalonandspa.gotonails.org/" TargetMode="External"/><Relationship Id="rId869" Type="http://schemas.openxmlformats.org/officeDocument/2006/relationships/hyperlink" Target="https://manhattantanningbeautyaesthetics.gotonails.org/" TargetMode="External"/><Relationship Id="rId1499" Type="http://schemas.openxmlformats.org/officeDocument/2006/relationships/hyperlink" Target="https://nailsbyemilysmith.gotonails.org/" TargetMode="External"/><Relationship Id="rId729" Type="http://schemas.openxmlformats.org/officeDocument/2006/relationships/hyperlink" Target="https://cloudninebeauty.gotonails.org/" TargetMode="External"/><Relationship Id="rId1359" Type="http://schemas.openxmlformats.org/officeDocument/2006/relationships/hyperlink" Target="https://thegreenroom.gotonails.org/" TargetMode="External"/><Relationship Id="rId2757" Type="http://schemas.openxmlformats.org/officeDocument/2006/relationships/hyperlink" Target="https://hausofcolours.gotonails.org/" TargetMode="External"/><Relationship Id="rId2964" Type="http://schemas.openxmlformats.org/officeDocument/2006/relationships/hyperlink" Target="https://copperpinsalon.gotonails.org/" TargetMode="External"/><Relationship Id="rId3808" Type="http://schemas.openxmlformats.org/officeDocument/2006/relationships/hyperlink" Target="https://changeshairdesign.gotonails.org/" TargetMode="External"/><Relationship Id="rId936" Type="http://schemas.openxmlformats.org/officeDocument/2006/relationships/hyperlink" Target="https://thestudio.gotonails.org/" TargetMode="External"/><Relationship Id="rId1219" Type="http://schemas.openxmlformats.org/officeDocument/2006/relationships/hyperlink" Target="https://eyecandybeauty.gotonails.org/" TargetMode="External"/><Relationship Id="rId1566" Type="http://schemas.openxmlformats.org/officeDocument/2006/relationships/hyperlink" Target="https://thenailstudiobyamy.gotonails.org/" TargetMode="External"/><Relationship Id="rId1773" Type="http://schemas.openxmlformats.org/officeDocument/2006/relationships/hyperlink" Target="https://allthingsbeautyswansea.gotonails.org/" TargetMode="External"/><Relationship Id="rId1980" Type="http://schemas.openxmlformats.org/officeDocument/2006/relationships/hyperlink" Target="https://nainadoesnails.gotonails.org/" TargetMode="External"/><Relationship Id="rId2617" Type="http://schemas.openxmlformats.org/officeDocument/2006/relationships/hyperlink" Target="https://karabeauty.gotonails.org/" TargetMode="External"/><Relationship Id="rId2824" Type="http://schemas.openxmlformats.org/officeDocument/2006/relationships/hyperlink" Target="https://eighty8battersea.gotonails.org/" TargetMode="External"/><Relationship Id="rId65" Type="http://schemas.openxmlformats.org/officeDocument/2006/relationships/hyperlink" Target="https://taylormadenailsandbeauty.gotonails.org/" TargetMode="External"/><Relationship Id="rId1426" Type="http://schemas.openxmlformats.org/officeDocument/2006/relationships/hyperlink" Target="https://kayleighdinglebeauty.gotonails.org/" TargetMode="External"/><Relationship Id="rId1633" Type="http://schemas.openxmlformats.org/officeDocument/2006/relationships/hyperlink" Target="https://perfectlypampered.gotonails.org/" TargetMode="External"/><Relationship Id="rId1840" Type="http://schemas.openxmlformats.org/officeDocument/2006/relationships/hyperlink" Target="https://tanyaevansnailsandbeauty.gotonails.org/" TargetMode="External"/><Relationship Id="rId4789" Type="http://schemas.openxmlformats.org/officeDocument/2006/relationships/hyperlink" Target="https://lashcityofeastmeadow.gotonails.org/" TargetMode="External"/><Relationship Id="rId1700" Type="http://schemas.openxmlformats.org/officeDocument/2006/relationships/hyperlink" Target="https://nailbarperth.gotonails.org/" TargetMode="External"/><Relationship Id="rId3598" Type="http://schemas.openxmlformats.org/officeDocument/2006/relationships/hyperlink" Target="https://nununailsspa.gotonails.org/" TargetMode="External"/><Relationship Id="rId4649" Type="http://schemas.openxmlformats.org/officeDocument/2006/relationships/hyperlink" Target="https://ariannanails.gotonails.org/" TargetMode="External"/><Relationship Id="rId4856" Type="http://schemas.openxmlformats.org/officeDocument/2006/relationships/hyperlink" Target="https://frisor.gotonails.org/" TargetMode="External"/><Relationship Id="rId3458" Type="http://schemas.openxmlformats.org/officeDocument/2006/relationships/hyperlink" Target="https://hotheadzco.gotonails.org/" TargetMode="External"/><Relationship Id="rId3665" Type="http://schemas.openxmlformats.org/officeDocument/2006/relationships/hyperlink" Target="https://simplybliss.gotonails.org/" TargetMode="External"/><Relationship Id="rId3872" Type="http://schemas.openxmlformats.org/officeDocument/2006/relationships/hyperlink" Target="https://nailsbyvi.gotonails.org/" TargetMode="External"/><Relationship Id="rId4509" Type="http://schemas.openxmlformats.org/officeDocument/2006/relationships/hyperlink" Target="https://bellospanails.gotonails.org/" TargetMode="External"/><Relationship Id="rId4716" Type="http://schemas.openxmlformats.org/officeDocument/2006/relationships/hyperlink" Target="https://valerioperfettihairsalon.gotonails.org/" TargetMode="External"/><Relationship Id="rId379" Type="http://schemas.openxmlformats.org/officeDocument/2006/relationships/hyperlink" Target="https://lashleigh.gotonails.org/" TargetMode="External"/><Relationship Id="rId586" Type="http://schemas.openxmlformats.org/officeDocument/2006/relationships/hyperlink" Target="https://gelitwithjaye.gotonails.org/" TargetMode="External"/><Relationship Id="rId793" Type="http://schemas.openxmlformats.org/officeDocument/2006/relationships/hyperlink" Target="https://perfectbalance.gotonails.org/" TargetMode="External"/><Relationship Id="rId2267" Type="http://schemas.openxmlformats.org/officeDocument/2006/relationships/hyperlink" Target="https://nailsbykimw.gotonails.org/" TargetMode="External"/><Relationship Id="rId2474" Type="http://schemas.openxmlformats.org/officeDocument/2006/relationships/hyperlink" Target="https://thenorfolkbeautyrooms.gotonails.org/" TargetMode="External"/><Relationship Id="rId2681" Type="http://schemas.openxmlformats.org/officeDocument/2006/relationships/hyperlink" Target="https://alldolledupleeds.gotonails.org/" TargetMode="External"/><Relationship Id="rId3318" Type="http://schemas.openxmlformats.org/officeDocument/2006/relationships/hyperlink" Target="https://attheriversedgehairsalon.gotonails.org/" TargetMode="External"/><Relationship Id="rId3525" Type="http://schemas.openxmlformats.org/officeDocument/2006/relationships/hyperlink" Target="https://caylaatcreativehairdesigns.gotonails.org/" TargetMode="External"/><Relationship Id="rId4923" Type="http://schemas.openxmlformats.org/officeDocument/2006/relationships/hyperlink" Target="https://signaturestylelounge.gotonails.org/" TargetMode="External"/><Relationship Id="rId239" Type="http://schemas.openxmlformats.org/officeDocument/2006/relationships/hyperlink" Target="https://thebeautyproject.gotonails.org/" TargetMode="External"/><Relationship Id="rId446" Type="http://schemas.openxmlformats.org/officeDocument/2006/relationships/hyperlink" Target="https://kirstyhbeautyacademy.gotonails.org/" TargetMode="External"/><Relationship Id="rId653" Type="http://schemas.openxmlformats.org/officeDocument/2006/relationships/hyperlink" Target="https://nailsbyelaine.gotonails.org/" TargetMode="External"/><Relationship Id="rId1076" Type="http://schemas.openxmlformats.org/officeDocument/2006/relationships/hyperlink" Target="https://shadednailbar.gotonails.org/" TargetMode="External"/><Relationship Id="rId1283" Type="http://schemas.openxmlformats.org/officeDocument/2006/relationships/hyperlink" Target="https://ragebeauty.gotonails.org/" TargetMode="External"/><Relationship Id="rId1490" Type="http://schemas.openxmlformats.org/officeDocument/2006/relationships/hyperlink" Target="https://theharrogatenailstudio.gotonails.org/" TargetMode="External"/><Relationship Id="rId2127" Type="http://schemas.openxmlformats.org/officeDocument/2006/relationships/hyperlink" Target="https://boujeebeauty.gotonails.org/" TargetMode="External"/><Relationship Id="rId2334" Type="http://schemas.openxmlformats.org/officeDocument/2006/relationships/hyperlink" Target="https://alicemaynailss.gotonails.org/" TargetMode="External"/><Relationship Id="rId3732" Type="http://schemas.openxmlformats.org/officeDocument/2006/relationships/hyperlink" Target="https://allthevibes.gotonails.org/" TargetMode="External"/><Relationship Id="rId306" Type="http://schemas.openxmlformats.org/officeDocument/2006/relationships/hyperlink" Target="https://saltfistralsalon.gotonails.org/" TargetMode="External"/><Relationship Id="rId860" Type="http://schemas.openxmlformats.org/officeDocument/2006/relationships/hyperlink" Target="https://hdhairandbeauty.gotonails.org/" TargetMode="External"/><Relationship Id="rId1143" Type="http://schemas.openxmlformats.org/officeDocument/2006/relationships/hyperlink" Target="https://crowdedhouse.gotonails.org/" TargetMode="External"/><Relationship Id="rId2541" Type="http://schemas.openxmlformats.org/officeDocument/2006/relationships/hyperlink" Target="https://tanyaatdigits.gotonails.org/" TargetMode="External"/><Relationship Id="rId4299" Type="http://schemas.openxmlformats.org/officeDocument/2006/relationships/hyperlink" Target="https://lovelynails.gotonails.org/" TargetMode="External"/><Relationship Id="rId513" Type="http://schemas.openxmlformats.org/officeDocument/2006/relationships/hyperlink" Target="https://omnipotentialhealingspace.gotonails.org/" TargetMode="External"/><Relationship Id="rId720" Type="http://schemas.openxmlformats.org/officeDocument/2006/relationships/hyperlink" Target="https://madaboutbeauty.gotonails.org/" TargetMode="External"/><Relationship Id="rId1350" Type="http://schemas.openxmlformats.org/officeDocument/2006/relationships/hyperlink" Target="https://nicolebrownbeautynails.gotonails.org/" TargetMode="External"/><Relationship Id="rId2401" Type="http://schemas.openxmlformats.org/officeDocument/2006/relationships/hyperlink" Target="https://ihartbeauty.gotonails.org/" TargetMode="External"/><Relationship Id="rId4159" Type="http://schemas.openxmlformats.org/officeDocument/2006/relationships/hyperlink" Target="https://beautybelleartistry.gotonails.org/" TargetMode="External"/><Relationship Id="rId1003" Type="http://schemas.openxmlformats.org/officeDocument/2006/relationships/hyperlink" Target="https://thelpbeautyclinic.gotonails.org/" TargetMode="External"/><Relationship Id="rId1210" Type="http://schemas.openxmlformats.org/officeDocument/2006/relationships/hyperlink" Target="https://gemgems.gotonails.org/" TargetMode="External"/><Relationship Id="rId4366" Type="http://schemas.openxmlformats.org/officeDocument/2006/relationships/hyperlink" Target="https://hairclub20sangabriel.gotonails.org/" TargetMode="External"/><Relationship Id="rId4573" Type="http://schemas.openxmlformats.org/officeDocument/2006/relationships/hyperlink" Target="https://kaylamiabeauty.gotonails.org/" TargetMode="External"/><Relationship Id="rId4780" Type="http://schemas.openxmlformats.org/officeDocument/2006/relationships/hyperlink" Target="https://bestmassageeverpllc.gotonails.org/" TargetMode="External"/><Relationship Id="rId3175" Type="http://schemas.openxmlformats.org/officeDocument/2006/relationships/hyperlink" Target="https://shilohnailsandspa.gotonails.org/" TargetMode="External"/><Relationship Id="rId3382" Type="http://schemas.openxmlformats.org/officeDocument/2006/relationships/hyperlink" Target="https://artistnails.gotonails.org/" TargetMode="External"/><Relationship Id="rId4019" Type="http://schemas.openxmlformats.org/officeDocument/2006/relationships/hyperlink" Target="https://bodiesbestfriend.gotonails.org/" TargetMode="External"/><Relationship Id="rId4226" Type="http://schemas.openxmlformats.org/officeDocument/2006/relationships/hyperlink" Target="https://bellalifestylenailsalonandspa.gotonails.org/" TargetMode="External"/><Relationship Id="rId4433" Type="http://schemas.openxmlformats.org/officeDocument/2006/relationships/hyperlink" Target="https://intrendnailstudio.gotonails.org/" TargetMode="External"/><Relationship Id="rId4640" Type="http://schemas.openxmlformats.org/officeDocument/2006/relationships/hyperlink" Target="https://jnnails.gotonails.org/" TargetMode="External"/><Relationship Id="rId2191" Type="http://schemas.openxmlformats.org/officeDocument/2006/relationships/hyperlink" Target="https://meganshairextensionsandbeauty.gotonails.org/" TargetMode="External"/><Relationship Id="rId3035" Type="http://schemas.openxmlformats.org/officeDocument/2006/relationships/hyperlink" Target="https://alirosesalonandnailacademyllc.gotonails.org/" TargetMode="External"/><Relationship Id="rId3242" Type="http://schemas.openxmlformats.org/officeDocument/2006/relationships/hyperlink" Target="https://naturalbeautydayspa.gotonails.org/" TargetMode="External"/><Relationship Id="rId4500" Type="http://schemas.openxmlformats.org/officeDocument/2006/relationships/hyperlink" Target="https://massaspa.gotonails.org/" TargetMode="External"/><Relationship Id="rId163" Type="http://schemas.openxmlformats.org/officeDocument/2006/relationships/hyperlink" Target="https://beautyinsideandout.gotonails.org/" TargetMode="External"/><Relationship Id="rId370" Type="http://schemas.openxmlformats.org/officeDocument/2006/relationships/hyperlink" Target="https://miaannebeauty.gotonails.org/" TargetMode="External"/><Relationship Id="rId2051" Type="http://schemas.openxmlformats.org/officeDocument/2006/relationships/hyperlink" Target="https://thestudiobabe.gotonails.org/" TargetMode="External"/><Relationship Id="rId3102" Type="http://schemas.openxmlformats.org/officeDocument/2006/relationships/hyperlink" Target="https://kvnailsandlashes.gotonails.org/" TargetMode="External"/><Relationship Id="rId230" Type="http://schemas.openxmlformats.org/officeDocument/2006/relationships/hyperlink" Target="https://beautybyolivia.gotonails.org/" TargetMode="External"/><Relationship Id="rId2868" Type="http://schemas.openxmlformats.org/officeDocument/2006/relationships/hyperlink" Target="https://puresynergiemazehill.gotonails.org/" TargetMode="External"/><Relationship Id="rId3919" Type="http://schemas.openxmlformats.org/officeDocument/2006/relationships/hyperlink" Target="https://bodiesbestfriend.gotonails.org/" TargetMode="External"/><Relationship Id="rId4083" Type="http://schemas.openxmlformats.org/officeDocument/2006/relationships/hyperlink" Target="https://poisedpolishedllc.gotonails.org/" TargetMode="External"/><Relationship Id="rId1677" Type="http://schemas.openxmlformats.org/officeDocument/2006/relationships/hyperlink" Target="https://eyeconicbeauty.gotonails.org/" TargetMode="External"/><Relationship Id="rId1884" Type="http://schemas.openxmlformats.org/officeDocument/2006/relationships/hyperlink" Target="https://katiemckinleymua.gotonails.org/" TargetMode="External"/><Relationship Id="rId2728" Type="http://schemas.openxmlformats.org/officeDocument/2006/relationships/hyperlink" Target="https://nailspamarylebone.gotonails.org/" TargetMode="External"/><Relationship Id="rId2935" Type="http://schemas.openxmlformats.org/officeDocument/2006/relationships/hyperlink" Target="https://radiantriverroom.gotonails.org/" TargetMode="External"/><Relationship Id="rId4290" Type="http://schemas.openxmlformats.org/officeDocument/2006/relationships/hyperlink" Target="https://vividnailsalonandspa.gotonails.org/" TargetMode="External"/><Relationship Id="rId907" Type="http://schemas.openxmlformats.org/officeDocument/2006/relationships/hyperlink" Target="https://prymebeauty.gotonails.org/" TargetMode="External"/><Relationship Id="rId1537" Type="http://schemas.openxmlformats.org/officeDocument/2006/relationships/hyperlink" Target="https://beautybynataliepettitt.gotonails.org/" TargetMode="External"/><Relationship Id="rId1744" Type="http://schemas.openxmlformats.org/officeDocument/2006/relationships/hyperlink" Target="https://tryphenabeauty.gotonails.org/" TargetMode="External"/><Relationship Id="rId1951" Type="http://schemas.openxmlformats.org/officeDocument/2006/relationships/hyperlink" Target="https://purplerainbeauty.gotonails.org/" TargetMode="External"/><Relationship Id="rId4150" Type="http://schemas.openxmlformats.org/officeDocument/2006/relationships/hyperlink" Target="https://verosnailsbeautylounge.gotonails.org/" TargetMode="External"/><Relationship Id="rId36" Type="http://schemas.openxmlformats.org/officeDocument/2006/relationships/hyperlink" Target="https://beryou.gotonails.org/" TargetMode="External"/><Relationship Id="rId1604" Type="http://schemas.openxmlformats.org/officeDocument/2006/relationships/hyperlink" Target="https://esteticabeautystudiosmlounge.gotonails.org/" TargetMode="External"/><Relationship Id="rId4010" Type="http://schemas.openxmlformats.org/officeDocument/2006/relationships/hyperlink" Target="https://catherinenails.gotonails.org/" TargetMode="External"/><Relationship Id="rId1811" Type="http://schemas.openxmlformats.org/officeDocument/2006/relationships/hyperlink" Target="https://waterlilybeauty.gotonails.org/" TargetMode="External"/><Relationship Id="rId3569" Type="http://schemas.openxmlformats.org/officeDocument/2006/relationships/hyperlink" Target="https://regalnailssalonspaglenmont.gotonails.org/" TargetMode="External"/><Relationship Id="rId697" Type="http://schemas.openxmlformats.org/officeDocument/2006/relationships/hyperlink" Target="https://nailsbymandy.gotonails.org/" TargetMode="External"/><Relationship Id="rId2378" Type="http://schemas.openxmlformats.org/officeDocument/2006/relationships/hyperlink" Target="https://skintopiabeauty.gotonails.org/" TargetMode="External"/><Relationship Id="rId3429" Type="http://schemas.openxmlformats.org/officeDocument/2006/relationships/hyperlink" Target="https://seibellasalonandspa.gotonails.org/" TargetMode="External"/><Relationship Id="rId3776" Type="http://schemas.openxmlformats.org/officeDocument/2006/relationships/hyperlink" Target="https://nailhaus.gotonails.org/" TargetMode="External"/><Relationship Id="rId3983" Type="http://schemas.openxmlformats.org/officeDocument/2006/relationships/hyperlink" Target="https://poisedpolishedllc.gotonails.org/" TargetMode="External"/><Relationship Id="rId4827" Type="http://schemas.openxmlformats.org/officeDocument/2006/relationships/hyperlink" Target="https://lovsherlynnails.gotonails.org/" TargetMode="External"/><Relationship Id="rId1187" Type="http://schemas.openxmlformats.org/officeDocument/2006/relationships/hyperlink" Target="https://nailsbylilsrose.gotonails.org/" TargetMode="External"/><Relationship Id="rId2585" Type="http://schemas.openxmlformats.org/officeDocument/2006/relationships/hyperlink" Target="https://ameliaperrybeauty.gotonails.org/" TargetMode="External"/><Relationship Id="rId2792" Type="http://schemas.openxmlformats.org/officeDocument/2006/relationships/hyperlink" Target="https://mayfairaestheticsandbeauty.gotonails.org/" TargetMode="External"/><Relationship Id="rId3636" Type="http://schemas.openxmlformats.org/officeDocument/2006/relationships/hyperlink" Target="https://monserratnails.gotonails.org/" TargetMode="External"/><Relationship Id="rId3843" Type="http://schemas.openxmlformats.org/officeDocument/2006/relationships/hyperlink" Target="https://widalyssalon.gotonails.org/" TargetMode="External"/><Relationship Id="rId557" Type="http://schemas.openxmlformats.org/officeDocument/2006/relationships/hyperlink" Target="https://theluxelab.gotonails.org/" TargetMode="External"/><Relationship Id="rId764" Type="http://schemas.openxmlformats.org/officeDocument/2006/relationships/hyperlink" Target="https://lasheswithloveyelland.gotonails.org/" TargetMode="External"/><Relationship Id="rId971" Type="http://schemas.openxmlformats.org/officeDocument/2006/relationships/hyperlink" Target="https://blushbeautybydonna.gotonails.org/" TargetMode="External"/><Relationship Id="rId1394" Type="http://schemas.openxmlformats.org/officeDocument/2006/relationships/hyperlink" Target="https://mirelabeauty.gotonails.org/" TargetMode="External"/><Relationship Id="rId2238" Type="http://schemas.openxmlformats.org/officeDocument/2006/relationships/hyperlink" Target="https://beautybystace.gotonails.org/" TargetMode="External"/><Relationship Id="rId2445" Type="http://schemas.openxmlformats.org/officeDocument/2006/relationships/hyperlink" Target="https://narmissnailsandbeauty.gotonails.org/" TargetMode="External"/><Relationship Id="rId2652" Type="http://schemas.openxmlformats.org/officeDocument/2006/relationships/hyperlink" Target="https://nailsbyagnes.gotonails.org/" TargetMode="External"/><Relationship Id="rId3703" Type="http://schemas.openxmlformats.org/officeDocument/2006/relationships/hyperlink" Target="https://loxsalon.gotonails.org/" TargetMode="External"/><Relationship Id="rId3910" Type="http://schemas.openxmlformats.org/officeDocument/2006/relationships/hyperlink" Target="https://catherinenails.gotonails.org/" TargetMode="External"/><Relationship Id="rId417" Type="http://schemas.openxmlformats.org/officeDocument/2006/relationships/hyperlink" Target="https://polishedbeauty.gotonails.org/" TargetMode="External"/><Relationship Id="rId624" Type="http://schemas.openxmlformats.org/officeDocument/2006/relationships/hyperlink" Target="https://byevierae.gotonails.org/" TargetMode="External"/><Relationship Id="rId831" Type="http://schemas.openxmlformats.org/officeDocument/2006/relationships/hyperlink" Target="https://whiteorchidbeautyaesthetics.gotonails.org/" TargetMode="External"/><Relationship Id="rId1047" Type="http://schemas.openxmlformats.org/officeDocument/2006/relationships/hyperlink" Target="https://beautybykatiexo.gotonails.org/" TargetMode="External"/><Relationship Id="rId1254" Type="http://schemas.openxmlformats.org/officeDocument/2006/relationships/hyperlink" Target="https://lnroses.gotonails.org/" TargetMode="External"/><Relationship Id="rId1461" Type="http://schemas.openxmlformats.org/officeDocument/2006/relationships/hyperlink" Target="https://mirrormirrorshrewsbury.gotonails.org/" TargetMode="External"/><Relationship Id="rId2305" Type="http://schemas.openxmlformats.org/officeDocument/2006/relationships/hyperlink" Target="https://katieharwoodbeauty.gotonails.org/" TargetMode="External"/><Relationship Id="rId2512" Type="http://schemas.openxmlformats.org/officeDocument/2006/relationships/hyperlink" Target="https://glossygee.gotonails.org/" TargetMode="External"/><Relationship Id="rId1114" Type="http://schemas.openxmlformats.org/officeDocument/2006/relationships/hyperlink" Target="https://simplyperfectionbeauty.gotonails.org/" TargetMode="External"/><Relationship Id="rId1321" Type="http://schemas.openxmlformats.org/officeDocument/2006/relationships/hyperlink" Target="https://kmhairandbeauty.gotonails.org/" TargetMode="External"/><Relationship Id="rId4477" Type="http://schemas.openxmlformats.org/officeDocument/2006/relationships/hyperlink" Target="https://polishmeprettynailbar.gotonails.org/" TargetMode="External"/><Relationship Id="rId4684" Type="http://schemas.openxmlformats.org/officeDocument/2006/relationships/hyperlink" Target="https://brisclassynails.gotonails.org/" TargetMode="External"/><Relationship Id="rId4891" Type="http://schemas.openxmlformats.org/officeDocument/2006/relationships/hyperlink" Target="https://nailtopclub.gotonails.org/" TargetMode="External"/><Relationship Id="rId3079" Type="http://schemas.openxmlformats.org/officeDocument/2006/relationships/hyperlink" Target="https://laporteshiddengemdayspa.gotonails.org/" TargetMode="External"/><Relationship Id="rId3286" Type="http://schemas.openxmlformats.org/officeDocument/2006/relationships/hyperlink" Target="https://thehamptonssalon.gotonails.org/" TargetMode="External"/><Relationship Id="rId3493" Type="http://schemas.openxmlformats.org/officeDocument/2006/relationships/hyperlink" Target="https://hairwegoes.gotonails.org/" TargetMode="External"/><Relationship Id="rId4337" Type="http://schemas.openxmlformats.org/officeDocument/2006/relationships/hyperlink" Target="https://jadenailsspainc.gotonails.org/" TargetMode="External"/><Relationship Id="rId4544" Type="http://schemas.openxmlformats.org/officeDocument/2006/relationships/hyperlink" Target="https://gorgeousyousalonspa.gotonails.org/" TargetMode="External"/><Relationship Id="rId2095" Type="http://schemas.openxmlformats.org/officeDocument/2006/relationships/hyperlink" Target="https://gioesroom.gotonails.org/" TargetMode="External"/><Relationship Id="rId3146" Type="http://schemas.openxmlformats.org/officeDocument/2006/relationships/hyperlink" Target="https://cutsunlimited.gotonails.org/" TargetMode="External"/><Relationship Id="rId3353" Type="http://schemas.openxmlformats.org/officeDocument/2006/relationships/hyperlink" Target="https://jenails.gotonails.org/" TargetMode="External"/><Relationship Id="rId4751" Type="http://schemas.openxmlformats.org/officeDocument/2006/relationships/hyperlink" Target="https://seanailssalon.gotonails.org/" TargetMode="External"/><Relationship Id="rId274" Type="http://schemas.openxmlformats.org/officeDocument/2006/relationships/hyperlink" Target="https://browswithbenefits.gotonails.org/" TargetMode="External"/><Relationship Id="rId481" Type="http://schemas.openxmlformats.org/officeDocument/2006/relationships/hyperlink" Target="https://attichairbeauty.gotonails.org/" TargetMode="External"/><Relationship Id="rId2162" Type="http://schemas.openxmlformats.org/officeDocument/2006/relationships/hyperlink" Target="https://decideyavibe.gotonails.org/" TargetMode="External"/><Relationship Id="rId3006" Type="http://schemas.openxmlformats.org/officeDocument/2006/relationships/hyperlink" Target="https://nailsbyerinandcompanynailsalon.gotonails.org/" TargetMode="External"/><Relationship Id="rId3560" Type="http://schemas.openxmlformats.org/officeDocument/2006/relationships/hyperlink" Target="https://beautyandthebarber.gotonails.org/" TargetMode="External"/><Relationship Id="rId4404" Type="http://schemas.openxmlformats.org/officeDocument/2006/relationships/hyperlink" Target="https://organicnailsstudio.gotonails.org/" TargetMode="External"/><Relationship Id="rId4611" Type="http://schemas.openxmlformats.org/officeDocument/2006/relationships/hyperlink" Target="https://gellyxnailsllc.gotonails.org/" TargetMode="External"/><Relationship Id="rId134" Type="http://schemas.openxmlformats.org/officeDocument/2006/relationships/hyperlink" Target="https://emmarosebeauty.gotonails.org/" TargetMode="External"/><Relationship Id="rId3213" Type="http://schemas.openxmlformats.org/officeDocument/2006/relationships/hyperlink" Target="https://mattflorahairstudiohudsonville.gotonails.org/" TargetMode="External"/><Relationship Id="rId3420" Type="http://schemas.openxmlformats.org/officeDocument/2006/relationships/hyperlink" Target="https://michelesnails.gotonails.org/" TargetMode="External"/><Relationship Id="rId341" Type="http://schemas.openxmlformats.org/officeDocument/2006/relationships/hyperlink" Target="https://thegoodbeautyclub.gotonails.org/" TargetMode="External"/><Relationship Id="rId2022" Type="http://schemas.openxmlformats.org/officeDocument/2006/relationships/hyperlink" Target="https://chapter33.gotonails.org/" TargetMode="External"/><Relationship Id="rId2979" Type="http://schemas.openxmlformats.org/officeDocument/2006/relationships/hyperlink" Target="https://ericassalonspa.gotonails.org/" TargetMode="External"/><Relationship Id="rId201" Type="http://schemas.openxmlformats.org/officeDocument/2006/relationships/hyperlink" Target="https://skinandbeauty.gotonails.org/" TargetMode="External"/><Relationship Id="rId1788" Type="http://schemas.openxmlformats.org/officeDocument/2006/relationships/hyperlink" Target="https://dollygirlsbeauty.gotonails.org/" TargetMode="External"/><Relationship Id="rId1995" Type="http://schemas.openxmlformats.org/officeDocument/2006/relationships/hyperlink" Target="https://beautybyleila.gotonails.org/" TargetMode="External"/><Relationship Id="rId2839" Type="http://schemas.openxmlformats.org/officeDocument/2006/relationships/hyperlink" Target="https://auraorganicsspahackneywick.gotonails.org/" TargetMode="External"/><Relationship Id="rId4194" Type="http://schemas.openxmlformats.org/officeDocument/2006/relationships/hyperlink" Target="https://splendnailworks.gotonails.org/" TargetMode="External"/><Relationship Id="rId1648" Type="http://schemas.openxmlformats.org/officeDocument/2006/relationships/hyperlink" Target="https://goddessbeautybyrosene.gotonails.org/" TargetMode="External"/><Relationship Id="rId4054" Type="http://schemas.openxmlformats.org/officeDocument/2006/relationships/hyperlink" Target="https://amyaturbanhair.gotonails.org/" TargetMode="External"/><Relationship Id="rId4261" Type="http://schemas.openxmlformats.org/officeDocument/2006/relationships/hyperlink" Target="https://nailsbydianna.gotonails.org/" TargetMode="External"/><Relationship Id="rId1508" Type="http://schemas.openxmlformats.org/officeDocument/2006/relationships/hyperlink" Target="https://hairbyrjg.gotonails.org/" TargetMode="External"/><Relationship Id="rId1855" Type="http://schemas.openxmlformats.org/officeDocument/2006/relationships/hyperlink" Target="https://luxelice.gotonails.org/" TargetMode="External"/><Relationship Id="rId2906" Type="http://schemas.openxmlformats.org/officeDocument/2006/relationships/hyperlink" Target="https://acutonthecornersalon.gotonails.org/" TargetMode="External"/><Relationship Id="rId3070" Type="http://schemas.openxmlformats.org/officeDocument/2006/relationships/hyperlink" Target="https://stylushhairbar.gotonails.org/" TargetMode="External"/><Relationship Id="rId4121" Type="http://schemas.openxmlformats.org/officeDocument/2006/relationships/hyperlink" Target="https://manicured.gotonails.org/" TargetMode="External"/><Relationship Id="rId1715" Type="http://schemas.openxmlformats.org/officeDocument/2006/relationships/hyperlink" Target="https://pearlescentnails.gotonails.org/" TargetMode="External"/><Relationship Id="rId1922" Type="http://schemas.openxmlformats.org/officeDocument/2006/relationships/hyperlink" Target="https://jayneauburybeauty.gotonails.org/" TargetMode="External"/><Relationship Id="rId3887" Type="http://schemas.openxmlformats.org/officeDocument/2006/relationships/hyperlink" Target="https://mysticmountainsalon.gotonails.org/" TargetMode="External"/><Relationship Id="rId2489" Type="http://schemas.openxmlformats.org/officeDocument/2006/relationships/hyperlink" Target="https://byaimeeltd.gotonails.org/" TargetMode="External"/><Relationship Id="rId2696" Type="http://schemas.openxmlformats.org/officeDocument/2006/relationships/hyperlink" Target="https://lunaserenity.gotonails.org/" TargetMode="External"/><Relationship Id="rId3747" Type="http://schemas.openxmlformats.org/officeDocument/2006/relationships/hyperlink" Target="https://hairbyjennifermarie.gotonails.org/" TargetMode="External"/><Relationship Id="rId3954" Type="http://schemas.openxmlformats.org/officeDocument/2006/relationships/hyperlink" Target="https://amyaturbanhair.gotonails.org/" TargetMode="External"/><Relationship Id="rId668" Type="http://schemas.openxmlformats.org/officeDocument/2006/relationships/hyperlink" Target="https://nailzbykaylz.gotonails.org/" TargetMode="External"/><Relationship Id="rId875" Type="http://schemas.openxmlformats.org/officeDocument/2006/relationships/hyperlink" Target="https://inkedpolished.gotonails.org/" TargetMode="External"/><Relationship Id="rId1298" Type="http://schemas.openxmlformats.org/officeDocument/2006/relationships/hyperlink" Target="https://kootsbeauty.gotonails.org/" TargetMode="External"/><Relationship Id="rId2349" Type="http://schemas.openxmlformats.org/officeDocument/2006/relationships/hyperlink" Target="https://beautybalancemkatlemontree.gotonails.org/" TargetMode="External"/><Relationship Id="rId2556" Type="http://schemas.openxmlformats.org/officeDocument/2006/relationships/hyperlink" Target="https://nailsbyfloz.gotonails.org/" TargetMode="External"/><Relationship Id="rId2763" Type="http://schemas.openxmlformats.org/officeDocument/2006/relationships/hyperlink" Target="https://haconails.gotonails.org/" TargetMode="External"/><Relationship Id="rId2970" Type="http://schemas.openxmlformats.org/officeDocument/2006/relationships/hyperlink" Target="https://uptowngirlssalon.gotonails.org/" TargetMode="External"/><Relationship Id="rId3607" Type="http://schemas.openxmlformats.org/officeDocument/2006/relationships/hyperlink" Target="https://thenailgarden.gotonails.org/" TargetMode="External"/><Relationship Id="rId3814" Type="http://schemas.openxmlformats.org/officeDocument/2006/relationships/hyperlink" Target="https://citynailbar.gotonails.org/" TargetMode="External"/><Relationship Id="rId528" Type="http://schemas.openxmlformats.org/officeDocument/2006/relationships/hyperlink" Target="https://rohansbeautyhut.gotonails.org/" TargetMode="External"/><Relationship Id="rId735" Type="http://schemas.openxmlformats.org/officeDocument/2006/relationships/hyperlink" Target="https://nailish.gotonails.org/" TargetMode="External"/><Relationship Id="rId942" Type="http://schemas.openxmlformats.org/officeDocument/2006/relationships/hyperlink" Target="https://edenbeauty.gotonails.org/" TargetMode="External"/><Relationship Id="rId1158" Type="http://schemas.openxmlformats.org/officeDocument/2006/relationships/hyperlink" Target="https://kaylamiddletonbellaamor.gotonails.org/" TargetMode="External"/><Relationship Id="rId1365" Type="http://schemas.openxmlformats.org/officeDocument/2006/relationships/hyperlink" Target="https://bybardsley.gotonails.org/" TargetMode="External"/><Relationship Id="rId1572" Type="http://schemas.openxmlformats.org/officeDocument/2006/relationships/hyperlink" Target="https://gelalicious.gotonails.org/" TargetMode="External"/><Relationship Id="rId2209" Type="http://schemas.openxmlformats.org/officeDocument/2006/relationships/hyperlink" Target="https://zarlabeautyclinicmobiletoyourdoor.gotonails.org/" TargetMode="External"/><Relationship Id="rId2416" Type="http://schemas.openxmlformats.org/officeDocument/2006/relationships/hyperlink" Target="https://loftspaandhairloungewyresdale.gotonails.org/" TargetMode="External"/><Relationship Id="rId2623" Type="http://schemas.openxmlformats.org/officeDocument/2006/relationships/hyperlink" Target="https://flutterbynailsandbeauty.gotonails.org/" TargetMode="External"/><Relationship Id="rId1018" Type="http://schemas.openxmlformats.org/officeDocument/2006/relationships/hyperlink" Target="https://staciemariebeautyaestheticsandtraining.gotonails.org/" TargetMode="External"/><Relationship Id="rId1225" Type="http://schemas.openxmlformats.org/officeDocument/2006/relationships/hyperlink" Target="https://unicornbeautybymichelle.gotonails.org/" TargetMode="External"/><Relationship Id="rId1432" Type="http://schemas.openxmlformats.org/officeDocument/2006/relationships/hyperlink" Target="https://nailartistsandra.gotonails.org/" TargetMode="External"/><Relationship Id="rId2830" Type="http://schemas.openxmlformats.org/officeDocument/2006/relationships/hyperlink" Target="https://aersalon.gotonails.org/" TargetMode="External"/><Relationship Id="rId4588" Type="http://schemas.openxmlformats.org/officeDocument/2006/relationships/hyperlink" Target="https://banananailsoldirvingpark.gotonails.org/" TargetMode="External"/><Relationship Id="rId71" Type="http://schemas.openxmlformats.org/officeDocument/2006/relationships/hyperlink" Target="https://penelopesbeautyroom.gotonails.org/" TargetMode="External"/><Relationship Id="rId802" Type="http://schemas.openxmlformats.org/officeDocument/2006/relationships/hyperlink" Target="https://emilyjadenails.gotonails.org/" TargetMode="External"/><Relationship Id="rId3397" Type="http://schemas.openxmlformats.org/officeDocument/2006/relationships/hyperlink" Target="https://nicknailedit.gotonails.org/" TargetMode="External"/><Relationship Id="rId4795" Type="http://schemas.openxmlformats.org/officeDocument/2006/relationships/hyperlink" Target="https://abovethecloudsspa.gotonails.org/" TargetMode="External"/><Relationship Id="rId4448" Type="http://schemas.openxmlformats.org/officeDocument/2006/relationships/hyperlink" Target="https://bestownailsspa.gotonails.org/" TargetMode="External"/><Relationship Id="rId4655" Type="http://schemas.openxmlformats.org/officeDocument/2006/relationships/hyperlink" Target="https://cocoshehairbeautystudio.gotonails.org/" TargetMode="External"/><Relationship Id="rId4862" Type="http://schemas.openxmlformats.org/officeDocument/2006/relationships/hyperlink" Target="https://beautyon9.gotonails.org/" TargetMode="External"/><Relationship Id="rId178" Type="http://schemas.openxmlformats.org/officeDocument/2006/relationships/hyperlink" Target="https://aliceinbeautyland.gotonails.org/" TargetMode="External"/><Relationship Id="rId3257" Type="http://schemas.openxmlformats.org/officeDocument/2006/relationships/hyperlink" Target="https://lindascuttingedgeanddayspa.gotonails.org/" TargetMode="External"/><Relationship Id="rId3464" Type="http://schemas.openxmlformats.org/officeDocument/2006/relationships/hyperlink" Target="https://dluxxbeautyatthenailspaceeventspa.gotonails.org/" TargetMode="External"/><Relationship Id="rId3671" Type="http://schemas.openxmlformats.org/officeDocument/2006/relationships/hyperlink" Target="https://cravinclaws.gotonails.org/" TargetMode="External"/><Relationship Id="rId4308" Type="http://schemas.openxmlformats.org/officeDocument/2006/relationships/hyperlink" Target="https://madebymyla.gotonails.org/" TargetMode="External"/><Relationship Id="rId4515" Type="http://schemas.openxmlformats.org/officeDocument/2006/relationships/hyperlink" Target="https://coconailbarpalatine.gotonails.org/" TargetMode="External"/><Relationship Id="rId4722" Type="http://schemas.openxmlformats.org/officeDocument/2006/relationships/hyperlink" Target="https://magnaluxsalon.gotonails.org/" TargetMode="External"/><Relationship Id="rId385" Type="http://schemas.openxmlformats.org/officeDocument/2006/relationships/hyperlink" Target="https://studiofifteen.gotonails.org/" TargetMode="External"/><Relationship Id="rId592" Type="http://schemas.openxmlformats.org/officeDocument/2006/relationships/hyperlink" Target="https://naturestemplebeauty.gotonails.org/" TargetMode="External"/><Relationship Id="rId2066" Type="http://schemas.openxmlformats.org/officeDocument/2006/relationships/hyperlink" Target="https://studiosnoh.gotonails.org/" TargetMode="External"/><Relationship Id="rId2273" Type="http://schemas.openxmlformats.org/officeDocument/2006/relationships/hyperlink" Target="https://rosiesnailsbeautyatcliptomania.gotonails.org/" TargetMode="External"/><Relationship Id="rId2480" Type="http://schemas.openxmlformats.org/officeDocument/2006/relationships/hyperlink" Target="https://mirrormirrorbingley.gotonails.org/" TargetMode="External"/><Relationship Id="rId3117" Type="http://schemas.openxmlformats.org/officeDocument/2006/relationships/hyperlink" Target="https://bxllasnails.gotonails.org/" TargetMode="External"/><Relationship Id="rId3324" Type="http://schemas.openxmlformats.org/officeDocument/2006/relationships/hyperlink" Target="https://hairknowlogyllc.gotonails.org/" TargetMode="External"/><Relationship Id="rId3531" Type="http://schemas.openxmlformats.org/officeDocument/2006/relationships/hyperlink" Target="https://luxspamassagecenterlymphatichealth.gotonails.org/" TargetMode="External"/><Relationship Id="rId245" Type="http://schemas.openxmlformats.org/officeDocument/2006/relationships/hyperlink" Target="https://ladyluckstudio.gotonails.org/" TargetMode="External"/><Relationship Id="rId452" Type="http://schemas.openxmlformats.org/officeDocument/2006/relationships/hyperlink" Target="https://blashedbybeth.gotonails.org/" TargetMode="External"/><Relationship Id="rId1082" Type="http://schemas.openxmlformats.org/officeDocument/2006/relationships/hyperlink" Target="https://beembeautytraining.gotonails.org/" TargetMode="External"/><Relationship Id="rId2133" Type="http://schemas.openxmlformats.org/officeDocument/2006/relationships/hyperlink" Target="https://lushiousluxuries.gotonails.org/" TargetMode="External"/><Relationship Id="rId2340" Type="http://schemas.openxmlformats.org/officeDocument/2006/relationships/hyperlink" Target="https://eyecandybeautybarkingstonmiltonkeynes.gotonails.org/" TargetMode="External"/><Relationship Id="rId105" Type="http://schemas.openxmlformats.org/officeDocument/2006/relationships/hyperlink" Target="https://purebeautyroos.gotonails.org/" TargetMode="External"/><Relationship Id="rId312" Type="http://schemas.openxmlformats.org/officeDocument/2006/relationships/hyperlink" Target="https://nailsbykrystina.gotonails.org/" TargetMode="External"/><Relationship Id="rId2200" Type="http://schemas.openxmlformats.org/officeDocument/2006/relationships/hyperlink" Target="https://imagebyl.gotonails.org/" TargetMode="External"/><Relationship Id="rId4098" Type="http://schemas.openxmlformats.org/officeDocument/2006/relationships/hyperlink" Target="https://nununailsspa.gotonails.org/" TargetMode="External"/><Relationship Id="rId1899" Type="http://schemas.openxmlformats.org/officeDocument/2006/relationships/hyperlink" Target="https://emilygeorginabeauty.gotonails.org/" TargetMode="External"/><Relationship Id="rId4165" Type="http://schemas.openxmlformats.org/officeDocument/2006/relationships/hyperlink" Target="https://reverestudio.gotonails.org/" TargetMode="External"/><Relationship Id="rId4372" Type="http://schemas.openxmlformats.org/officeDocument/2006/relationships/hyperlink" Target="https://vidaskinbeautycenter.gotonails.org/" TargetMode="External"/><Relationship Id="rId1759" Type="http://schemas.openxmlformats.org/officeDocument/2006/relationships/hyperlink" Target="https://bentleybrowncouturehairbeauty.gotonails.org/" TargetMode="External"/><Relationship Id="rId1966" Type="http://schemas.openxmlformats.org/officeDocument/2006/relationships/hyperlink" Target="https://amysbeautybox.gotonails.org/" TargetMode="External"/><Relationship Id="rId3181" Type="http://schemas.openxmlformats.org/officeDocument/2006/relationships/hyperlink" Target="https://headstronghairandnailstudio.gotonails.org/" TargetMode="External"/><Relationship Id="rId4025" Type="http://schemas.openxmlformats.org/officeDocument/2006/relationships/hyperlink" Target="https://caylaatcreativehairdesigns.gotonails.org/" TargetMode="External"/><Relationship Id="rId1619" Type="http://schemas.openxmlformats.org/officeDocument/2006/relationships/hyperlink" Target="https://mkhbeauty.gotonails.org/" TargetMode="External"/><Relationship Id="rId1826" Type="http://schemas.openxmlformats.org/officeDocument/2006/relationships/hyperlink" Target="https://amysnailsandbeauty.gotonails.org/" TargetMode="External"/><Relationship Id="rId4232" Type="http://schemas.openxmlformats.org/officeDocument/2006/relationships/hyperlink" Target="https://joliehairstudiogfec.gotonails.org/" TargetMode="External"/><Relationship Id="rId3041" Type="http://schemas.openxmlformats.org/officeDocument/2006/relationships/hyperlink" Target="https://brookeberray.gotonails.org/" TargetMode="External"/><Relationship Id="rId3998" Type="http://schemas.openxmlformats.org/officeDocument/2006/relationships/hyperlink" Target="https://nununailsspa.gotonails.org/" TargetMode="External"/><Relationship Id="rId3858" Type="http://schemas.openxmlformats.org/officeDocument/2006/relationships/hyperlink" Target="https://hotheadzco.gotonails.org/" TargetMode="External"/><Relationship Id="rId4909" Type="http://schemas.openxmlformats.org/officeDocument/2006/relationships/hyperlink" Target="https://jjdayspa.gotonails.org/" TargetMode="External"/><Relationship Id="rId779" Type="http://schemas.openxmlformats.org/officeDocument/2006/relationships/hyperlink" Target="https://trulysculptednailsandbeauty.gotonails.org/" TargetMode="External"/><Relationship Id="rId986" Type="http://schemas.openxmlformats.org/officeDocument/2006/relationships/hyperlink" Target="https://scandalashbeautybar.gotonails.org/" TargetMode="External"/><Relationship Id="rId2667" Type="http://schemas.openxmlformats.org/officeDocument/2006/relationships/hyperlink" Target="https://radiantbeauty.gotonails.org/" TargetMode="External"/><Relationship Id="rId3718" Type="http://schemas.openxmlformats.org/officeDocument/2006/relationships/hyperlink" Target="https://attheriversedgehairsalon.gotonails.org/" TargetMode="External"/><Relationship Id="rId639" Type="http://schemas.openxmlformats.org/officeDocument/2006/relationships/hyperlink" Target="https://onesevenfour.gotonails.org/" TargetMode="External"/><Relationship Id="rId1269" Type="http://schemas.openxmlformats.org/officeDocument/2006/relationships/hyperlink" Target="https://fieldsofbeauty.gotonails.org/" TargetMode="External"/><Relationship Id="rId1476" Type="http://schemas.openxmlformats.org/officeDocument/2006/relationships/hyperlink" Target="https://thenailboxbasingstoke.gotonails.org/" TargetMode="External"/><Relationship Id="rId2874" Type="http://schemas.openxmlformats.org/officeDocument/2006/relationships/hyperlink" Target="https://onebeautysalon.gotonails.org/" TargetMode="External"/><Relationship Id="rId3925" Type="http://schemas.openxmlformats.org/officeDocument/2006/relationships/hyperlink" Target="https://caylaatcreativehairdesigns.gotonails.org/" TargetMode="External"/><Relationship Id="rId846" Type="http://schemas.openxmlformats.org/officeDocument/2006/relationships/hyperlink" Target="https://bhnailsandbeauty.gotonails.org/" TargetMode="External"/><Relationship Id="rId1129" Type="http://schemas.openxmlformats.org/officeDocument/2006/relationships/hyperlink" Target="https://byamykelly.gotonails.org/" TargetMode="External"/><Relationship Id="rId1683" Type="http://schemas.openxmlformats.org/officeDocument/2006/relationships/hyperlink" Target="https://amabeauty.gotonails.org/" TargetMode="External"/><Relationship Id="rId1890" Type="http://schemas.openxmlformats.org/officeDocument/2006/relationships/hyperlink" Target="https://pamperedbyelaine.gotonails.org/" TargetMode="External"/><Relationship Id="rId2527" Type="http://schemas.openxmlformats.org/officeDocument/2006/relationships/hyperlink" Target="https://bellebeautebodysculpting.gotonails.org/" TargetMode="External"/><Relationship Id="rId2734" Type="http://schemas.openxmlformats.org/officeDocument/2006/relationships/hyperlink" Target="https://purpleonmyfingers.gotonails.org/" TargetMode="External"/><Relationship Id="rId2941" Type="http://schemas.openxmlformats.org/officeDocument/2006/relationships/hyperlink" Target="https://theartisticstudio.gotonails.org/" TargetMode="External"/><Relationship Id="rId706" Type="http://schemas.openxmlformats.org/officeDocument/2006/relationships/hyperlink" Target="https://kellysmakeupnailsandbeauty.gotonails.org/" TargetMode="External"/><Relationship Id="rId913" Type="http://schemas.openxmlformats.org/officeDocument/2006/relationships/hyperlink" Target="https://nailedbybecs.gotonails.org/" TargetMode="External"/><Relationship Id="rId1336" Type="http://schemas.openxmlformats.org/officeDocument/2006/relationships/hyperlink" Target="https://thebeautyconsultants.gotonails.org/" TargetMode="External"/><Relationship Id="rId1543" Type="http://schemas.openxmlformats.org/officeDocument/2006/relationships/hyperlink" Target="https://bydanielle.gotonails.org/" TargetMode="External"/><Relationship Id="rId1750" Type="http://schemas.openxmlformats.org/officeDocument/2006/relationships/hyperlink" Target="https://sundays.gotonails.org/" TargetMode="External"/><Relationship Id="rId2801" Type="http://schemas.openxmlformats.org/officeDocument/2006/relationships/hyperlink" Target="https://dayspring.gotonails.org/" TargetMode="External"/><Relationship Id="rId4699" Type="http://schemas.openxmlformats.org/officeDocument/2006/relationships/hyperlink" Target="https://privatemalespa.gotonails.org/" TargetMode="External"/><Relationship Id="rId42" Type="http://schemas.openxmlformats.org/officeDocument/2006/relationships/hyperlink" Target="https://beautybycaseym.gotonails.org/" TargetMode="External"/><Relationship Id="rId1403" Type="http://schemas.openxmlformats.org/officeDocument/2006/relationships/hyperlink" Target="https://beautybycandiece.gotonails.org/" TargetMode="External"/><Relationship Id="rId1610" Type="http://schemas.openxmlformats.org/officeDocument/2006/relationships/hyperlink" Target="https://no17beautystudio.gotonails.org/" TargetMode="External"/><Relationship Id="rId4559" Type="http://schemas.openxmlformats.org/officeDocument/2006/relationships/hyperlink" Target="https://11artnails.gotonails.org/" TargetMode="External"/><Relationship Id="rId4766" Type="http://schemas.openxmlformats.org/officeDocument/2006/relationships/hyperlink" Target="https://rosenaillounge.gotonails.org/" TargetMode="External"/><Relationship Id="rId3368" Type="http://schemas.openxmlformats.org/officeDocument/2006/relationships/hyperlink" Target="https://amazingnailartspa.gotonails.org/" TargetMode="External"/><Relationship Id="rId3575" Type="http://schemas.openxmlformats.org/officeDocument/2006/relationships/hyperlink" Target="https://residenceatwestportsalon.gotonails.org/" TargetMode="External"/><Relationship Id="rId3782" Type="http://schemas.openxmlformats.org/officeDocument/2006/relationships/hyperlink" Target="https://artistnails.gotonails.org/" TargetMode="External"/><Relationship Id="rId4419" Type="http://schemas.openxmlformats.org/officeDocument/2006/relationships/hyperlink" Target="https://lulusnails.gotonails.org/" TargetMode="External"/><Relationship Id="rId4626" Type="http://schemas.openxmlformats.org/officeDocument/2006/relationships/hyperlink" Target="https://excellentsalonandspa.gotonails.org/" TargetMode="External"/><Relationship Id="rId4833" Type="http://schemas.openxmlformats.org/officeDocument/2006/relationships/hyperlink" Target="https://shinebybre.gotonails.org/" TargetMode="External"/><Relationship Id="rId289" Type="http://schemas.openxmlformats.org/officeDocument/2006/relationships/hyperlink" Target="https://nailsquad.gotonails.org/" TargetMode="External"/><Relationship Id="rId496" Type="http://schemas.openxmlformats.org/officeDocument/2006/relationships/hyperlink" Target="https://knbeauty.gotonails.org/" TargetMode="External"/><Relationship Id="rId2177" Type="http://schemas.openxmlformats.org/officeDocument/2006/relationships/hyperlink" Target="https://thehairandbeautylounge.gotonails.org/" TargetMode="External"/><Relationship Id="rId2384" Type="http://schemas.openxmlformats.org/officeDocument/2006/relationships/hyperlink" Target="https://beautybyerinobrien.gotonails.org/" TargetMode="External"/><Relationship Id="rId2591" Type="http://schemas.openxmlformats.org/officeDocument/2006/relationships/hyperlink" Target="https://sabinanailsbeauty.gotonails.org/" TargetMode="External"/><Relationship Id="rId3228" Type="http://schemas.openxmlformats.org/officeDocument/2006/relationships/hyperlink" Target="https://nailoneonrenewsaltspallcnouveausuites.gotonails.org/" TargetMode="External"/><Relationship Id="rId3435" Type="http://schemas.openxmlformats.org/officeDocument/2006/relationships/hyperlink" Target="https://serenitynailsllc.gotonails.org/" TargetMode="External"/><Relationship Id="rId3642" Type="http://schemas.openxmlformats.org/officeDocument/2006/relationships/hyperlink" Target="https://naturalbeautydayspa.gotonails.org/" TargetMode="External"/><Relationship Id="rId149" Type="http://schemas.openxmlformats.org/officeDocument/2006/relationships/hyperlink" Target="https://beautyandthebeast.gotonails.org/" TargetMode="External"/><Relationship Id="rId356" Type="http://schemas.openxmlformats.org/officeDocument/2006/relationships/hyperlink" Target="https://beautybynicole.gotonails.org/" TargetMode="External"/><Relationship Id="rId563" Type="http://schemas.openxmlformats.org/officeDocument/2006/relationships/hyperlink" Target="https://howdenskinclinic.gotonails.org/" TargetMode="External"/><Relationship Id="rId770" Type="http://schemas.openxmlformats.org/officeDocument/2006/relationships/hyperlink" Target="https://thebeautyworxdevon.gotonails.org/" TargetMode="External"/><Relationship Id="rId1193" Type="http://schemas.openxmlformats.org/officeDocument/2006/relationships/hyperlink" Target="https://petitebeauty.gotonails.org/" TargetMode="External"/><Relationship Id="rId2037" Type="http://schemas.openxmlformats.org/officeDocument/2006/relationships/hyperlink" Target="https://thehairbeautycothetanningbeautyco.gotonails.org/" TargetMode="External"/><Relationship Id="rId2244" Type="http://schemas.openxmlformats.org/officeDocument/2006/relationships/hyperlink" Target="https://pinkvelvetnailsandbeauty.gotonails.org/" TargetMode="External"/><Relationship Id="rId2451" Type="http://schemas.openxmlformats.org/officeDocument/2006/relationships/hyperlink" Target="https://bethsbeautybar.gotonails.org/" TargetMode="External"/><Relationship Id="rId4900" Type="http://schemas.openxmlformats.org/officeDocument/2006/relationships/hyperlink" Target="https://bellebeautysalonspa.gotonails.org/" TargetMode="External"/><Relationship Id="rId216" Type="http://schemas.openxmlformats.org/officeDocument/2006/relationships/hyperlink" Target="https://beautycottage.gotonails.org/" TargetMode="External"/><Relationship Id="rId423" Type="http://schemas.openxmlformats.org/officeDocument/2006/relationships/hyperlink" Target="https://diamondbeautyaesthetics.gotonails.org/" TargetMode="External"/><Relationship Id="rId1053" Type="http://schemas.openxmlformats.org/officeDocument/2006/relationships/hyperlink" Target="https://eternalbeauty.gotonails.org/" TargetMode="External"/><Relationship Id="rId1260" Type="http://schemas.openxmlformats.org/officeDocument/2006/relationships/hyperlink" Target="https://beautybyayesha.gotonails.org/" TargetMode="External"/><Relationship Id="rId2104" Type="http://schemas.openxmlformats.org/officeDocument/2006/relationships/hyperlink" Target="https://thebronzingandbeautyrooms.gotonails.org/" TargetMode="External"/><Relationship Id="rId3502" Type="http://schemas.openxmlformats.org/officeDocument/2006/relationships/hyperlink" Target="https://layslavishnails.gotonails.org/" TargetMode="External"/><Relationship Id="rId630" Type="http://schemas.openxmlformats.org/officeDocument/2006/relationships/hyperlink" Target="https://bellesbeautyroom.gotonails.org/" TargetMode="External"/><Relationship Id="rId2311" Type="http://schemas.openxmlformats.org/officeDocument/2006/relationships/hyperlink" Target="https://theglosslounge.gotonails.org/" TargetMode="External"/><Relationship Id="rId4069" Type="http://schemas.openxmlformats.org/officeDocument/2006/relationships/hyperlink" Target="https://regalnailssalonspaglenmont.gotonails.org/" TargetMode="External"/><Relationship Id="rId1120" Type="http://schemas.openxmlformats.org/officeDocument/2006/relationships/hyperlink" Target="https://polishedandpamperedbyjen.gotonails.org/" TargetMode="External"/><Relationship Id="rId4276" Type="http://schemas.openxmlformats.org/officeDocument/2006/relationships/hyperlink" Target="https://trendynailsspa.gotonails.org/" TargetMode="External"/><Relationship Id="rId4483" Type="http://schemas.openxmlformats.org/officeDocument/2006/relationships/hyperlink" Target="https://ellahairstudiochicago.gotonails.org/" TargetMode="External"/><Relationship Id="rId4690" Type="http://schemas.openxmlformats.org/officeDocument/2006/relationships/hyperlink" Target="https://westonlovelyeyebrowsspa.gotonails.org/" TargetMode="External"/><Relationship Id="rId1937" Type="http://schemas.openxmlformats.org/officeDocument/2006/relationships/hyperlink" Target="https://ellsdoesgels.gotonails.org/" TargetMode="External"/><Relationship Id="rId3085" Type="http://schemas.openxmlformats.org/officeDocument/2006/relationships/hyperlink" Target="https://bluebellnailssalon.gotonails.org/" TargetMode="External"/><Relationship Id="rId3292" Type="http://schemas.openxmlformats.org/officeDocument/2006/relationships/hyperlink" Target="https://wandeeattownesquarehair.gotonails.org/" TargetMode="External"/><Relationship Id="rId4136" Type="http://schemas.openxmlformats.org/officeDocument/2006/relationships/hyperlink" Target="https://yoosoranails.gotonails.org/" TargetMode="External"/><Relationship Id="rId4343" Type="http://schemas.openxmlformats.org/officeDocument/2006/relationships/hyperlink" Target="https://taralashesbrowsandnailspa.gotonails.org/" TargetMode="External"/><Relationship Id="rId4550" Type="http://schemas.openxmlformats.org/officeDocument/2006/relationships/hyperlink" Target="https://perfectcolorsalon.gotonails.org/" TargetMode="External"/><Relationship Id="rId3152" Type="http://schemas.openxmlformats.org/officeDocument/2006/relationships/hyperlink" Target="https://indulgespa.gotonails.org/" TargetMode="External"/><Relationship Id="rId4203" Type="http://schemas.openxmlformats.org/officeDocument/2006/relationships/hyperlink" Target="https://moonlakespa.gotonails.org/" TargetMode="External"/><Relationship Id="rId4410" Type="http://schemas.openxmlformats.org/officeDocument/2006/relationships/hyperlink" Target="https://lakthenailart.gotonails.org/" TargetMode="External"/><Relationship Id="rId280" Type="http://schemas.openxmlformats.org/officeDocument/2006/relationships/hyperlink" Target="https://bellasbeautybar.gotonails.org/" TargetMode="External"/><Relationship Id="rId3012" Type="http://schemas.openxmlformats.org/officeDocument/2006/relationships/hyperlink" Target="https://hairitagesalon.gotonails.org/" TargetMode="External"/><Relationship Id="rId140" Type="http://schemas.openxmlformats.org/officeDocument/2006/relationships/hyperlink" Target="https://feelingfabulous.gotonails.org/" TargetMode="External"/><Relationship Id="rId3969" Type="http://schemas.openxmlformats.org/officeDocument/2006/relationships/hyperlink" Target="https://regalnailssalonspaglenmont.gotonails.org/" TargetMode="External"/><Relationship Id="rId6" Type="http://schemas.openxmlformats.org/officeDocument/2006/relationships/hyperlink" Target="https://ltbrows.gotonails.org/" TargetMode="External"/><Relationship Id="rId2778" Type="http://schemas.openxmlformats.org/officeDocument/2006/relationships/hyperlink" Target="https://thenailspa.gotonails.org/" TargetMode="External"/><Relationship Id="rId2985" Type="http://schemas.openxmlformats.org/officeDocument/2006/relationships/hyperlink" Target="https://studiolash.gotonails.org/" TargetMode="External"/><Relationship Id="rId3829" Type="http://schemas.openxmlformats.org/officeDocument/2006/relationships/hyperlink" Target="https://seibellasalonandspa.gotonails.org/" TargetMode="External"/><Relationship Id="rId957" Type="http://schemas.openxmlformats.org/officeDocument/2006/relationships/hyperlink" Target="https://groovylash.gotonails.org/" TargetMode="External"/><Relationship Id="rId1587" Type="http://schemas.openxmlformats.org/officeDocument/2006/relationships/hyperlink" Target="https://synergyaesthetics.gotonails.org/" TargetMode="External"/><Relationship Id="rId1794" Type="http://schemas.openxmlformats.org/officeDocument/2006/relationships/hyperlink" Target="https://fawleyscreativehairltd.gotonails.org/" TargetMode="External"/><Relationship Id="rId2638" Type="http://schemas.openxmlformats.org/officeDocument/2006/relationships/hyperlink" Target="https://theboutique.gotonails.org/" TargetMode="External"/><Relationship Id="rId2845" Type="http://schemas.openxmlformats.org/officeDocument/2006/relationships/hyperlink" Target="https://salonnoeight.gotonails.org/" TargetMode="External"/><Relationship Id="rId86" Type="http://schemas.openxmlformats.org/officeDocument/2006/relationships/hyperlink" Target="https://catoribeauty.gotonails.org/" TargetMode="External"/><Relationship Id="rId817" Type="http://schemas.openxmlformats.org/officeDocument/2006/relationships/hyperlink" Target="https://fortheloveoflashes.gotonails.org/" TargetMode="External"/><Relationship Id="rId1447" Type="http://schemas.openxmlformats.org/officeDocument/2006/relationships/hyperlink" Target="https://beauty2u.gotonails.org/" TargetMode="External"/><Relationship Id="rId1654" Type="http://schemas.openxmlformats.org/officeDocument/2006/relationships/hyperlink" Target="https://xtremebeautymobiletherapist.gotonails.org/" TargetMode="External"/><Relationship Id="rId1861" Type="http://schemas.openxmlformats.org/officeDocument/2006/relationships/hyperlink" Target="https://beautybyisabelcarlton.gotonails.org/" TargetMode="External"/><Relationship Id="rId2705" Type="http://schemas.openxmlformats.org/officeDocument/2006/relationships/hyperlink" Target="https://nataliemariebeautyclinic.gotonails.org/" TargetMode="External"/><Relationship Id="rId2912" Type="http://schemas.openxmlformats.org/officeDocument/2006/relationships/hyperlink" Target="https://legendsbeautystudio.gotonails.org/" TargetMode="External"/><Relationship Id="rId4060" Type="http://schemas.openxmlformats.org/officeDocument/2006/relationships/hyperlink" Target="https://beautyandthebarber.gotonails.org/" TargetMode="External"/><Relationship Id="rId1307" Type="http://schemas.openxmlformats.org/officeDocument/2006/relationships/hyperlink" Target="https://abbeyheywoodbeauty.gotonails.org/" TargetMode="External"/><Relationship Id="rId1514" Type="http://schemas.openxmlformats.org/officeDocument/2006/relationships/hyperlink" Target="https://manetainhairandbeautyltd.gotonails.org/" TargetMode="External"/><Relationship Id="rId1721" Type="http://schemas.openxmlformats.org/officeDocument/2006/relationships/hyperlink" Target="https://bymolh.gotonails.org/" TargetMode="External"/><Relationship Id="rId4877" Type="http://schemas.openxmlformats.org/officeDocument/2006/relationships/hyperlink" Target="https://tamosnailbar.gotonails.org/" TargetMode="External"/><Relationship Id="rId13" Type="http://schemas.openxmlformats.org/officeDocument/2006/relationships/hyperlink" Target="https://ahmor.gotonails.org/" TargetMode="External"/><Relationship Id="rId3479" Type="http://schemas.openxmlformats.org/officeDocument/2006/relationships/hyperlink" Target="https://kevinsnails.gotonails.org/" TargetMode="External"/><Relationship Id="rId3686" Type="http://schemas.openxmlformats.org/officeDocument/2006/relationships/hyperlink" Target="https://thehamptonssalon.gotonails.org/" TargetMode="External"/><Relationship Id="rId2288" Type="http://schemas.openxmlformats.org/officeDocument/2006/relationships/hyperlink" Target="https://509theroomswakefieldroadhd59xn.gotonails.org/" TargetMode="External"/><Relationship Id="rId2495" Type="http://schemas.openxmlformats.org/officeDocument/2006/relationships/hyperlink" Target="https://theserenitybeautyclinic.gotonails.org/" TargetMode="External"/><Relationship Id="rId3339" Type="http://schemas.openxmlformats.org/officeDocument/2006/relationships/hyperlink" Target="https://racinenails.gotonails.org/" TargetMode="External"/><Relationship Id="rId3893" Type="http://schemas.openxmlformats.org/officeDocument/2006/relationships/hyperlink" Target="https://hairwegoes.gotonails.org/" TargetMode="External"/><Relationship Id="rId4737" Type="http://schemas.openxmlformats.org/officeDocument/2006/relationships/hyperlink" Target="https://beautystylebyyanet.gotonails.org/" TargetMode="External"/><Relationship Id="rId467" Type="http://schemas.openxmlformats.org/officeDocument/2006/relationships/hyperlink" Target="https://mywbeautymaidstone.gotonails.org/" TargetMode="External"/><Relationship Id="rId1097" Type="http://schemas.openxmlformats.org/officeDocument/2006/relationships/hyperlink" Target="https://salonseventeen.gotonails.org/" TargetMode="External"/><Relationship Id="rId2148" Type="http://schemas.openxmlformats.org/officeDocument/2006/relationships/hyperlink" Target="https://nailsbydeb.gotonails.org/" TargetMode="External"/><Relationship Id="rId3546" Type="http://schemas.openxmlformats.org/officeDocument/2006/relationships/hyperlink" Target="https://susansnailsspallc.gotonails.org/" TargetMode="External"/><Relationship Id="rId3753" Type="http://schemas.openxmlformats.org/officeDocument/2006/relationships/hyperlink" Target="https://jenails.gotonails.org/" TargetMode="External"/><Relationship Id="rId3960" Type="http://schemas.openxmlformats.org/officeDocument/2006/relationships/hyperlink" Target="https://beautyandthebarber.gotonails.org/" TargetMode="External"/><Relationship Id="rId4804" Type="http://schemas.openxmlformats.org/officeDocument/2006/relationships/hyperlink" Target="https://lansnail.gotonails.org/" TargetMode="External"/><Relationship Id="rId674" Type="http://schemas.openxmlformats.org/officeDocument/2006/relationships/hyperlink" Target="https://aurabeauty.gotonails.org/" TargetMode="External"/><Relationship Id="rId881" Type="http://schemas.openxmlformats.org/officeDocument/2006/relationships/hyperlink" Target="https://prettygreeneyesmakeupandbeauty.gotonails.org/" TargetMode="External"/><Relationship Id="rId2355" Type="http://schemas.openxmlformats.org/officeDocument/2006/relationships/hyperlink" Target="https://stantonburyfields.gotonails.org/" TargetMode="External"/><Relationship Id="rId2562" Type="http://schemas.openxmlformats.org/officeDocument/2006/relationships/hyperlink" Target="https://kadickinsonbeauty.gotonails.org/" TargetMode="External"/><Relationship Id="rId3406" Type="http://schemas.openxmlformats.org/officeDocument/2006/relationships/hyperlink" Target="https://vistabeautyllc.gotonails.org/" TargetMode="External"/><Relationship Id="rId3613" Type="http://schemas.openxmlformats.org/officeDocument/2006/relationships/hyperlink" Target="https://mattflorahairstudiohudsonville.gotonails.org/" TargetMode="External"/><Relationship Id="rId3820" Type="http://schemas.openxmlformats.org/officeDocument/2006/relationships/hyperlink" Target="https://michelesnails.gotonails.org/" TargetMode="External"/><Relationship Id="rId327" Type="http://schemas.openxmlformats.org/officeDocument/2006/relationships/hyperlink" Target="https://blissfultouchbeautybymichaela.gotonails.org/" TargetMode="External"/><Relationship Id="rId534" Type="http://schemas.openxmlformats.org/officeDocument/2006/relationships/hyperlink" Target="https://luxebeautybyraven.gotonails.org/" TargetMode="External"/><Relationship Id="rId741" Type="http://schemas.openxmlformats.org/officeDocument/2006/relationships/hyperlink" Target="https://phskincare.gotonails.org/" TargetMode="External"/><Relationship Id="rId1164" Type="http://schemas.openxmlformats.org/officeDocument/2006/relationships/hyperlink" Target="https://janeshairdesign.gotonails.org/" TargetMode="External"/><Relationship Id="rId1371" Type="http://schemas.openxmlformats.org/officeDocument/2006/relationships/hyperlink" Target="https://theglowstudiohair.gotonails.org/" TargetMode="External"/><Relationship Id="rId2008" Type="http://schemas.openxmlformats.org/officeDocument/2006/relationships/hyperlink" Target="https://blossomcottagebeauty.gotonails.org/" TargetMode="External"/><Relationship Id="rId2215" Type="http://schemas.openxmlformats.org/officeDocument/2006/relationships/hyperlink" Target="https://beautyloungemarton.gotonails.org/" TargetMode="External"/><Relationship Id="rId2422" Type="http://schemas.openxmlformats.org/officeDocument/2006/relationships/hyperlink" Target="https://amyainsworthhairandbeauty.gotonails.org/" TargetMode="External"/><Relationship Id="rId601" Type="http://schemas.openxmlformats.org/officeDocument/2006/relationships/hyperlink" Target="https://onlywayisbeauty.gotonails.org/" TargetMode="External"/><Relationship Id="rId1024" Type="http://schemas.openxmlformats.org/officeDocument/2006/relationships/hyperlink" Target="https://slabeauty.gotonails.org/" TargetMode="External"/><Relationship Id="rId1231" Type="http://schemas.openxmlformats.org/officeDocument/2006/relationships/hyperlink" Target="https://beautyboudoir.gotonails.org/" TargetMode="External"/><Relationship Id="rId4387" Type="http://schemas.openxmlformats.org/officeDocument/2006/relationships/hyperlink" Target="https://studio18nailbar.gotonails.org/" TargetMode="External"/><Relationship Id="rId4594" Type="http://schemas.openxmlformats.org/officeDocument/2006/relationships/hyperlink" Target="https://bellavivallc.gotonails.org/" TargetMode="External"/><Relationship Id="rId3196" Type="http://schemas.openxmlformats.org/officeDocument/2006/relationships/hyperlink" Target="https://lokshairstudio.gotonails.org/" TargetMode="External"/><Relationship Id="rId4247" Type="http://schemas.openxmlformats.org/officeDocument/2006/relationships/hyperlink" Target="https://lkvnailspa.gotonails.org/" TargetMode="External"/><Relationship Id="rId4454" Type="http://schemas.openxmlformats.org/officeDocument/2006/relationships/hyperlink" Target="https://nailditspa.gotonails.org/" TargetMode="External"/><Relationship Id="rId4661" Type="http://schemas.openxmlformats.org/officeDocument/2006/relationships/hyperlink" Target="https://jadenailsandspa.gotonails.org/" TargetMode="External"/><Relationship Id="rId3056" Type="http://schemas.openxmlformats.org/officeDocument/2006/relationships/hyperlink" Target="https://createastyle.gotonails.org/" TargetMode="External"/><Relationship Id="rId3263" Type="http://schemas.openxmlformats.org/officeDocument/2006/relationships/hyperlink" Target="https://sensationalsets.gotonails.org/" TargetMode="External"/><Relationship Id="rId3470" Type="http://schemas.openxmlformats.org/officeDocument/2006/relationships/hyperlink" Target="https://traceyshairandbeautysalon.gotonails.org/" TargetMode="External"/><Relationship Id="rId4107" Type="http://schemas.openxmlformats.org/officeDocument/2006/relationships/hyperlink" Target="https://ktanails.gotonails.org/" TargetMode="External"/><Relationship Id="rId4314" Type="http://schemas.openxmlformats.org/officeDocument/2006/relationships/hyperlink" Target="https://dashingdivanailsandspa.gotonails.org/" TargetMode="External"/><Relationship Id="rId184" Type="http://schemas.openxmlformats.org/officeDocument/2006/relationships/hyperlink" Target="https://alexanderaromaticswellnessbeautystudio.gotonails.org/" TargetMode="External"/><Relationship Id="rId391" Type="http://schemas.openxmlformats.org/officeDocument/2006/relationships/hyperlink" Target="https://beauty2bubbles.gotonails.org/" TargetMode="External"/><Relationship Id="rId1908" Type="http://schemas.openxmlformats.org/officeDocument/2006/relationships/hyperlink" Target="https://thenailshack.gotonails.org/" TargetMode="External"/><Relationship Id="rId2072" Type="http://schemas.openxmlformats.org/officeDocument/2006/relationships/hyperlink" Target="https://rhiannonbeauty.gotonails.org/" TargetMode="External"/><Relationship Id="rId3123" Type="http://schemas.openxmlformats.org/officeDocument/2006/relationships/hyperlink" Target="https://nicehairinc.gotonails.org/" TargetMode="External"/><Relationship Id="rId4521" Type="http://schemas.openxmlformats.org/officeDocument/2006/relationships/hyperlink" Target="https://larimahairsalon.gotonails.org/" TargetMode="External"/><Relationship Id="rId251" Type="http://schemas.openxmlformats.org/officeDocument/2006/relationships/hyperlink" Target="https://asyoulikeit.gotonails.org/" TargetMode="External"/><Relationship Id="rId3330" Type="http://schemas.openxmlformats.org/officeDocument/2006/relationships/hyperlink" Target="https://glamafymeatluxspa.gotonails.org/" TargetMode="External"/><Relationship Id="rId2889" Type="http://schemas.openxmlformats.org/officeDocument/2006/relationships/hyperlink" Target="https://medusa622.gotonails.org/" TargetMode="External"/><Relationship Id="rId111" Type="http://schemas.openxmlformats.org/officeDocument/2006/relationships/hyperlink" Target="https://kameonailandbeautysalon.gotonails.org/" TargetMode="External"/><Relationship Id="rId1698" Type="http://schemas.openxmlformats.org/officeDocument/2006/relationships/hyperlink" Target="https://angelalamonthairandbeauty.gotonails.org/" TargetMode="External"/><Relationship Id="rId2749" Type="http://schemas.openxmlformats.org/officeDocument/2006/relationships/hyperlink" Target="https://onyx.gotonails.org/" TargetMode="External"/><Relationship Id="rId2956" Type="http://schemas.openxmlformats.org/officeDocument/2006/relationships/hyperlink" Target="https://oleogentlemenssalon.gotonails.org/" TargetMode="External"/><Relationship Id="rId928" Type="http://schemas.openxmlformats.org/officeDocument/2006/relationships/hyperlink" Target="https://ejbeautywedssat.gotonails.org/" TargetMode="External"/><Relationship Id="rId1558" Type="http://schemas.openxmlformats.org/officeDocument/2006/relationships/hyperlink" Target="https://beautybytasha.gotonails.org/" TargetMode="External"/><Relationship Id="rId1765" Type="http://schemas.openxmlformats.org/officeDocument/2006/relationships/hyperlink" Target="https://moodnailsbeauty.gotonails.org/" TargetMode="External"/><Relationship Id="rId2609" Type="http://schemas.openxmlformats.org/officeDocument/2006/relationships/hyperlink" Target="https://lknails.gotonails.org/" TargetMode="External"/><Relationship Id="rId4171" Type="http://schemas.openxmlformats.org/officeDocument/2006/relationships/hyperlink" Target="https://nailsfromletty.gotonails.org/" TargetMode="External"/><Relationship Id="rId57" Type="http://schemas.openxmlformats.org/officeDocument/2006/relationships/hyperlink" Target="https://nineteennails.gotonails.org/" TargetMode="External"/><Relationship Id="rId1418" Type="http://schemas.openxmlformats.org/officeDocument/2006/relationships/hyperlink" Target="https://tamsinmariehaircurrentlyunabletotakenewclients.gotonails.org/" TargetMode="External"/><Relationship Id="rId1972" Type="http://schemas.openxmlformats.org/officeDocument/2006/relationships/hyperlink" Target="https://thebeautyeditbyalana.gotonails.org/" TargetMode="External"/><Relationship Id="rId2816" Type="http://schemas.openxmlformats.org/officeDocument/2006/relationships/hyperlink" Target="https://beautyinthewoods.gotonails.org/" TargetMode="External"/><Relationship Id="rId4031" Type="http://schemas.openxmlformats.org/officeDocument/2006/relationships/hyperlink" Target="https://luxspamassagecenterlymphatichealth.gotonails.org/" TargetMode="External"/><Relationship Id="rId1625" Type="http://schemas.openxmlformats.org/officeDocument/2006/relationships/hyperlink" Target="https://beautyme.gotonails.org/" TargetMode="External"/><Relationship Id="rId1832" Type="http://schemas.openxmlformats.org/officeDocument/2006/relationships/hyperlink" Target="https://berryblissbeauty.gotonails.org/" TargetMode="External"/><Relationship Id="rId3797" Type="http://schemas.openxmlformats.org/officeDocument/2006/relationships/hyperlink" Target="https://nicknailedit.gotonails.org/" TargetMode="External"/><Relationship Id="rId4848" Type="http://schemas.openxmlformats.org/officeDocument/2006/relationships/hyperlink" Target="https://lampsinailsnyc.gotonails.org/" TargetMode="External"/><Relationship Id="rId2399" Type="http://schemas.openxmlformats.org/officeDocument/2006/relationships/hyperlink" Target="https://glamandgo.gotonails.org/" TargetMode="External"/><Relationship Id="rId3657" Type="http://schemas.openxmlformats.org/officeDocument/2006/relationships/hyperlink" Target="https://lindascuttingedgeanddayspa.gotonails.org/" TargetMode="External"/><Relationship Id="rId3864" Type="http://schemas.openxmlformats.org/officeDocument/2006/relationships/hyperlink" Target="https://dluxxbeautyatthenailspaceeventspa.gotonails.org/" TargetMode="External"/><Relationship Id="rId4708" Type="http://schemas.openxmlformats.org/officeDocument/2006/relationships/hyperlink" Target="https://sculpandfitbyseidy.gotonails.org/" TargetMode="External"/><Relationship Id="rId4915" Type="http://schemas.openxmlformats.org/officeDocument/2006/relationships/hyperlink" Target="https://alchemyspace.gotonails.org/" TargetMode="External"/><Relationship Id="rId578" Type="http://schemas.openxmlformats.org/officeDocument/2006/relationships/hyperlink" Target="https://girlyglammakeupbeauty.gotonails.org/" TargetMode="External"/><Relationship Id="rId785" Type="http://schemas.openxmlformats.org/officeDocument/2006/relationships/hyperlink" Target="https://michaelasnailstanningandbeauty.gotonails.org/" TargetMode="External"/><Relationship Id="rId992" Type="http://schemas.openxmlformats.org/officeDocument/2006/relationships/hyperlink" Target="https://xtend.gotonails.org/" TargetMode="External"/><Relationship Id="rId2259" Type="http://schemas.openxmlformats.org/officeDocument/2006/relationships/hyperlink" Target="https://kommonbeauty.gotonails.org/" TargetMode="External"/><Relationship Id="rId2466" Type="http://schemas.openxmlformats.org/officeDocument/2006/relationships/hyperlink" Target="https://harmoniamassagetherapy.gotonails.org/" TargetMode="External"/><Relationship Id="rId2673" Type="http://schemas.openxmlformats.org/officeDocument/2006/relationships/hyperlink" Target="https://beautylounge.gotonails.org/" TargetMode="External"/><Relationship Id="rId2880" Type="http://schemas.openxmlformats.org/officeDocument/2006/relationships/hyperlink" Target="https://fabbeautelondon.gotonails.org/" TargetMode="External"/><Relationship Id="rId3517" Type="http://schemas.openxmlformats.org/officeDocument/2006/relationships/hyperlink" Target="https://designsbycollette.gotonails.org/" TargetMode="External"/><Relationship Id="rId3724" Type="http://schemas.openxmlformats.org/officeDocument/2006/relationships/hyperlink" Target="https://hairknowlogyllc.gotonails.org/" TargetMode="External"/><Relationship Id="rId3931" Type="http://schemas.openxmlformats.org/officeDocument/2006/relationships/hyperlink" Target="https://luxspamassagecenterlymphatichealth.gotonails.org/" TargetMode="External"/><Relationship Id="rId438" Type="http://schemas.openxmlformats.org/officeDocument/2006/relationships/hyperlink" Target="https://prettybyelisha.gotonails.org/" TargetMode="External"/><Relationship Id="rId645" Type="http://schemas.openxmlformats.org/officeDocument/2006/relationships/hyperlink" Target="https://nirvanabeauty.gotonails.org/" TargetMode="External"/><Relationship Id="rId852" Type="http://schemas.openxmlformats.org/officeDocument/2006/relationships/hyperlink" Target="https://atouchofcolour.gotonails.org/" TargetMode="External"/><Relationship Id="rId1068" Type="http://schemas.openxmlformats.org/officeDocument/2006/relationships/hyperlink" Target="https://ljlbeauty.gotonails.org/" TargetMode="External"/><Relationship Id="rId1275" Type="http://schemas.openxmlformats.org/officeDocument/2006/relationships/hyperlink" Target="https://bellissimabeauty.gotonails.org/" TargetMode="External"/><Relationship Id="rId1482" Type="http://schemas.openxmlformats.org/officeDocument/2006/relationships/hyperlink" Target="https://kecateethwhiteningharrogate.gotonails.org/" TargetMode="External"/><Relationship Id="rId2119" Type="http://schemas.openxmlformats.org/officeDocument/2006/relationships/hyperlink" Target="https://donebyrachel.gotonails.org/" TargetMode="External"/><Relationship Id="rId2326" Type="http://schemas.openxmlformats.org/officeDocument/2006/relationships/hyperlink" Target="https://trulyou.gotonails.org/" TargetMode="External"/><Relationship Id="rId2533" Type="http://schemas.openxmlformats.org/officeDocument/2006/relationships/hyperlink" Target="https://nataliemackenziebeautycollective.gotonails.org/" TargetMode="External"/><Relationship Id="rId2740" Type="http://schemas.openxmlformats.org/officeDocument/2006/relationships/hyperlink" Target="https://pilis.gotonails.org/" TargetMode="External"/><Relationship Id="rId505" Type="http://schemas.openxmlformats.org/officeDocument/2006/relationships/hyperlink" Target="https://amandasaggershair.gotonails.org/" TargetMode="External"/><Relationship Id="rId712" Type="http://schemas.openxmlformats.org/officeDocument/2006/relationships/hyperlink" Target="https://balancedboutique.gotonails.org/" TargetMode="External"/><Relationship Id="rId1135" Type="http://schemas.openxmlformats.org/officeDocument/2006/relationships/hyperlink" Target="https://totaltranquility.gotonails.org/" TargetMode="External"/><Relationship Id="rId1342" Type="http://schemas.openxmlformats.org/officeDocument/2006/relationships/hyperlink" Target="https://beautybyleanne.gotonails.org/" TargetMode="External"/><Relationship Id="rId4498" Type="http://schemas.openxmlformats.org/officeDocument/2006/relationships/hyperlink" Target="https://ekbeautycenter.gotonails.org/" TargetMode="External"/><Relationship Id="rId1202" Type="http://schemas.openxmlformats.org/officeDocument/2006/relationships/hyperlink" Target="https://millierosesalonltd.gotonails.org/" TargetMode="External"/><Relationship Id="rId2600" Type="http://schemas.openxmlformats.org/officeDocument/2006/relationships/hyperlink" Target="https://byjessicaxx.gotonails.org/" TargetMode="External"/><Relationship Id="rId4358" Type="http://schemas.openxmlformats.org/officeDocument/2006/relationships/hyperlink" Target="https://nailcreationsloungeandspa.gotonails.org/" TargetMode="External"/><Relationship Id="rId3167" Type="http://schemas.openxmlformats.org/officeDocument/2006/relationships/hyperlink" Target="https://chichairnails.gotonails.org/" TargetMode="External"/><Relationship Id="rId4565" Type="http://schemas.openxmlformats.org/officeDocument/2006/relationships/hyperlink" Target="https://choicenails.gotonails.org/" TargetMode="External"/><Relationship Id="rId4772" Type="http://schemas.openxmlformats.org/officeDocument/2006/relationships/hyperlink" Target="https://blissbeautiquehairmakeupsalon.gotonails.org/" TargetMode="External"/><Relationship Id="rId295" Type="http://schemas.openxmlformats.org/officeDocument/2006/relationships/hyperlink" Target="https://thebeautyshackwiththelaserlounge.gotonails.org/" TargetMode="External"/><Relationship Id="rId3374" Type="http://schemas.openxmlformats.org/officeDocument/2006/relationships/hyperlink" Target="https://yaffabeautybyrica.gotonails.org/" TargetMode="External"/><Relationship Id="rId3581" Type="http://schemas.openxmlformats.org/officeDocument/2006/relationships/hyperlink" Target="https://tncnails.gotonails.org/" TargetMode="External"/><Relationship Id="rId4218" Type="http://schemas.openxmlformats.org/officeDocument/2006/relationships/hyperlink" Target="https://districtnails.gotonails.org/" TargetMode="External"/><Relationship Id="rId4425" Type="http://schemas.openxmlformats.org/officeDocument/2006/relationships/hyperlink" Target="https://royaltysalonpasadena.gotonails.org/" TargetMode="External"/><Relationship Id="rId4632" Type="http://schemas.openxmlformats.org/officeDocument/2006/relationships/hyperlink" Target="https://lashandnailspa.gotonails.org/" TargetMode="External"/><Relationship Id="rId2183" Type="http://schemas.openxmlformats.org/officeDocument/2006/relationships/hyperlink" Target="https://beautysolutions.gotonails.org/" TargetMode="External"/><Relationship Id="rId2390" Type="http://schemas.openxmlformats.org/officeDocument/2006/relationships/hyperlink" Target="https://hairandbeautybybevatbamberbridge.gotonails.org/" TargetMode="External"/><Relationship Id="rId3027" Type="http://schemas.openxmlformats.org/officeDocument/2006/relationships/hyperlink" Target="https://hullawaynails.gotonails.org/" TargetMode="External"/><Relationship Id="rId3234" Type="http://schemas.openxmlformats.org/officeDocument/2006/relationships/hyperlink" Target="https://reignbow_beauty.gotonails.org/" TargetMode="External"/><Relationship Id="rId3441" Type="http://schemas.openxmlformats.org/officeDocument/2006/relationships/hyperlink" Target="https://accentartworksbyadrianne.gotonails.org/" TargetMode="External"/><Relationship Id="rId155" Type="http://schemas.openxmlformats.org/officeDocument/2006/relationships/hyperlink" Target="https://pureperfectionlaserandskinclinic.gotonails.org/" TargetMode="External"/><Relationship Id="rId362" Type="http://schemas.openxmlformats.org/officeDocument/2006/relationships/hyperlink" Target="https://ohanabeautyjv.gotonails.org/" TargetMode="External"/><Relationship Id="rId2043" Type="http://schemas.openxmlformats.org/officeDocument/2006/relationships/hyperlink" Target="https://makeupbymeila.gotonails.org/" TargetMode="External"/><Relationship Id="rId2250" Type="http://schemas.openxmlformats.org/officeDocument/2006/relationships/hyperlink" Target="https://roxynails.gotonails.org/" TargetMode="External"/><Relationship Id="rId3301" Type="http://schemas.openxmlformats.org/officeDocument/2006/relationships/hyperlink" Target="https://modernstylesbeautylounge.gotonails.org/" TargetMode="External"/><Relationship Id="rId222" Type="http://schemas.openxmlformats.org/officeDocument/2006/relationships/hyperlink" Target="https://paigesewellbeauty.gotonails.org/" TargetMode="External"/><Relationship Id="rId2110" Type="http://schemas.openxmlformats.org/officeDocument/2006/relationships/hyperlink" Target="https://beautanicalsbeautysalon.gotonails.org/" TargetMode="External"/><Relationship Id="rId4075" Type="http://schemas.openxmlformats.org/officeDocument/2006/relationships/hyperlink" Target="https://residenceatwestportsalon.gotonails.org/" TargetMode="External"/><Relationship Id="rId4282" Type="http://schemas.openxmlformats.org/officeDocument/2006/relationships/hyperlink" Target="https://elitesalonanddayspa.gotonails.org/" TargetMode="External"/><Relationship Id="rId1669" Type="http://schemas.openxmlformats.org/officeDocument/2006/relationships/hyperlink" Target="https://clsnailsandbeauty.gotonails.org/" TargetMode="External"/><Relationship Id="rId1876" Type="http://schemas.openxmlformats.org/officeDocument/2006/relationships/hyperlink" Target="https://laurenandersontherapiesatroom34.gotonails.org/" TargetMode="External"/><Relationship Id="rId2927" Type="http://schemas.openxmlformats.org/officeDocument/2006/relationships/hyperlink" Target="https://bellasebastianhair.gotonails.org/" TargetMode="External"/><Relationship Id="rId3091" Type="http://schemas.openxmlformats.org/officeDocument/2006/relationships/hyperlink" Target="https://perfectednailsbyglendaly.gotonails.org/" TargetMode="External"/><Relationship Id="rId4142" Type="http://schemas.openxmlformats.org/officeDocument/2006/relationships/hyperlink" Target="https://dolcelashbeautylounge.gotonails.org/" TargetMode="External"/><Relationship Id="rId1529" Type="http://schemas.openxmlformats.org/officeDocument/2006/relationships/hyperlink" Target="https://silveracornstudio.gotonails.org/" TargetMode="External"/><Relationship Id="rId1736" Type="http://schemas.openxmlformats.org/officeDocument/2006/relationships/hyperlink" Target="https://georgialeesbeauty.gotonails.org/" TargetMode="External"/><Relationship Id="rId1943" Type="http://schemas.openxmlformats.org/officeDocument/2006/relationships/hyperlink" Target="https://thebonnyboutique.gotonails.org/" TargetMode="External"/><Relationship Id="rId28" Type="http://schemas.openxmlformats.org/officeDocument/2006/relationships/hyperlink" Target="https://mobileonlyatbeautybyleigh.gotonails.org/" TargetMode="External"/><Relationship Id="rId1803" Type="http://schemas.openxmlformats.org/officeDocument/2006/relationships/hyperlink" Target="https://dolledbytalia.gotonails.org/" TargetMode="External"/><Relationship Id="rId4002" Type="http://schemas.openxmlformats.org/officeDocument/2006/relationships/hyperlink" Target="https://layslavishnails.gotonails.org/" TargetMode="External"/><Relationship Id="rId3768" Type="http://schemas.openxmlformats.org/officeDocument/2006/relationships/hyperlink" Target="https://amazingnailartspa.gotonails.org/" TargetMode="External"/><Relationship Id="rId3975" Type="http://schemas.openxmlformats.org/officeDocument/2006/relationships/hyperlink" Target="https://residenceatwestportsalon.gotonails.org/" TargetMode="External"/><Relationship Id="rId4819" Type="http://schemas.openxmlformats.org/officeDocument/2006/relationships/hyperlink" Target="https://paintedwithgrace.gotonails.org/" TargetMode="External"/><Relationship Id="rId689" Type="http://schemas.openxmlformats.org/officeDocument/2006/relationships/hyperlink" Target="https://sisterspurplebeautylounge.gotonails.org/" TargetMode="External"/><Relationship Id="rId896" Type="http://schemas.openxmlformats.org/officeDocument/2006/relationships/hyperlink" Target="https://meganmoorebeauty.gotonails.org/" TargetMode="External"/><Relationship Id="rId2577" Type="http://schemas.openxmlformats.org/officeDocument/2006/relationships/hyperlink" Target="https://salongbx.gotonails.org/" TargetMode="External"/><Relationship Id="rId2784" Type="http://schemas.openxmlformats.org/officeDocument/2006/relationships/hyperlink" Target="https://realbeauty.gotonails.org/" TargetMode="External"/><Relationship Id="rId3628" Type="http://schemas.openxmlformats.org/officeDocument/2006/relationships/hyperlink" Target="https://nailoneonrenewsaltspallcnouveausuites.gotonails.org/" TargetMode="External"/><Relationship Id="rId549" Type="http://schemas.openxmlformats.org/officeDocument/2006/relationships/hyperlink" Target="https://ljsnaturalbeauty.gotonails.org/" TargetMode="External"/><Relationship Id="rId756" Type="http://schemas.openxmlformats.org/officeDocument/2006/relationships/hyperlink" Target="https://naileditbyamelia.gotonails.org/" TargetMode="External"/><Relationship Id="rId1179" Type="http://schemas.openxmlformats.org/officeDocument/2006/relationships/hyperlink" Target="https://thecuttingrooms.gotonails.org/" TargetMode="External"/><Relationship Id="rId1386" Type="http://schemas.openxmlformats.org/officeDocument/2006/relationships/hyperlink" Target="https://blossom.gotonails.org/" TargetMode="External"/><Relationship Id="rId1593" Type="http://schemas.openxmlformats.org/officeDocument/2006/relationships/hyperlink" Target="https://chrissiegibbonshairdesign.gotonails.org/" TargetMode="External"/><Relationship Id="rId2437" Type="http://schemas.openxmlformats.org/officeDocument/2006/relationships/hyperlink" Target="https://tadahbeautyroom.gotonails.org/" TargetMode="External"/><Relationship Id="rId2991" Type="http://schemas.openxmlformats.org/officeDocument/2006/relationships/hyperlink" Target="https://wendyhairhut.gotonails.org/" TargetMode="External"/><Relationship Id="rId3835" Type="http://schemas.openxmlformats.org/officeDocument/2006/relationships/hyperlink" Target="https://serenitynailsllc.gotonails.org/" TargetMode="External"/><Relationship Id="rId409" Type="http://schemas.openxmlformats.org/officeDocument/2006/relationships/hyperlink" Target="https://12trimstreet.gotonails.org/" TargetMode="External"/><Relationship Id="rId963" Type="http://schemas.openxmlformats.org/officeDocument/2006/relationships/hyperlink" Target="https://ellsbeautyltd.gotonails.org/" TargetMode="External"/><Relationship Id="rId1039" Type="http://schemas.openxmlformats.org/officeDocument/2006/relationships/hyperlink" Target="https://ginathenailgenie.gotonails.org/" TargetMode="External"/><Relationship Id="rId1246" Type="http://schemas.openxmlformats.org/officeDocument/2006/relationships/hyperlink" Target="https://vanessas4hairbeauty.gotonails.org/" TargetMode="External"/><Relationship Id="rId2644" Type="http://schemas.openxmlformats.org/officeDocument/2006/relationships/hyperlink" Target="https://nailtherapynailsbeauty.gotonails.org/" TargetMode="External"/><Relationship Id="rId2851" Type="http://schemas.openxmlformats.org/officeDocument/2006/relationships/hyperlink" Target="https://studioac.gotonails.org/" TargetMode="External"/><Relationship Id="rId3902" Type="http://schemas.openxmlformats.org/officeDocument/2006/relationships/hyperlink" Target="https://layslavishnails.gotonails.org/" TargetMode="External"/><Relationship Id="rId92" Type="http://schemas.openxmlformats.org/officeDocument/2006/relationships/hyperlink" Target="https://sophiemorgannails.gotonails.org/" TargetMode="External"/><Relationship Id="rId616" Type="http://schemas.openxmlformats.org/officeDocument/2006/relationships/hyperlink" Target="https://thegardensanctuary.gotonails.org/" TargetMode="External"/><Relationship Id="rId823" Type="http://schemas.openxmlformats.org/officeDocument/2006/relationships/hyperlink" Target="https://gelsbymadelinerose.gotonails.org/" TargetMode="External"/><Relationship Id="rId1453" Type="http://schemas.openxmlformats.org/officeDocument/2006/relationships/hyperlink" Target="https://jsstudio.gotonails.org/" TargetMode="External"/><Relationship Id="rId1660" Type="http://schemas.openxmlformats.org/officeDocument/2006/relationships/hyperlink" Target="https://samanthavioletbeauty.gotonails.org/" TargetMode="External"/><Relationship Id="rId2504" Type="http://schemas.openxmlformats.org/officeDocument/2006/relationships/hyperlink" Target="https://ethoshairbynancykayeincethoseducation.gotonails.org/" TargetMode="External"/><Relationship Id="rId2711" Type="http://schemas.openxmlformats.org/officeDocument/2006/relationships/hyperlink" Target="https://nailay.gotonails.org/" TargetMode="External"/><Relationship Id="rId1106" Type="http://schemas.openxmlformats.org/officeDocument/2006/relationships/hyperlink" Target="https://hayleyedwardsatcreativespacekent.gotonails.org/" TargetMode="External"/><Relationship Id="rId1313" Type="http://schemas.openxmlformats.org/officeDocument/2006/relationships/hyperlink" Target="https://figbeauty.gotonails.org/" TargetMode="External"/><Relationship Id="rId1520" Type="http://schemas.openxmlformats.org/officeDocument/2006/relationships/hyperlink" Target="https://lisaslashesbrowsandbeauty.gotonails.org/" TargetMode="External"/><Relationship Id="rId4469" Type="http://schemas.openxmlformats.org/officeDocument/2006/relationships/hyperlink" Target="https://theroomorganicspa.gotonails.org/" TargetMode="External"/><Relationship Id="rId4676" Type="http://schemas.openxmlformats.org/officeDocument/2006/relationships/hyperlink" Target="https://amyxnails.gotonails.org/" TargetMode="External"/><Relationship Id="rId4883" Type="http://schemas.openxmlformats.org/officeDocument/2006/relationships/hyperlink" Target="https://beautiquebeautysalon.gotonails.org/" TargetMode="External"/><Relationship Id="rId3278" Type="http://schemas.openxmlformats.org/officeDocument/2006/relationships/hyperlink" Target="https://slayedbynec.gotonails.org/" TargetMode="External"/><Relationship Id="rId3485" Type="http://schemas.openxmlformats.org/officeDocument/2006/relationships/hyperlink" Target="https://merakibeautystudiollc.gotonails.org/" TargetMode="External"/><Relationship Id="rId3692" Type="http://schemas.openxmlformats.org/officeDocument/2006/relationships/hyperlink" Target="https://wandeeattownesquarehair.gotonails.org/" TargetMode="External"/><Relationship Id="rId4329" Type="http://schemas.openxmlformats.org/officeDocument/2006/relationships/hyperlink" Target="https://skindeepskin.gotonails.org/" TargetMode="External"/><Relationship Id="rId4536" Type="http://schemas.openxmlformats.org/officeDocument/2006/relationships/hyperlink" Target="https://casaglamsalonfullerton.gotonails.org/" TargetMode="External"/><Relationship Id="rId4743" Type="http://schemas.openxmlformats.org/officeDocument/2006/relationships/hyperlink" Target="https://nailsbylele.gotonails.org/" TargetMode="External"/><Relationship Id="rId199" Type="http://schemas.openxmlformats.org/officeDocument/2006/relationships/hyperlink" Target="https://gabriellalouisewellness.gotonails.org/" TargetMode="External"/><Relationship Id="rId2087" Type="http://schemas.openxmlformats.org/officeDocument/2006/relationships/hyperlink" Target="https://luxuriousnails.gotonails.org/" TargetMode="External"/><Relationship Id="rId2294" Type="http://schemas.openxmlformats.org/officeDocument/2006/relationships/hyperlink" Target="https://studioglow.gotonails.org/" TargetMode="External"/><Relationship Id="rId3138" Type="http://schemas.openxmlformats.org/officeDocument/2006/relationships/hyperlink" Target="https://rdellsdesignteam.gotonails.org/" TargetMode="External"/><Relationship Id="rId3345" Type="http://schemas.openxmlformats.org/officeDocument/2006/relationships/hyperlink" Target="https://escapenailsspallc.gotonails.org/" TargetMode="External"/><Relationship Id="rId3552" Type="http://schemas.openxmlformats.org/officeDocument/2006/relationships/hyperlink" Target="https://thesoulcollective.gotonails.org/" TargetMode="External"/><Relationship Id="rId4603" Type="http://schemas.openxmlformats.org/officeDocument/2006/relationships/hyperlink" Target="https://primecuthairsalon.gotonails.org/" TargetMode="External"/><Relationship Id="rId266" Type="http://schemas.openxmlformats.org/officeDocument/2006/relationships/hyperlink" Target="https://thenailstudiobyshannon.gotonails.org/" TargetMode="External"/><Relationship Id="rId473" Type="http://schemas.openxmlformats.org/officeDocument/2006/relationships/hyperlink" Target="https://remedimedispamaidstone.gotonails.org/" TargetMode="External"/><Relationship Id="rId680" Type="http://schemas.openxmlformats.org/officeDocument/2006/relationships/hyperlink" Target="https://rayaclinicformerlypampershed.gotonails.org/" TargetMode="External"/><Relationship Id="rId2154" Type="http://schemas.openxmlformats.org/officeDocument/2006/relationships/hyperlink" Target="https://beautybyrachell.gotonails.org/" TargetMode="External"/><Relationship Id="rId2361" Type="http://schemas.openxmlformats.org/officeDocument/2006/relationships/hyperlink" Target="https://rainailedit.gotonails.org/" TargetMode="External"/><Relationship Id="rId3205" Type="http://schemas.openxmlformats.org/officeDocument/2006/relationships/hyperlink" Target="https://topcoatnailsandspa.gotonails.org/" TargetMode="External"/><Relationship Id="rId3412" Type="http://schemas.openxmlformats.org/officeDocument/2006/relationships/hyperlink" Target="https://area27.gotonails.org/" TargetMode="External"/><Relationship Id="rId4810" Type="http://schemas.openxmlformats.org/officeDocument/2006/relationships/hyperlink" Target="https://lavishlooksbylina.gotonails.org/" TargetMode="External"/><Relationship Id="rId126" Type="http://schemas.openxmlformats.org/officeDocument/2006/relationships/hyperlink" Target="https://sknperfect.gotonails.org/" TargetMode="External"/><Relationship Id="rId333" Type="http://schemas.openxmlformats.org/officeDocument/2006/relationships/hyperlink" Target="https://coronatedbeauty.gotonails.org/" TargetMode="External"/><Relationship Id="rId540" Type="http://schemas.openxmlformats.org/officeDocument/2006/relationships/hyperlink" Target="https://kazumibeautybytanyaduff.gotonails.org/" TargetMode="External"/><Relationship Id="rId1170" Type="http://schemas.openxmlformats.org/officeDocument/2006/relationships/hyperlink" Target="https://dollznailz.gotonails.org/" TargetMode="External"/><Relationship Id="rId2014" Type="http://schemas.openxmlformats.org/officeDocument/2006/relationships/hyperlink" Target="https://perfectpressure.gotonails.org/" TargetMode="External"/><Relationship Id="rId2221" Type="http://schemas.openxmlformats.org/officeDocument/2006/relationships/hyperlink" Target="https://iconbeautyandnails.gotonails.org/" TargetMode="External"/><Relationship Id="rId1030" Type="http://schemas.openxmlformats.org/officeDocument/2006/relationships/hyperlink" Target="https://thebeautystudiobyabbie.gotonails.org/" TargetMode="External"/><Relationship Id="rId4186" Type="http://schemas.openxmlformats.org/officeDocument/2006/relationships/hyperlink" Target="https://uptowngallerianailsandspa.gotonails.org/" TargetMode="External"/><Relationship Id="rId400" Type="http://schemas.openxmlformats.org/officeDocument/2006/relationships/hyperlink" Target="https://nailedit_bymillie.gotonails.org/" TargetMode="External"/><Relationship Id="rId1987" Type="http://schemas.openxmlformats.org/officeDocument/2006/relationships/hyperlink" Target="https://thebeautyfountain.gotonails.org/" TargetMode="External"/><Relationship Id="rId4393" Type="http://schemas.openxmlformats.org/officeDocument/2006/relationships/hyperlink" Target="https://erosnails.gotonails.org/" TargetMode="External"/><Relationship Id="rId1847" Type="http://schemas.openxmlformats.org/officeDocument/2006/relationships/hyperlink" Target="https://hivenailsbeauty.gotonails.org/" TargetMode="External"/><Relationship Id="rId4046" Type="http://schemas.openxmlformats.org/officeDocument/2006/relationships/hyperlink" Target="https://susansnailsspallc.gotonails.org/" TargetMode="External"/><Relationship Id="rId4253" Type="http://schemas.openxmlformats.org/officeDocument/2006/relationships/hyperlink" Target="https://cozynailspa.gotonails.org/" TargetMode="External"/><Relationship Id="rId4460" Type="http://schemas.openxmlformats.org/officeDocument/2006/relationships/hyperlink" Target="https://paintedprettynailbar.gotonails.org/" TargetMode="External"/><Relationship Id="rId1707" Type="http://schemas.openxmlformats.org/officeDocument/2006/relationships/hyperlink" Target="https://themanicurist.gotonails.org/" TargetMode="External"/><Relationship Id="rId3062" Type="http://schemas.openxmlformats.org/officeDocument/2006/relationships/hyperlink" Target="https://gracefullyrestored.gotonails.org/" TargetMode="External"/><Relationship Id="rId4113" Type="http://schemas.openxmlformats.org/officeDocument/2006/relationships/hyperlink" Target="https://elizabethmarie.gotonails.org/" TargetMode="External"/><Relationship Id="rId4320" Type="http://schemas.openxmlformats.org/officeDocument/2006/relationships/hyperlink" Target="https://allamericanraynhamsalon.gotonails.org/" TargetMode="External"/><Relationship Id="rId190" Type="http://schemas.openxmlformats.org/officeDocument/2006/relationships/hyperlink" Target="https://beautyandwellnessbydaniellehutton.gotonails.org/" TargetMode="External"/><Relationship Id="rId1914" Type="http://schemas.openxmlformats.org/officeDocument/2006/relationships/hyperlink" Target="https://beautybyrachel.gotonails.org/" TargetMode="External"/><Relationship Id="rId3879" Type="http://schemas.openxmlformats.org/officeDocument/2006/relationships/hyperlink" Target="https://kevinsnails.gotonails.org/" TargetMode="External"/><Relationship Id="rId2688" Type="http://schemas.openxmlformats.org/officeDocument/2006/relationships/hyperlink" Target="https://etoilenailsmobile.gotonails.org/" TargetMode="External"/><Relationship Id="rId2895" Type="http://schemas.openxmlformats.org/officeDocument/2006/relationships/hyperlink" Target="https://blushblowlondon.gotonails.org/" TargetMode="External"/><Relationship Id="rId3739" Type="http://schemas.openxmlformats.org/officeDocument/2006/relationships/hyperlink" Target="https://racinenails.gotonails.org/" TargetMode="External"/><Relationship Id="rId3946" Type="http://schemas.openxmlformats.org/officeDocument/2006/relationships/hyperlink" Target="https://susansnailsspallc.gotonails.org/" TargetMode="External"/><Relationship Id="rId867" Type="http://schemas.openxmlformats.org/officeDocument/2006/relationships/hyperlink" Target="https://kathrynsbeautyandwellness.gotonails.org/" TargetMode="External"/><Relationship Id="rId1497" Type="http://schemas.openxmlformats.org/officeDocument/2006/relationships/hyperlink" Target="https://chapelbeautybeautyatticbylucia.gotonails.org/" TargetMode="External"/><Relationship Id="rId2548" Type="http://schemas.openxmlformats.org/officeDocument/2006/relationships/hyperlink" Target="https://beautifybylaura.gotonails.org/" TargetMode="External"/><Relationship Id="rId2755" Type="http://schemas.openxmlformats.org/officeDocument/2006/relationships/hyperlink" Target="https://thenailist.gotonails.org/" TargetMode="External"/><Relationship Id="rId2962" Type="http://schemas.openxmlformats.org/officeDocument/2006/relationships/hyperlink" Target="https://luxbeautybarre.gotonails.org/" TargetMode="External"/><Relationship Id="rId3806" Type="http://schemas.openxmlformats.org/officeDocument/2006/relationships/hyperlink" Target="https://vistabeautyllc.gotonails.org/" TargetMode="External"/><Relationship Id="rId727" Type="http://schemas.openxmlformats.org/officeDocument/2006/relationships/hyperlink" Target="https://infernonails.gotonails.org/" TargetMode="External"/><Relationship Id="rId934" Type="http://schemas.openxmlformats.org/officeDocument/2006/relationships/hyperlink" Target="https://moonstonetherapies.gotonails.org/" TargetMode="External"/><Relationship Id="rId1357" Type="http://schemas.openxmlformats.org/officeDocument/2006/relationships/hyperlink" Target="https://blessedbeauty.gotonails.org/" TargetMode="External"/><Relationship Id="rId1564" Type="http://schemas.openxmlformats.org/officeDocument/2006/relationships/hyperlink" Target="https://taniquehairandtanningsalon.gotonails.org/" TargetMode="External"/><Relationship Id="rId1771" Type="http://schemas.openxmlformats.org/officeDocument/2006/relationships/hyperlink" Target="https://thenailclubbyannimae.gotonails.org/" TargetMode="External"/><Relationship Id="rId2408" Type="http://schemas.openxmlformats.org/officeDocument/2006/relationships/hyperlink" Target="https://gardeniabeautymobiletreatments.gotonails.org/" TargetMode="External"/><Relationship Id="rId2615" Type="http://schemas.openxmlformats.org/officeDocument/2006/relationships/hyperlink" Target="https://amyjanethoganmua.gotonails.org/" TargetMode="External"/><Relationship Id="rId2822" Type="http://schemas.openxmlformats.org/officeDocument/2006/relationships/hyperlink" Target="https://polishednailsandcocktails.gotonails.org/" TargetMode="External"/><Relationship Id="rId63" Type="http://schemas.openxmlformats.org/officeDocument/2006/relationships/hyperlink" Target="https://fourteenhairandbeauty.gotonails.org/" TargetMode="External"/><Relationship Id="rId1217" Type="http://schemas.openxmlformats.org/officeDocument/2006/relationships/hyperlink" Target="https://thewellbeingspa.gotonails.org/" TargetMode="External"/><Relationship Id="rId1424" Type="http://schemas.openxmlformats.org/officeDocument/2006/relationships/hyperlink" Target="https://lowenekhairandbeautyltd.gotonails.org/" TargetMode="External"/><Relationship Id="rId1631" Type="http://schemas.openxmlformats.org/officeDocument/2006/relationships/hyperlink" Target="https://allaboutyouatlusciouslocks.gotonails.org/" TargetMode="External"/><Relationship Id="rId4787" Type="http://schemas.openxmlformats.org/officeDocument/2006/relationships/hyperlink" Target="https://handsthatworksalonspa.gotonails.org/" TargetMode="External"/><Relationship Id="rId3389" Type="http://schemas.openxmlformats.org/officeDocument/2006/relationships/hyperlink" Target="https://californianails.gotonails.org/" TargetMode="External"/><Relationship Id="rId3596" Type="http://schemas.openxmlformats.org/officeDocument/2006/relationships/hyperlink" Target="https://robinsonnailspa.gotonails.org/" TargetMode="External"/><Relationship Id="rId4647" Type="http://schemas.openxmlformats.org/officeDocument/2006/relationships/hyperlink" Target="https://purenailstudio.gotonails.org/" TargetMode="External"/><Relationship Id="rId2198" Type="http://schemas.openxmlformats.org/officeDocument/2006/relationships/hyperlink" Target="https://nailsbylivvy.gotonails.org/" TargetMode="External"/><Relationship Id="rId3249" Type="http://schemas.openxmlformats.org/officeDocument/2006/relationships/hyperlink" Target="https://sizosalon.gotonails.org/" TargetMode="External"/><Relationship Id="rId3456" Type="http://schemas.openxmlformats.org/officeDocument/2006/relationships/hyperlink" Target="https://fusionht.gotonails.org/" TargetMode="External"/><Relationship Id="rId4854" Type="http://schemas.openxmlformats.org/officeDocument/2006/relationships/hyperlink" Target="https://hairportsbeautyboutique.gotonails.org/" TargetMode="External"/><Relationship Id="rId377" Type="http://schemas.openxmlformats.org/officeDocument/2006/relationships/hyperlink" Target="https://sunsetnails.gotonails.org/" TargetMode="External"/><Relationship Id="rId584" Type="http://schemas.openxmlformats.org/officeDocument/2006/relationships/hyperlink" Target="https://beautyboxspa.gotonails.org/" TargetMode="External"/><Relationship Id="rId2058" Type="http://schemas.openxmlformats.org/officeDocument/2006/relationships/hyperlink" Target="https://sknbeauty.gotonails.org/" TargetMode="External"/><Relationship Id="rId2265" Type="http://schemas.openxmlformats.org/officeDocument/2006/relationships/hyperlink" Target="https://charlottesextensionsofbeauty.gotonails.org/" TargetMode="External"/><Relationship Id="rId3109" Type="http://schemas.openxmlformats.org/officeDocument/2006/relationships/hyperlink" Target="https://oliviaryan.gotonails.org/" TargetMode="External"/><Relationship Id="rId3663" Type="http://schemas.openxmlformats.org/officeDocument/2006/relationships/hyperlink" Target="https://sensationalsets.gotonails.org/" TargetMode="External"/><Relationship Id="rId3870" Type="http://schemas.openxmlformats.org/officeDocument/2006/relationships/hyperlink" Target="https://traceyshairandbeautysalon.gotonails.org/" TargetMode="External"/><Relationship Id="rId4507" Type="http://schemas.openxmlformats.org/officeDocument/2006/relationships/hyperlink" Target="https://avanailbar.gotonails.org/" TargetMode="External"/><Relationship Id="rId4714" Type="http://schemas.openxmlformats.org/officeDocument/2006/relationships/hyperlink" Target="https://olasbeautyroom.gotonails.org/" TargetMode="External"/><Relationship Id="rId4921" Type="http://schemas.openxmlformats.org/officeDocument/2006/relationships/hyperlink" Target="https://thespaatrandolph.gotonails.org/" TargetMode="External"/><Relationship Id="rId237" Type="http://schemas.openxmlformats.org/officeDocument/2006/relationships/hyperlink" Target="https://lastingglow.gotonails.org/" TargetMode="External"/><Relationship Id="rId791" Type="http://schemas.openxmlformats.org/officeDocument/2006/relationships/hyperlink" Target="https://swansbeautyandmakeup.gotonails.org/" TargetMode="External"/><Relationship Id="rId1074" Type="http://schemas.openxmlformats.org/officeDocument/2006/relationships/hyperlink" Target="https://bestforbeauty.gotonails.org/" TargetMode="External"/><Relationship Id="rId2472" Type="http://schemas.openxmlformats.org/officeDocument/2006/relationships/hyperlink" Target="https://luxestudio.gotonails.org/" TargetMode="External"/><Relationship Id="rId3316" Type="http://schemas.openxmlformats.org/officeDocument/2006/relationships/hyperlink" Target="https://thetlcspa.gotonails.org/" TargetMode="External"/><Relationship Id="rId3523" Type="http://schemas.openxmlformats.org/officeDocument/2006/relationships/hyperlink" Target="https://setsbynayelli.gotonails.org/" TargetMode="External"/><Relationship Id="rId3730" Type="http://schemas.openxmlformats.org/officeDocument/2006/relationships/hyperlink" Target="https://glamafymeatluxspa.gotonails.org/" TargetMode="External"/><Relationship Id="rId444" Type="http://schemas.openxmlformats.org/officeDocument/2006/relationships/hyperlink" Target="https://thebeautyshedhermitage.gotonails.org/" TargetMode="External"/><Relationship Id="rId651" Type="http://schemas.openxmlformats.org/officeDocument/2006/relationships/hyperlink" Target="https://careandflairnailservices.gotonails.org/" TargetMode="External"/><Relationship Id="rId1281" Type="http://schemas.openxmlformats.org/officeDocument/2006/relationships/hyperlink" Target="https://beautybyabbi.gotonails.org/" TargetMode="External"/><Relationship Id="rId2125" Type="http://schemas.openxmlformats.org/officeDocument/2006/relationships/hyperlink" Target="https://secretlybeauty.gotonails.org/" TargetMode="External"/><Relationship Id="rId2332" Type="http://schemas.openxmlformats.org/officeDocument/2006/relationships/hyperlink" Target="https://nailsbychloet.gotonails.org/" TargetMode="External"/><Relationship Id="rId304" Type="http://schemas.openxmlformats.org/officeDocument/2006/relationships/hyperlink" Target="https://frasershairstudionailbar.gotonails.org/" TargetMode="External"/><Relationship Id="rId511" Type="http://schemas.openxmlformats.org/officeDocument/2006/relationships/hyperlink" Target="https://iabeautyandaesthetics.gotonails.org/" TargetMode="External"/><Relationship Id="rId1141" Type="http://schemas.openxmlformats.org/officeDocument/2006/relationships/hyperlink" Target="https://louellbeauty.gotonails.org/" TargetMode="External"/><Relationship Id="rId4297" Type="http://schemas.openxmlformats.org/officeDocument/2006/relationships/hyperlink" Target="https://qnailsspaii.gotonails.org/" TargetMode="External"/><Relationship Id="rId1001" Type="http://schemas.openxmlformats.org/officeDocument/2006/relationships/hyperlink" Target="https://kaicarenails.gotonails.org/" TargetMode="External"/><Relationship Id="rId4157" Type="http://schemas.openxmlformats.org/officeDocument/2006/relationships/hyperlink" Target="https://oneofaquanartistryesthetics.gotonails.org/" TargetMode="External"/><Relationship Id="rId4364" Type="http://schemas.openxmlformats.org/officeDocument/2006/relationships/hyperlink" Target="https://browbeautyla.gotonails.org/" TargetMode="External"/><Relationship Id="rId4571" Type="http://schemas.openxmlformats.org/officeDocument/2006/relationships/hyperlink" Target="https://srnailstudio.gotonails.org/" TargetMode="External"/><Relationship Id="rId1958" Type="http://schemas.openxmlformats.org/officeDocument/2006/relationships/hyperlink" Target="https://completehairandbeauty.gotonails.org/" TargetMode="External"/><Relationship Id="rId3173" Type="http://schemas.openxmlformats.org/officeDocument/2006/relationships/hyperlink" Target="https://slayedklaws.gotonails.org/" TargetMode="External"/><Relationship Id="rId3380" Type="http://schemas.openxmlformats.org/officeDocument/2006/relationships/hyperlink" Target="https://infinityfamilyhaircare.gotonails.org/" TargetMode="External"/><Relationship Id="rId4017" Type="http://schemas.openxmlformats.org/officeDocument/2006/relationships/hyperlink" Target="https://designsbycollette.gotonails.org/" TargetMode="External"/><Relationship Id="rId4224" Type="http://schemas.openxmlformats.org/officeDocument/2006/relationships/hyperlink" Target="https://diamondnailslounge.gotonails.org/" TargetMode="External"/><Relationship Id="rId4431" Type="http://schemas.openxmlformats.org/officeDocument/2006/relationships/hyperlink" Target="https://m2naillounge.gotonails.org/" TargetMode="External"/><Relationship Id="rId1818" Type="http://schemas.openxmlformats.org/officeDocument/2006/relationships/hyperlink" Target="https://nailsandbeautybynicolahaywood.gotonails.org/" TargetMode="External"/><Relationship Id="rId3033" Type="http://schemas.openxmlformats.org/officeDocument/2006/relationships/hyperlink" Target="https://17againsalonandosiristattoo.gotonails.org/" TargetMode="External"/><Relationship Id="rId3240" Type="http://schemas.openxmlformats.org/officeDocument/2006/relationships/hyperlink" Target="https://evolnailsandspa.gotonails.org/" TargetMode="External"/><Relationship Id="rId161" Type="http://schemas.openxmlformats.org/officeDocument/2006/relationships/hyperlink" Target="https://polished10thestreetashtead.gotonails.org/" TargetMode="External"/><Relationship Id="rId2799" Type="http://schemas.openxmlformats.org/officeDocument/2006/relationships/hyperlink" Target="https://signaturenailspa.gotonails.org/" TargetMode="External"/><Relationship Id="rId3100" Type="http://schemas.openxmlformats.org/officeDocument/2006/relationships/hyperlink" Target="https://seibellasalonandnails.gotonails.org/" TargetMode="External"/><Relationship Id="rId978" Type="http://schemas.openxmlformats.org/officeDocument/2006/relationships/hyperlink" Target="https://elysianbeautyrooms.gotonails.org/" TargetMode="External"/><Relationship Id="rId2659" Type="http://schemas.openxmlformats.org/officeDocument/2006/relationships/hyperlink" Target="https://bbeautifulhairandbeautysalon.gotonails.org/" TargetMode="External"/><Relationship Id="rId2866" Type="http://schemas.openxmlformats.org/officeDocument/2006/relationships/hyperlink" Target="https://layanamedispa.gotonails.org/" TargetMode="External"/><Relationship Id="rId3917" Type="http://schemas.openxmlformats.org/officeDocument/2006/relationships/hyperlink" Target="https://designsbycollette.gotonails.org/" TargetMode="External"/><Relationship Id="rId838" Type="http://schemas.openxmlformats.org/officeDocument/2006/relationships/hyperlink" Target="https://bylau.gotonails.org/" TargetMode="External"/><Relationship Id="rId1468" Type="http://schemas.openxmlformats.org/officeDocument/2006/relationships/hyperlink" Target="https://glossybeautyroom.gotonails.org/" TargetMode="External"/><Relationship Id="rId1675" Type="http://schemas.openxmlformats.org/officeDocument/2006/relationships/hyperlink" Target="https://bellebeautyandaesthetics.gotonails.org/" TargetMode="External"/><Relationship Id="rId1882" Type="http://schemas.openxmlformats.org/officeDocument/2006/relationships/hyperlink" Target="https://nailedbyaimee.gotonails.org/" TargetMode="External"/><Relationship Id="rId2519" Type="http://schemas.openxmlformats.org/officeDocument/2006/relationships/hyperlink" Target="https://studio40canonmills.gotonails.org/" TargetMode="External"/><Relationship Id="rId2726" Type="http://schemas.openxmlformats.org/officeDocument/2006/relationships/hyperlink" Target="https://realbeautylondon.gotonails.org/" TargetMode="External"/><Relationship Id="rId4081" Type="http://schemas.openxmlformats.org/officeDocument/2006/relationships/hyperlink" Target="https://tncnails.gotonails.org/" TargetMode="External"/><Relationship Id="rId1328" Type="http://schemas.openxmlformats.org/officeDocument/2006/relationships/hyperlink" Target="https://sistersnailsandbeauty.gotonails.org/" TargetMode="External"/><Relationship Id="rId1535" Type="http://schemas.openxmlformats.org/officeDocument/2006/relationships/hyperlink" Target="https://naileditbyclaud.gotonails.org/" TargetMode="External"/><Relationship Id="rId2933" Type="http://schemas.openxmlformats.org/officeDocument/2006/relationships/hyperlink" Target="https://spursalon.gotonails.org/" TargetMode="External"/><Relationship Id="rId905" Type="http://schemas.openxmlformats.org/officeDocument/2006/relationships/hyperlink" Target="https://summerbellaaesthetics.gotonails.org/" TargetMode="External"/><Relationship Id="rId1742" Type="http://schemas.openxmlformats.org/officeDocument/2006/relationships/hyperlink" Target="https://mollydollysnailsandbeauty.gotonails.org/" TargetMode="External"/><Relationship Id="rId4898" Type="http://schemas.openxmlformats.org/officeDocument/2006/relationships/hyperlink" Target="https://tlnails.gotonails.org/" TargetMode="External"/><Relationship Id="rId34" Type="http://schemas.openxmlformats.org/officeDocument/2006/relationships/hyperlink" Target="https://chloepearsonbeauty.gotonails.org/" TargetMode="External"/><Relationship Id="rId1602" Type="http://schemas.openxmlformats.org/officeDocument/2006/relationships/hyperlink" Target="https://studiobeige.gotonails.org/" TargetMode="External"/><Relationship Id="rId4758" Type="http://schemas.openxmlformats.org/officeDocument/2006/relationships/hyperlink" Target="https://conceptdominicanhairstudio.gotonails.org/" TargetMode="External"/><Relationship Id="rId3567" Type="http://schemas.openxmlformats.org/officeDocument/2006/relationships/hyperlink" Target="https://bellahairsalon.gotonails.org/" TargetMode="External"/><Relationship Id="rId3774" Type="http://schemas.openxmlformats.org/officeDocument/2006/relationships/hyperlink" Target="https://yaffabeautybyrica.gotonails.org/" TargetMode="External"/><Relationship Id="rId3981" Type="http://schemas.openxmlformats.org/officeDocument/2006/relationships/hyperlink" Target="https://tncnails.gotonails.org/" TargetMode="External"/><Relationship Id="rId4618" Type="http://schemas.openxmlformats.org/officeDocument/2006/relationships/hyperlink" Target="https://eclatspaskinlaser.gotonails.org/" TargetMode="External"/><Relationship Id="rId4825" Type="http://schemas.openxmlformats.org/officeDocument/2006/relationships/hyperlink" Target="https://enviecharmenailsspa.gotonails.org/" TargetMode="External"/><Relationship Id="rId488" Type="http://schemas.openxmlformats.org/officeDocument/2006/relationships/hyperlink" Target="https://arabellabeauty.gotonails.org/" TargetMode="External"/><Relationship Id="rId695" Type="http://schemas.openxmlformats.org/officeDocument/2006/relationships/hyperlink" Target="https://debeautbydella.gotonails.org/" TargetMode="External"/><Relationship Id="rId2169" Type="http://schemas.openxmlformats.org/officeDocument/2006/relationships/hyperlink" Target="https://biabbymads.gotonails.org/" TargetMode="External"/><Relationship Id="rId2376" Type="http://schemas.openxmlformats.org/officeDocument/2006/relationships/hyperlink" Target="https://nailsbysteffmk.gotonails.org/" TargetMode="External"/><Relationship Id="rId2583" Type="http://schemas.openxmlformats.org/officeDocument/2006/relationships/hyperlink" Target="https://aestheticbeautyliverpool.gotonails.org/" TargetMode="External"/><Relationship Id="rId2790" Type="http://schemas.openxmlformats.org/officeDocument/2006/relationships/hyperlink" Target="https://revitalizebeautysalon.gotonails.org/" TargetMode="External"/><Relationship Id="rId3427" Type="http://schemas.openxmlformats.org/officeDocument/2006/relationships/hyperlink" Target="https://lavendernaturalnail.gotonails.org/" TargetMode="External"/><Relationship Id="rId3634" Type="http://schemas.openxmlformats.org/officeDocument/2006/relationships/hyperlink" Target="https://reignbow_beauty.gotonails.org/" TargetMode="External"/><Relationship Id="rId3841" Type="http://schemas.openxmlformats.org/officeDocument/2006/relationships/hyperlink" Target="https://accentartworksbyadrianne.gotonails.org/" TargetMode="External"/><Relationship Id="rId348" Type="http://schemas.openxmlformats.org/officeDocument/2006/relationships/hyperlink" Target="https://ta2ink.gotonails.org/" TargetMode="External"/><Relationship Id="rId555" Type="http://schemas.openxmlformats.org/officeDocument/2006/relationships/hyperlink" Target="https://beautybyshelli.gotonails.org/" TargetMode="External"/><Relationship Id="rId762" Type="http://schemas.openxmlformats.org/officeDocument/2006/relationships/hyperlink" Target="https://massageandbeautytherapybychloe.gotonails.org/" TargetMode="External"/><Relationship Id="rId1185" Type="http://schemas.openxmlformats.org/officeDocument/2006/relationships/hyperlink" Target="https://nailsbymaisoultonbroad.gotonails.org/" TargetMode="External"/><Relationship Id="rId1392" Type="http://schemas.openxmlformats.org/officeDocument/2006/relationships/hyperlink" Target="https://pollysbeautylounge.gotonails.org/" TargetMode="External"/><Relationship Id="rId2029" Type="http://schemas.openxmlformats.org/officeDocument/2006/relationships/hyperlink" Target="https://simplybeautifulbysophie.gotonails.org/" TargetMode="External"/><Relationship Id="rId2236" Type="http://schemas.openxmlformats.org/officeDocument/2006/relationships/hyperlink" Target="https://theglowupnailbar.gotonails.org/" TargetMode="External"/><Relationship Id="rId2443" Type="http://schemas.openxmlformats.org/officeDocument/2006/relationships/hyperlink" Target="https://maddieyoungbeautiful.gotonails.org/" TargetMode="External"/><Relationship Id="rId2650" Type="http://schemas.openxmlformats.org/officeDocument/2006/relationships/hyperlink" Target="https://charlsgelstudio.gotonails.org/" TargetMode="External"/><Relationship Id="rId3701" Type="http://schemas.openxmlformats.org/officeDocument/2006/relationships/hyperlink" Target="https://modernstylesbeautylounge.gotonails.org/" TargetMode="External"/><Relationship Id="rId208" Type="http://schemas.openxmlformats.org/officeDocument/2006/relationships/hyperlink" Target="https://blinkformelashes.gotonails.org/" TargetMode="External"/><Relationship Id="rId415" Type="http://schemas.openxmlformats.org/officeDocument/2006/relationships/hyperlink" Target="https://norfolkbeautyacademy.gotonails.org/" TargetMode="External"/><Relationship Id="rId622" Type="http://schemas.openxmlformats.org/officeDocument/2006/relationships/hyperlink" Target="https://thelittlegreyboxltd.gotonails.org/" TargetMode="External"/><Relationship Id="rId1045" Type="http://schemas.openxmlformats.org/officeDocument/2006/relationships/hyperlink" Target="https://pinkskullbeauty.gotonails.org/" TargetMode="External"/><Relationship Id="rId1252" Type="http://schemas.openxmlformats.org/officeDocument/2006/relationships/hyperlink" Target="https://lalanails.gotonails.org/" TargetMode="External"/><Relationship Id="rId2303" Type="http://schemas.openxmlformats.org/officeDocument/2006/relationships/hyperlink" Target="https://sagebeauty.gotonails.org/" TargetMode="External"/><Relationship Id="rId2510" Type="http://schemas.openxmlformats.org/officeDocument/2006/relationships/hyperlink" Target="https://beautybyimogen.gotonails.org/" TargetMode="External"/><Relationship Id="rId1112" Type="http://schemas.openxmlformats.org/officeDocument/2006/relationships/hyperlink" Target="https://trueessencebeautyclinic.gotonails.org/" TargetMode="External"/><Relationship Id="rId4268" Type="http://schemas.openxmlformats.org/officeDocument/2006/relationships/hyperlink" Target="https://3verythingbyk.gotonails.org/" TargetMode="External"/><Relationship Id="rId4475" Type="http://schemas.openxmlformats.org/officeDocument/2006/relationships/hyperlink" Target="https://salonglo.gotonails.org/" TargetMode="External"/><Relationship Id="rId3077" Type="http://schemas.openxmlformats.org/officeDocument/2006/relationships/hyperlink" Target="https://karissashairhut.gotonails.org/" TargetMode="External"/><Relationship Id="rId3284" Type="http://schemas.openxmlformats.org/officeDocument/2006/relationships/hyperlink" Target="https://beautybar201niles.gotonails.org/" TargetMode="External"/><Relationship Id="rId4128" Type="http://schemas.openxmlformats.org/officeDocument/2006/relationships/hyperlink" Target="https://prettygirlshairboutique.gotonails.org/" TargetMode="External"/><Relationship Id="rId4682" Type="http://schemas.openxmlformats.org/officeDocument/2006/relationships/hyperlink" Target="https://crystalnailbar.gotonails.org/" TargetMode="External"/><Relationship Id="rId1929" Type="http://schemas.openxmlformats.org/officeDocument/2006/relationships/hyperlink" Target="https://luxebylaura.gotonails.org/" TargetMode="External"/><Relationship Id="rId2093" Type="http://schemas.openxmlformats.org/officeDocument/2006/relationships/hyperlink" Target="https://edenhairbeauty.gotonails.org/" TargetMode="External"/><Relationship Id="rId3491" Type="http://schemas.openxmlformats.org/officeDocument/2006/relationships/hyperlink" Target="https://exhaledayspa.gotonails.org/" TargetMode="External"/><Relationship Id="rId4335" Type="http://schemas.openxmlformats.org/officeDocument/2006/relationships/hyperlink" Target="https://cordwainerblisssalon.gotonails.org/" TargetMode="External"/><Relationship Id="rId4542" Type="http://schemas.openxmlformats.org/officeDocument/2006/relationships/hyperlink" Target="https://coconailbaralgonquincommonsllc.gotonails.org/" TargetMode="External"/><Relationship Id="rId3144" Type="http://schemas.openxmlformats.org/officeDocument/2006/relationships/hyperlink" Target="https://sagenailspa.gotonails.org/" TargetMode="External"/><Relationship Id="rId3351" Type="http://schemas.openxmlformats.org/officeDocument/2006/relationships/hyperlink" Target="https://europeanmanicure.gotonails.org/" TargetMode="External"/><Relationship Id="rId4402" Type="http://schemas.openxmlformats.org/officeDocument/2006/relationships/hyperlink" Target="https://luxurynailandbrowbar.gotonails.org/" TargetMode="External"/><Relationship Id="rId272" Type="http://schemas.openxmlformats.org/officeDocument/2006/relationships/hyperlink" Target="https://dknailqueen.gotonails.org/" TargetMode="External"/><Relationship Id="rId2160" Type="http://schemas.openxmlformats.org/officeDocument/2006/relationships/hyperlink" Target="https://oohhairandbeauty.gotonails.org/" TargetMode="External"/><Relationship Id="rId3004" Type="http://schemas.openxmlformats.org/officeDocument/2006/relationships/hyperlink" Target="https://sorellaspaandwellness.gotonails.org/" TargetMode="External"/><Relationship Id="rId3211" Type="http://schemas.openxmlformats.org/officeDocument/2006/relationships/hyperlink" Target="https://5starnails.gotonails.org/" TargetMode="External"/><Relationship Id="rId132" Type="http://schemas.openxmlformats.org/officeDocument/2006/relationships/hyperlink" Target="https://deltadeluxebeauty.gotonails.org/" TargetMode="External"/><Relationship Id="rId2020" Type="http://schemas.openxmlformats.org/officeDocument/2006/relationships/hyperlink" Target="https://polishedbyclaire.gotonails.org/" TargetMode="External"/><Relationship Id="rId1579" Type="http://schemas.openxmlformats.org/officeDocument/2006/relationships/hyperlink" Target="https://lashesbymelissa.gotonails.org/" TargetMode="External"/><Relationship Id="rId2977" Type="http://schemas.openxmlformats.org/officeDocument/2006/relationships/hyperlink" Target="https://royaldigits.gotonails.org/" TargetMode="External"/><Relationship Id="rId4192" Type="http://schemas.openxmlformats.org/officeDocument/2006/relationships/hyperlink" Target="https://agelessenvyretreatmedspa.gotonails.org/" TargetMode="External"/><Relationship Id="rId949" Type="http://schemas.openxmlformats.org/officeDocument/2006/relationships/hyperlink" Target="https://beautybyalexandra.gotonails.org/" TargetMode="External"/><Relationship Id="rId1786" Type="http://schemas.openxmlformats.org/officeDocument/2006/relationships/hyperlink" Target="https://quirkybeautyltd.gotonails.org/" TargetMode="External"/><Relationship Id="rId1993" Type="http://schemas.openxmlformats.org/officeDocument/2006/relationships/hyperlink" Target="https://nailsbyleila.gotonails.org/" TargetMode="External"/><Relationship Id="rId2837" Type="http://schemas.openxmlformats.org/officeDocument/2006/relationships/hyperlink" Target="https://vidahairandbeautyilford.gotonails.org/" TargetMode="External"/><Relationship Id="rId4052" Type="http://schemas.openxmlformats.org/officeDocument/2006/relationships/hyperlink" Target="https://thesoulcollective.gotonails.org/" TargetMode="External"/><Relationship Id="rId78" Type="http://schemas.openxmlformats.org/officeDocument/2006/relationships/hyperlink" Target="https://glitterpink.gotonails.org/" TargetMode="External"/><Relationship Id="rId809" Type="http://schemas.openxmlformats.org/officeDocument/2006/relationships/hyperlink" Target="https://solovelyhairbeautyltd.gotonails.org/" TargetMode="External"/><Relationship Id="rId1439" Type="http://schemas.openxmlformats.org/officeDocument/2006/relationships/hyperlink" Target="https://thehairboutique.gotonails.org/" TargetMode="External"/><Relationship Id="rId1646" Type="http://schemas.openxmlformats.org/officeDocument/2006/relationships/hyperlink" Target="https://livlafluvnails.gotonails.org/" TargetMode="External"/><Relationship Id="rId1853" Type="http://schemas.openxmlformats.org/officeDocument/2006/relationships/hyperlink" Target="https://bytaylorminshall.gotonails.org/" TargetMode="External"/><Relationship Id="rId2904" Type="http://schemas.openxmlformats.org/officeDocument/2006/relationships/hyperlink" Target="https://snowwhitefadesandpigmentstudios.gotonails.org/" TargetMode="External"/><Relationship Id="rId1506" Type="http://schemas.openxmlformats.org/officeDocument/2006/relationships/hyperlink" Target="https://novuharrogate.gotonails.org/" TargetMode="External"/><Relationship Id="rId1713" Type="http://schemas.openxmlformats.org/officeDocument/2006/relationships/hyperlink" Target="https://ambersnailbar.gotonails.org/" TargetMode="External"/><Relationship Id="rId1920" Type="http://schemas.openxmlformats.org/officeDocument/2006/relationships/hyperlink" Target="https://desirebeautybyjessica.gotonails.org/" TargetMode="External"/><Relationship Id="rId4869" Type="http://schemas.openxmlformats.org/officeDocument/2006/relationships/hyperlink" Target="https://lisbethnailstudio.gotonails.org/" TargetMode="External"/><Relationship Id="rId3678" Type="http://schemas.openxmlformats.org/officeDocument/2006/relationships/hyperlink" Target="https://slayedbynec.gotonails.org/" TargetMode="External"/><Relationship Id="rId3885" Type="http://schemas.openxmlformats.org/officeDocument/2006/relationships/hyperlink" Target="https://merakibeautystudiollc.gotonails.org/" TargetMode="External"/><Relationship Id="rId4729" Type="http://schemas.openxmlformats.org/officeDocument/2006/relationships/hyperlink" Target="https://mgnailesthetic.gotonails.org/" TargetMode="External"/><Relationship Id="rId4936" Type="http://schemas.openxmlformats.org/officeDocument/2006/relationships/hyperlink" Target="https://bubbliciousnailsandspa.gotonails.org/" TargetMode="External"/><Relationship Id="rId599" Type="http://schemas.openxmlformats.org/officeDocument/2006/relationships/hyperlink" Target="https://klrbeautyaesthetics.gotonails.org/" TargetMode="External"/><Relationship Id="rId2487" Type="http://schemas.openxmlformats.org/officeDocument/2006/relationships/hyperlink" Target="https://beautybytilly.gotonails.org/" TargetMode="External"/><Relationship Id="rId2694" Type="http://schemas.openxmlformats.org/officeDocument/2006/relationships/hyperlink" Target="https://theskincarestudio.gotonails.org/" TargetMode="External"/><Relationship Id="rId3538" Type="http://schemas.openxmlformats.org/officeDocument/2006/relationships/hyperlink" Target="https://beautybyhollievandre.gotonails.org/" TargetMode="External"/><Relationship Id="rId3745" Type="http://schemas.openxmlformats.org/officeDocument/2006/relationships/hyperlink" Target="https://escapenailsspallc.gotonails.org/" TargetMode="External"/><Relationship Id="rId459" Type="http://schemas.openxmlformats.org/officeDocument/2006/relationships/hyperlink" Target="https://katerinakyritamworth.gotonails.org/" TargetMode="External"/><Relationship Id="rId666" Type="http://schemas.openxmlformats.org/officeDocument/2006/relationships/hyperlink" Target="https://glossstudio.gotonails.org/" TargetMode="External"/><Relationship Id="rId873" Type="http://schemas.openxmlformats.org/officeDocument/2006/relationships/hyperlink" Target="https://carolinanailsbeauty.gotonails.org/" TargetMode="External"/><Relationship Id="rId1089" Type="http://schemas.openxmlformats.org/officeDocument/2006/relationships/hyperlink" Target="https://escapebeautyandholistictherapy.gotonails.org/" TargetMode="External"/><Relationship Id="rId1296" Type="http://schemas.openxmlformats.org/officeDocument/2006/relationships/hyperlink" Target="https://browandcostudios.gotonails.org/" TargetMode="External"/><Relationship Id="rId2347" Type="http://schemas.openxmlformats.org/officeDocument/2006/relationships/hyperlink" Target="https://auraskinclinic.gotonails.org/" TargetMode="External"/><Relationship Id="rId2554" Type="http://schemas.openxmlformats.org/officeDocument/2006/relationships/hyperlink" Target="https://lemontreenailsbeauty.gotonails.org/" TargetMode="External"/><Relationship Id="rId3952" Type="http://schemas.openxmlformats.org/officeDocument/2006/relationships/hyperlink" Target="https://thesoulcollective.gotonails.org/" TargetMode="External"/><Relationship Id="rId319" Type="http://schemas.openxmlformats.org/officeDocument/2006/relationships/hyperlink" Target="https://adorablebeauty.gotonails.org/" TargetMode="External"/><Relationship Id="rId526" Type="http://schemas.openxmlformats.org/officeDocument/2006/relationships/hyperlink" Target="https://lilyslooks.gotonails.org/" TargetMode="External"/><Relationship Id="rId1156" Type="http://schemas.openxmlformats.org/officeDocument/2006/relationships/hyperlink" Target="https://naileditbyheatherpearce.gotonails.org/" TargetMode="External"/><Relationship Id="rId1363" Type="http://schemas.openxmlformats.org/officeDocument/2006/relationships/hyperlink" Target="https://susannebeautyatno10.gotonails.org/" TargetMode="External"/><Relationship Id="rId2207" Type="http://schemas.openxmlformats.org/officeDocument/2006/relationships/hyperlink" Target="https://nailsbybeckss.gotonails.org/" TargetMode="External"/><Relationship Id="rId2761" Type="http://schemas.openxmlformats.org/officeDocument/2006/relationships/hyperlink" Target="https://secretheavennails.gotonails.org/" TargetMode="External"/><Relationship Id="rId3605" Type="http://schemas.openxmlformats.org/officeDocument/2006/relationships/hyperlink" Target="https://topcoatnailsandspa.gotonails.org/" TargetMode="External"/><Relationship Id="rId3812" Type="http://schemas.openxmlformats.org/officeDocument/2006/relationships/hyperlink" Target="https://area27.gotonails.org/" TargetMode="External"/><Relationship Id="rId733" Type="http://schemas.openxmlformats.org/officeDocument/2006/relationships/hyperlink" Target="https://touchandglow.gotonails.org/" TargetMode="External"/><Relationship Id="rId940" Type="http://schemas.openxmlformats.org/officeDocument/2006/relationships/hyperlink" Target="https://cgnailsandlashes.gotonails.org/" TargetMode="External"/><Relationship Id="rId1016" Type="http://schemas.openxmlformats.org/officeDocument/2006/relationships/hyperlink" Target="https://theauraroom.gotonails.org/" TargetMode="External"/><Relationship Id="rId1570" Type="http://schemas.openxmlformats.org/officeDocument/2006/relationships/hyperlink" Target="https://nailsbytanya.gotonails.org/" TargetMode="External"/><Relationship Id="rId2414" Type="http://schemas.openxmlformats.org/officeDocument/2006/relationships/hyperlink" Target="https://beautybyemma.gotonails.org/" TargetMode="External"/><Relationship Id="rId2621" Type="http://schemas.openxmlformats.org/officeDocument/2006/relationships/hyperlink" Target="https://samsbeauties.gotonails.org/" TargetMode="External"/><Relationship Id="rId800" Type="http://schemas.openxmlformats.org/officeDocument/2006/relationships/hyperlink" Target="https://no1hairbeautymobiletherapist.gotonails.org/" TargetMode="External"/><Relationship Id="rId1223" Type="http://schemas.openxmlformats.org/officeDocument/2006/relationships/hyperlink" Target="https://miathelabel.gotonails.org/" TargetMode="External"/><Relationship Id="rId1430" Type="http://schemas.openxmlformats.org/officeDocument/2006/relationships/hyperlink" Target="https://jenchauhanmakeupartist.gotonails.org/" TargetMode="External"/><Relationship Id="rId4379" Type="http://schemas.openxmlformats.org/officeDocument/2006/relationships/hyperlink" Target="https://saloncreer.gotonails.org/" TargetMode="External"/><Relationship Id="rId4586" Type="http://schemas.openxmlformats.org/officeDocument/2006/relationships/hyperlink" Target="https://moncherichitown.gotonails.org/" TargetMode="External"/><Relationship Id="rId4793" Type="http://schemas.openxmlformats.org/officeDocument/2006/relationships/hyperlink" Target="https://telogenhairsalonandspa.gotonails.org/" TargetMode="External"/><Relationship Id="rId3188" Type="http://schemas.openxmlformats.org/officeDocument/2006/relationships/hyperlink" Target="https://antioch.gotonails.org/" TargetMode="External"/><Relationship Id="rId3395" Type="http://schemas.openxmlformats.org/officeDocument/2006/relationships/hyperlink" Target="https://lavishnailsspa.gotonails.org/" TargetMode="External"/><Relationship Id="rId4239" Type="http://schemas.openxmlformats.org/officeDocument/2006/relationships/hyperlink" Target="https://indulgeatskybridgeattowncenter.gotonails.org/" TargetMode="External"/><Relationship Id="rId4446" Type="http://schemas.openxmlformats.org/officeDocument/2006/relationships/hyperlink" Target="https://ombrenailbar.gotonails.org/" TargetMode="External"/><Relationship Id="rId4653" Type="http://schemas.openxmlformats.org/officeDocument/2006/relationships/hyperlink" Target="https://sashanailartist.gotonails.org/" TargetMode="External"/><Relationship Id="rId4860" Type="http://schemas.openxmlformats.org/officeDocument/2006/relationships/hyperlink" Target="https://hottipsnailloungerockaway.gotonails.org/" TargetMode="External"/><Relationship Id="rId3048" Type="http://schemas.openxmlformats.org/officeDocument/2006/relationships/hyperlink" Target="https://eldonshairstylers.gotonails.org/" TargetMode="External"/><Relationship Id="rId3255" Type="http://schemas.openxmlformats.org/officeDocument/2006/relationships/hyperlink" Target="https://scissorexcitement.gotonails.org/" TargetMode="External"/><Relationship Id="rId3462" Type="http://schemas.openxmlformats.org/officeDocument/2006/relationships/hyperlink" Target="https://magdelynhairandnailsalon.gotonails.org/" TargetMode="External"/><Relationship Id="rId4306" Type="http://schemas.openxmlformats.org/officeDocument/2006/relationships/hyperlink" Target="https://queennailsspa.gotonails.org/" TargetMode="External"/><Relationship Id="rId4513" Type="http://schemas.openxmlformats.org/officeDocument/2006/relationships/hyperlink" Target="https://dazzyslacquerstudio.gotonails.org/" TargetMode="External"/><Relationship Id="rId4720" Type="http://schemas.openxmlformats.org/officeDocument/2006/relationships/hyperlink" Target="https://selfiesalonbar.gotonails.org/" TargetMode="External"/><Relationship Id="rId176" Type="http://schemas.openxmlformats.org/officeDocument/2006/relationships/hyperlink" Target="https://uniquebeauty.gotonails.org/" TargetMode="External"/><Relationship Id="rId383" Type="http://schemas.openxmlformats.org/officeDocument/2006/relationships/hyperlink" Target="https://littlesuttonmedispa.gotonails.org/" TargetMode="External"/><Relationship Id="rId590" Type="http://schemas.openxmlformats.org/officeDocument/2006/relationships/hyperlink" Target="https://elliesbeauty.gotonails.org/" TargetMode="External"/><Relationship Id="rId2064" Type="http://schemas.openxmlformats.org/officeDocument/2006/relationships/hyperlink" Target="https://sogel.gotonails.org/" TargetMode="External"/><Relationship Id="rId2271" Type="http://schemas.openxmlformats.org/officeDocument/2006/relationships/hyperlink" Target="https://vogueprincessbeauty.gotonails.org/" TargetMode="External"/><Relationship Id="rId3115" Type="http://schemas.openxmlformats.org/officeDocument/2006/relationships/hyperlink" Target="https://makbeautyinstitutecumming.gotonails.org/" TargetMode="External"/><Relationship Id="rId3322" Type="http://schemas.openxmlformats.org/officeDocument/2006/relationships/hyperlink" Target="https://theparlorsalon.gotonails.org/" TargetMode="External"/><Relationship Id="rId243" Type="http://schemas.openxmlformats.org/officeDocument/2006/relationships/hyperlink" Target="https://thefarmbeautyclinic.gotonails.org/" TargetMode="External"/><Relationship Id="rId450" Type="http://schemas.openxmlformats.org/officeDocument/2006/relationships/hyperlink" Target="https://meneviabathhouseandspa.gotonails.org/" TargetMode="External"/><Relationship Id="rId1080" Type="http://schemas.openxmlformats.org/officeDocument/2006/relationships/hyperlink" Target="https://elplashes.gotonails.org/" TargetMode="External"/><Relationship Id="rId2131" Type="http://schemas.openxmlformats.org/officeDocument/2006/relationships/hyperlink" Target="https://vanitybeautyandaesthetics.gotonails.org/" TargetMode="External"/><Relationship Id="rId103" Type="http://schemas.openxmlformats.org/officeDocument/2006/relationships/hyperlink" Target="https://noirtanningbeauty.gotonails.org/" TargetMode="External"/><Relationship Id="rId310" Type="http://schemas.openxmlformats.org/officeDocument/2006/relationships/hyperlink" Target="https://sisterhood.gotonails.org/" TargetMode="External"/><Relationship Id="rId4096" Type="http://schemas.openxmlformats.org/officeDocument/2006/relationships/hyperlink" Target="https://robinsonnailspa.gotonails.org/" TargetMode="External"/><Relationship Id="rId1897" Type="http://schemas.openxmlformats.org/officeDocument/2006/relationships/hyperlink" Target="https://therubyroom.gotonails.org/" TargetMode="External"/><Relationship Id="rId2948" Type="http://schemas.openxmlformats.org/officeDocument/2006/relationships/hyperlink" Target="https://ashleegannlmt.gotonails.org/" TargetMode="External"/><Relationship Id="rId1757" Type="http://schemas.openxmlformats.org/officeDocument/2006/relationships/hyperlink" Target="https://nailsbycorinne.gotonails.org/" TargetMode="External"/><Relationship Id="rId1964" Type="http://schemas.openxmlformats.org/officeDocument/2006/relationships/hyperlink" Target="https://swnails.gotonails.org/" TargetMode="External"/><Relationship Id="rId2808" Type="http://schemas.openxmlformats.org/officeDocument/2006/relationships/hyperlink" Target="https://showmeyournails.gotonails.org/" TargetMode="External"/><Relationship Id="rId4163" Type="http://schemas.openxmlformats.org/officeDocument/2006/relationships/hyperlink" Target="https://katrina.gotonails.org/" TargetMode="External"/><Relationship Id="rId4370" Type="http://schemas.openxmlformats.org/officeDocument/2006/relationships/hyperlink" Target="https://nailax.gotonails.org/" TargetMode="External"/><Relationship Id="rId49" Type="http://schemas.openxmlformats.org/officeDocument/2006/relationships/hyperlink" Target="https://thebeautyroomhayling.gotonails.org/" TargetMode="External"/><Relationship Id="rId1617" Type="http://schemas.openxmlformats.org/officeDocument/2006/relationships/hyperlink" Target="https://instantbeautay.gotonails.org/" TargetMode="External"/><Relationship Id="rId1824" Type="http://schemas.openxmlformats.org/officeDocument/2006/relationships/hyperlink" Target="https://inbeauty.gotonails.org/" TargetMode="External"/><Relationship Id="rId4023" Type="http://schemas.openxmlformats.org/officeDocument/2006/relationships/hyperlink" Target="https://setsbynayelli.gotonails.org/" TargetMode="External"/><Relationship Id="rId4230" Type="http://schemas.openxmlformats.org/officeDocument/2006/relationships/hyperlink" Target="https://pinkpassionnailspaalexandria.gotonails.org/" TargetMode="External"/><Relationship Id="rId3789" Type="http://schemas.openxmlformats.org/officeDocument/2006/relationships/hyperlink" Target="https://californianails.gotonails.org/" TargetMode="External"/><Relationship Id="rId2598" Type="http://schemas.openxmlformats.org/officeDocument/2006/relationships/hyperlink" Target="https://bybeccnailsandbeauty.gotonails.org/" TargetMode="External"/><Relationship Id="rId3996" Type="http://schemas.openxmlformats.org/officeDocument/2006/relationships/hyperlink" Target="https://robinsonnailspa.gotonails.org/" TargetMode="External"/><Relationship Id="rId3649" Type="http://schemas.openxmlformats.org/officeDocument/2006/relationships/hyperlink" Target="https://sizosalon.gotonails.org/" TargetMode="External"/><Relationship Id="rId3856" Type="http://schemas.openxmlformats.org/officeDocument/2006/relationships/hyperlink" Target="https://fusionht.gotonails.org/" TargetMode="External"/><Relationship Id="rId4907" Type="http://schemas.openxmlformats.org/officeDocument/2006/relationships/hyperlink" Target="https://levilaceynailslux.gotonails.org/" TargetMode="External"/><Relationship Id="rId777" Type="http://schemas.openxmlformats.org/officeDocument/2006/relationships/hyperlink" Target="https://hairbylucyella.gotonails.org/" TargetMode="External"/><Relationship Id="rId984" Type="http://schemas.openxmlformats.org/officeDocument/2006/relationships/hyperlink" Target="https://clawsbyclarkey.gotonails.org/" TargetMode="External"/><Relationship Id="rId2458" Type="http://schemas.openxmlformats.org/officeDocument/2006/relationships/hyperlink" Target="https://sammadehairandbeauty.gotonails.org/" TargetMode="External"/><Relationship Id="rId2665" Type="http://schemas.openxmlformats.org/officeDocument/2006/relationships/hyperlink" Target="https://beautywshape.gotonails.org/" TargetMode="External"/><Relationship Id="rId2872" Type="http://schemas.openxmlformats.org/officeDocument/2006/relationships/hyperlink" Target="https://salonmari.gotonails.org/" TargetMode="External"/><Relationship Id="rId3509" Type="http://schemas.openxmlformats.org/officeDocument/2006/relationships/hyperlink" Target="https://wadesfadesdosanddyes.gotonails.org/" TargetMode="External"/><Relationship Id="rId3716" Type="http://schemas.openxmlformats.org/officeDocument/2006/relationships/hyperlink" Target="https://thetlcspa.gotonails.org/" TargetMode="External"/><Relationship Id="rId3923" Type="http://schemas.openxmlformats.org/officeDocument/2006/relationships/hyperlink" Target="https://setsbynayelli.gotonails.org/" TargetMode="External"/><Relationship Id="rId637" Type="http://schemas.openxmlformats.org/officeDocument/2006/relationships/hyperlink" Target="https://thelunasanctuary.gotonails.org/" TargetMode="External"/><Relationship Id="rId844" Type="http://schemas.openxmlformats.org/officeDocument/2006/relationships/hyperlink" Target="https://alakhealthbeautyspa.gotonails.org/" TargetMode="External"/><Relationship Id="rId1267" Type="http://schemas.openxmlformats.org/officeDocument/2006/relationships/hyperlink" Target="https://braidstation.gotonails.org/" TargetMode="External"/><Relationship Id="rId1474" Type="http://schemas.openxmlformats.org/officeDocument/2006/relationships/hyperlink" Target="https://lcnails.gotonails.org/" TargetMode="External"/><Relationship Id="rId1681" Type="http://schemas.openxmlformats.org/officeDocument/2006/relationships/hyperlink" Target="https://pleasing.gotonails.org/" TargetMode="External"/><Relationship Id="rId2318" Type="http://schemas.openxmlformats.org/officeDocument/2006/relationships/hyperlink" Target="https://lilznails.gotonails.org/" TargetMode="External"/><Relationship Id="rId2525" Type="http://schemas.openxmlformats.org/officeDocument/2006/relationships/hyperlink" Target="https://anymihaylovanailartist.gotonails.org/" TargetMode="External"/><Relationship Id="rId2732" Type="http://schemas.openxmlformats.org/officeDocument/2006/relationships/hyperlink" Target="https://nailditmarylebone.gotonails.org/" TargetMode="External"/><Relationship Id="rId704" Type="http://schemas.openxmlformats.org/officeDocument/2006/relationships/hyperlink" Target="https://blushnewtownards.gotonails.org/" TargetMode="External"/><Relationship Id="rId911" Type="http://schemas.openxmlformats.org/officeDocument/2006/relationships/hyperlink" Target="https://elysiantherapy.gotonails.org/" TargetMode="External"/><Relationship Id="rId1127" Type="http://schemas.openxmlformats.org/officeDocument/2006/relationships/hyperlink" Target="https://ritualhairnailsandbeauty.gotonails.org/" TargetMode="External"/><Relationship Id="rId1334" Type="http://schemas.openxmlformats.org/officeDocument/2006/relationships/hyperlink" Target="https://oasisbeautysalon.gotonails.org/" TargetMode="External"/><Relationship Id="rId1541" Type="http://schemas.openxmlformats.org/officeDocument/2006/relationships/hyperlink" Target="https://lunasbeauty.gotonails.org/" TargetMode="External"/><Relationship Id="rId4697" Type="http://schemas.openxmlformats.org/officeDocument/2006/relationships/hyperlink" Target="https://precisionbeautyftl.gotonails.org/" TargetMode="External"/><Relationship Id="rId40" Type="http://schemas.openxmlformats.org/officeDocument/2006/relationships/hyperlink" Target="https://carriebrowncndnailsbeauty.gotonails.org/" TargetMode="External"/><Relationship Id="rId1401" Type="http://schemas.openxmlformats.org/officeDocument/2006/relationships/hyperlink" Target="https://lashobsessed.gotonails.org/" TargetMode="External"/><Relationship Id="rId3299" Type="http://schemas.openxmlformats.org/officeDocument/2006/relationships/hyperlink" Target="https://anasviphairandspa1.gotonails.org/" TargetMode="External"/><Relationship Id="rId4557" Type="http://schemas.openxmlformats.org/officeDocument/2006/relationships/hyperlink" Target="https://milenabeautyboxxmanicure.gotonails.org/" TargetMode="External"/><Relationship Id="rId4764" Type="http://schemas.openxmlformats.org/officeDocument/2006/relationships/hyperlink" Target="https://blackandwhitesalonspadoral.gotonails.org/" TargetMode="External"/><Relationship Id="rId3159" Type="http://schemas.openxmlformats.org/officeDocument/2006/relationships/hyperlink" Target="https://bbs_nailzz.gotonails.org/" TargetMode="External"/><Relationship Id="rId3366" Type="http://schemas.openxmlformats.org/officeDocument/2006/relationships/hyperlink" Target="https://amandaseverancesalonstylistandbarber.gotonails.org/" TargetMode="External"/><Relationship Id="rId3573" Type="http://schemas.openxmlformats.org/officeDocument/2006/relationships/hyperlink" Target="https://mybeautystyles.gotonails.org/" TargetMode="External"/><Relationship Id="rId4417" Type="http://schemas.openxmlformats.org/officeDocument/2006/relationships/hyperlink" Target="https://sparklesbysusannah.gotonails.org/" TargetMode="External"/><Relationship Id="rId287" Type="http://schemas.openxmlformats.org/officeDocument/2006/relationships/hyperlink" Target="https://thebrowandbeautystudio.gotonails.org/" TargetMode="External"/><Relationship Id="rId494" Type="http://schemas.openxmlformats.org/officeDocument/2006/relationships/hyperlink" Target="https://gelmanicurepedicurecorby.gotonails.org/" TargetMode="External"/><Relationship Id="rId2175" Type="http://schemas.openxmlformats.org/officeDocument/2006/relationships/hyperlink" Target="https://nixiesbeauty.gotonails.org/" TargetMode="External"/><Relationship Id="rId2382" Type="http://schemas.openxmlformats.org/officeDocument/2006/relationships/hyperlink" Target="https://buniquenails.gotonails.org/" TargetMode="External"/><Relationship Id="rId3019" Type="http://schemas.openxmlformats.org/officeDocument/2006/relationships/hyperlink" Target="https://aperfect10plusmobile.gotonails.org/" TargetMode="External"/><Relationship Id="rId3226" Type="http://schemas.openxmlformats.org/officeDocument/2006/relationships/hyperlink" Target="https://hairbyshewenda.gotonails.org/" TargetMode="External"/><Relationship Id="rId3780" Type="http://schemas.openxmlformats.org/officeDocument/2006/relationships/hyperlink" Target="https://infinityfamilyhaircare.gotonails.org/" TargetMode="External"/><Relationship Id="rId4624" Type="http://schemas.openxmlformats.org/officeDocument/2006/relationships/hyperlink" Target="https://nailsamour.gotonails.org/" TargetMode="External"/><Relationship Id="rId4831" Type="http://schemas.openxmlformats.org/officeDocument/2006/relationships/hyperlink" Target="https://ttsbeautystudios.gotonails.org/" TargetMode="External"/><Relationship Id="rId147" Type="http://schemas.openxmlformats.org/officeDocument/2006/relationships/hyperlink" Target="https://beautybysoph.gotonails.org/" TargetMode="External"/><Relationship Id="rId354" Type="http://schemas.openxmlformats.org/officeDocument/2006/relationships/hyperlink" Target="https://ecatyourfingertips.gotonails.org/" TargetMode="External"/><Relationship Id="rId1191" Type="http://schemas.openxmlformats.org/officeDocument/2006/relationships/hyperlink" Target="https://serenityhairbeautybysherry.gotonails.org/" TargetMode="External"/><Relationship Id="rId2035" Type="http://schemas.openxmlformats.org/officeDocument/2006/relationships/hyperlink" Target="https://kellygubbinsskinandbeauty.gotonails.org/" TargetMode="External"/><Relationship Id="rId3433" Type="http://schemas.openxmlformats.org/officeDocument/2006/relationships/hyperlink" Target="https://yaninailstudio.gotonails.org/" TargetMode="External"/><Relationship Id="rId3640" Type="http://schemas.openxmlformats.org/officeDocument/2006/relationships/hyperlink" Target="https://evolnailsandspa.gotonails.org/" TargetMode="External"/><Relationship Id="rId561" Type="http://schemas.openxmlformats.org/officeDocument/2006/relationships/hyperlink" Target="https://oliviamaebeauty.gotonails.org/" TargetMode="External"/><Relationship Id="rId2242" Type="http://schemas.openxmlformats.org/officeDocument/2006/relationships/hyperlink" Target="https://beautybyolivialouise.gotonails.org/" TargetMode="External"/><Relationship Id="rId3500" Type="http://schemas.openxmlformats.org/officeDocument/2006/relationships/hyperlink" Target="https://samnailedit.gotonails.org/" TargetMode="External"/><Relationship Id="rId214" Type="http://schemas.openxmlformats.org/officeDocument/2006/relationships/hyperlink" Target="https://lashesbystacey.gotonails.org/" TargetMode="External"/><Relationship Id="rId421" Type="http://schemas.openxmlformats.org/officeDocument/2006/relationships/hyperlink" Target="https://cassinibeautybyemily.gotonails.org/" TargetMode="External"/><Relationship Id="rId1051" Type="http://schemas.openxmlformats.org/officeDocument/2006/relationships/hyperlink" Target="https://nellsstudio.gotonails.org/" TargetMode="External"/><Relationship Id="rId2102" Type="http://schemas.openxmlformats.org/officeDocument/2006/relationships/hyperlink" Target="https://kcmaenails.gotonails.org/" TargetMode="External"/><Relationship Id="rId1868" Type="http://schemas.openxmlformats.org/officeDocument/2006/relationships/hyperlink" Target="https://thebeautylabbysophie.gotonails.org/" TargetMode="External"/><Relationship Id="rId4067" Type="http://schemas.openxmlformats.org/officeDocument/2006/relationships/hyperlink" Target="https://bellahairsalon.gotonails.org/" TargetMode="External"/><Relationship Id="rId4274" Type="http://schemas.openxmlformats.org/officeDocument/2006/relationships/hyperlink" Target="https://msalonbeauty.gotonails.org/" TargetMode="External"/><Relationship Id="rId4481" Type="http://schemas.openxmlformats.org/officeDocument/2006/relationships/hyperlink" Target="https://hollywoodnailsandspa.gotonails.org/" TargetMode="External"/><Relationship Id="rId2919" Type="http://schemas.openxmlformats.org/officeDocument/2006/relationships/hyperlink" Target="https://aborgatasalon.gotonails.org/" TargetMode="External"/><Relationship Id="rId3083" Type="http://schemas.openxmlformats.org/officeDocument/2006/relationships/hyperlink" Target="https://solarnailsspa.gotonails.org/" TargetMode="External"/><Relationship Id="rId3290" Type="http://schemas.openxmlformats.org/officeDocument/2006/relationships/hyperlink" Target="https://genesisdayspa.gotonails.org/" TargetMode="External"/><Relationship Id="rId4134" Type="http://schemas.openxmlformats.org/officeDocument/2006/relationships/hyperlink" Target="https://exquisitenailsbydii.gotonails.org/" TargetMode="External"/><Relationship Id="rId4341" Type="http://schemas.openxmlformats.org/officeDocument/2006/relationships/hyperlink" Target="https://aliciastudio13.gotonails.org/" TargetMode="External"/><Relationship Id="rId1728" Type="http://schemas.openxmlformats.org/officeDocument/2006/relationships/hyperlink" Target="https://bloombeautystudio.gotonails.org/" TargetMode="External"/><Relationship Id="rId1935" Type="http://schemas.openxmlformats.org/officeDocument/2006/relationships/hyperlink" Target="https://daisywoodhousehair.gotonails.org/" TargetMode="External"/><Relationship Id="rId3150" Type="http://schemas.openxmlformats.org/officeDocument/2006/relationships/hyperlink" Target="https://mandyjosestheticsnails.gotonails.org/" TargetMode="External"/><Relationship Id="rId4201" Type="http://schemas.openxmlformats.org/officeDocument/2006/relationships/hyperlink" Target="https://xclusivesalonsuites.gotonails.org/" TargetMode="External"/><Relationship Id="rId3010" Type="http://schemas.openxmlformats.org/officeDocument/2006/relationships/hyperlink" Target="https://browlashbygracia.gotonails.org/" TargetMode="External"/><Relationship Id="rId3967" Type="http://schemas.openxmlformats.org/officeDocument/2006/relationships/hyperlink" Target="https://bellahairsalon.gotonails.org/" TargetMode="External"/><Relationship Id="rId4" Type="http://schemas.openxmlformats.org/officeDocument/2006/relationships/hyperlink" Target="https://serendipitydungiven.gotonails.org/" TargetMode="External"/><Relationship Id="rId888" Type="http://schemas.openxmlformats.org/officeDocument/2006/relationships/hyperlink" Target="https://versaribeautypaisley.gotonails.org/" TargetMode="External"/><Relationship Id="rId2569" Type="http://schemas.openxmlformats.org/officeDocument/2006/relationships/hyperlink" Target="https://sthelensacademyofbeautyltd.gotonails.org/" TargetMode="External"/><Relationship Id="rId2776" Type="http://schemas.openxmlformats.org/officeDocument/2006/relationships/hyperlink" Target="https://serenitychelsea.gotonails.org/" TargetMode="External"/><Relationship Id="rId2983" Type="http://schemas.openxmlformats.org/officeDocument/2006/relationships/hyperlink" Target="https://dorothysglamourama.gotonails.org/" TargetMode="External"/><Relationship Id="rId3827" Type="http://schemas.openxmlformats.org/officeDocument/2006/relationships/hyperlink" Target="https://lavendernaturalnail.gotonails.org/" TargetMode="External"/><Relationship Id="rId748" Type="http://schemas.openxmlformats.org/officeDocument/2006/relationships/hyperlink" Target="https://shivsaesthetics.gotonails.org/" TargetMode="External"/><Relationship Id="rId955" Type="http://schemas.openxmlformats.org/officeDocument/2006/relationships/hyperlink" Target="https://shhairbeauty.gotonails.org/" TargetMode="External"/><Relationship Id="rId1378" Type="http://schemas.openxmlformats.org/officeDocument/2006/relationships/hyperlink" Target="https://theglowstudiobeautysalon.gotonails.org/" TargetMode="External"/><Relationship Id="rId1585" Type="http://schemas.openxmlformats.org/officeDocument/2006/relationships/hyperlink" Target="https://studioofcosmetics.gotonails.org/" TargetMode="External"/><Relationship Id="rId1792" Type="http://schemas.openxmlformats.org/officeDocument/2006/relationships/hyperlink" Target="https://thesalon.gotonails.org/" TargetMode="External"/><Relationship Id="rId2429" Type="http://schemas.openxmlformats.org/officeDocument/2006/relationships/hyperlink" Target="https://hairbaresouthernltd.gotonails.org/" TargetMode="External"/><Relationship Id="rId2636" Type="http://schemas.openxmlformats.org/officeDocument/2006/relationships/hyperlink" Target="https://wingsofbeauty.gotonails.org/" TargetMode="External"/><Relationship Id="rId2843" Type="http://schemas.openxmlformats.org/officeDocument/2006/relationships/hyperlink" Target="https://vidahairandbeautythemercury.gotonails.org/" TargetMode="External"/><Relationship Id="rId84" Type="http://schemas.openxmlformats.org/officeDocument/2006/relationships/hyperlink" Target="https://beautyandthebeds.gotonails.org/" TargetMode="External"/><Relationship Id="rId608" Type="http://schemas.openxmlformats.org/officeDocument/2006/relationships/hyperlink" Target="https://rosesbeautyrelaxation.gotonails.org/" TargetMode="External"/><Relationship Id="rId815" Type="http://schemas.openxmlformats.org/officeDocument/2006/relationships/hyperlink" Target="https://beautylanebyabbie.gotonails.org/" TargetMode="External"/><Relationship Id="rId1238" Type="http://schemas.openxmlformats.org/officeDocument/2006/relationships/hyperlink" Target="https://lousbeautique.gotonails.org/" TargetMode="External"/><Relationship Id="rId1445" Type="http://schemas.openxmlformats.org/officeDocument/2006/relationships/hyperlink" Target="https://thebloombox.gotonails.org/" TargetMode="External"/><Relationship Id="rId1652" Type="http://schemas.openxmlformats.org/officeDocument/2006/relationships/hyperlink" Target="https://lockslashesbyleah.gotonails.org/" TargetMode="External"/><Relationship Id="rId1305" Type="http://schemas.openxmlformats.org/officeDocument/2006/relationships/hyperlink" Target="https://madelinetaylornails.gotonails.org/" TargetMode="External"/><Relationship Id="rId2703" Type="http://schemas.openxmlformats.org/officeDocument/2006/relationships/hyperlink" Target="https://bleubeautyservices.gotonails.org/" TargetMode="External"/><Relationship Id="rId2910" Type="http://schemas.openxmlformats.org/officeDocument/2006/relationships/hyperlink" Target="https://mariahsilvonensunsetsalon.gotonails.org/" TargetMode="External"/><Relationship Id="rId1512" Type="http://schemas.openxmlformats.org/officeDocument/2006/relationships/hyperlink" Target="https://irananailartsalon.gotonails.org/" TargetMode="External"/><Relationship Id="rId4668" Type="http://schemas.openxmlformats.org/officeDocument/2006/relationships/hyperlink" Target="https://beautyambassadeandspa.gotonails.org/" TargetMode="External"/><Relationship Id="rId4875" Type="http://schemas.openxmlformats.org/officeDocument/2006/relationships/hyperlink" Target="https://byfaithbeauty.gotonails.org/" TargetMode="External"/><Relationship Id="rId11" Type="http://schemas.openxmlformats.org/officeDocument/2006/relationships/hyperlink" Target="https://blushingbrushes.gotonails.org/" TargetMode="External"/><Relationship Id="rId398" Type="http://schemas.openxmlformats.org/officeDocument/2006/relationships/hyperlink" Target="https://hcmnails.gotonails.org/" TargetMode="External"/><Relationship Id="rId2079" Type="http://schemas.openxmlformats.org/officeDocument/2006/relationships/hyperlink" Target="https://beautybydemi.gotonails.org/" TargetMode="External"/><Relationship Id="rId3477" Type="http://schemas.openxmlformats.org/officeDocument/2006/relationships/hyperlink" Target="https://hairandnailsbyamanda.gotonails.org/" TargetMode="External"/><Relationship Id="rId3684" Type="http://schemas.openxmlformats.org/officeDocument/2006/relationships/hyperlink" Target="https://beautybar201niles.gotonails.org/" TargetMode="External"/><Relationship Id="rId3891" Type="http://schemas.openxmlformats.org/officeDocument/2006/relationships/hyperlink" Target="https://exhaledayspa.gotonails.org/" TargetMode="External"/><Relationship Id="rId4528" Type="http://schemas.openxmlformats.org/officeDocument/2006/relationships/hyperlink" Target="https://leenailspa.gotonails.org/" TargetMode="External"/><Relationship Id="rId4735" Type="http://schemas.openxmlformats.org/officeDocument/2006/relationships/hyperlink" Target="https://glamstudiopalmbeach.gotonails.org/" TargetMode="External"/><Relationship Id="rId2286" Type="http://schemas.openxmlformats.org/officeDocument/2006/relationships/hyperlink" Target="https://sanctumaestheticsandtrainingacadamy.gotonails.org/" TargetMode="External"/><Relationship Id="rId2493" Type="http://schemas.openxmlformats.org/officeDocument/2006/relationships/hyperlink" Target="https://salon69.gotonails.org/" TargetMode="External"/><Relationship Id="rId3337" Type="http://schemas.openxmlformats.org/officeDocument/2006/relationships/hyperlink" Target="https://aurabeautyllc.gotonails.org/" TargetMode="External"/><Relationship Id="rId3544" Type="http://schemas.openxmlformats.org/officeDocument/2006/relationships/hyperlink" Target="https://thebeautylounge.gotonails.org/" TargetMode="External"/><Relationship Id="rId3751" Type="http://schemas.openxmlformats.org/officeDocument/2006/relationships/hyperlink" Target="https://europeanmanicure.gotonails.org/" TargetMode="External"/><Relationship Id="rId4802" Type="http://schemas.openxmlformats.org/officeDocument/2006/relationships/hyperlink" Target="https://vivanailspa.gotonails.org/" TargetMode="External"/><Relationship Id="rId258" Type="http://schemas.openxmlformats.org/officeDocument/2006/relationships/hyperlink" Target="https://primpolished.gotonails.org/" TargetMode="External"/><Relationship Id="rId465" Type="http://schemas.openxmlformats.org/officeDocument/2006/relationships/hyperlink" Target="https://glowstudio.gotonails.org/" TargetMode="External"/><Relationship Id="rId672" Type="http://schemas.openxmlformats.org/officeDocument/2006/relationships/hyperlink" Target="https://bymorna.gotonails.org/" TargetMode="External"/><Relationship Id="rId1095" Type="http://schemas.openxmlformats.org/officeDocument/2006/relationships/hyperlink" Target="https://bethsbeauty.gotonails.org/" TargetMode="External"/><Relationship Id="rId2146" Type="http://schemas.openxmlformats.org/officeDocument/2006/relationships/hyperlink" Target="https://naiels.gotonails.org/" TargetMode="External"/><Relationship Id="rId2353" Type="http://schemas.openxmlformats.org/officeDocument/2006/relationships/hyperlink" Target="https://mlanailstudio.gotonails.org/" TargetMode="External"/><Relationship Id="rId2560" Type="http://schemas.openxmlformats.org/officeDocument/2006/relationships/hyperlink" Target="https://nailsbyolivialouise.gotonails.org/" TargetMode="External"/><Relationship Id="rId3404" Type="http://schemas.openxmlformats.org/officeDocument/2006/relationships/hyperlink" Target="https://vanitybeautylounge.gotonails.org/" TargetMode="External"/><Relationship Id="rId3611" Type="http://schemas.openxmlformats.org/officeDocument/2006/relationships/hyperlink" Target="https://5starnails.gotonails.org/" TargetMode="External"/><Relationship Id="rId118" Type="http://schemas.openxmlformats.org/officeDocument/2006/relationships/hyperlink" Target="https://nailsbyabi.gotonails.org/" TargetMode="External"/><Relationship Id="rId325" Type="http://schemas.openxmlformats.org/officeDocument/2006/relationships/hyperlink" Target="https://liaskinbeauty.gotonails.org/" TargetMode="External"/><Relationship Id="rId532" Type="http://schemas.openxmlformats.org/officeDocument/2006/relationships/hyperlink" Target="https://beautyandtrainingbyemilyjayne.gotonails.org/" TargetMode="External"/><Relationship Id="rId1162" Type="http://schemas.openxmlformats.org/officeDocument/2006/relationships/hyperlink" Target="https://bosworthbeautyltd.gotonails.org/" TargetMode="External"/><Relationship Id="rId2006" Type="http://schemas.openxmlformats.org/officeDocument/2006/relationships/hyperlink" Target="https://thebeautyco.gotonails.org/" TargetMode="External"/><Relationship Id="rId2213" Type="http://schemas.openxmlformats.org/officeDocument/2006/relationships/hyperlink" Target="https://joanneoreillyspmuaestheticsandadvancedskincare.gotonails.org/" TargetMode="External"/><Relationship Id="rId2420" Type="http://schemas.openxmlformats.org/officeDocument/2006/relationships/hyperlink" Target="https://butterflybeauty.gotonails.org/" TargetMode="External"/><Relationship Id="rId1022" Type="http://schemas.openxmlformats.org/officeDocument/2006/relationships/hyperlink" Target="https://lusciousluxe_beauty.gotonails.org/" TargetMode="External"/><Relationship Id="rId4178" Type="http://schemas.openxmlformats.org/officeDocument/2006/relationships/hyperlink" Target="https://glonails.gotonails.org/" TargetMode="External"/><Relationship Id="rId4385" Type="http://schemas.openxmlformats.org/officeDocument/2006/relationships/hyperlink" Target="https://politurnaillounge.gotonails.org/" TargetMode="External"/><Relationship Id="rId4592" Type="http://schemas.openxmlformats.org/officeDocument/2006/relationships/hyperlink" Target="https://amelinaparaiso.gotonails.org/" TargetMode="External"/><Relationship Id="rId1979" Type="http://schemas.openxmlformats.org/officeDocument/2006/relationships/hyperlink" Target="https://beautybynicci.gotonails.org/" TargetMode="External"/><Relationship Id="rId3194" Type="http://schemas.openxmlformats.org/officeDocument/2006/relationships/hyperlink" Target="https://carlicashnails.gotonails.org/" TargetMode="External"/><Relationship Id="rId4038" Type="http://schemas.openxmlformats.org/officeDocument/2006/relationships/hyperlink" Target="https://beautybyhollievandre.gotonails.org/" TargetMode="External"/><Relationship Id="rId4245" Type="http://schemas.openxmlformats.org/officeDocument/2006/relationships/hyperlink" Target="https://beabeautydc.gotonails.org/" TargetMode="External"/><Relationship Id="rId1839" Type="http://schemas.openxmlformats.org/officeDocument/2006/relationships/hyperlink" Target="https://flawlesshealthandbeauty.gotonails.org/" TargetMode="External"/><Relationship Id="rId3054" Type="http://schemas.openxmlformats.org/officeDocument/2006/relationships/hyperlink" Target="https://onpointsalonhairandnails.gotonails.org/" TargetMode="External"/><Relationship Id="rId4452" Type="http://schemas.openxmlformats.org/officeDocument/2006/relationships/hyperlink" Target="https://essenceofspa.gotonails.org/" TargetMode="External"/><Relationship Id="rId182" Type="http://schemas.openxmlformats.org/officeDocument/2006/relationships/hyperlink" Target="https://niccifx.gotonails.org/" TargetMode="External"/><Relationship Id="rId1906" Type="http://schemas.openxmlformats.org/officeDocument/2006/relationships/hyperlink" Target="https://nailsbyrach.gotonails.org/" TargetMode="External"/><Relationship Id="rId3261" Type="http://schemas.openxmlformats.org/officeDocument/2006/relationships/hyperlink" Target="https://nailedbymely.gotonails.org/" TargetMode="External"/><Relationship Id="rId4105" Type="http://schemas.openxmlformats.org/officeDocument/2006/relationships/hyperlink" Target="https://dslittlesalon.gotonails.org/" TargetMode="External"/><Relationship Id="rId4312" Type="http://schemas.openxmlformats.org/officeDocument/2006/relationships/hyperlink" Target="https://missrainbownailslounge.gotonails.org/" TargetMode="External"/><Relationship Id="rId2070" Type="http://schemas.openxmlformats.org/officeDocument/2006/relationships/hyperlink" Target="https://delicatebeauty.gotonails.org/" TargetMode="External"/><Relationship Id="rId3121" Type="http://schemas.openxmlformats.org/officeDocument/2006/relationships/hyperlink" Target="https://just4you.gotonails.org/" TargetMode="External"/><Relationship Id="rId999" Type="http://schemas.openxmlformats.org/officeDocument/2006/relationships/hyperlink" Target="https://pshairdesign.gotonails.org/" TargetMode="External"/><Relationship Id="rId2887" Type="http://schemas.openxmlformats.org/officeDocument/2006/relationships/hyperlink" Target="https://milliesloungebeautysalon.gotonails.org/" TargetMode="External"/><Relationship Id="rId859" Type="http://schemas.openxmlformats.org/officeDocument/2006/relationships/hyperlink" Target="https://lotusspaandacademycentre.gotonails.org/" TargetMode="External"/><Relationship Id="rId1489" Type="http://schemas.openxmlformats.org/officeDocument/2006/relationships/hyperlink" Target="https://prettywomenbeauty.gotonails.org/" TargetMode="External"/><Relationship Id="rId1696" Type="http://schemas.openxmlformats.org/officeDocument/2006/relationships/hyperlink" Target="https://acrylicaitlin.gotonails.org/" TargetMode="External"/><Relationship Id="rId3938" Type="http://schemas.openxmlformats.org/officeDocument/2006/relationships/hyperlink" Target="https://beautybyhollievandre.gotonails.org/" TargetMode="External"/><Relationship Id="rId1349" Type="http://schemas.openxmlformats.org/officeDocument/2006/relationships/hyperlink" Target="https://spalonbymegan.gotonails.org/" TargetMode="External"/><Relationship Id="rId2747" Type="http://schemas.openxmlformats.org/officeDocument/2006/relationships/hyperlink" Target="https://nailsbydanielledesiree.gotonails.org/" TargetMode="External"/><Relationship Id="rId2954" Type="http://schemas.openxmlformats.org/officeDocument/2006/relationships/hyperlink" Target="https://miabellastudiollc.gotonails.org/" TargetMode="External"/><Relationship Id="rId719" Type="http://schemas.openxmlformats.org/officeDocument/2006/relationships/hyperlink" Target="https://genesisbeauty.gotonails.org/" TargetMode="External"/><Relationship Id="rId926" Type="http://schemas.openxmlformats.org/officeDocument/2006/relationships/hyperlink" Target="https://beautybymeg.gotonails.org/" TargetMode="External"/><Relationship Id="rId1556" Type="http://schemas.openxmlformats.org/officeDocument/2006/relationships/hyperlink" Target="https://myfaceaestheticsclinic.gotonails.org/" TargetMode="External"/><Relationship Id="rId1763" Type="http://schemas.openxmlformats.org/officeDocument/2006/relationships/hyperlink" Target="https://byjessharris.gotonails.org/" TargetMode="External"/><Relationship Id="rId1970" Type="http://schemas.openxmlformats.org/officeDocument/2006/relationships/hyperlink" Target="https://pryde.gotonails.org/" TargetMode="External"/><Relationship Id="rId2607" Type="http://schemas.openxmlformats.org/officeDocument/2006/relationships/hyperlink" Target="https://gemzluckz.gotonails.org/" TargetMode="External"/><Relationship Id="rId2814" Type="http://schemas.openxmlformats.org/officeDocument/2006/relationships/hyperlink" Target="https://53beautystudio.gotonails.org/" TargetMode="External"/><Relationship Id="rId55" Type="http://schemas.openxmlformats.org/officeDocument/2006/relationships/hyperlink" Target="https://thenailandbeautystudio.gotonails.org/" TargetMode="External"/><Relationship Id="rId1209" Type="http://schemas.openxmlformats.org/officeDocument/2006/relationships/hyperlink" Target="https://thenailcottage.gotonails.org/" TargetMode="External"/><Relationship Id="rId1416" Type="http://schemas.openxmlformats.org/officeDocument/2006/relationships/hyperlink" Target="https://lashesbylauren.gotonails.org/" TargetMode="External"/><Relationship Id="rId1623" Type="http://schemas.openxmlformats.org/officeDocument/2006/relationships/hyperlink" Target="https://sparklenailsbylynsey.gotonails.org/" TargetMode="External"/><Relationship Id="rId1830" Type="http://schemas.openxmlformats.org/officeDocument/2006/relationships/hyperlink" Target="https://thebeautyspotrotherham.gotonails.org/" TargetMode="External"/><Relationship Id="rId4779" Type="http://schemas.openxmlformats.org/officeDocument/2006/relationships/hyperlink" Target="https://bellebeautybar.gotonails.org/" TargetMode="External"/><Relationship Id="rId3588" Type="http://schemas.openxmlformats.org/officeDocument/2006/relationships/hyperlink" Target="https://latidasalon.gotonails.org/" TargetMode="External"/><Relationship Id="rId3795" Type="http://schemas.openxmlformats.org/officeDocument/2006/relationships/hyperlink" Target="https://lavishnailsspa.gotonails.org/" TargetMode="External"/><Relationship Id="rId4639" Type="http://schemas.openxmlformats.org/officeDocument/2006/relationships/hyperlink" Target="https://nailbaeinc.gotonails.org/" TargetMode="External"/><Relationship Id="rId4846" Type="http://schemas.openxmlformats.org/officeDocument/2006/relationships/hyperlink" Target="https://soothingskincare.gotonails.org/" TargetMode="External"/><Relationship Id="rId2397" Type="http://schemas.openxmlformats.org/officeDocument/2006/relationships/hyperlink" Target="https://maenailsandbeauty.gotonails.org/" TargetMode="External"/><Relationship Id="rId3448" Type="http://schemas.openxmlformats.org/officeDocument/2006/relationships/hyperlink" Target="https://aviarasalonandspa.gotonails.org/" TargetMode="External"/><Relationship Id="rId3655" Type="http://schemas.openxmlformats.org/officeDocument/2006/relationships/hyperlink" Target="https://scissorexcitement.gotonails.org/" TargetMode="External"/><Relationship Id="rId3862" Type="http://schemas.openxmlformats.org/officeDocument/2006/relationships/hyperlink" Target="https://magdelynhairandnailsalon.gotonails.org/" TargetMode="External"/><Relationship Id="rId4706" Type="http://schemas.openxmlformats.org/officeDocument/2006/relationships/hyperlink" Target="https://isy_lash_queen.gotonails.org/" TargetMode="External"/><Relationship Id="rId369" Type="http://schemas.openxmlformats.org/officeDocument/2006/relationships/hyperlink" Target="https://emmiesianbeauty.gotonails.org/" TargetMode="External"/><Relationship Id="rId576" Type="http://schemas.openxmlformats.org/officeDocument/2006/relationships/hyperlink" Target="https://10bakerstreet.gotonails.org/" TargetMode="External"/><Relationship Id="rId783" Type="http://schemas.openxmlformats.org/officeDocument/2006/relationships/hyperlink" Target="https://refreshedbeautybykeri.gotonails.org/" TargetMode="External"/><Relationship Id="rId990" Type="http://schemas.openxmlformats.org/officeDocument/2006/relationships/hyperlink" Target="https://nailsbydonna.gotonails.org/" TargetMode="External"/><Relationship Id="rId2257" Type="http://schemas.openxmlformats.org/officeDocument/2006/relationships/hyperlink" Target="https://nuyunailsbeauty.gotonails.org/" TargetMode="External"/><Relationship Id="rId2464" Type="http://schemas.openxmlformats.org/officeDocument/2006/relationships/hyperlink" Target="https://twinkletoesandfingersaesthetics.gotonails.org/" TargetMode="External"/><Relationship Id="rId2671" Type="http://schemas.openxmlformats.org/officeDocument/2006/relationships/hyperlink" Target="https://thebeautyhutbyellie.gotonails.org/" TargetMode="External"/><Relationship Id="rId3308" Type="http://schemas.openxmlformats.org/officeDocument/2006/relationships/hyperlink" Target="https://changeshairdesign.gotonails.org/" TargetMode="External"/><Relationship Id="rId3515" Type="http://schemas.openxmlformats.org/officeDocument/2006/relationships/hyperlink" Target="https://goodvibesnailsalon.gotonails.org/" TargetMode="External"/><Relationship Id="rId4913" Type="http://schemas.openxmlformats.org/officeDocument/2006/relationships/hyperlink" Target="https://awesomenailstudiorussianmanicure.gotonails.org/" TargetMode="External"/><Relationship Id="rId229" Type="http://schemas.openxmlformats.org/officeDocument/2006/relationships/hyperlink" Target="https://nailsandbeautybywiktoria.gotonails.org/" TargetMode="External"/><Relationship Id="rId436" Type="http://schemas.openxmlformats.org/officeDocument/2006/relationships/hyperlink" Target="https://jodiestreatmentroom.gotonails.org/" TargetMode="External"/><Relationship Id="rId643" Type="http://schemas.openxmlformats.org/officeDocument/2006/relationships/hyperlink" Target="https://theglossedstudio.gotonails.org/" TargetMode="External"/><Relationship Id="rId1066" Type="http://schemas.openxmlformats.org/officeDocument/2006/relationships/hyperlink" Target="https://laurenlouisenails.gotonails.org/" TargetMode="External"/><Relationship Id="rId1273" Type="http://schemas.openxmlformats.org/officeDocument/2006/relationships/hyperlink" Target="https://bbloomingbeauty.gotonails.org/" TargetMode="External"/><Relationship Id="rId1480" Type="http://schemas.openxmlformats.org/officeDocument/2006/relationships/hyperlink" Target="https://cocosnails.gotonails.org/" TargetMode="External"/><Relationship Id="rId2117" Type="http://schemas.openxmlformats.org/officeDocument/2006/relationships/hyperlink" Target="https://fijibelfast.gotonails.org/" TargetMode="External"/><Relationship Id="rId2324" Type="http://schemas.openxmlformats.org/officeDocument/2006/relationships/hyperlink" Target="https://truebeautyandnails.gotonails.org/" TargetMode="External"/><Relationship Id="rId3722" Type="http://schemas.openxmlformats.org/officeDocument/2006/relationships/hyperlink" Target="https://theparlorsalon.gotonails.org/" TargetMode="External"/><Relationship Id="rId850" Type="http://schemas.openxmlformats.org/officeDocument/2006/relationships/hyperlink" Target="https://emilygeernailartistry.gotonails.org/" TargetMode="External"/><Relationship Id="rId1133" Type="http://schemas.openxmlformats.org/officeDocument/2006/relationships/hyperlink" Target="https://rollyshairandbeautysalon.gotonails.org/" TargetMode="External"/><Relationship Id="rId2531" Type="http://schemas.openxmlformats.org/officeDocument/2006/relationships/hyperlink" Target="https://thebeautystop.gotonails.org/" TargetMode="External"/><Relationship Id="rId4289" Type="http://schemas.openxmlformats.org/officeDocument/2006/relationships/hyperlink" Target="https://naturalnailslashes.gotonails.org/" TargetMode="External"/><Relationship Id="rId503" Type="http://schemas.openxmlformats.org/officeDocument/2006/relationships/hyperlink" Target="https://sineadhbeauty.gotonails.org/" TargetMode="External"/><Relationship Id="rId710" Type="http://schemas.openxmlformats.org/officeDocument/2006/relationships/hyperlink" Target="https://beautybyemmaharris.gotonails.org/" TargetMode="External"/><Relationship Id="rId1340" Type="http://schemas.openxmlformats.org/officeDocument/2006/relationships/hyperlink" Target="https://indzinc.gotonails.org/" TargetMode="External"/><Relationship Id="rId3098" Type="http://schemas.openxmlformats.org/officeDocument/2006/relationships/hyperlink" Target="https://prestigenailsspa.gotonails.org/" TargetMode="External"/><Relationship Id="rId4496" Type="http://schemas.openxmlformats.org/officeDocument/2006/relationships/hyperlink" Target="https://beautyvibezstudio.gotonails.org/" TargetMode="External"/><Relationship Id="rId1200" Type="http://schemas.openxmlformats.org/officeDocument/2006/relationships/hyperlink" Target="https://edenbeautybyrobyn.gotonails.org/" TargetMode="External"/><Relationship Id="rId4149" Type="http://schemas.openxmlformats.org/officeDocument/2006/relationships/hyperlink" Target="https://atelievitoriacaldeira.gotonails.org/" TargetMode="External"/><Relationship Id="rId4356" Type="http://schemas.openxmlformats.org/officeDocument/2006/relationships/hyperlink" Target="https://luxornailsandspa.gotonails.org/" TargetMode="External"/><Relationship Id="rId4563" Type="http://schemas.openxmlformats.org/officeDocument/2006/relationships/hyperlink" Target="https://gmmnails.gotonails.org/" TargetMode="External"/><Relationship Id="rId4770" Type="http://schemas.openxmlformats.org/officeDocument/2006/relationships/hyperlink" Target="https://beautyloungespadelray.gotonails.org/" TargetMode="External"/><Relationship Id="rId3165" Type="http://schemas.openxmlformats.org/officeDocument/2006/relationships/hyperlink" Target="https://melinailsit.gotonails.org/" TargetMode="External"/><Relationship Id="rId3372" Type="http://schemas.openxmlformats.org/officeDocument/2006/relationships/hyperlink" Target="https://nailsbyvi.gotonails.org/" TargetMode="External"/><Relationship Id="rId4009" Type="http://schemas.openxmlformats.org/officeDocument/2006/relationships/hyperlink" Target="https://wadesfadesdosanddyes.gotonails.org/" TargetMode="External"/><Relationship Id="rId4216" Type="http://schemas.openxmlformats.org/officeDocument/2006/relationships/hyperlink" Target="https://bossnailsbyalicia.gotonails.org/" TargetMode="External"/><Relationship Id="rId4423" Type="http://schemas.openxmlformats.org/officeDocument/2006/relationships/hyperlink" Target="https://powderbeautysalon.gotonails.org/" TargetMode="External"/><Relationship Id="rId4630" Type="http://schemas.openxmlformats.org/officeDocument/2006/relationships/hyperlink" Target="https://nailmatrix.gotonails.org/" TargetMode="External"/><Relationship Id="rId293" Type="http://schemas.openxmlformats.org/officeDocument/2006/relationships/hyperlink" Target="https://izzyhaynesnailsandbeauty.gotonails.org/" TargetMode="External"/><Relationship Id="rId2181" Type="http://schemas.openxmlformats.org/officeDocument/2006/relationships/hyperlink" Target="https://emilyrosebeauty.gotonails.org/" TargetMode="External"/><Relationship Id="rId3025" Type="http://schemas.openxmlformats.org/officeDocument/2006/relationships/hyperlink" Target="https://gelbykenz.gotonails.org/" TargetMode="External"/><Relationship Id="rId3232" Type="http://schemas.openxmlformats.org/officeDocument/2006/relationships/hyperlink" Target="https://allthevibes.gotonails.org/" TargetMode="External"/><Relationship Id="rId153" Type="http://schemas.openxmlformats.org/officeDocument/2006/relationships/hyperlink" Target="https://jadebeauty.gotonails.org/" TargetMode="External"/><Relationship Id="rId360" Type="http://schemas.openxmlformats.org/officeDocument/2006/relationships/hyperlink" Target="https://jazsbeautyroom.gotonails.org/" TargetMode="External"/><Relationship Id="rId2041" Type="http://schemas.openxmlformats.org/officeDocument/2006/relationships/hyperlink" Target="https://bytierneyjade.gotonails.org/" TargetMode="External"/><Relationship Id="rId220" Type="http://schemas.openxmlformats.org/officeDocument/2006/relationships/hyperlink" Target="https://beautybyhollycoward.gotonails.org/" TargetMode="External"/><Relationship Id="rId2998" Type="http://schemas.openxmlformats.org/officeDocument/2006/relationships/hyperlink" Target="https://serendipitydreams.gotonails.org/" TargetMode="External"/><Relationship Id="rId2858" Type="http://schemas.openxmlformats.org/officeDocument/2006/relationships/hyperlink" Target="https://leonbeauty.gotonails.org/" TargetMode="External"/><Relationship Id="rId3909" Type="http://schemas.openxmlformats.org/officeDocument/2006/relationships/hyperlink" Target="https://wadesfadesdosanddyes.gotonails.org/" TargetMode="External"/><Relationship Id="rId4073" Type="http://schemas.openxmlformats.org/officeDocument/2006/relationships/hyperlink" Target="https://mybeautystyles.gotonails.org/" TargetMode="External"/><Relationship Id="rId99" Type="http://schemas.openxmlformats.org/officeDocument/2006/relationships/hyperlink" Target="https://dolleduphalesworth.gotonails.org/" TargetMode="External"/><Relationship Id="rId1667" Type="http://schemas.openxmlformats.org/officeDocument/2006/relationships/hyperlink" Target="https://boilerhouseouseburn.gotonails.org/" TargetMode="External"/><Relationship Id="rId1874" Type="http://schemas.openxmlformats.org/officeDocument/2006/relationships/hyperlink" Target="https://vivisbeautyworkshop.gotonails.org/" TargetMode="External"/><Relationship Id="rId2718" Type="http://schemas.openxmlformats.org/officeDocument/2006/relationships/hyperlink" Target="https://nuovabeautybar.gotonails.org/" TargetMode="External"/><Relationship Id="rId2925" Type="http://schemas.openxmlformats.org/officeDocument/2006/relationships/hyperlink" Target="https://concreteblonde.gotonails.org/" TargetMode="External"/><Relationship Id="rId4280" Type="http://schemas.openxmlformats.org/officeDocument/2006/relationships/hyperlink" Target="https://hausofnikkicoco.gotonails.org/" TargetMode="External"/><Relationship Id="rId1527" Type="http://schemas.openxmlformats.org/officeDocument/2006/relationships/hyperlink" Target="https://valeriehhairandbeautysalon.gotonails.org/" TargetMode="External"/><Relationship Id="rId1734" Type="http://schemas.openxmlformats.org/officeDocument/2006/relationships/hyperlink" Target="https://kaylieghsklaws.gotonails.org/" TargetMode="External"/><Relationship Id="rId1941" Type="http://schemas.openxmlformats.org/officeDocument/2006/relationships/hyperlink" Target="https://nailsandlashesbyalecia.gotonails.org/" TargetMode="External"/><Relationship Id="rId4140" Type="http://schemas.openxmlformats.org/officeDocument/2006/relationships/hyperlink" Target="https://nailsbynoodle.gotonails.org/" TargetMode="External"/><Relationship Id="rId26" Type="http://schemas.openxmlformats.org/officeDocument/2006/relationships/hyperlink" Target="https://jessicakristinacosmetics.gotonails.org/" TargetMode="External"/><Relationship Id="rId3699" Type="http://schemas.openxmlformats.org/officeDocument/2006/relationships/hyperlink" Target="https://anasviphairandspa1.gotonails.org/" TargetMode="External"/><Relationship Id="rId4000" Type="http://schemas.openxmlformats.org/officeDocument/2006/relationships/hyperlink" Target="https://samnailedit.gotonails.org/" TargetMode="External"/><Relationship Id="rId1801" Type="http://schemas.openxmlformats.org/officeDocument/2006/relationships/hyperlink" Target="https://eviemariebeauty.gotonails.org/" TargetMode="External"/><Relationship Id="rId3559" Type="http://schemas.openxmlformats.org/officeDocument/2006/relationships/hyperlink" Target="https://goodvibessalon.gotonails.org/" TargetMode="External"/><Relationship Id="rId687" Type="http://schemas.openxmlformats.org/officeDocument/2006/relationships/hyperlink" Target="https://houseofluxe.gotonails.org/" TargetMode="External"/><Relationship Id="rId2368" Type="http://schemas.openxmlformats.org/officeDocument/2006/relationships/hyperlink" Target="https://deeshairandbeauty.gotonails.org/" TargetMode="External"/><Relationship Id="rId3766" Type="http://schemas.openxmlformats.org/officeDocument/2006/relationships/hyperlink" Target="https://amandaseverancesalonstylistandbarber.gotonails.org/" TargetMode="External"/><Relationship Id="rId3973" Type="http://schemas.openxmlformats.org/officeDocument/2006/relationships/hyperlink" Target="https://mybeautystyles.gotonails.org/" TargetMode="External"/><Relationship Id="rId4817" Type="http://schemas.openxmlformats.org/officeDocument/2006/relationships/hyperlink" Target="https://mmstudionyc.gotonails.org/" TargetMode="External"/><Relationship Id="rId894" Type="http://schemas.openxmlformats.org/officeDocument/2006/relationships/hyperlink" Target="https://basenailbar.gotonails.org/" TargetMode="External"/><Relationship Id="rId1177" Type="http://schemas.openxmlformats.org/officeDocument/2006/relationships/hyperlink" Target="https://casseysbeautytraining.gotonails.org/" TargetMode="External"/><Relationship Id="rId2575" Type="http://schemas.openxmlformats.org/officeDocument/2006/relationships/hyperlink" Target="https://maryxavierbeautytherapist.gotonails.org/" TargetMode="External"/><Relationship Id="rId2782" Type="http://schemas.openxmlformats.org/officeDocument/2006/relationships/hyperlink" Target="https://beautybykerrie.gotonails.org/" TargetMode="External"/><Relationship Id="rId3419" Type="http://schemas.openxmlformats.org/officeDocument/2006/relationships/hyperlink" Target="https://bodiesbestfriend.gotonails.org/" TargetMode="External"/><Relationship Id="rId3626" Type="http://schemas.openxmlformats.org/officeDocument/2006/relationships/hyperlink" Target="https://hairbyshewenda.gotonails.org/" TargetMode="External"/><Relationship Id="rId3833" Type="http://schemas.openxmlformats.org/officeDocument/2006/relationships/hyperlink" Target="https://yaninailstudio.gotonails.org/" TargetMode="External"/><Relationship Id="rId547" Type="http://schemas.openxmlformats.org/officeDocument/2006/relationships/hyperlink" Target="https://thefoothealthclinicdumfries.gotonails.org/" TargetMode="External"/><Relationship Id="rId754" Type="http://schemas.openxmlformats.org/officeDocument/2006/relationships/hyperlink" Target="https://nailsbygracey.gotonails.org/" TargetMode="External"/><Relationship Id="rId961" Type="http://schemas.openxmlformats.org/officeDocument/2006/relationships/hyperlink" Target="https://jenniesgelsbeauty.gotonails.org/" TargetMode="External"/><Relationship Id="rId1384" Type="http://schemas.openxmlformats.org/officeDocument/2006/relationships/hyperlink" Target="https://beautybyleah.gotonails.org/" TargetMode="External"/><Relationship Id="rId1591" Type="http://schemas.openxmlformats.org/officeDocument/2006/relationships/hyperlink" Target="https://laurenkhalsalon.gotonails.org/" TargetMode="External"/><Relationship Id="rId2228" Type="http://schemas.openxmlformats.org/officeDocument/2006/relationships/hyperlink" Target="https://rapunzelshairnailstudio.gotonails.org/" TargetMode="External"/><Relationship Id="rId2435" Type="http://schemas.openxmlformats.org/officeDocument/2006/relationships/hyperlink" Target="https://amysbeautycabin.gotonails.org/" TargetMode="External"/><Relationship Id="rId2642" Type="http://schemas.openxmlformats.org/officeDocument/2006/relationships/hyperlink" Target="https://prettylittlepolish.gotonails.org/" TargetMode="External"/><Relationship Id="rId3900" Type="http://schemas.openxmlformats.org/officeDocument/2006/relationships/hyperlink" Target="https://samnailedit.gotonails.org/" TargetMode="External"/><Relationship Id="rId90" Type="http://schemas.openxmlformats.org/officeDocument/2006/relationships/hyperlink" Target="https://firstimpressions.gotonails.org/" TargetMode="External"/><Relationship Id="rId407" Type="http://schemas.openxmlformats.org/officeDocument/2006/relationships/hyperlink" Target="https://laurencoulthardbeauty.gotonails.org/" TargetMode="External"/><Relationship Id="rId614" Type="http://schemas.openxmlformats.org/officeDocument/2006/relationships/hyperlink" Target="https://permabeauty.gotonails.org/" TargetMode="External"/><Relationship Id="rId821" Type="http://schemas.openxmlformats.org/officeDocument/2006/relationships/hyperlink" Target="https://maisondemaya.gotonails.org/" TargetMode="External"/><Relationship Id="rId1037" Type="http://schemas.openxmlformats.org/officeDocument/2006/relationships/hyperlink" Target="https://cindersbeautyclinic.gotonails.org/" TargetMode="External"/><Relationship Id="rId1244" Type="http://schemas.openxmlformats.org/officeDocument/2006/relationships/hyperlink" Target="https://dlghairstudio.gotonails.org/" TargetMode="External"/><Relationship Id="rId1451" Type="http://schemas.openxmlformats.org/officeDocument/2006/relationships/hyperlink" Target="https://nicsnails.gotonails.org/" TargetMode="External"/><Relationship Id="rId2502" Type="http://schemas.openxmlformats.org/officeDocument/2006/relationships/hyperlink" Target="https://serenitybeautyandtanning.gotonails.org/" TargetMode="External"/><Relationship Id="rId1104" Type="http://schemas.openxmlformats.org/officeDocument/2006/relationships/hyperlink" Target="https://gaiaskinlaserandaestheticsclinic.gotonails.org/" TargetMode="External"/><Relationship Id="rId1311" Type="http://schemas.openxmlformats.org/officeDocument/2006/relationships/hyperlink" Target="https://kgtherapies.gotonails.org/" TargetMode="External"/><Relationship Id="rId4467" Type="http://schemas.openxmlformats.org/officeDocument/2006/relationships/hyperlink" Target="https://powderbeautyco.gotonails.org/" TargetMode="External"/><Relationship Id="rId4674" Type="http://schemas.openxmlformats.org/officeDocument/2006/relationships/hyperlink" Target="https://nailsbydaysi.gotonails.org/" TargetMode="External"/><Relationship Id="rId4881" Type="http://schemas.openxmlformats.org/officeDocument/2006/relationships/hyperlink" Target="https://nailslabella.gotonails.org/" TargetMode="External"/><Relationship Id="rId3069" Type="http://schemas.openxmlformats.org/officeDocument/2006/relationships/hyperlink" Target="https://rookandravennailco.gotonails.org/" TargetMode="External"/><Relationship Id="rId3276" Type="http://schemas.openxmlformats.org/officeDocument/2006/relationships/hyperlink" Target="https://nailhaus.gotonails.org/" TargetMode="External"/><Relationship Id="rId3483" Type="http://schemas.openxmlformats.org/officeDocument/2006/relationships/hyperlink" Target="https://poisedpolishedllc.gotonails.org/" TargetMode="External"/><Relationship Id="rId3690" Type="http://schemas.openxmlformats.org/officeDocument/2006/relationships/hyperlink" Target="https://genesisdayspa.gotonails.org/" TargetMode="External"/><Relationship Id="rId4327" Type="http://schemas.openxmlformats.org/officeDocument/2006/relationships/hyperlink" Target="https://vivianashairsalon.gotonails.org/" TargetMode="External"/><Relationship Id="rId4534" Type="http://schemas.openxmlformats.org/officeDocument/2006/relationships/hyperlink" Target="https://mitazisalon.gotonails.org/" TargetMode="External"/><Relationship Id="rId197" Type="http://schemas.openxmlformats.org/officeDocument/2006/relationships/hyperlink" Target="https://indigobeautyrooms.gotonails.org/" TargetMode="External"/><Relationship Id="rId2085" Type="http://schemas.openxmlformats.org/officeDocument/2006/relationships/hyperlink" Target="https://yourbeautybymegan.gotonails.org/" TargetMode="External"/><Relationship Id="rId2292" Type="http://schemas.openxmlformats.org/officeDocument/2006/relationships/hyperlink" Target="https://essentialtherapies.gotonails.org/" TargetMode="External"/><Relationship Id="rId3136" Type="http://schemas.openxmlformats.org/officeDocument/2006/relationships/hyperlink" Target="https://aphroditenailedem.gotonails.org/" TargetMode="External"/><Relationship Id="rId3343" Type="http://schemas.openxmlformats.org/officeDocument/2006/relationships/hyperlink" Target="https://widalyssalon.gotonails.org/" TargetMode="External"/><Relationship Id="rId4741" Type="http://schemas.openxmlformats.org/officeDocument/2006/relationships/hyperlink" Target="https://thenailvenue.gotonails.org/" TargetMode="External"/><Relationship Id="rId264" Type="http://schemas.openxmlformats.org/officeDocument/2006/relationships/hyperlink" Target="https://catherinesbeautyboutique.gotonails.org/" TargetMode="External"/><Relationship Id="rId471" Type="http://schemas.openxmlformats.org/officeDocument/2006/relationships/hyperlink" Target="https://melodystreatments.gotonails.org/" TargetMode="External"/><Relationship Id="rId2152" Type="http://schemas.openxmlformats.org/officeDocument/2006/relationships/hyperlink" Target="https://envyushairbeauty.gotonails.org/" TargetMode="External"/><Relationship Id="rId3550" Type="http://schemas.openxmlformats.org/officeDocument/2006/relationships/hyperlink" Target="https://skincarebyamanda.gotonails.org/" TargetMode="External"/><Relationship Id="rId4601" Type="http://schemas.openxmlformats.org/officeDocument/2006/relationships/hyperlink" Target="https://crownnails.gotonails.org/" TargetMode="External"/><Relationship Id="rId124" Type="http://schemas.openxmlformats.org/officeDocument/2006/relationships/hyperlink" Target="https://soleabeauty.gotonails.org/" TargetMode="External"/><Relationship Id="rId3203" Type="http://schemas.openxmlformats.org/officeDocument/2006/relationships/hyperlink" Target="https://loxsalon.gotonails.org/" TargetMode="External"/><Relationship Id="rId3410" Type="http://schemas.openxmlformats.org/officeDocument/2006/relationships/hyperlink" Target="https://catherinenails.gotonails.org/" TargetMode="External"/><Relationship Id="rId331" Type="http://schemas.openxmlformats.org/officeDocument/2006/relationships/hyperlink" Target="https://angelbeautyparlourwestgatecentre.gotonails.org/" TargetMode="External"/><Relationship Id="rId2012" Type="http://schemas.openxmlformats.org/officeDocument/2006/relationships/hyperlink" Target="https://lashedbykeirax.gotonails.org/" TargetMode="External"/><Relationship Id="rId2969" Type="http://schemas.openxmlformats.org/officeDocument/2006/relationships/hyperlink" Target="https://bespokehairandnails.gotonails.org/" TargetMode="External"/><Relationship Id="rId1778" Type="http://schemas.openxmlformats.org/officeDocument/2006/relationships/hyperlink" Target="https://tressandbloomystradgynlais.gotonails.org/" TargetMode="External"/><Relationship Id="rId1985" Type="http://schemas.openxmlformats.org/officeDocument/2006/relationships/hyperlink" Target="https://lavishmkbeauty.gotonails.org/" TargetMode="External"/><Relationship Id="rId2829" Type="http://schemas.openxmlformats.org/officeDocument/2006/relationships/hyperlink" Target="https://dewbeautyandwellness.gotonails.org/" TargetMode="External"/><Relationship Id="rId4184" Type="http://schemas.openxmlformats.org/officeDocument/2006/relationships/hyperlink" Target="https://nailboss.gotonails.org/" TargetMode="External"/><Relationship Id="rId4391" Type="http://schemas.openxmlformats.org/officeDocument/2006/relationships/hyperlink" Target="https://byoungnailspa.gotonails.org/" TargetMode="External"/><Relationship Id="rId1638" Type="http://schemas.openxmlformats.org/officeDocument/2006/relationships/hyperlink" Target="https://chloemcbridemakeupandbeautystudio.gotonails.org/" TargetMode="External"/><Relationship Id="rId4044" Type="http://schemas.openxmlformats.org/officeDocument/2006/relationships/hyperlink" Target="https://thebeautylounge.gotonails.org/" TargetMode="External"/><Relationship Id="rId4251" Type="http://schemas.openxmlformats.org/officeDocument/2006/relationships/hyperlink" Target="https://thebeautyclarendonnailsandbodyservices.gotonails.org/" TargetMode="External"/><Relationship Id="rId1845" Type="http://schemas.openxmlformats.org/officeDocument/2006/relationships/hyperlink" Target="https://katiegagiepmuartistandadvancedaestheticspractitioner.gotonails.org/" TargetMode="External"/><Relationship Id="rId3060" Type="http://schemas.openxmlformats.org/officeDocument/2006/relationships/hyperlink" Target="https://thenailshed.gotonails.org/" TargetMode="External"/><Relationship Id="rId4111" Type="http://schemas.openxmlformats.org/officeDocument/2006/relationships/hyperlink" Target="https://thainailshousebyann.gotonails.org/" TargetMode="External"/><Relationship Id="rId1705" Type="http://schemas.openxmlformats.org/officeDocument/2006/relationships/hyperlink" Target="https://glowhairandbeautysalon.gotonails.org/" TargetMode="External"/><Relationship Id="rId1912" Type="http://schemas.openxmlformats.org/officeDocument/2006/relationships/hyperlink" Target="https://catsoopnails.gotonails.org/" TargetMode="External"/><Relationship Id="rId3877" Type="http://schemas.openxmlformats.org/officeDocument/2006/relationships/hyperlink" Target="https://hairandnailsbyamanda.gotonails.org/" TargetMode="External"/><Relationship Id="rId4928" Type="http://schemas.openxmlformats.org/officeDocument/2006/relationships/hyperlink" Target="https://lilynailsmaster.gotonails.org/" TargetMode="External"/><Relationship Id="rId798" Type="http://schemas.openxmlformats.org/officeDocument/2006/relationships/hyperlink" Target="https://studiosixhairandbeauty.gotonails.org/" TargetMode="External"/><Relationship Id="rId2479" Type="http://schemas.openxmlformats.org/officeDocument/2006/relationships/hyperlink" Target="https://yourbeautysecret.gotonails.org/" TargetMode="External"/><Relationship Id="rId2686" Type="http://schemas.openxmlformats.org/officeDocument/2006/relationships/hyperlink" Target="https://billiebutlerbeauty.gotonails.org/" TargetMode="External"/><Relationship Id="rId2893" Type="http://schemas.openxmlformats.org/officeDocument/2006/relationships/hyperlink" Target="https://thebeautyloungeelmfield.gotonails.org/" TargetMode="External"/><Relationship Id="rId3737" Type="http://schemas.openxmlformats.org/officeDocument/2006/relationships/hyperlink" Target="https://aurabeautyllc.gotonails.org/" TargetMode="External"/><Relationship Id="rId3944" Type="http://schemas.openxmlformats.org/officeDocument/2006/relationships/hyperlink" Target="https://thebeautylounge.gotonails.org/" TargetMode="External"/><Relationship Id="rId658" Type="http://schemas.openxmlformats.org/officeDocument/2006/relationships/hyperlink" Target="https://alphabeauty.gotonails.org/" TargetMode="External"/><Relationship Id="rId865" Type="http://schemas.openxmlformats.org/officeDocument/2006/relationships/hyperlink" Target="https://sfnailsandbeauty.gotonails.org/" TargetMode="External"/><Relationship Id="rId1288" Type="http://schemas.openxmlformats.org/officeDocument/2006/relationships/hyperlink" Target="https://megangribbonhair.gotonails.org/" TargetMode="External"/><Relationship Id="rId1495" Type="http://schemas.openxmlformats.org/officeDocument/2006/relationships/hyperlink" Target="https://lydiawhitebeauty.gotonails.org/" TargetMode="External"/><Relationship Id="rId2339" Type="http://schemas.openxmlformats.org/officeDocument/2006/relationships/hyperlink" Target="https://bleubeautywellness.gotonails.org/" TargetMode="External"/><Relationship Id="rId2546" Type="http://schemas.openxmlformats.org/officeDocument/2006/relationships/hyperlink" Target="https://blodsnails.gotonails.org/" TargetMode="External"/><Relationship Id="rId2753" Type="http://schemas.openxmlformats.org/officeDocument/2006/relationships/hyperlink" Target="https://maubeauty.gotonails.org/" TargetMode="External"/><Relationship Id="rId2960" Type="http://schemas.openxmlformats.org/officeDocument/2006/relationships/hyperlink" Target="https://jules.gotonails.org/" TargetMode="External"/><Relationship Id="rId3804" Type="http://schemas.openxmlformats.org/officeDocument/2006/relationships/hyperlink" Target="https://vanitybeautylounge.gotonails.org/" TargetMode="External"/><Relationship Id="rId518" Type="http://schemas.openxmlformats.org/officeDocument/2006/relationships/hyperlink" Target="https://coriniumhealthbeautyspa.gotonails.org/" TargetMode="External"/><Relationship Id="rId725" Type="http://schemas.openxmlformats.org/officeDocument/2006/relationships/hyperlink" Target="https://harrisbeauty.gotonails.org/" TargetMode="External"/><Relationship Id="rId932" Type="http://schemas.openxmlformats.org/officeDocument/2006/relationships/hyperlink" Target="https://radiancebybecca.gotonails.org/" TargetMode="External"/><Relationship Id="rId1148" Type="http://schemas.openxmlformats.org/officeDocument/2006/relationships/hyperlink" Target="https://kayleighyouldaesthetics.gotonails.org/" TargetMode="External"/><Relationship Id="rId1355" Type="http://schemas.openxmlformats.org/officeDocument/2006/relationships/hyperlink" Target="https://jemmamclarennailsbeauty.gotonails.org/" TargetMode="External"/><Relationship Id="rId1562" Type="http://schemas.openxmlformats.org/officeDocument/2006/relationships/hyperlink" Target="https://nailsbysaracasey.gotonails.org/" TargetMode="External"/><Relationship Id="rId2406" Type="http://schemas.openxmlformats.org/officeDocument/2006/relationships/hyperlink" Target="https://nailsbyshelley.gotonails.org/" TargetMode="External"/><Relationship Id="rId2613" Type="http://schemas.openxmlformats.org/officeDocument/2006/relationships/hyperlink" Target="https://emmasnailclub.gotonails.org/" TargetMode="External"/><Relationship Id="rId1008" Type="http://schemas.openxmlformats.org/officeDocument/2006/relationships/hyperlink" Target="https://beautybyrubygrace.gotonails.org/" TargetMode="External"/><Relationship Id="rId1215" Type="http://schemas.openxmlformats.org/officeDocument/2006/relationships/hyperlink" Target="https://adonispiercingbeauty.gotonails.org/" TargetMode="External"/><Relationship Id="rId1422" Type="http://schemas.openxmlformats.org/officeDocument/2006/relationships/hyperlink" Target="https://parlor.gotonails.org/" TargetMode="External"/><Relationship Id="rId2820" Type="http://schemas.openxmlformats.org/officeDocument/2006/relationships/hyperlink" Target="https://houseofbeautylondon.gotonails.org/" TargetMode="External"/><Relationship Id="rId4578" Type="http://schemas.openxmlformats.org/officeDocument/2006/relationships/hyperlink" Target="https://impressnailroom.gotonails.org/" TargetMode="External"/><Relationship Id="rId61" Type="http://schemas.openxmlformats.org/officeDocument/2006/relationships/hyperlink" Target="https://inspirenails.gotonails.org/" TargetMode="External"/><Relationship Id="rId3387" Type="http://schemas.openxmlformats.org/officeDocument/2006/relationships/hyperlink" Target="https://mysticmountainsalon.gotonails.org/" TargetMode="External"/><Relationship Id="rId4785" Type="http://schemas.openxmlformats.org/officeDocument/2006/relationships/hyperlink" Target="https://360hairstudioandbarbershop.gotonails.org/" TargetMode="External"/><Relationship Id="rId2196" Type="http://schemas.openxmlformats.org/officeDocument/2006/relationships/hyperlink" Target="https://abbielouisesbeautylounge.gotonails.org/" TargetMode="External"/><Relationship Id="rId3594" Type="http://schemas.openxmlformats.org/officeDocument/2006/relationships/hyperlink" Target="https://theglamourgirlboutiquesalonllc.gotonails.org/" TargetMode="External"/><Relationship Id="rId4438" Type="http://schemas.openxmlformats.org/officeDocument/2006/relationships/hyperlink" Target="https://footnannynailspa.gotonails.org/" TargetMode="External"/><Relationship Id="rId4645" Type="http://schemas.openxmlformats.org/officeDocument/2006/relationships/hyperlink" Target="https://roseallday.gotonails.org/" TargetMode="External"/><Relationship Id="rId4852" Type="http://schemas.openxmlformats.org/officeDocument/2006/relationships/hyperlink" Target="https://alinanailsny.gotonails.org/" TargetMode="External"/><Relationship Id="rId168" Type="http://schemas.openxmlformats.org/officeDocument/2006/relationships/hyperlink" Target="https://blowdrybar.gotonails.org/" TargetMode="External"/><Relationship Id="rId3247" Type="http://schemas.openxmlformats.org/officeDocument/2006/relationships/hyperlink" Target="https://hairbyjennifermarie.gotonails.org/" TargetMode="External"/><Relationship Id="rId3454" Type="http://schemas.openxmlformats.org/officeDocument/2006/relationships/hyperlink" Target="https://amyaturbanhair.gotonails.org/" TargetMode="External"/><Relationship Id="rId3661" Type="http://schemas.openxmlformats.org/officeDocument/2006/relationships/hyperlink" Target="https://nailedbymely.gotonails.org/" TargetMode="External"/><Relationship Id="rId4505" Type="http://schemas.openxmlformats.org/officeDocument/2006/relationships/hyperlink" Target="https://beautywithexpressionslisle.gotonails.org/" TargetMode="External"/><Relationship Id="rId4712" Type="http://schemas.openxmlformats.org/officeDocument/2006/relationships/hyperlink" Target="https://hairdesignsbynora.gotonails.org/" TargetMode="External"/><Relationship Id="rId375" Type="http://schemas.openxmlformats.org/officeDocument/2006/relationships/hyperlink" Target="https://sarahannesbeauty.gotonails.org/" TargetMode="External"/><Relationship Id="rId582" Type="http://schemas.openxmlformats.org/officeDocument/2006/relationships/hyperlink" Target="https://amayabeautyandaesthetics.gotonails.org/" TargetMode="External"/><Relationship Id="rId2056" Type="http://schemas.openxmlformats.org/officeDocument/2006/relationships/hyperlink" Target="https://nailsbyem.gotonails.org/" TargetMode="External"/><Relationship Id="rId2263" Type="http://schemas.openxmlformats.org/officeDocument/2006/relationships/hyperlink" Target="https://sybarisbeautysalon.gotonails.org/" TargetMode="External"/><Relationship Id="rId2470" Type="http://schemas.openxmlformats.org/officeDocument/2006/relationships/hyperlink" Target="https://uniquebeautyandaesthetics.gotonails.org/" TargetMode="External"/><Relationship Id="rId3107" Type="http://schemas.openxmlformats.org/officeDocument/2006/relationships/hyperlink" Target="https://professionallyratchet.gotonails.org/" TargetMode="External"/><Relationship Id="rId3314" Type="http://schemas.openxmlformats.org/officeDocument/2006/relationships/hyperlink" Target="https://citynailbar.gotonails.org/" TargetMode="External"/><Relationship Id="rId3521" Type="http://schemas.openxmlformats.org/officeDocument/2006/relationships/hyperlink" Target="https://jemluxesalonllc.gotonails.org/" TargetMode="External"/><Relationship Id="rId235" Type="http://schemas.openxmlformats.org/officeDocument/2006/relationships/hyperlink" Target="https://pamperpolish.gotonails.org/" TargetMode="External"/><Relationship Id="rId442" Type="http://schemas.openxmlformats.org/officeDocument/2006/relationships/hyperlink" Target="https://thenailcompanystirling.gotonails.org/" TargetMode="External"/><Relationship Id="rId1072" Type="http://schemas.openxmlformats.org/officeDocument/2006/relationships/hyperlink" Target="https://hacrylicz.gotonails.org/" TargetMode="External"/><Relationship Id="rId2123" Type="http://schemas.openxmlformats.org/officeDocument/2006/relationships/hyperlink" Target="https://edwinshairandskincarecentre.gotonails.org/" TargetMode="External"/><Relationship Id="rId2330" Type="http://schemas.openxmlformats.org/officeDocument/2006/relationships/hyperlink" Target="https://gemmahairalchemist.gotonails.org/" TargetMode="External"/><Relationship Id="rId302" Type="http://schemas.openxmlformats.org/officeDocument/2006/relationships/hyperlink" Target="https://nailsbyjeni.gotonails.org/" TargetMode="External"/><Relationship Id="rId4088" Type="http://schemas.openxmlformats.org/officeDocument/2006/relationships/hyperlink" Target="https://latidasalon.gotonails.org/" TargetMode="External"/><Relationship Id="rId4295" Type="http://schemas.openxmlformats.org/officeDocument/2006/relationships/hyperlink" Target="https://greenfieldnailsandspachandler.gotonails.org/" TargetMode="External"/><Relationship Id="rId1889" Type="http://schemas.openxmlformats.org/officeDocument/2006/relationships/hyperlink" Target="https://dannikabernadettenailartist.gotonails.org/" TargetMode="External"/><Relationship Id="rId4155" Type="http://schemas.openxmlformats.org/officeDocument/2006/relationships/hyperlink" Target="https://biancashealthbeautyessentials.gotonails.org/" TargetMode="External"/><Relationship Id="rId4362" Type="http://schemas.openxmlformats.org/officeDocument/2006/relationships/hyperlink" Target="https://summermachelletattoo.gotonails.org/" TargetMode="External"/><Relationship Id="rId1749" Type="http://schemas.openxmlformats.org/officeDocument/2006/relationships/hyperlink" Target="https://eviegbeautylounge.gotonails.org/" TargetMode="External"/><Relationship Id="rId1956" Type="http://schemas.openxmlformats.org/officeDocument/2006/relationships/hyperlink" Target="https://timeouthairandbeauty.gotonails.org/" TargetMode="External"/><Relationship Id="rId3171" Type="http://schemas.openxmlformats.org/officeDocument/2006/relationships/hyperlink" Target="https://facebymgmemphis.gotonails.org/" TargetMode="External"/><Relationship Id="rId4015" Type="http://schemas.openxmlformats.org/officeDocument/2006/relationships/hyperlink" Target="https://goodvibesnailsalon.gotonails.org/" TargetMode="External"/><Relationship Id="rId1609" Type="http://schemas.openxmlformats.org/officeDocument/2006/relationships/hyperlink" Target="https://beautybyerin.gotonails.org/" TargetMode="External"/><Relationship Id="rId1816" Type="http://schemas.openxmlformats.org/officeDocument/2006/relationships/hyperlink" Target="https://beautybyabbiemae.gotonails.org/" TargetMode="External"/><Relationship Id="rId4222" Type="http://schemas.openxmlformats.org/officeDocument/2006/relationships/hyperlink" Target="https://herndonnailsalonandspa.gotonails.org/" TargetMode="External"/><Relationship Id="rId3031" Type="http://schemas.openxmlformats.org/officeDocument/2006/relationships/hyperlink" Target="https://revivesalonandnails.gotonails.org/" TargetMode="External"/><Relationship Id="rId3988" Type="http://schemas.openxmlformats.org/officeDocument/2006/relationships/hyperlink" Target="https://latidasalon.gotonails.org/" TargetMode="External"/><Relationship Id="rId2797" Type="http://schemas.openxmlformats.org/officeDocument/2006/relationships/hyperlink" Target="https://lashamorebeautyhub.gotonails.org/" TargetMode="External"/><Relationship Id="rId3848" Type="http://schemas.openxmlformats.org/officeDocument/2006/relationships/hyperlink" Target="https://aviarasalonandspa.gotonails.org/" TargetMode="External"/><Relationship Id="rId769" Type="http://schemas.openxmlformats.org/officeDocument/2006/relationships/hyperlink" Target="https://thepowderrooms.gotonails.org/" TargetMode="External"/><Relationship Id="rId976" Type="http://schemas.openxmlformats.org/officeDocument/2006/relationships/hyperlink" Target="https://reneesnailstudio.gotonails.org/" TargetMode="External"/><Relationship Id="rId1399" Type="http://schemas.openxmlformats.org/officeDocument/2006/relationships/hyperlink" Target="https://a2bbeauty.gotonails.org/" TargetMode="External"/><Relationship Id="rId2657" Type="http://schemas.openxmlformats.org/officeDocument/2006/relationships/hyperlink" Target="https://sarahemilynails.gotonails.org/" TargetMode="External"/><Relationship Id="rId629" Type="http://schemas.openxmlformats.org/officeDocument/2006/relationships/hyperlink" Target="https://nailparadisebyneferka.gotonails.org/" TargetMode="External"/><Relationship Id="rId1259" Type="http://schemas.openxmlformats.org/officeDocument/2006/relationships/hyperlink" Target="https://nailsbyjade.gotonails.org/" TargetMode="External"/><Relationship Id="rId1466" Type="http://schemas.openxmlformats.org/officeDocument/2006/relationships/hyperlink" Target="https://melanieherdbeautytherapy.gotonails.org/" TargetMode="External"/><Relationship Id="rId2864" Type="http://schemas.openxmlformats.org/officeDocument/2006/relationships/hyperlink" Target="https://skipthefilterfulhambeauty.gotonails.org/" TargetMode="External"/><Relationship Id="rId3708" Type="http://schemas.openxmlformats.org/officeDocument/2006/relationships/hyperlink" Target="https://changeshairdesign.gotonails.org/" TargetMode="External"/><Relationship Id="rId3915" Type="http://schemas.openxmlformats.org/officeDocument/2006/relationships/hyperlink" Target="https://goodvibesnailsalon.gotonails.org/" TargetMode="External"/><Relationship Id="rId836" Type="http://schemas.openxmlformats.org/officeDocument/2006/relationships/hyperlink" Target="https://aquarianbeauty.gotonails.org/" TargetMode="External"/><Relationship Id="rId1119" Type="http://schemas.openxmlformats.org/officeDocument/2006/relationships/hyperlink" Target="https://winghambeautybarn.gotonails.org/" TargetMode="External"/><Relationship Id="rId1673" Type="http://schemas.openxmlformats.org/officeDocument/2006/relationships/hyperlink" Target="https://thewaxologist.gotonails.org/" TargetMode="External"/><Relationship Id="rId1880" Type="http://schemas.openxmlformats.org/officeDocument/2006/relationships/hyperlink" Target="https://glittercavenails.gotonails.org/" TargetMode="External"/><Relationship Id="rId2517" Type="http://schemas.openxmlformats.org/officeDocument/2006/relationships/hyperlink" Target="https://thewaxclinic.gotonails.org/" TargetMode="External"/><Relationship Id="rId2724" Type="http://schemas.openxmlformats.org/officeDocument/2006/relationships/hyperlink" Target="https://rsbandtrainingbeautyandpamperingltd.gotonails.org/" TargetMode="External"/><Relationship Id="rId2931" Type="http://schemas.openxmlformats.org/officeDocument/2006/relationships/hyperlink" Target="https://addisonjeffs.gotonails.org/" TargetMode="External"/><Relationship Id="rId903" Type="http://schemas.openxmlformats.org/officeDocument/2006/relationships/hyperlink" Target="https://beautyboulevard.gotonails.org/" TargetMode="External"/><Relationship Id="rId1326" Type="http://schemas.openxmlformats.org/officeDocument/2006/relationships/hyperlink" Target="https://nailsbycharisma.gotonails.org/" TargetMode="External"/><Relationship Id="rId1533" Type="http://schemas.openxmlformats.org/officeDocument/2006/relationships/hyperlink" Target="https://lorainedavieshair.gotonails.org/" TargetMode="External"/><Relationship Id="rId1740" Type="http://schemas.openxmlformats.org/officeDocument/2006/relationships/hyperlink" Target="https://pynktips.gotonails.org/" TargetMode="External"/><Relationship Id="rId4689" Type="http://schemas.openxmlformats.org/officeDocument/2006/relationships/hyperlink" Target="https://seminolerosebeautystudios.gotonails.org/" TargetMode="External"/><Relationship Id="rId4896" Type="http://schemas.openxmlformats.org/officeDocument/2006/relationships/hyperlink" Target="https://touchedbyangelsbeautylounge.gotonails.org/" TargetMode="External"/><Relationship Id="rId32" Type="http://schemas.openxmlformats.org/officeDocument/2006/relationships/hyperlink" Target="https://kcmua.gotonails.org/" TargetMode="External"/><Relationship Id="rId1600" Type="http://schemas.openxmlformats.org/officeDocument/2006/relationships/hyperlink" Target="https://visagehouse.gotonails.org/" TargetMode="External"/><Relationship Id="rId3498" Type="http://schemas.openxmlformats.org/officeDocument/2006/relationships/hyperlink" Target="https://nununailsspa.gotonails.org/" TargetMode="External"/><Relationship Id="rId4549" Type="http://schemas.openxmlformats.org/officeDocument/2006/relationships/hyperlink" Target="https://paradiseparlor.gotonails.org/" TargetMode="External"/><Relationship Id="rId4756" Type="http://schemas.openxmlformats.org/officeDocument/2006/relationships/hyperlink" Target="https://bocabeautynailspa.gotonails.org/" TargetMode="External"/><Relationship Id="rId3358" Type="http://schemas.openxmlformats.org/officeDocument/2006/relationships/hyperlink" Target="https://hotheadzco.gotonails.org/" TargetMode="External"/><Relationship Id="rId3565" Type="http://schemas.openxmlformats.org/officeDocument/2006/relationships/hyperlink" Target="https://simplybliss.gotonails.org/" TargetMode="External"/><Relationship Id="rId3772" Type="http://schemas.openxmlformats.org/officeDocument/2006/relationships/hyperlink" Target="https://nailsbyvi.gotonails.org/" TargetMode="External"/><Relationship Id="rId4409" Type="http://schemas.openxmlformats.org/officeDocument/2006/relationships/hyperlink" Target="https://poshnails.gotonails.org/" TargetMode="External"/><Relationship Id="rId4616" Type="http://schemas.openxmlformats.org/officeDocument/2006/relationships/hyperlink" Target="https://todyeforbeautystudio.gotonails.org/" TargetMode="External"/><Relationship Id="rId4823" Type="http://schemas.openxmlformats.org/officeDocument/2006/relationships/hyperlink" Target="https://uniquelycreations.gotonails.org/" TargetMode="External"/><Relationship Id="rId279" Type="http://schemas.openxmlformats.org/officeDocument/2006/relationships/hyperlink" Target="https://bebliss.gotonails.org/" TargetMode="External"/><Relationship Id="rId486" Type="http://schemas.openxmlformats.org/officeDocument/2006/relationships/hyperlink" Target="https://monparadis.gotonails.org/" TargetMode="External"/><Relationship Id="rId693" Type="http://schemas.openxmlformats.org/officeDocument/2006/relationships/hyperlink" Target="https://thegardenroom.gotonails.org/" TargetMode="External"/><Relationship Id="rId2167" Type="http://schemas.openxmlformats.org/officeDocument/2006/relationships/hyperlink" Target="https://walshandgo.gotonails.org/" TargetMode="External"/><Relationship Id="rId2374" Type="http://schemas.openxmlformats.org/officeDocument/2006/relationships/hyperlink" Target="https://firstclassbeauty.gotonails.org/" TargetMode="External"/><Relationship Id="rId2581" Type="http://schemas.openxmlformats.org/officeDocument/2006/relationships/hyperlink" Target="https://kyivbeautysalon.gotonails.org/" TargetMode="External"/><Relationship Id="rId3218" Type="http://schemas.openxmlformats.org/officeDocument/2006/relationships/hyperlink" Target="https://attheriversedgehairsalon.gotonails.org/" TargetMode="External"/><Relationship Id="rId3425" Type="http://schemas.openxmlformats.org/officeDocument/2006/relationships/hyperlink" Target="https://caylaatcreativehairdesigns.gotonails.org/" TargetMode="External"/><Relationship Id="rId3632" Type="http://schemas.openxmlformats.org/officeDocument/2006/relationships/hyperlink" Target="https://allthevibes.gotonails.org/" TargetMode="External"/><Relationship Id="rId139" Type="http://schemas.openxmlformats.org/officeDocument/2006/relationships/hyperlink" Target="https://appleblossombeauty.gotonails.org/" TargetMode="External"/><Relationship Id="rId346" Type="http://schemas.openxmlformats.org/officeDocument/2006/relationships/hyperlink" Target="https://beckycoxluxurymanicurist.gotonails.org/" TargetMode="External"/><Relationship Id="rId553" Type="http://schemas.openxmlformats.org/officeDocument/2006/relationships/hyperlink" Target="https://standoutnails.gotonails.org/" TargetMode="External"/><Relationship Id="rId760" Type="http://schemas.openxmlformats.org/officeDocument/2006/relationships/hyperlink" Target="https://studio92.gotonails.org/" TargetMode="External"/><Relationship Id="rId1183" Type="http://schemas.openxmlformats.org/officeDocument/2006/relationships/hyperlink" Target="https://kaileysbeautyroom.gotonails.org/" TargetMode="External"/><Relationship Id="rId1390" Type="http://schemas.openxmlformats.org/officeDocument/2006/relationships/hyperlink" Target="https://bbysam.gotonails.org/" TargetMode="External"/><Relationship Id="rId2027" Type="http://schemas.openxmlformats.org/officeDocument/2006/relationships/hyperlink" Target="https://lcnailsandbeauty.gotonails.org/" TargetMode="External"/><Relationship Id="rId2234" Type="http://schemas.openxmlformats.org/officeDocument/2006/relationships/hyperlink" Target="https://nouveauxhairandbeauty.gotonails.org/" TargetMode="External"/><Relationship Id="rId2441" Type="http://schemas.openxmlformats.org/officeDocument/2006/relationships/hyperlink" Target="https://glamorousnailslashes.gotonails.org/" TargetMode="External"/><Relationship Id="rId206" Type="http://schemas.openxmlformats.org/officeDocument/2006/relationships/hyperlink" Target="https://glowstudios.gotonails.org/" TargetMode="External"/><Relationship Id="rId413" Type="http://schemas.openxmlformats.org/officeDocument/2006/relationships/hyperlink" Target="https://kcbeauty.gotonails.org/" TargetMode="External"/><Relationship Id="rId1043" Type="http://schemas.openxmlformats.org/officeDocument/2006/relationships/hyperlink" Target="https://adarabeautyandpmu.gotonails.org/" TargetMode="External"/><Relationship Id="rId4199" Type="http://schemas.openxmlformats.org/officeDocument/2006/relationships/hyperlink" Target="https://micasalonandspa.gotonails.org/" TargetMode="External"/><Relationship Id="rId620" Type="http://schemas.openxmlformats.org/officeDocument/2006/relationships/hyperlink" Target="https://byjaviera.gotonails.org/" TargetMode="External"/><Relationship Id="rId1250" Type="http://schemas.openxmlformats.org/officeDocument/2006/relationships/hyperlink" Target="https://mimisnailbar.gotonails.org/" TargetMode="External"/><Relationship Id="rId2301" Type="http://schemas.openxmlformats.org/officeDocument/2006/relationships/hyperlink" Target="https://kmnails.gotonails.org/" TargetMode="External"/><Relationship Id="rId4059" Type="http://schemas.openxmlformats.org/officeDocument/2006/relationships/hyperlink" Target="https://goodvibessalon.gotonails.org/" TargetMode="External"/><Relationship Id="rId1110" Type="http://schemas.openxmlformats.org/officeDocument/2006/relationships/hyperlink" Target="https://jessicaabbottcosmeticsbarhamclinic.gotonails.org/" TargetMode="External"/><Relationship Id="rId4266" Type="http://schemas.openxmlformats.org/officeDocument/2006/relationships/hyperlink" Target="https://nolansnails.gotonails.org/" TargetMode="External"/><Relationship Id="rId4473" Type="http://schemas.openxmlformats.org/officeDocument/2006/relationships/hyperlink" Target="https://maisondebeautepasadena.gotonails.org/" TargetMode="External"/><Relationship Id="rId4680" Type="http://schemas.openxmlformats.org/officeDocument/2006/relationships/hyperlink" Target="https://beautyobsessed.gotonails.org/" TargetMode="External"/><Relationship Id="rId1927" Type="http://schemas.openxmlformats.org/officeDocument/2006/relationships/hyperlink" Target="https://milanohairandbeauty.gotonails.org/" TargetMode="External"/><Relationship Id="rId3075" Type="http://schemas.openxmlformats.org/officeDocument/2006/relationships/hyperlink" Target="https://justdoyousalon.gotonails.org/" TargetMode="External"/><Relationship Id="rId3282" Type="http://schemas.openxmlformats.org/officeDocument/2006/relationships/hyperlink" Target="https://artistnails.gotonails.org/" TargetMode="External"/><Relationship Id="rId4126" Type="http://schemas.openxmlformats.org/officeDocument/2006/relationships/hyperlink" Target="https://umbrellabeautycenter.gotonails.org/" TargetMode="External"/><Relationship Id="rId4333" Type="http://schemas.openxmlformats.org/officeDocument/2006/relationships/hyperlink" Target="https://beautybrazilianhairandspa.gotonails.org/" TargetMode="External"/><Relationship Id="rId4540" Type="http://schemas.openxmlformats.org/officeDocument/2006/relationships/hyperlink" Target="https://artisticmindz.gotonails.org/" TargetMode="External"/><Relationship Id="rId2091" Type="http://schemas.openxmlformats.org/officeDocument/2006/relationships/hyperlink" Target="https://glambymeg.gotonails.org/" TargetMode="External"/><Relationship Id="rId3142" Type="http://schemas.openxmlformats.org/officeDocument/2006/relationships/hyperlink" Target="https://robertjosephssalon.gotonails.org/" TargetMode="External"/><Relationship Id="rId4400" Type="http://schemas.openxmlformats.org/officeDocument/2006/relationships/hyperlink" Target="https://blissfulnailsbybaleria.gotonails.org/" TargetMode="External"/><Relationship Id="rId270" Type="http://schemas.openxmlformats.org/officeDocument/2006/relationships/hyperlink" Target="https://sparklebyjessica.gotonails.org/" TargetMode="External"/><Relationship Id="rId3002" Type="http://schemas.openxmlformats.org/officeDocument/2006/relationships/hyperlink" Target="https://lisaswiatekhairstylistandfootcarespecialist.gotonails.org/" TargetMode="External"/><Relationship Id="rId130" Type="http://schemas.openxmlformats.org/officeDocument/2006/relationships/hyperlink" Target="https://beauteavenue.gotonails.org/" TargetMode="External"/><Relationship Id="rId3959" Type="http://schemas.openxmlformats.org/officeDocument/2006/relationships/hyperlink" Target="https://goodvibessalon.gotonails.org/" TargetMode="External"/><Relationship Id="rId2768" Type="http://schemas.openxmlformats.org/officeDocument/2006/relationships/hyperlink" Target="https://greenwithenvynails.gotonails.org/" TargetMode="External"/><Relationship Id="rId2975" Type="http://schemas.openxmlformats.org/officeDocument/2006/relationships/hyperlink" Target="https://sanchichisnails.gotonails.org/" TargetMode="External"/><Relationship Id="rId3819" Type="http://schemas.openxmlformats.org/officeDocument/2006/relationships/hyperlink" Target="https://bodiesbestfriend.gotonails.org/" TargetMode="External"/><Relationship Id="rId947" Type="http://schemas.openxmlformats.org/officeDocument/2006/relationships/hyperlink" Target="https://nmlbeauty.gotonails.org/" TargetMode="External"/><Relationship Id="rId1577" Type="http://schemas.openxmlformats.org/officeDocument/2006/relationships/hyperlink" Target="https://beachhutsalondanaandersontrainingacademy.gotonails.org/" TargetMode="External"/><Relationship Id="rId1784" Type="http://schemas.openxmlformats.org/officeDocument/2006/relationships/hyperlink" Target="https://sickinktattoosandpiercings.gotonails.org/" TargetMode="External"/><Relationship Id="rId1991" Type="http://schemas.openxmlformats.org/officeDocument/2006/relationships/hyperlink" Target="https://theprestigeparlour.gotonails.org/" TargetMode="External"/><Relationship Id="rId2628" Type="http://schemas.openxmlformats.org/officeDocument/2006/relationships/hyperlink" Target="https://thebeautybank.gotonails.org/" TargetMode="External"/><Relationship Id="rId2835" Type="http://schemas.openxmlformats.org/officeDocument/2006/relationships/hyperlink" Target="https://backstagestudio.gotonails.org/" TargetMode="External"/><Relationship Id="rId4190" Type="http://schemas.openxmlformats.org/officeDocument/2006/relationships/hyperlink" Target="https://truespa.gotonails.org/" TargetMode="External"/><Relationship Id="rId76" Type="http://schemas.openxmlformats.org/officeDocument/2006/relationships/hyperlink" Target="https://lashedbycj.gotonails.org/" TargetMode="External"/><Relationship Id="rId807" Type="http://schemas.openxmlformats.org/officeDocument/2006/relationships/hyperlink" Target="https://beautybyamy.gotonails.org/" TargetMode="External"/><Relationship Id="rId1437" Type="http://schemas.openxmlformats.org/officeDocument/2006/relationships/hyperlink" Target="https://iconichairandbeauty.gotonails.org/" TargetMode="External"/><Relationship Id="rId1644" Type="http://schemas.openxmlformats.org/officeDocument/2006/relationships/hyperlink" Target="https://sanctuaryinthecity.gotonails.org/" TargetMode="External"/><Relationship Id="rId1851" Type="http://schemas.openxmlformats.org/officeDocument/2006/relationships/hyperlink" Target="https://beautyaddict.gotonails.org/" TargetMode="External"/><Relationship Id="rId2902" Type="http://schemas.openxmlformats.org/officeDocument/2006/relationships/hyperlink" Target="https://hairflair.gotonails.org/" TargetMode="External"/><Relationship Id="rId4050" Type="http://schemas.openxmlformats.org/officeDocument/2006/relationships/hyperlink" Target="https://skincarebyamanda.gotonails.org/" TargetMode="External"/><Relationship Id="rId1504" Type="http://schemas.openxmlformats.org/officeDocument/2006/relationships/hyperlink" Target="https://nailsandbeautybysophie.gotonails.org/" TargetMode="External"/><Relationship Id="rId1711" Type="http://schemas.openxmlformats.org/officeDocument/2006/relationships/hyperlink" Target="https://amylaylanails.gotonails.org/" TargetMode="External"/><Relationship Id="rId4867" Type="http://schemas.openxmlformats.org/officeDocument/2006/relationships/hyperlink" Target="https://linzynailzit.gotonails.org/" TargetMode="External"/><Relationship Id="rId3469" Type="http://schemas.openxmlformats.org/officeDocument/2006/relationships/hyperlink" Target="https://regalnailssalonspaglenmont.gotonails.org/" TargetMode="External"/><Relationship Id="rId3676" Type="http://schemas.openxmlformats.org/officeDocument/2006/relationships/hyperlink" Target="https://nailhaus.gotonails.org/" TargetMode="External"/><Relationship Id="rId597" Type="http://schemas.openxmlformats.org/officeDocument/2006/relationships/hyperlink" Target="https://vikkiwilkinsnailartist.gotonails.org/" TargetMode="External"/><Relationship Id="rId2278" Type="http://schemas.openxmlformats.org/officeDocument/2006/relationships/hyperlink" Target="https://onlyglazed.gotonails.org/" TargetMode="External"/><Relationship Id="rId2485" Type="http://schemas.openxmlformats.org/officeDocument/2006/relationships/hyperlink" Target="https://bombshellbeautybyamelia.gotonails.org/" TargetMode="External"/><Relationship Id="rId3329" Type="http://schemas.openxmlformats.org/officeDocument/2006/relationships/hyperlink" Target="https://seibellasalonandspa.gotonails.org/" TargetMode="External"/><Relationship Id="rId3883" Type="http://schemas.openxmlformats.org/officeDocument/2006/relationships/hyperlink" Target="https://poisedpolishedllc.gotonails.org/" TargetMode="External"/><Relationship Id="rId4727" Type="http://schemas.openxmlformats.org/officeDocument/2006/relationships/hyperlink" Target="https://beautybarsunny.gotonails.org/" TargetMode="External"/><Relationship Id="rId4934" Type="http://schemas.openxmlformats.org/officeDocument/2006/relationships/hyperlink" Target="https://bonbonsalon.gotonails.org/" TargetMode="External"/><Relationship Id="rId457" Type="http://schemas.openxmlformats.org/officeDocument/2006/relationships/hyperlink" Target="https://tipsntansbynikki.gotonails.org/" TargetMode="External"/><Relationship Id="rId1087" Type="http://schemas.openxmlformats.org/officeDocument/2006/relationships/hyperlink" Target="https://foreveryoung.gotonails.org/" TargetMode="External"/><Relationship Id="rId1294" Type="http://schemas.openxmlformats.org/officeDocument/2006/relationships/hyperlink" Target="https://classictouch.gotonails.org/" TargetMode="External"/><Relationship Id="rId2138" Type="http://schemas.openxmlformats.org/officeDocument/2006/relationships/hyperlink" Target="https://bignailenergy.gotonails.org/" TargetMode="External"/><Relationship Id="rId2692" Type="http://schemas.openxmlformats.org/officeDocument/2006/relationships/hyperlink" Target="https://thenaillabcrossgates.gotonails.org/" TargetMode="External"/><Relationship Id="rId3536" Type="http://schemas.openxmlformats.org/officeDocument/2006/relationships/hyperlink" Target="https://monserratnails.gotonails.org/" TargetMode="External"/><Relationship Id="rId3743" Type="http://schemas.openxmlformats.org/officeDocument/2006/relationships/hyperlink" Target="https://widalyssalon.gotonails.org/" TargetMode="External"/><Relationship Id="rId3950" Type="http://schemas.openxmlformats.org/officeDocument/2006/relationships/hyperlink" Target="https://skincarebyamanda.gotonails.org/" TargetMode="External"/><Relationship Id="rId664" Type="http://schemas.openxmlformats.org/officeDocument/2006/relationships/hyperlink" Target="https://hairandbeautybar.gotonails.org/" TargetMode="External"/><Relationship Id="rId871" Type="http://schemas.openxmlformats.org/officeDocument/2006/relationships/hyperlink" Target="https://houseofwax.gotonails.org/" TargetMode="External"/><Relationship Id="rId2345" Type="http://schemas.openxmlformats.org/officeDocument/2006/relationships/hyperlink" Target="https://karela.gotonails.org/" TargetMode="External"/><Relationship Id="rId2552" Type="http://schemas.openxmlformats.org/officeDocument/2006/relationships/hyperlink" Target="https://nailingitbeauty.gotonails.org/" TargetMode="External"/><Relationship Id="rId3603" Type="http://schemas.openxmlformats.org/officeDocument/2006/relationships/hyperlink" Target="https://loxsalon.gotonails.org/" TargetMode="External"/><Relationship Id="rId3810" Type="http://schemas.openxmlformats.org/officeDocument/2006/relationships/hyperlink" Target="https://catherinenails.gotonails.org/" TargetMode="External"/><Relationship Id="rId317" Type="http://schemas.openxmlformats.org/officeDocument/2006/relationships/hyperlink" Target="https://jcbrows.gotonails.org/" TargetMode="External"/><Relationship Id="rId524" Type="http://schemas.openxmlformats.org/officeDocument/2006/relationships/hyperlink" Target="https://sabrinamarie.gotonails.org/" TargetMode="External"/><Relationship Id="rId731" Type="http://schemas.openxmlformats.org/officeDocument/2006/relationships/hyperlink" Target="https://naileditwithrosie.gotonails.org/" TargetMode="External"/><Relationship Id="rId1154" Type="http://schemas.openxmlformats.org/officeDocument/2006/relationships/hyperlink" Target="https://beautebyemmafoster.gotonails.org/" TargetMode="External"/><Relationship Id="rId1361" Type="http://schemas.openxmlformats.org/officeDocument/2006/relationships/hyperlink" Target="https://solonailsandbeauty.gotonails.org/" TargetMode="External"/><Relationship Id="rId2205" Type="http://schemas.openxmlformats.org/officeDocument/2006/relationships/hyperlink" Target="https://thepinkroom.gotonails.org/" TargetMode="External"/><Relationship Id="rId2412" Type="http://schemas.openxmlformats.org/officeDocument/2006/relationships/hyperlink" Target="https://kimberleyjaynebeauty.gotonails.org/" TargetMode="External"/><Relationship Id="rId1014" Type="http://schemas.openxmlformats.org/officeDocument/2006/relationships/hyperlink" Target="https://emmajanegelnails.gotonails.org/" TargetMode="External"/><Relationship Id="rId1221" Type="http://schemas.openxmlformats.org/officeDocument/2006/relationships/hyperlink" Target="https://efbeauty.gotonails.org/" TargetMode="External"/><Relationship Id="rId4377" Type="http://schemas.openxmlformats.org/officeDocument/2006/relationships/hyperlink" Target="https://parisbynails.gotonails.org/" TargetMode="External"/><Relationship Id="rId4584" Type="http://schemas.openxmlformats.org/officeDocument/2006/relationships/hyperlink" Target="https://luxurenailandbeautybar.gotonails.org/" TargetMode="External"/><Relationship Id="rId4791" Type="http://schemas.openxmlformats.org/officeDocument/2006/relationships/hyperlink" Target="https://sarkisovbeautyindustry.gotonails.org/" TargetMode="External"/><Relationship Id="rId3186" Type="http://schemas.openxmlformats.org/officeDocument/2006/relationships/hyperlink" Target="https://derrickshairsalon.gotonails.org/" TargetMode="External"/><Relationship Id="rId3393" Type="http://schemas.openxmlformats.org/officeDocument/2006/relationships/hyperlink" Target="https://hairwegoes.gotonails.org/" TargetMode="External"/><Relationship Id="rId4237" Type="http://schemas.openxmlformats.org/officeDocument/2006/relationships/hyperlink" Target="https://avalonnailsandspa.gotonails.org/" TargetMode="External"/><Relationship Id="rId4444" Type="http://schemas.openxmlformats.org/officeDocument/2006/relationships/hyperlink" Target="https://zolinahairsalon.gotonails.org/" TargetMode="External"/><Relationship Id="rId4651" Type="http://schemas.openxmlformats.org/officeDocument/2006/relationships/hyperlink" Target="https://phenixsalonsuite.gotonails.org/" TargetMode="External"/><Relationship Id="rId3046" Type="http://schemas.openxmlformats.org/officeDocument/2006/relationships/hyperlink" Target="https://nailsandlashlounge.gotonails.org/" TargetMode="External"/><Relationship Id="rId3253" Type="http://schemas.openxmlformats.org/officeDocument/2006/relationships/hyperlink" Target="https://jenails.gotonails.org/" TargetMode="External"/><Relationship Id="rId3460" Type="http://schemas.openxmlformats.org/officeDocument/2006/relationships/hyperlink" Target="https://beautyandthebarber.gotonails.org/" TargetMode="External"/><Relationship Id="rId4304" Type="http://schemas.openxmlformats.org/officeDocument/2006/relationships/hyperlink" Target="https://lilynailsandlash.gotonails.org/" TargetMode="External"/><Relationship Id="rId174" Type="http://schemas.openxmlformats.org/officeDocument/2006/relationships/hyperlink" Target="https://nailsbyebonyy.gotonails.org/" TargetMode="External"/><Relationship Id="rId381" Type="http://schemas.openxmlformats.org/officeDocument/2006/relationships/hyperlink" Target="https://cocolottiebeauty.gotonails.org/" TargetMode="External"/><Relationship Id="rId2062" Type="http://schemas.openxmlformats.org/officeDocument/2006/relationships/hyperlink" Target="https://vhbeautytherapy.gotonails.org/" TargetMode="External"/><Relationship Id="rId3113" Type="http://schemas.openxmlformats.org/officeDocument/2006/relationships/hyperlink" Target="https://nailsbylevik.gotonails.org/" TargetMode="External"/><Relationship Id="rId4511" Type="http://schemas.openxmlformats.org/officeDocument/2006/relationships/hyperlink" Target="https://polishedbybriyaanailbar.gotonails.org/" TargetMode="External"/><Relationship Id="rId241" Type="http://schemas.openxmlformats.org/officeDocument/2006/relationships/hyperlink" Target="https://lushlashwitham.gotonails.org/" TargetMode="External"/><Relationship Id="rId3320" Type="http://schemas.openxmlformats.org/officeDocument/2006/relationships/hyperlink" Target="https://michelesnails.gotonails.org/" TargetMode="External"/><Relationship Id="rId2879" Type="http://schemas.openxmlformats.org/officeDocument/2006/relationships/hyperlink" Target="https://wellnessbeautyclinic.gotonails.org/" TargetMode="External"/><Relationship Id="rId101" Type="http://schemas.openxmlformats.org/officeDocument/2006/relationships/hyperlink" Target="https://timehealthandbeauty.gotonails.org/" TargetMode="External"/><Relationship Id="rId1688" Type="http://schemas.openxmlformats.org/officeDocument/2006/relationships/hyperlink" Target="https://louisemurdochbeautyandmakeup.gotonails.org/" TargetMode="External"/><Relationship Id="rId1895" Type="http://schemas.openxmlformats.org/officeDocument/2006/relationships/hyperlink" Target="https://safehavenstudio.gotonails.org/" TargetMode="External"/><Relationship Id="rId2739" Type="http://schemas.openxmlformats.org/officeDocument/2006/relationships/hyperlink" Target="https://azerabeautyclinicacademy.gotonails.org/" TargetMode="External"/><Relationship Id="rId2946" Type="http://schemas.openxmlformats.org/officeDocument/2006/relationships/hyperlink" Target="https://shearsisterzsalonandboutiquellc.gotonails.org/" TargetMode="External"/><Relationship Id="rId4094" Type="http://schemas.openxmlformats.org/officeDocument/2006/relationships/hyperlink" Target="https://theglamourgirlboutiquesalonllc.gotonails.org/" TargetMode="External"/><Relationship Id="rId918" Type="http://schemas.openxmlformats.org/officeDocument/2006/relationships/hyperlink" Target="https://serenitylounge.gotonails.org/" TargetMode="External"/><Relationship Id="rId1548" Type="http://schemas.openxmlformats.org/officeDocument/2006/relationships/hyperlink" Target="https://nettisbeautybar.gotonails.org/" TargetMode="External"/><Relationship Id="rId1755" Type="http://schemas.openxmlformats.org/officeDocument/2006/relationships/hyperlink" Target="https://achillspa.gotonails.org/" TargetMode="External"/><Relationship Id="rId4161" Type="http://schemas.openxmlformats.org/officeDocument/2006/relationships/hyperlink" Target="https://mstylenailsspa.gotonails.org/" TargetMode="External"/><Relationship Id="rId1408" Type="http://schemas.openxmlformats.org/officeDocument/2006/relationships/hyperlink" Target="https://beyoubeautylounge.gotonails.org/" TargetMode="External"/><Relationship Id="rId1962" Type="http://schemas.openxmlformats.org/officeDocument/2006/relationships/hyperlink" Target="https://auranailsuk.gotonails.org/" TargetMode="External"/><Relationship Id="rId2806" Type="http://schemas.openxmlformats.org/officeDocument/2006/relationships/hyperlink" Target="https://moretonplacebeautyandwellbeing.gotonails.org/" TargetMode="External"/><Relationship Id="rId4021" Type="http://schemas.openxmlformats.org/officeDocument/2006/relationships/hyperlink" Target="https://jemluxesalonllc.gotonails.org/" TargetMode="External"/><Relationship Id="rId47" Type="http://schemas.openxmlformats.org/officeDocument/2006/relationships/hyperlink" Target="https://silverlininghairstudio.gotonails.org/" TargetMode="External"/><Relationship Id="rId1615" Type="http://schemas.openxmlformats.org/officeDocument/2006/relationships/hyperlink" Target="https://alllashes.gotonails.org/" TargetMode="External"/><Relationship Id="rId1822" Type="http://schemas.openxmlformats.org/officeDocument/2006/relationships/hyperlink" Target="https://lsstudio.gotonails.org/" TargetMode="External"/><Relationship Id="rId3787" Type="http://schemas.openxmlformats.org/officeDocument/2006/relationships/hyperlink" Target="https://mysticmountainsalon.gotonails.org/" TargetMode="External"/><Relationship Id="rId3994" Type="http://schemas.openxmlformats.org/officeDocument/2006/relationships/hyperlink" Target="https://theglamourgirlboutiquesalonllc.gotonails.org/" TargetMode="External"/><Relationship Id="rId4838" Type="http://schemas.openxmlformats.org/officeDocument/2006/relationships/hyperlink" Target="https://gggraceglow.gotonails.org/" TargetMode="External"/><Relationship Id="rId2389" Type="http://schemas.openxmlformats.org/officeDocument/2006/relationships/hyperlink" Target="https://shirleyannandatlascosmeticspreston.gotonails.org/" TargetMode="External"/><Relationship Id="rId2596" Type="http://schemas.openxmlformats.org/officeDocument/2006/relationships/hyperlink" Target="https://ghraesthetics.gotonails.org/" TargetMode="External"/><Relationship Id="rId3647" Type="http://schemas.openxmlformats.org/officeDocument/2006/relationships/hyperlink" Target="https://hairbyjennifermarie.gotonails.org/" TargetMode="External"/><Relationship Id="rId3854" Type="http://schemas.openxmlformats.org/officeDocument/2006/relationships/hyperlink" Target="https://amyaturbanhair.gotonails.org/" TargetMode="External"/><Relationship Id="rId4905" Type="http://schemas.openxmlformats.org/officeDocument/2006/relationships/hyperlink" Target="https://zaranailsnyc.gotonails.org/" TargetMode="External"/><Relationship Id="rId568" Type="http://schemas.openxmlformats.org/officeDocument/2006/relationships/hyperlink" Target="https://byelsie.gotonails.org/" TargetMode="External"/><Relationship Id="rId775" Type="http://schemas.openxmlformats.org/officeDocument/2006/relationships/hyperlink" Target="https://thelittlebeautynest.gotonails.org/" TargetMode="External"/><Relationship Id="rId982" Type="http://schemas.openxmlformats.org/officeDocument/2006/relationships/hyperlink" Target="https://beautybykate.gotonails.org/" TargetMode="External"/><Relationship Id="rId1198" Type="http://schemas.openxmlformats.org/officeDocument/2006/relationships/hyperlink" Target="https://allwaspolishednailstudio.gotonails.org/" TargetMode="External"/><Relationship Id="rId2249" Type="http://schemas.openxmlformats.org/officeDocument/2006/relationships/hyperlink" Target="https://soft.gotonails.org/" TargetMode="External"/><Relationship Id="rId2456" Type="http://schemas.openxmlformats.org/officeDocument/2006/relationships/hyperlink" Target="https://hairbyineida.gotonails.org/" TargetMode="External"/><Relationship Id="rId2663" Type="http://schemas.openxmlformats.org/officeDocument/2006/relationships/hyperlink" Target="https://chloeleahbeauty.gotonails.org/" TargetMode="External"/><Relationship Id="rId2870" Type="http://schemas.openxmlformats.org/officeDocument/2006/relationships/hyperlink" Target="https://unbasic.gotonails.org/" TargetMode="External"/><Relationship Id="rId3507" Type="http://schemas.openxmlformats.org/officeDocument/2006/relationships/hyperlink" Target="https://thenailgarden.gotonails.org/" TargetMode="External"/><Relationship Id="rId3714" Type="http://schemas.openxmlformats.org/officeDocument/2006/relationships/hyperlink" Target="https://citynailbar.gotonails.org/" TargetMode="External"/><Relationship Id="rId3921" Type="http://schemas.openxmlformats.org/officeDocument/2006/relationships/hyperlink" Target="https://jemluxesalonllc.gotonails.org/" TargetMode="External"/><Relationship Id="rId428" Type="http://schemas.openxmlformats.org/officeDocument/2006/relationships/hyperlink" Target="https://braidsofaudlem.gotonails.org/" TargetMode="External"/><Relationship Id="rId635" Type="http://schemas.openxmlformats.org/officeDocument/2006/relationships/hyperlink" Target="https://edenhairandbeauty.gotonails.org/" TargetMode="External"/><Relationship Id="rId842" Type="http://schemas.openxmlformats.org/officeDocument/2006/relationships/hyperlink" Target="https://nailsbychristina.gotonails.org/" TargetMode="External"/><Relationship Id="rId1058" Type="http://schemas.openxmlformats.org/officeDocument/2006/relationships/hyperlink" Target="https://stevenage.gotonails.org/" TargetMode="External"/><Relationship Id="rId1265" Type="http://schemas.openxmlformats.org/officeDocument/2006/relationships/hyperlink" Target="https://houseofserenity.gotonails.org/" TargetMode="External"/><Relationship Id="rId1472" Type="http://schemas.openxmlformats.org/officeDocument/2006/relationships/hyperlink" Target="https://clairecroninaesthetics.gotonails.org/" TargetMode="External"/><Relationship Id="rId2109" Type="http://schemas.openxmlformats.org/officeDocument/2006/relationships/hyperlink" Target="https://thebrickhousebeauty.gotonails.org/" TargetMode="External"/><Relationship Id="rId2316" Type="http://schemas.openxmlformats.org/officeDocument/2006/relationships/hyperlink" Target="https://thegardensalon.gotonails.org/" TargetMode="External"/><Relationship Id="rId2523" Type="http://schemas.openxmlformats.org/officeDocument/2006/relationships/hyperlink" Target="https://sweetbeautyedinburghltd.gotonails.org/" TargetMode="External"/><Relationship Id="rId2730" Type="http://schemas.openxmlformats.org/officeDocument/2006/relationships/hyperlink" Target="https://tkbeautybank.gotonails.org/" TargetMode="External"/><Relationship Id="rId702" Type="http://schemas.openxmlformats.org/officeDocument/2006/relationships/hyperlink" Target="https://helenmcclurgmakeupartist.gotonails.org/" TargetMode="External"/><Relationship Id="rId1125" Type="http://schemas.openxmlformats.org/officeDocument/2006/relationships/hyperlink" Target="https://lidafarahairbeauty.gotonails.org/" TargetMode="External"/><Relationship Id="rId1332" Type="http://schemas.openxmlformats.org/officeDocument/2006/relationships/hyperlink" Target="https://thetreatmentroomaltrincham.gotonails.org/" TargetMode="External"/><Relationship Id="rId4488" Type="http://schemas.openxmlformats.org/officeDocument/2006/relationships/hyperlink" Target="https://melaniejoybeautyandspa.gotonails.org/" TargetMode="External"/><Relationship Id="rId4695" Type="http://schemas.openxmlformats.org/officeDocument/2006/relationships/hyperlink" Target="https://embassyofbeauty.gotonails.org/" TargetMode="External"/><Relationship Id="rId3297" Type="http://schemas.openxmlformats.org/officeDocument/2006/relationships/hyperlink" Target="https://nicknailedit.gotonails.org/" TargetMode="External"/><Relationship Id="rId4348" Type="http://schemas.openxmlformats.org/officeDocument/2006/relationships/hyperlink" Target="https://nadegecreationrandolph.gotonails.org/" TargetMode="External"/><Relationship Id="rId3157" Type="http://schemas.openxmlformats.org/officeDocument/2006/relationships/hyperlink" Target="https://classyclaws.gotonails.org/" TargetMode="External"/><Relationship Id="rId4555" Type="http://schemas.openxmlformats.org/officeDocument/2006/relationships/hyperlink" Target="https://dynamicsalonspastudios.gotonails.org/" TargetMode="External"/><Relationship Id="rId4762" Type="http://schemas.openxmlformats.org/officeDocument/2006/relationships/hyperlink" Target="https://wellnessnailsandspaqtllc.gotonails.org/" TargetMode="External"/><Relationship Id="rId285" Type="http://schemas.openxmlformats.org/officeDocument/2006/relationships/hyperlink" Target="https://bamboohairnailsbeauty.gotonails.org/" TargetMode="External"/><Relationship Id="rId3364" Type="http://schemas.openxmlformats.org/officeDocument/2006/relationships/hyperlink" Target="https://dluxxbeautyatthenailspaceeventspa.gotonails.org/" TargetMode="External"/><Relationship Id="rId3571" Type="http://schemas.openxmlformats.org/officeDocument/2006/relationships/hyperlink" Target="https://cravinclaws.gotonails.org/" TargetMode="External"/><Relationship Id="rId4208" Type="http://schemas.openxmlformats.org/officeDocument/2006/relationships/hyperlink" Target="https://kelbeautybar.gotonails.org/" TargetMode="External"/><Relationship Id="rId4415" Type="http://schemas.openxmlformats.org/officeDocument/2006/relationships/hyperlink" Target="https://wbeautyspa.gotonails.org/" TargetMode="External"/><Relationship Id="rId4622" Type="http://schemas.openxmlformats.org/officeDocument/2006/relationships/hyperlink" Target="https://prettylittlethingnails.gotonails.org/" TargetMode="External"/><Relationship Id="rId492" Type="http://schemas.openxmlformats.org/officeDocument/2006/relationships/hyperlink" Target="https://beautybysinead.gotonails.org/" TargetMode="External"/><Relationship Id="rId2173" Type="http://schemas.openxmlformats.org/officeDocument/2006/relationships/hyperlink" Target="https://forgewoodbeauty.gotonails.org/" TargetMode="External"/><Relationship Id="rId2380" Type="http://schemas.openxmlformats.org/officeDocument/2006/relationships/hyperlink" Target="https://allaboutyou.gotonails.org/" TargetMode="External"/><Relationship Id="rId3017" Type="http://schemas.openxmlformats.org/officeDocument/2006/relationships/hyperlink" Target="https://emsnails.gotonails.org/" TargetMode="External"/><Relationship Id="rId3224" Type="http://schemas.openxmlformats.org/officeDocument/2006/relationships/hyperlink" Target="https://hairknowlogyllc.gotonails.org/" TargetMode="External"/><Relationship Id="rId3431" Type="http://schemas.openxmlformats.org/officeDocument/2006/relationships/hyperlink" Target="https://luxspamassagecenterlymphatichealth.gotonails.org/" TargetMode="External"/><Relationship Id="rId145" Type="http://schemas.openxmlformats.org/officeDocument/2006/relationships/hyperlink" Target="https://thenailcornerco.gotonails.org/" TargetMode="External"/><Relationship Id="rId352" Type="http://schemas.openxmlformats.org/officeDocument/2006/relationships/hyperlink" Target="https://sebeautylounge.gotonails.org/" TargetMode="External"/><Relationship Id="rId2033" Type="http://schemas.openxmlformats.org/officeDocument/2006/relationships/hyperlink" Target="https://nutmeg.gotonails.org/" TargetMode="External"/><Relationship Id="rId2240" Type="http://schemas.openxmlformats.org/officeDocument/2006/relationships/hyperlink" Target="https://saismabeauty.gotonails.org/" TargetMode="External"/><Relationship Id="rId212" Type="http://schemas.openxmlformats.org/officeDocument/2006/relationships/hyperlink" Target="https://thetanningandbeautylounge.gotonails.org/" TargetMode="External"/><Relationship Id="rId1799" Type="http://schemas.openxmlformats.org/officeDocument/2006/relationships/hyperlink" Target="https://morethanaesthetics.gotonails.org/" TargetMode="External"/><Relationship Id="rId2100" Type="http://schemas.openxmlformats.org/officeDocument/2006/relationships/hyperlink" Target="https://pixymakeup.gotonails.org/" TargetMode="External"/><Relationship Id="rId4065" Type="http://schemas.openxmlformats.org/officeDocument/2006/relationships/hyperlink" Target="https://simplybliss.gotonails.org/" TargetMode="External"/><Relationship Id="rId4272" Type="http://schemas.openxmlformats.org/officeDocument/2006/relationships/hyperlink" Target="https://soaknailshop.gotonails.org/" TargetMode="External"/><Relationship Id="rId1659" Type="http://schemas.openxmlformats.org/officeDocument/2006/relationships/hyperlink" Target="https://ouseburnbeauty.gotonails.org/" TargetMode="External"/><Relationship Id="rId1866" Type="http://schemas.openxmlformats.org/officeDocument/2006/relationships/hyperlink" Target="https://bodyrevive.gotonails.org/" TargetMode="External"/><Relationship Id="rId2917" Type="http://schemas.openxmlformats.org/officeDocument/2006/relationships/hyperlink" Target="https://ranchodeloscaballerosspa.gotonails.org/" TargetMode="External"/><Relationship Id="rId3081" Type="http://schemas.openxmlformats.org/officeDocument/2006/relationships/hyperlink" Target="https://addisacrylics.gotonails.org/" TargetMode="External"/><Relationship Id="rId4132" Type="http://schemas.openxmlformats.org/officeDocument/2006/relationships/hyperlink" Target="https://drapamellamoraes.gotonails.org/" TargetMode="External"/><Relationship Id="rId1519" Type="http://schemas.openxmlformats.org/officeDocument/2006/relationships/hyperlink" Target="https://thenailcraftcompany.gotonails.org/" TargetMode="External"/><Relationship Id="rId1726" Type="http://schemas.openxmlformats.org/officeDocument/2006/relationships/hyperlink" Target="https://taurusbeauty.gotonails.org/" TargetMode="External"/><Relationship Id="rId1933" Type="http://schemas.openxmlformats.org/officeDocument/2006/relationships/hyperlink" Target="https://slnails.gotonails.org/" TargetMode="External"/><Relationship Id="rId18" Type="http://schemas.openxmlformats.org/officeDocument/2006/relationships/hyperlink" Target="https://harddwchleahelenbeauty.gotonails.org/" TargetMode="External"/><Relationship Id="rId3898" Type="http://schemas.openxmlformats.org/officeDocument/2006/relationships/hyperlink" Target="https://nununailsspa.gotonails.org/" TargetMode="External"/><Relationship Id="rId3758" Type="http://schemas.openxmlformats.org/officeDocument/2006/relationships/hyperlink" Target="https://hotheadzco.gotonails.org/" TargetMode="External"/><Relationship Id="rId3965" Type="http://schemas.openxmlformats.org/officeDocument/2006/relationships/hyperlink" Target="https://simplybliss.gotonails.org/" TargetMode="External"/><Relationship Id="rId4809" Type="http://schemas.openxmlformats.org/officeDocument/2006/relationships/hyperlink" Target="https://lunanails.gotonails.org/" TargetMode="External"/><Relationship Id="rId679" Type="http://schemas.openxmlformats.org/officeDocument/2006/relationships/hyperlink" Target="https://pampershedbeautyaesthetics.gotonails.org/" TargetMode="External"/><Relationship Id="rId886" Type="http://schemas.openxmlformats.org/officeDocument/2006/relationships/hyperlink" Target="https://timelessbeautybylizforan.gotonails.org/" TargetMode="External"/><Relationship Id="rId2567" Type="http://schemas.openxmlformats.org/officeDocument/2006/relationships/hyperlink" Target="https://17waltonvale.gotonails.org/" TargetMode="External"/><Relationship Id="rId2774" Type="http://schemas.openxmlformats.org/officeDocument/2006/relationships/hyperlink" Target="https://skintouch.gotonails.org/" TargetMode="External"/><Relationship Id="rId3618" Type="http://schemas.openxmlformats.org/officeDocument/2006/relationships/hyperlink" Target="https://attheriversedgehairsalon.gotonails.org/" TargetMode="External"/><Relationship Id="rId2" Type="http://schemas.openxmlformats.org/officeDocument/2006/relationships/hyperlink" Target="https://dawnparkenailartist.gotonails.org/" TargetMode="External"/><Relationship Id="rId539" Type="http://schemas.openxmlformats.org/officeDocument/2006/relationships/hyperlink" Target="https://ellisgraciehair.gotonails.org/" TargetMode="External"/><Relationship Id="rId746" Type="http://schemas.openxmlformats.org/officeDocument/2006/relationships/hyperlink" Target="https://manikuredbyeimante.gotonails.org/" TargetMode="External"/><Relationship Id="rId1169" Type="http://schemas.openxmlformats.org/officeDocument/2006/relationships/hyperlink" Target="https://drbrow.gotonails.org/" TargetMode="External"/><Relationship Id="rId1376" Type="http://schemas.openxmlformats.org/officeDocument/2006/relationships/hyperlink" Target="https://ktshairloungelimited.gotonails.org/" TargetMode="External"/><Relationship Id="rId1583" Type="http://schemas.openxmlformats.org/officeDocument/2006/relationships/hyperlink" Target="https://crownofbeauty.gotonails.org/" TargetMode="External"/><Relationship Id="rId2427" Type="http://schemas.openxmlformats.org/officeDocument/2006/relationships/hyperlink" Target="https://theneusalonparkgate.gotonails.org/" TargetMode="External"/><Relationship Id="rId2981" Type="http://schemas.openxmlformats.org/officeDocument/2006/relationships/hyperlink" Target="https://alishakaye.gotonails.org/" TargetMode="External"/><Relationship Id="rId3825" Type="http://schemas.openxmlformats.org/officeDocument/2006/relationships/hyperlink" Target="https://caylaatcreativehairdesigns.gotonails.org/" TargetMode="External"/><Relationship Id="rId953" Type="http://schemas.openxmlformats.org/officeDocument/2006/relationships/hyperlink" Target="https://sianhairandbeauty.gotonails.org/" TargetMode="External"/><Relationship Id="rId1029" Type="http://schemas.openxmlformats.org/officeDocument/2006/relationships/hyperlink" Target="https://jennadawnbeautytherapy.gotonails.org/" TargetMode="External"/><Relationship Id="rId1236" Type="http://schemas.openxmlformats.org/officeDocument/2006/relationships/hyperlink" Target="https://mollyhannahnailtech.gotonails.org/" TargetMode="External"/><Relationship Id="rId1790" Type="http://schemas.openxmlformats.org/officeDocument/2006/relationships/hyperlink" Target="https://hollypaintsnails.gotonails.org/" TargetMode="External"/><Relationship Id="rId2634" Type="http://schemas.openxmlformats.org/officeDocument/2006/relationships/hyperlink" Target="https://liverpoolnaildit.gotonails.org/" TargetMode="External"/><Relationship Id="rId2841" Type="http://schemas.openxmlformats.org/officeDocument/2006/relationships/hyperlink" Target="https://sajnahairandbeautyladiesonlytooting.gotonails.org/" TargetMode="External"/><Relationship Id="rId82" Type="http://schemas.openxmlformats.org/officeDocument/2006/relationships/hyperlink" Target="https://empollbeauty.gotonails.org/" TargetMode="External"/><Relationship Id="rId606" Type="http://schemas.openxmlformats.org/officeDocument/2006/relationships/hyperlink" Target="https://nailswithgeorge.gotonails.org/" TargetMode="External"/><Relationship Id="rId813" Type="http://schemas.openxmlformats.org/officeDocument/2006/relationships/hyperlink" Target="https://courtbeauty.gotonails.org/" TargetMode="External"/><Relationship Id="rId1443" Type="http://schemas.openxmlformats.org/officeDocument/2006/relationships/hyperlink" Target="https://missylloydbeauty.gotonails.org/" TargetMode="External"/><Relationship Id="rId1650" Type="http://schemas.openxmlformats.org/officeDocument/2006/relationships/hyperlink" Target="https://jennasholisticbeautyroom.gotonails.org/" TargetMode="External"/><Relationship Id="rId2701" Type="http://schemas.openxmlformats.org/officeDocument/2006/relationships/hyperlink" Target="https://aonebeautysalon.gotonails.org/" TargetMode="External"/><Relationship Id="rId4599" Type="http://schemas.openxmlformats.org/officeDocument/2006/relationships/hyperlink" Target="https://luxhairstudio.gotonails.org/" TargetMode="External"/><Relationship Id="rId1303" Type="http://schemas.openxmlformats.org/officeDocument/2006/relationships/hyperlink" Target="https://rococobodyfacebeautyltd.gotonails.org/" TargetMode="External"/><Relationship Id="rId1510" Type="http://schemas.openxmlformats.org/officeDocument/2006/relationships/hyperlink" Target="https://vipnailsandbeauty.gotonails.org/" TargetMode="External"/><Relationship Id="rId4459" Type="http://schemas.openxmlformats.org/officeDocument/2006/relationships/hyperlink" Target="https://lenunailsandbeautylounge.gotonails.org/" TargetMode="External"/><Relationship Id="rId4666" Type="http://schemas.openxmlformats.org/officeDocument/2006/relationships/hyperlink" Target="https://mariannails.gotonails.org/" TargetMode="External"/><Relationship Id="rId4873" Type="http://schemas.openxmlformats.org/officeDocument/2006/relationships/hyperlink" Target="https://violettabeautystudio.gotonails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31255"/>
  <sheetViews>
    <sheetView workbookViewId="0"/>
  </sheetViews>
  <sheetFormatPr defaultColWidth="12.6640625" defaultRowHeight="15.75" customHeight="1" x14ac:dyDescent="0.25"/>
  <sheetData>
    <row r="1" spans="1:10" x14ac:dyDescent="0.25">
      <c r="A1" s="2">
        <v>1</v>
      </c>
      <c r="B1" s="2" t="s">
        <v>0</v>
      </c>
      <c r="C1" s="2" t="str">
        <f t="shared" ref="C1:C255" si="0">"weather in "&amp;B1</f>
        <v>weather in Autauga</v>
      </c>
      <c r="E1" s="2" t="s">
        <v>1</v>
      </c>
      <c r="J1" s="3"/>
    </row>
    <row r="2" spans="1:10" x14ac:dyDescent="0.25">
      <c r="A2" s="2">
        <v>2</v>
      </c>
      <c r="B2" s="2" t="s">
        <v>2</v>
      </c>
      <c r="C2" s="2" t="str">
        <f t="shared" si="0"/>
        <v>weather in Baldwin</v>
      </c>
      <c r="E2" s="2" t="s">
        <v>3</v>
      </c>
      <c r="F2" s="2" t="str">
        <f t="shared" ref="F2:F256" si="1">"nails in "&amp;E2</f>
        <v>nails in New York</v>
      </c>
      <c r="J2" s="3"/>
    </row>
    <row r="3" spans="1:10" x14ac:dyDescent="0.25">
      <c r="A3" s="2">
        <v>3</v>
      </c>
      <c r="B3" s="2" t="s">
        <v>4</v>
      </c>
      <c r="C3" s="2" t="str">
        <f t="shared" si="0"/>
        <v>weather in Barbour</v>
      </c>
      <c r="E3" s="2" t="s">
        <v>5</v>
      </c>
      <c r="F3" s="2" t="str">
        <f t="shared" si="1"/>
        <v>nails in Los Angeles</v>
      </c>
      <c r="J3" s="3"/>
    </row>
    <row r="4" spans="1:10" x14ac:dyDescent="0.25">
      <c r="A4" s="2">
        <v>4</v>
      </c>
      <c r="B4" s="2" t="s">
        <v>6</v>
      </c>
      <c r="C4" s="2" t="str">
        <f t="shared" si="0"/>
        <v>weather in Bibb</v>
      </c>
      <c r="E4" s="2" t="s">
        <v>7</v>
      </c>
      <c r="F4" s="2" t="str">
        <f t="shared" si="1"/>
        <v>nails in Chicago</v>
      </c>
      <c r="J4" s="3"/>
    </row>
    <row r="5" spans="1:10" x14ac:dyDescent="0.25">
      <c r="A5" s="2">
        <v>5</v>
      </c>
      <c r="B5" s="2" t="s">
        <v>8</v>
      </c>
      <c r="C5" s="2" t="str">
        <f t="shared" si="0"/>
        <v>weather in Blount</v>
      </c>
      <c r="E5" s="2" t="s">
        <v>9</v>
      </c>
      <c r="F5" s="2" t="str">
        <f t="shared" si="1"/>
        <v>nails in Miami</v>
      </c>
      <c r="J5" s="3"/>
    </row>
    <row r="6" spans="1:10" x14ac:dyDescent="0.25">
      <c r="A6" s="2">
        <v>6</v>
      </c>
      <c r="B6" s="2" t="s">
        <v>10</v>
      </c>
      <c r="C6" s="2" t="str">
        <f t="shared" si="0"/>
        <v>weather in Bullock</v>
      </c>
      <c r="E6" s="2" t="s">
        <v>11</v>
      </c>
      <c r="F6" s="2" t="str">
        <f t="shared" si="1"/>
        <v>nails in Houston</v>
      </c>
      <c r="J6" s="3"/>
    </row>
    <row r="7" spans="1:10" x14ac:dyDescent="0.25">
      <c r="A7" s="2">
        <v>7</v>
      </c>
      <c r="B7" s="2" t="s">
        <v>12</v>
      </c>
      <c r="C7" s="2" t="str">
        <f t="shared" si="0"/>
        <v>weather in Butler</v>
      </c>
      <c r="E7" s="2" t="s">
        <v>13</v>
      </c>
      <c r="F7" s="2" t="str">
        <f t="shared" si="1"/>
        <v>nails in Dallas</v>
      </c>
      <c r="J7" s="3"/>
    </row>
    <row r="8" spans="1:10" x14ac:dyDescent="0.25">
      <c r="A8" s="2">
        <v>8</v>
      </c>
      <c r="B8" s="2" t="s">
        <v>14</v>
      </c>
      <c r="C8" s="2" t="str">
        <f t="shared" si="0"/>
        <v>weather in Calhoun</v>
      </c>
      <c r="E8" s="2" t="s">
        <v>15</v>
      </c>
      <c r="F8" s="2" t="str">
        <f t="shared" si="1"/>
        <v>nails in Philadelphia</v>
      </c>
      <c r="J8" s="3"/>
    </row>
    <row r="9" spans="1:10" x14ac:dyDescent="0.25">
      <c r="A9" s="2">
        <v>9</v>
      </c>
      <c r="B9" s="2" t="s">
        <v>16</v>
      </c>
      <c r="C9" s="2" t="str">
        <f t="shared" si="0"/>
        <v>weather in Chambers</v>
      </c>
      <c r="E9" s="2" t="s">
        <v>17</v>
      </c>
      <c r="F9" s="2" t="str">
        <f t="shared" si="1"/>
        <v>nails in Atlanta</v>
      </c>
      <c r="J9" s="3"/>
    </row>
    <row r="10" spans="1:10" x14ac:dyDescent="0.25">
      <c r="A10" s="2">
        <v>10</v>
      </c>
      <c r="B10" s="2" t="s">
        <v>18</v>
      </c>
      <c r="C10" s="2" t="str">
        <f t="shared" si="0"/>
        <v>weather in Cherokee</v>
      </c>
      <c r="E10" s="2" t="s">
        <v>19</v>
      </c>
      <c r="F10" s="2" t="str">
        <f t="shared" si="1"/>
        <v>nails in Washington</v>
      </c>
      <c r="J10" s="3"/>
    </row>
    <row r="11" spans="1:10" x14ac:dyDescent="0.25">
      <c r="A11" s="2">
        <v>11</v>
      </c>
      <c r="B11" s="2" t="s">
        <v>20</v>
      </c>
      <c r="C11" s="2" t="str">
        <f t="shared" si="0"/>
        <v>weather in Chilton</v>
      </c>
      <c r="E11" s="2" t="s">
        <v>21</v>
      </c>
      <c r="F11" s="2" t="str">
        <f t="shared" si="1"/>
        <v>nails in Boston</v>
      </c>
      <c r="J11" s="3"/>
    </row>
    <row r="12" spans="1:10" x14ac:dyDescent="0.25">
      <c r="A12" s="2">
        <v>12</v>
      </c>
      <c r="B12" s="2" t="s">
        <v>22</v>
      </c>
      <c r="C12" s="2" t="str">
        <f t="shared" si="0"/>
        <v>weather in Choctaw</v>
      </c>
      <c r="E12" s="2" t="s">
        <v>23</v>
      </c>
      <c r="F12" s="2" t="str">
        <f t="shared" si="1"/>
        <v>nails in Phoenix</v>
      </c>
      <c r="J12" s="3"/>
    </row>
    <row r="13" spans="1:10" x14ac:dyDescent="0.25">
      <c r="A13" s="2">
        <v>13</v>
      </c>
      <c r="B13" s="2" t="s">
        <v>24</v>
      </c>
      <c r="C13" s="2" t="str">
        <f t="shared" si="0"/>
        <v>weather in Clarke</v>
      </c>
      <c r="E13" s="2" t="s">
        <v>25</v>
      </c>
      <c r="F13" s="2" t="str">
        <f t="shared" si="1"/>
        <v>nails in Detroit</v>
      </c>
      <c r="J13" s="3"/>
    </row>
    <row r="14" spans="1:10" x14ac:dyDescent="0.25">
      <c r="A14" s="2">
        <v>14</v>
      </c>
      <c r="B14" s="2" t="s">
        <v>26</v>
      </c>
      <c r="C14" s="2" t="str">
        <f t="shared" si="0"/>
        <v>weather in Clay</v>
      </c>
      <c r="E14" s="2" t="s">
        <v>27</v>
      </c>
      <c r="F14" s="2" t="str">
        <f t="shared" si="1"/>
        <v>nails in Seattle</v>
      </c>
      <c r="J14" s="3"/>
    </row>
    <row r="15" spans="1:10" x14ac:dyDescent="0.25">
      <c r="A15" s="2">
        <v>15</v>
      </c>
      <c r="B15" s="2" t="s">
        <v>28</v>
      </c>
      <c r="C15" s="2" t="str">
        <f t="shared" si="0"/>
        <v>weather in Cleburne</v>
      </c>
      <c r="E15" s="2" t="s">
        <v>29</v>
      </c>
      <c r="F15" s="2" t="str">
        <f t="shared" si="1"/>
        <v>nails in San Francisco</v>
      </c>
      <c r="J15" s="3"/>
    </row>
    <row r="16" spans="1:10" x14ac:dyDescent="0.25">
      <c r="A16" s="2">
        <v>16</v>
      </c>
      <c r="B16" s="2" t="s">
        <v>30</v>
      </c>
      <c r="C16" s="2" t="str">
        <f t="shared" si="0"/>
        <v>weather in Coffee</v>
      </c>
      <c r="E16" s="2" t="s">
        <v>31</v>
      </c>
      <c r="F16" s="2" t="str">
        <f t="shared" si="1"/>
        <v>nails in San Diego</v>
      </c>
      <c r="J16" s="3"/>
    </row>
    <row r="17" spans="1:10" x14ac:dyDescent="0.25">
      <c r="A17" s="2">
        <v>17</v>
      </c>
      <c r="B17" s="2" t="s">
        <v>32</v>
      </c>
      <c r="C17" s="2" t="str">
        <f t="shared" si="0"/>
        <v>weather in Colbert</v>
      </c>
      <c r="E17" s="2" t="s">
        <v>33</v>
      </c>
      <c r="F17" s="2" t="str">
        <f t="shared" si="1"/>
        <v>nails in Minneapolis</v>
      </c>
      <c r="J17" s="3"/>
    </row>
    <row r="18" spans="1:10" x14ac:dyDescent="0.25">
      <c r="A18" s="2">
        <v>18</v>
      </c>
      <c r="B18" s="2" t="s">
        <v>34</v>
      </c>
      <c r="C18" s="2" t="str">
        <f t="shared" si="0"/>
        <v>weather in Conecuh</v>
      </c>
      <c r="E18" s="2" t="s">
        <v>35</v>
      </c>
      <c r="F18" s="2" t="str">
        <f t="shared" si="1"/>
        <v>nails in Tampa</v>
      </c>
      <c r="J18" s="3"/>
    </row>
    <row r="19" spans="1:10" x14ac:dyDescent="0.25">
      <c r="A19" s="2">
        <v>19</v>
      </c>
      <c r="B19" s="2" t="s">
        <v>36</v>
      </c>
      <c r="C19" s="2" t="str">
        <f t="shared" si="0"/>
        <v>weather in Coosa</v>
      </c>
      <c r="E19" s="2" t="s">
        <v>37</v>
      </c>
      <c r="F19" s="2" t="str">
        <f t="shared" si="1"/>
        <v>nails in Brooklyn</v>
      </c>
      <c r="J19" s="3"/>
    </row>
    <row r="20" spans="1:10" x14ac:dyDescent="0.25">
      <c r="A20" s="2">
        <v>20</v>
      </c>
      <c r="B20" s="2" t="s">
        <v>38</v>
      </c>
      <c r="C20" s="2" t="str">
        <f t="shared" si="0"/>
        <v>weather in Covington</v>
      </c>
      <c r="E20" s="2" t="s">
        <v>39</v>
      </c>
      <c r="F20" s="2" t="str">
        <f t="shared" si="1"/>
        <v>nails in Denver</v>
      </c>
      <c r="J20" s="3"/>
    </row>
    <row r="21" spans="1:10" x14ac:dyDescent="0.25">
      <c r="A21" s="2">
        <v>21</v>
      </c>
      <c r="B21" s="2" t="s">
        <v>40</v>
      </c>
      <c r="C21" s="2" t="str">
        <f t="shared" si="0"/>
        <v>weather in Crenshaw</v>
      </c>
      <c r="E21" s="2" t="s">
        <v>41</v>
      </c>
      <c r="F21" s="2" t="str">
        <f t="shared" si="1"/>
        <v>nails in Queens</v>
      </c>
      <c r="J21" s="3"/>
    </row>
    <row r="22" spans="1:10" x14ac:dyDescent="0.25">
      <c r="A22" s="2">
        <v>22</v>
      </c>
      <c r="B22" s="2" t="s">
        <v>42</v>
      </c>
      <c r="C22" s="2" t="str">
        <f t="shared" si="0"/>
        <v>weather in Cullman</v>
      </c>
      <c r="E22" s="2" t="s">
        <v>43</v>
      </c>
      <c r="F22" s="2" t="str">
        <f t="shared" si="1"/>
        <v>nails in Riverside</v>
      </c>
      <c r="J22" s="3"/>
    </row>
    <row r="23" spans="1:10" x14ac:dyDescent="0.25">
      <c r="A23" s="2">
        <v>23</v>
      </c>
      <c r="B23" s="2" t="s">
        <v>44</v>
      </c>
      <c r="C23" s="2" t="str">
        <f t="shared" si="0"/>
        <v>weather in Dale</v>
      </c>
      <c r="E23" s="2" t="s">
        <v>45</v>
      </c>
      <c r="F23" s="2" t="str">
        <f t="shared" si="1"/>
        <v>nails in Las Vegas</v>
      </c>
      <c r="J23" s="3"/>
    </row>
    <row r="24" spans="1:10" x14ac:dyDescent="0.25">
      <c r="A24" s="2">
        <v>24</v>
      </c>
      <c r="B24" s="2" t="s">
        <v>13</v>
      </c>
      <c r="C24" s="2" t="str">
        <f t="shared" si="0"/>
        <v>weather in Dallas</v>
      </c>
      <c r="E24" s="2" t="s">
        <v>46</v>
      </c>
      <c r="F24" s="2" t="str">
        <f t="shared" si="1"/>
        <v>nails in Baltimore</v>
      </c>
      <c r="J24" s="3"/>
    </row>
    <row r="25" spans="1:10" x14ac:dyDescent="0.25">
      <c r="A25" s="2">
        <v>25</v>
      </c>
      <c r="B25" s="2" t="s">
        <v>47</v>
      </c>
      <c r="C25" s="2" t="str">
        <f t="shared" si="0"/>
        <v>weather in DeKalb</v>
      </c>
      <c r="E25" s="2" t="s">
        <v>48</v>
      </c>
      <c r="F25" s="2" t="str">
        <f t="shared" si="1"/>
        <v>nails in St. Louis</v>
      </c>
      <c r="J25" s="3"/>
    </row>
    <row r="26" spans="1:10" x14ac:dyDescent="0.25">
      <c r="A26" s="2">
        <v>26</v>
      </c>
      <c r="B26" s="2" t="s">
        <v>49</v>
      </c>
      <c r="C26" s="2" t="str">
        <f t="shared" si="0"/>
        <v>weather in Elmore</v>
      </c>
      <c r="E26" s="2" t="s">
        <v>50</v>
      </c>
      <c r="F26" s="2" t="str">
        <f t="shared" si="1"/>
        <v>nails in Portland</v>
      </c>
      <c r="J26" s="3"/>
    </row>
    <row r="27" spans="1:10" x14ac:dyDescent="0.25">
      <c r="A27" s="2">
        <v>27</v>
      </c>
      <c r="B27" s="2" t="s">
        <v>51</v>
      </c>
      <c r="C27" s="2" t="str">
        <f t="shared" si="0"/>
        <v>weather in Escambia</v>
      </c>
      <c r="E27" s="2" t="s">
        <v>52</v>
      </c>
      <c r="F27" s="2" t="str">
        <f t="shared" si="1"/>
        <v>nails in San Antonio</v>
      </c>
      <c r="J27" s="3"/>
    </row>
    <row r="28" spans="1:10" x14ac:dyDescent="0.25">
      <c r="A28" s="2">
        <v>28</v>
      </c>
      <c r="B28" s="2" t="s">
        <v>53</v>
      </c>
      <c r="C28" s="2" t="str">
        <f t="shared" si="0"/>
        <v>weather in Etowah</v>
      </c>
      <c r="E28" s="2" t="s">
        <v>54</v>
      </c>
      <c r="F28" s="2" t="str">
        <f t="shared" si="1"/>
        <v>nails in Sacramento</v>
      </c>
      <c r="J28" s="3"/>
    </row>
    <row r="29" spans="1:10" x14ac:dyDescent="0.25">
      <c r="A29" s="2">
        <v>29</v>
      </c>
      <c r="B29" s="2" t="s">
        <v>55</v>
      </c>
      <c r="C29" s="2" t="str">
        <f t="shared" si="0"/>
        <v>weather in Fayette</v>
      </c>
      <c r="E29" s="2" t="s">
        <v>56</v>
      </c>
      <c r="F29" s="2" t="str">
        <f t="shared" si="1"/>
        <v>nails in Austin</v>
      </c>
      <c r="J29" s="3"/>
    </row>
    <row r="30" spans="1:10" x14ac:dyDescent="0.25">
      <c r="A30" s="2">
        <v>30</v>
      </c>
      <c r="B30" s="2" t="s">
        <v>57</v>
      </c>
      <c r="C30" s="2" t="str">
        <f t="shared" si="0"/>
        <v>weather in Franklin</v>
      </c>
      <c r="E30" s="2" t="s">
        <v>58</v>
      </c>
      <c r="F30" s="2" t="str">
        <f t="shared" si="1"/>
        <v>nails in Orlando</v>
      </c>
      <c r="J30" s="3"/>
    </row>
    <row r="31" spans="1:10" x14ac:dyDescent="0.25">
      <c r="A31" s="2">
        <v>31</v>
      </c>
      <c r="B31" s="2" t="s">
        <v>59</v>
      </c>
      <c r="C31" s="2" t="str">
        <f t="shared" si="0"/>
        <v>weather in Geneva</v>
      </c>
      <c r="E31" s="2" t="s">
        <v>60</v>
      </c>
      <c r="F31" s="2" t="str">
        <f t="shared" si="1"/>
        <v>nails in San Juan</v>
      </c>
      <c r="J31" s="3"/>
    </row>
    <row r="32" spans="1:10" x14ac:dyDescent="0.25">
      <c r="A32" s="2">
        <v>32</v>
      </c>
      <c r="B32" s="2" t="s">
        <v>61</v>
      </c>
      <c r="C32" s="2" t="str">
        <f t="shared" si="0"/>
        <v>weather in Greene</v>
      </c>
      <c r="E32" s="2" t="s">
        <v>62</v>
      </c>
      <c r="F32" s="2" t="str">
        <f t="shared" si="1"/>
        <v>nails in San Jose</v>
      </c>
      <c r="J32" s="3"/>
    </row>
    <row r="33" spans="1:10" x14ac:dyDescent="0.25">
      <c r="A33" s="2">
        <v>33</v>
      </c>
      <c r="B33" s="2" t="s">
        <v>63</v>
      </c>
      <c r="C33" s="2" t="str">
        <f t="shared" si="0"/>
        <v>weather in Hale</v>
      </c>
      <c r="E33" s="2" t="s">
        <v>64</v>
      </c>
      <c r="F33" s="2" t="str">
        <f t="shared" si="1"/>
        <v>nails in Indianapolis</v>
      </c>
      <c r="J33" s="3"/>
    </row>
    <row r="34" spans="1:10" x14ac:dyDescent="0.25">
      <c r="A34" s="2">
        <v>34</v>
      </c>
      <c r="B34" s="2" t="s">
        <v>65</v>
      </c>
      <c r="C34" s="2" t="str">
        <f t="shared" si="0"/>
        <v>weather in Henry</v>
      </c>
      <c r="E34" s="2" t="s">
        <v>66</v>
      </c>
      <c r="F34" s="2" t="str">
        <f t="shared" si="1"/>
        <v>nails in Pittsburgh</v>
      </c>
      <c r="J34" s="3"/>
    </row>
    <row r="35" spans="1:10" x14ac:dyDescent="0.25">
      <c r="A35" s="2">
        <v>35</v>
      </c>
      <c r="B35" s="2" t="s">
        <v>11</v>
      </c>
      <c r="C35" s="2" t="str">
        <f t="shared" si="0"/>
        <v>weather in Houston</v>
      </c>
      <c r="E35" s="2" t="s">
        <v>67</v>
      </c>
      <c r="F35" s="2" t="str">
        <f t="shared" si="1"/>
        <v>nails in Cincinnati</v>
      </c>
      <c r="J35" s="3"/>
    </row>
    <row r="36" spans="1:10" x14ac:dyDescent="0.25">
      <c r="A36" s="2">
        <v>36</v>
      </c>
      <c r="B36" s="2" t="s">
        <v>68</v>
      </c>
      <c r="C36" s="2" t="str">
        <f t="shared" si="0"/>
        <v>weather in Jackson</v>
      </c>
      <c r="E36" s="2" t="s">
        <v>69</v>
      </c>
      <c r="F36" s="2" t="str">
        <f t="shared" si="1"/>
        <v>nails in Manhattan</v>
      </c>
      <c r="J36" s="3"/>
    </row>
    <row r="37" spans="1:10" x14ac:dyDescent="0.25">
      <c r="A37" s="2">
        <v>37</v>
      </c>
      <c r="B37" s="2" t="s">
        <v>70</v>
      </c>
      <c r="C37" s="2" t="str">
        <f t="shared" si="0"/>
        <v>weather in Jefferson</v>
      </c>
      <c r="E37" s="2" t="s">
        <v>71</v>
      </c>
      <c r="F37" s="2" t="str">
        <f t="shared" si="1"/>
        <v>nails in Kansas City</v>
      </c>
      <c r="J37" s="3"/>
    </row>
    <row r="38" spans="1:10" x14ac:dyDescent="0.25">
      <c r="A38" s="2">
        <v>38</v>
      </c>
      <c r="B38" s="2" t="s">
        <v>72</v>
      </c>
      <c r="C38" s="2" t="str">
        <f t="shared" si="0"/>
        <v>weather in Lamar</v>
      </c>
      <c r="E38" s="2" t="s">
        <v>73</v>
      </c>
      <c r="F38" s="2" t="str">
        <f t="shared" si="1"/>
        <v>nails in Cleveland</v>
      </c>
      <c r="J38" s="3"/>
    </row>
    <row r="39" spans="1:10" x14ac:dyDescent="0.25">
      <c r="A39" s="2">
        <v>39</v>
      </c>
      <c r="B39" s="2" t="s">
        <v>74</v>
      </c>
      <c r="C39" s="2" t="str">
        <f t="shared" si="0"/>
        <v>weather in Lauderdale</v>
      </c>
      <c r="E39" s="2" t="s">
        <v>75</v>
      </c>
      <c r="F39" s="2" t="str">
        <f t="shared" si="1"/>
        <v>nails in Columbus</v>
      </c>
      <c r="J39" s="3"/>
    </row>
    <row r="40" spans="1:10" x14ac:dyDescent="0.25">
      <c r="A40" s="2">
        <v>40</v>
      </c>
      <c r="B40" s="2" t="s">
        <v>76</v>
      </c>
      <c r="C40" s="2" t="str">
        <f t="shared" si="0"/>
        <v>weather in Lawrence</v>
      </c>
      <c r="E40" s="2" t="s">
        <v>77</v>
      </c>
      <c r="F40" s="2" t="str">
        <f t="shared" si="1"/>
        <v>nails in Bronx</v>
      </c>
      <c r="J40" s="3"/>
    </row>
    <row r="41" spans="1:10" x14ac:dyDescent="0.25">
      <c r="A41" s="2">
        <v>41</v>
      </c>
      <c r="B41" s="2" t="s">
        <v>78</v>
      </c>
      <c r="C41" s="2" t="str">
        <f t="shared" si="0"/>
        <v>weather in Lee</v>
      </c>
      <c r="E41" s="2" t="s">
        <v>79</v>
      </c>
      <c r="F41" s="2" t="str">
        <f t="shared" si="1"/>
        <v>nails in Charlotte</v>
      </c>
      <c r="J41" s="3"/>
    </row>
    <row r="42" spans="1:10" x14ac:dyDescent="0.25">
      <c r="A42" s="2">
        <v>42</v>
      </c>
      <c r="B42" s="2" t="s">
        <v>80</v>
      </c>
      <c r="C42" s="2" t="str">
        <f t="shared" si="0"/>
        <v>weather in Limestone</v>
      </c>
      <c r="E42" s="2" t="s">
        <v>81</v>
      </c>
      <c r="F42" s="2" t="str">
        <f t="shared" si="1"/>
        <v>nails in Virginia Beach</v>
      </c>
      <c r="J42" s="3"/>
    </row>
    <row r="43" spans="1:10" x14ac:dyDescent="0.25">
      <c r="A43" s="2">
        <v>43</v>
      </c>
      <c r="B43" s="2" t="s">
        <v>82</v>
      </c>
      <c r="C43" s="2" t="str">
        <f t="shared" si="0"/>
        <v>weather in Lowndes</v>
      </c>
      <c r="E43" s="2" t="s">
        <v>83</v>
      </c>
      <c r="F43" s="2" t="str">
        <f t="shared" si="1"/>
        <v>nails in Jacksonville</v>
      </c>
      <c r="J43" s="3"/>
    </row>
    <row r="44" spans="1:10" x14ac:dyDescent="0.25">
      <c r="A44" s="2">
        <v>44</v>
      </c>
      <c r="B44" s="2" t="s">
        <v>84</v>
      </c>
      <c r="C44" s="2" t="str">
        <f t="shared" si="0"/>
        <v>weather in Macon</v>
      </c>
      <c r="E44" s="2" t="s">
        <v>85</v>
      </c>
      <c r="F44" s="2" t="str">
        <f t="shared" si="1"/>
        <v>nails in Milwaukee</v>
      </c>
      <c r="J44" s="3"/>
    </row>
    <row r="45" spans="1:10" x14ac:dyDescent="0.25">
      <c r="A45" s="2">
        <v>45</v>
      </c>
      <c r="B45" s="2" t="s">
        <v>86</v>
      </c>
      <c r="C45" s="2" t="str">
        <f t="shared" si="0"/>
        <v>weather in Madison</v>
      </c>
      <c r="E45" s="2" t="s">
        <v>87</v>
      </c>
      <c r="F45" s="2" t="str">
        <f t="shared" si="1"/>
        <v>nails in Providence</v>
      </c>
      <c r="J45" s="3"/>
    </row>
    <row r="46" spans="1:10" x14ac:dyDescent="0.25">
      <c r="A46" s="2">
        <v>46</v>
      </c>
      <c r="B46" s="2" t="s">
        <v>88</v>
      </c>
      <c r="C46" s="2" t="str">
        <f t="shared" si="0"/>
        <v>weather in Marengo</v>
      </c>
      <c r="E46" s="2" t="s">
        <v>89</v>
      </c>
      <c r="F46" s="2" t="str">
        <f t="shared" si="1"/>
        <v>nails in Nashville</v>
      </c>
      <c r="J46" s="3"/>
    </row>
    <row r="47" spans="1:10" x14ac:dyDescent="0.25">
      <c r="A47" s="2">
        <v>47</v>
      </c>
      <c r="B47" s="2" t="s">
        <v>90</v>
      </c>
      <c r="C47" s="2" t="str">
        <f t="shared" si="0"/>
        <v>weather in Marion</v>
      </c>
      <c r="E47" s="2" t="s">
        <v>91</v>
      </c>
      <c r="F47" s="2" t="str">
        <f t="shared" si="1"/>
        <v>nails in Salt Lake City</v>
      </c>
      <c r="J47" s="3"/>
    </row>
    <row r="48" spans="1:10" x14ac:dyDescent="0.25">
      <c r="A48" s="2">
        <v>48</v>
      </c>
      <c r="B48" s="2" t="s">
        <v>92</v>
      </c>
      <c r="C48" s="2" t="str">
        <f t="shared" si="0"/>
        <v>weather in Marshall</v>
      </c>
      <c r="E48" s="2" t="s">
        <v>93</v>
      </c>
      <c r="F48" s="2" t="str">
        <f t="shared" si="1"/>
        <v>nails in Raleigh</v>
      </c>
      <c r="J48" s="3"/>
    </row>
    <row r="49" spans="1:10" x14ac:dyDescent="0.25">
      <c r="A49" s="2">
        <v>49</v>
      </c>
      <c r="B49" s="2" t="s">
        <v>94</v>
      </c>
      <c r="C49" s="2" t="str">
        <f t="shared" si="0"/>
        <v>weather in Mobile</v>
      </c>
      <c r="E49" s="2" t="s">
        <v>95</v>
      </c>
      <c r="F49" s="2" t="str">
        <f t="shared" si="1"/>
        <v>nails in Richmond</v>
      </c>
      <c r="J49" s="3"/>
    </row>
    <row r="50" spans="1:10" x14ac:dyDescent="0.25">
      <c r="A50" s="2">
        <v>50</v>
      </c>
      <c r="B50" s="2" t="s">
        <v>96</v>
      </c>
      <c r="C50" s="2" t="str">
        <f t="shared" si="0"/>
        <v>weather in Monroe</v>
      </c>
      <c r="E50" s="2" t="s">
        <v>97</v>
      </c>
      <c r="F50" s="2" t="str">
        <f t="shared" si="1"/>
        <v>nails in Memphis</v>
      </c>
      <c r="J50" s="3"/>
    </row>
    <row r="51" spans="1:10" x14ac:dyDescent="0.25">
      <c r="A51" s="2">
        <v>51</v>
      </c>
      <c r="B51" s="2" t="s">
        <v>98</v>
      </c>
      <c r="C51" s="2" t="str">
        <f t="shared" si="0"/>
        <v>weather in Montgomery</v>
      </c>
      <c r="E51" s="2" t="s">
        <v>99</v>
      </c>
      <c r="F51" s="2" t="str">
        <f t="shared" si="1"/>
        <v>nails in Oklahoma City</v>
      </c>
      <c r="J51" s="3"/>
    </row>
    <row r="52" spans="1:10" x14ac:dyDescent="0.25">
      <c r="A52" s="2">
        <v>52</v>
      </c>
      <c r="B52" s="2" t="s">
        <v>100</v>
      </c>
      <c r="C52" s="2" t="str">
        <f t="shared" si="0"/>
        <v>weather in Morgan</v>
      </c>
      <c r="E52" s="2" t="s">
        <v>101</v>
      </c>
      <c r="F52" s="2" t="str">
        <f t="shared" si="1"/>
        <v>nails in Hartford</v>
      </c>
      <c r="J52" s="3"/>
    </row>
    <row r="53" spans="1:10" x14ac:dyDescent="0.25">
      <c r="A53" s="2">
        <v>53</v>
      </c>
      <c r="B53" s="2" t="s">
        <v>102</v>
      </c>
      <c r="C53" s="2" t="str">
        <f t="shared" si="0"/>
        <v>weather in Perry</v>
      </c>
      <c r="E53" s="2" t="s">
        <v>103</v>
      </c>
      <c r="F53" s="2" t="str">
        <f t="shared" si="1"/>
        <v>nails in Louisville</v>
      </c>
      <c r="J53" s="3"/>
    </row>
    <row r="54" spans="1:10" x14ac:dyDescent="0.25">
      <c r="A54" s="2">
        <v>54</v>
      </c>
      <c r="B54" s="2" t="s">
        <v>104</v>
      </c>
      <c r="C54" s="2" t="str">
        <f t="shared" si="0"/>
        <v>weather in Pickens</v>
      </c>
      <c r="E54" s="2" t="s">
        <v>105</v>
      </c>
      <c r="F54" s="2" t="str">
        <f t="shared" si="1"/>
        <v>nails in Buffalo</v>
      </c>
      <c r="J54" s="3"/>
    </row>
    <row r="55" spans="1:10" x14ac:dyDescent="0.25">
      <c r="A55" s="2">
        <v>55</v>
      </c>
      <c r="B55" s="2" t="s">
        <v>106</v>
      </c>
      <c r="C55" s="2" t="str">
        <f t="shared" si="0"/>
        <v>weather in Pike</v>
      </c>
      <c r="E55" s="2" t="s">
        <v>107</v>
      </c>
      <c r="F55" s="2" t="str">
        <f t="shared" si="1"/>
        <v>nails in Fort Worth</v>
      </c>
      <c r="J55" s="3"/>
    </row>
    <row r="56" spans="1:10" x14ac:dyDescent="0.25">
      <c r="A56" s="2">
        <v>56</v>
      </c>
      <c r="B56" s="2" t="s">
        <v>108</v>
      </c>
      <c r="C56" s="2" t="str">
        <f t="shared" si="0"/>
        <v>weather in Randolph</v>
      </c>
      <c r="E56" s="2" t="s">
        <v>109</v>
      </c>
      <c r="F56" s="2" t="str">
        <f t="shared" si="1"/>
        <v>nails in Bridgeport</v>
      </c>
    </row>
    <row r="57" spans="1:10" x14ac:dyDescent="0.25">
      <c r="A57" s="2">
        <v>57</v>
      </c>
      <c r="B57" s="2" t="s">
        <v>110</v>
      </c>
      <c r="C57" s="2" t="str">
        <f t="shared" si="0"/>
        <v>weather in Russell</v>
      </c>
      <c r="E57" s="2" t="s">
        <v>111</v>
      </c>
      <c r="F57" s="2" t="str">
        <f t="shared" si="1"/>
        <v>nails in New Orleans</v>
      </c>
    </row>
    <row r="58" spans="1:10" x14ac:dyDescent="0.25">
      <c r="A58" s="2">
        <v>58</v>
      </c>
      <c r="B58" s="2" t="s">
        <v>112</v>
      </c>
      <c r="C58" s="2" t="str">
        <f t="shared" si="0"/>
        <v>weather in St. Clair</v>
      </c>
      <c r="E58" s="2" t="s">
        <v>113</v>
      </c>
      <c r="F58" s="2" t="str">
        <f t="shared" si="1"/>
        <v>nails in Tucson</v>
      </c>
    </row>
    <row r="59" spans="1:10" x14ac:dyDescent="0.25">
      <c r="A59" s="2">
        <v>59</v>
      </c>
      <c r="B59" s="2" t="s">
        <v>114</v>
      </c>
      <c r="C59" s="2" t="str">
        <f t="shared" si="0"/>
        <v>weather in Shelby</v>
      </c>
      <c r="E59" s="2" t="s">
        <v>115</v>
      </c>
      <c r="F59" s="2" t="str">
        <f t="shared" si="1"/>
        <v>nails in El Paso</v>
      </c>
    </row>
    <row r="60" spans="1:10" x14ac:dyDescent="0.25">
      <c r="A60" s="2">
        <v>60</v>
      </c>
      <c r="B60" s="2" t="s">
        <v>116</v>
      </c>
      <c r="C60" s="2" t="str">
        <f t="shared" si="0"/>
        <v>weather in Sumter</v>
      </c>
      <c r="E60" s="2" t="s">
        <v>117</v>
      </c>
      <c r="F60" s="2" t="str">
        <f t="shared" si="1"/>
        <v>nails in Omaha</v>
      </c>
    </row>
    <row r="61" spans="1:10" x14ac:dyDescent="0.25">
      <c r="A61" s="2">
        <v>61</v>
      </c>
      <c r="B61" s="2" t="s">
        <v>118</v>
      </c>
      <c r="C61" s="2" t="str">
        <f t="shared" si="0"/>
        <v>weather in Talladega</v>
      </c>
      <c r="E61" s="2" t="s">
        <v>119</v>
      </c>
      <c r="F61" s="2" t="str">
        <f t="shared" si="1"/>
        <v>nails in McAllen</v>
      </c>
    </row>
    <row r="62" spans="1:10" x14ac:dyDescent="0.25">
      <c r="A62" s="2">
        <v>62</v>
      </c>
      <c r="B62" s="2" t="s">
        <v>120</v>
      </c>
      <c r="C62" s="2" t="str">
        <f t="shared" si="0"/>
        <v>weather in Tallapoosa</v>
      </c>
      <c r="E62" s="2" t="s">
        <v>121</v>
      </c>
      <c r="F62" s="2" t="str">
        <f t="shared" si="1"/>
        <v>nails in Birmingham</v>
      </c>
    </row>
    <row r="63" spans="1:10" x14ac:dyDescent="0.25">
      <c r="A63" s="2">
        <v>63</v>
      </c>
      <c r="B63" s="2" t="s">
        <v>122</v>
      </c>
      <c r="C63" s="2" t="str">
        <f t="shared" si="0"/>
        <v>weather in Tuscaloosa</v>
      </c>
      <c r="E63" s="2" t="s">
        <v>123</v>
      </c>
      <c r="F63" s="2" t="str">
        <f t="shared" si="1"/>
        <v>nails in Albuquerque</v>
      </c>
    </row>
    <row r="64" spans="1:10" x14ac:dyDescent="0.25">
      <c r="A64" s="2">
        <v>64</v>
      </c>
      <c r="B64" s="2" t="s">
        <v>124</v>
      </c>
      <c r="C64" s="2" t="str">
        <f t="shared" si="0"/>
        <v>weather in Walker</v>
      </c>
      <c r="E64" s="2" t="s">
        <v>125</v>
      </c>
      <c r="F64" s="2" t="str">
        <f t="shared" si="1"/>
        <v>nails in Tulsa</v>
      </c>
    </row>
    <row r="65" spans="1:6" x14ac:dyDescent="0.25">
      <c r="A65" s="2">
        <v>65</v>
      </c>
      <c r="B65" s="2" t="s">
        <v>19</v>
      </c>
      <c r="C65" s="2" t="str">
        <f t="shared" si="0"/>
        <v>weather in Washington</v>
      </c>
      <c r="E65" s="2" t="s">
        <v>126</v>
      </c>
      <c r="F65" s="2" t="str">
        <f t="shared" si="1"/>
        <v>nails in Charleston</v>
      </c>
    </row>
    <row r="66" spans="1:6" x14ac:dyDescent="0.25">
      <c r="A66" s="2">
        <v>66</v>
      </c>
      <c r="B66" s="2" t="s">
        <v>127</v>
      </c>
      <c r="C66" s="2" t="str">
        <f t="shared" si="0"/>
        <v>weather in Wilcox</v>
      </c>
      <c r="E66" s="2" t="s">
        <v>128</v>
      </c>
      <c r="F66" s="2" t="str">
        <f t="shared" si="1"/>
        <v>nails in Fresno</v>
      </c>
    </row>
    <row r="67" spans="1:6" x14ac:dyDescent="0.25">
      <c r="A67" s="2">
        <v>67</v>
      </c>
      <c r="B67" s="2" t="s">
        <v>129</v>
      </c>
      <c r="C67" s="2" t="str">
        <f t="shared" si="0"/>
        <v>weather in Winston</v>
      </c>
      <c r="E67" s="2" t="s">
        <v>130</v>
      </c>
      <c r="F67" s="2" t="str">
        <f t="shared" si="1"/>
        <v>nails in Rochester</v>
      </c>
    </row>
    <row r="68" spans="1:6" x14ac:dyDescent="0.25">
      <c r="A68" s="2">
        <v>68</v>
      </c>
      <c r="B68" s="2" t="s">
        <v>131</v>
      </c>
      <c r="C68" s="2" t="str">
        <f t="shared" si="0"/>
        <v>weather in Aleutians East</v>
      </c>
      <c r="E68" s="2" t="s">
        <v>132</v>
      </c>
      <c r="F68" s="2" t="str">
        <f t="shared" si="1"/>
        <v>nails in Dayton</v>
      </c>
    </row>
    <row r="69" spans="1:6" x14ac:dyDescent="0.25">
      <c r="A69" s="2">
        <v>69</v>
      </c>
      <c r="B69" s="2" t="s">
        <v>133</v>
      </c>
      <c r="C69" s="2" t="str">
        <f t="shared" si="0"/>
        <v>weather in Aleutians West</v>
      </c>
      <c r="E69" s="2" t="s">
        <v>134</v>
      </c>
      <c r="F69" s="2" t="str">
        <f t="shared" si="1"/>
        <v>nails in Cape Coral</v>
      </c>
    </row>
    <row r="70" spans="1:6" x14ac:dyDescent="0.25">
      <c r="A70" s="2">
        <v>70</v>
      </c>
      <c r="B70" s="2" t="s">
        <v>135</v>
      </c>
      <c r="C70" s="2" t="str">
        <f t="shared" si="0"/>
        <v>weather in Anchorage</v>
      </c>
      <c r="E70" s="2" t="s">
        <v>136</v>
      </c>
      <c r="F70" s="2" t="str">
        <f t="shared" si="1"/>
        <v>nails in Provo</v>
      </c>
    </row>
    <row r="71" spans="1:6" x14ac:dyDescent="0.25">
      <c r="A71" s="2">
        <v>71</v>
      </c>
      <c r="B71" s="2" t="s">
        <v>137</v>
      </c>
      <c r="C71" s="2" t="str">
        <f t="shared" si="0"/>
        <v>weather in Bethel</v>
      </c>
      <c r="E71" s="2" t="s">
        <v>138</v>
      </c>
      <c r="F71" s="2" t="str">
        <f t="shared" si="1"/>
        <v>nails in Colorado Springs</v>
      </c>
    </row>
    <row r="72" spans="1:6" x14ac:dyDescent="0.25">
      <c r="A72" s="2">
        <v>72</v>
      </c>
      <c r="B72" s="2" t="s">
        <v>139</v>
      </c>
      <c r="C72" s="2" t="str">
        <f t="shared" si="0"/>
        <v>weather in Bristol Bay</v>
      </c>
      <c r="E72" s="2" t="s">
        <v>140</v>
      </c>
      <c r="F72" s="2" t="str">
        <f t="shared" si="1"/>
        <v>nails in Mission Viejo</v>
      </c>
    </row>
    <row r="73" spans="1:6" x14ac:dyDescent="0.25">
      <c r="A73" s="2">
        <v>73</v>
      </c>
      <c r="B73" s="2" t="s">
        <v>141</v>
      </c>
      <c r="C73" s="2" t="str">
        <f t="shared" si="0"/>
        <v>weather in Chugach</v>
      </c>
      <c r="E73" s="2" t="s">
        <v>142</v>
      </c>
      <c r="F73" s="2" t="str">
        <f t="shared" si="1"/>
        <v>nails in Allentown</v>
      </c>
    </row>
    <row r="74" spans="1:6" x14ac:dyDescent="0.25">
      <c r="A74" s="2">
        <v>74</v>
      </c>
      <c r="B74" s="2" t="s">
        <v>143</v>
      </c>
      <c r="C74" s="2" t="str">
        <f t="shared" si="0"/>
        <v>weather in Copper River</v>
      </c>
      <c r="E74" s="2" t="s">
        <v>144</v>
      </c>
      <c r="F74" s="2" t="str">
        <f t="shared" si="1"/>
        <v>nails in Baton Rouge</v>
      </c>
    </row>
    <row r="75" spans="1:6" x14ac:dyDescent="0.25">
      <c r="A75" s="2">
        <v>75</v>
      </c>
      <c r="B75" s="2" t="s">
        <v>145</v>
      </c>
      <c r="C75" s="2" t="str">
        <f t="shared" si="0"/>
        <v>weather in Denali</v>
      </c>
      <c r="E75" s="2" t="s">
        <v>146</v>
      </c>
      <c r="F75" s="2" t="str">
        <f t="shared" si="1"/>
        <v>nails in Ogden</v>
      </c>
    </row>
    <row r="76" spans="1:6" x14ac:dyDescent="0.25">
      <c r="A76" s="2">
        <v>76</v>
      </c>
      <c r="B76" s="2" t="s">
        <v>147</v>
      </c>
      <c r="C76" s="2" t="str">
        <f t="shared" si="0"/>
        <v>weather in Dillingham</v>
      </c>
      <c r="E76" s="2" t="s">
        <v>148</v>
      </c>
      <c r="F76" s="2" t="str">
        <f t="shared" si="1"/>
        <v>nails in Knoxville</v>
      </c>
    </row>
    <row r="77" spans="1:6" x14ac:dyDescent="0.25">
      <c r="A77" s="2">
        <v>77</v>
      </c>
      <c r="B77" s="2" t="s">
        <v>149</v>
      </c>
      <c r="C77" s="2" t="str">
        <f t="shared" si="0"/>
        <v>weather in Fairbanks North Star</v>
      </c>
      <c r="E77" s="2" t="s">
        <v>150</v>
      </c>
      <c r="F77" s="2" t="str">
        <f t="shared" si="1"/>
        <v>nails in Grand Rapids</v>
      </c>
    </row>
    <row r="78" spans="1:6" x14ac:dyDescent="0.25">
      <c r="A78" s="2">
        <v>78</v>
      </c>
      <c r="B78" s="2" t="s">
        <v>151</v>
      </c>
      <c r="C78" s="2" t="str">
        <f t="shared" si="0"/>
        <v>weather in Haines</v>
      </c>
      <c r="E78" s="2" t="s">
        <v>152</v>
      </c>
      <c r="F78" s="2" t="str">
        <f t="shared" si="1"/>
        <v>nails in Columbia</v>
      </c>
    </row>
    <row r="79" spans="1:6" x14ac:dyDescent="0.25">
      <c r="A79" s="2">
        <v>79</v>
      </c>
      <c r="B79" s="2" t="s">
        <v>153</v>
      </c>
      <c r="C79" s="2" t="str">
        <f t="shared" si="0"/>
        <v>weather in Hoonah–Angoon</v>
      </c>
      <c r="E79" s="2" t="s">
        <v>154</v>
      </c>
      <c r="F79" s="2" t="str">
        <f t="shared" si="1"/>
        <v>nails in Albany</v>
      </c>
    </row>
    <row r="80" spans="1:6" x14ac:dyDescent="0.25">
      <c r="A80" s="2">
        <v>80</v>
      </c>
      <c r="B80" s="2" t="s">
        <v>155</v>
      </c>
      <c r="C80" s="2" t="str">
        <f t="shared" si="0"/>
        <v>weather in Juneau</v>
      </c>
      <c r="E80" s="2" t="s">
        <v>156</v>
      </c>
      <c r="F80" s="2" t="str">
        <f t="shared" si="1"/>
        <v>nails in Bakersfield</v>
      </c>
    </row>
    <row r="81" spans="1:6" x14ac:dyDescent="0.25">
      <c r="A81" s="2">
        <v>81</v>
      </c>
      <c r="B81" s="2" t="s">
        <v>157</v>
      </c>
      <c r="C81" s="2" t="str">
        <f t="shared" si="0"/>
        <v>weather in Kenai Peninsula</v>
      </c>
      <c r="E81" s="2" t="s">
        <v>158</v>
      </c>
      <c r="F81" s="2" t="str">
        <f t="shared" si="1"/>
        <v>nails in New Haven</v>
      </c>
    </row>
    <row r="82" spans="1:6" x14ac:dyDescent="0.25">
      <c r="A82" s="2">
        <v>82</v>
      </c>
      <c r="B82" s="2" t="s">
        <v>159</v>
      </c>
      <c r="C82" s="2" t="str">
        <f t="shared" si="0"/>
        <v>weather in Ketchikan Gateway</v>
      </c>
      <c r="E82" s="2" t="s">
        <v>160</v>
      </c>
      <c r="F82" s="2" t="str">
        <f t="shared" si="1"/>
        <v>nails in Des Moines</v>
      </c>
    </row>
    <row r="83" spans="1:6" x14ac:dyDescent="0.25">
      <c r="A83" s="2">
        <v>83</v>
      </c>
      <c r="B83" s="2" t="s">
        <v>161</v>
      </c>
      <c r="C83" s="2" t="str">
        <f t="shared" si="0"/>
        <v>weather in Kodiak Island</v>
      </c>
      <c r="E83" s="2" t="s">
        <v>162</v>
      </c>
      <c r="F83" s="2" t="str">
        <f t="shared" si="1"/>
        <v>nails in Palm Bay</v>
      </c>
    </row>
    <row r="84" spans="1:6" x14ac:dyDescent="0.25">
      <c r="A84" s="2">
        <v>84</v>
      </c>
      <c r="B84" s="2" t="s">
        <v>163</v>
      </c>
      <c r="C84" s="2" t="str">
        <f t="shared" si="0"/>
        <v>weather in Kusilvak</v>
      </c>
      <c r="E84" s="2" t="s">
        <v>164</v>
      </c>
      <c r="F84" s="2" t="str">
        <f t="shared" si="1"/>
        <v>nails in Akron</v>
      </c>
    </row>
    <row r="85" spans="1:6" x14ac:dyDescent="0.25">
      <c r="A85" s="2">
        <v>85</v>
      </c>
      <c r="B85" s="2" t="s">
        <v>165</v>
      </c>
      <c r="C85" s="2" t="str">
        <f t="shared" si="0"/>
        <v>weather in Lake and Peninsula</v>
      </c>
      <c r="E85" s="2" t="s">
        <v>166</v>
      </c>
      <c r="F85" s="2" t="str">
        <f t="shared" si="1"/>
        <v>nails in Concord</v>
      </c>
    </row>
    <row r="86" spans="1:6" x14ac:dyDescent="0.25">
      <c r="A86" s="2">
        <v>86</v>
      </c>
      <c r="B86" s="2" t="s">
        <v>167</v>
      </c>
      <c r="C86" s="2" t="str">
        <f t="shared" si="0"/>
        <v>weather in Matanuska-Susitna</v>
      </c>
      <c r="E86" s="2" t="s">
        <v>168</v>
      </c>
      <c r="F86" s="2" t="str">
        <f t="shared" si="1"/>
        <v>nails in Mesa</v>
      </c>
    </row>
    <row r="87" spans="1:6" x14ac:dyDescent="0.25">
      <c r="A87" s="2">
        <v>87</v>
      </c>
      <c r="B87" s="2" t="s">
        <v>169</v>
      </c>
      <c r="C87" s="2" t="str">
        <f t="shared" si="0"/>
        <v>weather in Nome</v>
      </c>
      <c r="E87" s="2" t="s">
        <v>170</v>
      </c>
      <c r="F87" s="2" t="str">
        <f t="shared" si="1"/>
        <v>nails in Wichita</v>
      </c>
    </row>
    <row r="88" spans="1:6" x14ac:dyDescent="0.25">
      <c r="A88" s="2">
        <v>88</v>
      </c>
      <c r="B88" s="2" t="s">
        <v>171</v>
      </c>
      <c r="C88" s="2" t="str">
        <f t="shared" si="0"/>
        <v>weather in North Slope</v>
      </c>
      <c r="E88" s="2" t="s">
        <v>172</v>
      </c>
      <c r="F88" s="2" t="str">
        <f t="shared" si="1"/>
        <v>nails in Harrisburg</v>
      </c>
    </row>
    <row r="89" spans="1:6" x14ac:dyDescent="0.25">
      <c r="A89" s="2">
        <v>89</v>
      </c>
      <c r="B89" s="2" t="s">
        <v>173</v>
      </c>
      <c r="C89" s="2" t="str">
        <f t="shared" si="0"/>
        <v>weather in Northwest Arctic</v>
      </c>
      <c r="E89" s="2" t="s">
        <v>174</v>
      </c>
      <c r="F89" s="2" t="str">
        <f t="shared" si="1"/>
        <v>nails in Staten Island</v>
      </c>
    </row>
    <row r="90" spans="1:6" x14ac:dyDescent="0.25">
      <c r="A90" s="2">
        <v>90</v>
      </c>
      <c r="B90" s="2" t="s">
        <v>175</v>
      </c>
      <c r="C90" s="2" t="str">
        <f t="shared" si="0"/>
        <v>weather in Petersburg</v>
      </c>
      <c r="E90" s="2" t="s">
        <v>176</v>
      </c>
      <c r="F90" s="2" t="str">
        <f t="shared" si="1"/>
        <v>nails in Toledo</v>
      </c>
    </row>
    <row r="91" spans="1:6" x14ac:dyDescent="0.25">
      <c r="A91" s="2">
        <v>91</v>
      </c>
      <c r="B91" s="2" t="s">
        <v>177</v>
      </c>
      <c r="C91" s="2" t="str">
        <f t="shared" si="0"/>
        <v>weather in Prince of Wales – Hyder</v>
      </c>
      <c r="E91" s="2" t="s">
        <v>178</v>
      </c>
      <c r="F91" s="2" t="str">
        <f t="shared" si="1"/>
        <v>nails in Worcester</v>
      </c>
    </row>
    <row r="92" spans="1:6" x14ac:dyDescent="0.25">
      <c r="A92" s="2">
        <v>92</v>
      </c>
      <c r="B92" s="2" t="s">
        <v>179</v>
      </c>
      <c r="C92" s="2" t="str">
        <f t="shared" si="0"/>
        <v>weather in Sitka</v>
      </c>
      <c r="E92" s="2" t="s">
        <v>180</v>
      </c>
      <c r="F92" s="2" t="str">
        <f t="shared" si="1"/>
        <v>nails in Port St. Lucie</v>
      </c>
    </row>
    <row r="93" spans="1:6" x14ac:dyDescent="0.25">
      <c r="A93" s="2">
        <v>93</v>
      </c>
      <c r="B93" s="2" t="s">
        <v>181</v>
      </c>
      <c r="C93" s="2" t="str">
        <f t="shared" si="0"/>
        <v>weather in Skagway</v>
      </c>
      <c r="E93" s="2" t="s">
        <v>182</v>
      </c>
      <c r="F93" s="2" t="str">
        <f t="shared" si="1"/>
        <v>nails in Little Rock</v>
      </c>
    </row>
    <row r="94" spans="1:6" x14ac:dyDescent="0.25">
      <c r="A94" s="2">
        <v>94</v>
      </c>
      <c r="B94" s="2" t="s">
        <v>183</v>
      </c>
      <c r="C94" s="2" t="str">
        <f t="shared" si="0"/>
        <v>weather in Southeast Fairbanks</v>
      </c>
      <c r="E94" s="2" t="s">
        <v>86</v>
      </c>
      <c r="F94" s="2" t="str">
        <f t="shared" si="1"/>
        <v>nails in Madison</v>
      </c>
    </row>
    <row r="95" spans="1:6" x14ac:dyDescent="0.25">
      <c r="A95" s="2">
        <v>95</v>
      </c>
      <c r="B95" s="2" t="s">
        <v>184</v>
      </c>
      <c r="C95" s="2" t="str">
        <f t="shared" si="0"/>
        <v>weather in Wrangell</v>
      </c>
      <c r="E95" s="2" t="s">
        <v>185</v>
      </c>
      <c r="F95" s="2" t="str">
        <f t="shared" si="1"/>
        <v>nails in Spokane</v>
      </c>
    </row>
    <row r="96" spans="1:6" x14ac:dyDescent="0.25">
      <c r="A96" s="2">
        <v>96</v>
      </c>
      <c r="B96" s="2" t="s">
        <v>186</v>
      </c>
      <c r="C96" s="2" t="str">
        <f t="shared" si="0"/>
        <v>weather in Yakutat</v>
      </c>
      <c r="E96" s="2" t="s">
        <v>187</v>
      </c>
      <c r="F96" s="2" t="str">
        <f t="shared" si="1"/>
        <v>nails in Long Beach</v>
      </c>
    </row>
    <row r="97" spans="1:6" x14ac:dyDescent="0.25">
      <c r="A97" s="2">
        <v>97</v>
      </c>
      <c r="B97" s="2" t="s">
        <v>188</v>
      </c>
      <c r="C97" s="2" t="str">
        <f t="shared" si="0"/>
        <v>weather in Yukon–Koyukuk</v>
      </c>
      <c r="E97" s="2" t="s">
        <v>189</v>
      </c>
      <c r="F97" s="2" t="str">
        <f t="shared" si="1"/>
        <v>nails in Denton</v>
      </c>
    </row>
    <row r="98" spans="1:6" x14ac:dyDescent="0.25">
      <c r="A98" s="2">
        <v>98</v>
      </c>
      <c r="B98" s="2" t="s">
        <v>190</v>
      </c>
      <c r="C98" s="2" t="str">
        <f t="shared" si="0"/>
        <v>weather in Eastern District</v>
      </c>
      <c r="E98" s="2" t="s">
        <v>191</v>
      </c>
      <c r="F98" s="2" t="str">
        <f t="shared" si="1"/>
        <v>nails in Reno</v>
      </c>
    </row>
    <row r="99" spans="1:6" x14ac:dyDescent="0.25">
      <c r="A99" s="2">
        <v>99</v>
      </c>
      <c r="B99" s="2" t="s">
        <v>192</v>
      </c>
      <c r="C99" s="2" t="str">
        <f t="shared" si="0"/>
        <v>weather in Manu'a District</v>
      </c>
      <c r="E99" s="2" t="s">
        <v>193</v>
      </c>
      <c r="F99" s="2" t="str">
        <f t="shared" si="1"/>
        <v>nails in Boise</v>
      </c>
    </row>
    <row r="100" spans="1:6" x14ac:dyDescent="0.25">
      <c r="A100" s="2">
        <v>100</v>
      </c>
      <c r="B100" s="2" t="s">
        <v>194</v>
      </c>
      <c r="C100" s="2" t="str">
        <f t="shared" si="0"/>
        <v>weather in Rose Atoll (Rose Island)</v>
      </c>
      <c r="E100" s="2" t="s">
        <v>195</v>
      </c>
      <c r="F100" s="2" t="str">
        <f t="shared" si="1"/>
        <v>nails in Bonita Springs</v>
      </c>
    </row>
    <row r="101" spans="1:6" x14ac:dyDescent="0.25">
      <c r="A101" s="2">
        <v>101</v>
      </c>
      <c r="B101" s="2" t="s">
        <v>196</v>
      </c>
      <c r="C101" s="2" t="str">
        <f t="shared" si="0"/>
        <v>weather in Swains Island</v>
      </c>
      <c r="E101" s="2" t="s">
        <v>197</v>
      </c>
      <c r="F101" s="2" t="str">
        <f t="shared" si="1"/>
        <v>nails in Kissimmee</v>
      </c>
    </row>
    <row r="102" spans="1:6" x14ac:dyDescent="0.25">
      <c r="A102" s="2">
        <v>102</v>
      </c>
      <c r="B102" s="2" t="s">
        <v>198</v>
      </c>
      <c r="C102" s="2" t="str">
        <f t="shared" si="0"/>
        <v>weather in Western District</v>
      </c>
      <c r="E102" s="2" t="s">
        <v>199</v>
      </c>
      <c r="F102" s="2" t="str">
        <f t="shared" si="1"/>
        <v>nails in Augusta</v>
      </c>
    </row>
    <row r="103" spans="1:6" x14ac:dyDescent="0.25">
      <c r="A103" s="2">
        <v>103</v>
      </c>
      <c r="B103" s="2" t="s">
        <v>200</v>
      </c>
      <c r="C103" s="2" t="str">
        <f t="shared" si="0"/>
        <v>weather in Apache</v>
      </c>
      <c r="E103" s="2" t="s">
        <v>201</v>
      </c>
      <c r="F103" s="2" t="str">
        <f t="shared" si="1"/>
        <v>nails in Springfield</v>
      </c>
    </row>
    <row r="104" spans="1:6" x14ac:dyDescent="0.25">
      <c r="A104" s="2">
        <v>104</v>
      </c>
      <c r="B104" s="2" t="s">
        <v>202</v>
      </c>
      <c r="C104" s="2" t="str">
        <f t="shared" si="0"/>
        <v>weather in Cochise</v>
      </c>
      <c r="E104" s="2" t="s">
        <v>203</v>
      </c>
      <c r="F104" s="2" t="str">
        <f t="shared" si="1"/>
        <v>nails in Oakland</v>
      </c>
    </row>
    <row r="105" spans="1:6" x14ac:dyDescent="0.25">
      <c r="A105" s="2">
        <v>105</v>
      </c>
      <c r="B105" s="2" t="s">
        <v>204</v>
      </c>
      <c r="C105" s="2" t="str">
        <f t="shared" si="0"/>
        <v>weather in Coconino</v>
      </c>
      <c r="E105" s="2" t="s">
        <v>205</v>
      </c>
      <c r="F105" s="2" t="str">
        <f t="shared" si="1"/>
        <v>nails in Winston-Salem</v>
      </c>
    </row>
    <row r="106" spans="1:6" x14ac:dyDescent="0.25">
      <c r="A106" s="2">
        <v>106</v>
      </c>
      <c r="B106" s="2" t="s">
        <v>206</v>
      </c>
      <c r="C106" s="2" t="str">
        <f t="shared" si="0"/>
        <v>weather in Gila</v>
      </c>
      <c r="E106" s="2" t="s">
        <v>207</v>
      </c>
      <c r="F106" s="2" t="str">
        <f t="shared" si="1"/>
        <v>nails in Stockton</v>
      </c>
    </row>
    <row r="107" spans="1:6" x14ac:dyDescent="0.25">
      <c r="A107" s="2">
        <v>107</v>
      </c>
      <c r="B107" s="2" t="s">
        <v>208</v>
      </c>
      <c r="C107" s="2" t="str">
        <f t="shared" si="0"/>
        <v>weather in Graham</v>
      </c>
      <c r="E107" s="2" t="s">
        <v>209</v>
      </c>
      <c r="F107" s="2" t="str">
        <f t="shared" si="1"/>
        <v>nails in Durham</v>
      </c>
    </row>
    <row r="108" spans="1:6" x14ac:dyDescent="0.25">
      <c r="A108" s="2">
        <v>108</v>
      </c>
      <c r="B108" s="2" t="s">
        <v>210</v>
      </c>
      <c r="C108" s="2" t="str">
        <f t="shared" si="0"/>
        <v>weather in Greenlee</v>
      </c>
      <c r="E108" s="2" t="s">
        <v>211</v>
      </c>
      <c r="F108" s="2" t="str">
        <f t="shared" si="1"/>
        <v>nails in Chattanooga</v>
      </c>
    </row>
    <row r="109" spans="1:6" x14ac:dyDescent="0.25">
      <c r="A109" s="2">
        <v>109</v>
      </c>
      <c r="B109" s="2" t="s">
        <v>212</v>
      </c>
      <c r="C109" s="2" t="str">
        <f t="shared" si="0"/>
        <v>weather in La Paz</v>
      </c>
      <c r="E109" s="2" t="s">
        <v>213</v>
      </c>
      <c r="F109" s="2" t="str">
        <f t="shared" si="1"/>
        <v>nails in Greenville</v>
      </c>
    </row>
    <row r="110" spans="1:6" x14ac:dyDescent="0.25">
      <c r="A110" s="2">
        <v>110</v>
      </c>
      <c r="B110" s="2" t="s">
        <v>214</v>
      </c>
      <c r="C110" s="2" t="str">
        <f t="shared" si="0"/>
        <v>weather in Maricopa</v>
      </c>
      <c r="E110" s="2" t="s">
        <v>215</v>
      </c>
      <c r="F110" s="2" t="str">
        <f t="shared" si="1"/>
        <v>nails in Lancaster</v>
      </c>
    </row>
    <row r="111" spans="1:6" x14ac:dyDescent="0.25">
      <c r="A111" s="2">
        <v>111</v>
      </c>
      <c r="B111" s="2" t="s">
        <v>216</v>
      </c>
      <c r="C111" s="2" t="str">
        <f t="shared" si="0"/>
        <v>weather in Mohave</v>
      </c>
      <c r="E111" s="2" t="s">
        <v>217</v>
      </c>
      <c r="F111" s="2" t="str">
        <f t="shared" si="1"/>
        <v>nails in Syracuse</v>
      </c>
    </row>
    <row r="112" spans="1:6" x14ac:dyDescent="0.25">
      <c r="A112" s="2">
        <v>112</v>
      </c>
      <c r="B112" s="2" t="s">
        <v>218</v>
      </c>
      <c r="C112" s="2" t="str">
        <f t="shared" si="0"/>
        <v>weather in Navajo</v>
      </c>
      <c r="E112" s="2" t="s">
        <v>219</v>
      </c>
      <c r="F112" s="2" t="str">
        <f t="shared" si="1"/>
        <v>nails in Fayetteville</v>
      </c>
    </row>
    <row r="113" spans="1:6" x14ac:dyDescent="0.25">
      <c r="A113" s="2">
        <v>113</v>
      </c>
      <c r="B113" s="2" t="s">
        <v>220</v>
      </c>
      <c r="C113" s="2" t="str">
        <f t="shared" si="0"/>
        <v>weather in Pima</v>
      </c>
      <c r="E113" s="2" t="s">
        <v>221</v>
      </c>
      <c r="F113" s="2" t="str">
        <f t="shared" si="1"/>
        <v>nails in Pensacola</v>
      </c>
    </row>
    <row r="114" spans="1:6" x14ac:dyDescent="0.25">
      <c r="A114" s="2">
        <v>114</v>
      </c>
      <c r="B114" s="2" t="s">
        <v>222</v>
      </c>
      <c r="C114" s="2" t="str">
        <f t="shared" si="0"/>
        <v>weather in Pinal</v>
      </c>
      <c r="E114" s="2" t="s">
        <v>223</v>
      </c>
      <c r="F114" s="2" t="str">
        <f t="shared" si="1"/>
        <v>nails in Arlington</v>
      </c>
    </row>
    <row r="115" spans="1:6" x14ac:dyDescent="0.25">
      <c r="A115" s="2">
        <v>115</v>
      </c>
      <c r="B115" s="2" t="s">
        <v>224</v>
      </c>
      <c r="C115" s="2" t="str">
        <f t="shared" si="0"/>
        <v>weather in Santa Cruz</v>
      </c>
      <c r="E115" s="2" t="s">
        <v>225</v>
      </c>
      <c r="F115" s="2" t="str">
        <f t="shared" si="1"/>
        <v>nails in Aurora</v>
      </c>
    </row>
    <row r="116" spans="1:6" x14ac:dyDescent="0.25">
      <c r="A116" s="2">
        <v>116</v>
      </c>
      <c r="B116" s="2" t="s">
        <v>226</v>
      </c>
      <c r="C116" s="2" t="str">
        <f t="shared" si="0"/>
        <v>weather in Yavapai</v>
      </c>
      <c r="E116" s="2" t="s">
        <v>227</v>
      </c>
      <c r="F116" s="2" t="str">
        <f t="shared" si="1"/>
        <v>nails in Scranton</v>
      </c>
    </row>
    <row r="117" spans="1:6" x14ac:dyDescent="0.25">
      <c r="A117" s="2">
        <v>117</v>
      </c>
      <c r="B117" s="2" t="s">
        <v>228</v>
      </c>
      <c r="C117" s="2" t="str">
        <f t="shared" si="0"/>
        <v>weather in Yuma</v>
      </c>
      <c r="E117" s="2" t="s">
        <v>229</v>
      </c>
      <c r="F117" s="2" t="str">
        <f t="shared" si="1"/>
        <v>nails in Oxnard</v>
      </c>
    </row>
    <row r="118" spans="1:6" x14ac:dyDescent="0.25">
      <c r="A118" s="2">
        <v>118</v>
      </c>
      <c r="B118" s="2" t="s">
        <v>230</v>
      </c>
      <c r="C118" s="2" t="str">
        <f t="shared" si="0"/>
        <v>weather in Arkansas</v>
      </c>
      <c r="E118" s="2" t="s">
        <v>231</v>
      </c>
      <c r="F118" s="2" t="str">
        <f t="shared" si="1"/>
        <v>nails in Indio</v>
      </c>
    </row>
    <row r="119" spans="1:6" x14ac:dyDescent="0.25">
      <c r="A119" s="2">
        <v>119</v>
      </c>
      <c r="B119" s="2" t="s">
        <v>232</v>
      </c>
      <c r="C119" s="2" t="str">
        <f t="shared" si="0"/>
        <v>weather in Ashley</v>
      </c>
      <c r="E119" s="2" t="s">
        <v>233</v>
      </c>
      <c r="F119" s="2" t="str">
        <f t="shared" si="1"/>
        <v>nails in Victorville</v>
      </c>
    </row>
    <row r="120" spans="1:6" x14ac:dyDescent="0.25">
      <c r="A120" s="2">
        <v>120</v>
      </c>
      <c r="B120" s="2" t="s">
        <v>234</v>
      </c>
      <c r="C120" s="2" t="str">
        <f t="shared" si="0"/>
        <v>weather in Baxter</v>
      </c>
      <c r="E120" s="2" t="s">
        <v>235</v>
      </c>
      <c r="F120" s="2" t="str">
        <f t="shared" si="1"/>
        <v>nails in Trenton</v>
      </c>
    </row>
    <row r="121" spans="1:6" x14ac:dyDescent="0.25">
      <c r="A121" s="2">
        <v>121</v>
      </c>
      <c r="B121" s="2" t="s">
        <v>236</v>
      </c>
      <c r="C121" s="2" t="str">
        <f t="shared" si="0"/>
        <v>weather in Benton</v>
      </c>
      <c r="E121" s="2" t="s">
        <v>237</v>
      </c>
      <c r="F121" s="2" t="str">
        <f t="shared" si="1"/>
        <v>nails in Huntsville</v>
      </c>
    </row>
    <row r="122" spans="1:6" x14ac:dyDescent="0.25">
      <c r="A122" s="2">
        <v>122</v>
      </c>
      <c r="B122" s="2" t="s">
        <v>238</v>
      </c>
      <c r="C122" s="2" t="str">
        <f t="shared" si="0"/>
        <v>weather in Boone</v>
      </c>
      <c r="E122" s="2" t="s">
        <v>239</v>
      </c>
      <c r="F122" s="2" t="str">
        <f t="shared" si="1"/>
        <v>nails in Modesto</v>
      </c>
    </row>
    <row r="123" spans="1:6" x14ac:dyDescent="0.25">
      <c r="A123" s="2">
        <v>123</v>
      </c>
      <c r="B123" s="2" t="s">
        <v>240</v>
      </c>
      <c r="C123" s="2" t="str">
        <f t="shared" si="0"/>
        <v>weather in Bradley</v>
      </c>
      <c r="E123" s="2" t="s">
        <v>241</v>
      </c>
      <c r="F123" s="2" t="str">
        <f t="shared" si="1"/>
        <v>nails in Honolulu</v>
      </c>
    </row>
    <row r="124" spans="1:6" x14ac:dyDescent="0.25">
      <c r="A124" s="2">
        <v>124</v>
      </c>
      <c r="B124" s="2" t="s">
        <v>14</v>
      </c>
      <c r="C124" s="2" t="str">
        <f t="shared" si="0"/>
        <v>weather in Calhoun</v>
      </c>
      <c r="E124" s="2" t="s">
        <v>242</v>
      </c>
      <c r="F124" s="2" t="str">
        <f t="shared" si="1"/>
        <v>nails in Greensboro</v>
      </c>
    </row>
    <row r="125" spans="1:6" x14ac:dyDescent="0.25">
      <c r="A125" s="2">
        <v>125</v>
      </c>
      <c r="B125" s="2" t="s">
        <v>243</v>
      </c>
      <c r="C125" s="2" t="str">
        <f t="shared" si="0"/>
        <v>weather in Carroll</v>
      </c>
      <c r="E125" s="2" t="s">
        <v>244</v>
      </c>
      <c r="F125" s="2" t="str">
        <f t="shared" si="1"/>
        <v>nails in Fort Wayne</v>
      </c>
    </row>
    <row r="126" spans="1:6" x14ac:dyDescent="0.25">
      <c r="A126" s="2">
        <v>126</v>
      </c>
      <c r="B126" s="2" t="s">
        <v>245</v>
      </c>
      <c r="C126" s="2" t="str">
        <f t="shared" si="0"/>
        <v>weather in Chicot</v>
      </c>
      <c r="E126" s="2" t="s">
        <v>246</v>
      </c>
      <c r="F126" s="2" t="str">
        <f t="shared" si="1"/>
        <v>nails in Anaheim</v>
      </c>
    </row>
    <row r="127" spans="1:6" x14ac:dyDescent="0.25">
      <c r="A127" s="2">
        <v>127</v>
      </c>
      <c r="B127" s="2" t="s">
        <v>247</v>
      </c>
      <c r="C127" s="2" t="str">
        <f t="shared" si="0"/>
        <v>weather in Clark</v>
      </c>
      <c r="E127" s="2" t="s">
        <v>248</v>
      </c>
      <c r="F127" s="2" t="str">
        <f t="shared" si="1"/>
        <v>nails in Corpus Christi</v>
      </c>
    </row>
    <row r="128" spans="1:6" x14ac:dyDescent="0.25">
      <c r="A128" s="2">
        <v>128</v>
      </c>
      <c r="B128" s="2" t="s">
        <v>26</v>
      </c>
      <c r="C128" s="2" t="str">
        <f t="shared" si="0"/>
        <v>weather in Clay</v>
      </c>
      <c r="E128" s="2" t="s">
        <v>249</v>
      </c>
      <c r="F128" s="2" t="str">
        <f t="shared" si="1"/>
        <v>nails in Fort Collins</v>
      </c>
    </row>
    <row r="129" spans="1:6" x14ac:dyDescent="0.25">
      <c r="A129" s="2">
        <v>129</v>
      </c>
      <c r="B129" s="2" t="s">
        <v>28</v>
      </c>
      <c r="C129" s="2" t="str">
        <f t="shared" si="0"/>
        <v>weather in Cleburne</v>
      </c>
      <c r="E129" s="2" t="s">
        <v>250</v>
      </c>
      <c r="F129" s="2" t="str">
        <f t="shared" si="1"/>
        <v>nails in Antioch</v>
      </c>
    </row>
    <row r="130" spans="1:6" x14ac:dyDescent="0.25">
      <c r="A130" s="2">
        <v>130</v>
      </c>
      <c r="B130" s="2" t="s">
        <v>73</v>
      </c>
      <c r="C130" s="2" t="str">
        <f t="shared" si="0"/>
        <v>weather in Cleveland</v>
      </c>
      <c r="E130" s="2" t="s">
        <v>68</v>
      </c>
      <c r="F130" s="2" t="str">
        <f t="shared" si="1"/>
        <v>nails in Jackson</v>
      </c>
    </row>
    <row r="131" spans="1:6" x14ac:dyDescent="0.25">
      <c r="A131" s="2">
        <v>131</v>
      </c>
      <c r="B131" s="2" t="s">
        <v>152</v>
      </c>
      <c r="C131" s="2" t="str">
        <f t="shared" si="0"/>
        <v>weather in Columbia</v>
      </c>
      <c r="E131" s="2" t="s">
        <v>219</v>
      </c>
      <c r="F131" s="2" t="str">
        <f t="shared" si="1"/>
        <v>nails in Fayetteville</v>
      </c>
    </row>
    <row r="132" spans="1:6" x14ac:dyDescent="0.25">
      <c r="A132" s="2">
        <v>132</v>
      </c>
      <c r="B132" s="2" t="s">
        <v>251</v>
      </c>
      <c r="C132" s="2" t="str">
        <f t="shared" si="0"/>
        <v>weather in Conway</v>
      </c>
      <c r="E132" s="2" t="s">
        <v>252</v>
      </c>
      <c r="F132" s="2" t="str">
        <f t="shared" si="1"/>
        <v>nails in Myrtle Beach</v>
      </c>
    </row>
    <row r="133" spans="1:6" x14ac:dyDescent="0.25">
      <c r="A133" s="2">
        <v>133</v>
      </c>
      <c r="B133" s="2" t="s">
        <v>253</v>
      </c>
      <c r="C133" s="2" t="str">
        <f t="shared" si="0"/>
        <v>weather in Craighead</v>
      </c>
      <c r="E133" s="2" t="s">
        <v>254</v>
      </c>
      <c r="F133" s="2" t="str">
        <f t="shared" si="1"/>
        <v>nails in Henderson</v>
      </c>
    </row>
    <row r="134" spans="1:6" x14ac:dyDescent="0.25">
      <c r="A134" s="2">
        <v>134</v>
      </c>
      <c r="B134" s="2" t="s">
        <v>255</v>
      </c>
      <c r="C134" s="2" t="str">
        <f t="shared" si="0"/>
        <v>weather in Crawford</v>
      </c>
      <c r="E134" s="2" t="s">
        <v>94</v>
      </c>
      <c r="F134" s="2" t="str">
        <f t="shared" si="1"/>
        <v>nails in Mobile</v>
      </c>
    </row>
    <row r="135" spans="1:6" x14ac:dyDescent="0.25">
      <c r="A135" s="2">
        <v>135</v>
      </c>
      <c r="B135" s="2" t="s">
        <v>256</v>
      </c>
      <c r="C135" s="2" t="str">
        <f t="shared" si="0"/>
        <v>weather in Crittenden</v>
      </c>
      <c r="E135" s="2" t="s">
        <v>257</v>
      </c>
      <c r="F135" s="2" t="str">
        <f t="shared" si="1"/>
        <v>nails in Lexington</v>
      </c>
    </row>
    <row r="136" spans="1:6" x14ac:dyDescent="0.25">
      <c r="A136" s="2">
        <v>136</v>
      </c>
      <c r="B136" s="2" t="s">
        <v>258</v>
      </c>
      <c r="C136" s="2" t="str">
        <f t="shared" si="0"/>
        <v>weather in Cross</v>
      </c>
      <c r="E136" s="2" t="s">
        <v>259</v>
      </c>
      <c r="F136" s="2" t="str">
        <f t="shared" si="1"/>
        <v>nails in Lansing</v>
      </c>
    </row>
    <row r="137" spans="1:6" x14ac:dyDescent="0.25">
      <c r="A137" s="2">
        <v>137</v>
      </c>
      <c r="B137" s="2" t="s">
        <v>13</v>
      </c>
      <c r="C137" s="2" t="str">
        <f t="shared" si="0"/>
        <v>weather in Dallas</v>
      </c>
      <c r="E137" s="2" t="s">
        <v>260</v>
      </c>
      <c r="F137" s="2" t="str">
        <f t="shared" si="1"/>
        <v>nails in Savannah</v>
      </c>
    </row>
    <row r="138" spans="1:6" x14ac:dyDescent="0.25">
      <c r="A138" s="2">
        <v>138</v>
      </c>
      <c r="B138" s="2" t="s">
        <v>261</v>
      </c>
      <c r="C138" s="2" t="str">
        <f t="shared" si="0"/>
        <v>weather in Desha</v>
      </c>
      <c r="E138" s="2" t="s">
        <v>262</v>
      </c>
      <c r="F138" s="2" t="str">
        <f t="shared" si="1"/>
        <v>nails in Youngstown</v>
      </c>
    </row>
    <row r="139" spans="1:6" x14ac:dyDescent="0.25">
      <c r="A139" s="2">
        <v>139</v>
      </c>
      <c r="B139" s="2" t="s">
        <v>263</v>
      </c>
      <c r="C139" s="2" t="str">
        <f t="shared" si="0"/>
        <v>weather in Drew</v>
      </c>
      <c r="E139" s="2" t="s">
        <v>264</v>
      </c>
      <c r="F139" s="2" t="str">
        <f t="shared" si="1"/>
        <v>nails in Ann Arbor</v>
      </c>
    </row>
    <row r="140" spans="1:6" x14ac:dyDescent="0.25">
      <c r="A140" s="2">
        <v>140</v>
      </c>
      <c r="B140" s="2" t="s">
        <v>265</v>
      </c>
      <c r="C140" s="2" t="str">
        <f t="shared" si="0"/>
        <v>weather in Faulkner</v>
      </c>
      <c r="E140" s="2" t="s">
        <v>266</v>
      </c>
      <c r="F140" s="2" t="str">
        <f t="shared" si="1"/>
        <v>nails in Santa Ana</v>
      </c>
    </row>
    <row r="141" spans="1:6" x14ac:dyDescent="0.25">
      <c r="A141" s="2">
        <v>141</v>
      </c>
      <c r="B141" s="2" t="s">
        <v>57</v>
      </c>
      <c r="C141" s="2" t="str">
        <f t="shared" si="0"/>
        <v>weather in Franklin</v>
      </c>
      <c r="E141" s="2" t="s">
        <v>267</v>
      </c>
      <c r="F141" s="2" t="str">
        <f t="shared" si="1"/>
        <v>nails in Irvine</v>
      </c>
    </row>
    <row r="142" spans="1:6" x14ac:dyDescent="0.25">
      <c r="A142" s="2">
        <v>142</v>
      </c>
      <c r="B142" s="2" t="s">
        <v>268</v>
      </c>
      <c r="C142" s="2" t="str">
        <f t="shared" si="0"/>
        <v>weather in Fulton</v>
      </c>
      <c r="E142" s="2" t="s">
        <v>269</v>
      </c>
      <c r="F142" s="2" t="str">
        <f t="shared" si="1"/>
        <v>nails in St. Paul</v>
      </c>
    </row>
    <row r="143" spans="1:6" x14ac:dyDescent="0.25">
      <c r="A143" s="2">
        <v>143</v>
      </c>
      <c r="B143" s="2" t="s">
        <v>270</v>
      </c>
      <c r="C143" s="2" t="str">
        <f t="shared" si="0"/>
        <v>weather in Garland</v>
      </c>
      <c r="E143" s="2" t="s">
        <v>271</v>
      </c>
      <c r="F143" s="2" t="str">
        <f t="shared" si="1"/>
        <v>nails in Poughkeepsie</v>
      </c>
    </row>
    <row r="144" spans="1:6" x14ac:dyDescent="0.25">
      <c r="A144" s="2">
        <v>144</v>
      </c>
      <c r="B144" s="2" t="s">
        <v>272</v>
      </c>
      <c r="C144" s="2" t="str">
        <f t="shared" si="0"/>
        <v>weather in Grant</v>
      </c>
      <c r="E144" s="2" t="s">
        <v>273</v>
      </c>
      <c r="F144" s="2" t="str">
        <f t="shared" si="1"/>
        <v>nails in Newark</v>
      </c>
    </row>
    <row r="145" spans="1:6" x14ac:dyDescent="0.25">
      <c r="A145" s="2">
        <v>145</v>
      </c>
      <c r="B145" s="2" t="s">
        <v>61</v>
      </c>
      <c r="C145" s="2" t="str">
        <f t="shared" si="0"/>
        <v>weather in Greene</v>
      </c>
      <c r="E145" s="2" t="s">
        <v>274</v>
      </c>
      <c r="F145" s="2" t="str">
        <f t="shared" si="1"/>
        <v>nails in Santa Rosa</v>
      </c>
    </row>
    <row r="146" spans="1:6" x14ac:dyDescent="0.25">
      <c r="A146" s="2">
        <v>146</v>
      </c>
      <c r="B146" s="2" t="s">
        <v>275</v>
      </c>
      <c r="C146" s="2" t="str">
        <f t="shared" si="0"/>
        <v>weather in Hempstead</v>
      </c>
      <c r="E146" s="2" t="s">
        <v>166</v>
      </c>
      <c r="F146" s="2" t="str">
        <f t="shared" si="1"/>
        <v>nails in Concord</v>
      </c>
    </row>
    <row r="147" spans="1:6" x14ac:dyDescent="0.25">
      <c r="A147" s="2">
        <v>147</v>
      </c>
      <c r="B147" s="2" t="s">
        <v>276</v>
      </c>
      <c r="C147" s="2" t="str">
        <f t="shared" si="0"/>
        <v>weather in Hot Spring</v>
      </c>
      <c r="E147" s="2" t="s">
        <v>277</v>
      </c>
      <c r="F147" s="2" t="str">
        <f t="shared" si="1"/>
        <v>nails in Winter Haven</v>
      </c>
    </row>
    <row r="148" spans="1:6" x14ac:dyDescent="0.25">
      <c r="A148" s="2">
        <v>148</v>
      </c>
      <c r="B148" s="2" t="s">
        <v>278</v>
      </c>
      <c r="C148" s="2" t="str">
        <f t="shared" si="0"/>
        <v>weather in Howard</v>
      </c>
      <c r="E148" s="2" t="s">
        <v>279</v>
      </c>
      <c r="F148" s="2" t="str">
        <f t="shared" si="1"/>
        <v>nails in Asheville</v>
      </c>
    </row>
    <row r="149" spans="1:6" x14ac:dyDescent="0.25">
      <c r="A149" s="2">
        <v>149</v>
      </c>
      <c r="B149" s="2" t="s">
        <v>280</v>
      </c>
      <c r="C149" s="2" t="str">
        <f t="shared" si="0"/>
        <v>weather in Independence</v>
      </c>
      <c r="E149" s="2" t="s">
        <v>281</v>
      </c>
      <c r="F149" s="2" t="str">
        <f t="shared" si="1"/>
        <v>nails in Canton</v>
      </c>
    </row>
    <row r="150" spans="1:6" x14ac:dyDescent="0.25">
      <c r="A150" s="2">
        <v>150</v>
      </c>
      <c r="B150" s="2" t="s">
        <v>282</v>
      </c>
      <c r="C150" s="2" t="str">
        <f t="shared" si="0"/>
        <v>weather in Izard</v>
      </c>
      <c r="E150" s="2" t="s">
        <v>283</v>
      </c>
      <c r="F150" s="2" t="str">
        <f t="shared" si="1"/>
        <v>nails in Lincoln</v>
      </c>
    </row>
    <row r="151" spans="1:6" x14ac:dyDescent="0.25">
      <c r="A151" s="2">
        <v>151</v>
      </c>
      <c r="B151" s="2" t="s">
        <v>68</v>
      </c>
      <c r="C151" s="2" t="str">
        <f t="shared" si="0"/>
        <v>weather in Jackson</v>
      </c>
      <c r="E151" s="2" t="s">
        <v>284</v>
      </c>
      <c r="F151" s="2" t="str">
        <f t="shared" si="1"/>
        <v>nails in Flint</v>
      </c>
    </row>
    <row r="152" spans="1:6" x14ac:dyDescent="0.25">
      <c r="A152" s="2">
        <v>152</v>
      </c>
      <c r="B152" s="2" t="s">
        <v>70</v>
      </c>
      <c r="C152" s="2" t="str">
        <f t="shared" si="0"/>
        <v>weather in Jefferson</v>
      </c>
      <c r="E152" s="2" t="s">
        <v>285</v>
      </c>
      <c r="F152" s="2" t="str">
        <f t="shared" si="1"/>
        <v>nails in Lakeland</v>
      </c>
    </row>
    <row r="153" spans="1:6" x14ac:dyDescent="0.25">
      <c r="A153" s="2">
        <v>153</v>
      </c>
      <c r="B153" s="2" t="s">
        <v>286</v>
      </c>
      <c r="C153" s="2" t="str">
        <f t="shared" si="0"/>
        <v>weather in Johnson</v>
      </c>
      <c r="E153" s="2" t="s">
        <v>287</v>
      </c>
      <c r="F153" s="2" t="str">
        <f t="shared" si="1"/>
        <v>nails in Jersey City</v>
      </c>
    </row>
    <row r="154" spans="1:6" x14ac:dyDescent="0.25">
      <c r="A154" s="2">
        <v>154</v>
      </c>
      <c r="B154" s="2" t="s">
        <v>288</v>
      </c>
      <c r="C154" s="2" t="str">
        <f t="shared" si="0"/>
        <v>weather in Lafayette</v>
      </c>
      <c r="E154" s="2" t="s">
        <v>135</v>
      </c>
      <c r="F154" s="2" t="str">
        <f t="shared" si="1"/>
        <v>nails in Anchorage</v>
      </c>
    </row>
    <row r="155" spans="1:6" x14ac:dyDescent="0.25">
      <c r="A155" s="2">
        <v>155</v>
      </c>
      <c r="B155" s="2" t="s">
        <v>76</v>
      </c>
      <c r="C155" s="2" t="str">
        <f t="shared" si="0"/>
        <v>weather in Lawrence</v>
      </c>
      <c r="E155" s="2" t="s">
        <v>201</v>
      </c>
      <c r="F155" s="2" t="str">
        <f t="shared" si="1"/>
        <v>nails in Springfield</v>
      </c>
    </row>
    <row r="156" spans="1:6" x14ac:dyDescent="0.25">
      <c r="A156" s="2">
        <v>156</v>
      </c>
      <c r="B156" s="2" t="s">
        <v>78</v>
      </c>
      <c r="C156" s="2" t="str">
        <f t="shared" si="0"/>
        <v>weather in Lee</v>
      </c>
      <c r="E156" s="2" t="s">
        <v>289</v>
      </c>
      <c r="F156" s="2" t="str">
        <f t="shared" si="1"/>
        <v>nails in Plano</v>
      </c>
    </row>
    <row r="157" spans="1:6" x14ac:dyDescent="0.25">
      <c r="A157" s="2">
        <v>157</v>
      </c>
      <c r="B157" s="2" t="s">
        <v>283</v>
      </c>
      <c r="C157" s="2" t="str">
        <f t="shared" si="0"/>
        <v>weather in Lincoln</v>
      </c>
      <c r="E157" s="2" t="s">
        <v>290</v>
      </c>
      <c r="F157" s="2" t="str">
        <f t="shared" si="1"/>
        <v>nails in Lubbock</v>
      </c>
    </row>
    <row r="158" spans="1:6" x14ac:dyDescent="0.25">
      <c r="A158" s="2">
        <v>158</v>
      </c>
      <c r="B158" s="2" t="s">
        <v>291</v>
      </c>
      <c r="C158" s="2" t="str">
        <f t="shared" si="0"/>
        <v>weather in Little River</v>
      </c>
      <c r="E158" s="2" t="s">
        <v>292</v>
      </c>
      <c r="F158" s="2" t="str">
        <f t="shared" si="1"/>
        <v>nails in Davenport</v>
      </c>
    </row>
    <row r="159" spans="1:6" x14ac:dyDescent="0.25">
      <c r="A159" s="2">
        <v>159</v>
      </c>
      <c r="B159" s="2" t="s">
        <v>293</v>
      </c>
      <c r="C159" s="2" t="str">
        <f t="shared" si="0"/>
        <v>weather in Logan</v>
      </c>
      <c r="E159" s="2" t="s">
        <v>294</v>
      </c>
      <c r="F159" s="2" t="str">
        <f t="shared" si="1"/>
        <v>nails in Reading</v>
      </c>
    </row>
    <row r="160" spans="1:6" x14ac:dyDescent="0.25">
      <c r="A160" s="2">
        <v>160</v>
      </c>
      <c r="B160" s="2" t="s">
        <v>295</v>
      </c>
      <c r="C160" s="2" t="str">
        <f t="shared" si="0"/>
        <v>weather in Lonoke</v>
      </c>
      <c r="E160" s="2" t="s">
        <v>296</v>
      </c>
      <c r="F160" s="2" t="str">
        <f t="shared" si="1"/>
        <v>nails in Shreveport</v>
      </c>
    </row>
    <row r="161" spans="1:6" x14ac:dyDescent="0.25">
      <c r="A161" s="2">
        <v>161</v>
      </c>
      <c r="B161" s="2" t="s">
        <v>86</v>
      </c>
      <c r="C161" s="2" t="str">
        <f t="shared" si="0"/>
        <v>weather in Madison</v>
      </c>
      <c r="E161" s="2" t="s">
        <v>297</v>
      </c>
      <c r="F161" s="2" t="str">
        <f t="shared" si="1"/>
        <v>nails in Chandler</v>
      </c>
    </row>
    <row r="162" spans="1:6" x14ac:dyDescent="0.25">
      <c r="A162" s="2">
        <v>162</v>
      </c>
      <c r="B162" s="2" t="s">
        <v>90</v>
      </c>
      <c r="C162" s="2" t="str">
        <f t="shared" si="0"/>
        <v>weather in Marion</v>
      </c>
      <c r="E162" s="2" t="s">
        <v>298</v>
      </c>
      <c r="F162" s="2" t="str">
        <f t="shared" si="1"/>
        <v>nails in South Bend</v>
      </c>
    </row>
    <row r="163" spans="1:6" x14ac:dyDescent="0.25">
      <c r="A163" s="2">
        <v>163</v>
      </c>
      <c r="B163" s="2" t="s">
        <v>299</v>
      </c>
      <c r="C163" s="2" t="str">
        <f t="shared" si="0"/>
        <v>weather in Miller</v>
      </c>
      <c r="E163" s="2" t="s">
        <v>300</v>
      </c>
      <c r="F163" s="2" t="str">
        <f t="shared" si="1"/>
        <v>nails in Wilmington</v>
      </c>
    </row>
    <row r="164" spans="1:6" x14ac:dyDescent="0.25">
      <c r="A164" s="2">
        <v>164</v>
      </c>
      <c r="B164" s="2" t="s">
        <v>301</v>
      </c>
      <c r="C164" s="2" t="str">
        <f t="shared" si="0"/>
        <v>weather in Mississippi</v>
      </c>
      <c r="E164" s="2" t="s">
        <v>302</v>
      </c>
      <c r="F164" s="2" t="str">
        <f t="shared" si="1"/>
        <v>nails in Chula Vista</v>
      </c>
    </row>
    <row r="165" spans="1:6" x14ac:dyDescent="0.25">
      <c r="A165" s="2">
        <v>165</v>
      </c>
      <c r="B165" s="2" t="s">
        <v>96</v>
      </c>
      <c r="C165" s="2" t="str">
        <f t="shared" si="0"/>
        <v>weather in Monroe</v>
      </c>
      <c r="E165" s="2" t="s">
        <v>303</v>
      </c>
      <c r="F165" s="2" t="str">
        <f t="shared" si="1"/>
        <v>nails in Rockford</v>
      </c>
    </row>
    <row r="166" spans="1:6" x14ac:dyDescent="0.25">
      <c r="A166" s="2">
        <v>166</v>
      </c>
      <c r="B166" s="2" t="s">
        <v>98</v>
      </c>
      <c r="C166" s="2" t="str">
        <f t="shared" si="0"/>
        <v>weather in Montgomery</v>
      </c>
      <c r="E166" s="2" t="s">
        <v>304</v>
      </c>
      <c r="F166" s="2" t="str">
        <f t="shared" si="1"/>
        <v>nails in Eugene</v>
      </c>
    </row>
    <row r="167" spans="1:6" x14ac:dyDescent="0.25">
      <c r="A167" s="2">
        <v>167</v>
      </c>
      <c r="B167" s="2" t="s">
        <v>305</v>
      </c>
      <c r="C167" s="2" t="str">
        <f t="shared" si="0"/>
        <v>weather in Nevada</v>
      </c>
      <c r="E167" s="2" t="s">
        <v>306</v>
      </c>
      <c r="F167" s="2" t="str">
        <f t="shared" si="1"/>
        <v>nails in Salem</v>
      </c>
    </row>
    <row r="168" spans="1:6" x14ac:dyDescent="0.25">
      <c r="A168" s="2">
        <v>168</v>
      </c>
      <c r="B168" s="2" t="s">
        <v>307</v>
      </c>
      <c r="C168" s="2" t="str">
        <f t="shared" si="0"/>
        <v>weather in Newton</v>
      </c>
      <c r="E168" s="2" t="s">
        <v>308</v>
      </c>
      <c r="F168" s="2" t="str">
        <f t="shared" si="1"/>
        <v>nails in Gilbert</v>
      </c>
    </row>
    <row r="169" spans="1:6" x14ac:dyDescent="0.25">
      <c r="A169" s="2">
        <v>169</v>
      </c>
      <c r="B169" s="2" t="s">
        <v>309</v>
      </c>
      <c r="C169" s="2" t="str">
        <f t="shared" si="0"/>
        <v>weather in Ouachita</v>
      </c>
      <c r="E169" s="2" t="s">
        <v>310</v>
      </c>
      <c r="F169" s="2" t="str">
        <f t="shared" si="1"/>
        <v>nails in North Las Vegas</v>
      </c>
    </row>
    <row r="170" spans="1:6" x14ac:dyDescent="0.25">
      <c r="A170" s="2">
        <v>170</v>
      </c>
      <c r="B170" s="2" t="s">
        <v>102</v>
      </c>
      <c r="C170" s="2" t="str">
        <f t="shared" si="0"/>
        <v>weather in Perry</v>
      </c>
      <c r="E170" s="2" t="s">
        <v>311</v>
      </c>
      <c r="F170" s="2" t="str">
        <f t="shared" si="1"/>
        <v>nails in Santa Clarita</v>
      </c>
    </row>
    <row r="171" spans="1:6" x14ac:dyDescent="0.25">
      <c r="A171" s="2">
        <v>171</v>
      </c>
      <c r="B171" s="2" t="s">
        <v>312</v>
      </c>
      <c r="C171" s="2" t="str">
        <f t="shared" si="0"/>
        <v>weather in Phillips</v>
      </c>
      <c r="E171" s="2" t="s">
        <v>313</v>
      </c>
      <c r="F171" s="2" t="str">
        <f t="shared" si="1"/>
        <v>nails in Peoria</v>
      </c>
    </row>
    <row r="172" spans="1:6" x14ac:dyDescent="0.25">
      <c r="A172" s="2">
        <v>172</v>
      </c>
      <c r="B172" s="2" t="s">
        <v>106</v>
      </c>
      <c r="C172" s="2" t="str">
        <f t="shared" si="0"/>
        <v>weather in Pike</v>
      </c>
      <c r="E172" s="2" t="s">
        <v>314</v>
      </c>
      <c r="F172" s="2" t="str">
        <f t="shared" si="1"/>
        <v>nails in Tallahassee</v>
      </c>
    </row>
    <row r="173" spans="1:6" x14ac:dyDescent="0.25">
      <c r="A173" s="2">
        <v>173</v>
      </c>
      <c r="B173" s="2" t="s">
        <v>315</v>
      </c>
      <c r="C173" s="2" t="str">
        <f t="shared" si="0"/>
        <v>weather in Poinsett</v>
      </c>
      <c r="E173" s="2" t="s">
        <v>316</v>
      </c>
      <c r="F173" s="2" t="str">
        <f t="shared" si="1"/>
        <v>nails in Killeen</v>
      </c>
    </row>
    <row r="174" spans="1:6" x14ac:dyDescent="0.25">
      <c r="A174" s="2">
        <v>174</v>
      </c>
      <c r="B174" s="2" t="s">
        <v>317</v>
      </c>
      <c r="C174" s="2" t="str">
        <f t="shared" si="0"/>
        <v>weather in Polk</v>
      </c>
      <c r="E174" s="2" t="s">
        <v>318</v>
      </c>
      <c r="F174" s="2" t="str">
        <f t="shared" si="1"/>
        <v>nails in St. Petersburg</v>
      </c>
    </row>
    <row r="175" spans="1:6" x14ac:dyDescent="0.25">
      <c r="A175" s="2">
        <v>175</v>
      </c>
      <c r="B175" s="2" t="s">
        <v>319</v>
      </c>
      <c r="C175" s="2" t="str">
        <f t="shared" si="0"/>
        <v>weather in Pope</v>
      </c>
      <c r="E175" s="2" t="s">
        <v>320</v>
      </c>
      <c r="F175" s="2" t="str">
        <f t="shared" si="1"/>
        <v>nails in Kennewick</v>
      </c>
    </row>
    <row r="176" spans="1:6" x14ac:dyDescent="0.25">
      <c r="A176" s="2">
        <v>176</v>
      </c>
      <c r="B176" s="2" t="s">
        <v>321</v>
      </c>
      <c r="C176" s="2" t="str">
        <f t="shared" si="0"/>
        <v>weather in Prairie</v>
      </c>
      <c r="E176" s="2" t="s">
        <v>75</v>
      </c>
      <c r="F176" s="2" t="str">
        <f t="shared" si="1"/>
        <v>nails in Columbus</v>
      </c>
    </row>
    <row r="177" spans="1:6" x14ac:dyDescent="0.25">
      <c r="A177" s="2">
        <v>177</v>
      </c>
      <c r="B177" s="2" t="s">
        <v>322</v>
      </c>
      <c r="C177" s="2" t="str">
        <f t="shared" si="0"/>
        <v>weather in Pulaski</v>
      </c>
      <c r="E177" s="2" t="s">
        <v>323</v>
      </c>
      <c r="F177" s="2" t="str">
        <f t="shared" si="1"/>
        <v>nails in Laredo</v>
      </c>
    </row>
    <row r="178" spans="1:6" x14ac:dyDescent="0.25">
      <c r="A178" s="2">
        <v>178</v>
      </c>
      <c r="B178" s="2" t="s">
        <v>108</v>
      </c>
      <c r="C178" s="2" t="str">
        <f t="shared" si="0"/>
        <v>weather in Randolph</v>
      </c>
      <c r="E178" s="2" t="s">
        <v>324</v>
      </c>
      <c r="F178" s="2" t="str">
        <f t="shared" si="1"/>
        <v>nails in Irving</v>
      </c>
    </row>
    <row r="179" spans="1:6" x14ac:dyDescent="0.25">
      <c r="A179" s="2">
        <v>179</v>
      </c>
      <c r="B179" s="2" t="s">
        <v>325</v>
      </c>
      <c r="C179" s="2" t="str">
        <f t="shared" si="0"/>
        <v>weather in St. Francis</v>
      </c>
      <c r="E179" s="2" t="s">
        <v>326</v>
      </c>
      <c r="F179" s="2" t="str">
        <f t="shared" si="1"/>
        <v>nails in Round Lake Beach</v>
      </c>
    </row>
    <row r="180" spans="1:6" x14ac:dyDescent="0.25">
      <c r="A180" s="2">
        <v>180</v>
      </c>
      <c r="B180" s="2" t="s">
        <v>327</v>
      </c>
      <c r="C180" s="2" t="str">
        <f t="shared" si="0"/>
        <v>weather in Saline</v>
      </c>
      <c r="E180" s="2" t="s">
        <v>98</v>
      </c>
      <c r="F180" s="2" t="str">
        <f t="shared" si="1"/>
        <v>nails in Montgomery</v>
      </c>
    </row>
    <row r="181" spans="1:6" x14ac:dyDescent="0.25">
      <c r="A181" s="2">
        <v>181</v>
      </c>
      <c r="B181" s="2" t="s">
        <v>328</v>
      </c>
      <c r="C181" s="2" t="str">
        <f t="shared" si="0"/>
        <v>weather in Scott</v>
      </c>
      <c r="E181" s="2" t="s">
        <v>329</v>
      </c>
      <c r="F181" s="2" t="str">
        <f t="shared" si="1"/>
        <v>nails in Chesapeake</v>
      </c>
    </row>
    <row r="182" spans="1:6" x14ac:dyDescent="0.25">
      <c r="A182" s="2">
        <v>182</v>
      </c>
      <c r="B182" s="2" t="s">
        <v>330</v>
      </c>
      <c r="C182" s="2" t="str">
        <f t="shared" si="0"/>
        <v>weather in Searcy</v>
      </c>
      <c r="E182" s="2" t="s">
        <v>331</v>
      </c>
      <c r="F182" s="2" t="str">
        <f t="shared" si="1"/>
        <v>nails in Glendale</v>
      </c>
    </row>
    <row r="183" spans="1:6" x14ac:dyDescent="0.25">
      <c r="A183" s="2">
        <v>183</v>
      </c>
      <c r="B183" s="2" t="s">
        <v>332</v>
      </c>
      <c r="C183" s="2" t="str">
        <f t="shared" si="0"/>
        <v>weather in Sebastian</v>
      </c>
      <c r="E183" s="2" t="s">
        <v>333</v>
      </c>
      <c r="F183" s="2" t="str">
        <f t="shared" si="1"/>
        <v>nails in Nashua</v>
      </c>
    </row>
    <row r="184" spans="1:6" x14ac:dyDescent="0.25">
      <c r="A184" s="2">
        <v>184</v>
      </c>
      <c r="B184" s="2" t="s">
        <v>334</v>
      </c>
      <c r="C184" s="2" t="str">
        <f t="shared" si="0"/>
        <v>weather in Sevier</v>
      </c>
      <c r="E184" s="2" t="s">
        <v>335</v>
      </c>
      <c r="F184" s="2" t="str">
        <f t="shared" si="1"/>
        <v>nails in York</v>
      </c>
    </row>
    <row r="185" spans="1:6" x14ac:dyDescent="0.25">
      <c r="A185" s="2">
        <v>185</v>
      </c>
      <c r="B185" s="2" t="s">
        <v>336</v>
      </c>
      <c r="C185" s="2" t="str">
        <f t="shared" si="0"/>
        <v>weather in Sharp</v>
      </c>
      <c r="E185" s="2" t="s">
        <v>270</v>
      </c>
      <c r="F185" s="2" t="str">
        <f t="shared" si="1"/>
        <v>nails in Garland</v>
      </c>
    </row>
    <row r="186" spans="1:6" x14ac:dyDescent="0.25">
      <c r="A186" s="2">
        <v>186</v>
      </c>
      <c r="B186" s="2" t="s">
        <v>337</v>
      </c>
      <c r="C186" s="2" t="str">
        <f t="shared" si="0"/>
        <v>weather in Stone</v>
      </c>
      <c r="E186" s="2" t="s">
        <v>338</v>
      </c>
      <c r="F186" s="2" t="str">
        <f t="shared" si="1"/>
        <v>nails in Rock Hill</v>
      </c>
    </row>
    <row r="187" spans="1:6" x14ac:dyDescent="0.25">
      <c r="A187" s="2">
        <v>187</v>
      </c>
      <c r="B187" s="2" t="s">
        <v>339</v>
      </c>
      <c r="C187" s="2" t="str">
        <f t="shared" si="0"/>
        <v>weather in Union</v>
      </c>
      <c r="E187" s="2" t="s">
        <v>340</v>
      </c>
      <c r="F187" s="2" t="str">
        <f t="shared" si="1"/>
        <v>nails in Scottsdale</v>
      </c>
    </row>
    <row r="188" spans="1:6" x14ac:dyDescent="0.25">
      <c r="A188" s="2">
        <v>188</v>
      </c>
      <c r="B188" s="2" t="s">
        <v>341</v>
      </c>
      <c r="C188" s="2" t="str">
        <f t="shared" si="0"/>
        <v>weather in Van Buren</v>
      </c>
      <c r="E188" s="2" t="s">
        <v>342</v>
      </c>
      <c r="F188" s="2" t="str">
        <f t="shared" si="1"/>
        <v>nails in Aguadilla</v>
      </c>
    </row>
    <row r="189" spans="1:6" x14ac:dyDescent="0.25">
      <c r="A189" s="2">
        <v>189</v>
      </c>
      <c r="B189" s="2" t="s">
        <v>19</v>
      </c>
      <c r="C189" s="2" t="str">
        <f t="shared" si="0"/>
        <v>weather in Washington</v>
      </c>
      <c r="E189" s="2" t="s">
        <v>223</v>
      </c>
      <c r="F189" s="2" t="str">
        <f t="shared" si="1"/>
        <v>nails in Arlington</v>
      </c>
    </row>
    <row r="190" spans="1:6" x14ac:dyDescent="0.25">
      <c r="A190" s="2">
        <v>190</v>
      </c>
      <c r="B190" s="2" t="s">
        <v>343</v>
      </c>
      <c r="C190" s="2" t="str">
        <f t="shared" si="0"/>
        <v>weather in White</v>
      </c>
      <c r="E190" s="2" t="s">
        <v>344</v>
      </c>
      <c r="F190" s="2" t="str">
        <f t="shared" si="1"/>
        <v>nails in Norfolk</v>
      </c>
    </row>
    <row r="191" spans="1:6" x14ac:dyDescent="0.25">
      <c r="A191" s="2">
        <v>191</v>
      </c>
      <c r="B191" s="2" t="s">
        <v>345</v>
      </c>
      <c r="C191" s="2" t="str">
        <f t="shared" si="0"/>
        <v>weather in Woodruff</v>
      </c>
      <c r="E191" s="2" t="s">
        <v>346</v>
      </c>
      <c r="F191" s="2" t="str">
        <f t="shared" si="1"/>
        <v>nails in Appleton</v>
      </c>
    </row>
    <row r="192" spans="1:6" x14ac:dyDescent="0.25">
      <c r="A192" s="2">
        <v>192</v>
      </c>
      <c r="B192" s="2" t="s">
        <v>347</v>
      </c>
      <c r="C192" s="2" t="str">
        <f t="shared" si="0"/>
        <v>weather in Yell</v>
      </c>
      <c r="E192" s="2" t="s">
        <v>348</v>
      </c>
      <c r="F192" s="2" t="str">
        <f t="shared" si="1"/>
        <v>nails in Enterprise</v>
      </c>
    </row>
    <row r="193" spans="1:6" x14ac:dyDescent="0.25">
      <c r="A193" s="2">
        <v>193</v>
      </c>
      <c r="B193" s="2" t="s">
        <v>349</v>
      </c>
      <c r="C193" s="2" t="str">
        <f t="shared" si="0"/>
        <v>weather in Alameda</v>
      </c>
      <c r="E193" s="2" t="s">
        <v>350</v>
      </c>
      <c r="F193" s="2" t="str">
        <f t="shared" si="1"/>
        <v>nails in Gulfport</v>
      </c>
    </row>
    <row r="194" spans="1:6" x14ac:dyDescent="0.25">
      <c r="A194" s="2">
        <v>194</v>
      </c>
      <c r="B194" s="2" t="s">
        <v>351</v>
      </c>
      <c r="C194" s="2" t="str">
        <f t="shared" si="0"/>
        <v>weather in Alpine</v>
      </c>
      <c r="E194" s="2" t="s">
        <v>288</v>
      </c>
      <c r="F194" s="2" t="str">
        <f t="shared" si="1"/>
        <v>nails in Lafayette</v>
      </c>
    </row>
    <row r="195" spans="1:6" x14ac:dyDescent="0.25">
      <c r="A195" s="2">
        <v>195</v>
      </c>
      <c r="B195" s="2" t="s">
        <v>352</v>
      </c>
      <c r="C195" s="2" t="str">
        <f t="shared" si="0"/>
        <v>weather in Amador</v>
      </c>
      <c r="E195" s="2" t="s">
        <v>353</v>
      </c>
      <c r="F195" s="2" t="str">
        <f t="shared" si="1"/>
        <v>nails in Bremerton</v>
      </c>
    </row>
    <row r="196" spans="1:6" x14ac:dyDescent="0.25">
      <c r="A196" s="2">
        <v>196</v>
      </c>
      <c r="B196" s="2" t="s">
        <v>354</v>
      </c>
      <c r="C196" s="2" t="str">
        <f t="shared" si="0"/>
        <v>weather in Butte</v>
      </c>
      <c r="E196" s="2" t="s">
        <v>355</v>
      </c>
      <c r="F196" s="2" t="str">
        <f t="shared" si="1"/>
        <v>nails in Fremont</v>
      </c>
    </row>
    <row r="197" spans="1:6" x14ac:dyDescent="0.25">
      <c r="A197" s="2">
        <v>197</v>
      </c>
      <c r="B197" s="2" t="s">
        <v>356</v>
      </c>
      <c r="C197" s="2" t="str">
        <f t="shared" si="0"/>
        <v>weather in Calaveras</v>
      </c>
      <c r="E197" s="2" t="s">
        <v>357</v>
      </c>
      <c r="F197" s="2" t="str">
        <f t="shared" si="1"/>
        <v>nails in Green Bay</v>
      </c>
    </row>
    <row r="198" spans="1:6" x14ac:dyDescent="0.25">
      <c r="A198" s="2">
        <v>198</v>
      </c>
      <c r="B198" s="2" t="s">
        <v>358</v>
      </c>
      <c r="C198" s="2" t="str">
        <f t="shared" si="0"/>
        <v>weather in Colusa</v>
      </c>
      <c r="E198" s="2" t="s">
        <v>359</v>
      </c>
      <c r="F198" s="2" t="str">
        <f t="shared" si="1"/>
        <v>nails in Fargo</v>
      </c>
    </row>
    <row r="199" spans="1:6" x14ac:dyDescent="0.25">
      <c r="A199" s="2">
        <v>199</v>
      </c>
      <c r="B199" s="2" t="s">
        <v>360</v>
      </c>
      <c r="C199" s="2" t="str">
        <f t="shared" si="0"/>
        <v>weather in Contra Costa</v>
      </c>
      <c r="E199" s="2" t="s">
        <v>361</v>
      </c>
      <c r="F199" s="2" t="str">
        <f t="shared" si="1"/>
        <v>nails in Deltona</v>
      </c>
    </row>
    <row r="200" spans="1:6" x14ac:dyDescent="0.25">
      <c r="A200" s="2">
        <v>200</v>
      </c>
      <c r="B200" s="2" t="s">
        <v>362</v>
      </c>
      <c r="C200" s="2" t="str">
        <f t="shared" si="0"/>
        <v>weather in Del Norte</v>
      </c>
      <c r="E200" s="2" t="s">
        <v>363</v>
      </c>
      <c r="F200" s="2" t="str">
        <f t="shared" si="1"/>
        <v>nails in Brownsville</v>
      </c>
    </row>
    <row r="201" spans="1:6" x14ac:dyDescent="0.25">
      <c r="A201" s="2">
        <v>201</v>
      </c>
      <c r="B201" s="2" t="s">
        <v>364</v>
      </c>
      <c r="C201" s="2" t="str">
        <f t="shared" si="0"/>
        <v>weather in El Dorado</v>
      </c>
      <c r="E201" s="2" t="s">
        <v>365</v>
      </c>
      <c r="F201" s="2" t="str">
        <f t="shared" si="1"/>
        <v>nails in Hialeah</v>
      </c>
    </row>
    <row r="202" spans="1:6" x14ac:dyDescent="0.25">
      <c r="A202" s="2">
        <v>202</v>
      </c>
      <c r="B202" s="2" t="s">
        <v>128</v>
      </c>
      <c r="C202" s="2" t="str">
        <f t="shared" si="0"/>
        <v>weather in Fresno</v>
      </c>
      <c r="E202" s="2" t="s">
        <v>366</v>
      </c>
      <c r="F202" s="2" t="str">
        <f t="shared" si="1"/>
        <v>nails in San Bernardino</v>
      </c>
    </row>
    <row r="203" spans="1:6" x14ac:dyDescent="0.25">
      <c r="A203" s="2">
        <v>203</v>
      </c>
      <c r="B203" s="2" t="s">
        <v>367</v>
      </c>
      <c r="C203" s="2" t="str">
        <f t="shared" si="0"/>
        <v>weather in Glenn</v>
      </c>
      <c r="E203" s="2" t="s">
        <v>368</v>
      </c>
      <c r="F203" s="2" t="str">
        <f t="shared" si="1"/>
        <v>nails in Tacoma</v>
      </c>
    </row>
    <row r="204" spans="1:6" x14ac:dyDescent="0.25">
      <c r="A204" s="2">
        <v>204</v>
      </c>
      <c r="B204" s="2" t="s">
        <v>369</v>
      </c>
      <c r="C204" s="2" t="str">
        <f t="shared" si="0"/>
        <v>weather in Humboldt</v>
      </c>
      <c r="E204" s="2" t="s">
        <v>370</v>
      </c>
      <c r="F204" s="2" t="str">
        <f t="shared" si="1"/>
        <v>nails in Gainesville</v>
      </c>
    </row>
    <row r="205" spans="1:6" x14ac:dyDescent="0.25">
      <c r="A205" s="2">
        <v>205</v>
      </c>
      <c r="B205" s="2" t="s">
        <v>371</v>
      </c>
      <c r="C205" s="2" t="str">
        <f t="shared" si="0"/>
        <v>weather in Imperial</v>
      </c>
      <c r="E205" s="2" t="s">
        <v>372</v>
      </c>
      <c r="F205" s="2" t="str">
        <f t="shared" si="1"/>
        <v>nails in Spring Valley</v>
      </c>
    </row>
    <row r="206" spans="1:6" x14ac:dyDescent="0.25">
      <c r="A206" s="2">
        <v>206</v>
      </c>
      <c r="B206" s="2" t="s">
        <v>373</v>
      </c>
      <c r="C206" s="2" t="str">
        <f t="shared" si="0"/>
        <v>weather in Inyo</v>
      </c>
      <c r="E206" s="2" t="s">
        <v>374</v>
      </c>
      <c r="F206" s="2" t="str">
        <f t="shared" si="1"/>
        <v>nails in Clarksville</v>
      </c>
    </row>
    <row r="207" spans="1:6" x14ac:dyDescent="0.25">
      <c r="A207" s="2">
        <v>207</v>
      </c>
      <c r="B207" s="2" t="s">
        <v>375</v>
      </c>
      <c r="C207" s="2" t="str">
        <f t="shared" si="0"/>
        <v>weather in Kern</v>
      </c>
      <c r="E207" s="2" t="s">
        <v>376</v>
      </c>
      <c r="F207" s="2" t="str">
        <f t="shared" si="1"/>
        <v>nails in College Station</v>
      </c>
    </row>
    <row r="208" spans="1:6" x14ac:dyDescent="0.25">
      <c r="A208" s="2">
        <v>208</v>
      </c>
      <c r="B208" s="2" t="s">
        <v>377</v>
      </c>
      <c r="C208" s="2" t="str">
        <f t="shared" si="0"/>
        <v>weather in Kings</v>
      </c>
      <c r="E208" s="2" t="s">
        <v>378</v>
      </c>
      <c r="F208" s="2" t="str">
        <f t="shared" si="1"/>
        <v>nails in Olympia</v>
      </c>
    </row>
    <row r="209" spans="1:6" x14ac:dyDescent="0.25">
      <c r="A209" s="2">
        <v>209</v>
      </c>
      <c r="B209" s="2" t="s">
        <v>379</v>
      </c>
      <c r="C209" s="2" t="str">
        <f t="shared" si="0"/>
        <v>weather in Lake</v>
      </c>
      <c r="E209" s="2" t="s">
        <v>380</v>
      </c>
      <c r="F209" s="2" t="str">
        <f t="shared" si="1"/>
        <v>nails in Roanoke</v>
      </c>
    </row>
    <row r="210" spans="1:6" x14ac:dyDescent="0.25">
      <c r="A210" s="2">
        <v>210</v>
      </c>
      <c r="B210" s="2" t="s">
        <v>381</v>
      </c>
      <c r="C210" s="2" t="str">
        <f t="shared" si="0"/>
        <v>weather in Lassen</v>
      </c>
      <c r="E210" s="2" t="s">
        <v>50</v>
      </c>
      <c r="F210" s="2" t="str">
        <f t="shared" si="1"/>
        <v>nails in Portland</v>
      </c>
    </row>
    <row r="211" spans="1:6" x14ac:dyDescent="0.25">
      <c r="A211" s="2">
        <v>211</v>
      </c>
      <c r="B211" s="2" t="s">
        <v>5</v>
      </c>
      <c r="C211" s="2" t="str">
        <f t="shared" si="0"/>
        <v>weather in Los Angeles</v>
      </c>
      <c r="E211" s="2" t="s">
        <v>382</v>
      </c>
      <c r="F211" s="2" t="str">
        <f t="shared" si="1"/>
        <v>nails in Fontana</v>
      </c>
    </row>
    <row r="212" spans="1:6" x14ac:dyDescent="0.25">
      <c r="A212" s="2">
        <v>212</v>
      </c>
      <c r="B212" s="2" t="s">
        <v>383</v>
      </c>
      <c r="C212" s="2" t="str">
        <f t="shared" si="0"/>
        <v>weather in Madera</v>
      </c>
      <c r="E212" s="2" t="s">
        <v>384</v>
      </c>
      <c r="F212" s="2" t="str">
        <f t="shared" si="1"/>
        <v>nails in Spartanburg</v>
      </c>
    </row>
    <row r="213" spans="1:6" x14ac:dyDescent="0.25">
      <c r="A213" s="2">
        <v>213</v>
      </c>
      <c r="B213" s="2" t="s">
        <v>385</v>
      </c>
      <c r="C213" s="2" t="str">
        <f t="shared" si="0"/>
        <v>weather in Marin</v>
      </c>
      <c r="E213" s="2" t="s">
        <v>386</v>
      </c>
      <c r="F213" s="2" t="str">
        <f t="shared" si="1"/>
        <v>nails in Moreno Valley</v>
      </c>
    </row>
    <row r="214" spans="1:6" x14ac:dyDescent="0.25">
      <c r="A214" s="2">
        <v>214</v>
      </c>
      <c r="B214" s="2" t="s">
        <v>387</v>
      </c>
      <c r="C214" s="2" t="str">
        <f t="shared" si="0"/>
        <v>weather in Mariposa</v>
      </c>
      <c r="E214" s="2" t="s">
        <v>388</v>
      </c>
      <c r="F214" s="2" t="str">
        <f t="shared" si="1"/>
        <v>nails in Frisco</v>
      </c>
    </row>
    <row r="215" spans="1:6" x14ac:dyDescent="0.25">
      <c r="A215" s="2">
        <v>215</v>
      </c>
      <c r="B215" s="2" t="s">
        <v>389</v>
      </c>
      <c r="C215" s="2" t="str">
        <f t="shared" si="0"/>
        <v>weather in Mendocino</v>
      </c>
      <c r="E215" s="2" t="s">
        <v>390</v>
      </c>
      <c r="F215" s="2" t="str">
        <f t="shared" si="1"/>
        <v>nails in Yonkers</v>
      </c>
    </row>
    <row r="216" spans="1:6" x14ac:dyDescent="0.25">
      <c r="A216" s="2">
        <v>216</v>
      </c>
      <c r="B216" s="2" t="s">
        <v>391</v>
      </c>
      <c r="C216" s="2" t="str">
        <f t="shared" si="0"/>
        <v>weather in Merced</v>
      </c>
      <c r="E216" s="2" t="s">
        <v>392</v>
      </c>
      <c r="F216" s="2" t="str">
        <f t="shared" si="1"/>
        <v>nails in Thousand Oaks</v>
      </c>
    </row>
    <row r="217" spans="1:6" x14ac:dyDescent="0.25">
      <c r="A217" s="2">
        <v>217</v>
      </c>
      <c r="B217" s="2" t="s">
        <v>393</v>
      </c>
      <c r="C217" s="2" t="str">
        <f t="shared" si="0"/>
        <v>weather in Modoc</v>
      </c>
      <c r="E217" s="2" t="s">
        <v>394</v>
      </c>
      <c r="F217" s="2" t="str">
        <f t="shared" si="1"/>
        <v>nails in Sioux Falls</v>
      </c>
    </row>
    <row r="218" spans="1:6" x14ac:dyDescent="0.25">
      <c r="A218" s="2">
        <v>218</v>
      </c>
      <c r="B218" s="2" t="s">
        <v>395</v>
      </c>
      <c r="C218" s="2" t="str">
        <f t="shared" si="0"/>
        <v>weather in Mono</v>
      </c>
      <c r="E218" s="2" t="s">
        <v>396</v>
      </c>
      <c r="F218" s="2" t="str">
        <f t="shared" si="1"/>
        <v>nails in Hagerstown</v>
      </c>
    </row>
    <row r="219" spans="1:6" x14ac:dyDescent="0.25">
      <c r="A219" s="2">
        <v>219</v>
      </c>
      <c r="B219" s="2" t="s">
        <v>397</v>
      </c>
      <c r="C219" s="2" t="str">
        <f t="shared" si="0"/>
        <v>weather in Monterey</v>
      </c>
      <c r="E219" s="2" t="s">
        <v>398</v>
      </c>
      <c r="F219" s="2" t="str">
        <f t="shared" si="1"/>
        <v>nails in Evansville</v>
      </c>
    </row>
    <row r="220" spans="1:6" x14ac:dyDescent="0.25">
      <c r="A220" s="2">
        <v>220</v>
      </c>
      <c r="B220" s="2" t="s">
        <v>399</v>
      </c>
      <c r="C220" s="2" t="str">
        <f t="shared" si="0"/>
        <v>weather in Napa</v>
      </c>
      <c r="E220" s="2" t="s">
        <v>400</v>
      </c>
      <c r="F220" s="2" t="str">
        <f t="shared" si="1"/>
        <v>nails in Amarillo</v>
      </c>
    </row>
    <row r="221" spans="1:6" x14ac:dyDescent="0.25">
      <c r="A221" s="2">
        <v>221</v>
      </c>
      <c r="B221" s="2" t="s">
        <v>305</v>
      </c>
      <c r="C221" s="2" t="str">
        <f t="shared" si="0"/>
        <v>weather in Nevada</v>
      </c>
      <c r="E221" s="2" t="s">
        <v>401</v>
      </c>
      <c r="F221" s="2" t="str">
        <f t="shared" si="1"/>
        <v>nails in Kalamazoo</v>
      </c>
    </row>
    <row r="222" spans="1:6" x14ac:dyDescent="0.25">
      <c r="A222" s="2">
        <v>222</v>
      </c>
      <c r="B222" s="2" t="s">
        <v>402</v>
      </c>
      <c r="C222" s="2" t="str">
        <f t="shared" si="0"/>
        <v>weather in Orange</v>
      </c>
      <c r="E222" s="2" t="s">
        <v>403</v>
      </c>
      <c r="F222" s="2" t="str">
        <f t="shared" si="1"/>
        <v>nails in Lorain</v>
      </c>
    </row>
    <row r="223" spans="1:6" x14ac:dyDescent="0.25">
      <c r="A223" s="2">
        <v>223</v>
      </c>
      <c r="B223" s="2" t="s">
        <v>404</v>
      </c>
      <c r="C223" s="2" t="str">
        <f t="shared" si="0"/>
        <v>weather in Placer</v>
      </c>
      <c r="E223" s="2" t="s">
        <v>405</v>
      </c>
      <c r="F223" s="2" t="str">
        <f t="shared" si="1"/>
        <v>nails in Galveston</v>
      </c>
    </row>
    <row r="224" spans="1:6" x14ac:dyDescent="0.25">
      <c r="A224" s="2">
        <v>224</v>
      </c>
      <c r="B224" s="2" t="s">
        <v>406</v>
      </c>
      <c r="C224" s="2" t="str">
        <f t="shared" si="0"/>
        <v>weather in Plumas</v>
      </c>
      <c r="E224" s="2" t="s">
        <v>407</v>
      </c>
      <c r="F224" s="2" t="str">
        <f t="shared" si="1"/>
        <v>nails in McKinney</v>
      </c>
    </row>
    <row r="225" spans="1:6" x14ac:dyDescent="0.25">
      <c r="A225" s="2">
        <v>225</v>
      </c>
      <c r="B225" s="2" t="s">
        <v>43</v>
      </c>
      <c r="C225" s="2" t="str">
        <f t="shared" si="0"/>
        <v>weather in Riverside</v>
      </c>
      <c r="E225" s="2" t="s">
        <v>408</v>
      </c>
      <c r="F225" s="2" t="str">
        <f t="shared" si="1"/>
        <v>nails in Huntington</v>
      </c>
    </row>
    <row r="226" spans="1:6" x14ac:dyDescent="0.25">
      <c r="A226" s="2">
        <v>226</v>
      </c>
      <c r="B226" s="2" t="s">
        <v>54</v>
      </c>
      <c r="C226" s="2" t="str">
        <f t="shared" si="0"/>
        <v>weather in Sacramento</v>
      </c>
      <c r="E226" s="2" t="s">
        <v>409</v>
      </c>
      <c r="F226" s="2" t="str">
        <f t="shared" si="1"/>
        <v>nails in Nampa</v>
      </c>
    </row>
    <row r="227" spans="1:6" x14ac:dyDescent="0.25">
      <c r="A227" s="2">
        <v>227</v>
      </c>
      <c r="B227" s="2" t="s">
        <v>410</v>
      </c>
      <c r="C227" s="2" t="str">
        <f t="shared" si="0"/>
        <v>weather in San Benito</v>
      </c>
      <c r="E227" s="2" t="s">
        <v>411</v>
      </c>
      <c r="F227" s="2" t="str">
        <f t="shared" si="1"/>
        <v>nails in Hickory</v>
      </c>
    </row>
    <row r="228" spans="1:6" x14ac:dyDescent="0.25">
      <c r="A228" s="2">
        <v>228</v>
      </c>
      <c r="B228" s="2" t="s">
        <v>366</v>
      </c>
      <c r="C228" s="2" t="str">
        <f t="shared" si="0"/>
        <v>weather in San Bernardino</v>
      </c>
      <c r="E228" s="2" t="s">
        <v>412</v>
      </c>
      <c r="F228" s="2" t="str">
        <f t="shared" si="1"/>
        <v>nails in Waterbury</v>
      </c>
    </row>
    <row r="229" spans="1:6" x14ac:dyDescent="0.25">
      <c r="A229" s="2">
        <v>229</v>
      </c>
      <c r="B229" s="2" t="s">
        <v>31</v>
      </c>
      <c r="C229" s="2" t="str">
        <f t="shared" si="0"/>
        <v>weather in San Diego</v>
      </c>
      <c r="E229" s="2" t="s">
        <v>413</v>
      </c>
      <c r="F229" s="2" t="str">
        <f t="shared" si="1"/>
        <v>nails in Sunrise Manor</v>
      </c>
    </row>
    <row r="230" spans="1:6" x14ac:dyDescent="0.25">
      <c r="A230" s="2">
        <v>230</v>
      </c>
      <c r="B230" s="2" t="s">
        <v>29</v>
      </c>
      <c r="C230" s="2" t="str">
        <f t="shared" si="0"/>
        <v>weather in San Francisco</v>
      </c>
      <c r="E230" s="2" t="s">
        <v>414</v>
      </c>
      <c r="F230" s="2" t="str">
        <f t="shared" si="1"/>
        <v>nails in Grand Prairie</v>
      </c>
    </row>
    <row r="231" spans="1:6" x14ac:dyDescent="0.25">
      <c r="A231" s="2">
        <v>231</v>
      </c>
      <c r="B231" s="2" t="s">
        <v>415</v>
      </c>
      <c r="C231" s="2" t="str">
        <f t="shared" si="0"/>
        <v>weather in San Joaquin</v>
      </c>
      <c r="E231" s="2" t="s">
        <v>416</v>
      </c>
      <c r="F231" s="2" t="str">
        <f t="shared" si="1"/>
        <v>nails in Ocala</v>
      </c>
    </row>
    <row r="232" spans="1:6" x14ac:dyDescent="0.25">
      <c r="A232" s="2">
        <v>232</v>
      </c>
      <c r="B232" s="2" t="s">
        <v>417</v>
      </c>
      <c r="C232" s="2" t="str">
        <f t="shared" si="0"/>
        <v>weather in San Luis Obispo</v>
      </c>
      <c r="E232" s="2" t="s">
        <v>418</v>
      </c>
      <c r="F232" s="2" t="str">
        <f t="shared" si="1"/>
        <v>nails in Waco</v>
      </c>
    </row>
    <row r="233" spans="1:6" x14ac:dyDescent="0.25">
      <c r="A233" s="2">
        <v>233</v>
      </c>
      <c r="B233" s="2" t="s">
        <v>419</v>
      </c>
      <c r="C233" s="2" t="str">
        <f t="shared" si="0"/>
        <v>weather in San Mateo</v>
      </c>
      <c r="E233" s="2" t="s">
        <v>420</v>
      </c>
      <c r="F233" s="2" t="str">
        <f t="shared" si="1"/>
        <v>nails in Overland Park</v>
      </c>
    </row>
    <row r="234" spans="1:6" x14ac:dyDescent="0.25">
      <c r="A234" s="2">
        <v>234</v>
      </c>
      <c r="B234" s="2" t="s">
        <v>421</v>
      </c>
      <c r="C234" s="2" t="str">
        <f t="shared" si="0"/>
        <v>weather in Santa Barbara</v>
      </c>
      <c r="E234" s="2" t="s">
        <v>422</v>
      </c>
      <c r="F234" s="2" t="str">
        <f t="shared" si="1"/>
        <v>nails in Frederick</v>
      </c>
    </row>
    <row r="235" spans="1:6" x14ac:dyDescent="0.25">
      <c r="A235" s="2">
        <v>235</v>
      </c>
      <c r="B235" s="2" t="s">
        <v>423</v>
      </c>
      <c r="C235" s="2" t="str">
        <f t="shared" si="0"/>
        <v>weather in Santa Clara</v>
      </c>
      <c r="E235" s="2" t="s">
        <v>424</v>
      </c>
      <c r="F235" s="2" t="str">
        <f t="shared" si="1"/>
        <v>nails in Huntington Beach</v>
      </c>
    </row>
    <row r="236" spans="1:6" x14ac:dyDescent="0.25">
      <c r="A236" s="2">
        <v>236</v>
      </c>
      <c r="B236" s="2" t="s">
        <v>224</v>
      </c>
      <c r="C236" s="2" t="str">
        <f t="shared" si="0"/>
        <v>weather in Santa Cruz</v>
      </c>
      <c r="E236" s="2" t="s">
        <v>421</v>
      </c>
      <c r="F236" s="2" t="str">
        <f t="shared" si="1"/>
        <v>nails in Santa Barbara</v>
      </c>
    </row>
    <row r="237" spans="1:6" x14ac:dyDescent="0.25">
      <c r="A237" s="2">
        <v>237</v>
      </c>
      <c r="B237" s="2" t="s">
        <v>425</v>
      </c>
      <c r="C237" s="2" t="str">
        <f t="shared" si="0"/>
        <v>weather in Shasta</v>
      </c>
      <c r="E237" s="2" t="s">
        <v>313</v>
      </c>
      <c r="F237" s="2" t="str">
        <f t="shared" si="1"/>
        <v>nails in Peoria</v>
      </c>
    </row>
    <row r="238" spans="1:6" x14ac:dyDescent="0.25">
      <c r="A238" s="2">
        <v>238</v>
      </c>
      <c r="B238" s="2" t="s">
        <v>426</v>
      </c>
      <c r="C238" s="2" t="str">
        <f t="shared" si="0"/>
        <v>weather in Sierra</v>
      </c>
      <c r="E238" s="2" t="s">
        <v>427</v>
      </c>
      <c r="F238" s="2" t="str">
        <f t="shared" si="1"/>
        <v>nails in Cedar Rapids</v>
      </c>
    </row>
    <row r="239" spans="1:6" x14ac:dyDescent="0.25">
      <c r="A239" s="2">
        <v>239</v>
      </c>
      <c r="B239" s="2" t="s">
        <v>428</v>
      </c>
      <c r="C239" s="2" t="str">
        <f t="shared" si="0"/>
        <v>weather in Siskiyou</v>
      </c>
      <c r="E239" s="2" t="s">
        <v>429</v>
      </c>
      <c r="F239" s="2" t="str">
        <f t="shared" si="1"/>
        <v>nails in Vancouver</v>
      </c>
    </row>
    <row r="240" spans="1:6" x14ac:dyDescent="0.25">
      <c r="A240" s="2">
        <v>240</v>
      </c>
      <c r="B240" s="2" t="s">
        <v>430</v>
      </c>
      <c r="C240" s="2" t="str">
        <f t="shared" si="0"/>
        <v>weather in Solano</v>
      </c>
      <c r="E240" s="2" t="s">
        <v>331</v>
      </c>
      <c r="F240" s="2" t="str">
        <f t="shared" si="1"/>
        <v>nails in Glendale</v>
      </c>
    </row>
    <row r="241" spans="1:6" x14ac:dyDescent="0.25">
      <c r="A241" s="2">
        <v>241</v>
      </c>
      <c r="B241" s="2" t="s">
        <v>431</v>
      </c>
      <c r="C241" s="2" t="str">
        <f t="shared" si="0"/>
        <v>weather in Sonoma</v>
      </c>
      <c r="E241" s="2" t="s">
        <v>432</v>
      </c>
      <c r="F241" s="2" t="str">
        <f t="shared" si="1"/>
        <v>nails in Gastonia</v>
      </c>
    </row>
    <row r="242" spans="1:6" x14ac:dyDescent="0.25">
      <c r="A242" s="2">
        <v>242</v>
      </c>
      <c r="B242" s="2" t="s">
        <v>433</v>
      </c>
      <c r="C242" s="2" t="str">
        <f t="shared" si="0"/>
        <v>weather in Stanislaus</v>
      </c>
      <c r="E242" s="2" t="s">
        <v>434</v>
      </c>
      <c r="F242" s="2" t="str">
        <f t="shared" si="1"/>
        <v>nails in Spring Hill</v>
      </c>
    </row>
    <row r="243" spans="1:6" x14ac:dyDescent="0.25">
      <c r="A243" s="2">
        <v>243</v>
      </c>
      <c r="B243" s="2" t="s">
        <v>435</v>
      </c>
      <c r="C243" s="2" t="str">
        <f t="shared" si="0"/>
        <v>weather in Sutter</v>
      </c>
      <c r="E243" s="2" t="s">
        <v>436</v>
      </c>
      <c r="F243" s="2" t="str">
        <f t="shared" si="1"/>
        <v>nails in Murfreesboro</v>
      </c>
    </row>
    <row r="244" spans="1:6" x14ac:dyDescent="0.25">
      <c r="A244" s="2">
        <v>244</v>
      </c>
      <c r="B244" s="2" t="s">
        <v>437</v>
      </c>
      <c r="C244" s="2" t="str">
        <f t="shared" si="0"/>
        <v>weather in Tehama</v>
      </c>
      <c r="E244" s="2" t="s">
        <v>438</v>
      </c>
      <c r="F244" s="2" t="str">
        <f t="shared" si="1"/>
        <v>nails in Tempe</v>
      </c>
    </row>
    <row r="245" spans="1:6" x14ac:dyDescent="0.25">
      <c r="A245" s="2">
        <v>245</v>
      </c>
      <c r="B245" s="2" t="s">
        <v>439</v>
      </c>
      <c r="C245" s="2" t="str">
        <f t="shared" si="0"/>
        <v>weather in Trinity</v>
      </c>
      <c r="E245" s="2" t="s">
        <v>440</v>
      </c>
      <c r="F245" s="2" t="str">
        <f t="shared" si="1"/>
        <v>nails in Paradise</v>
      </c>
    </row>
    <row r="246" spans="1:6" x14ac:dyDescent="0.25">
      <c r="A246" s="2">
        <v>246</v>
      </c>
      <c r="B246" s="2" t="s">
        <v>441</v>
      </c>
      <c r="C246" s="2" t="str">
        <f t="shared" si="0"/>
        <v>weather in Tulare</v>
      </c>
      <c r="E246" s="2" t="s">
        <v>442</v>
      </c>
      <c r="F246" s="2" t="str">
        <f t="shared" si="1"/>
        <v>nails in Newport News</v>
      </c>
    </row>
    <row r="247" spans="1:6" x14ac:dyDescent="0.25">
      <c r="A247" s="2">
        <v>247</v>
      </c>
      <c r="B247" s="2" t="s">
        <v>443</v>
      </c>
      <c r="C247" s="2" t="str">
        <f t="shared" si="0"/>
        <v>weather in Tuolumne</v>
      </c>
      <c r="E247" s="2" t="s">
        <v>444</v>
      </c>
      <c r="F247" s="2" t="str">
        <f t="shared" si="1"/>
        <v>nails in Erie</v>
      </c>
    </row>
    <row r="248" spans="1:6" x14ac:dyDescent="0.25">
      <c r="A248" s="2">
        <v>248</v>
      </c>
      <c r="B248" s="2" t="s">
        <v>445</v>
      </c>
      <c r="C248" s="2" t="str">
        <f t="shared" si="0"/>
        <v>weather in Ventura</v>
      </c>
      <c r="E248" s="2" t="s">
        <v>446</v>
      </c>
      <c r="F248" s="2" t="str">
        <f t="shared" si="1"/>
        <v>nails in Fort Lauderdale</v>
      </c>
    </row>
    <row r="249" spans="1:6" x14ac:dyDescent="0.25">
      <c r="A249" s="2">
        <v>249</v>
      </c>
      <c r="B249" s="2" t="s">
        <v>447</v>
      </c>
      <c r="C249" s="2" t="str">
        <f t="shared" si="0"/>
        <v>weather in Yolo</v>
      </c>
      <c r="E249" s="2" t="s">
        <v>370</v>
      </c>
      <c r="F249" s="2" t="str">
        <f t="shared" si="1"/>
        <v>nails in Gainesville</v>
      </c>
    </row>
    <row r="250" spans="1:6" x14ac:dyDescent="0.25">
      <c r="A250" s="2">
        <v>250</v>
      </c>
      <c r="B250" s="2" t="s">
        <v>448</v>
      </c>
      <c r="C250" s="2" t="str">
        <f t="shared" si="0"/>
        <v>weather in Yuba</v>
      </c>
      <c r="E250" s="2" t="s">
        <v>225</v>
      </c>
      <c r="F250" s="2" t="str">
        <f t="shared" si="1"/>
        <v>nails in Aurora</v>
      </c>
    </row>
    <row r="251" spans="1:6" x14ac:dyDescent="0.25">
      <c r="A251" s="2">
        <v>251</v>
      </c>
      <c r="B251" s="2" t="s">
        <v>449</v>
      </c>
      <c r="C251" s="2" t="str">
        <f t="shared" si="0"/>
        <v>weather in Adams</v>
      </c>
      <c r="E251" s="2" t="s">
        <v>450</v>
      </c>
      <c r="F251" s="2" t="str">
        <f t="shared" si="1"/>
        <v>nails in Mauldin</v>
      </c>
    </row>
    <row r="252" spans="1:6" x14ac:dyDescent="0.25">
      <c r="A252" s="2">
        <v>252</v>
      </c>
      <c r="B252" s="2" t="s">
        <v>451</v>
      </c>
      <c r="C252" s="2" t="str">
        <f t="shared" si="0"/>
        <v>weather in Alamosa</v>
      </c>
      <c r="E252" s="2" t="s">
        <v>452</v>
      </c>
      <c r="F252" s="2" t="str">
        <f t="shared" si="1"/>
        <v>nails in Ontario</v>
      </c>
    </row>
    <row r="253" spans="1:6" x14ac:dyDescent="0.25">
      <c r="A253" s="2">
        <v>253</v>
      </c>
      <c r="B253" s="2" t="s">
        <v>453</v>
      </c>
      <c r="C253" s="2" t="str">
        <f t="shared" si="0"/>
        <v>weather in Arapahoe</v>
      </c>
      <c r="E253" s="2" t="s">
        <v>454</v>
      </c>
      <c r="F253" s="2" t="str">
        <f t="shared" si="1"/>
        <v>nails in Elk Grove</v>
      </c>
    </row>
    <row r="254" spans="1:6" x14ac:dyDescent="0.25">
      <c r="A254" s="2">
        <v>254</v>
      </c>
      <c r="B254" s="2" t="s">
        <v>455</v>
      </c>
      <c r="C254" s="2" t="str">
        <f t="shared" si="0"/>
        <v>weather in Archuleta</v>
      </c>
      <c r="E254" s="2" t="s">
        <v>456</v>
      </c>
      <c r="F254" s="2" t="str">
        <f t="shared" si="1"/>
        <v>nails in Panama City</v>
      </c>
    </row>
    <row r="255" spans="1:6" x14ac:dyDescent="0.25">
      <c r="A255" s="2">
        <v>255</v>
      </c>
      <c r="B255" s="2" t="s">
        <v>457</v>
      </c>
      <c r="C255" s="2" t="str">
        <f t="shared" si="0"/>
        <v>weather in Baca</v>
      </c>
      <c r="E255" s="2" t="s">
        <v>458</v>
      </c>
      <c r="F255" s="2" t="str">
        <f t="shared" si="1"/>
        <v>nails in Cary</v>
      </c>
    </row>
    <row r="256" spans="1:6" x14ac:dyDescent="0.25">
      <c r="A256" s="2">
        <v>256</v>
      </c>
      <c r="B256" s="2" t="s">
        <v>459</v>
      </c>
      <c r="C256" s="2" t="str">
        <f t="shared" ref="C256:C510" si="2">"weather in "&amp;B256</f>
        <v>weather in Bent</v>
      </c>
      <c r="E256" s="2" t="s">
        <v>460</v>
      </c>
      <c r="F256" s="2" t="str">
        <f t="shared" si="1"/>
        <v>nails in Hemet</v>
      </c>
    </row>
    <row r="257" spans="1:6" x14ac:dyDescent="0.25">
      <c r="A257" s="2">
        <v>257</v>
      </c>
      <c r="B257" s="2" t="s">
        <v>461</v>
      </c>
      <c r="C257" s="2" t="str">
        <f t="shared" si="2"/>
        <v>weather in Boulder</v>
      </c>
      <c r="E257" s="2" t="s">
        <v>462</v>
      </c>
      <c r="F257" s="2" t="str">
        <f t="shared" ref="F257:F511" si="3">"nails in "&amp;E257</f>
        <v>nails in Danbury</v>
      </c>
    </row>
    <row r="258" spans="1:6" x14ac:dyDescent="0.25">
      <c r="A258" s="2">
        <v>258</v>
      </c>
      <c r="B258" s="2" t="s">
        <v>463</v>
      </c>
      <c r="C258" s="2" t="str">
        <f t="shared" si="2"/>
        <v>weather in Broomfield</v>
      </c>
      <c r="E258" s="2" t="s">
        <v>464</v>
      </c>
      <c r="F258" s="2" t="str">
        <f t="shared" si="3"/>
        <v>nails in Rancho Cucamonga</v>
      </c>
    </row>
    <row r="259" spans="1:6" x14ac:dyDescent="0.25">
      <c r="A259" s="2">
        <v>259</v>
      </c>
      <c r="B259" s="2" t="s">
        <v>465</v>
      </c>
      <c r="C259" s="2" t="str">
        <f t="shared" si="2"/>
        <v>weather in Chaffee</v>
      </c>
      <c r="E259" s="2" t="s">
        <v>466</v>
      </c>
      <c r="F259" s="2" t="str">
        <f t="shared" si="3"/>
        <v>nails in Salinas</v>
      </c>
    </row>
    <row r="260" spans="1:6" x14ac:dyDescent="0.25">
      <c r="A260" s="2">
        <v>260</v>
      </c>
      <c r="B260" s="2" t="s">
        <v>467</v>
      </c>
      <c r="C260" s="2" t="str">
        <f t="shared" si="2"/>
        <v>weather in Cheyenne</v>
      </c>
      <c r="E260" s="2" t="s">
        <v>468</v>
      </c>
      <c r="F260" s="2" t="str">
        <f t="shared" si="3"/>
        <v>nails in Oceanside</v>
      </c>
    </row>
    <row r="261" spans="1:6" x14ac:dyDescent="0.25">
      <c r="A261" s="2">
        <v>261</v>
      </c>
      <c r="B261" s="2" t="s">
        <v>469</v>
      </c>
      <c r="C261" s="2" t="str">
        <f t="shared" si="2"/>
        <v>weather in Clear Creek</v>
      </c>
      <c r="E261" s="2" t="s">
        <v>470</v>
      </c>
      <c r="F261" s="2" t="str">
        <f t="shared" si="3"/>
        <v>nails in Vallejo</v>
      </c>
    </row>
    <row r="262" spans="1:6" x14ac:dyDescent="0.25">
      <c r="A262" s="2">
        <v>262</v>
      </c>
      <c r="B262" s="2" t="s">
        <v>471</v>
      </c>
      <c r="C262" s="2" t="str">
        <f t="shared" si="2"/>
        <v>weather in Conejos</v>
      </c>
      <c r="E262" s="2" t="s">
        <v>472</v>
      </c>
      <c r="F262" s="2" t="str">
        <f t="shared" si="3"/>
        <v>nails in High Point</v>
      </c>
    </row>
    <row r="263" spans="1:6" x14ac:dyDescent="0.25">
      <c r="A263" s="2">
        <v>263</v>
      </c>
      <c r="B263" s="2" t="s">
        <v>473</v>
      </c>
      <c r="C263" s="2" t="str">
        <f t="shared" si="2"/>
        <v>weather in Costilla</v>
      </c>
      <c r="E263" s="2" t="s">
        <v>474</v>
      </c>
      <c r="F263" s="2" t="str">
        <f t="shared" si="3"/>
        <v>nails in Garden Grove</v>
      </c>
    </row>
    <row r="264" spans="1:6" x14ac:dyDescent="0.25">
      <c r="A264" s="2">
        <v>264</v>
      </c>
      <c r="B264" s="2" t="s">
        <v>475</v>
      </c>
      <c r="C264" s="2" t="str">
        <f t="shared" si="2"/>
        <v>weather in Crowley</v>
      </c>
      <c r="E264" s="2" t="s">
        <v>476</v>
      </c>
      <c r="F264" s="2" t="str">
        <f t="shared" si="3"/>
        <v>nails in Pembroke Pines</v>
      </c>
    </row>
    <row r="265" spans="1:6" x14ac:dyDescent="0.25">
      <c r="A265" s="2">
        <v>265</v>
      </c>
      <c r="B265" s="2" t="s">
        <v>477</v>
      </c>
      <c r="C265" s="2" t="str">
        <f t="shared" si="2"/>
        <v>weather in Custer</v>
      </c>
      <c r="E265" s="2" t="s">
        <v>215</v>
      </c>
      <c r="F265" s="2" t="str">
        <f t="shared" si="3"/>
        <v>nails in Lancaster</v>
      </c>
    </row>
    <row r="266" spans="1:6" x14ac:dyDescent="0.25">
      <c r="A266" s="2">
        <v>266</v>
      </c>
      <c r="B266" s="2" t="s">
        <v>478</v>
      </c>
      <c r="C266" s="2" t="str">
        <f t="shared" si="2"/>
        <v>weather in Delta</v>
      </c>
      <c r="E266" s="2" t="s">
        <v>479</v>
      </c>
      <c r="F266" s="2" t="str">
        <f t="shared" si="3"/>
        <v>nails in Marysville</v>
      </c>
    </row>
    <row r="267" spans="1:6" x14ac:dyDescent="0.25">
      <c r="A267" s="2">
        <v>267</v>
      </c>
      <c r="B267" s="2" t="s">
        <v>39</v>
      </c>
      <c r="C267" s="2" t="str">
        <f t="shared" si="2"/>
        <v>weather in Denver</v>
      </c>
      <c r="E267" s="2" t="s">
        <v>480</v>
      </c>
      <c r="F267" s="2" t="str">
        <f t="shared" si="3"/>
        <v>nails in Bayamón</v>
      </c>
    </row>
    <row r="268" spans="1:6" x14ac:dyDescent="0.25">
      <c r="A268" s="2">
        <v>268</v>
      </c>
      <c r="B268" s="2" t="s">
        <v>481</v>
      </c>
      <c r="C268" s="2" t="str">
        <f t="shared" si="2"/>
        <v>weather in Dolores</v>
      </c>
      <c r="E268" s="2" t="s">
        <v>482</v>
      </c>
      <c r="F268" s="2" t="str">
        <f t="shared" si="3"/>
        <v>nails in Fredericksburg</v>
      </c>
    </row>
    <row r="269" spans="1:6" x14ac:dyDescent="0.25">
      <c r="A269" s="2">
        <v>269</v>
      </c>
      <c r="B269" s="2" t="s">
        <v>483</v>
      </c>
      <c r="C269" s="2" t="str">
        <f t="shared" si="2"/>
        <v>weather in Douglas</v>
      </c>
      <c r="E269" s="2" t="s">
        <v>484</v>
      </c>
      <c r="F269" s="2" t="str">
        <f t="shared" si="3"/>
        <v>nails in Visalia</v>
      </c>
    </row>
    <row r="270" spans="1:6" x14ac:dyDescent="0.25">
      <c r="A270" s="2">
        <v>270</v>
      </c>
      <c r="B270" s="2" t="s">
        <v>485</v>
      </c>
      <c r="C270" s="2" t="str">
        <f t="shared" si="2"/>
        <v>weather in Eagle</v>
      </c>
      <c r="E270" s="2" t="s">
        <v>122</v>
      </c>
      <c r="F270" s="2" t="str">
        <f t="shared" si="3"/>
        <v>nails in Tuscaloosa</v>
      </c>
    </row>
    <row r="271" spans="1:6" x14ac:dyDescent="0.25">
      <c r="A271" s="2">
        <v>271</v>
      </c>
      <c r="B271" s="2" t="s">
        <v>115</v>
      </c>
      <c r="C271" s="2" t="str">
        <f t="shared" si="2"/>
        <v>weather in El Paso</v>
      </c>
      <c r="E271" s="2" t="s">
        <v>486</v>
      </c>
      <c r="F271" s="2" t="str">
        <f t="shared" si="3"/>
        <v>nails in Palmdale</v>
      </c>
    </row>
    <row r="272" spans="1:6" x14ac:dyDescent="0.25">
      <c r="A272" s="2">
        <v>272</v>
      </c>
      <c r="B272" s="2" t="s">
        <v>487</v>
      </c>
      <c r="C272" s="2" t="str">
        <f t="shared" si="2"/>
        <v>weather in Elbert</v>
      </c>
      <c r="E272" s="2" t="s">
        <v>224</v>
      </c>
      <c r="F272" s="2" t="str">
        <f t="shared" si="3"/>
        <v>nails in Santa Cruz</v>
      </c>
    </row>
    <row r="273" spans="1:6" x14ac:dyDescent="0.25">
      <c r="A273" s="2">
        <v>273</v>
      </c>
      <c r="B273" s="2" t="s">
        <v>355</v>
      </c>
      <c r="C273" s="2" t="str">
        <f t="shared" si="2"/>
        <v>weather in Fremont</v>
      </c>
      <c r="E273" s="2" t="s">
        <v>488</v>
      </c>
      <c r="F273" s="2" t="str">
        <f t="shared" si="3"/>
        <v>nails in Medford</v>
      </c>
    </row>
    <row r="274" spans="1:6" x14ac:dyDescent="0.25">
      <c r="A274" s="2">
        <v>274</v>
      </c>
      <c r="B274" s="2" t="s">
        <v>489</v>
      </c>
      <c r="C274" s="2" t="str">
        <f t="shared" si="2"/>
        <v>weather in Garfield</v>
      </c>
      <c r="E274" s="2" t="s">
        <v>490</v>
      </c>
      <c r="F274" s="2" t="str">
        <f t="shared" si="3"/>
        <v>nails in Norwich</v>
      </c>
    </row>
    <row r="275" spans="1:6" x14ac:dyDescent="0.25">
      <c r="A275" s="2">
        <v>275</v>
      </c>
      <c r="B275" s="2" t="s">
        <v>491</v>
      </c>
      <c r="C275" s="2" t="str">
        <f t="shared" si="2"/>
        <v>weather in Gilpin</v>
      </c>
      <c r="E275" s="2" t="s">
        <v>391</v>
      </c>
      <c r="F275" s="2" t="str">
        <f t="shared" si="3"/>
        <v>nails in Merced</v>
      </c>
    </row>
    <row r="276" spans="1:6" x14ac:dyDescent="0.25">
      <c r="A276" s="2">
        <v>276</v>
      </c>
      <c r="B276" s="2" t="s">
        <v>492</v>
      </c>
      <c r="C276" s="2" t="str">
        <f t="shared" si="2"/>
        <v>weather in Grand</v>
      </c>
      <c r="E276" s="2" t="s">
        <v>493</v>
      </c>
      <c r="F276" s="2" t="str">
        <f t="shared" si="3"/>
        <v>nails in Manchester</v>
      </c>
    </row>
    <row r="277" spans="1:6" x14ac:dyDescent="0.25">
      <c r="A277" s="2">
        <v>277</v>
      </c>
      <c r="B277" s="2" t="s">
        <v>494</v>
      </c>
      <c r="C277" s="2" t="str">
        <f t="shared" si="2"/>
        <v>weather in Gunnison</v>
      </c>
      <c r="E277" s="2" t="s">
        <v>495</v>
      </c>
      <c r="F277" s="2" t="str">
        <f t="shared" si="3"/>
        <v>nails in Odessa</v>
      </c>
    </row>
    <row r="278" spans="1:6" x14ac:dyDescent="0.25">
      <c r="A278" s="2">
        <v>278</v>
      </c>
      <c r="B278" s="2" t="s">
        <v>496</v>
      </c>
      <c r="C278" s="2" t="str">
        <f t="shared" si="2"/>
        <v>weather in Hinsdale</v>
      </c>
      <c r="E278" s="2" t="s">
        <v>497</v>
      </c>
      <c r="F278" s="2" t="str">
        <f t="shared" si="3"/>
        <v>nails in Muskegon</v>
      </c>
    </row>
    <row r="279" spans="1:6" x14ac:dyDescent="0.25">
      <c r="A279" s="2">
        <v>279</v>
      </c>
      <c r="B279" s="2" t="s">
        <v>498</v>
      </c>
      <c r="C279" s="2" t="str">
        <f t="shared" si="2"/>
        <v>weather in Huerfano</v>
      </c>
      <c r="E279" s="2" t="s">
        <v>499</v>
      </c>
      <c r="F279" s="2" t="str">
        <f t="shared" si="3"/>
        <v>nails in Leesburg</v>
      </c>
    </row>
    <row r="280" spans="1:6" x14ac:dyDescent="0.25">
      <c r="A280" s="2">
        <v>280</v>
      </c>
      <c r="B280" s="2" t="s">
        <v>68</v>
      </c>
      <c r="C280" s="2" t="str">
        <f t="shared" si="2"/>
        <v>weather in Jackson</v>
      </c>
      <c r="E280" s="2" t="s">
        <v>288</v>
      </c>
      <c r="F280" s="2" t="str">
        <f t="shared" si="3"/>
        <v>nails in Lafayette</v>
      </c>
    </row>
    <row r="281" spans="1:6" x14ac:dyDescent="0.25">
      <c r="A281" s="2">
        <v>281</v>
      </c>
      <c r="B281" s="2" t="s">
        <v>70</v>
      </c>
      <c r="C281" s="2" t="str">
        <f t="shared" si="2"/>
        <v>weather in Jefferson</v>
      </c>
      <c r="E281" s="2" t="s">
        <v>500</v>
      </c>
      <c r="F281" s="2" t="str">
        <f t="shared" si="3"/>
        <v>nails in Hayward</v>
      </c>
    </row>
    <row r="282" spans="1:6" x14ac:dyDescent="0.25">
      <c r="A282" s="2">
        <v>282</v>
      </c>
      <c r="B282" s="2" t="s">
        <v>501</v>
      </c>
      <c r="C282" s="2" t="str">
        <f t="shared" si="2"/>
        <v>weather in Kiowa</v>
      </c>
      <c r="E282" s="2" t="s">
        <v>502</v>
      </c>
      <c r="F282" s="2" t="str">
        <f t="shared" si="3"/>
        <v>nails in Corona</v>
      </c>
    </row>
    <row r="283" spans="1:6" x14ac:dyDescent="0.25">
      <c r="A283" s="2">
        <v>283</v>
      </c>
      <c r="B283" s="2" t="s">
        <v>503</v>
      </c>
      <c r="C283" s="2" t="str">
        <f t="shared" si="2"/>
        <v>weather in Kit Carson</v>
      </c>
      <c r="E283" s="2" t="s">
        <v>504</v>
      </c>
      <c r="F283" s="2" t="str">
        <f t="shared" si="3"/>
        <v>nails in Paterson</v>
      </c>
    </row>
    <row r="284" spans="1:6" x14ac:dyDescent="0.25">
      <c r="A284" s="2">
        <v>284</v>
      </c>
      <c r="B284" s="2" t="s">
        <v>505</v>
      </c>
      <c r="C284" s="2" t="str">
        <f t="shared" si="2"/>
        <v>weather in La Plata</v>
      </c>
      <c r="E284" s="2" t="s">
        <v>506</v>
      </c>
      <c r="F284" s="2" t="str">
        <f t="shared" si="3"/>
        <v>nails in Alexandria</v>
      </c>
    </row>
    <row r="285" spans="1:6" x14ac:dyDescent="0.25">
      <c r="A285" s="2">
        <v>285</v>
      </c>
      <c r="B285" s="2" t="s">
        <v>379</v>
      </c>
      <c r="C285" s="2" t="str">
        <f t="shared" si="2"/>
        <v>weather in Lake</v>
      </c>
      <c r="E285" s="2" t="s">
        <v>84</v>
      </c>
      <c r="F285" s="2" t="str">
        <f t="shared" si="3"/>
        <v>nails in Macon</v>
      </c>
    </row>
    <row r="286" spans="1:6" x14ac:dyDescent="0.25">
      <c r="A286" s="2">
        <v>286</v>
      </c>
      <c r="B286" s="2" t="s">
        <v>507</v>
      </c>
      <c r="C286" s="2" t="str">
        <f t="shared" si="2"/>
        <v>weather in Larimer</v>
      </c>
      <c r="E286" s="2" t="s">
        <v>508</v>
      </c>
      <c r="F286" s="2" t="str">
        <f t="shared" si="3"/>
        <v>nails in Lakewood</v>
      </c>
    </row>
    <row r="287" spans="1:6" x14ac:dyDescent="0.25">
      <c r="A287" s="2">
        <v>287</v>
      </c>
      <c r="B287" s="2" t="s">
        <v>509</v>
      </c>
      <c r="C287" s="2" t="str">
        <f t="shared" si="2"/>
        <v>weather in Las Animas</v>
      </c>
      <c r="E287" s="2" t="s">
        <v>201</v>
      </c>
      <c r="F287" s="2" t="str">
        <f t="shared" si="3"/>
        <v>nails in Springfield</v>
      </c>
    </row>
    <row r="288" spans="1:6" x14ac:dyDescent="0.25">
      <c r="A288" s="2">
        <v>288</v>
      </c>
      <c r="B288" s="2" t="s">
        <v>283</v>
      </c>
      <c r="C288" s="2" t="str">
        <f t="shared" si="2"/>
        <v>weather in Lincoln</v>
      </c>
      <c r="E288" s="2" t="s">
        <v>71</v>
      </c>
      <c r="F288" s="2" t="str">
        <f t="shared" si="3"/>
        <v>nails in Kansas City</v>
      </c>
    </row>
    <row r="289" spans="1:6" x14ac:dyDescent="0.25">
      <c r="A289" s="2">
        <v>289</v>
      </c>
      <c r="B289" s="2" t="s">
        <v>293</v>
      </c>
      <c r="C289" s="2" t="str">
        <f t="shared" si="2"/>
        <v>weather in Logan</v>
      </c>
      <c r="E289" s="2" t="s">
        <v>510</v>
      </c>
      <c r="F289" s="2" t="str">
        <f t="shared" si="3"/>
        <v>nails in Burlington</v>
      </c>
    </row>
    <row r="290" spans="1:6" x14ac:dyDescent="0.25">
      <c r="A290" s="2">
        <v>290</v>
      </c>
      <c r="B290" s="2" t="s">
        <v>168</v>
      </c>
      <c r="C290" s="2" t="str">
        <f t="shared" si="2"/>
        <v>weather in Mesa</v>
      </c>
      <c r="E290" s="2" t="s">
        <v>511</v>
      </c>
      <c r="F290" s="2" t="str">
        <f t="shared" si="3"/>
        <v>nails in Warner Robins</v>
      </c>
    </row>
    <row r="291" spans="1:6" x14ac:dyDescent="0.25">
      <c r="A291" s="2">
        <v>291</v>
      </c>
      <c r="B291" s="2" t="s">
        <v>512</v>
      </c>
      <c r="C291" s="2" t="str">
        <f t="shared" si="2"/>
        <v>weather in Mineral</v>
      </c>
      <c r="E291" s="2" t="s">
        <v>513</v>
      </c>
      <c r="F291" s="2" t="str">
        <f t="shared" si="3"/>
        <v>nails in Sunnyvale</v>
      </c>
    </row>
    <row r="292" spans="1:6" x14ac:dyDescent="0.25">
      <c r="A292" s="2">
        <v>292</v>
      </c>
      <c r="B292" s="2" t="s">
        <v>514</v>
      </c>
      <c r="C292" s="2" t="str">
        <f t="shared" si="2"/>
        <v>weather in Moffat</v>
      </c>
      <c r="E292" s="2" t="s">
        <v>515</v>
      </c>
      <c r="F292" s="2" t="str">
        <f t="shared" si="3"/>
        <v>nails in Hollywood</v>
      </c>
    </row>
    <row r="293" spans="1:6" x14ac:dyDescent="0.25">
      <c r="A293" s="2">
        <v>293</v>
      </c>
      <c r="B293" s="2" t="s">
        <v>516</v>
      </c>
      <c r="C293" s="2" t="str">
        <f t="shared" si="2"/>
        <v>weather in Montezuma</v>
      </c>
      <c r="E293" s="2" t="s">
        <v>517</v>
      </c>
      <c r="F293" s="2" t="str">
        <f t="shared" si="3"/>
        <v>nails in Roseville</v>
      </c>
    </row>
    <row r="294" spans="1:6" x14ac:dyDescent="0.25">
      <c r="A294" s="2">
        <v>294</v>
      </c>
      <c r="B294" s="2" t="s">
        <v>518</v>
      </c>
      <c r="C294" s="2" t="str">
        <f t="shared" si="2"/>
        <v>weather in Montrose</v>
      </c>
      <c r="E294" s="2" t="s">
        <v>519</v>
      </c>
      <c r="F294" s="2" t="str">
        <f t="shared" si="3"/>
        <v>nails in New Bedford</v>
      </c>
    </row>
    <row r="295" spans="1:6" x14ac:dyDescent="0.25">
      <c r="A295" s="2">
        <v>295</v>
      </c>
      <c r="B295" s="2" t="s">
        <v>100</v>
      </c>
      <c r="C295" s="2" t="str">
        <f t="shared" si="2"/>
        <v>weather in Morgan</v>
      </c>
      <c r="E295" s="2" t="s">
        <v>520</v>
      </c>
      <c r="F295" s="2" t="str">
        <f t="shared" si="3"/>
        <v>nails in South Lyon</v>
      </c>
    </row>
    <row r="296" spans="1:6" x14ac:dyDescent="0.25">
      <c r="A296" s="2">
        <v>296</v>
      </c>
      <c r="B296" s="2" t="s">
        <v>521</v>
      </c>
      <c r="C296" s="2" t="str">
        <f t="shared" si="2"/>
        <v>weather in Otero</v>
      </c>
      <c r="E296" s="2" t="s">
        <v>522</v>
      </c>
      <c r="F296" s="2" t="str">
        <f t="shared" si="3"/>
        <v>nails in Bellevue</v>
      </c>
    </row>
    <row r="297" spans="1:6" x14ac:dyDescent="0.25">
      <c r="A297" s="2">
        <v>297</v>
      </c>
      <c r="B297" s="2" t="s">
        <v>523</v>
      </c>
      <c r="C297" s="2" t="str">
        <f t="shared" si="2"/>
        <v>weather in Ouray</v>
      </c>
      <c r="E297" s="2" t="s">
        <v>524</v>
      </c>
      <c r="F297" s="2" t="str">
        <f t="shared" si="3"/>
        <v>nails in Fairfield</v>
      </c>
    </row>
    <row r="298" spans="1:6" x14ac:dyDescent="0.25">
      <c r="A298" s="2">
        <v>298</v>
      </c>
      <c r="B298" s="2" t="s">
        <v>525</v>
      </c>
      <c r="C298" s="2" t="str">
        <f t="shared" si="2"/>
        <v>weather in Park</v>
      </c>
      <c r="E298" s="2" t="s">
        <v>526</v>
      </c>
      <c r="F298" s="2" t="str">
        <f t="shared" si="3"/>
        <v>nails in Binghamton</v>
      </c>
    </row>
    <row r="299" spans="1:6" x14ac:dyDescent="0.25">
      <c r="A299" s="2">
        <v>299</v>
      </c>
      <c r="B299" s="2" t="s">
        <v>312</v>
      </c>
      <c r="C299" s="2" t="str">
        <f t="shared" si="2"/>
        <v>weather in Phillips</v>
      </c>
      <c r="E299" s="2" t="s">
        <v>527</v>
      </c>
      <c r="F299" s="2" t="str">
        <f t="shared" si="3"/>
        <v>nails in Topeka</v>
      </c>
    </row>
    <row r="300" spans="1:6" x14ac:dyDescent="0.25">
      <c r="A300" s="2">
        <v>300</v>
      </c>
      <c r="B300" s="2" t="s">
        <v>528</v>
      </c>
      <c r="C300" s="2" t="str">
        <f t="shared" si="2"/>
        <v>weather in Pitkin</v>
      </c>
      <c r="E300" s="2" t="s">
        <v>529</v>
      </c>
      <c r="F300" s="2" t="str">
        <f t="shared" si="3"/>
        <v>nails in Escondido</v>
      </c>
    </row>
    <row r="301" spans="1:6" x14ac:dyDescent="0.25">
      <c r="A301" s="2">
        <v>301</v>
      </c>
      <c r="B301" s="2" t="s">
        <v>530</v>
      </c>
      <c r="C301" s="2" t="str">
        <f t="shared" si="2"/>
        <v>weather in Prowers</v>
      </c>
      <c r="E301" s="2" t="s">
        <v>531</v>
      </c>
      <c r="F301" s="2" t="str">
        <f t="shared" si="3"/>
        <v>nails in Joliet</v>
      </c>
    </row>
    <row r="302" spans="1:6" x14ac:dyDescent="0.25">
      <c r="A302" s="2">
        <v>302</v>
      </c>
      <c r="B302" s="2" t="s">
        <v>532</v>
      </c>
      <c r="C302" s="2" t="str">
        <f t="shared" si="2"/>
        <v>weather in Pueblo</v>
      </c>
      <c r="E302" s="2" t="s">
        <v>533</v>
      </c>
      <c r="F302" s="2" t="str">
        <f t="shared" si="3"/>
        <v>nails in Surprise</v>
      </c>
    </row>
    <row r="303" spans="1:6" x14ac:dyDescent="0.25">
      <c r="A303" s="2">
        <v>303</v>
      </c>
      <c r="B303" s="2" t="s">
        <v>534</v>
      </c>
      <c r="C303" s="2" t="str">
        <f t="shared" si="2"/>
        <v>weather in Rio Blanco</v>
      </c>
      <c r="E303" s="2" t="s">
        <v>535</v>
      </c>
      <c r="F303" s="2" t="str">
        <f t="shared" si="3"/>
        <v>nails in Naperville</v>
      </c>
    </row>
    <row r="304" spans="1:6" x14ac:dyDescent="0.25">
      <c r="A304" s="2">
        <v>304</v>
      </c>
      <c r="B304" s="2" t="s">
        <v>536</v>
      </c>
      <c r="C304" s="2" t="str">
        <f t="shared" si="2"/>
        <v>weather in Rio Grande</v>
      </c>
      <c r="E304" s="2" t="s">
        <v>537</v>
      </c>
      <c r="F304" s="2" t="str">
        <f t="shared" si="3"/>
        <v>nails in Pasadena</v>
      </c>
    </row>
    <row r="305" spans="1:6" x14ac:dyDescent="0.25">
      <c r="A305" s="2">
        <v>305</v>
      </c>
      <c r="B305" s="2" t="s">
        <v>538</v>
      </c>
      <c r="C305" s="2" t="str">
        <f t="shared" si="2"/>
        <v>weather in Routt</v>
      </c>
      <c r="E305" s="2" t="s">
        <v>539</v>
      </c>
      <c r="F305" s="2" t="str">
        <f t="shared" si="3"/>
        <v>nails in Mesquite</v>
      </c>
    </row>
    <row r="306" spans="1:6" x14ac:dyDescent="0.25">
      <c r="A306" s="2">
        <v>306</v>
      </c>
      <c r="B306" s="2" t="s">
        <v>540</v>
      </c>
      <c r="C306" s="2" t="str">
        <f t="shared" si="2"/>
        <v>weather in Saguache</v>
      </c>
      <c r="E306" s="2" t="s">
        <v>541</v>
      </c>
      <c r="F306" s="2" t="str">
        <f t="shared" si="3"/>
        <v>nails in Champaign</v>
      </c>
    </row>
    <row r="307" spans="1:6" x14ac:dyDescent="0.25">
      <c r="A307" s="2">
        <v>307</v>
      </c>
      <c r="B307" s="2" t="s">
        <v>60</v>
      </c>
      <c r="C307" s="2" t="str">
        <f t="shared" si="2"/>
        <v>weather in San Juan</v>
      </c>
      <c r="E307" s="2" t="s">
        <v>542</v>
      </c>
      <c r="F307" s="2" t="str">
        <f t="shared" si="3"/>
        <v>nails in Pomona</v>
      </c>
    </row>
    <row r="308" spans="1:6" x14ac:dyDescent="0.25">
      <c r="A308" s="2">
        <v>308</v>
      </c>
      <c r="B308" s="2" t="s">
        <v>543</v>
      </c>
      <c r="C308" s="2" t="str">
        <f t="shared" si="2"/>
        <v>weather in San Miguel</v>
      </c>
      <c r="E308" s="2" t="s">
        <v>544</v>
      </c>
      <c r="F308" s="2" t="str">
        <f t="shared" si="3"/>
        <v>nails in Houma</v>
      </c>
    </row>
    <row r="309" spans="1:6" x14ac:dyDescent="0.25">
      <c r="A309" s="2">
        <v>309</v>
      </c>
      <c r="B309" s="2" t="s">
        <v>545</v>
      </c>
      <c r="C309" s="2" t="str">
        <f t="shared" si="2"/>
        <v>weather in Sedgwick</v>
      </c>
      <c r="E309" s="2" t="s">
        <v>546</v>
      </c>
      <c r="F309" s="2" t="str">
        <f t="shared" si="3"/>
        <v>nails in Athens</v>
      </c>
    </row>
    <row r="310" spans="1:6" x14ac:dyDescent="0.25">
      <c r="A310" s="2">
        <v>310</v>
      </c>
      <c r="B310" s="2" t="s">
        <v>547</v>
      </c>
      <c r="C310" s="2" t="str">
        <f t="shared" si="2"/>
        <v>weather in Summit</v>
      </c>
      <c r="E310" s="2" t="s">
        <v>548</v>
      </c>
      <c r="F310" s="2" t="str">
        <f t="shared" si="3"/>
        <v>nails in St. George</v>
      </c>
    </row>
    <row r="311" spans="1:6" x14ac:dyDescent="0.25">
      <c r="A311" s="2">
        <v>311</v>
      </c>
      <c r="B311" s="2" t="s">
        <v>549</v>
      </c>
      <c r="C311" s="2" t="str">
        <f t="shared" si="2"/>
        <v>weather in Teller</v>
      </c>
      <c r="E311" s="2" t="s">
        <v>550</v>
      </c>
      <c r="F311" s="2" t="str">
        <f t="shared" si="3"/>
        <v>nails in Beaumont</v>
      </c>
    </row>
    <row r="312" spans="1:6" x14ac:dyDescent="0.25">
      <c r="A312" s="2">
        <v>312</v>
      </c>
      <c r="B312" s="2" t="s">
        <v>19</v>
      </c>
      <c r="C312" s="2" t="str">
        <f t="shared" si="2"/>
        <v>weather in Washington</v>
      </c>
      <c r="E312" s="2" t="s">
        <v>551</v>
      </c>
      <c r="F312" s="2" t="str">
        <f t="shared" si="3"/>
        <v>nails in Elkhart</v>
      </c>
    </row>
    <row r="313" spans="1:6" x14ac:dyDescent="0.25">
      <c r="A313" s="2">
        <v>313</v>
      </c>
      <c r="B313" s="2" t="s">
        <v>552</v>
      </c>
      <c r="C313" s="2" t="str">
        <f t="shared" si="2"/>
        <v>weather in Weld</v>
      </c>
      <c r="E313" s="2" t="s">
        <v>553</v>
      </c>
      <c r="F313" s="2" t="str">
        <f t="shared" si="3"/>
        <v>nails in Lake Charles</v>
      </c>
    </row>
    <row r="314" spans="1:6" x14ac:dyDescent="0.25">
      <c r="A314" s="2">
        <v>314</v>
      </c>
      <c r="B314" s="2" t="s">
        <v>228</v>
      </c>
      <c r="C314" s="2" t="str">
        <f t="shared" si="2"/>
        <v>weather in Yuma</v>
      </c>
      <c r="E314" s="2" t="s">
        <v>554</v>
      </c>
      <c r="F314" s="2" t="str">
        <f t="shared" si="3"/>
        <v>nails in Santa Maria</v>
      </c>
    </row>
    <row r="315" spans="1:6" x14ac:dyDescent="0.25">
      <c r="A315" s="2">
        <v>315</v>
      </c>
      <c r="B315" s="2" t="s">
        <v>555</v>
      </c>
      <c r="C315" s="2" t="str">
        <f t="shared" si="2"/>
        <v>weather in Capitol</v>
      </c>
      <c r="E315" s="2" t="s">
        <v>228</v>
      </c>
      <c r="F315" s="2" t="str">
        <f t="shared" si="3"/>
        <v>nails in Yuma</v>
      </c>
    </row>
    <row r="316" spans="1:6" x14ac:dyDescent="0.25">
      <c r="A316" s="2">
        <v>316</v>
      </c>
      <c r="B316" s="2" t="s">
        <v>556</v>
      </c>
      <c r="C316" s="2" t="str">
        <f t="shared" si="2"/>
        <v>weather in Greater Bridgeport</v>
      </c>
      <c r="E316" s="2" t="s">
        <v>557</v>
      </c>
      <c r="F316" s="2" t="str">
        <f t="shared" si="3"/>
        <v>nails in Olathe</v>
      </c>
    </row>
    <row r="317" spans="1:6" x14ac:dyDescent="0.25">
      <c r="A317" s="2">
        <v>317</v>
      </c>
      <c r="B317" s="2" t="s">
        <v>558</v>
      </c>
      <c r="C317" s="2" t="str">
        <f t="shared" si="2"/>
        <v>weather in Lower Connecticut River Valley</v>
      </c>
      <c r="E317" s="2" t="s">
        <v>559</v>
      </c>
      <c r="F317" s="2" t="str">
        <f t="shared" si="3"/>
        <v>nails in Midland</v>
      </c>
    </row>
    <row r="318" spans="1:6" x14ac:dyDescent="0.25">
      <c r="A318" s="2">
        <v>318</v>
      </c>
      <c r="B318" s="2" t="s">
        <v>560</v>
      </c>
      <c r="C318" s="2" t="str">
        <f t="shared" si="2"/>
        <v>weather in Naugatuck Valley</v>
      </c>
      <c r="E318" s="2" t="s">
        <v>561</v>
      </c>
      <c r="F318" s="2" t="str">
        <f t="shared" si="3"/>
        <v>nails in Greeley</v>
      </c>
    </row>
    <row r="319" spans="1:6" x14ac:dyDescent="0.25">
      <c r="A319" s="2">
        <v>319</v>
      </c>
      <c r="B319" s="2" t="s">
        <v>562</v>
      </c>
      <c r="C319" s="2" t="str">
        <f t="shared" si="2"/>
        <v>weather in Northeastern Connecticut</v>
      </c>
      <c r="E319" s="2" t="s">
        <v>563</v>
      </c>
      <c r="F319" s="2" t="str">
        <f t="shared" si="3"/>
        <v>nails in Torrance</v>
      </c>
    </row>
    <row r="320" spans="1:6" x14ac:dyDescent="0.25">
      <c r="A320" s="2">
        <v>320</v>
      </c>
      <c r="B320" s="2" t="s">
        <v>564</v>
      </c>
      <c r="C320" s="2" t="str">
        <f t="shared" si="2"/>
        <v>weather in Northwest Hills</v>
      </c>
      <c r="E320" s="2" t="s">
        <v>565</v>
      </c>
      <c r="F320" s="2" t="str">
        <f t="shared" si="3"/>
        <v>nails in Thornton</v>
      </c>
    </row>
    <row r="321" spans="1:6" x14ac:dyDescent="0.25">
      <c r="A321" s="2">
        <v>321</v>
      </c>
      <c r="B321" s="2" t="s">
        <v>566</v>
      </c>
      <c r="C321" s="2" t="str">
        <f t="shared" si="2"/>
        <v>weather in South Central Connecticut</v>
      </c>
      <c r="E321" s="2" t="s">
        <v>567</v>
      </c>
      <c r="F321" s="2" t="str">
        <f t="shared" si="3"/>
        <v>nails in Las Cruces</v>
      </c>
    </row>
    <row r="322" spans="1:6" x14ac:dyDescent="0.25">
      <c r="A322" s="2">
        <v>322</v>
      </c>
      <c r="B322" s="2" t="s">
        <v>568</v>
      </c>
      <c r="C322" s="2" t="str">
        <f t="shared" si="2"/>
        <v>weather in Southeastern Connecticut</v>
      </c>
      <c r="E322" s="2" t="s">
        <v>152</v>
      </c>
      <c r="F322" s="2" t="str">
        <f t="shared" si="3"/>
        <v>nails in Columbia</v>
      </c>
    </row>
    <row r="323" spans="1:6" x14ac:dyDescent="0.25">
      <c r="A323" s="2">
        <v>323</v>
      </c>
      <c r="B323" s="2" t="s">
        <v>569</v>
      </c>
      <c r="C323" s="2" t="str">
        <f t="shared" si="2"/>
        <v>weather in Western Connecticut</v>
      </c>
      <c r="E323" s="2" t="s">
        <v>570</v>
      </c>
      <c r="F323" s="2" t="str">
        <f t="shared" si="3"/>
        <v>nails in Fullerton</v>
      </c>
    </row>
    <row r="324" spans="1:6" x14ac:dyDescent="0.25">
      <c r="A324" s="2">
        <v>324</v>
      </c>
      <c r="B324" s="2" t="s">
        <v>571</v>
      </c>
      <c r="C324" s="2" t="str">
        <f t="shared" si="2"/>
        <v>weather in Kent</v>
      </c>
      <c r="E324" s="2" t="s">
        <v>572</v>
      </c>
      <c r="F324" s="2" t="str">
        <f t="shared" si="3"/>
        <v>nails in Grand Junction</v>
      </c>
    </row>
    <row r="325" spans="1:6" x14ac:dyDescent="0.25">
      <c r="A325" s="2">
        <v>325</v>
      </c>
      <c r="B325" s="2" t="s">
        <v>573</v>
      </c>
      <c r="C325" s="2" t="str">
        <f t="shared" si="2"/>
        <v>weather in New Castle</v>
      </c>
      <c r="E325" s="2" t="s">
        <v>574</v>
      </c>
      <c r="F325" s="2" t="str">
        <f t="shared" si="3"/>
        <v>nails in Carolina</v>
      </c>
    </row>
    <row r="326" spans="1:6" x14ac:dyDescent="0.25">
      <c r="A326" s="2">
        <v>326</v>
      </c>
      <c r="B326" s="2" t="s">
        <v>575</v>
      </c>
      <c r="C326" s="2" t="str">
        <f t="shared" si="2"/>
        <v>weather in Sussex</v>
      </c>
      <c r="E326" s="2" t="s">
        <v>576</v>
      </c>
      <c r="F326" s="2" t="str">
        <f t="shared" si="3"/>
        <v>nails in Metairie</v>
      </c>
    </row>
    <row r="327" spans="1:6" x14ac:dyDescent="0.25">
      <c r="A327" s="2">
        <v>327</v>
      </c>
      <c r="B327" s="2" t="s">
        <v>577</v>
      </c>
      <c r="C327" s="2" t="str">
        <f t="shared" si="2"/>
        <v>weather in District of Columbia</v>
      </c>
      <c r="E327" s="2" t="s">
        <v>402</v>
      </c>
      <c r="F327" s="2" t="str">
        <f t="shared" si="3"/>
        <v>nails in Orange</v>
      </c>
    </row>
    <row r="328" spans="1:6" x14ac:dyDescent="0.25">
      <c r="A328" s="2">
        <v>328</v>
      </c>
      <c r="B328" s="2" t="s">
        <v>578</v>
      </c>
      <c r="C328" s="2" t="str">
        <f t="shared" si="2"/>
        <v>weather in Alachua</v>
      </c>
      <c r="E328" s="2" t="s">
        <v>579</v>
      </c>
      <c r="F328" s="2" t="str">
        <f t="shared" si="3"/>
        <v>nails in Warren</v>
      </c>
    </row>
    <row r="329" spans="1:6" x14ac:dyDescent="0.25">
      <c r="A329" s="2">
        <v>329</v>
      </c>
      <c r="B329" s="2" t="s">
        <v>580</v>
      </c>
      <c r="C329" s="2" t="str">
        <f t="shared" si="2"/>
        <v>weather in Baker</v>
      </c>
      <c r="E329" s="2" t="s">
        <v>581</v>
      </c>
      <c r="F329" s="2" t="str">
        <f t="shared" si="3"/>
        <v>nails in West Valley City</v>
      </c>
    </row>
    <row r="330" spans="1:6" x14ac:dyDescent="0.25">
      <c r="A330" s="2">
        <v>330</v>
      </c>
      <c r="B330" s="2" t="s">
        <v>582</v>
      </c>
      <c r="C330" s="2" t="str">
        <f t="shared" si="2"/>
        <v>weather in Bay</v>
      </c>
      <c r="E330" s="2" t="s">
        <v>583</v>
      </c>
      <c r="F330" s="2" t="str">
        <f t="shared" si="3"/>
        <v>nails in Hampton</v>
      </c>
    </row>
    <row r="331" spans="1:6" x14ac:dyDescent="0.25">
      <c r="A331" s="2">
        <v>331</v>
      </c>
      <c r="B331" s="2" t="s">
        <v>584</v>
      </c>
      <c r="C331" s="2" t="str">
        <f t="shared" si="2"/>
        <v>weather in Bradford</v>
      </c>
      <c r="E331" s="2" t="s">
        <v>537</v>
      </c>
      <c r="F331" s="2" t="str">
        <f t="shared" si="3"/>
        <v>nails in Pasadena</v>
      </c>
    </row>
    <row r="332" spans="1:6" x14ac:dyDescent="0.25">
      <c r="A332" s="2">
        <v>332</v>
      </c>
      <c r="B332" s="2" t="s">
        <v>585</v>
      </c>
      <c r="C332" s="2" t="str">
        <f t="shared" si="2"/>
        <v>weather in Brevard</v>
      </c>
      <c r="E332" s="2" t="s">
        <v>586</v>
      </c>
      <c r="F332" s="2" t="str">
        <f t="shared" si="3"/>
        <v>nails in Miramar</v>
      </c>
    </row>
    <row r="333" spans="1:6" x14ac:dyDescent="0.25">
      <c r="A333" s="2">
        <v>333</v>
      </c>
      <c r="B333" s="2" t="s">
        <v>587</v>
      </c>
      <c r="C333" s="2" t="str">
        <f t="shared" si="2"/>
        <v>weather in Broward</v>
      </c>
      <c r="E333" s="2" t="s">
        <v>588</v>
      </c>
      <c r="F333" s="2" t="str">
        <f t="shared" si="3"/>
        <v>nails in Elizabeth</v>
      </c>
    </row>
    <row r="334" spans="1:6" x14ac:dyDescent="0.25">
      <c r="A334" s="2">
        <v>334</v>
      </c>
      <c r="B334" s="2" t="s">
        <v>14</v>
      </c>
      <c r="C334" s="2" t="str">
        <f t="shared" si="2"/>
        <v>weather in Calhoun</v>
      </c>
      <c r="E334" s="2" t="s">
        <v>589</v>
      </c>
      <c r="F334" s="2" t="str">
        <f t="shared" si="3"/>
        <v>nails in Stamford</v>
      </c>
    </row>
    <row r="335" spans="1:6" x14ac:dyDescent="0.25">
      <c r="A335" s="2">
        <v>335</v>
      </c>
      <c r="B335" s="2" t="s">
        <v>79</v>
      </c>
      <c r="C335" s="2" t="str">
        <f t="shared" si="2"/>
        <v>weather in Charlotte</v>
      </c>
      <c r="E335" s="2" t="s">
        <v>590</v>
      </c>
      <c r="F335" s="2" t="str">
        <f t="shared" si="3"/>
        <v>nails in Racine</v>
      </c>
    </row>
    <row r="336" spans="1:6" x14ac:dyDescent="0.25">
      <c r="A336" s="2">
        <v>336</v>
      </c>
      <c r="B336" s="2" t="s">
        <v>591</v>
      </c>
      <c r="C336" s="2" t="str">
        <f t="shared" si="2"/>
        <v>weather in Citrus</v>
      </c>
      <c r="E336" s="2" t="s">
        <v>571</v>
      </c>
      <c r="F336" s="2" t="str">
        <f t="shared" si="3"/>
        <v>nails in Kent</v>
      </c>
    </row>
    <row r="337" spans="1:6" x14ac:dyDescent="0.25">
      <c r="A337" s="2">
        <v>337</v>
      </c>
      <c r="B337" s="2" t="s">
        <v>26</v>
      </c>
      <c r="C337" s="2" t="str">
        <f t="shared" si="2"/>
        <v>weather in Clay</v>
      </c>
      <c r="E337" s="2" t="s">
        <v>592</v>
      </c>
      <c r="F337" s="2" t="str">
        <f t="shared" si="3"/>
        <v>nails in Yakima</v>
      </c>
    </row>
    <row r="338" spans="1:6" x14ac:dyDescent="0.25">
      <c r="A338" s="2">
        <v>338</v>
      </c>
      <c r="B338" s="2" t="s">
        <v>593</v>
      </c>
      <c r="C338" s="2" t="str">
        <f t="shared" si="2"/>
        <v>weather in Collier</v>
      </c>
      <c r="E338" s="2" t="s">
        <v>594</v>
      </c>
      <c r="F338" s="2" t="str">
        <f t="shared" si="3"/>
        <v>nails in Coral Springs</v>
      </c>
    </row>
    <row r="339" spans="1:6" x14ac:dyDescent="0.25">
      <c r="A339" s="2">
        <v>339</v>
      </c>
      <c r="B339" s="2" t="s">
        <v>152</v>
      </c>
      <c r="C339" s="2" t="str">
        <f t="shared" si="2"/>
        <v>weather in Columbia</v>
      </c>
      <c r="E339" s="2" t="s">
        <v>595</v>
      </c>
      <c r="F339" s="2" t="str">
        <f t="shared" si="3"/>
        <v>nails in Sterling Heights</v>
      </c>
    </row>
    <row r="340" spans="1:6" x14ac:dyDescent="0.25">
      <c r="A340" s="2">
        <v>340</v>
      </c>
      <c r="B340" s="2" t="s">
        <v>596</v>
      </c>
      <c r="C340" s="2" t="str">
        <f t="shared" si="2"/>
        <v>weather in DeSoto</v>
      </c>
      <c r="E340" s="2" t="s">
        <v>597</v>
      </c>
      <c r="F340" s="2" t="str">
        <f t="shared" si="3"/>
        <v>nails in Billings</v>
      </c>
    </row>
    <row r="341" spans="1:6" x14ac:dyDescent="0.25">
      <c r="A341" s="2">
        <v>341</v>
      </c>
      <c r="B341" s="2" t="s">
        <v>598</v>
      </c>
      <c r="C341" s="2" t="str">
        <f t="shared" si="2"/>
        <v>weather in Dixie</v>
      </c>
      <c r="E341" s="2" t="s">
        <v>599</v>
      </c>
      <c r="F341" s="2" t="str">
        <f t="shared" si="3"/>
        <v>nails in Bloomington</v>
      </c>
    </row>
    <row r="342" spans="1:6" x14ac:dyDescent="0.25">
      <c r="A342" s="2">
        <v>342</v>
      </c>
      <c r="B342" s="2" t="s">
        <v>600</v>
      </c>
      <c r="C342" s="2" t="str">
        <f t="shared" si="2"/>
        <v>weather in Duval</v>
      </c>
      <c r="E342" s="2" t="s">
        <v>126</v>
      </c>
      <c r="F342" s="2" t="str">
        <f t="shared" si="3"/>
        <v>nails in Charleston</v>
      </c>
    </row>
    <row r="343" spans="1:6" x14ac:dyDescent="0.25">
      <c r="A343" s="2">
        <v>343</v>
      </c>
      <c r="B343" s="2" t="s">
        <v>51</v>
      </c>
      <c r="C343" s="2" t="str">
        <f t="shared" si="2"/>
        <v>weather in Escambia</v>
      </c>
      <c r="E343" s="2" t="s">
        <v>601</v>
      </c>
      <c r="F343" s="2" t="str">
        <f t="shared" si="3"/>
        <v>nails in Carrollton</v>
      </c>
    </row>
    <row r="344" spans="1:6" x14ac:dyDescent="0.25">
      <c r="A344" s="2">
        <v>344</v>
      </c>
      <c r="B344" s="2" t="s">
        <v>602</v>
      </c>
      <c r="C344" s="2" t="str">
        <f t="shared" si="2"/>
        <v>weather in Flagler</v>
      </c>
      <c r="E344" s="2" t="s">
        <v>603</v>
      </c>
      <c r="F344" s="2" t="str">
        <f t="shared" si="3"/>
        <v>nails in Tyler</v>
      </c>
    </row>
    <row r="345" spans="1:6" x14ac:dyDescent="0.25">
      <c r="A345" s="2">
        <v>345</v>
      </c>
      <c r="B345" s="2" t="s">
        <v>57</v>
      </c>
      <c r="C345" s="2" t="str">
        <f t="shared" si="2"/>
        <v>weather in Franklin</v>
      </c>
      <c r="E345" s="2" t="s">
        <v>604</v>
      </c>
      <c r="F345" s="2" t="str">
        <f t="shared" si="3"/>
        <v>nails in Iowa City</v>
      </c>
    </row>
    <row r="346" spans="1:6" x14ac:dyDescent="0.25">
      <c r="A346" s="2">
        <v>346</v>
      </c>
      <c r="B346" s="2" t="s">
        <v>605</v>
      </c>
      <c r="C346" s="2" t="str">
        <f t="shared" si="2"/>
        <v>weather in Gadsden</v>
      </c>
      <c r="E346" s="2" t="s">
        <v>606</v>
      </c>
      <c r="F346" s="2" t="str">
        <f t="shared" si="3"/>
        <v>nails in Johnson City</v>
      </c>
    </row>
    <row r="347" spans="1:6" x14ac:dyDescent="0.25">
      <c r="A347" s="2">
        <v>347</v>
      </c>
      <c r="B347" s="2" t="s">
        <v>607</v>
      </c>
      <c r="C347" s="2" t="str">
        <f t="shared" si="2"/>
        <v>weather in Gilchrist</v>
      </c>
      <c r="E347" s="2" t="s">
        <v>423</v>
      </c>
      <c r="F347" s="2" t="str">
        <f t="shared" si="3"/>
        <v>nails in Santa Clara</v>
      </c>
    </row>
    <row r="348" spans="1:6" x14ac:dyDescent="0.25">
      <c r="A348" s="2">
        <v>348</v>
      </c>
      <c r="B348" s="2" t="s">
        <v>608</v>
      </c>
      <c r="C348" s="2" t="str">
        <f t="shared" si="2"/>
        <v>weather in Glades</v>
      </c>
      <c r="E348" s="2" t="s">
        <v>609</v>
      </c>
      <c r="F348" s="2" t="str">
        <f t="shared" si="3"/>
        <v>nails in Bellingham</v>
      </c>
    </row>
    <row r="349" spans="1:6" x14ac:dyDescent="0.25">
      <c r="A349" s="2">
        <v>349</v>
      </c>
      <c r="B349" s="2" t="s">
        <v>610</v>
      </c>
      <c r="C349" s="2" t="str">
        <f t="shared" si="2"/>
        <v>weather in Gulf</v>
      </c>
      <c r="E349" s="2" t="s">
        <v>611</v>
      </c>
      <c r="F349" s="2" t="str">
        <f t="shared" si="3"/>
        <v>nails in Norman</v>
      </c>
    </row>
    <row r="350" spans="1:6" x14ac:dyDescent="0.25">
      <c r="A350" s="2">
        <v>350</v>
      </c>
      <c r="B350" s="2" t="s">
        <v>612</v>
      </c>
      <c r="C350" s="2" t="str">
        <f t="shared" si="2"/>
        <v>weather in Hamilton</v>
      </c>
      <c r="E350" s="2" t="s">
        <v>613</v>
      </c>
      <c r="F350" s="2" t="str">
        <f t="shared" si="3"/>
        <v>nails in Coeur d'Alene</v>
      </c>
    </row>
    <row r="351" spans="1:6" x14ac:dyDescent="0.25">
      <c r="A351" s="2">
        <v>351</v>
      </c>
      <c r="B351" s="2" t="s">
        <v>614</v>
      </c>
      <c r="C351" s="2" t="str">
        <f t="shared" si="2"/>
        <v>weather in Hardee</v>
      </c>
      <c r="E351" s="2" t="s">
        <v>615</v>
      </c>
      <c r="F351" s="2" t="str">
        <f t="shared" si="3"/>
        <v>nails in Fort Smith</v>
      </c>
    </row>
    <row r="352" spans="1:6" x14ac:dyDescent="0.25">
      <c r="A352" s="2">
        <v>352</v>
      </c>
      <c r="B352" s="2" t="s">
        <v>616</v>
      </c>
      <c r="C352" s="2" t="str">
        <f t="shared" si="2"/>
        <v>weather in Hendry</v>
      </c>
      <c r="E352" s="2" t="s">
        <v>617</v>
      </c>
      <c r="F352" s="2" t="str">
        <f t="shared" si="3"/>
        <v>nails in Lewisville</v>
      </c>
    </row>
    <row r="353" spans="1:6" x14ac:dyDescent="0.25">
      <c r="A353" s="2">
        <v>353</v>
      </c>
      <c r="B353" s="2" t="s">
        <v>618</v>
      </c>
      <c r="C353" s="2" t="str">
        <f t="shared" si="2"/>
        <v>weather in Hernando</v>
      </c>
      <c r="E353" s="2" t="s">
        <v>619</v>
      </c>
      <c r="F353" s="2" t="str">
        <f t="shared" si="3"/>
        <v>nails in Dover</v>
      </c>
    </row>
    <row r="354" spans="1:6" x14ac:dyDescent="0.25">
      <c r="A354" s="2">
        <v>354</v>
      </c>
      <c r="B354" s="2" t="s">
        <v>620</v>
      </c>
      <c r="C354" s="2" t="str">
        <f t="shared" si="2"/>
        <v>weather in Highlands</v>
      </c>
      <c r="E354" s="2" t="s">
        <v>621</v>
      </c>
      <c r="F354" s="2" t="str">
        <f t="shared" si="3"/>
        <v>nails in Yuba City</v>
      </c>
    </row>
    <row r="355" spans="1:6" x14ac:dyDescent="0.25">
      <c r="A355" s="2">
        <v>355</v>
      </c>
      <c r="B355" s="2" t="s">
        <v>622</v>
      </c>
      <c r="C355" s="2" t="str">
        <f t="shared" si="2"/>
        <v>weather in Hillsborough</v>
      </c>
      <c r="E355" s="2" t="s">
        <v>623</v>
      </c>
      <c r="F355" s="2" t="str">
        <f t="shared" si="3"/>
        <v>nails in Lehigh Acres</v>
      </c>
    </row>
    <row r="356" spans="1:6" x14ac:dyDescent="0.25">
      <c r="A356" s="2">
        <v>356</v>
      </c>
      <c r="B356" s="2" t="s">
        <v>624</v>
      </c>
      <c r="C356" s="2" t="str">
        <f t="shared" si="2"/>
        <v>weather in Holmes</v>
      </c>
      <c r="E356" s="2" t="s">
        <v>625</v>
      </c>
      <c r="F356" s="2" t="str">
        <f t="shared" si="3"/>
        <v>nails in Abilene</v>
      </c>
    </row>
    <row r="357" spans="1:6" x14ac:dyDescent="0.25">
      <c r="A357" s="2">
        <v>357</v>
      </c>
      <c r="B357" s="2" t="s">
        <v>626</v>
      </c>
      <c r="C357" s="2" t="str">
        <f t="shared" si="2"/>
        <v>weather in Indian River</v>
      </c>
      <c r="E357" s="2" t="s">
        <v>627</v>
      </c>
      <c r="F357" s="2" t="str">
        <f t="shared" si="3"/>
        <v>nails in Simi Valley</v>
      </c>
    </row>
    <row r="358" spans="1:6" x14ac:dyDescent="0.25">
      <c r="A358" s="2">
        <v>358</v>
      </c>
      <c r="B358" s="2" t="s">
        <v>68</v>
      </c>
      <c r="C358" s="2" t="str">
        <f t="shared" si="2"/>
        <v>weather in Jackson</v>
      </c>
      <c r="E358" s="2" t="s">
        <v>628</v>
      </c>
      <c r="F358" s="2" t="str">
        <f t="shared" si="3"/>
        <v>nails in Pearland</v>
      </c>
    </row>
    <row r="359" spans="1:6" x14ac:dyDescent="0.25">
      <c r="A359" s="2">
        <v>359</v>
      </c>
      <c r="B359" s="2" t="s">
        <v>70</v>
      </c>
      <c r="C359" s="2" t="str">
        <f t="shared" si="2"/>
        <v>weather in Jefferson</v>
      </c>
      <c r="E359" s="2" t="s">
        <v>629</v>
      </c>
      <c r="F359" s="2" t="str">
        <f t="shared" si="3"/>
        <v>nails in Kenosha</v>
      </c>
    </row>
    <row r="360" spans="1:6" x14ac:dyDescent="0.25">
      <c r="A360" s="2">
        <v>360</v>
      </c>
      <c r="B360" s="2" t="s">
        <v>288</v>
      </c>
      <c r="C360" s="2" t="str">
        <f t="shared" si="2"/>
        <v>weather in Lafayette</v>
      </c>
      <c r="E360" s="2" t="s">
        <v>630</v>
      </c>
      <c r="F360" s="2" t="str">
        <f t="shared" si="3"/>
        <v>nails in Arecibo</v>
      </c>
    </row>
    <row r="361" spans="1:6" x14ac:dyDescent="0.25">
      <c r="A361" s="2">
        <v>361</v>
      </c>
      <c r="B361" s="2" t="s">
        <v>379</v>
      </c>
      <c r="C361" s="2" t="str">
        <f t="shared" si="2"/>
        <v>weather in Lake</v>
      </c>
      <c r="E361" s="2" t="s">
        <v>631</v>
      </c>
      <c r="F361" s="2" t="str">
        <f t="shared" si="3"/>
        <v>nails in Meridian</v>
      </c>
    </row>
    <row r="362" spans="1:6" x14ac:dyDescent="0.25">
      <c r="A362" s="2">
        <v>362</v>
      </c>
      <c r="B362" s="2" t="s">
        <v>78</v>
      </c>
      <c r="C362" s="2" t="str">
        <f t="shared" si="2"/>
        <v>weather in Lee</v>
      </c>
      <c r="E362" s="2" t="s">
        <v>632</v>
      </c>
      <c r="F362" s="2" t="str">
        <f t="shared" si="3"/>
        <v>nails in Round Rock</v>
      </c>
    </row>
    <row r="363" spans="1:6" x14ac:dyDescent="0.25">
      <c r="A363" s="2">
        <v>363</v>
      </c>
      <c r="B363" s="2" t="s">
        <v>633</v>
      </c>
      <c r="C363" s="2" t="str">
        <f t="shared" si="2"/>
        <v>weather in Leon</v>
      </c>
      <c r="E363" s="2" t="s">
        <v>634</v>
      </c>
      <c r="F363" s="2" t="str">
        <f t="shared" si="3"/>
        <v>nails in Waldorf</v>
      </c>
    </row>
    <row r="364" spans="1:6" x14ac:dyDescent="0.25">
      <c r="A364" s="2">
        <v>364</v>
      </c>
      <c r="B364" s="2" t="s">
        <v>635</v>
      </c>
      <c r="C364" s="2" t="str">
        <f t="shared" si="2"/>
        <v>weather in Levy</v>
      </c>
      <c r="E364" s="2" t="s">
        <v>636</v>
      </c>
      <c r="F364" s="2" t="str">
        <f t="shared" si="3"/>
        <v>nails in Temple</v>
      </c>
    </row>
    <row r="365" spans="1:6" x14ac:dyDescent="0.25">
      <c r="A365" s="2">
        <v>365</v>
      </c>
      <c r="B365" s="2" t="s">
        <v>637</v>
      </c>
      <c r="C365" s="2" t="str">
        <f t="shared" si="2"/>
        <v>weather in Liberty</v>
      </c>
      <c r="E365" s="2" t="s">
        <v>638</v>
      </c>
      <c r="F365" s="2" t="str">
        <f t="shared" si="3"/>
        <v>nails in Lynchburg</v>
      </c>
    </row>
    <row r="366" spans="1:6" x14ac:dyDescent="0.25">
      <c r="A366" s="2">
        <v>366</v>
      </c>
      <c r="B366" s="2" t="s">
        <v>86</v>
      </c>
      <c r="C366" s="2" t="str">
        <f t="shared" si="2"/>
        <v>weather in Madison</v>
      </c>
      <c r="E366" s="2" t="s">
        <v>130</v>
      </c>
      <c r="F366" s="2" t="str">
        <f t="shared" si="3"/>
        <v>nails in Rochester</v>
      </c>
    </row>
    <row r="367" spans="1:6" x14ac:dyDescent="0.25">
      <c r="A367" s="2">
        <v>367</v>
      </c>
      <c r="B367" s="2" t="s">
        <v>639</v>
      </c>
      <c r="C367" s="2" t="str">
        <f t="shared" si="2"/>
        <v>weather in Manatee</v>
      </c>
      <c r="E367" s="2" t="s">
        <v>293</v>
      </c>
      <c r="F367" s="2" t="str">
        <f t="shared" si="3"/>
        <v>nails in Logan</v>
      </c>
    </row>
    <row r="368" spans="1:6" x14ac:dyDescent="0.25">
      <c r="A368" s="2">
        <v>368</v>
      </c>
      <c r="B368" s="2" t="s">
        <v>90</v>
      </c>
      <c r="C368" s="2" t="str">
        <f t="shared" si="2"/>
        <v>weather in Marion</v>
      </c>
      <c r="E368" s="2" t="s">
        <v>640</v>
      </c>
      <c r="F368" s="2" t="str">
        <f t="shared" si="3"/>
        <v>nails in Arvada</v>
      </c>
    </row>
    <row r="369" spans="1:6" x14ac:dyDescent="0.25">
      <c r="A369" s="2">
        <v>369</v>
      </c>
      <c r="B369" s="2" t="s">
        <v>641</v>
      </c>
      <c r="C369" s="2" t="str">
        <f t="shared" si="2"/>
        <v>weather in Martin</v>
      </c>
      <c r="E369" s="2" t="s">
        <v>642</v>
      </c>
      <c r="F369" s="2" t="str">
        <f t="shared" si="3"/>
        <v>nails in Clovis</v>
      </c>
    </row>
    <row r="370" spans="1:6" x14ac:dyDescent="0.25">
      <c r="A370" s="2">
        <v>370</v>
      </c>
      <c r="B370" s="2" t="s">
        <v>643</v>
      </c>
      <c r="C370" s="2" t="str">
        <f t="shared" si="2"/>
        <v>weather in Miami-Dade</v>
      </c>
      <c r="E370" s="2" t="s">
        <v>280</v>
      </c>
      <c r="F370" s="2" t="str">
        <f t="shared" si="3"/>
        <v>nails in Independence</v>
      </c>
    </row>
    <row r="371" spans="1:6" x14ac:dyDescent="0.25">
      <c r="A371" s="2">
        <v>371</v>
      </c>
      <c r="B371" s="2" t="s">
        <v>96</v>
      </c>
      <c r="C371" s="2" t="str">
        <f t="shared" si="2"/>
        <v>weather in Monroe</v>
      </c>
      <c r="E371" s="2" t="s">
        <v>644</v>
      </c>
      <c r="F371" s="2" t="str">
        <f t="shared" si="3"/>
        <v>nails in Redding</v>
      </c>
    </row>
    <row r="372" spans="1:6" x14ac:dyDescent="0.25">
      <c r="A372" s="2">
        <v>372</v>
      </c>
      <c r="B372" s="2" t="s">
        <v>645</v>
      </c>
      <c r="C372" s="2" t="str">
        <f t="shared" si="2"/>
        <v>weather in Nassau</v>
      </c>
      <c r="E372" s="2" t="s">
        <v>213</v>
      </c>
      <c r="F372" s="2" t="str">
        <f t="shared" si="3"/>
        <v>nails in Greenville</v>
      </c>
    </row>
    <row r="373" spans="1:6" x14ac:dyDescent="0.25">
      <c r="A373" s="2">
        <v>373</v>
      </c>
      <c r="B373" s="2" t="s">
        <v>646</v>
      </c>
      <c r="C373" s="2" t="str">
        <f t="shared" si="2"/>
        <v>weather in Okaloosa</v>
      </c>
      <c r="E373" s="2" t="s">
        <v>647</v>
      </c>
      <c r="F373" s="2" t="str">
        <f t="shared" si="3"/>
        <v>nails in Duluth</v>
      </c>
    </row>
    <row r="374" spans="1:6" x14ac:dyDescent="0.25">
      <c r="A374" s="2">
        <v>374</v>
      </c>
      <c r="B374" s="2" t="s">
        <v>648</v>
      </c>
      <c r="C374" s="2" t="str">
        <f t="shared" si="2"/>
        <v>weather in Okeechobee</v>
      </c>
      <c r="E374" s="2" t="s">
        <v>649</v>
      </c>
      <c r="F374" s="2" t="str">
        <f t="shared" si="3"/>
        <v>nails in Berkeley</v>
      </c>
    </row>
    <row r="375" spans="1:6" x14ac:dyDescent="0.25">
      <c r="A375" s="2">
        <v>375</v>
      </c>
      <c r="B375" s="2" t="s">
        <v>402</v>
      </c>
      <c r="C375" s="2" t="str">
        <f t="shared" si="2"/>
        <v>weather in Orange</v>
      </c>
      <c r="E375" s="2" t="s">
        <v>461</v>
      </c>
      <c r="F375" s="2" t="str">
        <f t="shared" si="3"/>
        <v>nails in Boulder</v>
      </c>
    </row>
    <row r="376" spans="1:6" x14ac:dyDescent="0.25">
      <c r="A376" s="2">
        <v>376</v>
      </c>
      <c r="B376" s="2" t="s">
        <v>650</v>
      </c>
      <c r="C376" s="2" t="str">
        <f t="shared" si="2"/>
        <v>weather in Osceola</v>
      </c>
      <c r="E376" s="2" t="s">
        <v>532</v>
      </c>
      <c r="F376" s="2" t="str">
        <f t="shared" si="3"/>
        <v>nails in Pueblo</v>
      </c>
    </row>
    <row r="377" spans="1:6" x14ac:dyDescent="0.25">
      <c r="A377" s="2">
        <v>377</v>
      </c>
      <c r="B377" s="2" t="s">
        <v>651</v>
      </c>
      <c r="C377" s="2" t="str">
        <f t="shared" si="2"/>
        <v>weather in Palm Beach</v>
      </c>
      <c r="E377" s="2" t="s">
        <v>652</v>
      </c>
      <c r="F377" s="2" t="str">
        <f t="shared" si="3"/>
        <v>nails in West Palm Beach</v>
      </c>
    </row>
    <row r="378" spans="1:6" x14ac:dyDescent="0.25">
      <c r="A378" s="2">
        <v>378</v>
      </c>
      <c r="B378" s="2" t="s">
        <v>653</v>
      </c>
      <c r="C378" s="2" t="str">
        <f t="shared" si="2"/>
        <v>weather in Pasco</v>
      </c>
      <c r="E378" s="2" t="s">
        <v>510</v>
      </c>
      <c r="F378" s="2" t="str">
        <f t="shared" si="3"/>
        <v>nails in Burlington</v>
      </c>
    </row>
    <row r="379" spans="1:6" x14ac:dyDescent="0.25">
      <c r="A379" s="2">
        <v>379</v>
      </c>
      <c r="B379" s="2" t="s">
        <v>654</v>
      </c>
      <c r="C379" s="2" t="str">
        <f t="shared" si="2"/>
        <v>weather in Pinellas</v>
      </c>
      <c r="E379" s="2" t="s">
        <v>655</v>
      </c>
      <c r="F379" s="2" t="str">
        <f t="shared" si="3"/>
        <v>nails in Seaside</v>
      </c>
    </row>
    <row r="380" spans="1:6" x14ac:dyDescent="0.25">
      <c r="A380" s="2">
        <v>380</v>
      </c>
      <c r="B380" s="2" t="s">
        <v>317</v>
      </c>
      <c r="C380" s="2" t="str">
        <f t="shared" si="2"/>
        <v>weather in Polk</v>
      </c>
      <c r="E380" s="2" t="s">
        <v>656</v>
      </c>
      <c r="F380" s="2" t="str">
        <f t="shared" si="3"/>
        <v>nails in Richardson</v>
      </c>
    </row>
    <row r="381" spans="1:6" x14ac:dyDescent="0.25">
      <c r="A381" s="2">
        <v>381</v>
      </c>
      <c r="B381" s="2" t="s">
        <v>657</v>
      </c>
      <c r="C381" s="2" t="str">
        <f t="shared" si="2"/>
        <v>weather in Putnam</v>
      </c>
      <c r="E381" s="2" t="s">
        <v>658</v>
      </c>
      <c r="F381" s="2" t="str">
        <f t="shared" si="3"/>
        <v>nails in Cambridge</v>
      </c>
    </row>
    <row r="382" spans="1:6" x14ac:dyDescent="0.25">
      <c r="A382" s="2">
        <v>382</v>
      </c>
      <c r="B382" s="2" t="s">
        <v>659</v>
      </c>
      <c r="C382" s="2" t="str">
        <f t="shared" si="2"/>
        <v>weather in St. Johns</v>
      </c>
      <c r="E382" s="2" t="s">
        <v>96</v>
      </c>
      <c r="F382" s="2" t="str">
        <f t="shared" si="3"/>
        <v>nails in Monroe</v>
      </c>
    </row>
    <row r="383" spans="1:6" x14ac:dyDescent="0.25">
      <c r="A383" s="2">
        <v>383</v>
      </c>
      <c r="B383" s="2" t="s">
        <v>660</v>
      </c>
      <c r="C383" s="2" t="str">
        <f t="shared" si="2"/>
        <v>weather in St. Lucie</v>
      </c>
      <c r="E383" s="2" t="s">
        <v>661</v>
      </c>
      <c r="F383" s="2" t="str">
        <f t="shared" si="3"/>
        <v>nails in North Charleston</v>
      </c>
    </row>
    <row r="384" spans="1:6" x14ac:dyDescent="0.25">
      <c r="A384" s="2">
        <v>384</v>
      </c>
      <c r="B384" s="2" t="s">
        <v>274</v>
      </c>
      <c r="C384" s="2" t="str">
        <f t="shared" si="2"/>
        <v>weather in Santa Rosa</v>
      </c>
      <c r="E384" s="2" t="s">
        <v>662</v>
      </c>
      <c r="F384" s="2" t="str">
        <f t="shared" si="3"/>
        <v>nails in Saginaw</v>
      </c>
    </row>
    <row r="385" spans="1:6" x14ac:dyDescent="0.25">
      <c r="A385" s="2">
        <v>385</v>
      </c>
      <c r="B385" s="2" t="s">
        <v>663</v>
      </c>
      <c r="C385" s="2" t="str">
        <f t="shared" si="2"/>
        <v>weather in Sarasota</v>
      </c>
      <c r="E385" s="2" t="s">
        <v>664</v>
      </c>
      <c r="F385" s="2" t="str">
        <f t="shared" si="3"/>
        <v>nails in Clearwater</v>
      </c>
    </row>
    <row r="386" spans="1:6" x14ac:dyDescent="0.25">
      <c r="A386" s="2">
        <v>386</v>
      </c>
      <c r="B386" s="2" t="s">
        <v>665</v>
      </c>
      <c r="C386" s="2" t="str">
        <f t="shared" si="2"/>
        <v>weather in Seminole</v>
      </c>
      <c r="E386" s="2" t="s">
        <v>666</v>
      </c>
      <c r="F386" s="2" t="str">
        <f t="shared" si="3"/>
        <v>nails in The Woodlands</v>
      </c>
    </row>
    <row r="387" spans="1:6" x14ac:dyDescent="0.25">
      <c r="A387" s="2">
        <v>387</v>
      </c>
      <c r="B387" s="2" t="s">
        <v>116</v>
      </c>
      <c r="C387" s="2" t="str">
        <f t="shared" si="2"/>
        <v>weather in Sumter</v>
      </c>
      <c r="E387" s="2" t="s">
        <v>667</v>
      </c>
      <c r="F387" s="2" t="str">
        <f t="shared" si="3"/>
        <v>nails in Brandon</v>
      </c>
    </row>
    <row r="388" spans="1:6" x14ac:dyDescent="0.25">
      <c r="A388" s="2">
        <v>388</v>
      </c>
      <c r="B388" s="2" t="s">
        <v>668</v>
      </c>
      <c r="C388" s="2" t="str">
        <f t="shared" si="2"/>
        <v>weather in Suwannee</v>
      </c>
      <c r="E388" s="2" t="s">
        <v>669</v>
      </c>
      <c r="F388" s="2" t="str">
        <f t="shared" si="3"/>
        <v>nails in St. Cloud</v>
      </c>
    </row>
    <row r="389" spans="1:6" x14ac:dyDescent="0.25">
      <c r="A389" s="2">
        <v>389</v>
      </c>
      <c r="B389" s="2" t="s">
        <v>670</v>
      </c>
      <c r="C389" s="2" t="str">
        <f t="shared" si="2"/>
        <v>weather in Taylor</v>
      </c>
      <c r="E389" s="2" t="s">
        <v>671</v>
      </c>
      <c r="F389" s="2" t="str">
        <f t="shared" si="3"/>
        <v>nails in West Jordan</v>
      </c>
    </row>
    <row r="390" spans="1:6" x14ac:dyDescent="0.25">
      <c r="A390" s="2">
        <v>390</v>
      </c>
      <c r="B390" s="2" t="s">
        <v>339</v>
      </c>
      <c r="C390" s="2" t="str">
        <f t="shared" si="2"/>
        <v>weather in Union</v>
      </c>
      <c r="E390" s="2" t="s">
        <v>672</v>
      </c>
      <c r="F390" s="2" t="str">
        <f t="shared" si="3"/>
        <v>nails in Broken Arrow</v>
      </c>
    </row>
    <row r="391" spans="1:6" x14ac:dyDescent="0.25">
      <c r="A391" s="2">
        <v>391</v>
      </c>
      <c r="B391" s="2" t="s">
        <v>673</v>
      </c>
      <c r="C391" s="2" t="str">
        <f t="shared" si="2"/>
        <v>weather in Volusia</v>
      </c>
      <c r="E391" s="2" t="s">
        <v>674</v>
      </c>
      <c r="F391" s="2" t="str">
        <f t="shared" si="3"/>
        <v>nails in Harlingen</v>
      </c>
    </row>
    <row r="392" spans="1:6" x14ac:dyDescent="0.25">
      <c r="A392" s="2">
        <v>392</v>
      </c>
      <c r="B392" s="2" t="s">
        <v>675</v>
      </c>
      <c r="C392" s="2" t="str">
        <f t="shared" si="2"/>
        <v>weather in Wakulla</v>
      </c>
      <c r="E392" s="2" t="s">
        <v>676</v>
      </c>
      <c r="F392" s="2" t="str">
        <f t="shared" si="3"/>
        <v>nails in Kailua</v>
      </c>
    </row>
    <row r="393" spans="1:6" x14ac:dyDescent="0.25">
      <c r="A393" s="2">
        <v>393</v>
      </c>
      <c r="B393" s="2" t="s">
        <v>677</v>
      </c>
      <c r="C393" s="2" t="str">
        <f t="shared" si="2"/>
        <v>weather in Walton</v>
      </c>
      <c r="E393" s="2" t="s">
        <v>678</v>
      </c>
      <c r="F393" s="2" t="str">
        <f t="shared" si="3"/>
        <v>nails in Westminster</v>
      </c>
    </row>
    <row r="394" spans="1:6" x14ac:dyDescent="0.25">
      <c r="A394" s="2">
        <v>394</v>
      </c>
      <c r="B394" s="2" t="s">
        <v>19</v>
      </c>
      <c r="C394" s="2" t="str">
        <f t="shared" si="2"/>
        <v>weather in Washington</v>
      </c>
      <c r="E394" s="2" t="s">
        <v>679</v>
      </c>
      <c r="F394" s="2" t="str">
        <f t="shared" si="3"/>
        <v>nails in Gilroy</v>
      </c>
    </row>
    <row r="395" spans="1:6" x14ac:dyDescent="0.25">
      <c r="A395" s="2">
        <v>395</v>
      </c>
      <c r="B395" s="2" t="s">
        <v>680</v>
      </c>
      <c r="C395" s="2" t="str">
        <f t="shared" si="2"/>
        <v>weather in Appling</v>
      </c>
      <c r="E395" s="2" t="s">
        <v>95</v>
      </c>
      <c r="F395" s="2" t="str">
        <f t="shared" si="3"/>
        <v>nails in Richmond</v>
      </c>
    </row>
    <row r="396" spans="1:6" x14ac:dyDescent="0.25">
      <c r="A396" s="2">
        <v>396</v>
      </c>
      <c r="B396" s="2" t="s">
        <v>681</v>
      </c>
      <c r="C396" s="2" t="str">
        <f t="shared" si="2"/>
        <v>weather in Atkinson</v>
      </c>
      <c r="E396" s="2" t="s">
        <v>682</v>
      </c>
      <c r="F396" s="2" t="str">
        <f t="shared" si="3"/>
        <v>nails in Mandeville</v>
      </c>
    </row>
    <row r="397" spans="1:6" x14ac:dyDescent="0.25">
      <c r="A397" s="2">
        <v>397</v>
      </c>
      <c r="B397" s="2" t="s">
        <v>683</v>
      </c>
      <c r="C397" s="2" t="str">
        <f t="shared" si="2"/>
        <v>weather in Bacon</v>
      </c>
      <c r="E397" s="2" t="s">
        <v>684</v>
      </c>
      <c r="F397" s="2" t="str">
        <f t="shared" si="3"/>
        <v>nails in Utica</v>
      </c>
    </row>
    <row r="398" spans="1:6" x14ac:dyDescent="0.25">
      <c r="A398" s="2">
        <v>398</v>
      </c>
      <c r="B398" s="2" t="s">
        <v>580</v>
      </c>
      <c r="C398" s="2" t="str">
        <f t="shared" si="2"/>
        <v>weather in Baker</v>
      </c>
      <c r="E398" s="2" t="s">
        <v>685</v>
      </c>
      <c r="F398" s="2" t="str">
        <f t="shared" si="3"/>
        <v>nails in Ponce</v>
      </c>
    </row>
    <row r="399" spans="1:6" x14ac:dyDescent="0.25">
      <c r="A399" s="2">
        <v>399</v>
      </c>
      <c r="B399" s="2" t="s">
        <v>2</v>
      </c>
      <c r="C399" s="2" t="str">
        <f t="shared" si="2"/>
        <v>weather in Baldwin</v>
      </c>
      <c r="E399" s="2" t="s">
        <v>686</v>
      </c>
      <c r="F399" s="2" t="str">
        <f t="shared" si="3"/>
        <v>nails in League City</v>
      </c>
    </row>
    <row r="400" spans="1:6" x14ac:dyDescent="0.25">
      <c r="A400" s="2">
        <v>400</v>
      </c>
      <c r="B400" s="2" t="s">
        <v>687</v>
      </c>
      <c r="C400" s="2" t="str">
        <f t="shared" si="2"/>
        <v>weather in Banks</v>
      </c>
      <c r="E400" s="2" t="s">
        <v>688</v>
      </c>
      <c r="F400" s="2" t="str">
        <f t="shared" si="3"/>
        <v>nails in Port Arthur</v>
      </c>
    </row>
    <row r="401" spans="1:6" x14ac:dyDescent="0.25">
      <c r="A401" s="2">
        <v>401</v>
      </c>
      <c r="B401" s="2" t="s">
        <v>689</v>
      </c>
      <c r="C401" s="2" t="str">
        <f t="shared" si="2"/>
        <v>weather in Barrow</v>
      </c>
      <c r="E401" s="2" t="s">
        <v>690</v>
      </c>
      <c r="F401" s="2" t="str">
        <f t="shared" si="3"/>
        <v>nails in Lowell</v>
      </c>
    </row>
    <row r="402" spans="1:6" x14ac:dyDescent="0.25">
      <c r="A402" s="2">
        <v>402</v>
      </c>
      <c r="B402" s="2" t="s">
        <v>691</v>
      </c>
      <c r="C402" s="2" t="str">
        <f t="shared" si="2"/>
        <v>weather in Bartow</v>
      </c>
      <c r="E402" s="2" t="s">
        <v>692</v>
      </c>
      <c r="F402" s="2" t="str">
        <f t="shared" si="3"/>
        <v>nails in East Los Angeles</v>
      </c>
    </row>
    <row r="403" spans="1:6" x14ac:dyDescent="0.25">
      <c r="A403" s="2">
        <v>403</v>
      </c>
      <c r="B403" s="2" t="s">
        <v>693</v>
      </c>
      <c r="C403" s="2" t="str">
        <f t="shared" si="2"/>
        <v>weather in Ben Hill</v>
      </c>
      <c r="E403" s="2" t="s">
        <v>694</v>
      </c>
      <c r="F403" s="2" t="str">
        <f t="shared" si="3"/>
        <v>nails in Carlsbad</v>
      </c>
    </row>
    <row r="404" spans="1:6" x14ac:dyDescent="0.25">
      <c r="A404" s="2">
        <v>404</v>
      </c>
      <c r="B404" s="2" t="s">
        <v>695</v>
      </c>
      <c r="C404" s="2" t="str">
        <f t="shared" si="2"/>
        <v>weather in Berrien</v>
      </c>
      <c r="E404" s="2" t="s">
        <v>696</v>
      </c>
      <c r="F404" s="2" t="str">
        <f t="shared" si="3"/>
        <v>nails in Elgin</v>
      </c>
    </row>
    <row r="405" spans="1:6" x14ac:dyDescent="0.25">
      <c r="A405" s="2">
        <v>405</v>
      </c>
      <c r="B405" s="2" t="s">
        <v>6</v>
      </c>
      <c r="C405" s="2" t="str">
        <f t="shared" si="2"/>
        <v>weather in Bibb</v>
      </c>
      <c r="E405" s="2" t="s">
        <v>697</v>
      </c>
      <c r="F405" s="2" t="str">
        <f t="shared" si="3"/>
        <v>nails in Waterloo</v>
      </c>
    </row>
    <row r="406" spans="1:6" x14ac:dyDescent="0.25">
      <c r="A406" s="2">
        <v>406</v>
      </c>
      <c r="B406" s="2" t="s">
        <v>698</v>
      </c>
      <c r="C406" s="2" t="str">
        <f t="shared" si="2"/>
        <v>weather in Bleckley</v>
      </c>
      <c r="E406" s="2" t="s">
        <v>699</v>
      </c>
      <c r="F406" s="2" t="str">
        <f t="shared" si="3"/>
        <v>nails in Leominster</v>
      </c>
    </row>
    <row r="407" spans="1:6" x14ac:dyDescent="0.25">
      <c r="A407" s="2">
        <v>407</v>
      </c>
      <c r="B407" s="2" t="s">
        <v>700</v>
      </c>
      <c r="C407" s="2" t="str">
        <f t="shared" si="2"/>
        <v>weather in Brantley</v>
      </c>
      <c r="E407" s="2" t="s">
        <v>701</v>
      </c>
      <c r="F407" s="2" t="str">
        <f t="shared" si="3"/>
        <v>nails in Bend</v>
      </c>
    </row>
    <row r="408" spans="1:6" x14ac:dyDescent="0.25">
      <c r="A408" s="2">
        <v>408</v>
      </c>
      <c r="B408" s="2" t="s">
        <v>702</v>
      </c>
      <c r="C408" s="2" t="str">
        <f t="shared" si="2"/>
        <v>weather in Brooks</v>
      </c>
      <c r="E408" s="2" t="s">
        <v>703</v>
      </c>
      <c r="F408" s="2" t="str">
        <f t="shared" si="3"/>
        <v>nails in Sioux City</v>
      </c>
    </row>
    <row r="409" spans="1:6" x14ac:dyDescent="0.25">
      <c r="A409" s="2">
        <v>409</v>
      </c>
      <c r="B409" s="2" t="s">
        <v>704</v>
      </c>
      <c r="C409" s="2" t="str">
        <f t="shared" si="2"/>
        <v>weather in Bryan</v>
      </c>
      <c r="E409" s="2" t="s">
        <v>705</v>
      </c>
      <c r="F409" s="2" t="str">
        <f t="shared" si="3"/>
        <v>nails in Gresham</v>
      </c>
    </row>
    <row r="410" spans="1:6" x14ac:dyDescent="0.25">
      <c r="A410" s="2">
        <v>410</v>
      </c>
      <c r="B410" s="2" t="s">
        <v>706</v>
      </c>
      <c r="C410" s="2" t="str">
        <f t="shared" si="2"/>
        <v>weather in Bulloch</v>
      </c>
      <c r="E410" s="2" t="s">
        <v>707</v>
      </c>
      <c r="F410" s="2" t="str">
        <f t="shared" si="3"/>
        <v>nails in Longview</v>
      </c>
    </row>
    <row r="411" spans="1:6" x14ac:dyDescent="0.25">
      <c r="A411" s="2">
        <v>411</v>
      </c>
      <c r="B411" s="2" t="s">
        <v>708</v>
      </c>
      <c r="C411" s="2" t="str">
        <f t="shared" si="2"/>
        <v>weather in Burke</v>
      </c>
      <c r="E411" s="2" t="s">
        <v>709</v>
      </c>
      <c r="F411" s="2" t="str">
        <f t="shared" si="3"/>
        <v>nails in Pompano Beach</v>
      </c>
    </row>
    <row r="412" spans="1:6" x14ac:dyDescent="0.25">
      <c r="A412" s="2">
        <v>412</v>
      </c>
      <c r="B412" s="2" t="s">
        <v>710</v>
      </c>
      <c r="C412" s="2" t="str">
        <f t="shared" si="2"/>
        <v>weather in Butts</v>
      </c>
      <c r="E412" s="2" t="s">
        <v>711</v>
      </c>
      <c r="F412" s="2" t="str">
        <f t="shared" si="3"/>
        <v>nails in Downey</v>
      </c>
    </row>
    <row r="413" spans="1:6" x14ac:dyDescent="0.25">
      <c r="A413" s="2">
        <v>413</v>
      </c>
      <c r="B413" s="2" t="s">
        <v>14</v>
      </c>
      <c r="C413" s="2" t="str">
        <f t="shared" si="2"/>
        <v>weather in Calhoun</v>
      </c>
      <c r="E413" s="2" t="s">
        <v>712</v>
      </c>
      <c r="F413" s="2" t="str">
        <f t="shared" si="3"/>
        <v>nails in Murrieta</v>
      </c>
    </row>
    <row r="414" spans="1:6" x14ac:dyDescent="0.25">
      <c r="A414" s="2">
        <v>414</v>
      </c>
      <c r="B414" s="2" t="s">
        <v>713</v>
      </c>
      <c r="C414" s="2" t="str">
        <f t="shared" si="2"/>
        <v>weather in Camden</v>
      </c>
      <c r="E414" s="2" t="s">
        <v>714</v>
      </c>
      <c r="F414" s="2" t="str">
        <f t="shared" si="3"/>
        <v>nails in Idaho Falls</v>
      </c>
    </row>
    <row r="415" spans="1:6" x14ac:dyDescent="0.25">
      <c r="A415" s="2">
        <v>415</v>
      </c>
      <c r="B415" s="2" t="s">
        <v>715</v>
      </c>
      <c r="C415" s="2" t="str">
        <f t="shared" si="2"/>
        <v>weather in Candler</v>
      </c>
      <c r="E415" s="2" t="s">
        <v>716</v>
      </c>
      <c r="F415" s="2" t="str">
        <f t="shared" si="3"/>
        <v>nails in Miami Gardens</v>
      </c>
    </row>
    <row r="416" spans="1:6" x14ac:dyDescent="0.25">
      <c r="A416" s="2">
        <v>416</v>
      </c>
      <c r="B416" s="2" t="s">
        <v>243</v>
      </c>
      <c r="C416" s="2" t="str">
        <f t="shared" si="2"/>
        <v>weather in Carroll</v>
      </c>
      <c r="E416" s="2" t="s">
        <v>717</v>
      </c>
      <c r="F416" s="2" t="str">
        <f t="shared" si="3"/>
        <v>nails in Everett</v>
      </c>
    </row>
    <row r="417" spans="1:6" x14ac:dyDescent="0.25">
      <c r="A417" s="2">
        <v>417</v>
      </c>
      <c r="B417" s="2" t="s">
        <v>718</v>
      </c>
      <c r="C417" s="2" t="str">
        <f t="shared" si="2"/>
        <v>weather in Catoosa</v>
      </c>
      <c r="E417" s="2" t="s">
        <v>719</v>
      </c>
      <c r="F417" s="2" t="str">
        <f t="shared" si="3"/>
        <v>nails in Holland</v>
      </c>
    </row>
    <row r="418" spans="1:6" x14ac:dyDescent="0.25">
      <c r="A418" s="2">
        <v>418</v>
      </c>
      <c r="B418" s="2" t="s">
        <v>720</v>
      </c>
      <c r="C418" s="2" t="str">
        <f t="shared" si="2"/>
        <v>weather in Charlton</v>
      </c>
      <c r="E418" s="2" t="s">
        <v>721</v>
      </c>
      <c r="F418" s="2" t="str">
        <f t="shared" si="3"/>
        <v>nails in Costa Mesa</v>
      </c>
    </row>
    <row r="419" spans="1:6" x14ac:dyDescent="0.25">
      <c r="A419" s="2">
        <v>419</v>
      </c>
      <c r="B419" s="2" t="s">
        <v>722</v>
      </c>
      <c r="C419" s="2" t="str">
        <f t="shared" si="2"/>
        <v>weather in Chatham</v>
      </c>
      <c r="E419" s="2" t="s">
        <v>723</v>
      </c>
      <c r="F419" s="2" t="str">
        <f t="shared" si="3"/>
        <v>nails in Temecula</v>
      </c>
    </row>
    <row r="420" spans="1:6" x14ac:dyDescent="0.25">
      <c r="A420" s="2">
        <v>420</v>
      </c>
      <c r="B420" s="2" t="s">
        <v>724</v>
      </c>
      <c r="C420" s="2" t="str">
        <f t="shared" si="2"/>
        <v>weather in Chattahoochee</v>
      </c>
      <c r="E420" s="2" t="s">
        <v>83</v>
      </c>
      <c r="F420" s="2" t="str">
        <f t="shared" si="3"/>
        <v>nails in Jacksonville</v>
      </c>
    </row>
    <row r="421" spans="1:6" x14ac:dyDescent="0.25">
      <c r="A421" s="2">
        <v>421</v>
      </c>
      <c r="B421" s="2" t="s">
        <v>725</v>
      </c>
      <c r="C421" s="2" t="str">
        <f t="shared" si="2"/>
        <v>weather in Chattooga</v>
      </c>
      <c r="E421" s="2" t="s">
        <v>726</v>
      </c>
      <c r="F421" s="2" t="str">
        <f t="shared" si="3"/>
        <v>nails in San Buenaventura</v>
      </c>
    </row>
    <row r="422" spans="1:6" x14ac:dyDescent="0.25">
      <c r="A422" s="2">
        <v>422</v>
      </c>
      <c r="B422" s="2" t="s">
        <v>18</v>
      </c>
      <c r="C422" s="2" t="str">
        <f t="shared" si="2"/>
        <v>weather in Cherokee</v>
      </c>
      <c r="E422" s="2" t="s">
        <v>727</v>
      </c>
      <c r="F422" s="2" t="str">
        <f t="shared" si="3"/>
        <v>nails in Sugar Land</v>
      </c>
    </row>
    <row r="423" spans="1:6" x14ac:dyDescent="0.25">
      <c r="A423" s="2">
        <v>423</v>
      </c>
      <c r="B423" s="2" t="s">
        <v>24</v>
      </c>
      <c r="C423" s="2" t="str">
        <f t="shared" si="2"/>
        <v>weather in Clarke</v>
      </c>
      <c r="E423" s="2" t="s">
        <v>728</v>
      </c>
      <c r="F423" s="2" t="str">
        <f t="shared" si="3"/>
        <v>nails in Chico</v>
      </c>
    </row>
    <row r="424" spans="1:6" x14ac:dyDescent="0.25">
      <c r="A424" s="2">
        <v>424</v>
      </c>
      <c r="B424" s="2" t="s">
        <v>26</v>
      </c>
      <c r="C424" s="2" t="str">
        <f t="shared" si="2"/>
        <v>weather in Clay</v>
      </c>
      <c r="E424" s="2" t="s">
        <v>729</v>
      </c>
      <c r="F424" s="2" t="str">
        <f t="shared" si="3"/>
        <v>nails in South Fulton</v>
      </c>
    </row>
    <row r="425" spans="1:6" x14ac:dyDescent="0.25">
      <c r="A425" s="2">
        <v>425</v>
      </c>
      <c r="B425" s="2" t="s">
        <v>730</v>
      </c>
      <c r="C425" s="2" t="str">
        <f t="shared" si="2"/>
        <v>weather in Clayton</v>
      </c>
      <c r="E425" s="2" t="s">
        <v>731</v>
      </c>
      <c r="F425" s="2" t="str">
        <f t="shared" si="3"/>
        <v>nails in Sparks</v>
      </c>
    </row>
    <row r="426" spans="1:6" x14ac:dyDescent="0.25">
      <c r="A426" s="2">
        <v>426</v>
      </c>
      <c r="B426" s="2" t="s">
        <v>732</v>
      </c>
      <c r="C426" s="2" t="str">
        <f t="shared" si="2"/>
        <v>weather in Clinch</v>
      </c>
      <c r="E426" s="2" t="s">
        <v>733</v>
      </c>
      <c r="F426" s="2" t="str">
        <f t="shared" si="3"/>
        <v>nails in Eau Claire</v>
      </c>
    </row>
    <row r="427" spans="1:6" x14ac:dyDescent="0.25">
      <c r="A427" s="2">
        <v>427</v>
      </c>
      <c r="B427" s="2" t="s">
        <v>734</v>
      </c>
      <c r="C427" s="2" t="str">
        <f t="shared" si="2"/>
        <v>weather in Cobb</v>
      </c>
      <c r="E427" s="2" t="s">
        <v>735</v>
      </c>
      <c r="F427" s="2" t="str">
        <f t="shared" si="3"/>
        <v>nails in Auburn</v>
      </c>
    </row>
    <row r="428" spans="1:6" x14ac:dyDescent="0.25">
      <c r="A428" s="2">
        <v>428</v>
      </c>
      <c r="B428" s="2" t="s">
        <v>30</v>
      </c>
      <c r="C428" s="2" t="str">
        <f t="shared" si="2"/>
        <v>weather in Coffee</v>
      </c>
      <c r="E428" s="2" t="s">
        <v>736</v>
      </c>
      <c r="F428" s="2" t="str">
        <f t="shared" si="3"/>
        <v>nails in Dearborn</v>
      </c>
    </row>
    <row r="429" spans="1:6" x14ac:dyDescent="0.25">
      <c r="A429" s="2">
        <v>429</v>
      </c>
      <c r="B429" s="2" t="s">
        <v>737</v>
      </c>
      <c r="C429" s="2" t="str">
        <f t="shared" si="2"/>
        <v>weather in Colquitt</v>
      </c>
      <c r="E429" s="2" t="s">
        <v>738</v>
      </c>
      <c r="F429" s="2" t="str">
        <f t="shared" si="3"/>
        <v>nails in Riverview</v>
      </c>
    </row>
    <row r="430" spans="1:6" x14ac:dyDescent="0.25">
      <c r="A430" s="2">
        <v>430</v>
      </c>
      <c r="B430" s="2" t="s">
        <v>152</v>
      </c>
      <c r="C430" s="2" t="str">
        <f t="shared" si="2"/>
        <v>weather in Columbia</v>
      </c>
      <c r="E430" s="2" t="s">
        <v>739</v>
      </c>
      <c r="F430" s="2" t="str">
        <f t="shared" si="3"/>
        <v>nails in Allen</v>
      </c>
    </row>
    <row r="431" spans="1:6" x14ac:dyDescent="0.25">
      <c r="A431" s="2">
        <v>431</v>
      </c>
      <c r="B431" s="2" t="s">
        <v>740</v>
      </c>
      <c r="C431" s="2" t="str">
        <f t="shared" si="2"/>
        <v>weather in Cook</v>
      </c>
      <c r="E431" s="2" t="s">
        <v>741</v>
      </c>
      <c r="F431" s="2" t="str">
        <f t="shared" si="3"/>
        <v>nails in West Covina</v>
      </c>
    </row>
    <row r="432" spans="1:6" x14ac:dyDescent="0.25">
      <c r="A432" s="2">
        <v>432</v>
      </c>
      <c r="B432" s="2" t="s">
        <v>742</v>
      </c>
      <c r="C432" s="2" t="str">
        <f t="shared" si="2"/>
        <v>weather in Coweta</v>
      </c>
      <c r="E432" s="2" t="s">
        <v>743</v>
      </c>
      <c r="F432" s="2" t="str">
        <f t="shared" si="3"/>
        <v>nails in Centennial</v>
      </c>
    </row>
    <row r="433" spans="1:6" x14ac:dyDescent="0.25">
      <c r="A433" s="2">
        <v>433</v>
      </c>
      <c r="B433" s="2" t="s">
        <v>255</v>
      </c>
      <c r="C433" s="2" t="str">
        <f t="shared" si="2"/>
        <v>weather in Crawford</v>
      </c>
      <c r="E433" s="2" t="s">
        <v>599</v>
      </c>
      <c r="F433" s="2" t="str">
        <f t="shared" si="3"/>
        <v>nails in Bloomington</v>
      </c>
    </row>
    <row r="434" spans="1:6" x14ac:dyDescent="0.25">
      <c r="A434" s="2">
        <v>434</v>
      </c>
      <c r="B434" s="2" t="s">
        <v>744</v>
      </c>
      <c r="C434" s="2" t="str">
        <f t="shared" si="2"/>
        <v>weather in Crisp</v>
      </c>
      <c r="E434" s="2" t="s">
        <v>745</v>
      </c>
      <c r="F434" s="2" t="str">
        <f t="shared" si="3"/>
        <v>nails in Sandy Springs</v>
      </c>
    </row>
    <row r="435" spans="1:6" x14ac:dyDescent="0.25">
      <c r="A435" s="2">
        <v>435</v>
      </c>
      <c r="B435" s="2" t="s">
        <v>746</v>
      </c>
      <c r="C435" s="2" t="str">
        <f t="shared" si="2"/>
        <v>weather in Dade</v>
      </c>
      <c r="E435" s="2" t="s">
        <v>747</v>
      </c>
      <c r="F435" s="2" t="str">
        <f t="shared" si="3"/>
        <v>nails in El Monte</v>
      </c>
    </row>
    <row r="436" spans="1:6" x14ac:dyDescent="0.25">
      <c r="A436" s="2">
        <v>436</v>
      </c>
      <c r="B436" s="2" t="s">
        <v>748</v>
      </c>
      <c r="C436" s="2" t="str">
        <f t="shared" si="2"/>
        <v>weather in Dawson</v>
      </c>
      <c r="E436" s="2" t="s">
        <v>749</v>
      </c>
      <c r="F436" s="2" t="str">
        <f t="shared" si="3"/>
        <v>nails in Hillsboro</v>
      </c>
    </row>
    <row r="437" spans="1:6" x14ac:dyDescent="0.25">
      <c r="A437" s="2">
        <v>437</v>
      </c>
      <c r="B437" s="2" t="s">
        <v>750</v>
      </c>
      <c r="C437" s="2" t="str">
        <f t="shared" si="2"/>
        <v>weather in Decatur</v>
      </c>
      <c r="E437" s="2" t="s">
        <v>751</v>
      </c>
      <c r="F437" s="2" t="str">
        <f t="shared" si="3"/>
        <v>nails in Menifee</v>
      </c>
    </row>
    <row r="438" spans="1:6" x14ac:dyDescent="0.25">
      <c r="A438" s="2">
        <v>438</v>
      </c>
      <c r="B438" s="2" t="s">
        <v>47</v>
      </c>
      <c r="C438" s="2" t="str">
        <f t="shared" si="2"/>
        <v>weather in DeKalb</v>
      </c>
      <c r="E438" s="2" t="s">
        <v>752</v>
      </c>
      <c r="F438" s="2" t="str">
        <f t="shared" si="3"/>
        <v>nails in Rio Rancho</v>
      </c>
    </row>
    <row r="439" spans="1:6" x14ac:dyDescent="0.25">
      <c r="A439" s="2">
        <v>439</v>
      </c>
      <c r="B439" s="2" t="s">
        <v>753</v>
      </c>
      <c r="C439" s="2" t="str">
        <f t="shared" si="2"/>
        <v>weather in Dodge</v>
      </c>
      <c r="E439" s="2" t="s">
        <v>754</v>
      </c>
      <c r="F439" s="2" t="str">
        <f t="shared" si="3"/>
        <v>nails in Davie</v>
      </c>
    </row>
    <row r="440" spans="1:6" x14ac:dyDescent="0.25">
      <c r="A440" s="2">
        <v>440</v>
      </c>
      <c r="B440" s="2" t="s">
        <v>755</v>
      </c>
      <c r="C440" s="2" t="str">
        <f t="shared" si="2"/>
        <v>weather in Dooly</v>
      </c>
      <c r="E440" s="2" t="s">
        <v>756</v>
      </c>
      <c r="F440" s="2" t="str">
        <f t="shared" si="3"/>
        <v>nails in Jurupa Valley</v>
      </c>
    </row>
    <row r="441" spans="1:6" x14ac:dyDescent="0.25">
      <c r="A441" s="2">
        <v>441</v>
      </c>
      <c r="B441" s="2" t="s">
        <v>757</v>
      </c>
      <c r="C441" s="2" t="str">
        <f t="shared" si="2"/>
        <v>weather in Dougherty</v>
      </c>
      <c r="E441" s="2" t="s">
        <v>152</v>
      </c>
      <c r="F441" s="2" t="str">
        <f t="shared" si="3"/>
        <v>nails in Columbia</v>
      </c>
    </row>
    <row r="442" spans="1:6" x14ac:dyDescent="0.25">
      <c r="A442" s="2">
        <v>442</v>
      </c>
      <c r="B442" s="2" t="s">
        <v>483</v>
      </c>
      <c r="C442" s="2" t="str">
        <f t="shared" si="2"/>
        <v>weather in Douglas</v>
      </c>
      <c r="E442" s="2" t="s">
        <v>758</v>
      </c>
      <c r="F442" s="2" t="str">
        <f t="shared" si="3"/>
        <v>nails in Inglewood</v>
      </c>
    </row>
    <row r="443" spans="1:6" x14ac:dyDescent="0.25">
      <c r="A443" s="2">
        <v>443</v>
      </c>
      <c r="B443" s="2" t="s">
        <v>759</v>
      </c>
      <c r="C443" s="2" t="str">
        <f t="shared" si="2"/>
        <v>weather in Early</v>
      </c>
      <c r="E443" s="2" t="s">
        <v>760</v>
      </c>
      <c r="F443" s="2" t="str">
        <f t="shared" si="3"/>
        <v>nails in Spokane Valley</v>
      </c>
    </row>
    <row r="444" spans="1:6" x14ac:dyDescent="0.25">
      <c r="A444" s="2">
        <v>444</v>
      </c>
      <c r="B444" s="2" t="s">
        <v>761</v>
      </c>
      <c r="C444" s="2" t="str">
        <f t="shared" si="2"/>
        <v>weather in Echols</v>
      </c>
      <c r="E444" s="2" t="s">
        <v>762</v>
      </c>
      <c r="F444" s="2" t="str">
        <f t="shared" si="3"/>
        <v>nails in Renton</v>
      </c>
    </row>
    <row r="445" spans="1:6" x14ac:dyDescent="0.25">
      <c r="A445" s="2">
        <v>445</v>
      </c>
      <c r="B445" s="2" t="s">
        <v>763</v>
      </c>
      <c r="C445" s="2" t="str">
        <f t="shared" si="2"/>
        <v>weather in Effingham</v>
      </c>
      <c r="E445" s="2" t="s">
        <v>764</v>
      </c>
      <c r="F445" s="2" t="str">
        <f t="shared" si="3"/>
        <v>nails in San Tan Valley</v>
      </c>
    </row>
    <row r="446" spans="1:6" x14ac:dyDescent="0.25">
      <c r="A446" s="2">
        <v>446</v>
      </c>
      <c r="B446" s="2" t="s">
        <v>487</v>
      </c>
      <c r="C446" s="2" t="str">
        <f t="shared" si="2"/>
        <v>weather in Elbert</v>
      </c>
      <c r="E446" s="2" t="s">
        <v>765</v>
      </c>
      <c r="F446" s="2" t="str">
        <f t="shared" si="3"/>
        <v>nails in Burbank</v>
      </c>
    </row>
    <row r="447" spans="1:6" x14ac:dyDescent="0.25">
      <c r="A447" s="2">
        <v>447</v>
      </c>
      <c r="B447" s="2" t="s">
        <v>766</v>
      </c>
      <c r="C447" s="2" t="str">
        <f t="shared" si="2"/>
        <v>weather in Emanuel</v>
      </c>
      <c r="E447" s="2" t="s">
        <v>767</v>
      </c>
      <c r="F447" s="2" t="str">
        <f t="shared" si="3"/>
        <v>nails in Brockton</v>
      </c>
    </row>
    <row r="448" spans="1:6" x14ac:dyDescent="0.25">
      <c r="A448" s="2">
        <v>448</v>
      </c>
      <c r="B448" s="2" t="s">
        <v>768</v>
      </c>
      <c r="C448" s="2" t="str">
        <f t="shared" si="2"/>
        <v>weather in Evans</v>
      </c>
      <c r="E448" s="2" t="s">
        <v>769</v>
      </c>
      <c r="F448" s="2" t="str">
        <f t="shared" si="3"/>
        <v>nails in El Cajon</v>
      </c>
    </row>
    <row r="449" spans="1:6" x14ac:dyDescent="0.25">
      <c r="A449" s="2">
        <v>449</v>
      </c>
      <c r="B449" s="2" t="s">
        <v>770</v>
      </c>
      <c r="C449" s="2" t="str">
        <f t="shared" si="2"/>
        <v>weather in Fannin</v>
      </c>
      <c r="E449" s="2" t="s">
        <v>771</v>
      </c>
      <c r="F449" s="2" t="str">
        <f t="shared" si="3"/>
        <v>nails in Rialto</v>
      </c>
    </row>
    <row r="450" spans="1:6" x14ac:dyDescent="0.25">
      <c r="A450" s="2">
        <v>450</v>
      </c>
      <c r="B450" s="2" t="s">
        <v>55</v>
      </c>
      <c r="C450" s="2" t="str">
        <f t="shared" si="2"/>
        <v>weather in Fayette</v>
      </c>
      <c r="E450" s="2" t="s">
        <v>419</v>
      </c>
      <c r="F450" s="2" t="str">
        <f t="shared" si="3"/>
        <v>nails in San Mateo</v>
      </c>
    </row>
    <row r="451" spans="1:6" x14ac:dyDescent="0.25">
      <c r="A451" s="2">
        <v>451</v>
      </c>
      <c r="B451" s="2" t="s">
        <v>772</v>
      </c>
      <c r="C451" s="2" t="str">
        <f t="shared" si="2"/>
        <v>weather in Floyd</v>
      </c>
      <c r="E451" s="2" t="s">
        <v>773</v>
      </c>
      <c r="F451" s="2" t="str">
        <f t="shared" si="3"/>
        <v>nails in Goodyear</v>
      </c>
    </row>
    <row r="452" spans="1:6" x14ac:dyDescent="0.25">
      <c r="A452" s="2">
        <v>452</v>
      </c>
      <c r="B452" s="2" t="s">
        <v>774</v>
      </c>
      <c r="C452" s="2" t="str">
        <f t="shared" si="2"/>
        <v>weather in Forsyth</v>
      </c>
      <c r="E452" s="2" t="s">
        <v>775</v>
      </c>
      <c r="F452" s="2" t="str">
        <f t="shared" si="3"/>
        <v>nails in Charlottesville</v>
      </c>
    </row>
    <row r="453" spans="1:6" x14ac:dyDescent="0.25">
      <c r="A453" s="2">
        <v>453</v>
      </c>
      <c r="B453" s="2" t="s">
        <v>57</v>
      </c>
      <c r="C453" s="2" t="str">
        <f t="shared" si="2"/>
        <v>weather in Franklin</v>
      </c>
      <c r="E453" s="2" t="s">
        <v>288</v>
      </c>
      <c r="F453" s="2" t="str">
        <f t="shared" si="3"/>
        <v>nails in Lafayette</v>
      </c>
    </row>
    <row r="454" spans="1:6" x14ac:dyDescent="0.25">
      <c r="A454" s="2">
        <v>454</v>
      </c>
      <c r="B454" s="2" t="s">
        <v>268</v>
      </c>
      <c r="C454" s="2" t="str">
        <f t="shared" si="2"/>
        <v>weather in Fulton</v>
      </c>
      <c r="E454" s="2" t="s">
        <v>776</v>
      </c>
      <c r="F454" s="2" t="str">
        <f t="shared" si="3"/>
        <v>nails in Lee's Summit</v>
      </c>
    </row>
    <row r="455" spans="1:6" x14ac:dyDescent="0.25">
      <c r="A455" s="2">
        <v>455</v>
      </c>
      <c r="B455" s="2" t="s">
        <v>777</v>
      </c>
      <c r="C455" s="2" t="str">
        <f t="shared" si="2"/>
        <v>weather in Gilmer</v>
      </c>
      <c r="E455" s="2" t="s">
        <v>778</v>
      </c>
      <c r="F455" s="2" t="str">
        <f t="shared" si="3"/>
        <v>nails in Edinburg</v>
      </c>
    </row>
    <row r="456" spans="1:6" x14ac:dyDescent="0.25">
      <c r="A456" s="2">
        <v>456</v>
      </c>
      <c r="B456" s="2" t="s">
        <v>779</v>
      </c>
      <c r="C456" s="2" t="str">
        <f t="shared" si="2"/>
        <v>weather in Glascock</v>
      </c>
      <c r="E456" s="2" t="s">
        <v>780</v>
      </c>
      <c r="F456" s="2" t="str">
        <f t="shared" si="3"/>
        <v>nails in Daly City</v>
      </c>
    </row>
    <row r="457" spans="1:6" x14ac:dyDescent="0.25">
      <c r="A457" s="2">
        <v>457</v>
      </c>
      <c r="B457" s="2" t="s">
        <v>781</v>
      </c>
      <c r="C457" s="2" t="str">
        <f t="shared" si="2"/>
        <v>weather in Glynn</v>
      </c>
      <c r="E457" s="2" t="s">
        <v>782</v>
      </c>
      <c r="F457" s="2" t="str">
        <f t="shared" si="3"/>
        <v>nails in Wichita Falls</v>
      </c>
    </row>
    <row r="458" spans="1:6" x14ac:dyDescent="0.25">
      <c r="A458" s="2">
        <v>458</v>
      </c>
      <c r="B458" s="2" t="s">
        <v>783</v>
      </c>
      <c r="C458" s="2" t="str">
        <f t="shared" si="2"/>
        <v>weather in Gordon</v>
      </c>
      <c r="E458" s="2" t="s">
        <v>784</v>
      </c>
      <c r="F458" s="2" t="str">
        <f t="shared" si="3"/>
        <v>nails in Bowling Green</v>
      </c>
    </row>
    <row r="459" spans="1:6" x14ac:dyDescent="0.25">
      <c r="A459" s="2">
        <v>459</v>
      </c>
      <c r="B459" s="2" t="s">
        <v>785</v>
      </c>
      <c r="C459" s="2" t="str">
        <f t="shared" si="2"/>
        <v>weather in Grady</v>
      </c>
      <c r="E459" s="2" t="s">
        <v>786</v>
      </c>
      <c r="F459" s="2" t="str">
        <f t="shared" si="3"/>
        <v>nails in Longmont</v>
      </c>
    </row>
    <row r="460" spans="1:6" x14ac:dyDescent="0.25">
      <c r="A460" s="2">
        <v>460</v>
      </c>
      <c r="B460" s="2" t="s">
        <v>61</v>
      </c>
      <c r="C460" s="2" t="str">
        <f t="shared" si="2"/>
        <v>weather in Greene</v>
      </c>
      <c r="E460" s="2" t="s">
        <v>787</v>
      </c>
      <c r="F460" s="2" t="str">
        <f t="shared" si="3"/>
        <v>nails in Vacaville</v>
      </c>
    </row>
    <row r="461" spans="1:6" x14ac:dyDescent="0.25">
      <c r="A461" s="2">
        <v>461</v>
      </c>
      <c r="B461" s="2" t="s">
        <v>788</v>
      </c>
      <c r="C461" s="2" t="str">
        <f t="shared" si="2"/>
        <v>weather in Gwinnett</v>
      </c>
      <c r="E461" s="2" t="s">
        <v>789</v>
      </c>
      <c r="F461" s="2" t="str">
        <f t="shared" si="3"/>
        <v>nails in Highlands Ranch</v>
      </c>
    </row>
    <row r="462" spans="1:6" x14ac:dyDescent="0.25">
      <c r="A462" s="2">
        <v>462</v>
      </c>
      <c r="B462" s="2" t="s">
        <v>790</v>
      </c>
      <c r="C462" s="2" t="str">
        <f t="shared" si="2"/>
        <v>weather in Habersham</v>
      </c>
      <c r="E462" s="2" t="s">
        <v>791</v>
      </c>
      <c r="F462" s="2" t="str">
        <f t="shared" si="3"/>
        <v>nails in Quincy</v>
      </c>
    </row>
    <row r="463" spans="1:6" x14ac:dyDescent="0.25">
      <c r="A463" s="2">
        <v>463</v>
      </c>
      <c r="B463" s="2" t="s">
        <v>792</v>
      </c>
      <c r="C463" s="2" t="str">
        <f t="shared" si="2"/>
        <v>weather in Hall</v>
      </c>
      <c r="E463" s="2" t="s">
        <v>793</v>
      </c>
      <c r="F463" s="2" t="str">
        <f t="shared" si="3"/>
        <v>nails in Fishers</v>
      </c>
    </row>
    <row r="464" spans="1:6" x14ac:dyDescent="0.25">
      <c r="A464" s="2">
        <v>464</v>
      </c>
      <c r="B464" s="2" t="s">
        <v>794</v>
      </c>
      <c r="C464" s="2" t="str">
        <f t="shared" si="2"/>
        <v>weather in Hancock</v>
      </c>
      <c r="E464" s="2" t="s">
        <v>795</v>
      </c>
      <c r="F464" s="2" t="str">
        <f t="shared" si="3"/>
        <v>nails in Lynn</v>
      </c>
    </row>
    <row r="465" spans="1:6" x14ac:dyDescent="0.25">
      <c r="A465" s="2">
        <v>465</v>
      </c>
      <c r="B465" s="2" t="s">
        <v>796</v>
      </c>
      <c r="C465" s="2" t="str">
        <f t="shared" si="2"/>
        <v>weather in Haralson</v>
      </c>
      <c r="E465" s="2" t="s">
        <v>797</v>
      </c>
      <c r="F465" s="2" t="str">
        <f t="shared" si="3"/>
        <v>nails in Norwalk</v>
      </c>
    </row>
    <row r="466" spans="1:6" x14ac:dyDescent="0.25">
      <c r="A466" s="2">
        <v>466</v>
      </c>
      <c r="B466" s="2" t="s">
        <v>798</v>
      </c>
      <c r="C466" s="2" t="str">
        <f t="shared" si="2"/>
        <v>weather in Harris</v>
      </c>
      <c r="E466" s="2" t="s">
        <v>799</v>
      </c>
      <c r="F466" s="2" t="str">
        <f t="shared" si="3"/>
        <v>nails in Carmel</v>
      </c>
    </row>
    <row r="467" spans="1:6" x14ac:dyDescent="0.25">
      <c r="A467" s="2">
        <v>467</v>
      </c>
      <c r="B467" s="2" t="s">
        <v>800</v>
      </c>
      <c r="C467" s="2" t="str">
        <f t="shared" si="2"/>
        <v>weather in Hart</v>
      </c>
      <c r="E467" s="2" t="s">
        <v>801</v>
      </c>
      <c r="F467" s="2" t="str">
        <f t="shared" si="3"/>
        <v>nails in Hesperia</v>
      </c>
    </row>
    <row r="468" spans="1:6" x14ac:dyDescent="0.25">
      <c r="A468" s="2">
        <v>468</v>
      </c>
      <c r="B468" s="2" t="s">
        <v>802</v>
      </c>
      <c r="C468" s="2" t="str">
        <f t="shared" si="2"/>
        <v>weather in Heard</v>
      </c>
      <c r="E468" s="2" t="s">
        <v>803</v>
      </c>
      <c r="F468" s="2" t="str">
        <f t="shared" si="3"/>
        <v>nails in St. Augustine</v>
      </c>
    </row>
    <row r="469" spans="1:6" x14ac:dyDescent="0.25">
      <c r="A469" s="2">
        <v>469</v>
      </c>
      <c r="B469" s="2" t="s">
        <v>65</v>
      </c>
      <c r="C469" s="2" t="str">
        <f t="shared" si="2"/>
        <v>weather in Henry</v>
      </c>
      <c r="E469" s="2" t="s">
        <v>804</v>
      </c>
      <c r="F469" s="2" t="str">
        <f t="shared" si="3"/>
        <v>nails in Buckeye</v>
      </c>
    </row>
    <row r="470" spans="1:6" x14ac:dyDescent="0.25">
      <c r="A470" s="2">
        <v>470</v>
      </c>
      <c r="B470" s="2" t="s">
        <v>11</v>
      </c>
      <c r="C470" s="2" t="str">
        <f t="shared" si="2"/>
        <v>weather in Houston</v>
      </c>
      <c r="E470" s="2" t="s">
        <v>805</v>
      </c>
      <c r="F470" s="2" t="str">
        <f t="shared" si="3"/>
        <v>nails in San Angelo</v>
      </c>
    </row>
    <row r="471" spans="1:6" x14ac:dyDescent="0.25">
      <c r="A471" s="2">
        <v>471</v>
      </c>
      <c r="B471" s="2" t="s">
        <v>806</v>
      </c>
      <c r="C471" s="2" t="str">
        <f t="shared" si="2"/>
        <v>weather in Irwin</v>
      </c>
      <c r="E471" s="2" t="s">
        <v>807</v>
      </c>
      <c r="F471" s="2" t="str">
        <f t="shared" si="3"/>
        <v>nails in Federal Way</v>
      </c>
    </row>
    <row r="472" spans="1:6" x14ac:dyDescent="0.25">
      <c r="A472" s="2">
        <v>472</v>
      </c>
      <c r="B472" s="2" t="s">
        <v>68</v>
      </c>
      <c r="C472" s="2" t="str">
        <f t="shared" si="2"/>
        <v>weather in Jackson</v>
      </c>
      <c r="E472" s="2" t="s">
        <v>808</v>
      </c>
      <c r="F472" s="2" t="str">
        <f t="shared" si="3"/>
        <v>nails in Bismarck</v>
      </c>
    </row>
    <row r="473" spans="1:6" x14ac:dyDescent="0.25">
      <c r="A473" s="2">
        <v>473</v>
      </c>
      <c r="B473" s="2" t="s">
        <v>809</v>
      </c>
      <c r="C473" s="2" t="str">
        <f t="shared" si="2"/>
        <v>weather in Jasper</v>
      </c>
      <c r="E473" s="2" t="s">
        <v>810</v>
      </c>
      <c r="F473" s="2" t="str">
        <f t="shared" si="3"/>
        <v>nails in Boca Raton</v>
      </c>
    </row>
    <row r="474" spans="1:6" x14ac:dyDescent="0.25">
      <c r="A474" s="2">
        <v>474</v>
      </c>
      <c r="B474" s="2" t="s">
        <v>811</v>
      </c>
      <c r="C474" s="2" t="str">
        <f t="shared" si="2"/>
        <v>weather in Jeff Davis</v>
      </c>
      <c r="E474" s="2" t="s">
        <v>812</v>
      </c>
      <c r="F474" s="2" t="str">
        <f t="shared" si="3"/>
        <v>nails in New Braunfels</v>
      </c>
    </row>
    <row r="475" spans="1:6" x14ac:dyDescent="0.25">
      <c r="A475" s="2">
        <v>475</v>
      </c>
      <c r="B475" s="2" t="s">
        <v>70</v>
      </c>
      <c r="C475" s="2" t="str">
        <f t="shared" si="2"/>
        <v>weather in Jefferson</v>
      </c>
      <c r="E475" s="2" t="s">
        <v>813</v>
      </c>
      <c r="F475" s="2" t="str">
        <f t="shared" si="3"/>
        <v>nails in Vista</v>
      </c>
    </row>
    <row r="476" spans="1:6" x14ac:dyDescent="0.25">
      <c r="A476" s="2">
        <v>476</v>
      </c>
      <c r="B476" s="2" t="s">
        <v>814</v>
      </c>
      <c r="C476" s="2" t="str">
        <f t="shared" si="2"/>
        <v>weather in Jenkins</v>
      </c>
      <c r="E476" s="2" t="s">
        <v>815</v>
      </c>
      <c r="F476" s="2" t="str">
        <f t="shared" si="3"/>
        <v>nails in Beaverton</v>
      </c>
    </row>
    <row r="477" spans="1:6" x14ac:dyDescent="0.25">
      <c r="A477" s="2">
        <v>477</v>
      </c>
      <c r="B477" s="2" t="s">
        <v>286</v>
      </c>
      <c r="C477" s="2" t="str">
        <f t="shared" si="2"/>
        <v>weather in Johnson</v>
      </c>
      <c r="E477" s="2" t="s">
        <v>816</v>
      </c>
      <c r="F477" s="2" t="str">
        <f t="shared" si="3"/>
        <v>nails in Portsmouth</v>
      </c>
    </row>
    <row r="478" spans="1:6" x14ac:dyDescent="0.25">
      <c r="A478" s="2">
        <v>478</v>
      </c>
      <c r="B478" s="2" t="s">
        <v>817</v>
      </c>
      <c r="C478" s="2" t="str">
        <f t="shared" si="2"/>
        <v>weather in Jones</v>
      </c>
      <c r="E478" s="2" t="s">
        <v>818</v>
      </c>
      <c r="F478" s="2" t="str">
        <f t="shared" si="3"/>
        <v>nails in Orem</v>
      </c>
    </row>
    <row r="479" spans="1:6" x14ac:dyDescent="0.25">
      <c r="A479" s="2">
        <v>479</v>
      </c>
      <c r="B479" s="2" t="s">
        <v>72</v>
      </c>
      <c r="C479" s="2" t="str">
        <f t="shared" si="2"/>
        <v>weather in Lamar</v>
      </c>
      <c r="E479" s="2" t="s">
        <v>819</v>
      </c>
      <c r="F479" s="2" t="str">
        <f t="shared" si="3"/>
        <v>nails in Conroe</v>
      </c>
    </row>
    <row r="480" spans="1:6" x14ac:dyDescent="0.25">
      <c r="A480" s="2">
        <v>480</v>
      </c>
      <c r="B480" s="2" t="s">
        <v>820</v>
      </c>
      <c r="C480" s="2" t="str">
        <f t="shared" si="2"/>
        <v>weather in Lanier</v>
      </c>
      <c r="E480" s="2" t="s">
        <v>821</v>
      </c>
      <c r="F480" s="2" t="str">
        <f t="shared" si="3"/>
        <v>nails in Suffolk</v>
      </c>
    </row>
    <row r="481" spans="1:6" x14ac:dyDescent="0.25">
      <c r="A481" s="2">
        <v>481</v>
      </c>
      <c r="B481" s="2" t="s">
        <v>822</v>
      </c>
      <c r="C481" s="2" t="str">
        <f t="shared" si="2"/>
        <v>weather in Laurens</v>
      </c>
      <c r="E481" s="2" t="s">
        <v>823</v>
      </c>
      <c r="F481" s="2" t="str">
        <f t="shared" si="3"/>
        <v>nails in Sunrise</v>
      </c>
    </row>
    <row r="482" spans="1:6" x14ac:dyDescent="0.25">
      <c r="A482" s="2">
        <v>482</v>
      </c>
      <c r="B482" s="2" t="s">
        <v>78</v>
      </c>
      <c r="C482" s="2" t="str">
        <f t="shared" si="2"/>
        <v>weather in Lee</v>
      </c>
      <c r="E482" s="2" t="s">
        <v>76</v>
      </c>
      <c r="F482" s="2" t="str">
        <f t="shared" si="3"/>
        <v>nails in Lawrence</v>
      </c>
    </row>
    <row r="483" spans="1:6" x14ac:dyDescent="0.25">
      <c r="A483" s="2">
        <v>483</v>
      </c>
      <c r="B483" s="2" t="s">
        <v>637</v>
      </c>
      <c r="C483" s="2" t="str">
        <f t="shared" si="2"/>
        <v>weather in Liberty</v>
      </c>
      <c r="E483" s="2" t="s">
        <v>824</v>
      </c>
      <c r="F483" s="2" t="str">
        <f t="shared" si="3"/>
        <v>nails in Arden-Arcade</v>
      </c>
    </row>
    <row r="484" spans="1:6" x14ac:dyDescent="0.25">
      <c r="A484" s="2">
        <v>484</v>
      </c>
      <c r="B484" s="2" t="s">
        <v>283</v>
      </c>
      <c r="C484" s="2" t="str">
        <f t="shared" si="2"/>
        <v>weather in Lincoln</v>
      </c>
      <c r="E484" s="2" t="s">
        <v>825</v>
      </c>
      <c r="F484" s="2" t="str">
        <f t="shared" si="3"/>
        <v>nails in Prescott Valley</v>
      </c>
    </row>
    <row r="485" spans="1:6" x14ac:dyDescent="0.25">
      <c r="A485" s="2">
        <v>485</v>
      </c>
      <c r="B485" s="2" t="s">
        <v>826</v>
      </c>
      <c r="C485" s="2" t="str">
        <f t="shared" si="2"/>
        <v>weather in Long</v>
      </c>
      <c r="E485" s="2" t="s">
        <v>827</v>
      </c>
      <c r="F485" s="2" t="str">
        <f t="shared" si="3"/>
        <v>nails in Middletown</v>
      </c>
    </row>
    <row r="486" spans="1:6" x14ac:dyDescent="0.25">
      <c r="A486" s="2">
        <v>486</v>
      </c>
      <c r="B486" s="2" t="s">
        <v>82</v>
      </c>
      <c r="C486" s="2" t="str">
        <f t="shared" si="2"/>
        <v>weather in Lowndes</v>
      </c>
      <c r="E486" s="2" t="s">
        <v>828</v>
      </c>
      <c r="F486" s="2" t="str">
        <f t="shared" si="3"/>
        <v>nails in San Germán</v>
      </c>
    </row>
    <row r="487" spans="1:6" x14ac:dyDescent="0.25">
      <c r="A487" s="2">
        <v>487</v>
      </c>
      <c r="B487" s="2" t="s">
        <v>829</v>
      </c>
      <c r="C487" s="2" t="str">
        <f t="shared" si="2"/>
        <v>weather in Lumpkin</v>
      </c>
      <c r="E487" s="2" t="s">
        <v>830</v>
      </c>
      <c r="F487" s="2" t="str">
        <f t="shared" si="3"/>
        <v>nails in Edmond</v>
      </c>
    </row>
    <row r="488" spans="1:6" x14ac:dyDescent="0.25">
      <c r="A488" s="2">
        <v>488</v>
      </c>
      <c r="B488" s="2" t="s">
        <v>84</v>
      </c>
      <c r="C488" s="2" t="str">
        <f t="shared" si="2"/>
        <v>weather in Macon</v>
      </c>
      <c r="E488" s="2" t="s">
        <v>831</v>
      </c>
      <c r="F488" s="2" t="str">
        <f t="shared" si="3"/>
        <v>nails in Tracy</v>
      </c>
    </row>
    <row r="489" spans="1:6" x14ac:dyDescent="0.25">
      <c r="A489" s="2">
        <v>489</v>
      </c>
      <c r="B489" s="2" t="s">
        <v>86</v>
      </c>
      <c r="C489" s="2" t="str">
        <f t="shared" si="2"/>
        <v>weather in Madison</v>
      </c>
      <c r="E489" s="2" t="s">
        <v>832</v>
      </c>
      <c r="F489" s="2" t="str">
        <f t="shared" si="3"/>
        <v>nails in Manteca</v>
      </c>
    </row>
    <row r="490" spans="1:6" x14ac:dyDescent="0.25">
      <c r="A490" s="2">
        <v>490</v>
      </c>
      <c r="B490" s="2" t="s">
        <v>90</v>
      </c>
      <c r="C490" s="2" t="str">
        <f t="shared" si="2"/>
        <v>weather in Marion</v>
      </c>
      <c r="E490" s="2" t="s">
        <v>833</v>
      </c>
      <c r="F490" s="2" t="str">
        <f t="shared" si="3"/>
        <v>nails in Kingsport</v>
      </c>
    </row>
    <row r="491" spans="1:6" x14ac:dyDescent="0.25">
      <c r="A491" s="2">
        <v>491</v>
      </c>
      <c r="B491" s="2" t="s">
        <v>834</v>
      </c>
      <c r="C491" s="2" t="str">
        <f t="shared" si="2"/>
        <v>weather in McDuffie</v>
      </c>
      <c r="E491" s="2" t="s">
        <v>816</v>
      </c>
      <c r="F491" s="2" t="str">
        <f t="shared" si="3"/>
        <v>nails in Portsmouth</v>
      </c>
    </row>
    <row r="492" spans="1:6" x14ac:dyDescent="0.25">
      <c r="A492" s="2">
        <v>492</v>
      </c>
      <c r="B492" s="2" t="s">
        <v>835</v>
      </c>
      <c r="C492" s="2" t="str">
        <f t="shared" si="2"/>
        <v>weather in McIntosh</v>
      </c>
      <c r="E492" s="2" t="s">
        <v>836</v>
      </c>
      <c r="F492" s="2" t="str">
        <f t="shared" si="3"/>
        <v>nails in Sandy</v>
      </c>
    </row>
    <row r="493" spans="1:6" x14ac:dyDescent="0.25">
      <c r="A493" s="2">
        <v>493</v>
      </c>
      <c r="B493" s="2" t="s">
        <v>837</v>
      </c>
      <c r="C493" s="2" t="str">
        <f t="shared" si="2"/>
        <v>weather in Meriwether</v>
      </c>
      <c r="E493" s="2" t="s">
        <v>838</v>
      </c>
      <c r="F493" s="2" t="str">
        <f t="shared" si="3"/>
        <v>nails in Palm Coast</v>
      </c>
    </row>
    <row r="494" spans="1:6" x14ac:dyDescent="0.25">
      <c r="A494" s="2">
        <v>494</v>
      </c>
      <c r="B494" s="2" t="s">
        <v>299</v>
      </c>
      <c r="C494" s="2" t="str">
        <f t="shared" si="2"/>
        <v>weather in Miller</v>
      </c>
      <c r="E494" s="2" t="s">
        <v>839</v>
      </c>
      <c r="F494" s="2" t="str">
        <f t="shared" si="3"/>
        <v>nails in Slidell</v>
      </c>
    </row>
    <row r="495" spans="1:6" x14ac:dyDescent="0.25">
      <c r="A495" s="2">
        <v>495</v>
      </c>
      <c r="B495" s="2" t="s">
        <v>840</v>
      </c>
      <c r="C495" s="2" t="str">
        <f t="shared" si="2"/>
        <v>weather in Mitchell</v>
      </c>
      <c r="E495" s="2" t="s">
        <v>841</v>
      </c>
      <c r="F495" s="2" t="str">
        <f t="shared" si="3"/>
        <v>nails in San Marcos</v>
      </c>
    </row>
    <row r="496" spans="1:6" x14ac:dyDescent="0.25">
      <c r="A496" s="2">
        <v>496</v>
      </c>
      <c r="B496" s="2" t="s">
        <v>96</v>
      </c>
      <c r="C496" s="2" t="str">
        <f t="shared" si="2"/>
        <v>weather in Monroe</v>
      </c>
      <c r="E496" s="2" t="s">
        <v>842</v>
      </c>
      <c r="F496" s="2" t="str">
        <f t="shared" si="3"/>
        <v>nails in Livonia</v>
      </c>
    </row>
    <row r="497" spans="1:6" x14ac:dyDescent="0.25">
      <c r="A497" s="2">
        <v>497</v>
      </c>
      <c r="B497" s="2" t="s">
        <v>98</v>
      </c>
      <c r="C497" s="2" t="str">
        <f t="shared" si="2"/>
        <v>weather in Montgomery</v>
      </c>
      <c r="E497" s="2" t="s">
        <v>843</v>
      </c>
      <c r="F497" s="2" t="str">
        <f t="shared" si="3"/>
        <v>nails in Santa Fe</v>
      </c>
    </row>
    <row r="498" spans="1:6" x14ac:dyDescent="0.25">
      <c r="A498" s="2">
        <v>498</v>
      </c>
      <c r="B498" s="2" t="s">
        <v>100</v>
      </c>
      <c r="C498" s="2" t="str">
        <f t="shared" si="2"/>
        <v>weather in Morgan</v>
      </c>
      <c r="E498" s="2" t="s">
        <v>844</v>
      </c>
      <c r="F498" s="2" t="str">
        <f t="shared" si="3"/>
        <v>nails in Plantation</v>
      </c>
    </row>
    <row r="499" spans="1:6" x14ac:dyDescent="0.25">
      <c r="A499" s="2">
        <v>499</v>
      </c>
      <c r="B499" s="2" t="s">
        <v>845</v>
      </c>
      <c r="C499" s="2" t="str">
        <f t="shared" si="2"/>
        <v>weather in Murray</v>
      </c>
      <c r="E499" s="2" t="s">
        <v>846</v>
      </c>
      <c r="F499" s="2" t="str">
        <f t="shared" si="3"/>
        <v>nails in Atascocita</v>
      </c>
    </row>
    <row r="500" spans="1:6" x14ac:dyDescent="0.25">
      <c r="A500" s="2">
        <v>500</v>
      </c>
      <c r="B500" s="2" t="s">
        <v>847</v>
      </c>
      <c r="C500" s="2" t="str">
        <f t="shared" si="2"/>
        <v>weather in Muscogee</v>
      </c>
      <c r="E500" s="2" t="s">
        <v>848</v>
      </c>
      <c r="F500" s="2" t="str">
        <f t="shared" si="3"/>
        <v>nails in Fall River</v>
      </c>
    </row>
    <row r="501" spans="1:6" x14ac:dyDescent="0.25">
      <c r="A501" s="2">
        <v>501</v>
      </c>
      <c r="B501" s="2" t="s">
        <v>307</v>
      </c>
      <c r="C501" s="2" t="str">
        <f t="shared" si="2"/>
        <v>weather in Newton</v>
      </c>
      <c r="E501" s="2" t="s">
        <v>849</v>
      </c>
      <c r="F501" s="2" t="str">
        <f t="shared" si="3"/>
        <v>nails in Compton</v>
      </c>
    </row>
    <row r="502" spans="1:6" x14ac:dyDescent="0.25">
      <c r="A502" s="2">
        <v>502</v>
      </c>
      <c r="B502" s="2" t="s">
        <v>850</v>
      </c>
      <c r="C502" s="2" t="str">
        <f t="shared" si="2"/>
        <v>weather in Oconee</v>
      </c>
      <c r="E502" s="2" t="s">
        <v>851</v>
      </c>
      <c r="F502" s="2" t="str">
        <f t="shared" si="3"/>
        <v>nails in Carson</v>
      </c>
    </row>
    <row r="503" spans="1:6" x14ac:dyDescent="0.25">
      <c r="A503" s="2">
        <v>503</v>
      </c>
      <c r="B503" s="2" t="s">
        <v>852</v>
      </c>
      <c r="C503" s="2" t="str">
        <f t="shared" si="2"/>
        <v>weather in Oglethorpe</v>
      </c>
      <c r="E503" s="2" t="s">
        <v>853</v>
      </c>
      <c r="F503" s="2" t="str">
        <f t="shared" si="3"/>
        <v>nails in La Crosse</v>
      </c>
    </row>
    <row r="504" spans="1:6" x14ac:dyDescent="0.25">
      <c r="A504" s="2">
        <v>504</v>
      </c>
      <c r="B504" s="2" t="s">
        <v>854</v>
      </c>
      <c r="C504" s="2" t="str">
        <f t="shared" si="2"/>
        <v>weather in Paulding</v>
      </c>
      <c r="E504" s="2" t="s">
        <v>855</v>
      </c>
      <c r="F504" s="2" t="str">
        <f t="shared" si="3"/>
        <v>nails in Missoula</v>
      </c>
    </row>
    <row r="505" spans="1:6" x14ac:dyDescent="0.25">
      <c r="A505" s="2">
        <v>505</v>
      </c>
      <c r="B505" s="2" t="s">
        <v>856</v>
      </c>
      <c r="C505" s="2" t="str">
        <f t="shared" si="2"/>
        <v>weather in Peach</v>
      </c>
      <c r="E505" s="2" t="s">
        <v>857</v>
      </c>
      <c r="F505" s="2" t="str">
        <f t="shared" si="3"/>
        <v>nails in O'Fallon</v>
      </c>
    </row>
    <row r="506" spans="1:6" x14ac:dyDescent="0.25">
      <c r="A506" s="2">
        <v>506</v>
      </c>
      <c r="B506" s="2" t="s">
        <v>104</v>
      </c>
      <c r="C506" s="2" t="str">
        <f t="shared" si="2"/>
        <v>weather in Pickens</v>
      </c>
      <c r="E506" s="2" t="s">
        <v>858</v>
      </c>
      <c r="F506" s="2" t="str">
        <f t="shared" si="3"/>
        <v>nails in Mount Pleasant</v>
      </c>
    </row>
    <row r="507" spans="1:6" x14ac:dyDescent="0.25">
      <c r="A507" s="2">
        <v>507</v>
      </c>
      <c r="B507" s="2" t="s">
        <v>859</v>
      </c>
      <c r="C507" s="2" t="str">
        <f t="shared" si="2"/>
        <v>weather in Pierce</v>
      </c>
      <c r="E507" s="2" t="s">
        <v>860</v>
      </c>
      <c r="F507" s="2" t="str">
        <f t="shared" si="3"/>
        <v>nails in Roswell</v>
      </c>
    </row>
    <row r="508" spans="1:6" x14ac:dyDescent="0.25">
      <c r="A508" s="2">
        <v>508</v>
      </c>
      <c r="B508" s="2" t="s">
        <v>106</v>
      </c>
      <c r="C508" s="2" t="str">
        <f t="shared" si="2"/>
        <v>weather in Pike</v>
      </c>
      <c r="E508" s="2" t="s">
        <v>861</v>
      </c>
      <c r="F508" s="2" t="str">
        <f t="shared" si="3"/>
        <v>nails in Hoover</v>
      </c>
    </row>
    <row r="509" spans="1:6" x14ac:dyDescent="0.25">
      <c r="A509" s="2">
        <v>509</v>
      </c>
      <c r="B509" s="2" t="s">
        <v>317</v>
      </c>
      <c r="C509" s="2" t="str">
        <f t="shared" si="2"/>
        <v>weather in Polk</v>
      </c>
      <c r="E509" s="2" t="s">
        <v>862</v>
      </c>
      <c r="F509" s="2" t="str">
        <f t="shared" si="3"/>
        <v>nails in Florence</v>
      </c>
    </row>
    <row r="510" spans="1:6" x14ac:dyDescent="0.25">
      <c r="A510" s="2">
        <v>510</v>
      </c>
      <c r="B510" s="2" t="s">
        <v>322</v>
      </c>
      <c r="C510" s="2" t="str">
        <f t="shared" si="2"/>
        <v>weather in Pulaski</v>
      </c>
      <c r="E510" s="2" t="s">
        <v>863</v>
      </c>
      <c r="F510" s="2" t="str">
        <f t="shared" si="3"/>
        <v>nails in Williamsburg</v>
      </c>
    </row>
    <row r="511" spans="1:6" x14ac:dyDescent="0.25">
      <c r="A511" s="2">
        <v>511</v>
      </c>
      <c r="B511" s="2" t="s">
        <v>657</v>
      </c>
      <c r="C511" s="2" t="str">
        <f t="shared" ref="C511:C765" si="4">"weather in "&amp;B511</f>
        <v>weather in Putnam</v>
      </c>
      <c r="E511" s="2" t="s">
        <v>864</v>
      </c>
      <c r="F511" s="2" t="str">
        <f t="shared" si="3"/>
        <v>nails in South Gate</v>
      </c>
    </row>
    <row r="512" spans="1:6" x14ac:dyDescent="0.25">
      <c r="A512" s="2">
        <v>512</v>
      </c>
      <c r="B512" s="2" t="s">
        <v>865</v>
      </c>
      <c r="C512" s="2" t="str">
        <f t="shared" si="4"/>
        <v>weather in Quitman</v>
      </c>
      <c r="E512" s="2" t="s">
        <v>866</v>
      </c>
      <c r="F512" s="2" t="str">
        <f t="shared" ref="F512:F766" si="5">"nails in "&amp;E512</f>
        <v>nails in Chino</v>
      </c>
    </row>
    <row r="513" spans="1:6" x14ac:dyDescent="0.25">
      <c r="A513" s="2">
        <v>513</v>
      </c>
      <c r="B513" s="2" t="s">
        <v>867</v>
      </c>
      <c r="C513" s="2" t="str">
        <f t="shared" si="4"/>
        <v>weather in Rabun</v>
      </c>
      <c r="E513" s="2" t="s">
        <v>868</v>
      </c>
      <c r="F513" s="2" t="str">
        <f t="shared" si="5"/>
        <v>nails in Fort Myers</v>
      </c>
    </row>
    <row r="514" spans="1:6" x14ac:dyDescent="0.25">
      <c r="A514" s="2">
        <v>514</v>
      </c>
      <c r="B514" s="2" t="s">
        <v>108</v>
      </c>
      <c r="C514" s="2" t="str">
        <f t="shared" si="4"/>
        <v>weather in Randolph</v>
      </c>
      <c r="E514" s="2" t="s">
        <v>869</v>
      </c>
      <c r="F514" s="2" t="str">
        <f t="shared" si="5"/>
        <v>nails in Kirkland</v>
      </c>
    </row>
    <row r="515" spans="1:6" x14ac:dyDescent="0.25">
      <c r="A515" s="2">
        <v>515</v>
      </c>
      <c r="B515" s="2" t="s">
        <v>95</v>
      </c>
      <c r="C515" s="2" t="str">
        <f t="shared" si="4"/>
        <v>weather in Richmond</v>
      </c>
      <c r="E515" s="2" t="s">
        <v>870</v>
      </c>
      <c r="F515" s="2" t="str">
        <f t="shared" si="5"/>
        <v>nails in Santa Monica</v>
      </c>
    </row>
    <row r="516" spans="1:6" x14ac:dyDescent="0.25">
      <c r="A516" s="2">
        <v>516</v>
      </c>
      <c r="B516" s="2" t="s">
        <v>871</v>
      </c>
      <c r="C516" s="2" t="str">
        <f t="shared" si="4"/>
        <v>weather in Rockdale</v>
      </c>
      <c r="E516" s="2" t="s">
        <v>872</v>
      </c>
      <c r="F516" s="2" t="str">
        <f t="shared" si="5"/>
        <v>nails in Vineland</v>
      </c>
    </row>
    <row r="517" spans="1:6" x14ac:dyDescent="0.25">
      <c r="A517" s="2">
        <v>517</v>
      </c>
      <c r="B517" s="2" t="s">
        <v>873</v>
      </c>
      <c r="C517" s="2" t="str">
        <f t="shared" si="4"/>
        <v>weather in Schley</v>
      </c>
      <c r="E517" s="2" t="s">
        <v>797</v>
      </c>
      <c r="F517" s="2" t="str">
        <f t="shared" si="5"/>
        <v>nails in Norwalk</v>
      </c>
    </row>
    <row r="518" spans="1:6" x14ac:dyDescent="0.25">
      <c r="A518" s="2">
        <v>518</v>
      </c>
      <c r="B518" s="2" t="s">
        <v>874</v>
      </c>
      <c r="C518" s="2" t="str">
        <f t="shared" si="4"/>
        <v>weather in Screven</v>
      </c>
      <c r="E518" s="2" t="s">
        <v>875</v>
      </c>
      <c r="F518" s="2" t="str">
        <f t="shared" si="5"/>
        <v>nails in Alafaya</v>
      </c>
    </row>
    <row r="519" spans="1:6" x14ac:dyDescent="0.25">
      <c r="A519" s="2">
        <v>519</v>
      </c>
      <c r="B519" s="2" t="s">
        <v>665</v>
      </c>
      <c r="C519" s="2" t="str">
        <f t="shared" si="4"/>
        <v>weather in Seminole</v>
      </c>
      <c r="E519" s="2" t="s">
        <v>876</v>
      </c>
      <c r="F519" s="2" t="str">
        <f t="shared" si="5"/>
        <v>nails in Lawton</v>
      </c>
    </row>
    <row r="520" spans="1:6" x14ac:dyDescent="0.25">
      <c r="A520" s="2">
        <v>520</v>
      </c>
      <c r="B520" s="2" t="s">
        <v>877</v>
      </c>
      <c r="C520" s="2" t="str">
        <f t="shared" si="4"/>
        <v>weather in Spalding</v>
      </c>
      <c r="E520" s="2" t="s">
        <v>878</v>
      </c>
      <c r="F520" s="2" t="str">
        <f t="shared" si="5"/>
        <v>nails in Avondale</v>
      </c>
    </row>
    <row r="521" spans="1:6" x14ac:dyDescent="0.25">
      <c r="A521" s="2">
        <v>521</v>
      </c>
      <c r="B521" s="2" t="s">
        <v>879</v>
      </c>
      <c r="C521" s="2" t="str">
        <f t="shared" si="4"/>
        <v>weather in Stephens</v>
      </c>
      <c r="E521" s="2" t="s">
        <v>880</v>
      </c>
      <c r="F521" s="2" t="str">
        <f t="shared" si="5"/>
        <v>nails in Germantown</v>
      </c>
    </row>
    <row r="522" spans="1:6" x14ac:dyDescent="0.25">
      <c r="A522" s="2">
        <v>522</v>
      </c>
      <c r="B522" s="2" t="s">
        <v>881</v>
      </c>
      <c r="C522" s="2" t="str">
        <f t="shared" si="4"/>
        <v>weather in Stewart</v>
      </c>
      <c r="E522" s="2" t="s">
        <v>882</v>
      </c>
      <c r="F522" s="2" t="str">
        <f t="shared" si="5"/>
        <v>nails in Rapid City</v>
      </c>
    </row>
    <row r="523" spans="1:6" x14ac:dyDescent="0.25">
      <c r="A523" s="2">
        <v>523</v>
      </c>
      <c r="B523" s="2" t="s">
        <v>116</v>
      </c>
      <c r="C523" s="2" t="str">
        <f t="shared" si="4"/>
        <v>weather in Sumter</v>
      </c>
      <c r="E523" s="2" t="s">
        <v>678</v>
      </c>
      <c r="F523" s="2" t="str">
        <f t="shared" si="5"/>
        <v>nails in Westminster</v>
      </c>
    </row>
    <row r="524" spans="1:6" x14ac:dyDescent="0.25">
      <c r="A524" s="2">
        <v>524</v>
      </c>
      <c r="B524" s="2" t="s">
        <v>883</v>
      </c>
      <c r="C524" s="2" t="str">
        <f t="shared" si="4"/>
        <v>weather in Talbot</v>
      </c>
      <c r="E524" s="2" t="s">
        <v>884</v>
      </c>
      <c r="F524" s="2" t="str">
        <f t="shared" si="5"/>
        <v>nails in Clifton</v>
      </c>
    </row>
    <row r="525" spans="1:6" x14ac:dyDescent="0.25">
      <c r="A525" s="2">
        <v>525</v>
      </c>
      <c r="B525" s="2" t="s">
        <v>885</v>
      </c>
      <c r="C525" s="2" t="str">
        <f t="shared" si="4"/>
        <v>weather in Taliaferro</v>
      </c>
      <c r="E525" s="2" t="s">
        <v>886</v>
      </c>
      <c r="F525" s="2" t="str">
        <f t="shared" si="5"/>
        <v>nails in Waukegan</v>
      </c>
    </row>
    <row r="526" spans="1:6" x14ac:dyDescent="0.25">
      <c r="A526" s="2">
        <v>526</v>
      </c>
      <c r="B526" s="2" t="s">
        <v>887</v>
      </c>
      <c r="C526" s="2" t="str">
        <f t="shared" si="4"/>
        <v>weather in Tattnall</v>
      </c>
      <c r="E526" s="2" t="s">
        <v>599</v>
      </c>
      <c r="F526" s="2" t="str">
        <f t="shared" si="5"/>
        <v>nails in Bloomington</v>
      </c>
    </row>
    <row r="527" spans="1:6" x14ac:dyDescent="0.25">
      <c r="A527" s="2">
        <v>527</v>
      </c>
      <c r="B527" s="2" t="s">
        <v>670</v>
      </c>
      <c r="C527" s="2" t="str">
        <f t="shared" si="4"/>
        <v>weather in Taylor</v>
      </c>
      <c r="E527" s="2" t="s">
        <v>888</v>
      </c>
      <c r="F527" s="2" t="str">
        <f t="shared" si="5"/>
        <v>nails in Mayagüez</v>
      </c>
    </row>
    <row r="528" spans="1:6" x14ac:dyDescent="0.25">
      <c r="A528" s="2">
        <v>528</v>
      </c>
      <c r="B528" s="2" t="s">
        <v>889</v>
      </c>
      <c r="C528" s="2" t="str">
        <f t="shared" si="4"/>
        <v>weather in Telfair</v>
      </c>
      <c r="E528" s="2" t="s">
        <v>890</v>
      </c>
      <c r="F528" s="2" t="str">
        <f t="shared" si="5"/>
        <v>nails in San Leandro</v>
      </c>
    </row>
    <row r="529" spans="1:6" x14ac:dyDescent="0.25">
      <c r="A529" s="2">
        <v>529</v>
      </c>
      <c r="B529" s="2" t="s">
        <v>891</v>
      </c>
      <c r="C529" s="2" t="str">
        <f t="shared" si="4"/>
        <v>weather in Terrell</v>
      </c>
      <c r="E529" s="2" t="s">
        <v>307</v>
      </c>
      <c r="F529" s="2" t="str">
        <f t="shared" si="5"/>
        <v>nails in Newton</v>
      </c>
    </row>
    <row r="530" spans="1:6" x14ac:dyDescent="0.25">
      <c r="A530" s="2">
        <v>530</v>
      </c>
      <c r="B530" s="2" t="s">
        <v>892</v>
      </c>
      <c r="C530" s="2" t="str">
        <f t="shared" si="4"/>
        <v>weather in Thomas</v>
      </c>
      <c r="E530" s="2" t="s">
        <v>893</v>
      </c>
      <c r="F530" s="2" t="str">
        <f t="shared" si="5"/>
        <v>nails in Joplin</v>
      </c>
    </row>
    <row r="531" spans="1:6" x14ac:dyDescent="0.25">
      <c r="A531" s="2">
        <v>531</v>
      </c>
      <c r="B531" s="2" t="s">
        <v>894</v>
      </c>
      <c r="C531" s="2" t="str">
        <f t="shared" si="4"/>
        <v>weather in Tift</v>
      </c>
      <c r="E531" s="2" t="s">
        <v>76</v>
      </c>
      <c r="F531" s="2" t="str">
        <f t="shared" si="5"/>
        <v>nails in Lawrence</v>
      </c>
    </row>
    <row r="532" spans="1:6" x14ac:dyDescent="0.25">
      <c r="A532" s="2">
        <v>532</v>
      </c>
      <c r="B532" s="2" t="s">
        <v>895</v>
      </c>
      <c r="C532" s="2" t="str">
        <f t="shared" si="4"/>
        <v>weather in Toombs</v>
      </c>
      <c r="E532" s="2" t="s">
        <v>896</v>
      </c>
      <c r="F532" s="2" t="str">
        <f t="shared" si="5"/>
        <v>nails in Springdale</v>
      </c>
    </row>
    <row r="533" spans="1:6" x14ac:dyDescent="0.25">
      <c r="A533" s="2">
        <v>533</v>
      </c>
      <c r="B533" s="2" t="s">
        <v>897</v>
      </c>
      <c r="C533" s="2" t="str">
        <f t="shared" si="4"/>
        <v>weather in Towns</v>
      </c>
      <c r="E533" s="2" t="s">
        <v>898</v>
      </c>
      <c r="F533" s="2" t="str">
        <f t="shared" si="5"/>
        <v>nails in Troy</v>
      </c>
    </row>
    <row r="534" spans="1:6" x14ac:dyDescent="0.25">
      <c r="A534" s="2">
        <v>534</v>
      </c>
      <c r="B534" s="2" t="s">
        <v>899</v>
      </c>
      <c r="C534" s="2" t="str">
        <f t="shared" si="4"/>
        <v>weather in Treutlen</v>
      </c>
      <c r="E534" s="2" t="s">
        <v>900</v>
      </c>
      <c r="F534" s="2" t="str">
        <f t="shared" si="5"/>
        <v>nails in Citrus Heights</v>
      </c>
    </row>
    <row r="535" spans="1:6" x14ac:dyDescent="0.25">
      <c r="A535" s="2">
        <v>535</v>
      </c>
      <c r="B535" s="2" t="s">
        <v>901</v>
      </c>
      <c r="C535" s="2" t="str">
        <f t="shared" si="4"/>
        <v>weather in Troup</v>
      </c>
      <c r="E535" s="2" t="s">
        <v>902</v>
      </c>
      <c r="F535" s="2" t="str">
        <f t="shared" si="5"/>
        <v>nails in Deerfield Beach</v>
      </c>
    </row>
    <row r="536" spans="1:6" x14ac:dyDescent="0.25">
      <c r="A536" s="2">
        <v>536</v>
      </c>
      <c r="B536" s="2" t="s">
        <v>903</v>
      </c>
      <c r="C536" s="2" t="str">
        <f t="shared" si="4"/>
        <v>weather in Turner</v>
      </c>
      <c r="E536" s="2" t="s">
        <v>904</v>
      </c>
      <c r="F536" s="2" t="str">
        <f t="shared" si="5"/>
        <v>nails in Town 'n' Country</v>
      </c>
    </row>
    <row r="537" spans="1:6" x14ac:dyDescent="0.25">
      <c r="A537" s="2">
        <v>537</v>
      </c>
      <c r="B537" s="2" t="s">
        <v>905</v>
      </c>
      <c r="C537" s="2" t="str">
        <f t="shared" si="4"/>
        <v>weather in Twiggs</v>
      </c>
      <c r="E537" s="2" t="s">
        <v>906</v>
      </c>
      <c r="F537" s="2" t="str">
        <f t="shared" si="5"/>
        <v>nails in Winchester</v>
      </c>
    </row>
    <row r="538" spans="1:6" x14ac:dyDescent="0.25">
      <c r="A538" s="2">
        <v>538</v>
      </c>
      <c r="B538" s="2" t="s">
        <v>339</v>
      </c>
      <c r="C538" s="2" t="str">
        <f t="shared" si="4"/>
        <v>weather in Union</v>
      </c>
      <c r="E538" s="2" t="s">
        <v>907</v>
      </c>
      <c r="F538" s="2" t="str">
        <f t="shared" si="5"/>
        <v>nails in Mission</v>
      </c>
    </row>
    <row r="539" spans="1:6" x14ac:dyDescent="0.25">
      <c r="A539" s="2">
        <v>539</v>
      </c>
      <c r="B539" s="2" t="s">
        <v>908</v>
      </c>
      <c r="C539" s="2" t="str">
        <f t="shared" si="4"/>
        <v>weather in Upson</v>
      </c>
      <c r="E539" s="2" t="s">
        <v>704</v>
      </c>
      <c r="F539" s="2" t="str">
        <f t="shared" si="5"/>
        <v>nails in Bryan</v>
      </c>
    </row>
    <row r="540" spans="1:6" x14ac:dyDescent="0.25">
      <c r="A540" s="2">
        <v>540</v>
      </c>
      <c r="B540" s="2" t="s">
        <v>124</v>
      </c>
      <c r="C540" s="2" t="str">
        <f t="shared" si="4"/>
        <v>weather in Walker</v>
      </c>
      <c r="E540" s="2" t="s">
        <v>909</v>
      </c>
      <c r="F540" s="2" t="str">
        <f t="shared" si="5"/>
        <v>nails in Hawthorne</v>
      </c>
    </row>
    <row r="541" spans="1:6" x14ac:dyDescent="0.25">
      <c r="A541" s="2">
        <v>541</v>
      </c>
      <c r="B541" s="2" t="s">
        <v>677</v>
      </c>
      <c r="C541" s="2" t="str">
        <f t="shared" si="4"/>
        <v>weather in Walton</v>
      </c>
      <c r="E541" s="2" t="s">
        <v>910</v>
      </c>
      <c r="F541" s="2" t="str">
        <f t="shared" si="5"/>
        <v>nails in Whittier</v>
      </c>
    </row>
    <row r="542" spans="1:6" x14ac:dyDescent="0.25">
      <c r="A542" s="2">
        <v>542</v>
      </c>
      <c r="B542" s="2" t="s">
        <v>911</v>
      </c>
      <c r="C542" s="2" t="str">
        <f t="shared" si="4"/>
        <v>weather in Ware</v>
      </c>
      <c r="E542" s="2" t="s">
        <v>912</v>
      </c>
      <c r="F542" s="2" t="str">
        <f t="shared" si="5"/>
        <v>nails in Livermore</v>
      </c>
    </row>
    <row r="543" spans="1:6" x14ac:dyDescent="0.25">
      <c r="A543" s="2">
        <v>543</v>
      </c>
      <c r="B543" s="2" t="s">
        <v>579</v>
      </c>
      <c r="C543" s="2" t="str">
        <f t="shared" si="4"/>
        <v>weather in Warren</v>
      </c>
      <c r="E543" s="2" t="s">
        <v>913</v>
      </c>
      <c r="F543" s="2" t="str">
        <f t="shared" si="5"/>
        <v>nails in Lake Forest</v>
      </c>
    </row>
    <row r="544" spans="1:6" x14ac:dyDescent="0.25">
      <c r="A544" s="2">
        <v>544</v>
      </c>
      <c r="B544" s="2" t="s">
        <v>19</v>
      </c>
      <c r="C544" s="2" t="str">
        <f t="shared" si="4"/>
        <v>weather in Washington</v>
      </c>
      <c r="E544" s="2" t="s">
        <v>914</v>
      </c>
      <c r="F544" s="2" t="str">
        <f t="shared" si="5"/>
        <v>nails in San Ramon</v>
      </c>
    </row>
    <row r="545" spans="1:6" x14ac:dyDescent="0.25">
      <c r="A545" s="2">
        <v>545</v>
      </c>
      <c r="B545" s="2" t="s">
        <v>915</v>
      </c>
      <c r="C545" s="2" t="str">
        <f t="shared" si="4"/>
        <v>weather in Wayne</v>
      </c>
      <c r="E545" s="2" t="s">
        <v>916</v>
      </c>
      <c r="F545" s="2" t="str">
        <f t="shared" si="5"/>
        <v>nails in Melbourne</v>
      </c>
    </row>
    <row r="546" spans="1:6" x14ac:dyDescent="0.25">
      <c r="A546" s="2">
        <v>546</v>
      </c>
      <c r="B546" s="2" t="s">
        <v>917</v>
      </c>
      <c r="C546" s="2" t="str">
        <f t="shared" si="4"/>
        <v>weather in Webster</v>
      </c>
      <c r="E546" s="2" t="s">
        <v>57</v>
      </c>
      <c r="F546" s="2" t="str">
        <f t="shared" si="5"/>
        <v>nails in Franklin</v>
      </c>
    </row>
    <row r="547" spans="1:6" x14ac:dyDescent="0.25">
      <c r="A547" s="2">
        <v>547</v>
      </c>
      <c r="B547" s="2" t="s">
        <v>918</v>
      </c>
      <c r="C547" s="2" t="str">
        <f t="shared" si="4"/>
        <v>weather in Wheeler</v>
      </c>
      <c r="E547" s="2" t="s">
        <v>735</v>
      </c>
      <c r="F547" s="2" t="str">
        <f t="shared" si="5"/>
        <v>nails in Auburn</v>
      </c>
    </row>
    <row r="548" spans="1:6" x14ac:dyDescent="0.25">
      <c r="A548" s="2">
        <v>548</v>
      </c>
      <c r="B548" s="2" t="s">
        <v>343</v>
      </c>
      <c r="C548" s="2" t="str">
        <f t="shared" si="4"/>
        <v>weather in White</v>
      </c>
      <c r="E548" s="2" t="s">
        <v>919</v>
      </c>
      <c r="F548" s="2" t="str">
        <f t="shared" si="5"/>
        <v>nails in Port Huron</v>
      </c>
    </row>
    <row r="549" spans="1:6" x14ac:dyDescent="0.25">
      <c r="A549" s="2">
        <v>549</v>
      </c>
      <c r="B549" s="2" t="s">
        <v>920</v>
      </c>
      <c r="C549" s="2" t="str">
        <f t="shared" si="4"/>
        <v>weather in Whitfield</v>
      </c>
      <c r="E549" s="2" t="s">
        <v>750</v>
      </c>
      <c r="F549" s="2" t="str">
        <f t="shared" si="5"/>
        <v>nails in Decatur</v>
      </c>
    </row>
    <row r="550" spans="1:6" x14ac:dyDescent="0.25">
      <c r="A550" s="2">
        <v>550</v>
      </c>
      <c r="B550" s="2" t="s">
        <v>127</v>
      </c>
      <c r="C550" s="2" t="str">
        <f t="shared" si="4"/>
        <v>weather in Wilcox</v>
      </c>
      <c r="E550" s="2" t="s">
        <v>921</v>
      </c>
      <c r="F550" s="2" t="str">
        <f t="shared" si="5"/>
        <v>nails in Baytown</v>
      </c>
    </row>
    <row r="551" spans="1:6" x14ac:dyDescent="0.25">
      <c r="A551" s="2">
        <v>551</v>
      </c>
      <c r="B551" s="2" t="s">
        <v>922</v>
      </c>
      <c r="C551" s="2" t="str">
        <f t="shared" si="4"/>
        <v>weather in Wilkes</v>
      </c>
      <c r="E551" s="2" t="s">
        <v>923</v>
      </c>
      <c r="F551" s="2" t="str">
        <f t="shared" si="5"/>
        <v>nails in Brooklyn Park</v>
      </c>
    </row>
    <row r="552" spans="1:6" x14ac:dyDescent="0.25">
      <c r="A552" s="2">
        <v>552</v>
      </c>
      <c r="B552" s="2" t="s">
        <v>924</v>
      </c>
      <c r="C552" s="2" t="str">
        <f t="shared" si="4"/>
        <v>weather in Wilkinson</v>
      </c>
      <c r="E552" s="2" t="s">
        <v>201</v>
      </c>
      <c r="F552" s="2" t="str">
        <f t="shared" si="5"/>
        <v>nails in Springfield</v>
      </c>
    </row>
    <row r="553" spans="1:6" x14ac:dyDescent="0.25">
      <c r="A553" s="2">
        <v>553</v>
      </c>
      <c r="B553" s="2" t="s">
        <v>925</v>
      </c>
      <c r="C553" s="2" t="str">
        <f t="shared" si="4"/>
        <v>weather in Worth</v>
      </c>
      <c r="E553" s="2" t="s">
        <v>926</v>
      </c>
      <c r="F553" s="2" t="str">
        <f t="shared" si="5"/>
        <v>nails in Newport Beach</v>
      </c>
    </row>
    <row r="554" spans="1:6" x14ac:dyDescent="0.25">
      <c r="A554" s="2">
        <v>554</v>
      </c>
      <c r="B554" s="2" t="s">
        <v>927</v>
      </c>
      <c r="C554" s="2" t="str">
        <f t="shared" si="4"/>
        <v>weather in Guam</v>
      </c>
      <c r="E554" s="2" t="s">
        <v>928</v>
      </c>
      <c r="F554" s="2" t="str">
        <f t="shared" si="5"/>
        <v>nails in Westland</v>
      </c>
    </row>
    <row r="555" spans="1:6" x14ac:dyDescent="0.25">
      <c r="A555" s="2">
        <v>555</v>
      </c>
      <c r="B555" s="2" t="s">
        <v>929</v>
      </c>
      <c r="C555" s="2" t="str">
        <f t="shared" si="4"/>
        <v>weather in Hawaii</v>
      </c>
      <c r="E555" s="2" t="s">
        <v>273</v>
      </c>
      <c r="F555" s="2" t="str">
        <f t="shared" si="5"/>
        <v>nails in Newark</v>
      </c>
    </row>
    <row r="556" spans="1:6" x14ac:dyDescent="0.25">
      <c r="A556" s="2">
        <v>556</v>
      </c>
      <c r="B556" s="2" t="s">
        <v>241</v>
      </c>
      <c r="C556" s="2" t="str">
        <f t="shared" si="4"/>
        <v>weather in Honolulu</v>
      </c>
      <c r="E556" s="2" t="s">
        <v>930</v>
      </c>
      <c r="F556" s="2" t="str">
        <f t="shared" si="5"/>
        <v>nails in Muncie</v>
      </c>
    </row>
    <row r="557" spans="1:6" x14ac:dyDescent="0.25">
      <c r="A557" s="2">
        <v>557</v>
      </c>
      <c r="B557" s="2" t="s">
        <v>931</v>
      </c>
      <c r="C557" s="2" t="str">
        <f t="shared" si="4"/>
        <v>weather in Kalawao</v>
      </c>
      <c r="E557" s="2" t="s">
        <v>932</v>
      </c>
      <c r="F557" s="2" t="str">
        <f t="shared" si="5"/>
        <v>nails in Farmington Hills</v>
      </c>
    </row>
    <row r="558" spans="1:6" x14ac:dyDescent="0.25">
      <c r="A558" s="2">
        <v>558</v>
      </c>
      <c r="B558" s="2" t="s">
        <v>933</v>
      </c>
      <c r="C558" s="2" t="str">
        <f t="shared" si="4"/>
        <v>weather in Kauai</v>
      </c>
      <c r="E558" s="2" t="s">
        <v>934</v>
      </c>
      <c r="F558" s="2" t="str">
        <f t="shared" si="5"/>
        <v>nails in Cicero</v>
      </c>
    </row>
    <row r="559" spans="1:6" x14ac:dyDescent="0.25">
      <c r="A559" s="2">
        <v>559</v>
      </c>
      <c r="B559" s="2" t="s">
        <v>935</v>
      </c>
      <c r="C559" s="2" t="str">
        <f t="shared" si="4"/>
        <v>weather in Maui</v>
      </c>
      <c r="E559" s="2" t="s">
        <v>936</v>
      </c>
      <c r="F559" s="2" t="str">
        <f t="shared" si="5"/>
        <v>nails in Buena Park</v>
      </c>
    </row>
    <row r="560" spans="1:6" x14ac:dyDescent="0.25">
      <c r="A560" s="2">
        <v>560</v>
      </c>
      <c r="B560" s="2" t="s">
        <v>937</v>
      </c>
      <c r="C560" s="2" t="str">
        <f t="shared" si="4"/>
        <v>weather in Ada</v>
      </c>
      <c r="E560" s="2" t="s">
        <v>938</v>
      </c>
      <c r="F560" s="2" t="str">
        <f t="shared" si="5"/>
        <v>nails in Warwick</v>
      </c>
    </row>
    <row r="561" spans="1:6" x14ac:dyDescent="0.25">
      <c r="A561" s="2">
        <v>561</v>
      </c>
      <c r="B561" s="2" t="s">
        <v>449</v>
      </c>
      <c r="C561" s="2" t="str">
        <f t="shared" si="4"/>
        <v>weather in Adams</v>
      </c>
      <c r="E561" s="2" t="s">
        <v>939</v>
      </c>
      <c r="F561" s="2" t="str">
        <f t="shared" si="5"/>
        <v>nails in Hattiesburg</v>
      </c>
    </row>
    <row r="562" spans="1:6" x14ac:dyDescent="0.25">
      <c r="A562" s="2">
        <v>562</v>
      </c>
      <c r="B562" s="2" t="s">
        <v>940</v>
      </c>
      <c r="C562" s="2" t="str">
        <f t="shared" si="4"/>
        <v>weather in Bannock</v>
      </c>
      <c r="E562" s="2" t="s">
        <v>941</v>
      </c>
      <c r="F562" s="2" t="str">
        <f t="shared" si="5"/>
        <v>nails in Cranston</v>
      </c>
    </row>
    <row r="563" spans="1:6" x14ac:dyDescent="0.25">
      <c r="A563" s="2">
        <v>563</v>
      </c>
      <c r="B563" s="2" t="s">
        <v>942</v>
      </c>
      <c r="C563" s="2" t="str">
        <f t="shared" si="4"/>
        <v>weather in Bear Lake</v>
      </c>
      <c r="E563" s="2" t="s">
        <v>154</v>
      </c>
      <c r="F563" s="2" t="str">
        <f t="shared" si="5"/>
        <v>nails in Albany</v>
      </c>
    </row>
    <row r="564" spans="1:6" x14ac:dyDescent="0.25">
      <c r="A564" s="2">
        <v>564</v>
      </c>
      <c r="B564" s="2" t="s">
        <v>943</v>
      </c>
      <c r="C564" s="2" t="str">
        <f t="shared" si="4"/>
        <v>weather in Benewah</v>
      </c>
      <c r="E564" s="2" t="s">
        <v>944</v>
      </c>
      <c r="F564" s="2" t="str">
        <f t="shared" si="5"/>
        <v>nails in Layton</v>
      </c>
    </row>
    <row r="565" spans="1:6" x14ac:dyDescent="0.25">
      <c r="A565" s="2">
        <v>565</v>
      </c>
      <c r="B565" s="2" t="s">
        <v>945</v>
      </c>
      <c r="C565" s="2" t="str">
        <f t="shared" si="4"/>
        <v>weather in Bingham</v>
      </c>
      <c r="E565" s="2" t="s">
        <v>383</v>
      </c>
      <c r="F565" s="2" t="str">
        <f t="shared" si="5"/>
        <v>nails in Madera</v>
      </c>
    </row>
    <row r="566" spans="1:6" x14ac:dyDescent="0.25">
      <c r="A566" s="2">
        <v>566</v>
      </c>
      <c r="B566" s="2" t="s">
        <v>946</v>
      </c>
      <c r="C566" s="2" t="str">
        <f t="shared" si="4"/>
        <v>weather in Blaine</v>
      </c>
      <c r="E566" s="2" t="s">
        <v>947</v>
      </c>
      <c r="F566" s="2" t="str">
        <f t="shared" si="5"/>
        <v>nails in Largo</v>
      </c>
    </row>
    <row r="567" spans="1:6" x14ac:dyDescent="0.25">
      <c r="A567" s="2">
        <v>567</v>
      </c>
      <c r="B567" s="2" t="s">
        <v>193</v>
      </c>
      <c r="C567" s="2" t="str">
        <f t="shared" si="4"/>
        <v>weather in Boise</v>
      </c>
      <c r="E567" s="2" t="s">
        <v>948</v>
      </c>
      <c r="F567" s="2" t="str">
        <f t="shared" si="5"/>
        <v>nails in Redwood City</v>
      </c>
    </row>
    <row r="568" spans="1:6" x14ac:dyDescent="0.25">
      <c r="A568" s="2">
        <v>568</v>
      </c>
      <c r="B568" s="2" t="s">
        <v>949</v>
      </c>
      <c r="C568" s="2" t="str">
        <f t="shared" si="4"/>
        <v>weather in Bonner</v>
      </c>
      <c r="E568" s="2" t="s">
        <v>950</v>
      </c>
      <c r="F568" s="2" t="str">
        <f t="shared" si="5"/>
        <v>nails in Mountain View</v>
      </c>
    </row>
    <row r="569" spans="1:6" x14ac:dyDescent="0.25">
      <c r="A569" s="2">
        <v>569</v>
      </c>
      <c r="B569" s="2" t="s">
        <v>951</v>
      </c>
      <c r="C569" s="2" t="str">
        <f t="shared" si="4"/>
        <v>weather in Bonneville</v>
      </c>
      <c r="E569" s="2" t="s">
        <v>952</v>
      </c>
      <c r="F569" s="2" t="str">
        <f t="shared" si="5"/>
        <v>nails in Pine Hills</v>
      </c>
    </row>
    <row r="570" spans="1:6" x14ac:dyDescent="0.25">
      <c r="A570" s="2">
        <v>570</v>
      </c>
      <c r="B570" s="2" t="s">
        <v>953</v>
      </c>
      <c r="C570" s="2" t="str">
        <f t="shared" si="4"/>
        <v>weather in Boundary</v>
      </c>
      <c r="E570" s="2" t="s">
        <v>954</v>
      </c>
      <c r="F570" s="2" t="str">
        <f t="shared" si="5"/>
        <v>nails in Folsom</v>
      </c>
    </row>
    <row r="571" spans="1:6" x14ac:dyDescent="0.25">
      <c r="A571" s="2">
        <v>571</v>
      </c>
      <c r="B571" s="2" t="s">
        <v>354</v>
      </c>
      <c r="C571" s="2" t="str">
        <f t="shared" si="4"/>
        <v>weather in Butte</v>
      </c>
      <c r="E571" s="2" t="s">
        <v>955</v>
      </c>
      <c r="F571" s="2" t="str">
        <f t="shared" si="5"/>
        <v>nails in Silver Spring</v>
      </c>
    </row>
    <row r="572" spans="1:6" x14ac:dyDescent="0.25">
      <c r="A572" s="2">
        <v>572</v>
      </c>
      <c r="B572" s="2" t="s">
        <v>956</v>
      </c>
      <c r="C572" s="2" t="str">
        <f t="shared" si="4"/>
        <v>weather in Camas</v>
      </c>
      <c r="E572" s="2" t="s">
        <v>957</v>
      </c>
      <c r="F572" s="2" t="str">
        <f t="shared" si="5"/>
        <v>nails in Johns Creek</v>
      </c>
    </row>
    <row r="573" spans="1:6" x14ac:dyDescent="0.25">
      <c r="A573" s="2">
        <v>573</v>
      </c>
      <c r="B573" s="2" t="s">
        <v>958</v>
      </c>
      <c r="C573" s="2" t="str">
        <f t="shared" si="4"/>
        <v>weather in Canyon</v>
      </c>
      <c r="E573" s="2" t="s">
        <v>959</v>
      </c>
      <c r="F573" s="2" t="str">
        <f t="shared" si="5"/>
        <v>nails in The Villages</v>
      </c>
    </row>
    <row r="574" spans="1:6" x14ac:dyDescent="0.25">
      <c r="A574" s="2">
        <v>574</v>
      </c>
      <c r="B574" s="2" t="s">
        <v>960</v>
      </c>
      <c r="C574" s="2" t="str">
        <f t="shared" si="4"/>
        <v>weather in Caribou</v>
      </c>
      <c r="E574" s="2" t="s">
        <v>961</v>
      </c>
      <c r="F574" s="2" t="str">
        <f t="shared" si="5"/>
        <v>nails in Owensboro</v>
      </c>
    </row>
    <row r="575" spans="1:6" x14ac:dyDescent="0.25">
      <c r="A575" s="2">
        <v>575</v>
      </c>
      <c r="B575" s="2" t="s">
        <v>962</v>
      </c>
      <c r="C575" s="2" t="str">
        <f t="shared" si="4"/>
        <v>weather in Cassia</v>
      </c>
      <c r="E575" s="2" t="s">
        <v>399</v>
      </c>
      <c r="F575" s="2" t="str">
        <f t="shared" si="5"/>
        <v>nails in Napa</v>
      </c>
    </row>
    <row r="576" spans="1:6" x14ac:dyDescent="0.25">
      <c r="A576" s="2">
        <v>576</v>
      </c>
      <c r="B576" s="2" t="s">
        <v>247</v>
      </c>
      <c r="C576" s="2" t="str">
        <f t="shared" si="4"/>
        <v>weather in Clark</v>
      </c>
      <c r="E576" s="2" t="s">
        <v>963</v>
      </c>
      <c r="F576" s="2" t="str">
        <f t="shared" si="5"/>
        <v>nails in New Rochelle</v>
      </c>
    </row>
    <row r="577" spans="1:6" x14ac:dyDescent="0.25">
      <c r="A577" s="2">
        <v>577</v>
      </c>
      <c r="B577" s="2" t="s">
        <v>664</v>
      </c>
      <c r="C577" s="2" t="str">
        <f t="shared" si="4"/>
        <v>weather in Clearwater</v>
      </c>
      <c r="E577" s="2" t="s">
        <v>964</v>
      </c>
      <c r="F577" s="2" t="str">
        <f t="shared" si="5"/>
        <v>nails in Alhambra</v>
      </c>
    </row>
    <row r="578" spans="1:6" x14ac:dyDescent="0.25">
      <c r="A578" s="2">
        <v>578</v>
      </c>
      <c r="B578" s="2" t="s">
        <v>477</v>
      </c>
      <c r="C578" s="2" t="str">
        <f t="shared" si="4"/>
        <v>weather in Custer</v>
      </c>
      <c r="E578" s="2" t="s">
        <v>467</v>
      </c>
      <c r="F578" s="2" t="str">
        <f t="shared" si="5"/>
        <v>nails in Cheyenne</v>
      </c>
    </row>
    <row r="579" spans="1:6" x14ac:dyDescent="0.25">
      <c r="A579" s="2">
        <v>579</v>
      </c>
      <c r="B579" s="2" t="s">
        <v>49</v>
      </c>
      <c r="C579" s="2" t="str">
        <f t="shared" si="4"/>
        <v>weather in Elmore</v>
      </c>
      <c r="E579" s="2" t="s">
        <v>965</v>
      </c>
      <c r="F579" s="2" t="str">
        <f t="shared" si="5"/>
        <v>nails in Miami Beach</v>
      </c>
    </row>
    <row r="580" spans="1:6" x14ac:dyDescent="0.25">
      <c r="A580" s="2">
        <v>580</v>
      </c>
      <c r="B580" s="2" t="s">
        <v>57</v>
      </c>
      <c r="C580" s="2" t="str">
        <f t="shared" si="4"/>
        <v>weather in Franklin</v>
      </c>
      <c r="E580" s="2" t="s">
        <v>966</v>
      </c>
      <c r="F580" s="2" t="str">
        <f t="shared" si="5"/>
        <v>nails in Wenatchee</v>
      </c>
    </row>
    <row r="581" spans="1:6" x14ac:dyDescent="0.25">
      <c r="A581" s="2">
        <v>581</v>
      </c>
      <c r="B581" s="2" t="s">
        <v>355</v>
      </c>
      <c r="C581" s="2" t="str">
        <f t="shared" si="4"/>
        <v>weather in Fremont</v>
      </c>
      <c r="E581" s="2" t="s">
        <v>68</v>
      </c>
      <c r="F581" s="2" t="str">
        <f t="shared" si="5"/>
        <v>nails in Jackson</v>
      </c>
    </row>
    <row r="582" spans="1:6" x14ac:dyDescent="0.25">
      <c r="A582" s="2">
        <v>582</v>
      </c>
      <c r="B582" s="2" t="s">
        <v>967</v>
      </c>
      <c r="C582" s="2" t="str">
        <f t="shared" si="4"/>
        <v>weather in Gem</v>
      </c>
      <c r="E582" s="2" t="s">
        <v>968</v>
      </c>
      <c r="F582" s="2" t="str">
        <f t="shared" si="5"/>
        <v>nails in Lehi</v>
      </c>
    </row>
    <row r="583" spans="1:6" x14ac:dyDescent="0.25">
      <c r="A583" s="2">
        <v>583</v>
      </c>
      <c r="B583" s="2" t="s">
        <v>969</v>
      </c>
      <c r="C583" s="2" t="str">
        <f t="shared" si="4"/>
        <v>weather in Gooding</v>
      </c>
      <c r="E583" s="2" t="s">
        <v>970</v>
      </c>
      <c r="F583" s="2" t="str">
        <f t="shared" si="5"/>
        <v>nails in Anderson</v>
      </c>
    </row>
    <row r="584" spans="1:6" x14ac:dyDescent="0.25">
      <c r="A584" s="2">
        <v>584</v>
      </c>
      <c r="B584" s="2" t="s">
        <v>971</v>
      </c>
      <c r="C584" s="2" t="str">
        <f t="shared" si="4"/>
        <v>weather in Idaho</v>
      </c>
      <c r="E584" s="2" t="s">
        <v>972</v>
      </c>
      <c r="F584" s="2" t="str">
        <f t="shared" si="5"/>
        <v>nails in Homestead</v>
      </c>
    </row>
    <row r="585" spans="1:6" x14ac:dyDescent="0.25">
      <c r="A585" s="2">
        <v>585</v>
      </c>
      <c r="B585" s="2" t="s">
        <v>70</v>
      </c>
      <c r="C585" s="2" t="str">
        <f t="shared" si="4"/>
        <v>weather in Jefferson</v>
      </c>
      <c r="E585" s="2" t="s">
        <v>862</v>
      </c>
      <c r="F585" s="2" t="str">
        <f t="shared" si="5"/>
        <v>nails in Florence</v>
      </c>
    </row>
    <row r="586" spans="1:6" x14ac:dyDescent="0.25">
      <c r="A586" s="2">
        <v>586</v>
      </c>
      <c r="B586" s="2" t="s">
        <v>973</v>
      </c>
      <c r="C586" s="2" t="str">
        <f t="shared" si="4"/>
        <v>weather in Jerome</v>
      </c>
      <c r="E586" s="2" t="s">
        <v>974</v>
      </c>
      <c r="F586" s="2" t="str">
        <f t="shared" si="5"/>
        <v>nails in Rancho Cordova</v>
      </c>
    </row>
    <row r="587" spans="1:6" x14ac:dyDescent="0.25">
      <c r="A587" s="2">
        <v>587</v>
      </c>
      <c r="B587" s="2" t="s">
        <v>975</v>
      </c>
      <c r="C587" s="2" t="str">
        <f t="shared" si="4"/>
        <v>weather in Kootenai</v>
      </c>
      <c r="E587" s="2" t="s">
        <v>976</v>
      </c>
      <c r="F587" s="2" t="str">
        <f t="shared" si="5"/>
        <v>nails in Morgantown</v>
      </c>
    </row>
    <row r="588" spans="1:6" x14ac:dyDescent="0.25">
      <c r="A588" s="2">
        <v>588</v>
      </c>
      <c r="B588" s="2" t="s">
        <v>977</v>
      </c>
      <c r="C588" s="2" t="str">
        <f t="shared" si="4"/>
        <v>weather in Latah</v>
      </c>
      <c r="E588" s="2" t="s">
        <v>978</v>
      </c>
      <c r="F588" s="2" t="str">
        <f t="shared" si="5"/>
        <v>nails in Boynton Beach</v>
      </c>
    </row>
    <row r="589" spans="1:6" x14ac:dyDescent="0.25">
      <c r="A589" s="2">
        <v>589</v>
      </c>
      <c r="B589" s="2" t="s">
        <v>979</v>
      </c>
      <c r="C589" s="2" t="str">
        <f t="shared" si="4"/>
        <v>weather in Lemhi</v>
      </c>
      <c r="E589" s="2" t="s">
        <v>980</v>
      </c>
      <c r="F589" s="2" t="str">
        <f t="shared" si="5"/>
        <v>nails in Somerville</v>
      </c>
    </row>
    <row r="590" spans="1:6" x14ac:dyDescent="0.25">
      <c r="A590" s="2">
        <v>590</v>
      </c>
      <c r="B590" s="2" t="s">
        <v>981</v>
      </c>
      <c r="C590" s="2" t="str">
        <f t="shared" si="4"/>
        <v>weather in Lewis</v>
      </c>
      <c r="E590" s="2" t="s">
        <v>982</v>
      </c>
      <c r="F590" s="2" t="str">
        <f t="shared" si="5"/>
        <v>nails in North Port</v>
      </c>
    </row>
    <row r="591" spans="1:6" x14ac:dyDescent="0.25">
      <c r="A591" s="2">
        <v>591</v>
      </c>
      <c r="B591" s="2" t="s">
        <v>283</v>
      </c>
      <c r="C591" s="2" t="str">
        <f t="shared" si="4"/>
        <v>weather in Lincoln</v>
      </c>
      <c r="E591" s="2" t="s">
        <v>508</v>
      </c>
      <c r="F591" s="2" t="str">
        <f t="shared" si="5"/>
        <v>nails in Lakewood</v>
      </c>
    </row>
    <row r="592" spans="1:6" x14ac:dyDescent="0.25">
      <c r="A592" s="2">
        <v>592</v>
      </c>
      <c r="B592" s="2" t="s">
        <v>86</v>
      </c>
      <c r="C592" s="2" t="str">
        <f t="shared" si="4"/>
        <v>weather in Madison</v>
      </c>
      <c r="E592" s="2" t="s">
        <v>983</v>
      </c>
      <c r="F592" s="2" t="str">
        <f t="shared" si="5"/>
        <v>nails in Salisbury</v>
      </c>
    </row>
    <row r="593" spans="1:6" x14ac:dyDescent="0.25">
      <c r="A593" s="2">
        <v>593</v>
      </c>
      <c r="B593" s="2" t="s">
        <v>984</v>
      </c>
      <c r="C593" s="2" t="str">
        <f t="shared" si="4"/>
        <v>weather in Minidoka</v>
      </c>
      <c r="E593" s="2" t="s">
        <v>985</v>
      </c>
      <c r="F593" s="2" t="str">
        <f t="shared" si="5"/>
        <v>nails in South Jordan</v>
      </c>
    </row>
    <row r="594" spans="1:6" x14ac:dyDescent="0.25">
      <c r="A594" s="2">
        <v>594</v>
      </c>
      <c r="B594" s="2" t="s">
        <v>986</v>
      </c>
      <c r="C594" s="2" t="str">
        <f t="shared" si="4"/>
        <v>weather in Nez Perce</v>
      </c>
      <c r="E594" s="2" t="s">
        <v>987</v>
      </c>
      <c r="F594" s="2" t="str">
        <f t="shared" si="5"/>
        <v>nails in Parma</v>
      </c>
    </row>
    <row r="595" spans="1:6" x14ac:dyDescent="0.25">
      <c r="A595" s="2">
        <v>595</v>
      </c>
      <c r="B595" s="2" t="s">
        <v>988</v>
      </c>
      <c r="C595" s="2" t="str">
        <f t="shared" si="4"/>
        <v>weather in Oneida</v>
      </c>
      <c r="E595" s="2" t="s">
        <v>989</v>
      </c>
      <c r="F595" s="2" t="str">
        <f t="shared" si="5"/>
        <v>nails in Pharr</v>
      </c>
    </row>
    <row r="596" spans="1:6" x14ac:dyDescent="0.25">
      <c r="A596" s="2">
        <v>596</v>
      </c>
      <c r="B596" s="2" t="s">
        <v>990</v>
      </c>
      <c r="C596" s="2" t="str">
        <f t="shared" si="4"/>
        <v>weather in Owyhee</v>
      </c>
      <c r="E596" s="2" t="s">
        <v>991</v>
      </c>
      <c r="F596" s="2" t="str">
        <f t="shared" si="5"/>
        <v>nails in State College</v>
      </c>
    </row>
    <row r="597" spans="1:6" x14ac:dyDescent="0.25">
      <c r="A597" s="2">
        <v>597</v>
      </c>
      <c r="B597" s="2" t="s">
        <v>992</v>
      </c>
      <c r="C597" s="2" t="str">
        <f t="shared" si="4"/>
        <v>weather in Payette</v>
      </c>
      <c r="E597" s="2" t="s">
        <v>993</v>
      </c>
      <c r="F597" s="2" t="str">
        <f t="shared" si="5"/>
        <v>nails in Plymouth</v>
      </c>
    </row>
    <row r="598" spans="1:6" x14ac:dyDescent="0.25">
      <c r="A598" s="2">
        <v>598</v>
      </c>
      <c r="B598" s="2" t="s">
        <v>994</v>
      </c>
      <c r="C598" s="2" t="str">
        <f t="shared" si="4"/>
        <v>weather in Power</v>
      </c>
      <c r="E598" s="2" t="s">
        <v>995</v>
      </c>
      <c r="F598" s="2" t="str">
        <f t="shared" si="5"/>
        <v>nails in Turlock</v>
      </c>
    </row>
    <row r="599" spans="1:6" x14ac:dyDescent="0.25">
      <c r="A599" s="2">
        <v>599</v>
      </c>
      <c r="B599" s="2" t="s">
        <v>996</v>
      </c>
      <c r="C599" s="2" t="str">
        <f t="shared" si="4"/>
        <v>weather in Shoshone</v>
      </c>
      <c r="E599" s="2" t="s">
        <v>997</v>
      </c>
      <c r="F599" s="2" t="str">
        <f t="shared" si="5"/>
        <v>nails in Davis</v>
      </c>
    </row>
    <row r="600" spans="1:6" x14ac:dyDescent="0.25">
      <c r="A600" s="2">
        <v>600</v>
      </c>
      <c r="B600" s="2" t="s">
        <v>998</v>
      </c>
      <c r="C600" s="2" t="str">
        <f t="shared" si="4"/>
        <v>weather in Teton</v>
      </c>
      <c r="E600" s="2" t="s">
        <v>999</v>
      </c>
      <c r="F600" s="2" t="str">
        <f t="shared" si="5"/>
        <v>nails in Perris</v>
      </c>
    </row>
    <row r="601" spans="1:6" x14ac:dyDescent="0.25">
      <c r="A601" s="2">
        <v>601</v>
      </c>
      <c r="B601" s="2" t="s">
        <v>1000</v>
      </c>
      <c r="C601" s="2" t="str">
        <f t="shared" si="4"/>
        <v>weather in Twin Falls</v>
      </c>
      <c r="E601" s="2" t="s">
        <v>1001</v>
      </c>
      <c r="F601" s="2" t="str">
        <f t="shared" si="5"/>
        <v>nails in Jonesboro</v>
      </c>
    </row>
    <row r="602" spans="1:6" x14ac:dyDescent="0.25">
      <c r="A602" s="2">
        <v>602</v>
      </c>
      <c r="B602" s="2" t="s">
        <v>1002</v>
      </c>
      <c r="C602" s="2" t="str">
        <f t="shared" si="4"/>
        <v>weather in Valley</v>
      </c>
      <c r="E602" s="2" t="s">
        <v>1003</v>
      </c>
      <c r="F602" s="2" t="str">
        <f t="shared" si="5"/>
        <v>nails in Tustin</v>
      </c>
    </row>
    <row r="603" spans="1:6" x14ac:dyDescent="0.25">
      <c r="A603" s="2">
        <v>603</v>
      </c>
      <c r="B603" s="2" t="s">
        <v>19</v>
      </c>
      <c r="C603" s="2" t="str">
        <f t="shared" si="4"/>
        <v>weather in Washington</v>
      </c>
      <c r="E603" s="2" t="s">
        <v>1004</v>
      </c>
      <c r="F603" s="2" t="str">
        <f t="shared" si="5"/>
        <v>nails in Terre Haute</v>
      </c>
    </row>
    <row r="604" spans="1:6" x14ac:dyDescent="0.25">
      <c r="A604" s="2">
        <v>604</v>
      </c>
      <c r="B604" s="2" t="s">
        <v>449</v>
      </c>
      <c r="C604" s="2" t="str">
        <f t="shared" si="4"/>
        <v>weather in Adams</v>
      </c>
      <c r="E604" s="2" t="s">
        <v>1005</v>
      </c>
      <c r="F604" s="2" t="str">
        <f t="shared" si="5"/>
        <v>nails in Upland</v>
      </c>
    </row>
    <row r="605" spans="1:6" x14ac:dyDescent="0.25">
      <c r="A605" s="2">
        <v>605</v>
      </c>
      <c r="B605" s="2" t="s">
        <v>1006</v>
      </c>
      <c r="C605" s="2" t="str">
        <f t="shared" si="4"/>
        <v>weather in Alexander</v>
      </c>
      <c r="E605" s="2" t="s">
        <v>1007</v>
      </c>
      <c r="F605" s="2" t="str">
        <f t="shared" si="5"/>
        <v>nails in Georgetown</v>
      </c>
    </row>
    <row r="606" spans="1:6" x14ac:dyDescent="0.25">
      <c r="A606" s="2">
        <v>606</v>
      </c>
      <c r="B606" s="2" t="s">
        <v>1008</v>
      </c>
      <c r="C606" s="2" t="str">
        <f t="shared" si="4"/>
        <v>weather in Bond</v>
      </c>
      <c r="E606" s="2" t="s">
        <v>1009</v>
      </c>
      <c r="F606" s="2" t="str">
        <f t="shared" si="5"/>
        <v>nails in Texarkana</v>
      </c>
    </row>
    <row r="607" spans="1:6" x14ac:dyDescent="0.25">
      <c r="A607" s="2">
        <v>607</v>
      </c>
      <c r="B607" s="2" t="s">
        <v>238</v>
      </c>
      <c r="C607" s="2" t="str">
        <f t="shared" si="4"/>
        <v>weather in Boone</v>
      </c>
      <c r="E607" s="2" t="s">
        <v>1010</v>
      </c>
      <c r="F607" s="2" t="str">
        <f t="shared" si="5"/>
        <v>nails in Kendall</v>
      </c>
    </row>
    <row r="608" spans="1:6" x14ac:dyDescent="0.25">
      <c r="A608" s="2">
        <v>608</v>
      </c>
      <c r="B608" s="2" t="s">
        <v>1011</v>
      </c>
      <c r="C608" s="2" t="str">
        <f t="shared" si="4"/>
        <v>weather in Brown</v>
      </c>
      <c r="E608" s="2" t="s">
        <v>653</v>
      </c>
      <c r="F608" s="2" t="str">
        <f t="shared" si="5"/>
        <v>nails in Pasco</v>
      </c>
    </row>
    <row r="609" spans="1:6" x14ac:dyDescent="0.25">
      <c r="A609" s="2">
        <v>609</v>
      </c>
      <c r="B609" s="2" t="s">
        <v>1012</v>
      </c>
      <c r="C609" s="2" t="str">
        <f t="shared" si="4"/>
        <v>weather in Bureau</v>
      </c>
      <c r="E609" s="2" t="s">
        <v>1013</v>
      </c>
      <c r="F609" s="2" t="str">
        <f t="shared" si="5"/>
        <v>nails in Milpitas</v>
      </c>
    </row>
    <row r="610" spans="1:6" x14ac:dyDescent="0.25">
      <c r="A610" s="2">
        <v>610</v>
      </c>
      <c r="B610" s="2" t="s">
        <v>14</v>
      </c>
      <c r="C610" s="2" t="str">
        <f t="shared" si="4"/>
        <v>weather in Calhoun</v>
      </c>
      <c r="E610" s="2" t="s">
        <v>1014</v>
      </c>
      <c r="F610" s="2" t="str">
        <f t="shared" si="5"/>
        <v>nails in Carmichael</v>
      </c>
    </row>
    <row r="611" spans="1:6" x14ac:dyDescent="0.25">
      <c r="A611" s="2">
        <v>611</v>
      </c>
      <c r="B611" s="2" t="s">
        <v>243</v>
      </c>
      <c r="C611" s="2" t="str">
        <f t="shared" si="4"/>
        <v>weather in Carroll</v>
      </c>
      <c r="E611" s="2" t="s">
        <v>1015</v>
      </c>
      <c r="F611" s="2" t="str">
        <f t="shared" si="5"/>
        <v>nails in Chino Hills</v>
      </c>
    </row>
    <row r="612" spans="1:6" x14ac:dyDescent="0.25">
      <c r="A612" s="2">
        <v>612</v>
      </c>
      <c r="B612" s="2" t="s">
        <v>1016</v>
      </c>
      <c r="C612" s="2" t="str">
        <f t="shared" si="4"/>
        <v>weather in Cass</v>
      </c>
      <c r="E612" s="2" t="s">
        <v>1017</v>
      </c>
      <c r="F612" s="2" t="str">
        <f t="shared" si="5"/>
        <v>nails in Flower Mound</v>
      </c>
    </row>
    <row r="613" spans="1:6" x14ac:dyDescent="0.25">
      <c r="A613" s="2">
        <v>613</v>
      </c>
      <c r="B613" s="2" t="s">
        <v>541</v>
      </c>
      <c r="C613" s="2" t="str">
        <f t="shared" si="4"/>
        <v>weather in Champaign</v>
      </c>
      <c r="E613" s="2" t="s">
        <v>1018</v>
      </c>
      <c r="F613" s="2" t="str">
        <f t="shared" si="5"/>
        <v>nails in Flagstaff</v>
      </c>
    </row>
    <row r="614" spans="1:6" x14ac:dyDescent="0.25">
      <c r="A614" s="2">
        <v>614</v>
      </c>
      <c r="B614" s="2" t="s">
        <v>1019</v>
      </c>
      <c r="C614" s="2" t="str">
        <f t="shared" si="4"/>
        <v>weather in Christian</v>
      </c>
      <c r="E614" s="2" t="s">
        <v>1020</v>
      </c>
      <c r="F614" s="2" t="str">
        <f t="shared" si="5"/>
        <v>nails in Alton</v>
      </c>
    </row>
    <row r="615" spans="1:6" x14ac:dyDescent="0.25">
      <c r="A615" s="2">
        <v>615</v>
      </c>
      <c r="B615" s="2" t="s">
        <v>247</v>
      </c>
      <c r="C615" s="2" t="str">
        <f t="shared" si="4"/>
        <v>weather in Clark</v>
      </c>
      <c r="E615" s="2" t="s">
        <v>1021</v>
      </c>
      <c r="F615" s="2" t="str">
        <f t="shared" si="5"/>
        <v>nails in Pleasanton</v>
      </c>
    </row>
    <row r="616" spans="1:6" x14ac:dyDescent="0.25">
      <c r="A616" s="2">
        <v>616</v>
      </c>
      <c r="B616" s="2" t="s">
        <v>26</v>
      </c>
      <c r="C616" s="2" t="str">
        <f t="shared" si="4"/>
        <v>weather in Clay</v>
      </c>
      <c r="E616" s="2" t="s">
        <v>1022</v>
      </c>
      <c r="F616" s="2" t="str">
        <f t="shared" si="5"/>
        <v>nails in Cedar Park</v>
      </c>
    </row>
    <row r="617" spans="1:6" x14ac:dyDescent="0.25">
      <c r="A617" s="2">
        <v>617</v>
      </c>
      <c r="B617" s="2" t="s">
        <v>1023</v>
      </c>
      <c r="C617" s="2" t="str">
        <f t="shared" si="4"/>
        <v>weather in Clinton</v>
      </c>
      <c r="E617" s="2" t="s">
        <v>1024</v>
      </c>
      <c r="F617" s="2" t="str">
        <f t="shared" si="5"/>
        <v>nails in Bellflower</v>
      </c>
    </row>
    <row r="618" spans="1:6" x14ac:dyDescent="0.25">
      <c r="A618" s="2">
        <v>618</v>
      </c>
      <c r="B618" s="2" t="s">
        <v>1025</v>
      </c>
      <c r="C618" s="2" t="str">
        <f t="shared" si="4"/>
        <v>weather in Coles</v>
      </c>
      <c r="E618" s="2" t="s">
        <v>1026</v>
      </c>
      <c r="F618" s="2" t="str">
        <f t="shared" si="5"/>
        <v>nails in Loveland</v>
      </c>
    </row>
    <row r="619" spans="1:6" x14ac:dyDescent="0.25">
      <c r="A619" s="2">
        <v>619</v>
      </c>
      <c r="B619" s="2" t="s">
        <v>740</v>
      </c>
      <c r="C619" s="2" t="str">
        <f t="shared" si="4"/>
        <v>weather in Cook</v>
      </c>
      <c r="E619" s="2" t="s">
        <v>1027</v>
      </c>
      <c r="F619" s="2" t="str">
        <f t="shared" si="5"/>
        <v>nails in Mansfield</v>
      </c>
    </row>
    <row r="620" spans="1:6" x14ac:dyDescent="0.25">
      <c r="A620" s="2">
        <v>620</v>
      </c>
      <c r="B620" s="2" t="s">
        <v>255</v>
      </c>
      <c r="C620" s="2" t="str">
        <f t="shared" si="4"/>
        <v>weather in Crawford</v>
      </c>
      <c r="E620" s="2" t="s">
        <v>1028</v>
      </c>
      <c r="F620" s="2" t="str">
        <f t="shared" si="5"/>
        <v>nails in Hammond</v>
      </c>
    </row>
    <row r="621" spans="1:6" x14ac:dyDescent="0.25">
      <c r="A621" s="2">
        <v>621</v>
      </c>
      <c r="B621" s="2" t="s">
        <v>1029</v>
      </c>
      <c r="C621" s="2" t="str">
        <f t="shared" si="4"/>
        <v>weather in Cumberland</v>
      </c>
      <c r="E621" s="2" t="s">
        <v>1030</v>
      </c>
      <c r="F621" s="2" t="str">
        <f t="shared" si="5"/>
        <v>nails in Bethlehem</v>
      </c>
    </row>
    <row r="622" spans="1:6" x14ac:dyDescent="0.25">
      <c r="A622" s="2">
        <v>622</v>
      </c>
      <c r="B622" s="2" t="s">
        <v>47</v>
      </c>
      <c r="C622" s="2" t="str">
        <f t="shared" si="4"/>
        <v>weather in DeKalb</v>
      </c>
      <c r="E622" s="2" t="s">
        <v>1031</v>
      </c>
      <c r="F622" s="2" t="str">
        <f t="shared" si="5"/>
        <v>nails in Woodbury</v>
      </c>
    </row>
    <row r="623" spans="1:6" x14ac:dyDescent="0.25">
      <c r="A623" s="2">
        <v>623</v>
      </c>
      <c r="B623" s="2" t="s">
        <v>1032</v>
      </c>
      <c r="C623" s="2" t="str">
        <f t="shared" si="4"/>
        <v>weather in DeWitt</v>
      </c>
      <c r="E623" s="2" t="s">
        <v>349</v>
      </c>
      <c r="F623" s="2" t="str">
        <f t="shared" si="5"/>
        <v>nails in Alameda</v>
      </c>
    </row>
    <row r="624" spans="1:6" x14ac:dyDescent="0.25">
      <c r="A624" s="2">
        <v>624</v>
      </c>
      <c r="B624" s="2" t="s">
        <v>483</v>
      </c>
      <c r="C624" s="2" t="str">
        <f t="shared" si="4"/>
        <v>weather in Douglas</v>
      </c>
      <c r="E624" s="2" t="s">
        <v>1033</v>
      </c>
      <c r="F624" s="2" t="str">
        <f t="shared" si="5"/>
        <v>nails in Wyoming</v>
      </c>
    </row>
    <row r="625" spans="1:6" x14ac:dyDescent="0.25">
      <c r="A625" s="2">
        <v>625</v>
      </c>
      <c r="B625" s="2" t="s">
        <v>1034</v>
      </c>
      <c r="C625" s="2" t="str">
        <f t="shared" si="4"/>
        <v>weather in DuPage</v>
      </c>
      <c r="E625" s="2" t="s">
        <v>1035</v>
      </c>
      <c r="F625" s="2" t="str">
        <f t="shared" si="5"/>
        <v>nails in Schaumburg</v>
      </c>
    </row>
    <row r="626" spans="1:6" x14ac:dyDescent="0.25">
      <c r="A626" s="2">
        <v>626</v>
      </c>
      <c r="B626" s="2" t="s">
        <v>1036</v>
      </c>
      <c r="C626" s="2" t="str">
        <f t="shared" si="4"/>
        <v>weather in Edgar</v>
      </c>
      <c r="E626" s="2" t="s">
        <v>1037</v>
      </c>
      <c r="F626" s="2" t="str">
        <f t="shared" si="5"/>
        <v>nails in Castle Rock</v>
      </c>
    </row>
    <row r="627" spans="1:6" x14ac:dyDescent="0.25">
      <c r="A627" s="2">
        <v>627</v>
      </c>
      <c r="B627" s="2" t="s">
        <v>1038</v>
      </c>
      <c r="C627" s="2" t="str">
        <f t="shared" si="4"/>
        <v>weather in Edwards</v>
      </c>
      <c r="E627" s="2" t="s">
        <v>1039</v>
      </c>
      <c r="F627" s="2" t="str">
        <f t="shared" si="5"/>
        <v>nails in Evanston</v>
      </c>
    </row>
    <row r="628" spans="1:6" x14ac:dyDescent="0.25">
      <c r="A628" s="2">
        <v>628</v>
      </c>
      <c r="B628" s="2" t="s">
        <v>763</v>
      </c>
      <c r="C628" s="2" t="str">
        <f t="shared" si="4"/>
        <v>weather in Effingham</v>
      </c>
      <c r="E628" s="2" t="s">
        <v>1040</v>
      </c>
      <c r="F628" s="2" t="str">
        <f t="shared" si="5"/>
        <v>nails in Doral</v>
      </c>
    </row>
    <row r="629" spans="1:6" x14ac:dyDescent="0.25">
      <c r="A629" s="2">
        <v>629</v>
      </c>
      <c r="B629" s="2" t="s">
        <v>55</v>
      </c>
      <c r="C629" s="2" t="str">
        <f t="shared" si="4"/>
        <v>weather in Fayette</v>
      </c>
      <c r="E629" s="2" t="s">
        <v>1041</v>
      </c>
      <c r="F629" s="2" t="str">
        <f t="shared" si="5"/>
        <v>nails in St. Joseph</v>
      </c>
    </row>
    <row r="630" spans="1:6" x14ac:dyDescent="0.25">
      <c r="A630" s="2">
        <v>630</v>
      </c>
      <c r="B630" s="2" t="s">
        <v>1042</v>
      </c>
      <c r="C630" s="2" t="str">
        <f t="shared" si="4"/>
        <v>weather in Ford</v>
      </c>
      <c r="E630" s="2" t="s">
        <v>1043</v>
      </c>
      <c r="F630" s="2" t="str">
        <f t="shared" si="5"/>
        <v>nails in Valdosta</v>
      </c>
    </row>
    <row r="631" spans="1:6" x14ac:dyDescent="0.25">
      <c r="A631" s="2">
        <v>631</v>
      </c>
      <c r="B631" s="2" t="s">
        <v>57</v>
      </c>
      <c r="C631" s="2" t="str">
        <f t="shared" si="4"/>
        <v>weather in Franklin</v>
      </c>
      <c r="E631" s="2" t="s">
        <v>1044</v>
      </c>
      <c r="F631" s="2" t="str">
        <f t="shared" si="5"/>
        <v>nails in Wausau</v>
      </c>
    </row>
    <row r="632" spans="1:6" x14ac:dyDescent="0.25">
      <c r="A632" s="2">
        <v>632</v>
      </c>
      <c r="B632" s="2" t="s">
        <v>268</v>
      </c>
      <c r="C632" s="2" t="str">
        <f t="shared" si="4"/>
        <v>weather in Fulton</v>
      </c>
      <c r="E632" s="2" t="s">
        <v>1045</v>
      </c>
      <c r="F632" s="2" t="str">
        <f t="shared" si="5"/>
        <v>nails in Pocatello</v>
      </c>
    </row>
    <row r="633" spans="1:6" x14ac:dyDescent="0.25">
      <c r="A633" s="2">
        <v>633</v>
      </c>
      <c r="B633" s="2" t="s">
        <v>1046</v>
      </c>
      <c r="C633" s="2" t="str">
        <f t="shared" si="4"/>
        <v>weather in Gallatin</v>
      </c>
      <c r="E633" s="2" t="s">
        <v>1047</v>
      </c>
      <c r="F633" s="2" t="str">
        <f t="shared" si="5"/>
        <v>nails in Elizabethtown</v>
      </c>
    </row>
    <row r="634" spans="1:6" x14ac:dyDescent="0.25">
      <c r="A634" s="2">
        <v>634</v>
      </c>
      <c r="B634" s="2" t="s">
        <v>61</v>
      </c>
      <c r="C634" s="2" t="str">
        <f t="shared" si="4"/>
        <v>weather in Greene</v>
      </c>
      <c r="E634" s="2" t="s">
        <v>1048</v>
      </c>
      <c r="F634" s="2" t="str">
        <f t="shared" si="5"/>
        <v>nails in Anniston</v>
      </c>
    </row>
    <row r="635" spans="1:6" x14ac:dyDescent="0.25">
      <c r="A635" s="2">
        <v>635</v>
      </c>
      <c r="B635" s="2" t="s">
        <v>1049</v>
      </c>
      <c r="C635" s="2" t="str">
        <f t="shared" si="4"/>
        <v>weather in Grundy</v>
      </c>
      <c r="E635" s="2" t="s">
        <v>1050</v>
      </c>
      <c r="F635" s="2" t="str">
        <f t="shared" si="5"/>
        <v>nails in Arlington Heights</v>
      </c>
    </row>
    <row r="636" spans="1:6" x14ac:dyDescent="0.25">
      <c r="A636" s="2">
        <v>636</v>
      </c>
      <c r="B636" s="2" t="s">
        <v>612</v>
      </c>
      <c r="C636" s="2" t="str">
        <f t="shared" si="4"/>
        <v>weather in Hamilton</v>
      </c>
      <c r="E636" s="2" t="s">
        <v>1051</v>
      </c>
      <c r="F636" s="2" t="str">
        <f t="shared" si="5"/>
        <v>nails in Rochester Hills</v>
      </c>
    </row>
    <row r="637" spans="1:6" x14ac:dyDescent="0.25">
      <c r="A637" s="2">
        <v>637</v>
      </c>
      <c r="B637" s="2" t="s">
        <v>794</v>
      </c>
      <c r="C637" s="2" t="str">
        <f t="shared" si="4"/>
        <v>weather in Hancock</v>
      </c>
      <c r="E637" s="2" t="s">
        <v>1052</v>
      </c>
      <c r="F637" s="2" t="str">
        <f t="shared" si="5"/>
        <v>nails in Southfield</v>
      </c>
    </row>
    <row r="638" spans="1:6" x14ac:dyDescent="0.25">
      <c r="A638" s="2">
        <v>638</v>
      </c>
      <c r="B638" s="2" t="s">
        <v>1053</v>
      </c>
      <c r="C638" s="2" t="str">
        <f t="shared" si="4"/>
        <v>weather in Hardin</v>
      </c>
      <c r="E638" s="2" t="s">
        <v>1054</v>
      </c>
      <c r="F638" s="2" t="str">
        <f t="shared" si="5"/>
        <v>nails in Daytona Beach</v>
      </c>
    </row>
    <row r="639" spans="1:6" x14ac:dyDescent="0.25">
      <c r="A639" s="2">
        <v>639</v>
      </c>
      <c r="B639" s="2" t="s">
        <v>254</v>
      </c>
      <c r="C639" s="2" t="str">
        <f t="shared" si="4"/>
        <v>weather in Henderson</v>
      </c>
      <c r="E639" s="2" t="s">
        <v>1055</v>
      </c>
      <c r="F639" s="2" t="str">
        <f t="shared" si="5"/>
        <v>nails in Pittsburg</v>
      </c>
    </row>
    <row r="640" spans="1:6" x14ac:dyDescent="0.25">
      <c r="A640" s="2">
        <v>640</v>
      </c>
      <c r="B640" s="2" t="s">
        <v>65</v>
      </c>
      <c r="C640" s="2" t="str">
        <f t="shared" si="4"/>
        <v>weather in Henry</v>
      </c>
      <c r="E640" s="2" t="s">
        <v>1056</v>
      </c>
      <c r="F640" s="2" t="str">
        <f t="shared" si="5"/>
        <v>nails in Oshkosh</v>
      </c>
    </row>
    <row r="641" spans="1:6" x14ac:dyDescent="0.25">
      <c r="A641" s="2">
        <v>641</v>
      </c>
      <c r="B641" s="2" t="s">
        <v>1057</v>
      </c>
      <c r="C641" s="2" t="str">
        <f t="shared" si="4"/>
        <v>weather in Iroquois</v>
      </c>
      <c r="E641" s="2" t="s">
        <v>1058</v>
      </c>
      <c r="F641" s="2" t="str">
        <f t="shared" si="5"/>
        <v>nails in Redmond</v>
      </c>
    </row>
    <row r="642" spans="1:6" x14ac:dyDescent="0.25">
      <c r="A642" s="2">
        <v>642</v>
      </c>
      <c r="B642" s="2" t="s">
        <v>68</v>
      </c>
      <c r="C642" s="2" t="str">
        <f t="shared" si="4"/>
        <v>weather in Jackson</v>
      </c>
      <c r="E642" s="2" t="s">
        <v>1059</v>
      </c>
      <c r="F642" s="2" t="str">
        <f t="shared" si="5"/>
        <v>nails in Saratoga Springs</v>
      </c>
    </row>
    <row r="643" spans="1:6" x14ac:dyDescent="0.25">
      <c r="A643" s="2">
        <v>643</v>
      </c>
      <c r="B643" s="2" t="s">
        <v>809</v>
      </c>
      <c r="C643" s="2" t="str">
        <f t="shared" si="4"/>
        <v>weather in Jasper</v>
      </c>
      <c r="E643" s="2" t="s">
        <v>1060</v>
      </c>
      <c r="F643" s="2" t="str">
        <f t="shared" si="5"/>
        <v>nails in Apple Valley</v>
      </c>
    </row>
    <row r="644" spans="1:6" x14ac:dyDescent="0.25">
      <c r="A644" s="2">
        <v>644</v>
      </c>
      <c r="B644" s="2" t="s">
        <v>70</v>
      </c>
      <c r="C644" s="2" t="str">
        <f t="shared" si="4"/>
        <v>weather in Jefferson</v>
      </c>
      <c r="E644" s="2" t="s">
        <v>1027</v>
      </c>
      <c r="F644" s="2" t="str">
        <f t="shared" si="5"/>
        <v>nails in Mansfield</v>
      </c>
    </row>
    <row r="645" spans="1:6" x14ac:dyDescent="0.25">
      <c r="A645" s="2">
        <v>645</v>
      </c>
      <c r="B645" s="2" t="s">
        <v>1061</v>
      </c>
      <c r="C645" s="2" t="str">
        <f t="shared" si="4"/>
        <v>weather in Jersey</v>
      </c>
      <c r="E645" s="2" t="s">
        <v>1062</v>
      </c>
      <c r="F645" s="2" t="str">
        <f t="shared" si="5"/>
        <v>nails in Pawtucket</v>
      </c>
    </row>
    <row r="646" spans="1:6" x14ac:dyDescent="0.25">
      <c r="A646" s="2">
        <v>646</v>
      </c>
      <c r="B646" s="2" t="s">
        <v>1063</v>
      </c>
      <c r="C646" s="2" t="str">
        <f t="shared" si="4"/>
        <v>weather in Jo Daviess</v>
      </c>
      <c r="E646" s="2" t="s">
        <v>1064</v>
      </c>
      <c r="F646" s="2" t="str">
        <f t="shared" si="5"/>
        <v>nails in Missouri City</v>
      </c>
    </row>
    <row r="647" spans="1:6" x14ac:dyDescent="0.25">
      <c r="A647" s="2">
        <v>647</v>
      </c>
      <c r="B647" s="2" t="s">
        <v>286</v>
      </c>
      <c r="C647" s="2" t="str">
        <f t="shared" si="4"/>
        <v>weather in Johnson</v>
      </c>
      <c r="E647" s="2" t="s">
        <v>463</v>
      </c>
      <c r="F647" s="2" t="str">
        <f t="shared" si="5"/>
        <v>nails in Broomfield</v>
      </c>
    </row>
    <row r="648" spans="1:6" x14ac:dyDescent="0.25">
      <c r="A648" s="2">
        <v>648</v>
      </c>
      <c r="B648" s="2" t="s">
        <v>1065</v>
      </c>
      <c r="C648" s="2" t="str">
        <f t="shared" si="4"/>
        <v>weather in Kane</v>
      </c>
      <c r="E648" s="2" t="s">
        <v>1066</v>
      </c>
      <c r="F648" s="2" t="str">
        <f t="shared" si="5"/>
        <v>nails in Janesville</v>
      </c>
    </row>
    <row r="649" spans="1:6" x14ac:dyDescent="0.25">
      <c r="A649" s="2">
        <v>649</v>
      </c>
      <c r="B649" s="2" t="s">
        <v>1067</v>
      </c>
      <c r="C649" s="2" t="str">
        <f t="shared" si="4"/>
        <v>weather in Kankakee</v>
      </c>
      <c r="E649" s="2" t="s">
        <v>841</v>
      </c>
      <c r="F649" s="2" t="str">
        <f t="shared" si="5"/>
        <v>nails in San Marcos</v>
      </c>
    </row>
    <row r="650" spans="1:6" x14ac:dyDescent="0.25">
      <c r="A650" s="2">
        <v>650</v>
      </c>
      <c r="B650" s="2" t="s">
        <v>1010</v>
      </c>
      <c r="C650" s="2" t="str">
        <f t="shared" si="4"/>
        <v>weather in Kendall</v>
      </c>
      <c r="E650" s="2" t="s">
        <v>1068</v>
      </c>
      <c r="F650" s="2" t="str">
        <f t="shared" si="5"/>
        <v>nails in Camarillo</v>
      </c>
    </row>
    <row r="651" spans="1:6" x14ac:dyDescent="0.25">
      <c r="A651" s="2">
        <v>651</v>
      </c>
      <c r="B651" s="2" t="s">
        <v>1069</v>
      </c>
      <c r="C651" s="2" t="str">
        <f t="shared" si="4"/>
        <v>weather in Knox</v>
      </c>
      <c r="E651" s="2" t="s">
        <v>68</v>
      </c>
      <c r="F651" s="2" t="str">
        <f t="shared" si="5"/>
        <v>nails in Jackson</v>
      </c>
    </row>
    <row r="652" spans="1:6" x14ac:dyDescent="0.25">
      <c r="A652" s="2">
        <v>652</v>
      </c>
      <c r="B652" s="2" t="s">
        <v>379</v>
      </c>
      <c r="C652" s="2" t="str">
        <f t="shared" si="4"/>
        <v>weather in Lake</v>
      </c>
      <c r="E652" s="2" t="s">
        <v>1070</v>
      </c>
      <c r="F652" s="2" t="str">
        <f t="shared" si="5"/>
        <v>nails in Dothan</v>
      </c>
    </row>
    <row r="653" spans="1:6" x14ac:dyDescent="0.25">
      <c r="A653" s="2">
        <v>653</v>
      </c>
      <c r="B653" s="2" t="s">
        <v>1071</v>
      </c>
      <c r="C653" s="2" t="str">
        <f t="shared" si="4"/>
        <v>weather in LaSalle</v>
      </c>
      <c r="E653" s="2" t="s">
        <v>1072</v>
      </c>
      <c r="F653" s="2" t="str">
        <f t="shared" si="5"/>
        <v>nails in Sherman</v>
      </c>
    </row>
    <row r="654" spans="1:6" x14ac:dyDescent="0.25">
      <c r="A654" s="2">
        <v>654</v>
      </c>
      <c r="B654" s="2" t="s">
        <v>76</v>
      </c>
      <c r="C654" s="2" t="str">
        <f t="shared" si="4"/>
        <v>weather in Lawrence</v>
      </c>
      <c r="E654" s="2" t="s">
        <v>1073</v>
      </c>
      <c r="F654" s="2" t="str">
        <f t="shared" si="5"/>
        <v>nails in Lauderhill</v>
      </c>
    </row>
    <row r="655" spans="1:6" x14ac:dyDescent="0.25">
      <c r="A655" s="2">
        <v>655</v>
      </c>
      <c r="B655" s="2" t="s">
        <v>78</v>
      </c>
      <c r="C655" s="2" t="str">
        <f t="shared" si="4"/>
        <v>weather in Lee</v>
      </c>
      <c r="E655" s="2" t="s">
        <v>1074</v>
      </c>
      <c r="F655" s="2" t="str">
        <f t="shared" si="5"/>
        <v>nails in Harrisonburg</v>
      </c>
    </row>
    <row r="656" spans="1:6" x14ac:dyDescent="0.25">
      <c r="A656" s="2">
        <v>656</v>
      </c>
      <c r="B656" s="2" t="s">
        <v>1075</v>
      </c>
      <c r="C656" s="2" t="str">
        <f t="shared" si="4"/>
        <v>weather in Livingston</v>
      </c>
      <c r="E656" s="2" t="s">
        <v>1076</v>
      </c>
      <c r="F656" s="2" t="str">
        <f t="shared" si="5"/>
        <v>nails in Bolingbrook</v>
      </c>
    </row>
    <row r="657" spans="1:6" x14ac:dyDescent="0.25">
      <c r="A657" s="2">
        <v>657</v>
      </c>
      <c r="B657" s="2" t="s">
        <v>293</v>
      </c>
      <c r="C657" s="2" t="str">
        <f t="shared" si="4"/>
        <v>weather in Logan</v>
      </c>
      <c r="E657" s="2" t="s">
        <v>1077</v>
      </c>
      <c r="F657" s="2" t="str">
        <f t="shared" si="5"/>
        <v>nails in Ellicott City</v>
      </c>
    </row>
    <row r="658" spans="1:6" x14ac:dyDescent="0.25">
      <c r="A658" s="2">
        <v>658</v>
      </c>
      <c r="B658" s="2" t="s">
        <v>84</v>
      </c>
      <c r="C658" s="2" t="str">
        <f t="shared" si="4"/>
        <v>weather in Macon</v>
      </c>
      <c r="E658" s="2" t="s">
        <v>506</v>
      </c>
      <c r="F658" s="2" t="str">
        <f t="shared" si="5"/>
        <v>nails in Alexandria</v>
      </c>
    </row>
    <row r="659" spans="1:6" x14ac:dyDescent="0.25">
      <c r="A659" s="2">
        <v>659</v>
      </c>
      <c r="B659" s="2" t="s">
        <v>1078</v>
      </c>
      <c r="C659" s="2" t="str">
        <f t="shared" si="4"/>
        <v>weather in Macoupin</v>
      </c>
      <c r="E659" s="2" t="s">
        <v>1079</v>
      </c>
      <c r="F659" s="2" t="str">
        <f t="shared" si="5"/>
        <v>nails in Battle Creek</v>
      </c>
    </row>
    <row r="660" spans="1:6" x14ac:dyDescent="0.25">
      <c r="A660" s="2">
        <v>660</v>
      </c>
      <c r="B660" s="2" t="s">
        <v>86</v>
      </c>
      <c r="C660" s="2" t="str">
        <f t="shared" si="4"/>
        <v>weather in Madison</v>
      </c>
      <c r="E660" s="2" t="s">
        <v>1080</v>
      </c>
      <c r="F660" s="2" t="str">
        <f t="shared" si="5"/>
        <v>nails in New Britain</v>
      </c>
    </row>
    <row r="661" spans="1:6" x14ac:dyDescent="0.25">
      <c r="A661" s="2">
        <v>661</v>
      </c>
      <c r="B661" s="2" t="s">
        <v>90</v>
      </c>
      <c r="C661" s="2" t="str">
        <f t="shared" si="4"/>
        <v>weather in Marion</v>
      </c>
      <c r="E661" s="2" t="s">
        <v>1081</v>
      </c>
      <c r="F661" s="2" t="str">
        <f t="shared" si="5"/>
        <v>nails in Sheboygan</v>
      </c>
    </row>
    <row r="662" spans="1:6" x14ac:dyDescent="0.25">
      <c r="A662" s="2">
        <v>662</v>
      </c>
      <c r="B662" s="2" t="s">
        <v>92</v>
      </c>
      <c r="C662" s="2" t="str">
        <f t="shared" si="4"/>
        <v>weather in Marshall</v>
      </c>
      <c r="E662" s="2" t="s">
        <v>1082</v>
      </c>
      <c r="F662" s="2" t="str">
        <f t="shared" si="5"/>
        <v>nails in Brunswick</v>
      </c>
    </row>
    <row r="663" spans="1:6" x14ac:dyDescent="0.25">
      <c r="A663" s="2">
        <v>663</v>
      </c>
      <c r="B663" s="2" t="s">
        <v>1083</v>
      </c>
      <c r="C663" s="2" t="str">
        <f t="shared" si="4"/>
        <v>weather in Mason</v>
      </c>
      <c r="E663" s="2" t="s">
        <v>1084</v>
      </c>
      <c r="F663" s="2" t="str">
        <f t="shared" si="5"/>
        <v>nails in Altoona</v>
      </c>
    </row>
    <row r="664" spans="1:6" x14ac:dyDescent="0.25">
      <c r="A664" s="2">
        <v>664</v>
      </c>
      <c r="B664" s="2" t="s">
        <v>1085</v>
      </c>
      <c r="C664" s="2" t="str">
        <f t="shared" si="4"/>
        <v>weather in Massac</v>
      </c>
      <c r="E664" s="2" t="s">
        <v>1086</v>
      </c>
      <c r="F664" s="2" t="str">
        <f t="shared" si="5"/>
        <v>nails in Lodi</v>
      </c>
    </row>
    <row r="665" spans="1:6" x14ac:dyDescent="0.25">
      <c r="A665" s="2">
        <v>665</v>
      </c>
      <c r="B665" s="2" t="s">
        <v>1087</v>
      </c>
      <c r="C665" s="2" t="str">
        <f t="shared" si="4"/>
        <v>weather in McDonough</v>
      </c>
      <c r="E665" s="2" t="s">
        <v>1088</v>
      </c>
      <c r="F665" s="2" t="str">
        <f t="shared" si="5"/>
        <v>nails in Redlands</v>
      </c>
    </row>
    <row r="666" spans="1:6" x14ac:dyDescent="0.25">
      <c r="A666" s="2">
        <v>666</v>
      </c>
      <c r="B666" s="2" t="s">
        <v>1089</v>
      </c>
      <c r="C666" s="2" t="str">
        <f t="shared" si="4"/>
        <v>weather in McHenry</v>
      </c>
      <c r="E666" s="2" t="s">
        <v>1090</v>
      </c>
      <c r="F666" s="2" t="str">
        <f t="shared" si="5"/>
        <v>nails in Caguas</v>
      </c>
    </row>
    <row r="667" spans="1:6" x14ac:dyDescent="0.25">
      <c r="A667" s="2">
        <v>667</v>
      </c>
      <c r="B667" s="2" t="s">
        <v>1091</v>
      </c>
      <c r="C667" s="2" t="str">
        <f t="shared" si="4"/>
        <v>weather in McLean</v>
      </c>
      <c r="E667" s="2" t="s">
        <v>1092</v>
      </c>
      <c r="F667" s="2" t="str">
        <f t="shared" si="5"/>
        <v>nails in Dale City</v>
      </c>
    </row>
    <row r="668" spans="1:6" x14ac:dyDescent="0.25">
      <c r="A668" s="2">
        <v>668</v>
      </c>
      <c r="B668" s="2" t="s">
        <v>1093</v>
      </c>
      <c r="C668" s="2" t="str">
        <f t="shared" si="4"/>
        <v>weather in Menard</v>
      </c>
      <c r="E668" s="2" t="s">
        <v>1094</v>
      </c>
      <c r="F668" s="2" t="str">
        <f t="shared" si="5"/>
        <v>nails in Glen Burnie</v>
      </c>
    </row>
    <row r="669" spans="1:6" x14ac:dyDescent="0.25">
      <c r="A669" s="2">
        <v>669</v>
      </c>
      <c r="B669" s="2" t="s">
        <v>1095</v>
      </c>
      <c r="C669" s="2" t="str">
        <f t="shared" si="4"/>
        <v>weather in Mercer</v>
      </c>
      <c r="E669" s="2" t="s">
        <v>1096</v>
      </c>
      <c r="F669" s="2" t="str">
        <f t="shared" si="5"/>
        <v>nails in Mount Vernon</v>
      </c>
    </row>
    <row r="670" spans="1:6" x14ac:dyDescent="0.25">
      <c r="A670" s="2">
        <v>670</v>
      </c>
      <c r="B670" s="2" t="s">
        <v>96</v>
      </c>
      <c r="C670" s="2" t="str">
        <f t="shared" si="4"/>
        <v>weather in Monroe</v>
      </c>
      <c r="E670" s="2" t="s">
        <v>1097</v>
      </c>
      <c r="F670" s="2" t="str">
        <f t="shared" si="5"/>
        <v>nails in Lakeville</v>
      </c>
    </row>
    <row r="671" spans="1:6" x14ac:dyDescent="0.25">
      <c r="A671" s="2">
        <v>671</v>
      </c>
      <c r="B671" s="2" t="s">
        <v>98</v>
      </c>
      <c r="C671" s="2" t="str">
        <f t="shared" si="4"/>
        <v>weather in Montgomery</v>
      </c>
      <c r="E671" s="2" t="s">
        <v>619</v>
      </c>
      <c r="F671" s="2" t="str">
        <f t="shared" si="5"/>
        <v>nails in Dover</v>
      </c>
    </row>
    <row r="672" spans="1:6" x14ac:dyDescent="0.25">
      <c r="A672" s="2">
        <v>672</v>
      </c>
      <c r="B672" s="2" t="s">
        <v>100</v>
      </c>
      <c r="C672" s="2" t="str">
        <f t="shared" si="4"/>
        <v>weather in Morgan</v>
      </c>
      <c r="E672" s="2" t="s">
        <v>1098</v>
      </c>
      <c r="F672" s="2" t="str">
        <f t="shared" si="5"/>
        <v>nails in Lebanon</v>
      </c>
    </row>
    <row r="673" spans="1:6" x14ac:dyDescent="0.25">
      <c r="A673" s="2">
        <v>673</v>
      </c>
      <c r="B673" s="2" t="s">
        <v>1099</v>
      </c>
      <c r="C673" s="2" t="str">
        <f t="shared" si="4"/>
        <v>weather in Moultrie</v>
      </c>
      <c r="E673" s="2" t="s">
        <v>1100</v>
      </c>
      <c r="F673" s="2" t="str">
        <f t="shared" si="5"/>
        <v>nails in Rocklin</v>
      </c>
    </row>
    <row r="674" spans="1:6" x14ac:dyDescent="0.25">
      <c r="A674" s="2">
        <v>674</v>
      </c>
      <c r="B674" s="2" t="s">
        <v>1101</v>
      </c>
      <c r="C674" s="2" t="str">
        <f t="shared" si="4"/>
        <v>weather in Ogle</v>
      </c>
      <c r="E674" s="2" t="s">
        <v>1102</v>
      </c>
      <c r="F674" s="2" t="str">
        <f t="shared" si="5"/>
        <v>nails in Framingham</v>
      </c>
    </row>
    <row r="675" spans="1:6" x14ac:dyDescent="0.25">
      <c r="A675" s="2">
        <v>675</v>
      </c>
      <c r="B675" s="2" t="s">
        <v>313</v>
      </c>
      <c r="C675" s="2" t="str">
        <f t="shared" si="4"/>
        <v>weather in Peoria</v>
      </c>
      <c r="E675" s="2" t="s">
        <v>1103</v>
      </c>
      <c r="F675" s="2" t="str">
        <f t="shared" si="5"/>
        <v>nails in Wesley Chapel</v>
      </c>
    </row>
    <row r="676" spans="1:6" x14ac:dyDescent="0.25">
      <c r="A676" s="2">
        <v>676</v>
      </c>
      <c r="B676" s="2" t="s">
        <v>102</v>
      </c>
      <c r="C676" s="2" t="str">
        <f t="shared" si="4"/>
        <v>weather in Perry</v>
      </c>
      <c r="E676" s="2" t="s">
        <v>1104</v>
      </c>
      <c r="F676" s="2" t="str">
        <f t="shared" si="5"/>
        <v>nails in Noblesville</v>
      </c>
    </row>
    <row r="677" spans="1:6" x14ac:dyDescent="0.25">
      <c r="A677" s="2">
        <v>677</v>
      </c>
      <c r="B677" s="2" t="s">
        <v>1105</v>
      </c>
      <c r="C677" s="2" t="str">
        <f t="shared" si="4"/>
        <v>weather in Piatt</v>
      </c>
      <c r="E677" s="2" t="s">
        <v>1106</v>
      </c>
      <c r="F677" s="2" t="str">
        <f t="shared" si="5"/>
        <v>nails in Tamarac</v>
      </c>
    </row>
    <row r="678" spans="1:6" x14ac:dyDescent="0.25">
      <c r="A678" s="2">
        <v>678</v>
      </c>
      <c r="B678" s="2" t="s">
        <v>106</v>
      </c>
      <c r="C678" s="2" t="str">
        <f t="shared" si="4"/>
        <v>weather in Pike</v>
      </c>
      <c r="E678" s="2" t="s">
        <v>1107</v>
      </c>
      <c r="F678" s="2" t="str">
        <f t="shared" si="5"/>
        <v>nails in Centreville</v>
      </c>
    </row>
    <row r="679" spans="1:6" x14ac:dyDescent="0.25">
      <c r="A679" s="2">
        <v>679</v>
      </c>
      <c r="B679" s="2" t="s">
        <v>319</v>
      </c>
      <c r="C679" s="2" t="str">
        <f t="shared" si="4"/>
        <v>weather in Pope</v>
      </c>
      <c r="E679" s="2" t="s">
        <v>1108</v>
      </c>
      <c r="F679" s="2" t="str">
        <f t="shared" si="5"/>
        <v>nails in Poinciana</v>
      </c>
    </row>
    <row r="680" spans="1:6" x14ac:dyDescent="0.25">
      <c r="A680" s="2">
        <v>680</v>
      </c>
      <c r="B680" s="2" t="s">
        <v>322</v>
      </c>
      <c r="C680" s="2" t="str">
        <f t="shared" si="4"/>
        <v>weather in Pulaski</v>
      </c>
      <c r="E680" s="2" t="s">
        <v>1109</v>
      </c>
      <c r="F680" s="2" t="str">
        <f t="shared" si="5"/>
        <v>nails in Fairbanks</v>
      </c>
    </row>
    <row r="681" spans="1:6" x14ac:dyDescent="0.25">
      <c r="A681" s="2">
        <v>681</v>
      </c>
      <c r="B681" s="2" t="s">
        <v>657</v>
      </c>
      <c r="C681" s="2" t="str">
        <f t="shared" si="4"/>
        <v>weather in Putnam</v>
      </c>
      <c r="E681" s="2" t="s">
        <v>1110</v>
      </c>
      <c r="F681" s="2" t="str">
        <f t="shared" si="5"/>
        <v>nails in Lake Elsinore</v>
      </c>
    </row>
    <row r="682" spans="1:6" x14ac:dyDescent="0.25">
      <c r="A682" s="2">
        <v>682</v>
      </c>
      <c r="B682" s="2" t="s">
        <v>108</v>
      </c>
      <c r="C682" s="2" t="str">
        <f t="shared" si="4"/>
        <v>weather in Randolph</v>
      </c>
      <c r="E682" s="2" t="s">
        <v>713</v>
      </c>
      <c r="F682" s="2" t="str">
        <f t="shared" si="5"/>
        <v>nails in Camden</v>
      </c>
    </row>
    <row r="683" spans="1:6" x14ac:dyDescent="0.25">
      <c r="A683" s="2">
        <v>683</v>
      </c>
      <c r="B683" s="2" t="s">
        <v>1111</v>
      </c>
      <c r="C683" s="2" t="str">
        <f t="shared" si="4"/>
        <v>weather in Richland</v>
      </c>
      <c r="E683" s="2" t="s">
        <v>1112</v>
      </c>
      <c r="F683" s="2" t="str">
        <f t="shared" si="5"/>
        <v>nails in Rogers</v>
      </c>
    </row>
    <row r="684" spans="1:6" x14ac:dyDescent="0.25">
      <c r="A684" s="2">
        <v>684</v>
      </c>
      <c r="B684" s="2" t="s">
        <v>1113</v>
      </c>
      <c r="C684" s="2" t="str">
        <f t="shared" si="4"/>
        <v>weather in Rock Island</v>
      </c>
      <c r="E684" s="2" t="s">
        <v>946</v>
      </c>
      <c r="F684" s="2" t="str">
        <f t="shared" si="5"/>
        <v>nails in Blaine</v>
      </c>
    </row>
    <row r="685" spans="1:6" x14ac:dyDescent="0.25">
      <c r="A685" s="2">
        <v>685</v>
      </c>
      <c r="B685" s="2" t="s">
        <v>112</v>
      </c>
      <c r="C685" s="2" t="str">
        <f t="shared" si="4"/>
        <v>weather in St. Clair</v>
      </c>
      <c r="E685" s="2" t="s">
        <v>300</v>
      </c>
      <c r="F685" s="2" t="str">
        <f t="shared" si="5"/>
        <v>nails in Wilmington</v>
      </c>
    </row>
    <row r="686" spans="1:6" x14ac:dyDescent="0.25">
      <c r="A686" s="2">
        <v>686</v>
      </c>
      <c r="B686" s="2" t="s">
        <v>327</v>
      </c>
      <c r="C686" s="2" t="str">
        <f t="shared" si="4"/>
        <v>weather in Saline</v>
      </c>
      <c r="E686" s="2" t="s">
        <v>1114</v>
      </c>
      <c r="F686" s="2" t="str">
        <f t="shared" si="5"/>
        <v>nails in St. Charles</v>
      </c>
    </row>
    <row r="687" spans="1:6" x14ac:dyDescent="0.25">
      <c r="A687" s="2">
        <v>687</v>
      </c>
      <c r="B687" s="2" t="s">
        <v>1115</v>
      </c>
      <c r="C687" s="2" t="str">
        <f t="shared" si="4"/>
        <v>weather in Sangamon</v>
      </c>
      <c r="E687" s="2" t="s">
        <v>1116</v>
      </c>
      <c r="F687" s="2" t="str">
        <f t="shared" si="5"/>
        <v>nails in Blacksburg</v>
      </c>
    </row>
    <row r="688" spans="1:6" x14ac:dyDescent="0.25">
      <c r="A688" s="2">
        <v>688</v>
      </c>
      <c r="B688" s="2" t="s">
        <v>1117</v>
      </c>
      <c r="C688" s="2" t="str">
        <f t="shared" si="4"/>
        <v>weather in Schuyler</v>
      </c>
      <c r="E688" s="2" t="s">
        <v>1118</v>
      </c>
      <c r="F688" s="2" t="str">
        <f t="shared" si="5"/>
        <v>nails in Waukesha</v>
      </c>
    </row>
    <row r="689" spans="1:6" x14ac:dyDescent="0.25">
      <c r="A689" s="2">
        <v>689</v>
      </c>
      <c r="B689" s="2" t="s">
        <v>328</v>
      </c>
      <c r="C689" s="2" t="str">
        <f t="shared" si="4"/>
        <v>weather in Scott</v>
      </c>
      <c r="E689" s="2" t="s">
        <v>1119</v>
      </c>
      <c r="F689" s="2" t="str">
        <f t="shared" si="5"/>
        <v>nails in Casas Adobes</v>
      </c>
    </row>
    <row r="690" spans="1:6" x14ac:dyDescent="0.25">
      <c r="A690" s="2">
        <v>690</v>
      </c>
      <c r="B690" s="2" t="s">
        <v>114</v>
      </c>
      <c r="C690" s="2" t="str">
        <f t="shared" si="4"/>
        <v>weather in Shelby</v>
      </c>
      <c r="E690" s="2" t="s">
        <v>1120</v>
      </c>
      <c r="F690" s="2" t="str">
        <f t="shared" si="5"/>
        <v>nails in Baldwin Park</v>
      </c>
    </row>
    <row r="691" spans="1:6" x14ac:dyDescent="0.25">
      <c r="A691" s="2">
        <v>691</v>
      </c>
      <c r="B691" s="2" t="s">
        <v>1121</v>
      </c>
      <c r="C691" s="2" t="str">
        <f t="shared" si="4"/>
        <v>weather in Stark</v>
      </c>
      <c r="E691" s="2" t="s">
        <v>73</v>
      </c>
      <c r="F691" s="2" t="str">
        <f t="shared" si="5"/>
        <v>nails in Cleveland</v>
      </c>
    </row>
    <row r="692" spans="1:6" x14ac:dyDescent="0.25">
      <c r="A692" s="2">
        <v>692</v>
      </c>
      <c r="B692" s="2" t="s">
        <v>1122</v>
      </c>
      <c r="C692" s="2" t="str">
        <f t="shared" si="4"/>
        <v>weather in Stephenson</v>
      </c>
      <c r="E692" s="2" t="s">
        <v>1123</v>
      </c>
      <c r="F692" s="2" t="str">
        <f t="shared" si="5"/>
        <v>nails in Dublin</v>
      </c>
    </row>
    <row r="693" spans="1:6" x14ac:dyDescent="0.25">
      <c r="A693" s="2">
        <v>693</v>
      </c>
      <c r="B693" s="2" t="s">
        <v>1124</v>
      </c>
      <c r="C693" s="2" t="str">
        <f t="shared" si="4"/>
        <v>weather in Tazewell</v>
      </c>
      <c r="E693" s="2" t="s">
        <v>1125</v>
      </c>
      <c r="F693" s="2" t="str">
        <f t="shared" si="5"/>
        <v>nails in Ankeny</v>
      </c>
    </row>
    <row r="694" spans="1:6" x14ac:dyDescent="0.25">
      <c r="A694" s="2">
        <v>694</v>
      </c>
      <c r="B694" s="2" t="s">
        <v>339</v>
      </c>
      <c r="C694" s="2" t="str">
        <f t="shared" si="4"/>
        <v>weather in Union</v>
      </c>
      <c r="E694" s="2" t="s">
        <v>1126</v>
      </c>
      <c r="F694" s="2" t="str">
        <f t="shared" si="5"/>
        <v>nails in Maple Grove</v>
      </c>
    </row>
    <row r="695" spans="1:6" x14ac:dyDescent="0.25">
      <c r="A695" s="2">
        <v>695</v>
      </c>
      <c r="B695" s="2" t="s">
        <v>1127</v>
      </c>
      <c r="C695" s="2" t="str">
        <f t="shared" si="4"/>
        <v>weather in Vermilion</v>
      </c>
      <c r="E695" s="2" t="s">
        <v>1128</v>
      </c>
      <c r="F695" s="2" t="str">
        <f t="shared" si="5"/>
        <v>nails in Bayonne</v>
      </c>
    </row>
    <row r="696" spans="1:6" x14ac:dyDescent="0.25">
      <c r="A696" s="2">
        <v>696</v>
      </c>
      <c r="B696" s="2" t="s">
        <v>1129</v>
      </c>
      <c r="C696" s="2" t="str">
        <f t="shared" si="4"/>
        <v>weather in Wabash</v>
      </c>
      <c r="E696" s="2" t="s">
        <v>1130</v>
      </c>
      <c r="F696" s="2" t="str">
        <f t="shared" si="5"/>
        <v>nails in North Richland Hills</v>
      </c>
    </row>
    <row r="697" spans="1:6" x14ac:dyDescent="0.25">
      <c r="A697" s="2">
        <v>697</v>
      </c>
      <c r="B697" s="2" t="s">
        <v>579</v>
      </c>
      <c r="C697" s="2" t="str">
        <f t="shared" si="4"/>
        <v>weather in Warren</v>
      </c>
      <c r="E697" s="2" t="s">
        <v>1131</v>
      </c>
      <c r="F697" s="2" t="str">
        <f t="shared" si="5"/>
        <v>nails in Eastvale</v>
      </c>
    </row>
    <row r="698" spans="1:6" x14ac:dyDescent="0.25">
      <c r="A698" s="2">
        <v>698</v>
      </c>
      <c r="B698" s="2" t="s">
        <v>19</v>
      </c>
      <c r="C698" s="2" t="str">
        <f t="shared" si="4"/>
        <v>weather in Washington</v>
      </c>
      <c r="E698" s="2" t="s">
        <v>1132</v>
      </c>
      <c r="F698" s="2" t="str">
        <f t="shared" si="5"/>
        <v>nails in Guaynabo</v>
      </c>
    </row>
    <row r="699" spans="1:6" x14ac:dyDescent="0.25">
      <c r="A699" s="2">
        <v>699</v>
      </c>
      <c r="B699" s="2" t="s">
        <v>915</v>
      </c>
      <c r="C699" s="2" t="str">
        <f t="shared" si="4"/>
        <v>weather in Wayne</v>
      </c>
      <c r="E699" s="2" t="s">
        <v>1133</v>
      </c>
      <c r="F699" s="2" t="str">
        <f t="shared" si="5"/>
        <v>nails in Glens Falls</v>
      </c>
    </row>
    <row r="700" spans="1:6" x14ac:dyDescent="0.25">
      <c r="A700" s="2">
        <v>700</v>
      </c>
      <c r="B700" s="2" t="s">
        <v>343</v>
      </c>
      <c r="C700" s="2" t="str">
        <f t="shared" si="4"/>
        <v>weather in White</v>
      </c>
      <c r="E700" s="2" t="s">
        <v>707</v>
      </c>
      <c r="F700" s="2" t="str">
        <f t="shared" si="5"/>
        <v>nails in Longview</v>
      </c>
    </row>
    <row r="701" spans="1:6" x14ac:dyDescent="0.25">
      <c r="A701" s="2">
        <v>701</v>
      </c>
      <c r="B701" s="2" t="s">
        <v>1134</v>
      </c>
      <c r="C701" s="2" t="str">
        <f t="shared" si="4"/>
        <v>weather in Whiteside</v>
      </c>
      <c r="E701" s="2" t="s">
        <v>441</v>
      </c>
      <c r="F701" s="2" t="str">
        <f t="shared" si="5"/>
        <v>nails in Tulare</v>
      </c>
    </row>
    <row r="702" spans="1:6" x14ac:dyDescent="0.25">
      <c r="A702" s="2">
        <v>702</v>
      </c>
      <c r="B702" s="2" t="s">
        <v>1135</v>
      </c>
      <c r="C702" s="2" t="str">
        <f t="shared" si="4"/>
        <v>weather in Will</v>
      </c>
      <c r="E702" s="2" t="s">
        <v>251</v>
      </c>
      <c r="F702" s="2" t="str">
        <f t="shared" si="5"/>
        <v>nails in Conway</v>
      </c>
    </row>
    <row r="703" spans="1:6" x14ac:dyDescent="0.25">
      <c r="A703" s="2">
        <v>703</v>
      </c>
      <c r="B703" s="2" t="s">
        <v>1136</v>
      </c>
      <c r="C703" s="2" t="str">
        <f t="shared" si="4"/>
        <v>weather in Williamson</v>
      </c>
      <c r="E703" s="2" t="s">
        <v>1137</v>
      </c>
      <c r="F703" s="2" t="str">
        <f t="shared" si="5"/>
        <v>nails in West Des Moines</v>
      </c>
    </row>
    <row r="704" spans="1:6" x14ac:dyDescent="0.25">
      <c r="A704" s="2">
        <v>704</v>
      </c>
      <c r="B704" s="2" t="s">
        <v>1138</v>
      </c>
      <c r="C704" s="2" t="str">
        <f t="shared" si="4"/>
        <v>weather in Winnebago</v>
      </c>
      <c r="E704" s="2" t="s">
        <v>1139</v>
      </c>
      <c r="F704" s="2" t="str">
        <f t="shared" si="5"/>
        <v>nails in Redondo Beach</v>
      </c>
    </row>
    <row r="705" spans="1:6" x14ac:dyDescent="0.25">
      <c r="A705" s="2">
        <v>705</v>
      </c>
      <c r="B705" s="2" t="s">
        <v>1140</v>
      </c>
      <c r="C705" s="2" t="str">
        <f t="shared" si="4"/>
        <v>weather in Woodford</v>
      </c>
      <c r="E705" s="2" t="s">
        <v>1141</v>
      </c>
      <c r="F705" s="2" t="str">
        <f t="shared" si="5"/>
        <v>nails in Walnut Creek</v>
      </c>
    </row>
    <row r="706" spans="1:6" x14ac:dyDescent="0.25">
      <c r="A706" s="2">
        <v>706</v>
      </c>
      <c r="B706" s="2" t="s">
        <v>449</v>
      </c>
      <c r="C706" s="2" t="str">
        <f t="shared" si="4"/>
        <v>weather in Adams</v>
      </c>
      <c r="E706" s="2" t="s">
        <v>1142</v>
      </c>
      <c r="F706" s="2" t="str">
        <f t="shared" si="5"/>
        <v>nails in Passaic</v>
      </c>
    </row>
    <row r="707" spans="1:6" x14ac:dyDescent="0.25">
      <c r="A707" s="2">
        <v>707</v>
      </c>
      <c r="B707" s="2" t="s">
        <v>739</v>
      </c>
      <c r="C707" s="2" t="str">
        <f t="shared" si="4"/>
        <v>weather in Allen</v>
      </c>
      <c r="E707" s="2" t="s">
        <v>1143</v>
      </c>
      <c r="F707" s="2" t="str">
        <f t="shared" si="5"/>
        <v>nails in Porterville</v>
      </c>
    </row>
    <row r="708" spans="1:6" x14ac:dyDescent="0.25">
      <c r="A708" s="2">
        <v>708</v>
      </c>
      <c r="B708" s="2" t="s">
        <v>1144</v>
      </c>
      <c r="C708" s="2" t="str">
        <f t="shared" si="4"/>
        <v>weather in Bartholomew</v>
      </c>
      <c r="E708" s="2" t="s">
        <v>214</v>
      </c>
      <c r="F708" s="2" t="str">
        <f t="shared" si="5"/>
        <v>nails in Maricopa</v>
      </c>
    </row>
    <row r="709" spans="1:6" x14ac:dyDescent="0.25">
      <c r="A709" s="2">
        <v>709</v>
      </c>
      <c r="B709" s="2" t="s">
        <v>236</v>
      </c>
      <c r="C709" s="2" t="str">
        <f t="shared" si="4"/>
        <v>weather in Benton</v>
      </c>
      <c r="E709" s="2" t="s">
        <v>1145</v>
      </c>
      <c r="F709" s="2" t="str">
        <f t="shared" si="5"/>
        <v>nails in Fajardo</v>
      </c>
    </row>
    <row r="710" spans="1:6" x14ac:dyDescent="0.25">
      <c r="A710" s="2">
        <v>710</v>
      </c>
      <c r="B710" s="2" t="s">
        <v>1146</v>
      </c>
      <c r="C710" s="2" t="str">
        <f t="shared" si="4"/>
        <v>weather in Blackford</v>
      </c>
      <c r="E710" s="2" t="s">
        <v>434</v>
      </c>
      <c r="F710" s="2" t="str">
        <f t="shared" si="5"/>
        <v>nails in Spring Hill</v>
      </c>
    </row>
    <row r="711" spans="1:6" x14ac:dyDescent="0.25">
      <c r="A711" s="2">
        <v>711</v>
      </c>
      <c r="B711" s="2" t="s">
        <v>238</v>
      </c>
      <c r="C711" s="2" t="str">
        <f t="shared" si="4"/>
        <v>weather in Boone</v>
      </c>
      <c r="E711" s="2" t="s">
        <v>1147</v>
      </c>
      <c r="F711" s="2" t="str">
        <f t="shared" si="5"/>
        <v>nails in Gaithersburg</v>
      </c>
    </row>
    <row r="712" spans="1:6" x14ac:dyDescent="0.25">
      <c r="A712" s="2">
        <v>712</v>
      </c>
      <c r="B712" s="2" t="s">
        <v>1011</v>
      </c>
      <c r="C712" s="2" t="str">
        <f t="shared" si="4"/>
        <v>weather in Brown</v>
      </c>
      <c r="E712" s="2" t="s">
        <v>1148</v>
      </c>
      <c r="F712" s="2" t="str">
        <f t="shared" si="5"/>
        <v>nails in El Paso de Robles</v>
      </c>
    </row>
    <row r="713" spans="1:6" x14ac:dyDescent="0.25">
      <c r="A713" s="2">
        <v>713</v>
      </c>
      <c r="B713" s="2" t="s">
        <v>243</v>
      </c>
      <c r="C713" s="2" t="str">
        <f t="shared" si="4"/>
        <v>weather in Carroll</v>
      </c>
      <c r="E713" s="2" t="s">
        <v>1149</v>
      </c>
      <c r="F713" s="2" t="str">
        <f t="shared" si="5"/>
        <v>nails in East Orange</v>
      </c>
    </row>
    <row r="714" spans="1:6" x14ac:dyDescent="0.25">
      <c r="A714" s="2">
        <v>714</v>
      </c>
      <c r="B714" s="2" t="s">
        <v>1016</v>
      </c>
      <c r="C714" s="2" t="str">
        <f t="shared" si="4"/>
        <v>weather in Cass</v>
      </c>
      <c r="E714" s="2" t="s">
        <v>116</v>
      </c>
      <c r="F714" s="2" t="str">
        <f t="shared" si="5"/>
        <v>nails in Sumter</v>
      </c>
    </row>
    <row r="715" spans="1:6" x14ac:dyDescent="0.25">
      <c r="A715" s="2">
        <v>715</v>
      </c>
      <c r="B715" s="2" t="s">
        <v>247</v>
      </c>
      <c r="C715" s="2" t="str">
        <f t="shared" si="4"/>
        <v>weather in Clark</v>
      </c>
      <c r="E715" s="2" t="s">
        <v>1150</v>
      </c>
      <c r="F715" s="2" t="str">
        <f t="shared" si="5"/>
        <v>nails in Grand Forks</v>
      </c>
    </row>
    <row r="716" spans="1:6" x14ac:dyDescent="0.25">
      <c r="A716" s="2">
        <v>716</v>
      </c>
      <c r="B716" s="2" t="s">
        <v>26</v>
      </c>
      <c r="C716" s="2" t="str">
        <f t="shared" si="4"/>
        <v>weather in Clay</v>
      </c>
      <c r="E716" s="2" t="s">
        <v>1151</v>
      </c>
      <c r="F716" s="2" t="str">
        <f t="shared" si="5"/>
        <v>nails in Bristol</v>
      </c>
    </row>
    <row r="717" spans="1:6" x14ac:dyDescent="0.25">
      <c r="A717" s="2">
        <v>717</v>
      </c>
      <c r="B717" s="2" t="s">
        <v>1023</v>
      </c>
      <c r="C717" s="2" t="str">
        <f t="shared" si="4"/>
        <v>weather in Clinton</v>
      </c>
      <c r="E717" s="2" t="s">
        <v>1152</v>
      </c>
      <c r="F717" s="2" t="str">
        <f t="shared" si="5"/>
        <v>nails in Michigan City</v>
      </c>
    </row>
    <row r="718" spans="1:6" x14ac:dyDescent="0.25">
      <c r="A718" s="2">
        <v>718</v>
      </c>
      <c r="B718" s="2" t="s">
        <v>255</v>
      </c>
      <c r="C718" s="2" t="str">
        <f t="shared" si="4"/>
        <v>weather in Crawford</v>
      </c>
      <c r="E718" s="2" t="s">
        <v>1153</v>
      </c>
      <c r="F718" s="2" t="str">
        <f t="shared" si="5"/>
        <v>nails in Gary</v>
      </c>
    </row>
    <row r="719" spans="1:6" x14ac:dyDescent="0.25">
      <c r="A719" s="2">
        <v>719</v>
      </c>
      <c r="B719" s="2" t="s">
        <v>1154</v>
      </c>
      <c r="C719" s="2" t="str">
        <f t="shared" si="4"/>
        <v>weather in Daviess</v>
      </c>
      <c r="E719" s="2" t="s">
        <v>1155</v>
      </c>
      <c r="F719" s="2" t="str">
        <f t="shared" si="5"/>
        <v>nails in Dubuque</v>
      </c>
    </row>
    <row r="720" spans="1:6" x14ac:dyDescent="0.25">
      <c r="A720" s="2">
        <v>720</v>
      </c>
      <c r="B720" s="2" t="s">
        <v>736</v>
      </c>
      <c r="C720" s="2" t="str">
        <f t="shared" si="4"/>
        <v>weather in Dearborn</v>
      </c>
      <c r="E720" s="2" t="s">
        <v>1156</v>
      </c>
      <c r="F720" s="2" t="str">
        <f t="shared" si="5"/>
        <v>nails in Schenectady</v>
      </c>
    </row>
    <row r="721" spans="1:6" x14ac:dyDescent="0.25">
      <c r="A721" s="2">
        <v>721</v>
      </c>
      <c r="B721" s="2" t="s">
        <v>750</v>
      </c>
      <c r="C721" s="2" t="str">
        <f t="shared" si="4"/>
        <v>weather in Decatur</v>
      </c>
      <c r="E721" s="2" t="s">
        <v>1157</v>
      </c>
      <c r="F721" s="2" t="str">
        <f t="shared" si="5"/>
        <v>nails in Casper</v>
      </c>
    </row>
    <row r="722" spans="1:6" x14ac:dyDescent="0.25">
      <c r="A722" s="2">
        <v>722</v>
      </c>
      <c r="B722" s="2" t="s">
        <v>47</v>
      </c>
      <c r="C722" s="2" t="str">
        <f t="shared" si="4"/>
        <v>weather in DeKalb</v>
      </c>
      <c r="E722" s="2" t="s">
        <v>1158</v>
      </c>
      <c r="F722" s="2" t="str">
        <f t="shared" si="5"/>
        <v>nails in Hanford</v>
      </c>
    </row>
    <row r="723" spans="1:6" x14ac:dyDescent="0.25">
      <c r="A723" s="2">
        <v>723</v>
      </c>
      <c r="B723" s="2" t="s">
        <v>1159</v>
      </c>
      <c r="C723" s="2" t="str">
        <f t="shared" si="4"/>
        <v>weather in Delaware</v>
      </c>
      <c r="E723" s="2" t="s">
        <v>1160</v>
      </c>
      <c r="F723" s="2" t="str">
        <f t="shared" si="5"/>
        <v>nails in Shawnee</v>
      </c>
    </row>
    <row r="724" spans="1:6" x14ac:dyDescent="0.25">
      <c r="A724" s="2">
        <v>724</v>
      </c>
      <c r="B724" s="2" t="s">
        <v>1161</v>
      </c>
      <c r="C724" s="2" t="str">
        <f t="shared" si="4"/>
        <v>weather in Dubois</v>
      </c>
      <c r="E724" s="2" t="s">
        <v>1162</v>
      </c>
      <c r="F724" s="2" t="str">
        <f t="shared" si="5"/>
        <v>nails in South Hill</v>
      </c>
    </row>
    <row r="725" spans="1:6" x14ac:dyDescent="0.25">
      <c r="A725" s="2">
        <v>725</v>
      </c>
      <c r="B725" s="2" t="s">
        <v>551</v>
      </c>
      <c r="C725" s="2" t="str">
        <f t="shared" si="4"/>
        <v>weather in Elkhart</v>
      </c>
      <c r="E725" s="2" t="s">
        <v>1163</v>
      </c>
      <c r="F725" s="2" t="str">
        <f t="shared" si="5"/>
        <v>nails in Eagan</v>
      </c>
    </row>
    <row r="726" spans="1:6" x14ac:dyDescent="0.25">
      <c r="A726" s="2">
        <v>726</v>
      </c>
      <c r="B726" s="2" t="s">
        <v>55</v>
      </c>
      <c r="C726" s="2" t="str">
        <f t="shared" si="4"/>
        <v>weather in Fayette</v>
      </c>
      <c r="E726" s="2" t="s">
        <v>1164</v>
      </c>
      <c r="F726" s="2" t="str">
        <f t="shared" si="5"/>
        <v>nails in Union City</v>
      </c>
    </row>
    <row r="727" spans="1:6" x14ac:dyDescent="0.25">
      <c r="A727" s="2">
        <v>727</v>
      </c>
      <c r="B727" s="2" t="s">
        <v>772</v>
      </c>
      <c r="C727" s="2" t="str">
        <f t="shared" si="4"/>
        <v>weather in Floyd</v>
      </c>
      <c r="E727" s="2" t="s">
        <v>1165</v>
      </c>
      <c r="F727" s="2" t="str">
        <f t="shared" si="5"/>
        <v>nails in Weston</v>
      </c>
    </row>
    <row r="728" spans="1:6" x14ac:dyDescent="0.25">
      <c r="A728" s="2">
        <v>728</v>
      </c>
      <c r="B728" s="2" t="s">
        <v>1166</v>
      </c>
      <c r="C728" s="2" t="str">
        <f t="shared" si="4"/>
        <v>weather in Fountain</v>
      </c>
      <c r="E728" s="2" t="s">
        <v>1067</v>
      </c>
      <c r="F728" s="2" t="str">
        <f t="shared" si="5"/>
        <v>nails in Kankakee</v>
      </c>
    </row>
    <row r="729" spans="1:6" x14ac:dyDescent="0.25">
      <c r="A729" s="2">
        <v>729</v>
      </c>
      <c r="B729" s="2" t="s">
        <v>57</v>
      </c>
      <c r="C729" s="2" t="str">
        <f t="shared" si="4"/>
        <v>weather in Franklin</v>
      </c>
      <c r="E729" s="2" t="s">
        <v>1167</v>
      </c>
      <c r="F729" s="2" t="str">
        <f t="shared" si="5"/>
        <v>nails in Leander</v>
      </c>
    </row>
    <row r="730" spans="1:6" x14ac:dyDescent="0.25">
      <c r="A730" s="2">
        <v>730</v>
      </c>
      <c r="B730" s="2" t="s">
        <v>268</v>
      </c>
      <c r="C730" s="2" t="str">
        <f t="shared" si="4"/>
        <v>weather in Fulton</v>
      </c>
      <c r="E730" s="2" t="s">
        <v>1028</v>
      </c>
      <c r="F730" s="2" t="str">
        <f t="shared" si="5"/>
        <v>nails in Hammond</v>
      </c>
    </row>
    <row r="731" spans="1:6" x14ac:dyDescent="0.25">
      <c r="A731" s="2">
        <v>731</v>
      </c>
      <c r="B731" s="2" t="s">
        <v>1168</v>
      </c>
      <c r="C731" s="2" t="str">
        <f t="shared" si="4"/>
        <v>weather in Gibson</v>
      </c>
      <c r="E731" s="2" t="s">
        <v>1169</v>
      </c>
      <c r="F731" s="2" t="str">
        <f t="shared" si="5"/>
        <v>nails in Corvallis</v>
      </c>
    </row>
    <row r="732" spans="1:6" x14ac:dyDescent="0.25">
      <c r="A732" s="2">
        <v>732</v>
      </c>
      <c r="B732" s="2" t="s">
        <v>272</v>
      </c>
      <c r="C732" s="2" t="str">
        <f t="shared" si="4"/>
        <v>weather in Grant</v>
      </c>
      <c r="E732" s="2" t="s">
        <v>1170</v>
      </c>
      <c r="F732" s="2" t="str">
        <f t="shared" si="5"/>
        <v>nails in Apex</v>
      </c>
    </row>
    <row r="733" spans="1:6" x14ac:dyDescent="0.25">
      <c r="A733" s="2">
        <v>733</v>
      </c>
      <c r="B733" s="2" t="s">
        <v>61</v>
      </c>
      <c r="C733" s="2" t="str">
        <f t="shared" si="4"/>
        <v>weather in Greene</v>
      </c>
      <c r="E733" s="2" t="s">
        <v>1171</v>
      </c>
      <c r="F733" s="2" t="str">
        <f t="shared" si="5"/>
        <v>nails in Yorba Linda</v>
      </c>
    </row>
    <row r="734" spans="1:6" x14ac:dyDescent="0.25">
      <c r="A734" s="2">
        <v>734</v>
      </c>
      <c r="B734" s="2" t="s">
        <v>612</v>
      </c>
      <c r="C734" s="2" t="str">
        <f t="shared" si="4"/>
        <v>weather in Hamilton</v>
      </c>
      <c r="E734" s="2" t="s">
        <v>1172</v>
      </c>
      <c r="F734" s="2" t="str">
        <f t="shared" si="5"/>
        <v>nails in Bethesda</v>
      </c>
    </row>
    <row r="735" spans="1:6" x14ac:dyDescent="0.25">
      <c r="A735" s="2">
        <v>735</v>
      </c>
      <c r="B735" s="2" t="s">
        <v>794</v>
      </c>
      <c r="C735" s="2" t="str">
        <f t="shared" si="4"/>
        <v>weather in Hancock</v>
      </c>
      <c r="E735" s="2" t="s">
        <v>1173</v>
      </c>
      <c r="F735" s="2" t="str">
        <f t="shared" si="5"/>
        <v>nails in Haverhill</v>
      </c>
    </row>
    <row r="736" spans="1:6" x14ac:dyDescent="0.25">
      <c r="A736" s="2">
        <v>736</v>
      </c>
      <c r="B736" s="2" t="s">
        <v>1174</v>
      </c>
      <c r="C736" s="2" t="str">
        <f t="shared" si="4"/>
        <v>weather in Harrison</v>
      </c>
      <c r="E736" s="2" t="s">
        <v>1175</v>
      </c>
      <c r="F736" s="2" t="str">
        <f t="shared" si="5"/>
        <v>nails in Palo Alto</v>
      </c>
    </row>
    <row r="737" spans="1:6" x14ac:dyDescent="0.25">
      <c r="A737" s="2">
        <v>737</v>
      </c>
      <c r="B737" s="2" t="s">
        <v>1176</v>
      </c>
      <c r="C737" s="2" t="str">
        <f t="shared" si="4"/>
        <v>weather in Hendricks</v>
      </c>
      <c r="E737" s="2" t="s">
        <v>1177</v>
      </c>
      <c r="F737" s="2" t="str">
        <f t="shared" si="5"/>
        <v>nails in Rockville</v>
      </c>
    </row>
    <row r="738" spans="1:6" x14ac:dyDescent="0.25">
      <c r="A738" s="2">
        <v>738</v>
      </c>
      <c r="B738" s="2" t="s">
        <v>65</v>
      </c>
      <c r="C738" s="2" t="str">
        <f t="shared" si="4"/>
        <v>weather in Henry</v>
      </c>
      <c r="E738" s="2" t="s">
        <v>1178</v>
      </c>
      <c r="F738" s="2" t="str">
        <f t="shared" si="5"/>
        <v>nails in Spring</v>
      </c>
    </row>
    <row r="739" spans="1:6" x14ac:dyDescent="0.25">
      <c r="A739" s="2">
        <v>739</v>
      </c>
      <c r="B739" s="2" t="s">
        <v>278</v>
      </c>
      <c r="C739" s="2" t="str">
        <f t="shared" si="4"/>
        <v>weather in Howard</v>
      </c>
      <c r="E739" s="2" t="s">
        <v>1179</v>
      </c>
      <c r="F739" s="2" t="str">
        <f t="shared" si="5"/>
        <v>nails in Delray Beach</v>
      </c>
    </row>
    <row r="740" spans="1:6" x14ac:dyDescent="0.25">
      <c r="A740" s="2">
        <v>740</v>
      </c>
      <c r="B740" s="2" t="s">
        <v>408</v>
      </c>
      <c r="C740" s="2" t="str">
        <f t="shared" si="4"/>
        <v>weather in Huntington</v>
      </c>
      <c r="E740" s="2" t="s">
        <v>1180</v>
      </c>
      <c r="F740" s="2" t="str">
        <f t="shared" si="5"/>
        <v>nails in Watsonville</v>
      </c>
    </row>
    <row r="741" spans="1:6" x14ac:dyDescent="0.25">
      <c r="A741" s="2">
        <v>741</v>
      </c>
      <c r="B741" s="2" t="s">
        <v>68</v>
      </c>
      <c r="C741" s="2" t="str">
        <f t="shared" si="4"/>
        <v>weather in Jackson</v>
      </c>
      <c r="E741" s="2" t="s">
        <v>1096</v>
      </c>
      <c r="F741" s="2" t="str">
        <f t="shared" si="5"/>
        <v>nails in Mount Vernon</v>
      </c>
    </row>
    <row r="742" spans="1:6" x14ac:dyDescent="0.25">
      <c r="A742" s="2">
        <v>742</v>
      </c>
      <c r="B742" s="2" t="s">
        <v>809</v>
      </c>
      <c r="C742" s="2" t="str">
        <f t="shared" si="4"/>
        <v>weather in Jasper</v>
      </c>
      <c r="E742" s="2" t="s">
        <v>1181</v>
      </c>
      <c r="F742" s="2" t="str">
        <f t="shared" si="5"/>
        <v>nails in Palatine</v>
      </c>
    </row>
    <row r="743" spans="1:6" x14ac:dyDescent="0.25">
      <c r="A743" s="2">
        <v>743</v>
      </c>
      <c r="B743" s="2" t="s">
        <v>1182</v>
      </c>
      <c r="C743" s="2" t="str">
        <f t="shared" si="4"/>
        <v>weather in Jay</v>
      </c>
      <c r="E743" s="2" t="s">
        <v>1183</v>
      </c>
      <c r="F743" s="2" t="str">
        <f t="shared" si="5"/>
        <v>nails in Victoria</v>
      </c>
    </row>
    <row r="744" spans="1:6" x14ac:dyDescent="0.25">
      <c r="A744" s="2">
        <v>744</v>
      </c>
      <c r="B744" s="2" t="s">
        <v>70</v>
      </c>
      <c r="C744" s="2" t="str">
        <f t="shared" si="4"/>
        <v>weather in Jefferson</v>
      </c>
      <c r="E744" s="2" t="s">
        <v>1184</v>
      </c>
      <c r="F744" s="2" t="str">
        <f t="shared" si="5"/>
        <v>nails in Skokie</v>
      </c>
    </row>
    <row r="745" spans="1:6" x14ac:dyDescent="0.25">
      <c r="A745" s="2">
        <v>745</v>
      </c>
      <c r="B745" s="2" t="s">
        <v>1185</v>
      </c>
      <c r="C745" s="2" t="str">
        <f t="shared" si="4"/>
        <v>weather in Jennings</v>
      </c>
      <c r="E745" s="2" t="s">
        <v>1186</v>
      </c>
      <c r="F745" s="2" t="str">
        <f t="shared" si="5"/>
        <v>nails in Morristown</v>
      </c>
    </row>
    <row r="746" spans="1:6" x14ac:dyDescent="0.25">
      <c r="A746" s="2">
        <v>746</v>
      </c>
      <c r="B746" s="2" t="s">
        <v>286</v>
      </c>
      <c r="C746" s="2" t="str">
        <f t="shared" si="4"/>
        <v>weather in Johnson</v>
      </c>
      <c r="E746" s="2" t="s">
        <v>1187</v>
      </c>
      <c r="F746" s="2" t="str">
        <f t="shared" si="5"/>
        <v>nails in Sammamish</v>
      </c>
    </row>
    <row r="747" spans="1:6" x14ac:dyDescent="0.25">
      <c r="A747" s="2">
        <v>747</v>
      </c>
      <c r="B747" s="2" t="s">
        <v>1069</v>
      </c>
      <c r="C747" s="2" t="str">
        <f t="shared" si="4"/>
        <v>weather in Knox</v>
      </c>
      <c r="E747" s="2" t="s">
        <v>1164</v>
      </c>
      <c r="F747" s="2" t="str">
        <f t="shared" si="5"/>
        <v>nails in Union City</v>
      </c>
    </row>
    <row r="748" spans="1:6" x14ac:dyDescent="0.25">
      <c r="A748" s="2">
        <v>748</v>
      </c>
      <c r="B748" s="2" t="s">
        <v>1188</v>
      </c>
      <c r="C748" s="2" t="str">
        <f t="shared" si="4"/>
        <v>weather in Kosciusko</v>
      </c>
      <c r="E748" s="2" t="s">
        <v>1189</v>
      </c>
      <c r="F748" s="2" t="str">
        <f t="shared" si="5"/>
        <v>nails in Queen Creek</v>
      </c>
    </row>
    <row r="749" spans="1:6" x14ac:dyDescent="0.25">
      <c r="A749" s="2">
        <v>749</v>
      </c>
      <c r="B749" s="2" t="s">
        <v>1190</v>
      </c>
      <c r="C749" s="2" t="str">
        <f t="shared" si="4"/>
        <v>weather in LaGrange</v>
      </c>
      <c r="E749" s="2" t="s">
        <v>1191</v>
      </c>
      <c r="F749" s="2" t="str">
        <f t="shared" si="5"/>
        <v>nails in Alpharetta</v>
      </c>
    </row>
    <row r="750" spans="1:6" x14ac:dyDescent="0.25">
      <c r="A750" s="2">
        <v>750</v>
      </c>
      <c r="B750" s="2" t="s">
        <v>379</v>
      </c>
      <c r="C750" s="2" t="str">
        <f t="shared" si="4"/>
        <v>weather in Lake</v>
      </c>
      <c r="E750" s="2" t="s">
        <v>1192</v>
      </c>
      <c r="F750" s="2" t="str">
        <f t="shared" si="5"/>
        <v>nails in Lima</v>
      </c>
    </row>
    <row r="751" spans="1:6" x14ac:dyDescent="0.25">
      <c r="A751" s="2">
        <v>751</v>
      </c>
      <c r="B751" s="2" t="s">
        <v>1193</v>
      </c>
      <c r="C751" s="2" t="str">
        <f t="shared" si="4"/>
        <v>weather in LaPorte</v>
      </c>
      <c r="E751" s="2" t="s">
        <v>1194</v>
      </c>
      <c r="F751" s="2" t="str">
        <f t="shared" si="5"/>
        <v>nails in Novi</v>
      </c>
    </row>
    <row r="752" spans="1:6" x14ac:dyDescent="0.25">
      <c r="A752" s="2">
        <v>752</v>
      </c>
      <c r="B752" s="2" t="s">
        <v>76</v>
      </c>
      <c r="C752" s="2" t="str">
        <f t="shared" si="4"/>
        <v>weather in Lawrence</v>
      </c>
      <c r="E752" s="2" t="s">
        <v>1195</v>
      </c>
      <c r="F752" s="2" t="str">
        <f t="shared" si="5"/>
        <v>nails in Great Falls</v>
      </c>
    </row>
    <row r="753" spans="1:6" x14ac:dyDescent="0.25">
      <c r="A753" s="2">
        <v>753</v>
      </c>
      <c r="B753" s="2" t="s">
        <v>86</v>
      </c>
      <c r="C753" s="2" t="str">
        <f t="shared" si="4"/>
        <v>weather in Madison</v>
      </c>
      <c r="E753" s="2" t="s">
        <v>1196</v>
      </c>
      <c r="F753" s="2" t="str">
        <f t="shared" si="5"/>
        <v>nails in Ames</v>
      </c>
    </row>
    <row r="754" spans="1:6" x14ac:dyDescent="0.25">
      <c r="A754" s="2">
        <v>754</v>
      </c>
      <c r="B754" s="2" t="s">
        <v>90</v>
      </c>
      <c r="C754" s="2" t="str">
        <f t="shared" si="4"/>
        <v>weather in Marion</v>
      </c>
      <c r="E754" s="2" t="s">
        <v>1197</v>
      </c>
      <c r="F754" s="2" t="str">
        <f t="shared" si="5"/>
        <v>nails in Juana Díaz</v>
      </c>
    </row>
    <row r="755" spans="1:6" x14ac:dyDescent="0.25">
      <c r="A755" s="2">
        <v>755</v>
      </c>
      <c r="B755" s="2" t="s">
        <v>92</v>
      </c>
      <c r="C755" s="2" t="str">
        <f t="shared" si="4"/>
        <v>weather in Marshall</v>
      </c>
      <c r="E755" s="2" t="s">
        <v>1198</v>
      </c>
      <c r="F755" s="2" t="str">
        <f t="shared" si="5"/>
        <v>nails in Malden</v>
      </c>
    </row>
    <row r="756" spans="1:6" x14ac:dyDescent="0.25">
      <c r="A756" s="2">
        <v>756</v>
      </c>
      <c r="B756" s="2" t="s">
        <v>641</v>
      </c>
      <c r="C756" s="2" t="str">
        <f t="shared" si="4"/>
        <v>weather in Martin</v>
      </c>
      <c r="E756" s="2" t="s">
        <v>1199</v>
      </c>
      <c r="F756" s="2" t="str">
        <f t="shared" si="5"/>
        <v>nails in Dundalk</v>
      </c>
    </row>
    <row r="757" spans="1:6" x14ac:dyDescent="0.25">
      <c r="A757" s="2">
        <v>757</v>
      </c>
      <c r="B757" s="2" t="s">
        <v>9</v>
      </c>
      <c r="C757" s="2" t="str">
        <f t="shared" si="4"/>
        <v>weather in Miami</v>
      </c>
      <c r="E757" s="2" t="s">
        <v>154</v>
      </c>
      <c r="F757" s="2" t="str">
        <f t="shared" si="5"/>
        <v>nails in Albany</v>
      </c>
    </row>
    <row r="758" spans="1:6" x14ac:dyDescent="0.25">
      <c r="A758" s="2">
        <v>758</v>
      </c>
      <c r="B758" s="2" t="s">
        <v>96</v>
      </c>
      <c r="C758" s="2" t="str">
        <f t="shared" si="4"/>
        <v>weather in Monroe</v>
      </c>
      <c r="E758" s="2" t="s">
        <v>1200</v>
      </c>
      <c r="F758" s="2" t="str">
        <f t="shared" si="5"/>
        <v>nails in Castro Valley</v>
      </c>
    </row>
    <row r="759" spans="1:6" x14ac:dyDescent="0.25">
      <c r="A759" s="2">
        <v>759</v>
      </c>
      <c r="B759" s="2" t="s">
        <v>98</v>
      </c>
      <c r="C759" s="2" t="str">
        <f t="shared" si="4"/>
        <v>weather in Montgomery</v>
      </c>
      <c r="E759" s="2" t="s">
        <v>1201</v>
      </c>
      <c r="F759" s="2" t="str">
        <f t="shared" si="5"/>
        <v>nails in Dalton</v>
      </c>
    </row>
    <row r="760" spans="1:6" x14ac:dyDescent="0.25">
      <c r="A760" s="2">
        <v>760</v>
      </c>
      <c r="B760" s="2" t="s">
        <v>100</v>
      </c>
      <c r="C760" s="2" t="str">
        <f t="shared" si="4"/>
        <v>weather in Morgan</v>
      </c>
      <c r="E760" s="2" t="s">
        <v>1202</v>
      </c>
      <c r="F760" s="2" t="str">
        <f t="shared" si="5"/>
        <v>nails in Lynwood</v>
      </c>
    </row>
    <row r="761" spans="1:6" x14ac:dyDescent="0.25">
      <c r="A761" s="2">
        <v>761</v>
      </c>
      <c r="B761" s="2" t="s">
        <v>307</v>
      </c>
      <c r="C761" s="2" t="str">
        <f t="shared" si="4"/>
        <v>weather in Newton</v>
      </c>
      <c r="E761" s="2" t="s">
        <v>1203</v>
      </c>
      <c r="F761" s="2" t="str">
        <f t="shared" si="5"/>
        <v>nails in Pflugerville</v>
      </c>
    </row>
    <row r="762" spans="1:6" x14ac:dyDescent="0.25">
      <c r="A762" s="2">
        <v>762</v>
      </c>
      <c r="B762" s="2" t="s">
        <v>1204</v>
      </c>
      <c r="C762" s="2" t="str">
        <f t="shared" si="4"/>
        <v>weather in Noble</v>
      </c>
      <c r="E762" s="2" t="s">
        <v>1205</v>
      </c>
      <c r="F762" s="2" t="str">
        <f t="shared" si="5"/>
        <v>nails in Sebring</v>
      </c>
    </row>
    <row r="763" spans="1:6" x14ac:dyDescent="0.25">
      <c r="A763" s="2">
        <v>763</v>
      </c>
      <c r="B763" s="2" t="s">
        <v>1206</v>
      </c>
      <c r="C763" s="2" t="str">
        <f t="shared" si="4"/>
        <v>weather in Ohio</v>
      </c>
      <c r="E763" s="2" t="s">
        <v>1207</v>
      </c>
      <c r="F763" s="2" t="str">
        <f t="shared" si="5"/>
        <v>nails in Kenner</v>
      </c>
    </row>
    <row r="764" spans="1:6" x14ac:dyDescent="0.25">
      <c r="A764" s="2">
        <v>764</v>
      </c>
      <c r="B764" s="2" t="s">
        <v>402</v>
      </c>
      <c r="C764" s="2" t="str">
        <f t="shared" si="4"/>
        <v>weather in Orange</v>
      </c>
      <c r="E764" s="2" t="s">
        <v>1208</v>
      </c>
      <c r="F764" s="2" t="str">
        <f t="shared" si="5"/>
        <v>nails in Port Charlotte</v>
      </c>
    </row>
    <row r="765" spans="1:6" x14ac:dyDescent="0.25">
      <c r="A765" s="2">
        <v>765</v>
      </c>
      <c r="B765" s="2" t="s">
        <v>1209</v>
      </c>
      <c r="C765" s="2" t="str">
        <f t="shared" si="4"/>
        <v>weather in Owen</v>
      </c>
      <c r="E765" s="2" t="s">
        <v>1210</v>
      </c>
      <c r="F765" s="2" t="str">
        <f t="shared" si="5"/>
        <v>nails in Waltham</v>
      </c>
    </row>
    <row r="766" spans="1:6" x14ac:dyDescent="0.25">
      <c r="A766" s="2">
        <v>766</v>
      </c>
      <c r="B766" s="2" t="s">
        <v>1211</v>
      </c>
      <c r="C766" s="2" t="str">
        <f t="shared" ref="C766:C1020" si="6">"weather in "&amp;B766</f>
        <v>weather in Parke</v>
      </c>
      <c r="E766" s="2" t="s">
        <v>1212</v>
      </c>
      <c r="F766" s="2" t="str">
        <f t="shared" si="5"/>
        <v>nails in Commerce City</v>
      </c>
    </row>
    <row r="767" spans="1:6" x14ac:dyDescent="0.25">
      <c r="A767" s="2">
        <v>767</v>
      </c>
      <c r="B767" s="2" t="s">
        <v>102</v>
      </c>
      <c r="C767" s="2" t="str">
        <f t="shared" si="6"/>
        <v>weather in Perry</v>
      </c>
      <c r="E767" s="2" t="s">
        <v>1213</v>
      </c>
      <c r="F767" s="2" t="str">
        <f t="shared" ref="F767:F1021" si="7">"nails in "&amp;E767</f>
        <v>nails in Brentwood</v>
      </c>
    </row>
    <row r="768" spans="1:6" x14ac:dyDescent="0.25">
      <c r="A768" s="2">
        <v>768</v>
      </c>
      <c r="B768" s="2" t="s">
        <v>106</v>
      </c>
      <c r="C768" s="2" t="str">
        <f t="shared" si="6"/>
        <v>weather in Pike</v>
      </c>
      <c r="E768" s="2" t="s">
        <v>1214</v>
      </c>
      <c r="F768" s="2" t="str">
        <f t="shared" si="7"/>
        <v>nails in North Little Rock</v>
      </c>
    </row>
    <row r="769" spans="1:6" x14ac:dyDescent="0.25">
      <c r="A769" s="2">
        <v>769</v>
      </c>
      <c r="B769" s="2" t="s">
        <v>1215</v>
      </c>
      <c r="C769" s="2" t="str">
        <f t="shared" si="6"/>
        <v>weather in Porter</v>
      </c>
      <c r="E769" s="2" t="s">
        <v>1216</v>
      </c>
      <c r="F769" s="2" t="str">
        <f t="shared" si="7"/>
        <v>nails in South San Francisco</v>
      </c>
    </row>
    <row r="770" spans="1:6" x14ac:dyDescent="0.25">
      <c r="A770" s="2">
        <v>770</v>
      </c>
      <c r="B770" s="2" t="s">
        <v>1217</v>
      </c>
      <c r="C770" s="2" t="str">
        <f t="shared" si="6"/>
        <v>weather in Posey</v>
      </c>
      <c r="E770" s="2" t="s">
        <v>522</v>
      </c>
      <c r="F770" s="2" t="str">
        <f t="shared" si="7"/>
        <v>nails in Bellevue</v>
      </c>
    </row>
    <row r="771" spans="1:6" x14ac:dyDescent="0.25">
      <c r="A771" s="2">
        <v>771</v>
      </c>
      <c r="B771" s="2" t="s">
        <v>322</v>
      </c>
      <c r="C771" s="2" t="str">
        <f t="shared" si="6"/>
        <v>weather in Pulaski</v>
      </c>
      <c r="E771" s="2" t="s">
        <v>1218</v>
      </c>
      <c r="F771" s="2" t="str">
        <f t="shared" si="7"/>
        <v>nails in Burnsville</v>
      </c>
    </row>
    <row r="772" spans="1:6" x14ac:dyDescent="0.25">
      <c r="A772" s="2">
        <v>772</v>
      </c>
      <c r="B772" s="2" t="s">
        <v>657</v>
      </c>
      <c r="C772" s="2" t="str">
        <f t="shared" si="6"/>
        <v>weather in Putnam</v>
      </c>
      <c r="E772" s="2" t="s">
        <v>1219</v>
      </c>
      <c r="F772" s="2" t="str">
        <f t="shared" si="7"/>
        <v>nails in Greenwood</v>
      </c>
    </row>
    <row r="773" spans="1:6" x14ac:dyDescent="0.25">
      <c r="A773" s="2">
        <v>773</v>
      </c>
      <c r="B773" s="2" t="s">
        <v>108</v>
      </c>
      <c r="C773" s="2" t="str">
        <f t="shared" si="6"/>
        <v>weather in Randolph</v>
      </c>
      <c r="E773" s="2" t="s">
        <v>1220</v>
      </c>
      <c r="F773" s="2" t="str">
        <f t="shared" si="7"/>
        <v>nails in Rowlett</v>
      </c>
    </row>
    <row r="774" spans="1:6" x14ac:dyDescent="0.25">
      <c r="A774" s="2">
        <v>774</v>
      </c>
      <c r="B774" s="2" t="s">
        <v>1221</v>
      </c>
      <c r="C774" s="2" t="str">
        <f t="shared" si="6"/>
        <v>weather in Ripley</v>
      </c>
      <c r="E774" s="2" t="s">
        <v>1222</v>
      </c>
      <c r="F774" s="2" t="str">
        <f t="shared" si="7"/>
        <v>nails in Laguna Niguel</v>
      </c>
    </row>
    <row r="775" spans="1:6" x14ac:dyDescent="0.25">
      <c r="A775" s="2">
        <v>775</v>
      </c>
      <c r="B775" s="2" t="s">
        <v>1223</v>
      </c>
      <c r="C775" s="2" t="str">
        <f t="shared" si="6"/>
        <v>weather in Rush</v>
      </c>
      <c r="E775" s="2" t="s">
        <v>1224</v>
      </c>
      <c r="F775" s="2" t="str">
        <f t="shared" si="7"/>
        <v>nails in Bozeman</v>
      </c>
    </row>
    <row r="776" spans="1:6" x14ac:dyDescent="0.25">
      <c r="A776" s="2">
        <v>776</v>
      </c>
      <c r="B776" s="2" t="s">
        <v>1041</v>
      </c>
      <c r="C776" s="2" t="str">
        <f t="shared" si="6"/>
        <v>weather in St. Joseph</v>
      </c>
      <c r="E776" s="2" t="s">
        <v>1225</v>
      </c>
      <c r="F776" s="2" t="str">
        <f t="shared" si="7"/>
        <v>nails in Port Orange</v>
      </c>
    </row>
    <row r="777" spans="1:6" x14ac:dyDescent="0.25">
      <c r="A777" s="2">
        <v>777</v>
      </c>
      <c r="B777" s="2" t="s">
        <v>328</v>
      </c>
      <c r="C777" s="2" t="str">
        <f t="shared" si="6"/>
        <v>weather in Scott</v>
      </c>
      <c r="E777" s="2" t="s">
        <v>1226</v>
      </c>
      <c r="F777" s="2" t="str">
        <f t="shared" si="7"/>
        <v>nails in Reston</v>
      </c>
    </row>
    <row r="778" spans="1:6" x14ac:dyDescent="0.25">
      <c r="A778" s="2">
        <v>778</v>
      </c>
      <c r="B778" s="2" t="s">
        <v>114</v>
      </c>
      <c r="C778" s="2" t="str">
        <f t="shared" si="6"/>
        <v>weather in Shelby</v>
      </c>
      <c r="E778" s="2" t="s">
        <v>1227</v>
      </c>
      <c r="F778" s="2" t="str">
        <f t="shared" si="7"/>
        <v>nails in San Clemente</v>
      </c>
    </row>
    <row r="779" spans="1:6" x14ac:dyDescent="0.25">
      <c r="A779" s="2">
        <v>779</v>
      </c>
      <c r="B779" s="2" t="s">
        <v>1228</v>
      </c>
      <c r="C779" s="2" t="str">
        <f t="shared" si="6"/>
        <v>weather in Spencer</v>
      </c>
      <c r="E779" s="2" t="s">
        <v>1229</v>
      </c>
      <c r="F779" s="2" t="str">
        <f t="shared" si="7"/>
        <v>nails in Caldwell</v>
      </c>
    </row>
    <row r="780" spans="1:6" x14ac:dyDescent="0.25">
      <c r="A780" s="2">
        <v>780</v>
      </c>
      <c r="B780" s="2" t="s">
        <v>1230</v>
      </c>
      <c r="C780" s="2" t="str">
        <f t="shared" si="6"/>
        <v>weather in Starke</v>
      </c>
      <c r="E780" s="2" t="s">
        <v>1231</v>
      </c>
      <c r="F780" s="2" t="str">
        <f t="shared" si="7"/>
        <v>nails in Coon Rapids</v>
      </c>
    </row>
    <row r="781" spans="1:6" x14ac:dyDescent="0.25">
      <c r="A781" s="2">
        <v>781</v>
      </c>
      <c r="B781" s="2" t="s">
        <v>1232</v>
      </c>
      <c r="C781" s="2" t="str">
        <f t="shared" si="6"/>
        <v>weather in Steuben</v>
      </c>
      <c r="E781" s="2" t="s">
        <v>1233</v>
      </c>
      <c r="F781" s="2" t="str">
        <f t="shared" si="7"/>
        <v>nails in Millcreek</v>
      </c>
    </row>
    <row r="782" spans="1:6" x14ac:dyDescent="0.25">
      <c r="A782" s="2">
        <v>782</v>
      </c>
      <c r="B782" s="2" t="s">
        <v>1234</v>
      </c>
      <c r="C782" s="2" t="str">
        <f t="shared" si="6"/>
        <v>weather in Sullivan</v>
      </c>
      <c r="E782" s="2" t="s">
        <v>1235</v>
      </c>
      <c r="F782" s="2" t="str">
        <f t="shared" si="7"/>
        <v>nails in Eden Prairie</v>
      </c>
    </row>
    <row r="783" spans="1:6" x14ac:dyDescent="0.25">
      <c r="A783" s="2">
        <v>783</v>
      </c>
      <c r="B783" s="2" t="s">
        <v>1236</v>
      </c>
      <c r="C783" s="2" t="str">
        <f t="shared" si="6"/>
        <v>weather in Switzerland</v>
      </c>
      <c r="E783" s="2" t="s">
        <v>1237</v>
      </c>
      <c r="F783" s="2" t="str">
        <f t="shared" si="7"/>
        <v>nails in Parkersburg</v>
      </c>
    </row>
    <row r="784" spans="1:6" x14ac:dyDescent="0.25">
      <c r="A784" s="2">
        <v>784</v>
      </c>
      <c r="B784" s="2" t="s">
        <v>1238</v>
      </c>
      <c r="C784" s="2" t="str">
        <f t="shared" si="6"/>
        <v>weather in Tippecanoe</v>
      </c>
      <c r="E784" s="2" t="s">
        <v>612</v>
      </c>
      <c r="F784" s="2" t="str">
        <f t="shared" si="7"/>
        <v>nails in Hamilton</v>
      </c>
    </row>
    <row r="785" spans="1:6" x14ac:dyDescent="0.25">
      <c r="A785" s="2">
        <v>785</v>
      </c>
      <c r="B785" s="2" t="s">
        <v>1239</v>
      </c>
      <c r="C785" s="2" t="str">
        <f t="shared" si="6"/>
        <v>weather in Tipton</v>
      </c>
      <c r="E785" s="2" t="s">
        <v>1240</v>
      </c>
      <c r="F785" s="2" t="str">
        <f t="shared" si="7"/>
        <v>nails in Moore</v>
      </c>
    </row>
    <row r="786" spans="1:6" x14ac:dyDescent="0.25">
      <c r="A786" s="2">
        <v>786</v>
      </c>
      <c r="B786" s="2" t="s">
        <v>339</v>
      </c>
      <c r="C786" s="2" t="str">
        <f t="shared" si="6"/>
        <v>weather in Union</v>
      </c>
      <c r="E786" s="2" t="s">
        <v>508</v>
      </c>
      <c r="F786" s="2" t="str">
        <f t="shared" si="7"/>
        <v>nails in Lakewood</v>
      </c>
    </row>
    <row r="787" spans="1:6" x14ac:dyDescent="0.25">
      <c r="A787" s="2">
        <v>787</v>
      </c>
      <c r="B787" s="2" t="s">
        <v>1241</v>
      </c>
      <c r="C787" s="2" t="str">
        <f t="shared" si="6"/>
        <v>weather in Vanderburgh</v>
      </c>
      <c r="E787" s="2" t="s">
        <v>1242</v>
      </c>
      <c r="F787" s="2" t="str">
        <f t="shared" si="7"/>
        <v>nails in Bay City</v>
      </c>
    </row>
    <row r="788" spans="1:6" x14ac:dyDescent="0.25">
      <c r="A788" s="2">
        <v>788</v>
      </c>
      <c r="B788" s="2" t="s">
        <v>1243</v>
      </c>
      <c r="C788" s="2" t="str">
        <f t="shared" si="6"/>
        <v>weather in Vermillion</v>
      </c>
      <c r="E788" s="2" t="s">
        <v>1244</v>
      </c>
      <c r="F788" s="2" t="str">
        <f t="shared" si="7"/>
        <v>nails in Bossier City</v>
      </c>
    </row>
    <row r="789" spans="1:6" x14ac:dyDescent="0.25">
      <c r="A789" s="2">
        <v>789</v>
      </c>
      <c r="B789" s="2" t="s">
        <v>1245</v>
      </c>
      <c r="C789" s="2" t="str">
        <f t="shared" si="6"/>
        <v>weather in Vigo</v>
      </c>
      <c r="E789" s="2" t="s">
        <v>1246</v>
      </c>
      <c r="F789" s="2" t="str">
        <f t="shared" si="7"/>
        <v>nails in Council Bluffs</v>
      </c>
    </row>
    <row r="790" spans="1:6" x14ac:dyDescent="0.25">
      <c r="A790" s="2">
        <v>790</v>
      </c>
      <c r="B790" s="2" t="s">
        <v>1129</v>
      </c>
      <c r="C790" s="2" t="str">
        <f t="shared" si="6"/>
        <v>weather in Wabash</v>
      </c>
      <c r="E790" s="2" t="s">
        <v>1247</v>
      </c>
      <c r="F790" s="2" t="str">
        <f t="shared" si="7"/>
        <v>nails in Huntersville</v>
      </c>
    </row>
    <row r="791" spans="1:6" x14ac:dyDescent="0.25">
      <c r="A791" s="2">
        <v>791</v>
      </c>
      <c r="B791" s="2" t="s">
        <v>579</v>
      </c>
      <c r="C791" s="2" t="str">
        <f t="shared" si="6"/>
        <v>weather in Warren</v>
      </c>
      <c r="E791" s="2" t="s">
        <v>670</v>
      </c>
      <c r="F791" s="2" t="str">
        <f t="shared" si="7"/>
        <v>nails in Taylor</v>
      </c>
    </row>
    <row r="792" spans="1:6" x14ac:dyDescent="0.25">
      <c r="A792" s="2">
        <v>792</v>
      </c>
      <c r="B792" s="2" t="s">
        <v>1248</v>
      </c>
      <c r="C792" s="2" t="str">
        <f t="shared" si="6"/>
        <v>weather in Warrick</v>
      </c>
      <c r="E792" s="2" t="s">
        <v>1249</v>
      </c>
      <c r="F792" s="2" t="str">
        <f t="shared" si="7"/>
        <v>nails in Hendersonville</v>
      </c>
    </row>
    <row r="793" spans="1:6" x14ac:dyDescent="0.25">
      <c r="A793" s="2">
        <v>793</v>
      </c>
      <c r="B793" s="2" t="s">
        <v>19</v>
      </c>
      <c r="C793" s="2" t="str">
        <f t="shared" si="6"/>
        <v>weather in Washington</v>
      </c>
      <c r="E793" s="2" t="s">
        <v>1250</v>
      </c>
      <c r="F793" s="2" t="str">
        <f t="shared" si="7"/>
        <v>nails in Sanford</v>
      </c>
    </row>
    <row r="794" spans="1:6" x14ac:dyDescent="0.25">
      <c r="A794" s="2">
        <v>794</v>
      </c>
      <c r="B794" s="2" t="s">
        <v>915</v>
      </c>
      <c r="C794" s="2" t="str">
        <f t="shared" si="6"/>
        <v>weather in Wayne</v>
      </c>
      <c r="E794" s="2" t="s">
        <v>1251</v>
      </c>
      <c r="F794" s="2" t="str">
        <f t="shared" si="7"/>
        <v>nails in La Habra</v>
      </c>
    </row>
    <row r="795" spans="1:6" x14ac:dyDescent="0.25">
      <c r="A795" s="2">
        <v>795</v>
      </c>
      <c r="B795" s="2" t="s">
        <v>1252</v>
      </c>
      <c r="C795" s="2" t="str">
        <f t="shared" si="6"/>
        <v>weather in Wells</v>
      </c>
      <c r="E795" s="2" t="s">
        <v>1253</v>
      </c>
      <c r="F795" s="2" t="str">
        <f t="shared" si="7"/>
        <v>nails in Horizon West</v>
      </c>
    </row>
    <row r="796" spans="1:6" x14ac:dyDescent="0.25">
      <c r="A796" s="2">
        <v>796</v>
      </c>
      <c r="B796" s="2" t="s">
        <v>343</v>
      </c>
      <c r="C796" s="2" t="str">
        <f t="shared" si="6"/>
        <v>weather in White</v>
      </c>
      <c r="E796" s="2" t="s">
        <v>1254</v>
      </c>
      <c r="F796" s="2" t="str">
        <f t="shared" si="7"/>
        <v>nails in Dearborn Heights</v>
      </c>
    </row>
    <row r="797" spans="1:6" x14ac:dyDescent="0.25">
      <c r="A797" s="2">
        <v>797</v>
      </c>
      <c r="B797" s="2" t="s">
        <v>1255</v>
      </c>
      <c r="C797" s="2" t="str">
        <f t="shared" si="6"/>
        <v>weather in Whitley</v>
      </c>
      <c r="E797" s="2" t="s">
        <v>669</v>
      </c>
      <c r="F797" s="2" t="str">
        <f t="shared" si="7"/>
        <v>nails in St. Cloud</v>
      </c>
    </row>
    <row r="798" spans="1:6" x14ac:dyDescent="0.25">
      <c r="A798" s="2">
        <v>798</v>
      </c>
      <c r="B798" s="2" t="s">
        <v>1256</v>
      </c>
      <c r="C798" s="2" t="str">
        <f t="shared" si="6"/>
        <v>weather in Adair</v>
      </c>
      <c r="E798" s="2" t="s">
        <v>1257</v>
      </c>
      <c r="F798" s="2" t="str">
        <f t="shared" si="7"/>
        <v>nails in Pontiac</v>
      </c>
    </row>
    <row r="799" spans="1:6" x14ac:dyDescent="0.25">
      <c r="A799" s="2">
        <v>799</v>
      </c>
      <c r="B799" s="2" t="s">
        <v>449</v>
      </c>
      <c r="C799" s="2" t="str">
        <f t="shared" si="6"/>
        <v>weather in Adams</v>
      </c>
      <c r="E799" s="2" t="s">
        <v>1111</v>
      </c>
      <c r="F799" s="2" t="str">
        <f t="shared" si="7"/>
        <v>nails in Richland</v>
      </c>
    </row>
    <row r="800" spans="1:6" x14ac:dyDescent="0.25">
      <c r="A800" s="2">
        <v>800</v>
      </c>
      <c r="B800" s="2" t="s">
        <v>1258</v>
      </c>
      <c r="C800" s="2" t="str">
        <f t="shared" si="6"/>
        <v>weather in Allamakee</v>
      </c>
      <c r="E800" s="2" t="s">
        <v>1259</v>
      </c>
      <c r="F800" s="2" t="str">
        <f t="shared" si="7"/>
        <v>nails in Marietta</v>
      </c>
    </row>
    <row r="801" spans="1:6" x14ac:dyDescent="0.25">
      <c r="A801" s="2">
        <v>801</v>
      </c>
      <c r="B801" s="2" t="s">
        <v>1260</v>
      </c>
      <c r="C801" s="2" t="str">
        <f t="shared" si="6"/>
        <v>weather in Appanoose</v>
      </c>
      <c r="E801" s="2" t="s">
        <v>1261</v>
      </c>
      <c r="F801" s="2" t="str">
        <f t="shared" si="7"/>
        <v>nails in Florence-Graham</v>
      </c>
    </row>
    <row r="802" spans="1:6" x14ac:dyDescent="0.25">
      <c r="A802" s="2">
        <v>802</v>
      </c>
      <c r="B802" s="2" t="s">
        <v>1262</v>
      </c>
      <c r="C802" s="2" t="str">
        <f t="shared" si="6"/>
        <v>weather in Audubon</v>
      </c>
      <c r="E802" s="2" t="s">
        <v>201</v>
      </c>
      <c r="F802" s="2" t="str">
        <f t="shared" si="7"/>
        <v>nails in Springfield</v>
      </c>
    </row>
    <row r="803" spans="1:6" x14ac:dyDescent="0.25">
      <c r="A803" s="2">
        <v>803</v>
      </c>
      <c r="B803" s="2" t="s">
        <v>236</v>
      </c>
      <c r="C803" s="2" t="str">
        <f t="shared" si="6"/>
        <v>weather in Benton</v>
      </c>
      <c r="E803" s="2" t="s">
        <v>1263</v>
      </c>
      <c r="F803" s="2" t="str">
        <f t="shared" si="7"/>
        <v>nails in Encinitas</v>
      </c>
    </row>
    <row r="804" spans="1:6" x14ac:dyDescent="0.25">
      <c r="A804" s="2">
        <v>804</v>
      </c>
      <c r="B804" s="2" t="s">
        <v>1264</v>
      </c>
      <c r="C804" s="2" t="str">
        <f t="shared" si="6"/>
        <v>weather in Black Hawk</v>
      </c>
      <c r="E804" s="2" t="s">
        <v>1265</v>
      </c>
      <c r="F804" s="2" t="str">
        <f t="shared" si="7"/>
        <v>nails in Wellington</v>
      </c>
    </row>
    <row r="805" spans="1:6" x14ac:dyDescent="0.25">
      <c r="A805" s="2">
        <v>805</v>
      </c>
      <c r="B805" s="2" t="s">
        <v>238</v>
      </c>
      <c r="C805" s="2" t="str">
        <f t="shared" si="6"/>
        <v>weather in Boone</v>
      </c>
      <c r="E805" s="2" t="s">
        <v>1266</v>
      </c>
      <c r="F805" s="2" t="str">
        <f t="shared" si="7"/>
        <v>nails in Palm Harbor</v>
      </c>
    </row>
    <row r="806" spans="1:6" x14ac:dyDescent="0.25">
      <c r="A806" s="2">
        <v>806</v>
      </c>
      <c r="B806" s="2" t="s">
        <v>1267</v>
      </c>
      <c r="C806" s="2" t="str">
        <f t="shared" si="6"/>
        <v>weather in Bremer</v>
      </c>
      <c r="E806" s="2" t="s">
        <v>1268</v>
      </c>
      <c r="F806" s="2" t="str">
        <f t="shared" si="7"/>
        <v>nails in Montebello</v>
      </c>
    </row>
    <row r="807" spans="1:6" x14ac:dyDescent="0.25">
      <c r="A807" s="2">
        <v>807</v>
      </c>
      <c r="B807" s="2" t="s">
        <v>1269</v>
      </c>
      <c r="C807" s="2" t="str">
        <f t="shared" si="6"/>
        <v>weather in Buchanan</v>
      </c>
      <c r="E807" s="2" t="s">
        <v>1270</v>
      </c>
      <c r="F807" s="2" t="str">
        <f t="shared" si="7"/>
        <v>nails in Woodland</v>
      </c>
    </row>
    <row r="808" spans="1:6" x14ac:dyDescent="0.25">
      <c r="A808" s="2">
        <v>808</v>
      </c>
      <c r="B808" s="2" t="s">
        <v>1271</v>
      </c>
      <c r="C808" s="2" t="str">
        <f t="shared" si="6"/>
        <v>weather in Buena Vista</v>
      </c>
      <c r="E808" s="2" t="s">
        <v>1151</v>
      </c>
      <c r="F808" s="2" t="str">
        <f t="shared" si="7"/>
        <v>nails in Bristol</v>
      </c>
    </row>
    <row r="809" spans="1:6" x14ac:dyDescent="0.25">
      <c r="A809" s="2">
        <v>809</v>
      </c>
      <c r="B809" s="2" t="s">
        <v>12</v>
      </c>
      <c r="C809" s="2" t="str">
        <f t="shared" si="6"/>
        <v>weather in Butler</v>
      </c>
      <c r="E809" s="2" t="s">
        <v>1272</v>
      </c>
      <c r="F809" s="2" t="str">
        <f t="shared" si="7"/>
        <v>nails in Jupiter</v>
      </c>
    </row>
    <row r="810" spans="1:6" x14ac:dyDescent="0.25">
      <c r="A810" s="2">
        <v>810</v>
      </c>
      <c r="B810" s="2" t="s">
        <v>14</v>
      </c>
      <c r="C810" s="2" t="str">
        <f t="shared" si="6"/>
        <v>weather in Calhoun</v>
      </c>
      <c r="E810" s="2" t="s">
        <v>1273</v>
      </c>
      <c r="F810" s="2" t="str">
        <f t="shared" si="7"/>
        <v>nails in La Mesa</v>
      </c>
    </row>
    <row r="811" spans="1:6" x14ac:dyDescent="0.25">
      <c r="A811" s="2">
        <v>811</v>
      </c>
      <c r="B811" s="2" t="s">
        <v>243</v>
      </c>
      <c r="C811" s="2" t="str">
        <f t="shared" si="6"/>
        <v>weather in Carroll</v>
      </c>
      <c r="E811" s="2" t="s">
        <v>1274</v>
      </c>
      <c r="F811" s="2" t="str">
        <f t="shared" si="7"/>
        <v>nails in Pico Rivera</v>
      </c>
    </row>
    <row r="812" spans="1:6" x14ac:dyDescent="0.25">
      <c r="A812" s="2">
        <v>812</v>
      </c>
      <c r="B812" s="2" t="s">
        <v>1016</v>
      </c>
      <c r="C812" s="2" t="str">
        <f t="shared" si="6"/>
        <v>weather in Cass</v>
      </c>
      <c r="E812" s="2" t="s">
        <v>1275</v>
      </c>
      <c r="F812" s="2" t="str">
        <f t="shared" si="7"/>
        <v>nails in San Rafael</v>
      </c>
    </row>
    <row r="813" spans="1:6" x14ac:dyDescent="0.25">
      <c r="A813" s="2">
        <v>813</v>
      </c>
      <c r="B813" s="2" t="s">
        <v>1276</v>
      </c>
      <c r="C813" s="2" t="str">
        <f t="shared" si="6"/>
        <v>weather in Cedar</v>
      </c>
      <c r="E813" s="2" t="s">
        <v>1277</v>
      </c>
      <c r="F813" s="2" t="str">
        <f t="shared" si="7"/>
        <v>nails in Meriden</v>
      </c>
    </row>
    <row r="814" spans="1:6" x14ac:dyDescent="0.25">
      <c r="A814" s="2">
        <v>814</v>
      </c>
      <c r="B814" s="2" t="s">
        <v>1278</v>
      </c>
      <c r="C814" s="2" t="str">
        <f t="shared" si="6"/>
        <v>weather in Cerro Gordo</v>
      </c>
      <c r="E814" s="2" t="s">
        <v>1279</v>
      </c>
      <c r="F814" s="2" t="str">
        <f t="shared" si="7"/>
        <v>nails in Euless</v>
      </c>
    </row>
    <row r="815" spans="1:6" x14ac:dyDescent="0.25">
      <c r="A815" s="2">
        <v>815</v>
      </c>
      <c r="B815" s="2" t="s">
        <v>18</v>
      </c>
      <c r="C815" s="2" t="str">
        <f t="shared" si="6"/>
        <v>weather in Cherokee</v>
      </c>
      <c r="E815" s="2" t="s">
        <v>1280</v>
      </c>
      <c r="F815" s="2" t="str">
        <f t="shared" si="7"/>
        <v>nails in Parker</v>
      </c>
    </row>
    <row r="816" spans="1:6" x14ac:dyDescent="0.25">
      <c r="A816" s="2">
        <v>816</v>
      </c>
      <c r="B816" s="2" t="s">
        <v>1281</v>
      </c>
      <c r="C816" s="2" t="str">
        <f t="shared" si="6"/>
        <v>weather in Chickasaw</v>
      </c>
      <c r="E816" s="2" t="s">
        <v>1282</v>
      </c>
      <c r="F816" s="2" t="str">
        <f t="shared" si="7"/>
        <v>nails in Revere</v>
      </c>
    </row>
    <row r="817" spans="1:6" x14ac:dyDescent="0.25">
      <c r="A817" s="2">
        <v>817</v>
      </c>
      <c r="B817" s="2" t="s">
        <v>24</v>
      </c>
      <c r="C817" s="2" t="str">
        <f t="shared" si="6"/>
        <v>weather in Clarke</v>
      </c>
      <c r="E817" s="2" t="s">
        <v>1283</v>
      </c>
      <c r="F817" s="2" t="str">
        <f t="shared" si="7"/>
        <v>nails in Stonecrest</v>
      </c>
    </row>
    <row r="818" spans="1:6" x14ac:dyDescent="0.25">
      <c r="A818" s="2">
        <v>818</v>
      </c>
      <c r="B818" s="2" t="s">
        <v>26</v>
      </c>
      <c r="C818" s="2" t="str">
        <f t="shared" si="6"/>
        <v>weather in Clay</v>
      </c>
      <c r="E818" s="2" t="s">
        <v>1284</v>
      </c>
      <c r="F818" s="2" t="str">
        <f t="shared" si="7"/>
        <v>nails in Chapel Hill</v>
      </c>
    </row>
    <row r="819" spans="1:6" x14ac:dyDescent="0.25">
      <c r="A819" s="2">
        <v>819</v>
      </c>
      <c r="B819" s="2" t="s">
        <v>730</v>
      </c>
      <c r="C819" s="2" t="str">
        <f t="shared" si="6"/>
        <v>weather in Clayton</v>
      </c>
      <c r="E819" s="2" t="s">
        <v>1285</v>
      </c>
      <c r="F819" s="2" t="str">
        <f t="shared" si="7"/>
        <v>nails in White Plains</v>
      </c>
    </row>
    <row r="820" spans="1:6" x14ac:dyDescent="0.25">
      <c r="A820" s="2">
        <v>820</v>
      </c>
      <c r="B820" s="2" t="s">
        <v>1023</v>
      </c>
      <c r="C820" s="2" t="str">
        <f t="shared" si="6"/>
        <v>weather in Clinton</v>
      </c>
      <c r="E820" s="2" t="s">
        <v>1286</v>
      </c>
      <c r="F820" s="2" t="str">
        <f t="shared" si="7"/>
        <v>nails in Gardena</v>
      </c>
    </row>
    <row r="821" spans="1:6" x14ac:dyDescent="0.25">
      <c r="A821" s="2">
        <v>821</v>
      </c>
      <c r="B821" s="2" t="s">
        <v>255</v>
      </c>
      <c r="C821" s="2" t="str">
        <f t="shared" si="6"/>
        <v>weather in Crawford</v>
      </c>
      <c r="E821" s="2" t="s">
        <v>1287</v>
      </c>
      <c r="F821" s="2" t="str">
        <f t="shared" si="7"/>
        <v>nails in Palm Beach Gardens</v>
      </c>
    </row>
    <row r="822" spans="1:6" x14ac:dyDescent="0.25">
      <c r="A822" s="2">
        <v>822</v>
      </c>
      <c r="B822" s="2" t="s">
        <v>13</v>
      </c>
      <c r="C822" s="2" t="str">
        <f t="shared" si="6"/>
        <v>weather in Dallas</v>
      </c>
      <c r="E822" s="2" t="s">
        <v>1288</v>
      </c>
      <c r="F822" s="2" t="str">
        <f t="shared" si="7"/>
        <v>nails in Taunton</v>
      </c>
    </row>
    <row r="823" spans="1:6" x14ac:dyDescent="0.25">
      <c r="A823" s="2">
        <v>823</v>
      </c>
      <c r="B823" s="2" t="s">
        <v>997</v>
      </c>
      <c r="C823" s="2" t="str">
        <f t="shared" si="6"/>
        <v>weather in Davis</v>
      </c>
      <c r="E823" s="2" t="s">
        <v>1289</v>
      </c>
      <c r="F823" s="2" t="str">
        <f t="shared" si="7"/>
        <v>nails in Monterey Park</v>
      </c>
    </row>
    <row r="824" spans="1:6" x14ac:dyDescent="0.25">
      <c r="A824" s="2">
        <v>824</v>
      </c>
      <c r="B824" s="2" t="s">
        <v>750</v>
      </c>
      <c r="C824" s="2" t="str">
        <f t="shared" si="6"/>
        <v>weather in Decatur</v>
      </c>
      <c r="E824" s="2" t="s">
        <v>1290</v>
      </c>
      <c r="F824" s="2" t="str">
        <f t="shared" si="7"/>
        <v>nails in West Allis</v>
      </c>
    </row>
    <row r="825" spans="1:6" x14ac:dyDescent="0.25">
      <c r="A825" s="2">
        <v>825</v>
      </c>
      <c r="B825" s="2" t="s">
        <v>1159</v>
      </c>
      <c r="C825" s="2" t="str">
        <f t="shared" si="6"/>
        <v>weather in Delaware</v>
      </c>
      <c r="E825" s="2" t="s">
        <v>1291</v>
      </c>
      <c r="F825" s="2" t="str">
        <f t="shared" si="7"/>
        <v>nails in Santee</v>
      </c>
    </row>
    <row r="826" spans="1:6" x14ac:dyDescent="0.25">
      <c r="A826" s="2">
        <v>826</v>
      </c>
      <c r="B826" s="2" t="s">
        <v>160</v>
      </c>
      <c r="C826" s="2" t="str">
        <f t="shared" si="6"/>
        <v>weather in Des Moines</v>
      </c>
      <c r="E826" s="2" t="s">
        <v>1292</v>
      </c>
      <c r="F826" s="2" t="str">
        <f t="shared" si="7"/>
        <v>nails in North Miami</v>
      </c>
    </row>
    <row r="827" spans="1:6" x14ac:dyDescent="0.25">
      <c r="A827" s="2">
        <v>827</v>
      </c>
      <c r="B827" s="2" t="s">
        <v>1293</v>
      </c>
      <c r="C827" s="2" t="str">
        <f t="shared" si="6"/>
        <v>weather in Dickinson</v>
      </c>
      <c r="E827" s="2" t="s">
        <v>1294</v>
      </c>
      <c r="F827" s="2" t="str">
        <f t="shared" si="7"/>
        <v>nails in Blue Springs</v>
      </c>
    </row>
    <row r="828" spans="1:6" x14ac:dyDescent="0.25">
      <c r="A828" s="2">
        <v>828</v>
      </c>
      <c r="B828" s="2" t="s">
        <v>1155</v>
      </c>
      <c r="C828" s="2" t="str">
        <f t="shared" si="6"/>
        <v>weather in Dubuque</v>
      </c>
      <c r="E828" s="2" t="s">
        <v>1295</v>
      </c>
      <c r="F828" s="2" t="str">
        <f t="shared" si="7"/>
        <v>nails in Des Plaines</v>
      </c>
    </row>
    <row r="829" spans="1:6" x14ac:dyDescent="0.25">
      <c r="A829" s="2">
        <v>829</v>
      </c>
      <c r="B829" s="2" t="s">
        <v>1296</v>
      </c>
      <c r="C829" s="2" t="str">
        <f t="shared" si="6"/>
        <v>weather in Emmet</v>
      </c>
      <c r="E829" s="2" t="s">
        <v>1297</v>
      </c>
      <c r="F829" s="2" t="str">
        <f t="shared" si="7"/>
        <v>nails in Kokomo</v>
      </c>
    </row>
    <row r="830" spans="1:6" x14ac:dyDescent="0.25">
      <c r="A830" s="2">
        <v>830</v>
      </c>
      <c r="B830" s="2" t="s">
        <v>55</v>
      </c>
      <c r="C830" s="2" t="str">
        <f t="shared" si="6"/>
        <v>weather in Fayette</v>
      </c>
      <c r="E830" s="2" t="s">
        <v>1298</v>
      </c>
      <c r="F830" s="2" t="str">
        <f t="shared" si="7"/>
        <v>nails in Petaluma</v>
      </c>
    </row>
    <row r="831" spans="1:6" x14ac:dyDescent="0.25">
      <c r="A831" s="2">
        <v>831</v>
      </c>
      <c r="B831" s="2" t="s">
        <v>772</v>
      </c>
      <c r="C831" s="2" t="str">
        <f t="shared" si="6"/>
        <v>weather in Floyd</v>
      </c>
      <c r="E831" s="2" t="s">
        <v>1299</v>
      </c>
      <c r="F831" s="2" t="str">
        <f t="shared" si="7"/>
        <v>nails in Shoreline</v>
      </c>
    </row>
    <row r="832" spans="1:6" x14ac:dyDescent="0.25">
      <c r="A832" s="2">
        <v>832</v>
      </c>
      <c r="B832" s="2" t="s">
        <v>57</v>
      </c>
      <c r="C832" s="2" t="str">
        <f t="shared" si="6"/>
        <v>weather in Franklin</v>
      </c>
      <c r="E832" s="2" t="s">
        <v>488</v>
      </c>
      <c r="F832" s="2" t="str">
        <f t="shared" si="7"/>
        <v>nails in Medford</v>
      </c>
    </row>
    <row r="833" spans="1:6" x14ac:dyDescent="0.25">
      <c r="A833" s="2">
        <v>833</v>
      </c>
      <c r="B833" s="2" t="s">
        <v>355</v>
      </c>
      <c r="C833" s="2" t="str">
        <f t="shared" si="6"/>
        <v>weather in Fremont</v>
      </c>
      <c r="E833" s="2" t="s">
        <v>1300</v>
      </c>
      <c r="F833" s="2" t="str">
        <f t="shared" si="7"/>
        <v>nails in Taylorsville</v>
      </c>
    </row>
    <row r="834" spans="1:6" x14ac:dyDescent="0.25">
      <c r="A834" s="2">
        <v>834</v>
      </c>
      <c r="B834" s="2" t="s">
        <v>61</v>
      </c>
      <c r="C834" s="2" t="str">
        <f t="shared" si="6"/>
        <v>weather in Greene</v>
      </c>
      <c r="E834" s="2" t="s">
        <v>1301</v>
      </c>
      <c r="F834" s="2" t="str">
        <f t="shared" si="7"/>
        <v>nails in Wylie</v>
      </c>
    </row>
    <row r="835" spans="1:6" x14ac:dyDescent="0.25">
      <c r="A835" s="2">
        <v>835</v>
      </c>
      <c r="B835" s="2" t="s">
        <v>1049</v>
      </c>
      <c r="C835" s="2" t="str">
        <f t="shared" si="6"/>
        <v>weather in Grundy</v>
      </c>
      <c r="E835" s="2" t="s">
        <v>1302</v>
      </c>
      <c r="F835" s="2" t="str">
        <f t="shared" si="7"/>
        <v>nails in Cupertino</v>
      </c>
    </row>
    <row r="836" spans="1:6" x14ac:dyDescent="0.25">
      <c r="A836" s="2">
        <v>836</v>
      </c>
      <c r="B836" s="2" t="s">
        <v>1303</v>
      </c>
      <c r="C836" s="2" t="str">
        <f t="shared" si="6"/>
        <v>weather in Guthrie</v>
      </c>
      <c r="E836" s="2" t="s">
        <v>1304</v>
      </c>
      <c r="F836" s="2" t="str">
        <f t="shared" si="7"/>
        <v>nails in The Hammocks</v>
      </c>
    </row>
    <row r="837" spans="1:6" x14ac:dyDescent="0.25">
      <c r="A837" s="2">
        <v>837</v>
      </c>
      <c r="B837" s="2" t="s">
        <v>612</v>
      </c>
      <c r="C837" s="2" t="str">
        <f t="shared" si="6"/>
        <v>weather in Hamilton</v>
      </c>
      <c r="E837" s="2" t="s">
        <v>1305</v>
      </c>
      <c r="F837" s="2" t="str">
        <f t="shared" si="7"/>
        <v>nails in Margate</v>
      </c>
    </row>
    <row r="838" spans="1:6" x14ac:dyDescent="0.25">
      <c r="A838" s="2">
        <v>838</v>
      </c>
      <c r="B838" s="2" t="s">
        <v>794</v>
      </c>
      <c r="C838" s="2" t="str">
        <f t="shared" si="6"/>
        <v>weather in Hancock</v>
      </c>
      <c r="E838" s="2" t="s">
        <v>1306</v>
      </c>
      <c r="F838" s="2" t="str">
        <f t="shared" si="7"/>
        <v>nails in Carson City</v>
      </c>
    </row>
    <row r="839" spans="1:6" x14ac:dyDescent="0.25">
      <c r="A839" s="2">
        <v>839</v>
      </c>
      <c r="B839" s="2" t="s">
        <v>1053</v>
      </c>
      <c r="C839" s="2" t="str">
        <f t="shared" si="6"/>
        <v>weather in Hardin</v>
      </c>
      <c r="E839" s="2" t="s">
        <v>1307</v>
      </c>
      <c r="F839" s="2" t="str">
        <f t="shared" si="7"/>
        <v>nails in Hoboken</v>
      </c>
    </row>
    <row r="840" spans="1:6" x14ac:dyDescent="0.25">
      <c r="A840" s="2">
        <v>840</v>
      </c>
      <c r="B840" s="2" t="s">
        <v>1174</v>
      </c>
      <c r="C840" s="2" t="str">
        <f t="shared" si="6"/>
        <v>weather in Harrison</v>
      </c>
      <c r="E840" s="2" t="s">
        <v>86</v>
      </c>
      <c r="F840" s="2" t="str">
        <f t="shared" si="7"/>
        <v>nails in Madison</v>
      </c>
    </row>
    <row r="841" spans="1:6" x14ac:dyDescent="0.25">
      <c r="A841" s="2">
        <v>841</v>
      </c>
      <c r="B841" s="2" t="s">
        <v>65</v>
      </c>
      <c r="C841" s="2" t="str">
        <f t="shared" si="6"/>
        <v>weather in Henry</v>
      </c>
      <c r="E841" s="2" t="s">
        <v>1308</v>
      </c>
      <c r="F841" s="2" t="str">
        <f t="shared" si="7"/>
        <v>nails in St. Clair Shores</v>
      </c>
    </row>
    <row r="842" spans="1:6" x14ac:dyDescent="0.25">
      <c r="A842" s="2">
        <v>842</v>
      </c>
      <c r="B842" s="2" t="s">
        <v>278</v>
      </c>
      <c r="C842" s="2" t="str">
        <f t="shared" si="6"/>
        <v>weather in Howard</v>
      </c>
      <c r="E842" s="2" t="s">
        <v>1309</v>
      </c>
      <c r="F842" s="2" t="str">
        <f t="shared" si="7"/>
        <v>nails in St. Peters</v>
      </c>
    </row>
    <row r="843" spans="1:6" x14ac:dyDescent="0.25">
      <c r="A843" s="2">
        <v>843</v>
      </c>
      <c r="B843" s="2" t="s">
        <v>369</v>
      </c>
      <c r="C843" s="2" t="str">
        <f t="shared" si="6"/>
        <v>weather in Humboldt</v>
      </c>
      <c r="E843" s="2" t="s">
        <v>1310</v>
      </c>
      <c r="F843" s="2" t="str">
        <f t="shared" si="7"/>
        <v>nails in Midwest City</v>
      </c>
    </row>
    <row r="844" spans="1:6" x14ac:dyDescent="0.25">
      <c r="A844" s="2">
        <v>844</v>
      </c>
      <c r="B844" s="2" t="s">
        <v>1311</v>
      </c>
      <c r="C844" s="2" t="str">
        <f t="shared" si="6"/>
        <v>weather in Ida</v>
      </c>
      <c r="E844" s="2" t="s">
        <v>1312</v>
      </c>
      <c r="F844" s="2" t="str">
        <f t="shared" si="7"/>
        <v>nails in Severn</v>
      </c>
    </row>
    <row r="845" spans="1:6" x14ac:dyDescent="0.25">
      <c r="A845" s="2">
        <v>845</v>
      </c>
      <c r="B845" s="2" t="s">
        <v>1313</v>
      </c>
      <c r="C845" s="2" t="str">
        <f t="shared" si="6"/>
        <v>weather in Iowa</v>
      </c>
      <c r="E845" s="2" t="s">
        <v>1314</v>
      </c>
      <c r="F845" s="2" t="str">
        <f t="shared" si="7"/>
        <v>nails in Lake Havasu City</v>
      </c>
    </row>
    <row r="846" spans="1:6" x14ac:dyDescent="0.25">
      <c r="A846" s="2">
        <v>846</v>
      </c>
      <c r="B846" s="2" t="s">
        <v>68</v>
      </c>
      <c r="C846" s="2" t="str">
        <f t="shared" si="6"/>
        <v>weather in Jackson</v>
      </c>
      <c r="E846" s="2" t="s">
        <v>1315</v>
      </c>
      <c r="F846" s="2" t="str">
        <f t="shared" si="7"/>
        <v>nails in Lenexa</v>
      </c>
    </row>
    <row r="847" spans="1:6" x14ac:dyDescent="0.25">
      <c r="A847" s="2">
        <v>847</v>
      </c>
      <c r="B847" s="2" t="s">
        <v>809</v>
      </c>
      <c r="C847" s="2" t="str">
        <f t="shared" si="6"/>
        <v>weather in Jasper</v>
      </c>
      <c r="E847" s="2" t="s">
        <v>1316</v>
      </c>
      <c r="F847" s="2" t="str">
        <f t="shared" si="7"/>
        <v>nails in Orland Park</v>
      </c>
    </row>
    <row r="848" spans="1:6" x14ac:dyDescent="0.25">
      <c r="A848" s="2">
        <v>848</v>
      </c>
      <c r="B848" s="2" t="s">
        <v>70</v>
      </c>
      <c r="C848" s="2" t="str">
        <f t="shared" si="6"/>
        <v>weather in Jefferson</v>
      </c>
      <c r="E848" s="2" t="s">
        <v>1317</v>
      </c>
      <c r="F848" s="2" t="str">
        <f t="shared" si="7"/>
        <v>nails in Royal Oak</v>
      </c>
    </row>
    <row r="849" spans="1:6" x14ac:dyDescent="0.25">
      <c r="A849" s="2">
        <v>849</v>
      </c>
      <c r="B849" s="2" t="s">
        <v>286</v>
      </c>
      <c r="C849" s="2" t="str">
        <f t="shared" si="6"/>
        <v>weather in Johnson</v>
      </c>
      <c r="E849" s="2" t="s">
        <v>1318</v>
      </c>
      <c r="F849" s="2" t="str">
        <f t="shared" si="7"/>
        <v>nails in Bowie</v>
      </c>
    </row>
    <row r="850" spans="1:6" x14ac:dyDescent="0.25">
      <c r="A850" s="2">
        <v>850</v>
      </c>
      <c r="B850" s="2" t="s">
        <v>817</v>
      </c>
      <c r="C850" s="2" t="str">
        <f t="shared" si="6"/>
        <v>weather in Jones</v>
      </c>
      <c r="E850" s="2" t="s">
        <v>750</v>
      </c>
      <c r="F850" s="2" t="str">
        <f t="shared" si="7"/>
        <v>nails in Decatur</v>
      </c>
    </row>
    <row r="851" spans="1:6" x14ac:dyDescent="0.25">
      <c r="A851" s="2">
        <v>851</v>
      </c>
      <c r="B851" s="2" t="s">
        <v>1319</v>
      </c>
      <c r="C851" s="2" t="str">
        <f t="shared" si="6"/>
        <v>weather in Keokuk</v>
      </c>
      <c r="E851" s="2" t="s">
        <v>1320</v>
      </c>
      <c r="F851" s="2" t="str">
        <f t="shared" si="7"/>
        <v>nails in Bel Air South</v>
      </c>
    </row>
    <row r="852" spans="1:6" x14ac:dyDescent="0.25">
      <c r="A852" s="2">
        <v>852</v>
      </c>
      <c r="B852" s="2" t="s">
        <v>1321</v>
      </c>
      <c r="C852" s="2" t="str">
        <f t="shared" si="6"/>
        <v>weather in Kossuth</v>
      </c>
      <c r="E852" s="2" t="s">
        <v>1322</v>
      </c>
      <c r="F852" s="2" t="str">
        <f t="shared" si="7"/>
        <v>nails in Towson</v>
      </c>
    </row>
    <row r="853" spans="1:6" x14ac:dyDescent="0.25">
      <c r="A853" s="2">
        <v>853</v>
      </c>
      <c r="B853" s="2" t="s">
        <v>78</v>
      </c>
      <c r="C853" s="2" t="str">
        <f t="shared" si="6"/>
        <v>weather in Lee</v>
      </c>
      <c r="E853" s="2" t="s">
        <v>1323</v>
      </c>
      <c r="F853" s="2" t="str">
        <f t="shared" si="7"/>
        <v>nails in Casa Grande</v>
      </c>
    </row>
    <row r="854" spans="1:6" x14ac:dyDescent="0.25">
      <c r="A854" s="2">
        <v>854</v>
      </c>
      <c r="B854" s="2" t="s">
        <v>1324</v>
      </c>
      <c r="C854" s="2" t="str">
        <f t="shared" si="6"/>
        <v>weather in Linn</v>
      </c>
      <c r="E854" s="2" t="s">
        <v>1325</v>
      </c>
      <c r="F854" s="2" t="str">
        <f t="shared" si="7"/>
        <v>nails in Coconut Creek</v>
      </c>
    </row>
    <row r="855" spans="1:6" x14ac:dyDescent="0.25">
      <c r="A855" s="2">
        <v>855</v>
      </c>
      <c r="B855" s="2" t="s">
        <v>1326</v>
      </c>
      <c r="C855" s="2" t="str">
        <f t="shared" si="6"/>
        <v>weather in Louisa</v>
      </c>
      <c r="E855" s="2" t="s">
        <v>1327</v>
      </c>
      <c r="F855" s="2" t="str">
        <f t="shared" si="7"/>
        <v>nails in Kettering</v>
      </c>
    </row>
    <row r="856" spans="1:6" x14ac:dyDescent="0.25">
      <c r="A856" s="2">
        <v>856</v>
      </c>
      <c r="B856" s="2" t="s">
        <v>1328</v>
      </c>
      <c r="C856" s="2" t="str">
        <f t="shared" si="6"/>
        <v>weather in Lucas</v>
      </c>
      <c r="E856" s="2" t="s">
        <v>1329</v>
      </c>
      <c r="F856" s="2" t="str">
        <f t="shared" si="7"/>
        <v>nails in Herriman</v>
      </c>
    </row>
    <row r="857" spans="1:6" x14ac:dyDescent="0.25">
      <c r="A857" s="2">
        <v>857</v>
      </c>
      <c r="B857" s="2" t="s">
        <v>1330</v>
      </c>
      <c r="C857" s="2" t="str">
        <f t="shared" si="6"/>
        <v>weather in Lyon</v>
      </c>
      <c r="E857" s="2" t="s">
        <v>1331</v>
      </c>
      <c r="F857" s="2" t="str">
        <f t="shared" si="7"/>
        <v>nails in Brookhaven</v>
      </c>
    </row>
    <row r="858" spans="1:6" x14ac:dyDescent="0.25">
      <c r="A858" s="2">
        <v>858</v>
      </c>
      <c r="B858" s="2" t="s">
        <v>86</v>
      </c>
      <c r="C858" s="2" t="str">
        <f t="shared" si="6"/>
        <v>weather in Madison</v>
      </c>
      <c r="E858" s="2" t="s">
        <v>1332</v>
      </c>
      <c r="F858" s="2" t="str">
        <f t="shared" si="7"/>
        <v>nails in Oak Lawn</v>
      </c>
    </row>
    <row r="859" spans="1:6" x14ac:dyDescent="0.25">
      <c r="A859" s="2">
        <v>859</v>
      </c>
      <c r="B859" s="2" t="s">
        <v>1333</v>
      </c>
      <c r="C859" s="2" t="str">
        <f t="shared" si="6"/>
        <v>weather in Mahaska</v>
      </c>
      <c r="E859" s="2" t="s">
        <v>1334</v>
      </c>
      <c r="F859" s="2" t="str">
        <f t="shared" si="7"/>
        <v>nails in Lacey</v>
      </c>
    </row>
    <row r="860" spans="1:6" x14ac:dyDescent="0.25">
      <c r="A860" s="2">
        <v>860</v>
      </c>
      <c r="B860" s="2" t="s">
        <v>90</v>
      </c>
      <c r="C860" s="2" t="str">
        <f t="shared" si="6"/>
        <v>weather in Marion</v>
      </c>
      <c r="E860" s="2" t="s">
        <v>1335</v>
      </c>
      <c r="F860" s="2" t="str">
        <f t="shared" si="7"/>
        <v>nails in Bartlett</v>
      </c>
    </row>
    <row r="861" spans="1:6" x14ac:dyDescent="0.25">
      <c r="A861" s="2">
        <v>861</v>
      </c>
      <c r="B861" s="2" t="s">
        <v>92</v>
      </c>
      <c r="C861" s="2" t="str">
        <f t="shared" si="6"/>
        <v>weather in Marshall</v>
      </c>
      <c r="E861" s="2" t="s">
        <v>1336</v>
      </c>
      <c r="F861" s="2" t="str">
        <f t="shared" si="7"/>
        <v>nails in Highland</v>
      </c>
    </row>
    <row r="862" spans="1:6" x14ac:dyDescent="0.25">
      <c r="A862" s="2">
        <v>862</v>
      </c>
      <c r="B862" s="2" t="s">
        <v>1337</v>
      </c>
      <c r="C862" s="2" t="str">
        <f t="shared" si="6"/>
        <v>weather in Mills</v>
      </c>
      <c r="E862" s="2" t="s">
        <v>1338</v>
      </c>
      <c r="F862" s="2" t="str">
        <f t="shared" si="7"/>
        <v>nails in Kannapolis</v>
      </c>
    </row>
    <row r="863" spans="1:6" x14ac:dyDescent="0.25">
      <c r="A863" s="2">
        <v>863</v>
      </c>
      <c r="B863" s="2" t="s">
        <v>840</v>
      </c>
      <c r="C863" s="2" t="str">
        <f t="shared" si="6"/>
        <v>weather in Mitchell</v>
      </c>
      <c r="E863" s="2" t="s">
        <v>1339</v>
      </c>
      <c r="F863" s="2" t="str">
        <f t="shared" si="7"/>
        <v>nails in Fountainebleau</v>
      </c>
    </row>
    <row r="864" spans="1:6" x14ac:dyDescent="0.25">
      <c r="A864" s="2">
        <v>864</v>
      </c>
      <c r="B864" s="2" t="s">
        <v>1340</v>
      </c>
      <c r="C864" s="2" t="str">
        <f t="shared" si="6"/>
        <v>weather in Monona</v>
      </c>
      <c r="E864" s="2" t="s">
        <v>1341</v>
      </c>
      <c r="F864" s="2" t="str">
        <f t="shared" si="7"/>
        <v>nails in Fountain Valley</v>
      </c>
    </row>
    <row r="865" spans="1:6" x14ac:dyDescent="0.25">
      <c r="A865" s="2">
        <v>865</v>
      </c>
      <c r="B865" s="2" t="s">
        <v>96</v>
      </c>
      <c r="C865" s="2" t="str">
        <f t="shared" si="6"/>
        <v>weather in Monroe</v>
      </c>
      <c r="E865" s="2" t="s">
        <v>1342</v>
      </c>
      <c r="F865" s="2" t="str">
        <f t="shared" si="7"/>
        <v>nails in Bentonville</v>
      </c>
    </row>
    <row r="866" spans="1:6" x14ac:dyDescent="0.25">
      <c r="A866" s="2">
        <v>866</v>
      </c>
      <c r="B866" s="2" t="s">
        <v>98</v>
      </c>
      <c r="C866" s="2" t="str">
        <f t="shared" si="6"/>
        <v>weather in Montgomery</v>
      </c>
      <c r="E866" s="2" t="s">
        <v>1343</v>
      </c>
      <c r="F866" s="2" t="str">
        <f t="shared" si="7"/>
        <v>nails in Bradenton</v>
      </c>
    </row>
    <row r="867" spans="1:6" x14ac:dyDescent="0.25">
      <c r="A867" s="2">
        <v>867</v>
      </c>
      <c r="B867" s="2" t="s">
        <v>1344</v>
      </c>
      <c r="C867" s="2" t="str">
        <f t="shared" si="6"/>
        <v>weather in Muscatine</v>
      </c>
      <c r="E867" s="2" t="s">
        <v>1345</v>
      </c>
      <c r="F867" s="2" t="str">
        <f t="shared" si="7"/>
        <v>nails in Smyrna</v>
      </c>
    </row>
    <row r="868" spans="1:6" x14ac:dyDescent="0.25">
      <c r="A868" s="2">
        <v>868</v>
      </c>
      <c r="B868" s="2" t="s">
        <v>1346</v>
      </c>
      <c r="C868" s="2" t="str">
        <f t="shared" si="6"/>
        <v>weather in O'Brien</v>
      </c>
      <c r="E868" s="2" t="s">
        <v>663</v>
      </c>
      <c r="F868" s="2" t="str">
        <f t="shared" si="7"/>
        <v>nails in Sarasota</v>
      </c>
    </row>
    <row r="869" spans="1:6" x14ac:dyDescent="0.25">
      <c r="A869" s="2">
        <v>869</v>
      </c>
      <c r="B869" s="2" t="s">
        <v>650</v>
      </c>
      <c r="C869" s="2" t="str">
        <f t="shared" si="6"/>
        <v>weather in Osceola</v>
      </c>
      <c r="E869" s="2" t="s">
        <v>1347</v>
      </c>
      <c r="F869" s="2" t="str">
        <f t="shared" si="7"/>
        <v>nails in Apopka</v>
      </c>
    </row>
    <row r="870" spans="1:6" x14ac:dyDescent="0.25">
      <c r="A870" s="2">
        <v>870</v>
      </c>
      <c r="B870" s="2" t="s">
        <v>1348</v>
      </c>
      <c r="C870" s="2" t="str">
        <f t="shared" si="6"/>
        <v>weather in Page</v>
      </c>
      <c r="E870" s="2" t="s">
        <v>1349</v>
      </c>
      <c r="F870" s="2" t="str">
        <f t="shared" si="7"/>
        <v>nails in National City</v>
      </c>
    </row>
    <row r="871" spans="1:6" x14ac:dyDescent="0.25">
      <c r="A871" s="2">
        <v>871</v>
      </c>
      <c r="B871" s="2" t="s">
        <v>1175</v>
      </c>
      <c r="C871" s="2" t="str">
        <f t="shared" si="6"/>
        <v>weather in Palo Alto</v>
      </c>
      <c r="E871" s="2" t="s">
        <v>596</v>
      </c>
      <c r="F871" s="2" t="str">
        <f t="shared" si="7"/>
        <v>nails in DeSoto</v>
      </c>
    </row>
    <row r="872" spans="1:6" x14ac:dyDescent="0.25">
      <c r="A872" s="2">
        <v>872</v>
      </c>
      <c r="B872" s="2" t="s">
        <v>993</v>
      </c>
      <c r="C872" s="2" t="str">
        <f t="shared" si="6"/>
        <v>weather in Plymouth</v>
      </c>
      <c r="E872" s="2" t="s">
        <v>1350</v>
      </c>
      <c r="F872" s="2" t="str">
        <f t="shared" si="7"/>
        <v>nails in Berwyn</v>
      </c>
    </row>
    <row r="873" spans="1:6" x14ac:dyDescent="0.25">
      <c r="A873" s="2">
        <v>873</v>
      </c>
      <c r="B873" s="2" t="s">
        <v>1351</v>
      </c>
      <c r="C873" s="2" t="str">
        <f t="shared" si="6"/>
        <v>weather in Pocahontas</v>
      </c>
      <c r="E873" s="2" t="s">
        <v>1352</v>
      </c>
      <c r="F873" s="2" t="str">
        <f t="shared" si="7"/>
        <v>nails in New Brunswick</v>
      </c>
    </row>
    <row r="874" spans="1:6" x14ac:dyDescent="0.25">
      <c r="A874" s="2">
        <v>874</v>
      </c>
      <c r="B874" s="2" t="s">
        <v>317</v>
      </c>
      <c r="C874" s="2" t="str">
        <f t="shared" si="6"/>
        <v>weather in Polk</v>
      </c>
      <c r="E874" s="2" t="s">
        <v>1060</v>
      </c>
      <c r="F874" s="2" t="str">
        <f t="shared" si="7"/>
        <v>nails in Apple Valley</v>
      </c>
    </row>
    <row r="875" spans="1:6" x14ac:dyDescent="0.25">
      <c r="A875" s="2">
        <v>875</v>
      </c>
      <c r="B875" s="2" t="s">
        <v>1353</v>
      </c>
      <c r="C875" s="2" t="str">
        <f t="shared" si="6"/>
        <v>weather in Pottawattamie</v>
      </c>
      <c r="E875" s="2" t="s">
        <v>1354</v>
      </c>
      <c r="F875" s="2" t="str">
        <f t="shared" si="7"/>
        <v>nails in Mount Prospect</v>
      </c>
    </row>
    <row r="876" spans="1:6" x14ac:dyDescent="0.25">
      <c r="A876" s="2">
        <v>876</v>
      </c>
      <c r="B876" s="2" t="s">
        <v>1355</v>
      </c>
      <c r="C876" s="2" t="str">
        <f t="shared" si="6"/>
        <v>weather in Poweshiek</v>
      </c>
      <c r="E876" s="2" t="s">
        <v>1356</v>
      </c>
      <c r="F876" s="2" t="str">
        <f t="shared" si="7"/>
        <v>nails in Arcadia</v>
      </c>
    </row>
    <row r="877" spans="1:6" x14ac:dyDescent="0.25">
      <c r="A877" s="2">
        <v>877</v>
      </c>
      <c r="B877" s="2" t="s">
        <v>1357</v>
      </c>
      <c r="C877" s="2" t="str">
        <f t="shared" si="6"/>
        <v>weather in Ringgold</v>
      </c>
      <c r="E877" s="2" t="s">
        <v>1358</v>
      </c>
      <c r="F877" s="2" t="str">
        <f t="shared" si="7"/>
        <v>nails in Southaven</v>
      </c>
    </row>
    <row r="878" spans="1:6" x14ac:dyDescent="0.25">
      <c r="A878" s="2">
        <v>878</v>
      </c>
      <c r="B878" s="2" t="s">
        <v>1359</v>
      </c>
      <c r="C878" s="2" t="str">
        <f t="shared" si="6"/>
        <v>weather in Sac</v>
      </c>
      <c r="E878" s="2" t="s">
        <v>1360</v>
      </c>
      <c r="F878" s="2" t="str">
        <f t="shared" si="7"/>
        <v>nails in Tigard</v>
      </c>
    </row>
    <row r="879" spans="1:6" x14ac:dyDescent="0.25">
      <c r="A879" s="2">
        <v>879</v>
      </c>
      <c r="B879" s="2" t="s">
        <v>328</v>
      </c>
      <c r="C879" s="2" t="str">
        <f t="shared" si="6"/>
        <v>weather in Scott</v>
      </c>
      <c r="E879" s="2" t="s">
        <v>1361</v>
      </c>
      <c r="F879" s="2" t="str">
        <f t="shared" si="7"/>
        <v>nails in Perth Amboy</v>
      </c>
    </row>
    <row r="880" spans="1:6" x14ac:dyDescent="0.25">
      <c r="A880" s="2">
        <v>880</v>
      </c>
      <c r="B880" s="2" t="s">
        <v>114</v>
      </c>
      <c r="C880" s="2" t="str">
        <f t="shared" si="6"/>
        <v>weather in Shelby</v>
      </c>
      <c r="E880" s="2" t="s">
        <v>1362</v>
      </c>
      <c r="F880" s="2" t="str">
        <f t="shared" si="7"/>
        <v>nails in Chicopee</v>
      </c>
    </row>
    <row r="881" spans="1:6" x14ac:dyDescent="0.25">
      <c r="A881" s="2">
        <v>881</v>
      </c>
      <c r="B881" s="2" t="s">
        <v>1363</v>
      </c>
      <c r="C881" s="2" t="str">
        <f t="shared" si="6"/>
        <v>weather in Sioux</v>
      </c>
      <c r="E881" s="2" t="s">
        <v>1364</v>
      </c>
      <c r="F881" s="2" t="str">
        <f t="shared" si="7"/>
        <v>nails in South Whittier</v>
      </c>
    </row>
    <row r="882" spans="1:6" x14ac:dyDescent="0.25">
      <c r="A882" s="2">
        <v>882</v>
      </c>
      <c r="B882" s="2" t="s">
        <v>1365</v>
      </c>
      <c r="C882" s="2" t="str">
        <f t="shared" si="6"/>
        <v>weather in Story</v>
      </c>
      <c r="E882" s="2" t="s">
        <v>1366</v>
      </c>
      <c r="F882" s="2" t="str">
        <f t="shared" si="7"/>
        <v>nails in West Haven</v>
      </c>
    </row>
    <row r="883" spans="1:6" x14ac:dyDescent="0.25">
      <c r="A883" s="2">
        <v>883</v>
      </c>
      <c r="B883" s="2" t="s">
        <v>1367</v>
      </c>
      <c r="C883" s="2" t="str">
        <f t="shared" si="6"/>
        <v>weather in Tama</v>
      </c>
      <c r="E883" s="2" t="s">
        <v>1345</v>
      </c>
      <c r="F883" s="2" t="str">
        <f t="shared" si="7"/>
        <v>nails in Smyrna</v>
      </c>
    </row>
    <row r="884" spans="1:6" x14ac:dyDescent="0.25">
      <c r="A884" s="2">
        <v>884</v>
      </c>
      <c r="B884" s="2" t="s">
        <v>670</v>
      </c>
      <c r="C884" s="2" t="str">
        <f t="shared" si="6"/>
        <v>weather in Taylor</v>
      </c>
      <c r="E884" s="2" t="s">
        <v>1368</v>
      </c>
      <c r="F884" s="2" t="str">
        <f t="shared" si="7"/>
        <v>nails in Tinley Park</v>
      </c>
    </row>
    <row r="885" spans="1:6" x14ac:dyDescent="0.25">
      <c r="A885" s="2">
        <v>885</v>
      </c>
      <c r="B885" s="2" t="s">
        <v>339</v>
      </c>
      <c r="C885" s="2" t="str">
        <f t="shared" si="6"/>
        <v>weather in Union</v>
      </c>
      <c r="E885" s="2" t="s">
        <v>1369</v>
      </c>
      <c r="F885" s="2" t="str">
        <f t="shared" si="7"/>
        <v>nails in Hacienda Heights</v>
      </c>
    </row>
    <row r="886" spans="1:6" x14ac:dyDescent="0.25">
      <c r="A886" s="2">
        <v>886</v>
      </c>
      <c r="B886" s="2" t="s">
        <v>341</v>
      </c>
      <c r="C886" s="2" t="str">
        <f t="shared" si="6"/>
        <v>weather in Van Buren</v>
      </c>
      <c r="E886" s="2" t="s">
        <v>550</v>
      </c>
      <c r="F886" s="2" t="str">
        <f t="shared" si="7"/>
        <v>nails in Beaumont</v>
      </c>
    </row>
    <row r="887" spans="1:6" x14ac:dyDescent="0.25">
      <c r="A887" s="2">
        <v>887</v>
      </c>
      <c r="B887" s="2" t="s">
        <v>1370</v>
      </c>
      <c r="C887" s="2" t="str">
        <f t="shared" si="6"/>
        <v>weather in Wapello</v>
      </c>
      <c r="E887" s="2" t="s">
        <v>1371</v>
      </c>
      <c r="F887" s="2" t="str">
        <f t="shared" si="7"/>
        <v>nails in San Jacinto</v>
      </c>
    </row>
    <row r="888" spans="1:6" x14ac:dyDescent="0.25">
      <c r="A888" s="2">
        <v>888</v>
      </c>
      <c r="B888" s="2" t="s">
        <v>579</v>
      </c>
      <c r="C888" s="2" t="str">
        <f t="shared" si="6"/>
        <v>weather in Warren</v>
      </c>
      <c r="E888" s="2" t="s">
        <v>1372</v>
      </c>
      <c r="F888" s="2" t="str">
        <f t="shared" si="7"/>
        <v>nails in Plainfield</v>
      </c>
    </row>
    <row r="889" spans="1:6" x14ac:dyDescent="0.25">
      <c r="A889" s="2">
        <v>889</v>
      </c>
      <c r="B889" s="2" t="s">
        <v>19</v>
      </c>
      <c r="C889" s="2" t="str">
        <f t="shared" si="6"/>
        <v>weather in Washington</v>
      </c>
      <c r="E889" s="2" t="s">
        <v>1373</v>
      </c>
      <c r="F889" s="2" t="str">
        <f t="shared" si="7"/>
        <v>nails in West Sacramento</v>
      </c>
    </row>
    <row r="890" spans="1:6" x14ac:dyDescent="0.25">
      <c r="A890" s="2">
        <v>890</v>
      </c>
      <c r="B890" s="2" t="s">
        <v>915</v>
      </c>
      <c r="C890" s="2" t="str">
        <f t="shared" si="6"/>
        <v>weather in Wayne</v>
      </c>
      <c r="E890" s="2" t="s">
        <v>1374</v>
      </c>
      <c r="F890" s="2" t="str">
        <f t="shared" si="7"/>
        <v>nails in Marana</v>
      </c>
    </row>
    <row r="891" spans="1:6" x14ac:dyDescent="0.25">
      <c r="A891" s="2">
        <v>891</v>
      </c>
      <c r="B891" s="2" t="s">
        <v>917</v>
      </c>
      <c r="C891" s="2" t="str">
        <f t="shared" si="6"/>
        <v>weather in Webster</v>
      </c>
      <c r="E891" s="2" t="s">
        <v>1375</v>
      </c>
      <c r="F891" s="2" t="str">
        <f t="shared" si="7"/>
        <v>nails in Yucaipa</v>
      </c>
    </row>
    <row r="892" spans="1:6" x14ac:dyDescent="0.25">
      <c r="A892" s="2">
        <v>892</v>
      </c>
      <c r="B892" s="2" t="s">
        <v>1138</v>
      </c>
      <c r="C892" s="2" t="str">
        <f t="shared" si="6"/>
        <v>weather in Winnebago</v>
      </c>
      <c r="E892" s="2" t="s">
        <v>1376</v>
      </c>
      <c r="F892" s="2" t="str">
        <f t="shared" si="7"/>
        <v>nails in Peabody</v>
      </c>
    </row>
    <row r="893" spans="1:6" x14ac:dyDescent="0.25">
      <c r="A893" s="2">
        <v>893</v>
      </c>
      <c r="B893" s="2" t="s">
        <v>1377</v>
      </c>
      <c r="C893" s="2" t="str">
        <f t="shared" si="6"/>
        <v>weather in Winneshiek</v>
      </c>
      <c r="E893" s="2" t="s">
        <v>1378</v>
      </c>
      <c r="F893" s="2" t="str">
        <f t="shared" si="7"/>
        <v>nails in Rocky Mount</v>
      </c>
    </row>
    <row r="894" spans="1:6" x14ac:dyDescent="0.25">
      <c r="A894" s="2">
        <v>894</v>
      </c>
      <c r="B894" s="2" t="s">
        <v>1031</v>
      </c>
      <c r="C894" s="2" t="str">
        <f t="shared" si="6"/>
        <v>weather in Woodbury</v>
      </c>
      <c r="E894" s="2" t="s">
        <v>1379</v>
      </c>
      <c r="F894" s="2" t="str">
        <f t="shared" si="7"/>
        <v>nails in Texas City</v>
      </c>
    </row>
    <row r="895" spans="1:6" x14ac:dyDescent="0.25">
      <c r="A895" s="2">
        <v>895</v>
      </c>
      <c r="B895" s="2" t="s">
        <v>925</v>
      </c>
      <c r="C895" s="2" t="str">
        <f t="shared" si="6"/>
        <v>weather in Worth</v>
      </c>
      <c r="E895" s="2" t="s">
        <v>1380</v>
      </c>
      <c r="F895" s="2" t="str">
        <f t="shared" si="7"/>
        <v>nails in Kentwood</v>
      </c>
    </row>
    <row r="896" spans="1:6" x14ac:dyDescent="0.25">
      <c r="A896" s="2">
        <v>896</v>
      </c>
      <c r="B896" s="2" t="s">
        <v>1381</v>
      </c>
      <c r="C896" s="2" t="str">
        <f t="shared" si="6"/>
        <v>weather in Wright</v>
      </c>
      <c r="E896" s="2" t="s">
        <v>69</v>
      </c>
      <c r="F896" s="2" t="str">
        <f t="shared" si="7"/>
        <v>nails in Manhattan</v>
      </c>
    </row>
    <row r="897" spans="1:6" x14ac:dyDescent="0.25">
      <c r="A897" s="2">
        <v>897</v>
      </c>
      <c r="B897" s="2" t="s">
        <v>739</v>
      </c>
      <c r="C897" s="2" t="str">
        <f t="shared" si="6"/>
        <v>weather in Allen</v>
      </c>
      <c r="E897" s="2" t="s">
        <v>1382</v>
      </c>
      <c r="F897" s="2" t="str">
        <f t="shared" si="7"/>
        <v>nails in Colton</v>
      </c>
    </row>
    <row r="898" spans="1:6" x14ac:dyDescent="0.25">
      <c r="A898" s="2">
        <v>898</v>
      </c>
      <c r="B898" s="2" t="s">
        <v>970</v>
      </c>
      <c r="C898" s="2" t="str">
        <f t="shared" si="6"/>
        <v>weather in Anderson</v>
      </c>
      <c r="E898" s="2" t="s">
        <v>1383</v>
      </c>
      <c r="F898" s="2" t="str">
        <f t="shared" si="7"/>
        <v>nails in Aspen Hill</v>
      </c>
    </row>
    <row r="899" spans="1:6" x14ac:dyDescent="0.25">
      <c r="A899" s="2">
        <v>899</v>
      </c>
      <c r="B899" s="2" t="s">
        <v>1384</v>
      </c>
      <c r="C899" s="2" t="str">
        <f t="shared" si="6"/>
        <v>weather in Atchison</v>
      </c>
      <c r="E899" s="2" t="s">
        <v>1385</v>
      </c>
      <c r="F899" s="2" t="str">
        <f t="shared" si="7"/>
        <v>nails in Diamond Bar</v>
      </c>
    </row>
    <row r="900" spans="1:6" x14ac:dyDescent="0.25">
      <c r="A900" s="2">
        <v>900</v>
      </c>
      <c r="B900" s="2" t="s">
        <v>1386</v>
      </c>
      <c r="C900" s="2" t="str">
        <f t="shared" si="6"/>
        <v>weather in Barber</v>
      </c>
      <c r="E900" s="2" t="s">
        <v>1387</v>
      </c>
      <c r="F900" s="2" t="str">
        <f t="shared" si="7"/>
        <v>nails in Huntington Park</v>
      </c>
    </row>
    <row r="901" spans="1:6" x14ac:dyDescent="0.25">
      <c r="A901" s="2">
        <v>901</v>
      </c>
      <c r="B901" s="2" t="s">
        <v>1388</v>
      </c>
      <c r="C901" s="2" t="str">
        <f t="shared" si="6"/>
        <v>weather in Barton</v>
      </c>
      <c r="E901" s="2" t="s">
        <v>1389</v>
      </c>
      <c r="F901" s="2" t="str">
        <f t="shared" si="7"/>
        <v>nails in Wheaton</v>
      </c>
    </row>
    <row r="902" spans="1:6" x14ac:dyDescent="0.25">
      <c r="A902" s="2">
        <v>902</v>
      </c>
      <c r="B902" s="2" t="s">
        <v>1390</v>
      </c>
      <c r="C902" s="2" t="str">
        <f t="shared" si="6"/>
        <v>weather in Bourbon</v>
      </c>
      <c r="E902" s="2" t="s">
        <v>1391</v>
      </c>
      <c r="F902" s="2" t="str">
        <f t="shared" si="7"/>
        <v>nails in Pinellas Park</v>
      </c>
    </row>
    <row r="903" spans="1:6" x14ac:dyDescent="0.25">
      <c r="A903" s="2">
        <v>903</v>
      </c>
      <c r="B903" s="2" t="s">
        <v>1011</v>
      </c>
      <c r="C903" s="2" t="str">
        <f t="shared" si="6"/>
        <v>weather in Brown</v>
      </c>
      <c r="E903" s="2" t="s">
        <v>1392</v>
      </c>
      <c r="F903" s="2" t="str">
        <f t="shared" si="7"/>
        <v>nails in Aloha</v>
      </c>
    </row>
    <row r="904" spans="1:6" x14ac:dyDescent="0.25">
      <c r="A904" s="2">
        <v>904</v>
      </c>
      <c r="B904" s="2" t="s">
        <v>12</v>
      </c>
      <c r="C904" s="2" t="str">
        <f t="shared" si="6"/>
        <v>weather in Butler</v>
      </c>
      <c r="E904" s="2" t="s">
        <v>1393</v>
      </c>
      <c r="F904" s="2" t="str">
        <f t="shared" si="7"/>
        <v>nails in Oak Park</v>
      </c>
    </row>
    <row r="905" spans="1:6" x14ac:dyDescent="0.25">
      <c r="A905" s="2">
        <v>905</v>
      </c>
      <c r="B905" s="2" t="s">
        <v>1394</v>
      </c>
      <c r="C905" s="2" t="str">
        <f t="shared" si="6"/>
        <v>weather in Chase</v>
      </c>
      <c r="E905" s="2" t="s">
        <v>1395</v>
      </c>
      <c r="F905" s="2" t="str">
        <f t="shared" si="7"/>
        <v>nails in Minnetonka</v>
      </c>
    </row>
    <row r="906" spans="1:6" x14ac:dyDescent="0.25">
      <c r="A906" s="2">
        <v>906</v>
      </c>
      <c r="B906" s="2" t="s">
        <v>1396</v>
      </c>
      <c r="C906" s="2" t="str">
        <f t="shared" si="6"/>
        <v>weather in Chautauqua</v>
      </c>
      <c r="E906" s="2" t="s">
        <v>1000</v>
      </c>
      <c r="F906" s="2" t="str">
        <f t="shared" si="7"/>
        <v>nails in Twin Falls</v>
      </c>
    </row>
    <row r="907" spans="1:6" x14ac:dyDescent="0.25">
      <c r="A907" s="2">
        <v>907</v>
      </c>
      <c r="B907" s="2" t="s">
        <v>18</v>
      </c>
      <c r="C907" s="2" t="str">
        <f t="shared" si="6"/>
        <v>weather in Cherokee</v>
      </c>
      <c r="E907" s="2" t="s">
        <v>1397</v>
      </c>
      <c r="F907" s="2" t="str">
        <f t="shared" si="7"/>
        <v>nails in Edina</v>
      </c>
    </row>
    <row r="908" spans="1:6" x14ac:dyDescent="0.25">
      <c r="A908" s="2">
        <v>908</v>
      </c>
      <c r="B908" s="2" t="s">
        <v>467</v>
      </c>
      <c r="C908" s="2" t="str">
        <f t="shared" si="6"/>
        <v>weather in Cheyenne</v>
      </c>
      <c r="E908" s="2" t="s">
        <v>1398</v>
      </c>
      <c r="F908" s="2" t="str">
        <f t="shared" si="7"/>
        <v>nails in Westchester</v>
      </c>
    </row>
    <row r="909" spans="1:6" x14ac:dyDescent="0.25">
      <c r="A909" s="2">
        <v>909</v>
      </c>
      <c r="B909" s="2" t="s">
        <v>247</v>
      </c>
      <c r="C909" s="2" t="str">
        <f t="shared" si="6"/>
        <v>weather in Clark</v>
      </c>
      <c r="E909" s="2" t="s">
        <v>1399</v>
      </c>
      <c r="F909" s="2" t="str">
        <f t="shared" si="7"/>
        <v>nails in Methuen Town</v>
      </c>
    </row>
    <row r="910" spans="1:6" x14ac:dyDescent="0.25">
      <c r="A910" s="2">
        <v>910</v>
      </c>
      <c r="B910" s="2" t="s">
        <v>26</v>
      </c>
      <c r="C910" s="2" t="str">
        <f t="shared" si="6"/>
        <v>weather in Clay</v>
      </c>
      <c r="E910" s="2" t="s">
        <v>1400</v>
      </c>
      <c r="F910" s="2" t="str">
        <f t="shared" si="7"/>
        <v>nails in Normal</v>
      </c>
    </row>
    <row r="911" spans="1:6" x14ac:dyDescent="0.25">
      <c r="A911" s="2">
        <v>911</v>
      </c>
      <c r="B911" s="2" t="s">
        <v>1401</v>
      </c>
      <c r="C911" s="2" t="str">
        <f t="shared" si="6"/>
        <v>weather in Cloud</v>
      </c>
      <c r="E911" s="2" t="s">
        <v>1402</v>
      </c>
      <c r="F911" s="2" t="str">
        <f t="shared" si="7"/>
        <v>nails in Elyria</v>
      </c>
    </row>
    <row r="912" spans="1:6" x14ac:dyDescent="0.25">
      <c r="A912" s="2">
        <v>912</v>
      </c>
      <c r="B912" s="2" t="s">
        <v>1403</v>
      </c>
      <c r="C912" s="2" t="str">
        <f t="shared" si="6"/>
        <v>weather in Coffey</v>
      </c>
      <c r="E912" s="2" t="s">
        <v>1404</v>
      </c>
      <c r="F912" s="2" t="str">
        <f t="shared" si="7"/>
        <v>nails in Grand Island</v>
      </c>
    </row>
    <row r="913" spans="1:6" x14ac:dyDescent="0.25">
      <c r="A913" s="2">
        <v>913</v>
      </c>
      <c r="B913" s="2" t="s">
        <v>1405</v>
      </c>
      <c r="C913" s="2" t="str">
        <f t="shared" si="6"/>
        <v>weather in Comanche</v>
      </c>
      <c r="E913" s="2" t="s">
        <v>1406</v>
      </c>
      <c r="F913" s="2" t="str">
        <f t="shared" si="7"/>
        <v>nails in Novato</v>
      </c>
    </row>
    <row r="914" spans="1:6" x14ac:dyDescent="0.25">
      <c r="A914" s="2">
        <v>914</v>
      </c>
      <c r="B914" s="2" t="s">
        <v>1407</v>
      </c>
      <c r="C914" s="2" t="str">
        <f t="shared" si="6"/>
        <v>weather in Cowley</v>
      </c>
      <c r="E914" s="2" t="s">
        <v>1408</v>
      </c>
      <c r="F914" s="2" t="str">
        <f t="shared" si="7"/>
        <v>nails in Paramount</v>
      </c>
    </row>
    <row r="915" spans="1:6" x14ac:dyDescent="0.25">
      <c r="A915" s="2">
        <v>915</v>
      </c>
      <c r="B915" s="2" t="s">
        <v>255</v>
      </c>
      <c r="C915" s="2" t="str">
        <f t="shared" si="6"/>
        <v>weather in Crawford</v>
      </c>
      <c r="E915" s="2" t="s">
        <v>1409</v>
      </c>
      <c r="F915" s="2" t="str">
        <f t="shared" si="7"/>
        <v>nails in Kyle</v>
      </c>
    </row>
    <row r="916" spans="1:6" x14ac:dyDescent="0.25">
      <c r="A916" s="2">
        <v>916</v>
      </c>
      <c r="B916" s="2" t="s">
        <v>750</v>
      </c>
      <c r="C916" s="2" t="str">
        <f t="shared" si="6"/>
        <v>weather in Decatur</v>
      </c>
      <c r="E916" s="2" t="s">
        <v>1410</v>
      </c>
      <c r="F916" s="2" t="str">
        <f t="shared" si="7"/>
        <v>nails in Placentia</v>
      </c>
    </row>
    <row r="917" spans="1:6" x14ac:dyDescent="0.25">
      <c r="A917" s="2">
        <v>917</v>
      </c>
      <c r="B917" s="2" t="s">
        <v>1293</v>
      </c>
      <c r="C917" s="2" t="str">
        <f t="shared" si="6"/>
        <v>weather in Dickinson</v>
      </c>
      <c r="E917" s="2" t="s">
        <v>1389</v>
      </c>
      <c r="F917" s="2" t="str">
        <f t="shared" si="7"/>
        <v>nails in Wheaton</v>
      </c>
    </row>
    <row r="918" spans="1:6" x14ac:dyDescent="0.25">
      <c r="A918" s="2">
        <v>918</v>
      </c>
      <c r="B918" s="2" t="s">
        <v>1411</v>
      </c>
      <c r="C918" s="2" t="str">
        <f t="shared" si="6"/>
        <v>weather in Doniphan</v>
      </c>
      <c r="E918" s="2" t="s">
        <v>1412</v>
      </c>
      <c r="F918" s="2" t="str">
        <f t="shared" si="7"/>
        <v>nails in Kendale Lakes</v>
      </c>
    </row>
    <row r="919" spans="1:6" x14ac:dyDescent="0.25">
      <c r="A919" s="2">
        <v>919</v>
      </c>
      <c r="B919" s="2" t="s">
        <v>483</v>
      </c>
      <c r="C919" s="2" t="str">
        <f t="shared" si="6"/>
        <v>weather in Douglas</v>
      </c>
      <c r="E919" s="2" t="s">
        <v>1413</v>
      </c>
      <c r="F919" s="2" t="str">
        <f t="shared" si="7"/>
        <v>nails in Cathedral City</v>
      </c>
    </row>
    <row r="920" spans="1:6" x14ac:dyDescent="0.25">
      <c r="A920" s="2">
        <v>920</v>
      </c>
      <c r="B920" s="2" t="s">
        <v>1038</v>
      </c>
      <c r="C920" s="2" t="str">
        <f t="shared" si="6"/>
        <v>weather in Edwards</v>
      </c>
      <c r="E920" s="2" t="s">
        <v>1414</v>
      </c>
      <c r="F920" s="2" t="str">
        <f t="shared" si="7"/>
        <v>nails in Florissant</v>
      </c>
    </row>
    <row r="921" spans="1:6" x14ac:dyDescent="0.25">
      <c r="A921" s="2">
        <v>921</v>
      </c>
      <c r="B921" s="2" t="s">
        <v>1415</v>
      </c>
      <c r="C921" s="2" t="str">
        <f t="shared" si="6"/>
        <v>weather in Elk</v>
      </c>
      <c r="E921" s="2" t="s">
        <v>1416</v>
      </c>
      <c r="F921" s="2" t="str">
        <f t="shared" si="7"/>
        <v>nails in Catalina Foothills</v>
      </c>
    </row>
    <row r="922" spans="1:6" x14ac:dyDescent="0.25">
      <c r="A922" s="2">
        <v>922</v>
      </c>
      <c r="B922" s="2" t="s">
        <v>1417</v>
      </c>
      <c r="C922" s="2" t="str">
        <f t="shared" si="6"/>
        <v>weather in Ellis</v>
      </c>
      <c r="E922" s="2" t="s">
        <v>1418</v>
      </c>
      <c r="F922" s="2" t="str">
        <f t="shared" si="7"/>
        <v>nails in West New York</v>
      </c>
    </row>
    <row r="923" spans="1:6" x14ac:dyDescent="0.25">
      <c r="A923" s="2">
        <v>923</v>
      </c>
      <c r="B923" s="2" t="s">
        <v>1419</v>
      </c>
      <c r="C923" s="2" t="str">
        <f t="shared" si="6"/>
        <v>weather in Ellsworth</v>
      </c>
      <c r="E923" s="2" t="s">
        <v>283</v>
      </c>
      <c r="F923" s="2" t="str">
        <f t="shared" si="7"/>
        <v>nails in Lincoln</v>
      </c>
    </row>
    <row r="924" spans="1:6" x14ac:dyDescent="0.25">
      <c r="A924" s="2">
        <v>924</v>
      </c>
      <c r="B924" s="2" t="s">
        <v>1420</v>
      </c>
      <c r="C924" s="2" t="str">
        <f t="shared" si="6"/>
        <v>weather in Finney</v>
      </c>
      <c r="E924" s="2" t="s">
        <v>1421</v>
      </c>
      <c r="F924" s="2" t="str">
        <f t="shared" si="7"/>
        <v>nails in Dunwoody</v>
      </c>
    </row>
    <row r="925" spans="1:6" x14ac:dyDescent="0.25">
      <c r="A925" s="2">
        <v>925</v>
      </c>
      <c r="B925" s="2" t="s">
        <v>1042</v>
      </c>
      <c r="C925" s="2" t="str">
        <f t="shared" si="6"/>
        <v>weather in Ford</v>
      </c>
      <c r="E925" s="2" t="s">
        <v>1422</v>
      </c>
      <c r="F925" s="2" t="str">
        <f t="shared" si="7"/>
        <v>nails in Levittown</v>
      </c>
    </row>
    <row r="926" spans="1:6" x14ac:dyDescent="0.25">
      <c r="A926" s="2">
        <v>926</v>
      </c>
      <c r="B926" s="2" t="s">
        <v>57</v>
      </c>
      <c r="C926" s="2" t="str">
        <f t="shared" si="6"/>
        <v>weather in Franklin</v>
      </c>
      <c r="E926" s="2" t="s">
        <v>1423</v>
      </c>
      <c r="F926" s="2" t="str">
        <f t="shared" si="7"/>
        <v>nails in Palm Desert</v>
      </c>
    </row>
    <row r="927" spans="1:6" x14ac:dyDescent="0.25">
      <c r="A927" s="2">
        <v>927</v>
      </c>
      <c r="B927" s="2" t="s">
        <v>1424</v>
      </c>
      <c r="C927" s="2" t="str">
        <f t="shared" si="6"/>
        <v>weather in Geary</v>
      </c>
      <c r="E927" s="2" t="s">
        <v>1425</v>
      </c>
      <c r="F927" s="2" t="str">
        <f t="shared" si="7"/>
        <v>nails in Mooresville</v>
      </c>
    </row>
    <row r="928" spans="1:6" x14ac:dyDescent="0.25">
      <c r="A928" s="2">
        <v>928</v>
      </c>
      <c r="B928" s="2" t="s">
        <v>1426</v>
      </c>
      <c r="C928" s="2" t="str">
        <f t="shared" si="6"/>
        <v>weather in Gove</v>
      </c>
      <c r="E928" s="2" t="s">
        <v>1427</v>
      </c>
      <c r="F928" s="2" t="str">
        <f t="shared" si="7"/>
        <v>nails in Little Elm</v>
      </c>
    </row>
    <row r="929" spans="1:6" x14ac:dyDescent="0.25">
      <c r="A929" s="2">
        <v>929</v>
      </c>
      <c r="B929" s="2" t="s">
        <v>208</v>
      </c>
      <c r="C929" s="2" t="str">
        <f t="shared" si="6"/>
        <v>weather in Graham</v>
      </c>
      <c r="E929" s="2" t="s">
        <v>1428</v>
      </c>
      <c r="F929" s="2" t="str">
        <f t="shared" si="7"/>
        <v>nails in Glendora</v>
      </c>
    </row>
    <row r="930" spans="1:6" x14ac:dyDescent="0.25">
      <c r="A930" s="2">
        <v>930</v>
      </c>
      <c r="B930" s="2" t="s">
        <v>272</v>
      </c>
      <c r="C930" s="2" t="str">
        <f t="shared" si="6"/>
        <v>weather in Grant</v>
      </c>
      <c r="E930" s="2" t="s">
        <v>1429</v>
      </c>
      <c r="F930" s="2" t="str">
        <f t="shared" si="7"/>
        <v>nails in Burien</v>
      </c>
    </row>
    <row r="931" spans="1:6" x14ac:dyDescent="0.25">
      <c r="A931" s="2">
        <v>931</v>
      </c>
      <c r="B931" s="2" t="s">
        <v>1430</v>
      </c>
      <c r="C931" s="2" t="str">
        <f t="shared" si="6"/>
        <v>weather in Gray</v>
      </c>
      <c r="E931" s="2" t="s">
        <v>1431</v>
      </c>
      <c r="F931" s="2" t="str">
        <f t="shared" si="7"/>
        <v>nails in Aliso Viejo</v>
      </c>
    </row>
    <row r="932" spans="1:6" x14ac:dyDescent="0.25">
      <c r="A932" s="2">
        <v>932</v>
      </c>
      <c r="B932" s="2" t="s">
        <v>561</v>
      </c>
      <c r="C932" s="2" t="str">
        <f t="shared" si="6"/>
        <v>weather in Greeley</v>
      </c>
      <c r="E932" s="2" t="s">
        <v>1432</v>
      </c>
      <c r="F932" s="2" t="str">
        <f t="shared" si="7"/>
        <v>nails in Summerville</v>
      </c>
    </row>
    <row r="933" spans="1:6" x14ac:dyDescent="0.25">
      <c r="A933" s="2">
        <v>933</v>
      </c>
      <c r="B933" s="2" t="s">
        <v>1219</v>
      </c>
      <c r="C933" s="2" t="str">
        <f t="shared" si="6"/>
        <v>weather in Greenwood</v>
      </c>
      <c r="E933" s="2" t="s">
        <v>1433</v>
      </c>
      <c r="F933" s="2" t="str">
        <f t="shared" si="7"/>
        <v>nails in Collierville</v>
      </c>
    </row>
    <row r="934" spans="1:6" x14ac:dyDescent="0.25">
      <c r="A934" s="2">
        <v>934</v>
      </c>
      <c r="B934" s="2" t="s">
        <v>612</v>
      </c>
      <c r="C934" s="2" t="str">
        <f t="shared" si="6"/>
        <v>weather in Hamilton</v>
      </c>
      <c r="E934" s="2" t="s">
        <v>1434</v>
      </c>
      <c r="F934" s="2" t="str">
        <f t="shared" si="7"/>
        <v>nails in Tamiami</v>
      </c>
    </row>
    <row r="935" spans="1:6" x14ac:dyDescent="0.25">
      <c r="A935" s="2">
        <v>935</v>
      </c>
      <c r="B935" s="2" t="s">
        <v>1435</v>
      </c>
      <c r="C935" s="2" t="str">
        <f t="shared" si="6"/>
        <v>weather in Harper</v>
      </c>
      <c r="E935" s="2" t="s">
        <v>1436</v>
      </c>
      <c r="F935" s="2" t="str">
        <f t="shared" si="7"/>
        <v>nails in Wake Forest</v>
      </c>
    </row>
    <row r="936" spans="1:6" x14ac:dyDescent="0.25">
      <c r="A936" s="2">
        <v>936</v>
      </c>
      <c r="B936" s="2" t="s">
        <v>1437</v>
      </c>
      <c r="C936" s="2" t="str">
        <f t="shared" si="6"/>
        <v>weather in Harvey</v>
      </c>
      <c r="E936" s="2" t="s">
        <v>1438</v>
      </c>
      <c r="F936" s="2" t="str">
        <f t="shared" si="7"/>
        <v>nails in Hoffman Estates</v>
      </c>
    </row>
    <row r="937" spans="1:6" x14ac:dyDescent="0.25">
      <c r="A937" s="2">
        <v>937</v>
      </c>
      <c r="B937" s="2" t="s">
        <v>1439</v>
      </c>
      <c r="C937" s="2" t="str">
        <f t="shared" si="6"/>
        <v>weather in Haskell</v>
      </c>
      <c r="E937" s="2" t="s">
        <v>1440</v>
      </c>
      <c r="F937" s="2" t="str">
        <f t="shared" si="7"/>
        <v>nails in Westfield</v>
      </c>
    </row>
    <row r="938" spans="1:6" x14ac:dyDescent="0.25">
      <c r="A938" s="2">
        <v>938</v>
      </c>
      <c r="B938" s="2" t="s">
        <v>1441</v>
      </c>
      <c r="C938" s="2" t="str">
        <f t="shared" si="6"/>
        <v>weather in Hodgeman</v>
      </c>
      <c r="E938" s="2" t="s">
        <v>75</v>
      </c>
      <c r="F938" s="2" t="str">
        <f t="shared" si="7"/>
        <v>nails in Columbus</v>
      </c>
    </row>
    <row r="939" spans="1:6" x14ac:dyDescent="0.25">
      <c r="A939" s="2">
        <v>939</v>
      </c>
      <c r="B939" s="2" t="s">
        <v>68</v>
      </c>
      <c r="C939" s="2" t="str">
        <f t="shared" si="6"/>
        <v>weather in Jackson</v>
      </c>
      <c r="E939" s="2" t="s">
        <v>898</v>
      </c>
      <c r="F939" s="2" t="str">
        <f t="shared" si="7"/>
        <v>nails in Troy</v>
      </c>
    </row>
    <row r="940" spans="1:6" x14ac:dyDescent="0.25">
      <c r="A940" s="2">
        <v>940</v>
      </c>
      <c r="B940" s="2" t="s">
        <v>70</v>
      </c>
      <c r="C940" s="2" t="str">
        <f t="shared" si="6"/>
        <v>weather in Jefferson</v>
      </c>
      <c r="E940" s="2" t="s">
        <v>1442</v>
      </c>
      <c r="F940" s="2" t="str">
        <f t="shared" si="7"/>
        <v>nails in Country Club</v>
      </c>
    </row>
    <row r="941" spans="1:6" x14ac:dyDescent="0.25">
      <c r="A941" s="2">
        <v>941</v>
      </c>
      <c r="B941" s="2" t="s">
        <v>1443</v>
      </c>
      <c r="C941" s="2" t="str">
        <f t="shared" si="6"/>
        <v>weather in Jewell</v>
      </c>
      <c r="E941" s="2" t="s">
        <v>1444</v>
      </c>
      <c r="F941" s="2" t="str">
        <f t="shared" si="7"/>
        <v>nails in Burleson</v>
      </c>
    </row>
    <row r="942" spans="1:6" x14ac:dyDescent="0.25">
      <c r="A942" s="2">
        <v>942</v>
      </c>
      <c r="B942" s="2" t="s">
        <v>286</v>
      </c>
      <c r="C942" s="2" t="str">
        <f t="shared" si="6"/>
        <v>weather in Johnson</v>
      </c>
      <c r="E942" s="2" t="s">
        <v>1445</v>
      </c>
      <c r="F942" s="2" t="str">
        <f t="shared" si="7"/>
        <v>nails in East Honolulu</v>
      </c>
    </row>
    <row r="943" spans="1:6" x14ac:dyDescent="0.25">
      <c r="A943" s="2">
        <v>943</v>
      </c>
      <c r="B943" s="2" t="s">
        <v>1446</v>
      </c>
      <c r="C943" s="2" t="str">
        <f t="shared" si="6"/>
        <v>weather in Kearny</v>
      </c>
      <c r="E943" s="2" t="s">
        <v>1422</v>
      </c>
      <c r="F943" s="2" t="str">
        <f t="shared" si="7"/>
        <v>nails in Levittown</v>
      </c>
    </row>
    <row r="944" spans="1:6" x14ac:dyDescent="0.25">
      <c r="A944" s="2">
        <v>944</v>
      </c>
      <c r="B944" s="2" t="s">
        <v>1447</v>
      </c>
      <c r="C944" s="2" t="str">
        <f t="shared" si="6"/>
        <v>weather in Kingman</v>
      </c>
      <c r="E944" s="2" t="s">
        <v>1448</v>
      </c>
      <c r="F944" s="2" t="str">
        <f t="shared" si="7"/>
        <v>nails in Mishawaka</v>
      </c>
    </row>
    <row r="945" spans="1:6" x14ac:dyDescent="0.25">
      <c r="A945" s="2">
        <v>945</v>
      </c>
      <c r="B945" s="2" t="s">
        <v>501</v>
      </c>
      <c r="C945" s="2" t="str">
        <f t="shared" si="6"/>
        <v>weather in Kiowa</v>
      </c>
      <c r="E945" s="2" t="s">
        <v>1449</v>
      </c>
      <c r="F945" s="2" t="str">
        <f t="shared" si="7"/>
        <v>nails in Grapevine</v>
      </c>
    </row>
    <row r="946" spans="1:6" x14ac:dyDescent="0.25">
      <c r="A946" s="2">
        <v>946</v>
      </c>
      <c r="B946" s="2" t="s">
        <v>1450</v>
      </c>
      <c r="C946" s="2" t="str">
        <f t="shared" si="6"/>
        <v>weather in Labette</v>
      </c>
      <c r="E946" s="2" t="s">
        <v>1451</v>
      </c>
      <c r="F946" s="2" t="str">
        <f t="shared" si="7"/>
        <v>nails in Cuyahoga Falls</v>
      </c>
    </row>
    <row r="947" spans="1:6" x14ac:dyDescent="0.25">
      <c r="A947" s="2">
        <v>947</v>
      </c>
      <c r="B947" s="2" t="s">
        <v>1452</v>
      </c>
      <c r="C947" s="2" t="str">
        <f t="shared" si="6"/>
        <v>weather in Lane</v>
      </c>
      <c r="E947" s="2" t="s">
        <v>1453</v>
      </c>
      <c r="F947" s="2" t="str">
        <f t="shared" si="7"/>
        <v>nails in Delano</v>
      </c>
    </row>
    <row r="948" spans="1:6" x14ac:dyDescent="0.25">
      <c r="A948" s="2">
        <v>948</v>
      </c>
      <c r="B948" s="2" t="s">
        <v>1454</v>
      </c>
      <c r="C948" s="2" t="str">
        <f t="shared" si="6"/>
        <v>weather in Leavenworth</v>
      </c>
      <c r="E948" s="2" t="s">
        <v>1455</v>
      </c>
      <c r="F948" s="2" t="str">
        <f t="shared" si="7"/>
        <v>nails in Enid</v>
      </c>
    </row>
    <row r="949" spans="1:6" x14ac:dyDescent="0.25">
      <c r="A949" s="2">
        <v>949</v>
      </c>
      <c r="B949" s="2" t="s">
        <v>283</v>
      </c>
      <c r="C949" s="2" t="str">
        <f t="shared" si="6"/>
        <v>weather in Lincoln</v>
      </c>
      <c r="E949" s="2" t="s">
        <v>1456</v>
      </c>
      <c r="F949" s="2" t="str">
        <f t="shared" si="7"/>
        <v>nails in Milford city</v>
      </c>
    </row>
    <row r="950" spans="1:6" x14ac:dyDescent="0.25">
      <c r="A950" s="2">
        <v>950</v>
      </c>
      <c r="B950" s="2" t="s">
        <v>1324</v>
      </c>
      <c r="C950" s="2" t="str">
        <f t="shared" si="6"/>
        <v>weather in Linn</v>
      </c>
      <c r="E950" s="2" t="s">
        <v>1457</v>
      </c>
      <c r="F950" s="2" t="str">
        <f t="shared" si="7"/>
        <v>nails in El Dorado Hills</v>
      </c>
    </row>
    <row r="951" spans="1:6" x14ac:dyDescent="0.25">
      <c r="A951" s="2">
        <v>951</v>
      </c>
      <c r="B951" s="2" t="s">
        <v>293</v>
      </c>
      <c r="C951" s="2" t="str">
        <f t="shared" si="6"/>
        <v>weather in Logan</v>
      </c>
      <c r="E951" s="2" t="s">
        <v>1458</v>
      </c>
      <c r="F951" s="2" t="str">
        <f t="shared" si="7"/>
        <v>nails in Rosemead</v>
      </c>
    </row>
    <row r="952" spans="1:6" x14ac:dyDescent="0.25">
      <c r="A952" s="2">
        <v>952</v>
      </c>
      <c r="B952" s="2" t="s">
        <v>1330</v>
      </c>
      <c r="C952" s="2" t="str">
        <f t="shared" si="6"/>
        <v>weather in Lyon</v>
      </c>
      <c r="E952" s="2" t="s">
        <v>1091</v>
      </c>
      <c r="F952" s="2" t="str">
        <f t="shared" si="7"/>
        <v>nails in McLean</v>
      </c>
    </row>
    <row r="953" spans="1:6" x14ac:dyDescent="0.25">
      <c r="A953" s="2">
        <v>953</v>
      </c>
      <c r="B953" s="2" t="s">
        <v>90</v>
      </c>
      <c r="C953" s="2" t="str">
        <f t="shared" si="6"/>
        <v>weather in Marion</v>
      </c>
      <c r="E953" s="2" t="s">
        <v>508</v>
      </c>
      <c r="F953" s="2" t="str">
        <f t="shared" si="7"/>
        <v>nails in Lakewood</v>
      </c>
    </row>
    <row r="954" spans="1:6" x14ac:dyDescent="0.25">
      <c r="A954" s="2">
        <v>954</v>
      </c>
      <c r="B954" s="2" t="s">
        <v>92</v>
      </c>
      <c r="C954" s="2" t="str">
        <f t="shared" si="6"/>
        <v>weather in Marshall</v>
      </c>
      <c r="E954" s="2" t="s">
        <v>1459</v>
      </c>
      <c r="F954" s="2" t="str">
        <f t="shared" si="7"/>
        <v>nails in Jeffersonville</v>
      </c>
    </row>
    <row r="955" spans="1:6" x14ac:dyDescent="0.25">
      <c r="A955" s="2">
        <v>955</v>
      </c>
      <c r="B955" s="2" t="s">
        <v>1460</v>
      </c>
      <c r="C955" s="2" t="str">
        <f t="shared" si="6"/>
        <v>weather in McPherson</v>
      </c>
      <c r="E955" s="2" t="s">
        <v>1461</v>
      </c>
      <c r="F955" s="2" t="str">
        <f t="shared" si="7"/>
        <v>nails in Draper</v>
      </c>
    </row>
    <row r="956" spans="1:6" x14ac:dyDescent="0.25">
      <c r="A956" s="2">
        <v>956</v>
      </c>
      <c r="B956" s="2" t="s">
        <v>1462</v>
      </c>
      <c r="C956" s="2" t="str">
        <f t="shared" si="6"/>
        <v>weather in Meade</v>
      </c>
      <c r="E956" s="2" t="s">
        <v>1463</v>
      </c>
      <c r="F956" s="2" t="str">
        <f t="shared" si="7"/>
        <v>nails in Covina</v>
      </c>
    </row>
    <row r="957" spans="1:6" x14ac:dyDescent="0.25">
      <c r="A957" s="2">
        <v>957</v>
      </c>
      <c r="B957" s="2" t="s">
        <v>9</v>
      </c>
      <c r="C957" s="2" t="str">
        <f t="shared" si="6"/>
        <v>weather in Miami</v>
      </c>
      <c r="E957" s="2" t="s">
        <v>845</v>
      </c>
      <c r="F957" s="2" t="str">
        <f t="shared" si="7"/>
        <v>nails in Murray</v>
      </c>
    </row>
    <row r="958" spans="1:6" x14ac:dyDescent="0.25">
      <c r="A958" s="2">
        <v>958</v>
      </c>
      <c r="B958" s="2" t="s">
        <v>840</v>
      </c>
      <c r="C958" s="2" t="str">
        <f t="shared" si="6"/>
        <v>weather in Mitchell</v>
      </c>
      <c r="E958" s="2" t="s">
        <v>1464</v>
      </c>
      <c r="F958" s="2" t="str">
        <f t="shared" si="7"/>
        <v>nails in Downers Grove</v>
      </c>
    </row>
    <row r="959" spans="1:6" x14ac:dyDescent="0.25">
      <c r="A959" s="2">
        <v>959</v>
      </c>
      <c r="B959" s="2" t="s">
        <v>98</v>
      </c>
      <c r="C959" s="2" t="str">
        <f t="shared" si="6"/>
        <v>weather in Montgomery</v>
      </c>
      <c r="E959" s="2" t="s">
        <v>1465</v>
      </c>
      <c r="F959" s="2" t="str">
        <f t="shared" si="7"/>
        <v>nails in Rockwall</v>
      </c>
    </row>
    <row r="960" spans="1:6" x14ac:dyDescent="0.25">
      <c r="A960" s="2">
        <v>960</v>
      </c>
      <c r="B960" s="2" t="s">
        <v>1466</v>
      </c>
      <c r="C960" s="2" t="str">
        <f t="shared" si="6"/>
        <v>weather in Morris</v>
      </c>
      <c r="E960" s="2" t="s">
        <v>1467</v>
      </c>
      <c r="F960" s="2" t="str">
        <f t="shared" si="7"/>
        <v>nails in Chesterfield</v>
      </c>
    </row>
    <row r="961" spans="1:6" x14ac:dyDescent="0.25">
      <c r="A961" s="2">
        <v>961</v>
      </c>
      <c r="B961" s="2" t="s">
        <v>1468</v>
      </c>
      <c r="C961" s="2" t="str">
        <f t="shared" si="6"/>
        <v>weather in Morton</v>
      </c>
      <c r="E961" s="2" t="s">
        <v>1469</v>
      </c>
      <c r="F961" s="2" t="str">
        <f t="shared" si="7"/>
        <v>nails in St. Louis Park</v>
      </c>
    </row>
    <row r="962" spans="1:6" x14ac:dyDescent="0.25">
      <c r="A962" s="2">
        <v>962</v>
      </c>
      <c r="B962" s="2" t="s">
        <v>1470</v>
      </c>
      <c r="C962" s="2" t="str">
        <f t="shared" si="6"/>
        <v>weather in Nemaha</v>
      </c>
      <c r="E962" s="2" t="s">
        <v>1471</v>
      </c>
      <c r="F962" s="2" t="str">
        <f t="shared" si="7"/>
        <v>nails in Florin</v>
      </c>
    </row>
    <row r="963" spans="1:6" x14ac:dyDescent="0.25">
      <c r="A963" s="2">
        <v>963</v>
      </c>
      <c r="B963" s="2" t="s">
        <v>1472</v>
      </c>
      <c r="C963" s="2" t="str">
        <f t="shared" si="6"/>
        <v>weather in Neosho</v>
      </c>
      <c r="E963" s="2" t="s">
        <v>1473</v>
      </c>
      <c r="F963" s="2" t="str">
        <f t="shared" si="7"/>
        <v>nails in Cypress</v>
      </c>
    </row>
    <row r="964" spans="1:6" x14ac:dyDescent="0.25">
      <c r="A964" s="2">
        <v>964</v>
      </c>
      <c r="B964" s="2" t="s">
        <v>1474</v>
      </c>
      <c r="C964" s="2" t="str">
        <f t="shared" si="6"/>
        <v>weather in Ness</v>
      </c>
      <c r="E964" s="2" t="s">
        <v>1475</v>
      </c>
      <c r="F964" s="2" t="str">
        <f t="shared" si="7"/>
        <v>nails in Eagle Mountain</v>
      </c>
    </row>
    <row r="965" spans="1:6" x14ac:dyDescent="0.25">
      <c r="A965" s="2">
        <v>965</v>
      </c>
      <c r="B965" s="2" t="s">
        <v>1476</v>
      </c>
      <c r="C965" s="2" t="str">
        <f t="shared" si="6"/>
        <v>weather in Norton</v>
      </c>
      <c r="E965" s="2" t="s">
        <v>1477</v>
      </c>
      <c r="F965" s="2" t="str">
        <f t="shared" si="7"/>
        <v>nails in North Bethesda</v>
      </c>
    </row>
    <row r="966" spans="1:6" x14ac:dyDescent="0.25">
      <c r="A966" s="2">
        <v>966</v>
      </c>
      <c r="B966" s="2" t="s">
        <v>1478</v>
      </c>
      <c r="C966" s="2" t="str">
        <f t="shared" si="6"/>
        <v>weather in Osage</v>
      </c>
      <c r="E966" s="2" t="s">
        <v>1479</v>
      </c>
      <c r="F966" s="2" t="str">
        <f t="shared" si="7"/>
        <v>nails in Azusa</v>
      </c>
    </row>
    <row r="967" spans="1:6" x14ac:dyDescent="0.25">
      <c r="A967" s="2">
        <v>967</v>
      </c>
      <c r="B967" s="2" t="s">
        <v>1480</v>
      </c>
      <c r="C967" s="2" t="str">
        <f t="shared" si="6"/>
        <v>weather in Osborne</v>
      </c>
      <c r="E967" s="2" t="s">
        <v>76</v>
      </c>
      <c r="F967" s="2" t="str">
        <f t="shared" si="7"/>
        <v>nails in Lawrence</v>
      </c>
    </row>
    <row r="968" spans="1:6" x14ac:dyDescent="0.25">
      <c r="A968" s="2">
        <v>968</v>
      </c>
      <c r="B968" s="2" t="s">
        <v>1481</v>
      </c>
      <c r="C968" s="2" t="str">
        <f t="shared" si="6"/>
        <v>weather in Ottawa</v>
      </c>
      <c r="E968" s="2" t="s">
        <v>1482</v>
      </c>
      <c r="F968" s="2" t="str">
        <f t="shared" si="7"/>
        <v>nails in Coral Gables</v>
      </c>
    </row>
    <row r="969" spans="1:6" x14ac:dyDescent="0.25">
      <c r="A969" s="2">
        <v>969</v>
      </c>
      <c r="B969" s="2" t="s">
        <v>1483</v>
      </c>
      <c r="C969" s="2" t="str">
        <f t="shared" si="6"/>
        <v>weather in Pawnee</v>
      </c>
      <c r="E969" s="2" t="s">
        <v>717</v>
      </c>
      <c r="F969" s="2" t="str">
        <f t="shared" si="7"/>
        <v>nails in Everett</v>
      </c>
    </row>
    <row r="970" spans="1:6" x14ac:dyDescent="0.25">
      <c r="A970" s="2">
        <v>970</v>
      </c>
      <c r="B970" s="2" t="s">
        <v>312</v>
      </c>
      <c r="C970" s="2" t="str">
        <f t="shared" si="6"/>
        <v>weather in Phillips</v>
      </c>
      <c r="E970" s="2" t="s">
        <v>1484</v>
      </c>
      <c r="F970" s="2" t="str">
        <f t="shared" si="7"/>
        <v>nails in Bedford</v>
      </c>
    </row>
    <row r="971" spans="1:6" x14ac:dyDescent="0.25">
      <c r="A971" s="2">
        <v>971</v>
      </c>
      <c r="B971" s="2" t="s">
        <v>1485</v>
      </c>
      <c r="C971" s="2" t="str">
        <f t="shared" si="6"/>
        <v>weather in Pottawatomie</v>
      </c>
      <c r="E971" s="2" t="s">
        <v>1486</v>
      </c>
      <c r="F971" s="2" t="str">
        <f t="shared" si="7"/>
        <v>nails in Antelope</v>
      </c>
    </row>
    <row r="972" spans="1:6" x14ac:dyDescent="0.25">
      <c r="A972" s="2">
        <v>972</v>
      </c>
      <c r="B972" s="2" t="s">
        <v>1487</v>
      </c>
      <c r="C972" s="2" t="str">
        <f t="shared" si="6"/>
        <v>weather in Pratt</v>
      </c>
      <c r="E972" s="2" t="s">
        <v>1123</v>
      </c>
      <c r="F972" s="2" t="str">
        <f t="shared" si="7"/>
        <v>nails in Dublin</v>
      </c>
    </row>
    <row r="973" spans="1:6" x14ac:dyDescent="0.25">
      <c r="A973" s="2">
        <v>973</v>
      </c>
      <c r="B973" s="2" t="s">
        <v>1488</v>
      </c>
      <c r="C973" s="2" t="str">
        <f t="shared" si="6"/>
        <v>weather in Rawlins</v>
      </c>
      <c r="E973" s="2" t="s">
        <v>1489</v>
      </c>
      <c r="F973" s="2" t="str">
        <f t="shared" si="7"/>
        <v>nails in Portage</v>
      </c>
    </row>
    <row r="974" spans="1:6" x14ac:dyDescent="0.25">
      <c r="A974" s="2">
        <v>974</v>
      </c>
      <c r="B974" s="2" t="s">
        <v>191</v>
      </c>
      <c r="C974" s="2" t="str">
        <f t="shared" si="6"/>
        <v>weather in Reno</v>
      </c>
      <c r="E974" s="2" t="s">
        <v>1490</v>
      </c>
      <c r="F974" s="2" t="str">
        <f t="shared" si="7"/>
        <v>nails in Biloxi</v>
      </c>
    </row>
    <row r="975" spans="1:6" x14ac:dyDescent="0.25">
      <c r="A975" s="2">
        <v>975</v>
      </c>
      <c r="B975" s="2" t="s">
        <v>1491</v>
      </c>
      <c r="C975" s="2" t="str">
        <f t="shared" si="6"/>
        <v>weather in Republic</v>
      </c>
      <c r="E975" s="2" t="s">
        <v>1492</v>
      </c>
      <c r="F975" s="2" t="str">
        <f t="shared" si="7"/>
        <v>nails in Titusville</v>
      </c>
    </row>
    <row r="976" spans="1:6" x14ac:dyDescent="0.25">
      <c r="A976" s="2">
        <v>976</v>
      </c>
      <c r="B976" s="2" t="s">
        <v>1493</v>
      </c>
      <c r="C976" s="2" t="str">
        <f t="shared" si="6"/>
        <v>weather in Rice</v>
      </c>
      <c r="E976" s="2" t="s">
        <v>1494</v>
      </c>
      <c r="F976" s="2" t="str">
        <f t="shared" si="7"/>
        <v>nails in Euclid</v>
      </c>
    </row>
    <row r="977" spans="1:6" x14ac:dyDescent="0.25">
      <c r="A977" s="2">
        <v>977</v>
      </c>
      <c r="B977" s="2" t="s">
        <v>1495</v>
      </c>
      <c r="C977" s="2" t="str">
        <f t="shared" si="6"/>
        <v>weather in Riley</v>
      </c>
      <c r="E977" s="2" t="s">
        <v>1496</v>
      </c>
      <c r="F977" s="2" t="str">
        <f t="shared" si="7"/>
        <v>nails in Ceres</v>
      </c>
    </row>
    <row r="978" spans="1:6" x14ac:dyDescent="0.25">
      <c r="A978" s="2">
        <v>978</v>
      </c>
      <c r="B978" s="2" t="s">
        <v>1497</v>
      </c>
      <c r="C978" s="2" t="str">
        <f t="shared" si="6"/>
        <v>weather in Rooks</v>
      </c>
      <c r="E978" s="2" t="s">
        <v>1498</v>
      </c>
      <c r="F978" s="2" t="str">
        <f t="shared" si="7"/>
        <v>nails in University</v>
      </c>
    </row>
    <row r="979" spans="1:6" x14ac:dyDescent="0.25">
      <c r="A979" s="2">
        <v>979</v>
      </c>
      <c r="B979" s="2" t="s">
        <v>1223</v>
      </c>
      <c r="C979" s="2" t="str">
        <f t="shared" si="6"/>
        <v>weather in Rush</v>
      </c>
      <c r="E979" s="2" t="s">
        <v>1499</v>
      </c>
      <c r="F979" s="2" t="str">
        <f t="shared" si="7"/>
        <v>nails in Stillwater</v>
      </c>
    </row>
    <row r="980" spans="1:6" x14ac:dyDescent="0.25">
      <c r="A980" s="2">
        <v>980</v>
      </c>
      <c r="B980" s="2" t="s">
        <v>110</v>
      </c>
      <c r="C980" s="2" t="str">
        <f t="shared" si="6"/>
        <v>weather in Russell</v>
      </c>
      <c r="E980" s="2" t="s">
        <v>499</v>
      </c>
      <c r="F980" s="2" t="str">
        <f t="shared" si="7"/>
        <v>nails in Leesburg</v>
      </c>
    </row>
    <row r="981" spans="1:6" x14ac:dyDescent="0.25">
      <c r="A981" s="2">
        <v>981</v>
      </c>
      <c r="B981" s="2" t="s">
        <v>327</v>
      </c>
      <c r="C981" s="2" t="str">
        <f t="shared" si="6"/>
        <v>weather in Saline</v>
      </c>
      <c r="E981" s="2" t="s">
        <v>1500</v>
      </c>
      <c r="F981" s="2" t="str">
        <f t="shared" si="7"/>
        <v>nails in Bothell</v>
      </c>
    </row>
    <row r="982" spans="1:6" x14ac:dyDescent="0.25">
      <c r="A982" s="2">
        <v>982</v>
      </c>
      <c r="B982" s="2" t="s">
        <v>328</v>
      </c>
      <c r="C982" s="2" t="str">
        <f t="shared" si="6"/>
        <v>weather in Scott</v>
      </c>
      <c r="E982" s="2" t="s">
        <v>1501</v>
      </c>
      <c r="F982" s="2" t="str">
        <f t="shared" si="7"/>
        <v>nails in Tuckahoe</v>
      </c>
    </row>
    <row r="983" spans="1:6" x14ac:dyDescent="0.25">
      <c r="A983" s="2">
        <v>983</v>
      </c>
      <c r="B983" s="2" t="s">
        <v>545</v>
      </c>
      <c r="C983" s="2" t="str">
        <f t="shared" si="6"/>
        <v>weather in Sedgwick</v>
      </c>
      <c r="E983" s="2" t="s">
        <v>1502</v>
      </c>
      <c r="F983" s="2" t="str">
        <f t="shared" si="7"/>
        <v>nails in Cedar Hill</v>
      </c>
    </row>
    <row r="984" spans="1:6" x14ac:dyDescent="0.25">
      <c r="A984" s="2">
        <v>984</v>
      </c>
      <c r="B984" s="2" t="s">
        <v>1503</v>
      </c>
      <c r="C984" s="2" t="str">
        <f t="shared" si="6"/>
        <v>weather in Seward</v>
      </c>
      <c r="E984" s="2" t="s">
        <v>1504</v>
      </c>
      <c r="F984" s="2" t="str">
        <f t="shared" si="7"/>
        <v>nails in Poway</v>
      </c>
    </row>
    <row r="985" spans="1:6" x14ac:dyDescent="0.25">
      <c r="A985" s="2">
        <v>985</v>
      </c>
      <c r="B985" s="2" t="s">
        <v>1160</v>
      </c>
      <c r="C985" s="2" t="str">
        <f t="shared" si="6"/>
        <v>weather in Shawnee</v>
      </c>
      <c r="E985" s="2" t="s">
        <v>1505</v>
      </c>
      <c r="F985" s="2" t="str">
        <f t="shared" si="7"/>
        <v>nails in Cerritos</v>
      </c>
    </row>
    <row r="986" spans="1:6" x14ac:dyDescent="0.25">
      <c r="A986" s="2">
        <v>986</v>
      </c>
      <c r="B986" s="2" t="s">
        <v>1506</v>
      </c>
      <c r="C986" s="2" t="str">
        <f t="shared" si="6"/>
        <v>weather in Sheridan</v>
      </c>
      <c r="E986" s="2" t="s">
        <v>1507</v>
      </c>
      <c r="F986" s="2" t="str">
        <f t="shared" si="7"/>
        <v>nails in Hilo</v>
      </c>
    </row>
    <row r="987" spans="1:6" x14ac:dyDescent="0.25">
      <c r="A987" s="2">
        <v>987</v>
      </c>
      <c r="B987" s="2" t="s">
        <v>1072</v>
      </c>
      <c r="C987" s="2" t="str">
        <f t="shared" si="6"/>
        <v>weather in Sherman</v>
      </c>
      <c r="E987" s="2" t="s">
        <v>1508</v>
      </c>
      <c r="F987" s="2" t="str">
        <f t="shared" si="7"/>
        <v>nails in Niagara Falls</v>
      </c>
    </row>
    <row r="988" spans="1:6" x14ac:dyDescent="0.25">
      <c r="A988" s="2">
        <v>988</v>
      </c>
      <c r="B988" s="2" t="s">
        <v>1509</v>
      </c>
      <c r="C988" s="2" t="str">
        <f t="shared" si="6"/>
        <v>weather in Smith</v>
      </c>
      <c r="E988" s="2" t="s">
        <v>1510</v>
      </c>
      <c r="F988" s="2" t="str">
        <f t="shared" si="7"/>
        <v>nails in Fort Pierce</v>
      </c>
    </row>
    <row r="989" spans="1:6" x14ac:dyDescent="0.25">
      <c r="A989" s="2">
        <v>989</v>
      </c>
      <c r="B989" s="2" t="s">
        <v>1511</v>
      </c>
      <c r="C989" s="2" t="str">
        <f t="shared" si="6"/>
        <v>weather in Stafford</v>
      </c>
      <c r="E989" s="2" t="s">
        <v>417</v>
      </c>
      <c r="F989" s="2" t="str">
        <f t="shared" si="7"/>
        <v>nails in San Luis Obispo</v>
      </c>
    </row>
    <row r="990" spans="1:6" x14ac:dyDescent="0.25">
      <c r="A990" s="2">
        <v>990</v>
      </c>
      <c r="B990" s="2" t="s">
        <v>1512</v>
      </c>
      <c r="C990" s="2" t="str">
        <f t="shared" si="6"/>
        <v>weather in Stanton</v>
      </c>
      <c r="E990" s="2" t="s">
        <v>1513</v>
      </c>
      <c r="F990" s="2" t="str">
        <f t="shared" si="7"/>
        <v>nails in Minot</v>
      </c>
    </row>
    <row r="991" spans="1:6" x14ac:dyDescent="0.25">
      <c r="A991" s="2">
        <v>991</v>
      </c>
      <c r="B991" s="2" t="s">
        <v>1514</v>
      </c>
      <c r="C991" s="2" t="str">
        <f t="shared" si="6"/>
        <v>weather in Stevens</v>
      </c>
      <c r="E991" s="2" t="s">
        <v>1515</v>
      </c>
      <c r="F991" s="2" t="str">
        <f t="shared" si="7"/>
        <v>nails in North Highlands</v>
      </c>
    </row>
    <row r="992" spans="1:6" x14ac:dyDescent="0.25">
      <c r="A992" s="2">
        <v>992</v>
      </c>
      <c r="B992" s="2" t="s">
        <v>1516</v>
      </c>
      <c r="C992" s="2" t="str">
        <f t="shared" si="6"/>
        <v>weather in Sumner</v>
      </c>
      <c r="E992" s="2" t="s">
        <v>1517</v>
      </c>
      <c r="F992" s="2" t="str">
        <f t="shared" si="7"/>
        <v>nails in Ocoee</v>
      </c>
    </row>
    <row r="993" spans="1:6" x14ac:dyDescent="0.25">
      <c r="A993" s="2">
        <v>993</v>
      </c>
      <c r="B993" s="2" t="s">
        <v>892</v>
      </c>
      <c r="C993" s="2" t="str">
        <f t="shared" si="6"/>
        <v>weather in Thomas</v>
      </c>
      <c r="E993" s="2" t="s">
        <v>860</v>
      </c>
      <c r="F993" s="2" t="str">
        <f t="shared" si="7"/>
        <v>nails in Roswell</v>
      </c>
    </row>
    <row r="994" spans="1:6" x14ac:dyDescent="0.25">
      <c r="A994" s="2">
        <v>994</v>
      </c>
      <c r="B994" s="2" t="s">
        <v>1518</v>
      </c>
      <c r="C994" s="2" t="str">
        <f t="shared" si="6"/>
        <v>weather in Trego</v>
      </c>
      <c r="E994" s="2" t="s">
        <v>1519</v>
      </c>
      <c r="F994" s="2" t="str">
        <f t="shared" si="7"/>
        <v>nails in Wilson</v>
      </c>
    </row>
    <row r="995" spans="1:6" x14ac:dyDescent="0.25">
      <c r="A995" s="2">
        <v>995</v>
      </c>
      <c r="B995" s="2" t="s">
        <v>1520</v>
      </c>
      <c r="C995" s="2" t="str">
        <f t="shared" si="6"/>
        <v>weather in Wabaunsee</v>
      </c>
      <c r="E995" s="2" t="s">
        <v>1521</v>
      </c>
      <c r="F995" s="2" t="str">
        <f t="shared" si="7"/>
        <v>nails in Wauwatosa</v>
      </c>
    </row>
    <row r="996" spans="1:6" x14ac:dyDescent="0.25">
      <c r="A996" s="2">
        <v>996</v>
      </c>
      <c r="B996" s="2" t="s">
        <v>1522</v>
      </c>
      <c r="C996" s="2" t="str">
        <f t="shared" si="6"/>
        <v>weather in Wallace</v>
      </c>
      <c r="E996" s="2" t="s">
        <v>1523</v>
      </c>
      <c r="F996" s="2" t="str">
        <f t="shared" si="7"/>
        <v>nails in Glenview</v>
      </c>
    </row>
    <row r="997" spans="1:6" x14ac:dyDescent="0.25">
      <c r="A997" s="2">
        <v>997</v>
      </c>
      <c r="B997" s="2" t="s">
        <v>19</v>
      </c>
      <c r="C997" s="2" t="str">
        <f t="shared" si="6"/>
        <v>weather in Washington</v>
      </c>
      <c r="E997" s="2" t="s">
        <v>827</v>
      </c>
      <c r="F997" s="2" t="str">
        <f t="shared" si="7"/>
        <v>nails in Middletown</v>
      </c>
    </row>
    <row r="998" spans="1:6" x14ac:dyDescent="0.25">
      <c r="A998" s="2">
        <v>998</v>
      </c>
      <c r="B998" s="2" t="s">
        <v>170</v>
      </c>
      <c r="C998" s="2" t="str">
        <f t="shared" si="6"/>
        <v>weather in Wichita</v>
      </c>
      <c r="E998" s="2" t="s">
        <v>1524</v>
      </c>
      <c r="F998" s="2" t="str">
        <f t="shared" si="7"/>
        <v>nails in Oro Valley</v>
      </c>
    </row>
    <row r="999" spans="1:6" x14ac:dyDescent="0.25">
      <c r="A999" s="2">
        <v>999</v>
      </c>
      <c r="B999" s="2" t="s">
        <v>1519</v>
      </c>
      <c r="C999" s="2" t="str">
        <f t="shared" si="6"/>
        <v>weather in Wilson</v>
      </c>
      <c r="E999" s="2" t="s">
        <v>1525</v>
      </c>
      <c r="F999" s="2" t="str">
        <f t="shared" si="7"/>
        <v>nails in Brea</v>
      </c>
    </row>
    <row r="1000" spans="1:6" x14ac:dyDescent="0.25">
      <c r="A1000" s="2">
        <v>1000</v>
      </c>
      <c r="B1000" s="2" t="s">
        <v>1526</v>
      </c>
      <c r="C1000" s="2" t="str">
        <f t="shared" si="6"/>
        <v>weather in Woodson</v>
      </c>
      <c r="E1000" s="2" t="s">
        <v>1527</v>
      </c>
      <c r="F1000" s="2" t="str">
        <f t="shared" si="7"/>
        <v>nails in Rancho Santa Margarita</v>
      </c>
    </row>
    <row r="1001" spans="1:6" x14ac:dyDescent="0.25">
      <c r="A1001" s="2">
        <v>1001</v>
      </c>
      <c r="B1001" s="2" t="s">
        <v>1528</v>
      </c>
      <c r="C1001" s="2" t="str">
        <f t="shared" si="6"/>
        <v>weather in Wyandotte</v>
      </c>
      <c r="E1001" s="2" t="s">
        <v>517</v>
      </c>
      <c r="F1001" s="2" t="str">
        <f t="shared" si="7"/>
        <v>nails in Roseville</v>
      </c>
    </row>
    <row r="1002" spans="1:6" x14ac:dyDescent="0.25">
      <c r="A1002" s="2">
        <v>1002</v>
      </c>
      <c r="B1002" s="2" t="s">
        <v>1256</v>
      </c>
      <c r="C1002" s="2" t="str">
        <f t="shared" si="6"/>
        <v>weather in Adair</v>
      </c>
      <c r="E1002" s="2" t="s">
        <v>1529</v>
      </c>
      <c r="F1002" s="2" t="str">
        <f t="shared" si="7"/>
        <v>nails in Mentor</v>
      </c>
    </row>
    <row r="1003" spans="1:6" x14ac:dyDescent="0.25">
      <c r="A1003" s="2">
        <v>1003</v>
      </c>
      <c r="B1003" s="2" t="s">
        <v>739</v>
      </c>
      <c r="C1003" s="2" t="str">
        <f t="shared" si="6"/>
        <v>weather in Allen</v>
      </c>
      <c r="E1003" s="2" t="s">
        <v>1530</v>
      </c>
      <c r="F1003" s="2" t="str">
        <f t="shared" si="7"/>
        <v>nails in Winter Garden</v>
      </c>
    </row>
    <row r="1004" spans="1:6" x14ac:dyDescent="0.25">
      <c r="A1004" s="2">
        <v>1004</v>
      </c>
      <c r="B1004" s="2" t="s">
        <v>970</v>
      </c>
      <c r="C1004" s="2" t="str">
        <f t="shared" si="6"/>
        <v>weather in Anderson</v>
      </c>
      <c r="E1004" s="2" t="s">
        <v>273</v>
      </c>
      <c r="F1004" s="2" t="str">
        <f t="shared" si="7"/>
        <v>nails in Newark</v>
      </c>
    </row>
    <row r="1005" spans="1:6" x14ac:dyDescent="0.25">
      <c r="A1005" s="2">
        <v>1005</v>
      </c>
      <c r="B1005" s="2" t="s">
        <v>1531</v>
      </c>
      <c r="C1005" s="2" t="str">
        <f t="shared" si="6"/>
        <v>weather in Ballard</v>
      </c>
      <c r="E1005" s="2" t="s">
        <v>1532</v>
      </c>
      <c r="F1005" s="2" t="str">
        <f t="shared" si="7"/>
        <v>nails in East Providence</v>
      </c>
    </row>
    <row r="1006" spans="1:6" x14ac:dyDescent="0.25">
      <c r="A1006" s="2">
        <v>1006</v>
      </c>
      <c r="B1006" s="2" t="s">
        <v>1533</v>
      </c>
      <c r="C1006" s="2" t="str">
        <f t="shared" si="6"/>
        <v>weather in Barren</v>
      </c>
      <c r="E1006" s="2" t="s">
        <v>1534</v>
      </c>
      <c r="F1006" s="2" t="str">
        <f t="shared" si="7"/>
        <v>nails in Goose Creek</v>
      </c>
    </row>
    <row r="1007" spans="1:6" x14ac:dyDescent="0.25">
      <c r="A1007" s="2">
        <v>1007</v>
      </c>
      <c r="B1007" s="2" t="s">
        <v>1535</v>
      </c>
      <c r="C1007" s="2" t="str">
        <f t="shared" si="6"/>
        <v>weather in Bath</v>
      </c>
      <c r="E1007" s="2" t="s">
        <v>1536</v>
      </c>
      <c r="F1007" s="2" t="str">
        <f t="shared" si="7"/>
        <v>nails in La Mirada</v>
      </c>
    </row>
    <row r="1008" spans="1:6" x14ac:dyDescent="0.25">
      <c r="A1008" s="2">
        <v>1008</v>
      </c>
      <c r="B1008" s="2" t="s">
        <v>1537</v>
      </c>
      <c r="C1008" s="2" t="str">
        <f t="shared" si="6"/>
        <v>weather in Bell</v>
      </c>
      <c r="E1008" s="2" t="s">
        <v>237</v>
      </c>
      <c r="F1008" s="2" t="str">
        <f t="shared" si="7"/>
        <v>nails in Huntsville</v>
      </c>
    </row>
    <row r="1009" spans="1:6" x14ac:dyDescent="0.25">
      <c r="A1009" s="2">
        <v>1009</v>
      </c>
      <c r="B1009" s="2" t="s">
        <v>238</v>
      </c>
      <c r="C1009" s="2" t="str">
        <f t="shared" si="6"/>
        <v>weather in Boone</v>
      </c>
      <c r="E1009" s="2" t="s">
        <v>1538</v>
      </c>
      <c r="F1009" s="2" t="str">
        <f t="shared" si="7"/>
        <v>nails in Rowland Heights</v>
      </c>
    </row>
    <row r="1010" spans="1:6" x14ac:dyDescent="0.25">
      <c r="A1010" s="2">
        <v>1010</v>
      </c>
      <c r="B1010" s="2" t="s">
        <v>1390</v>
      </c>
      <c r="C1010" s="2" t="str">
        <f t="shared" si="6"/>
        <v>weather in Bourbon</v>
      </c>
      <c r="E1010" s="2" t="s">
        <v>1539</v>
      </c>
      <c r="F1010" s="2" t="str">
        <f t="shared" si="7"/>
        <v>nails in Beavercreek</v>
      </c>
    </row>
    <row r="1011" spans="1:6" x14ac:dyDescent="0.25">
      <c r="A1011" s="2">
        <v>1011</v>
      </c>
      <c r="B1011" s="2" t="s">
        <v>1540</v>
      </c>
      <c r="C1011" s="2" t="str">
        <f t="shared" si="6"/>
        <v>weather in Boyd</v>
      </c>
      <c r="E1011" s="2" t="s">
        <v>1541</v>
      </c>
      <c r="F1011" s="2" t="str">
        <f t="shared" si="7"/>
        <v>nails in Los Banos</v>
      </c>
    </row>
    <row r="1012" spans="1:6" x14ac:dyDescent="0.25">
      <c r="A1012" s="2">
        <v>1012</v>
      </c>
      <c r="B1012" s="2" t="s">
        <v>1542</v>
      </c>
      <c r="C1012" s="2" t="str">
        <f t="shared" si="6"/>
        <v>weather in Boyle</v>
      </c>
      <c r="E1012" s="2" t="s">
        <v>1543</v>
      </c>
      <c r="F1012" s="2" t="str">
        <f t="shared" si="7"/>
        <v>nails in Prescott</v>
      </c>
    </row>
    <row r="1013" spans="1:6" x14ac:dyDescent="0.25">
      <c r="A1013" s="2">
        <v>1013</v>
      </c>
      <c r="B1013" s="2" t="s">
        <v>1544</v>
      </c>
      <c r="C1013" s="2" t="str">
        <f t="shared" si="6"/>
        <v>weather in Bracken</v>
      </c>
      <c r="E1013" s="2" t="s">
        <v>1046</v>
      </c>
      <c r="F1013" s="2" t="str">
        <f t="shared" si="7"/>
        <v>nails in Gallatin</v>
      </c>
    </row>
    <row r="1014" spans="1:6" x14ac:dyDescent="0.25">
      <c r="A1014" s="2">
        <v>1014</v>
      </c>
      <c r="B1014" s="2" t="s">
        <v>1545</v>
      </c>
      <c r="C1014" s="2" t="str">
        <f t="shared" si="6"/>
        <v>weather in Breathitt</v>
      </c>
      <c r="E1014" s="2" t="s">
        <v>1546</v>
      </c>
      <c r="F1014" s="2" t="str">
        <f t="shared" si="7"/>
        <v>nails in Olive Branch</v>
      </c>
    </row>
    <row r="1015" spans="1:6" x14ac:dyDescent="0.25">
      <c r="A1015" s="2">
        <v>1015</v>
      </c>
      <c r="B1015" s="2" t="s">
        <v>1547</v>
      </c>
      <c r="C1015" s="2" t="str">
        <f t="shared" si="6"/>
        <v>weather in Breckinridge</v>
      </c>
      <c r="E1015" s="2" t="s">
        <v>1548</v>
      </c>
      <c r="F1015" s="2" t="str">
        <f t="shared" si="7"/>
        <v>nails in Attleboro</v>
      </c>
    </row>
    <row r="1016" spans="1:6" x14ac:dyDescent="0.25">
      <c r="A1016" s="2">
        <v>1016</v>
      </c>
      <c r="B1016" s="2" t="s">
        <v>1549</v>
      </c>
      <c r="C1016" s="2" t="str">
        <f t="shared" si="6"/>
        <v>weather in Bullitt</v>
      </c>
      <c r="E1016" s="2" t="s">
        <v>1550</v>
      </c>
      <c r="F1016" s="2" t="str">
        <f t="shared" si="7"/>
        <v>nails in Salina</v>
      </c>
    </row>
    <row r="1017" spans="1:6" x14ac:dyDescent="0.25">
      <c r="A1017" s="2">
        <v>1017</v>
      </c>
      <c r="B1017" s="2" t="s">
        <v>12</v>
      </c>
      <c r="C1017" s="2" t="str">
        <f t="shared" si="6"/>
        <v>weather in Butler</v>
      </c>
      <c r="E1017" s="2" t="s">
        <v>1551</v>
      </c>
      <c r="F1017" s="2" t="str">
        <f t="shared" si="7"/>
        <v>nails in Farmington</v>
      </c>
    </row>
    <row r="1018" spans="1:6" x14ac:dyDescent="0.25">
      <c r="A1018" s="2">
        <v>1018</v>
      </c>
      <c r="B1018" s="2" t="s">
        <v>1229</v>
      </c>
      <c r="C1018" s="2" t="str">
        <f t="shared" si="6"/>
        <v>weather in Caldwell</v>
      </c>
      <c r="E1018" s="2" t="s">
        <v>1552</v>
      </c>
      <c r="F1018" s="2" t="str">
        <f t="shared" si="7"/>
        <v>nails in Whitney</v>
      </c>
    </row>
    <row r="1019" spans="1:6" x14ac:dyDescent="0.25">
      <c r="A1019" s="2">
        <v>1019</v>
      </c>
      <c r="B1019" s="2" t="s">
        <v>1553</v>
      </c>
      <c r="C1019" s="2" t="str">
        <f t="shared" si="6"/>
        <v>weather in Calloway</v>
      </c>
      <c r="E1019" s="2" t="s">
        <v>1554</v>
      </c>
      <c r="F1019" s="2" t="str">
        <f t="shared" si="7"/>
        <v>nails in Potomac</v>
      </c>
    </row>
    <row r="1020" spans="1:6" x14ac:dyDescent="0.25">
      <c r="A1020" s="2">
        <v>1020</v>
      </c>
      <c r="B1020" s="2" t="s">
        <v>1555</v>
      </c>
      <c r="C1020" s="2" t="str">
        <f t="shared" si="6"/>
        <v>weather in Campbell</v>
      </c>
      <c r="E1020" s="2" t="s">
        <v>1556</v>
      </c>
      <c r="F1020" s="2" t="str">
        <f t="shared" si="7"/>
        <v>nails in Urbandale</v>
      </c>
    </row>
    <row r="1021" spans="1:6" x14ac:dyDescent="0.25">
      <c r="A1021" s="2">
        <v>1021</v>
      </c>
      <c r="B1021" s="2" t="s">
        <v>1557</v>
      </c>
      <c r="C1021" s="2" t="str">
        <f t="shared" ref="C1021:C1275" si="8">"weather in "&amp;B1021</f>
        <v>weather in Carlisle</v>
      </c>
      <c r="E1021" s="2" t="s">
        <v>1558</v>
      </c>
      <c r="F1021" s="2" t="str">
        <f t="shared" si="7"/>
        <v>nails in Strongsville</v>
      </c>
    </row>
    <row r="1022" spans="1:6" x14ac:dyDescent="0.25">
      <c r="A1022" s="2">
        <v>1022</v>
      </c>
      <c r="B1022" s="2" t="s">
        <v>243</v>
      </c>
      <c r="C1022" s="2" t="str">
        <f t="shared" si="8"/>
        <v>weather in Carroll</v>
      </c>
      <c r="E1022" s="2" t="s">
        <v>1559</v>
      </c>
      <c r="F1022" s="2" t="str">
        <f t="shared" ref="F1022:F1276" si="9">"nails in "&amp;E1022</f>
        <v>nails in Pahrump</v>
      </c>
    </row>
    <row r="1023" spans="1:6" x14ac:dyDescent="0.25">
      <c r="A1023" s="2">
        <v>1023</v>
      </c>
      <c r="B1023" s="2" t="s">
        <v>1560</v>
      </c>
      <c r="C1023" s="2" t="str">
        <f t="shared" si="8"/>
        <v>weather in Carter</v>
      </c>
      <c r="E1023" s="2" t="s">
        <v>1561</v>
      </c>
      <c r="F1023" s="2" t="str">
        <f t="shared" si="9"/>
        <v>nails in Hackensack</v>
      </c>
    </row>
    <row r="1024" spans="1:6" x14ac:dyDescent="0.25">
      <c r="A1024" s="2">
        <v>1024</v>
      </c>
      <c r="B1024" s="2" t="s">
        <v>1562</v>
      </c>
      <c r="C1024" s="2" t="str">
        <f t="shared" si="8"/>
        <v>weather in Casey</v>
      </c>
      <c r="E1024" s="2" t="s">
        <v>1563</v>
      </c>
      <c r="F1024" s="2" t="str">
        <f t="shared" si="9"/>
        <v>nails in Wentzville</v>
      </c>
    </row>
    <row r="1025" spans="1:6" x14ac:dyDescent="0.25">
      <c r="A1025" s="2">
        <v>1025</v>
      </c>
      <c r="B1025" s="2" t="s">
        <v>1019</v>
      </c>
      <c r="C1025" s="2" t="str">
        <f t="shared" si="8"/>
        <v>weather in Christian</v>
      </c>
      <c r="E1025" s="2" t="s">
        <v>1372</v>
      </c>
      <c r="F1025" s="2" t="str">
        <f t="shared" si="9"/>
        <v>nails in Plainfield</v>
      </c>
    </row>
    <row r="1026" spans="1:6" x14ac:dyDescent="0.25">
      <c r="A1026" s="2">
        <v>1026</v>
      </c>
      <c r="B1026" s="2" t="s">
        <v>247</v>
      </c>
      <c r="C1026" s="2" t="str">
        <f t="shared" si="8"/>
        <v>weather in Clark</v>
      </c>
      <c r="E1026" s="2" t="s">
        <v>1564</v>
      </c>
      <c r="F1026" s="2" t="str">
        <f t="shared" si="9"/>
        <v>nails in Haltom City</v>
      </c>
    </row>
    <row r="1027" spans="1:6" x14ac:dyDescent="0.25">
      <c r="A1027" s="2">
        <v>1027</v>
      </c>
      <c r="B1027" s="2" t="s">
        <v>26</v>
      </c>
      <c r="C1027" s="2" t="str">
        <f t="shared" si="8"/>
        <v>weather in Clay</v>
      </c>
      <c r="E1027" s="2" t="s">
        <v>1565</v>
      </c>
      <c r="F1027" s="2" t="str">
        <f t="shared" si="9"/>
        <v>nails in Altamonte Springs</v>
      </c>
    </row>
    <row r="1028" spans="1:6" x14ac:dyDescent="0.25">
      <c r="A1028" s="2">
        <v>1028</v>
      </c>
      <c r="B1028" s="2" t="s">
        <v>1023</v>
      </c>
      <c r="C1028" s="2" t="str">
        <f t="shared" si="8"/>
        <v>weather in Clinton</v>
      </c>
      <c r="E1028" s="2" t="s">
        <v>1566</v>
      </c>
      <c r="F1028" s="2" t="str">
        <f t="shared" si="9"/>
        <v>nails in Keller</v>
      </c>
    </row>
    <row r="1029" spans="1:6" x14ac:dyDescent="0.25">
      <c r="A1029" s="2">
        <v>1029</v>
      </c>
      <c r="B1029" s="2" t="s">
        <v>256</v>
      </c>
      <c r="C1029" s="2" t="str">
        <f t="shared" si="8"/>
        <v>weather in Crittenden</v>
      </c>
      <c r="E1029" s="2" t="s">
        <v>1567</v>
      </c>
      <c r="F1029" s="2" t="str">
        <f t="shared" si="9"/>
        <v>nails in Odenton</v>
      </c>
    </row>
    <row r="1030" spans="1:6" x14ac:dyDescent="0.25">
      <c r="A1030" s="2">
        <v>1030</v>
      </c>
      <c r="B1030" s="2" t="s">
        <v>1029</v>
      </c>
      <c r="C1030" s="2" t="str">
        <f t="shared" si="8"/>
        <v>weather in Cumberland</v>
      </c>
      <c r="E1030" s="2" t="s">
        <v>1568</v>
      </c>
      <c r="F1030" s="2" t="str">
        <f t="shared" si="9"/>
        <v>nails in Ashburn</v>
      </c>
    </row>
    <row r="1031" spans="1:6" x14ac:dyDescent="0.25">
      <c r="A1031" s="2">
        <v>1031</v>
      </c>
      <c r="B1031" s="2" t="s">
        <v>1154</v>
      </c>
      <c r="C1031" s="2" t="str">
        <f t="shared" si="8"/>
        <v>weather in Daviess</v>
      </c>
      <c r="E1031" s="2" t="s">
        <v>1569</v>
      </c>
      <c r="F1031" s="2" t="str">
        <f t="shared" si="9"/>
        <v>nails in Elmhurst</v>
      </c>
    </row>
    <row r="1032" spans="1:6" x14ac:dyDescent="0.25">
      <c r="A1032" s="2">
        <v>1032</v>
      </c>
      <c r="B1032" s="2" t="s">
        <v>1570</v>
      </c>
      <c r="C1032" s="2" t="str">
        <f t="shared" si="8"/>
        <v>weather in Edmonson</v>
      </c>
      <c r="E1032" s="2" t="s">
        <v>1571</v>
      </c>
      <c r="F1032" s="2" t="str">
        <f t="shared" si="9"/>
        <v>nails in East Lansing</v>
      </c>
    </row>
    <row r="1033" spans="1:6" x14ac:dyDescent="0.25">
      <c r="A1033" s="2">
        <v>1033</v>
      </c>
      <c r="B1033" s="2" t="s">
        <v>1572</v>
      </c>
      <c r="C1033" s="2" t="str">
        <f t="shared" si="8"/>
        <v>weather in Elliott</v>
      </c>
      <c r="E1033" s="2" t="s">
        <v>1213</v>
      </c>
      <c r="F1033" s="2" t="str">
        <f t="shared" si="9"/>
        <v>nails in Brentwood</v>
      </c>
    </row>
    <row r="1034" spans="1:6" x14ac:dyDescent="0.25">
      <c r="A1034" s="2">
        <v>1034</v>
      </c>
      <c r="B1034" s="2" t="s">
        <v>1573</v>
      </c>
      <c r="C1034" s="2" t="str">
        <f t="shared" si="8"/>
        <v>weather in Estill</v>
      </c>
      <c r="E1034" s="2" t="s">
        <v>1574</v>
      </c>
      <c r="F1034" s="2" t="str">
        <f t="shared" si="9"/>
        <v>nails in Sayreville</v>
      </c>
    </row>
    <row r="1035" spans="1:6" x14ac:dyDescent="0.25">
      <c r="A1035" s="2">
        <v>1035</v>
      </c>
      <c r="B1035" s="2" t="s">
        <v>55</v>
      </c>
      <c r="C1035" s="2" t="str">
        <f t="shared" si="8"/>
        <v>weather in Fayette</v>
      </c>
      <c r="E1035" s="2" t="s">
        <v>1575</v>
      </c>
      <c r="F1035" s="2" t="str">
        <f t="shared" si="9"/>
        <v>nails in Sierra Vista</v>
      </c>
    </row>
    <row r="1036" spans="1:6" x14ac:dyDescent="0.25">
      <c r="A1036" s="2">
        <v>1036</v>
      </c>
      <c r="B1036" s="2" t="s">
        <v>1576</v>
      </c>
      <c r="C1036" s="2" t="str">
        <f t="shared" si="8"/>
        <v>weather in Fleming</v>
      </c>
      <c r="E1036" s="2" t="s">
        <v>1577</v>
      </c>
      <c r="F1036" s="2" t="str">
        <f t="shared" si="9"/>
        <v>nails in Morgan Hill</v>
      </c>
    </row>
    <row r="1037" spans="1:6" x14ac:dyDescent="0.25">
      <c r="A1037" s="2">
        <v>1037</v>
      </c>
      <c r="B1037" s="2" t="s">
        <v>772</v>
      </c>
      <c r="C1037" s="2" t="str">
        <f t="shared" si="8"/>
        <v>weather in Floyd</v>
      </c>
      <c r="E1037" s="2" t="s">
        <v>1578</v>
      </c>
      <c r="F1037" s="2" t="str">
        <f t="shared" si="9"/>
        <v>nails in Bountiful</v>
      </c>
    </row>
    <row r="1038" spans="1:6" x14ac:dyDescent="0.25">
      <c r="A1038" s="2">
        <v>1038</v>
      </c>
      <c r="B1038" s="2" t="s">
        <v>57</v>
      </c>
      <c r="C1038" s="2" t="str">
        <f t="shared" si="8"/>
        <v>weather in Franklin</v>
      </c>
      <c r="E1038" s="2" t="s">
        <v>1579</v>
      </c>
      <c r="F1038" s="2" t="str">
        <f t="shared" si="9"/>
        <v>nails in Littleton</v>
      </c>
    </row>
    <row r="1039" spans="1:6" x14ac:dyDescent="0.25">
      <c r="A1039" s="2">
        <v>1039</v>
      </c>
      <c r="B1039" s="2" t="s">
        <v>268</v>
      </c>
      <c r="C1039" s="2" t="str">
        <f t="shared" si="8"/>
        <v>weather in Fulton</v>
      </c>
      <c r="E1039" s="2" t="s">
        <v>1580</v>
      </c>
      <c r="F1039" s="2" t="str">
        <f t="shared" si="9"/>
        <v>nails in Pearl City</v>
      </c>
    </row>
    <row r="1040" spans="1:6" x14ac:dyDescent="0.25">
      <c r="A1040" s="2">
        <v>1040</v>
      </c>
      <c r="B1040" s="2" t="s">
        <v>1046</v>
      </c>
      <c r="C1040" s="2" t="str">
        <f t="shared" si="8"/>
        <v>weather in Gallatin</v>
      </c>
      <c r="E1040" s="2" t="s">
        <v>1581</v>
      </c>
      <c r="F1040" s="2" t="str">
        <f t="shared" si="9"/>
        <v>nails in Lake Ridge</v>
      </c>
    </row>
    <row r="1041" spans="1:6" x14ac:dyDescent="0.25">
      <c r="A1041" s="2">
        <v>1041</v>
      </c>
      <c r="B1041" s="2" t="s">
        <v>1582</v>
      </c>
      <c r="C1041" s="2" t="str">
        <f t="shared" si="8"/>
        <v>weather in Garrard</v>
      </c>
      <c r="E1041" s="2" t="s">
        <v>1583</v>
      </c>
      <c r="F1041" s="2" t="str">
        <f t="shared" si="9"/>
        <v>nails in Shakopee</v>
      </c>
    </row>
    <row r="1042" spans="1:6" x14ac:dyDescent="0.25">
      <c r="A1042" s="2">
        <v>1042</v>
      </c>
      <c r="B1042" s="2" t="s">
        <v>272</v>
      </c>
      <c r="C1042" s="2" t="str">
        <f t="shared" si="8"/>
        <v>weather in Grant</v>
      </c>
      <c r="E1042" s="2" t="s">
        <v>1584</v>
      </c>
      <c r="F1042" s="2" t="str">
        <f t="shared" si="9"/>
        <v>nails in Palm Springs</v>
      </c>
    </row>
    <row r="1043" spans="1:6" x14ac:dyDescent="0.25">
      <c r="A1043" s="2">
        <v>1043</v>
      </c>
      <c r="B1043" s="2" t="s">
        <v>1585</v>
      </c>
      <c r="C1043" s="2" t="str">
        <f t="shared" si="8"/>
        <v>weather in Graves</v>
      </c>
      <c r="E1043" s="2" t="s">
        <v>1586</v>
      </c>
      <c r="F1043" s="2" t="str">
        <f t="shared" si="9"/>
        <v>nails in Clermont</v>
      </c>
    </row>
    <row r="1044" spans="1:6" x14ac:dyDescent="0.25">
      <c r="A1044" s="2">
        <v>1044</v>
      </c>
      <c r="B1044" s="2" t="s">
        <v>1587</v>
      </c>
      <c r="C1044" s="2" t="str">
        <f t="shared" si="8"/>
        <v>weather in Grayson</v>
      </c>
      <c r="E1044" s="2" t="s">
        <v>1588</v>
      </c>
      <c r="F1044" s="2" t="str">
        <f t="shared" si="9"/>
        <v>nails in Riverton</v>
      </c>
    </row>
    <row r="1045" spans="1:6" x14ac:dyDescent="0.25">
      <c r="A1045" s="2">
        <v>1045</v>
      </c>
      <c r="B1045" s="2" t="s">
        <v>1589</v>
      </c>
      <c r="C1045" s="2" t="str">
        <f t="shared" si="8"/>
        <v>weather in Green</v>
      </c>
      <c r="E1045" s="2" t="s">
        <v>1590</v>
      </c>
      <c r="F1045" s="2" t="str">
        <f t="shared" si="9"/>
        <v>nails in The Colony</v>
      </c>
    </row>
    <row r="1046" spans="1:6" x14ac:dyDescent="0.25">
      <c r="A1046" s="2">
        <v>1046</v>
      </c>
      <c r="B1046" s="2" t="s">
        <v>1591</v>
      </c>
      <c r="C1046" s="2" t="str">
        <f t="shared" si="8"/>
        <v>weather in Greenup</v>
      </c>
      <c r="E1046" s="2" t="s">
        <v>1592</v>
      </c>
      <c r="F1046" s="2" t="str">
        <f t="shared" si="9"/>
        <v>nails in Mankato</v>
      </c>
    </row>
    <row r="1047" spans="1:6" x14ac:dyDescent="0.25">
      <c r="A1047" s="2">
        <v>1047</v>
      </c>
      <c r="B1047" s="2" t="s">
        <v>794</v>
      </c>
      <c r="C1047" s="2" t="str">
        <f t="shared" si="8"/>
        <v>weather in Hancock</v>
      </c>
      <c r="E1047" s="2" t="s">
        <v>1593</v>
      </c>
      <c r="F1047" s="2" t="str">
        <f t="shared" si="9"/>
        <v>nails in West Lafayette</v>
      </c>
    </row>
    <row r="1048" spans="1:6" x14ac:dyDescent="0.25">
      <c r="A1048" s="2">
        <v>1048</v>
      </c>
      <c r="B1048" s="2" t="s">
        <v>1053</v>
      </c>
      <c r="C1048" s="2" t="str">
        <f t="shared" si="8"/>
        <v>weather in Hardin</v>
      </c>
      <c r="E1048" s="2" t="s">
        <v>1594</v>
      </c>
      <c r="F1048" s="2" t="str">
        <f t="shared" si="9"/>
        <v>nails in Moorhead</v>
      </c>
    </row>
    <row r="1049" spans="1:6" x14ac:dyDescent="0.25">
      <c r="A1049" s="2">
        <v>1049</v>
      </c>
      <c r="B1049" s="2" t="s">
        <v>1595</v>
      </c>
      <c r="C1049" s="2" t="str">
        <f t="shared" si="8"/>
        <v>weather in Harlan</v>
      </c>
      <c r="E1049" s="2" t="s">
        <v>1596</v>
      </c>
      <c r="F1049" s="2" t="str">
        <f t="shared" si="9"/>
        <v>nails in Cleveland Heights</v>
      </c>
    </row>
    <row r="1050" spans="1:6" x14ac:dyDescent="0.25">
      <c r="A1050" s="2">
        <v>1050</v>
      </c>
      <c r="B1050" s="2" t="s">
        <v>1174</v>
      </c>
      <c r="C1050" s="2" t="str">
        <f t="shared" si="8"/>
        <v>weather in Harrison</v>
      </c>
      <c r="E1050" s="2" t="s">
        <v>1597</v>
      </c>
      <c r="F1050" s="2" t="str">
        <f t="shared" si="9"/>
        <v>nails in North Lauderdale</v>
      </c>
    </row>
    <row r="1051" spans="1:6" x14ac:dyDescent="0.25">
      <c r="A1051" s="2">
        <v>1051</v>
      </c>
      <c r="B1051" s="2" t="s">
        <v>800</v>
      </c>
      <c r="C1051" s="2" t="str">
        <f t="shared" si="8"/>
        <v>weather in Hart</v>
      </c>
      <c r="E1051" s="2" t="s">
        <v>524</v>
      </c>
      <c r="F1051" s="2" t="str">
        <f t="shared" si="9"/>
        <v>nails in Fairfield</v>
      </c>
    </row>
    <row r="1052" spans="1:6" x14ac:dyDescent="0.25">
      <c r="A1052" s="2">
        <v>1052</v>
      </c>
      <c r="B1052" s="2" t="s">
        <v>254</v>
      </c>
      <c r="C1052" s="2" t="str">
        <f t="shared" si="8"/>
        <v>weather in Henderson</v>
      </c>
      <c r="E1052" s="2" t="s">
        <v>1598</v>
      </c>
      <c r="F1052" s="2" t="str">
        <f t="shared" si="9"/>
        <v>nails in Sicklerville</v>
      </c>
    </row>
    <row r="1053" spans="1:6" x14ac:dyDescent="0.25">
      <c r="A1053" s="2">
        <v>1053</v>
      </c>
      <c r="B1053" s="2" t="s">
        <v>65</v>
      </c>
      <c r="C1053" s="2" t="str">
        <f t="shared" si="8"/>
        <v>weather in Henry</v>
      </c>
      <c r="E1053" s="2" t="s">
        <v>1599</v>
      </c>
      <c r="F1053" s="2" t="str">
        <f t="shared" si="9"/>
        <v>nails in Fond du Lac</v>
      </c>
    </row>
    <row r="1054" spans="1:6" x14ac:dyDescent="0.25">
      <c r="A1054" s="2">
        <v>1054</v>
      </c>
      <c r="B1054" s="2" t="s">
        <v>1600</v>
      </c>
      <c r="C1054" s="2" t="str">
        <f t="shared" si="8"/>
        <v>weather in Hickman</v>
      </c>
      <c r="E1054" s="2" t="s">
        <v>1601</v>
      </c>
      <c r="F1054" s="2" t="str">
        <f t="shared" si="9"/>
        <v>nails in Cutler Bay</v>
      </c>
    </row>
    <row r="1055" spans="1:6" x14ac:dyDescent="0.25">
      <c r="A1055" s="2">
        <v>1055</v>
      </c>
      <c r="B1055" s="2" t="s">
        <v>1602</v>
      </c>
      <c r="C1055" s="2" t="str">
        <f t="shared" si="8"/>
        <v>weather in Hopkins</v>
      </c>
      <c r="E1055" s="2" t="s">
        <v>1603</v>
      </c>
      <c r="F1055" s="2" t="str">
        <f t="shared" si="9"/>
        <v>nails in Rohnert Park</v>
      </c>
    </row>
    <row r="1056" spans="1:6" x14ac:dyDescent="0.25">
      <c r="A1056" s="2">
        <v>1056</v>
      </c>
      <c r="B1056" s="2" t="s">
        <v>68</v>
      </c>
      <c r="C1056" s="2" t="str">
        <f t="shared" si="8"/>
        <v>weather in Jackson</v>
      </c>
      <c r="E1056" s="2" t="s">
        <v>1604</v>
      </c>
      <c r="F1056" s="2" t="str">
        <f t="shared" si="9"/>
        <v>nails in Oakley</v>
      </c>
    </row>
    <row r="1057" spans="1:6" x14ac:dyDescent="0.25">
      <c r="A1057" s="2">
        <v>1057</v>
      </c>
      <c r="B1057" s="2" t="s">
        <v>70</v>
      </c>
      <c r="C1057" s="2" t="str">
        <f t="shared" si="8"/>
        <v>weather in Jefferson</v>
      </c>
      <c r="E1057" s="2" t="s">
        <v>306</v>
      </c>
      <c r="F1057" s="2" t="str">
        <f t="shared" si="9"/>
        <v>nails in Salem</v>
      </c>
    </row>
    <row r="1058" spans="1:6" x14ac:dyDescent="0.25">
      <c r="A1058" s="2">
        <v>1058</v>
      </c>
      <c r="B1058" s="2" t="s">
        <v>1605</v>
      </c>
      <c r="C1058" s="2" t="str">
        <f t="shared" si="8"/>
        <v>weather in Jessamine</v>
      </c>
      <c r="E1058" s="2" t="s">
        <v>166</v>
      </c>
      <c r="F1058" s="2" t="str">
        <f t="shared" si="9"/>
        <v>nails in Concord</v>
      </c>
    </row>
    <row r="1059" spans="1:6" x14ac:dyDescent="0.25">
      <c r="A1059" s="2">
        <v>1059</v>
      </c>
      <c r="B1059" s="2" t="s">
        <v>286</v>
      </c>
      <c r="C1059" s="2" t="str">
        <f t="shared" si="8"/>
        <v>weather in Johnson</v>
      </c>
      <c r="E1059" s="2" t="s">
        <v>1606</v>
      </c>
      <c r="F1059" s="2" t="str">
        <f t="shared" si="9"/>
        <v>nails in Wilkes-Barre</v>
      </c>
    </row>
    <row r="1060" spans="1:6" x14ac:dyDescent="0.25">
      <c r="A1060" s="2">
        <v>1060</v>
      </c>
      <c r="B1060" s="2" t="s">
        <v>1607</v>
      </c>
      <c r="C1060" s="2" t="str">
        <f t="shared" si="8"/>
        <v>weather in Kenton</v>
      </c>
      <c r="E1060" s="2" t="s">
        <v>1608</v>
      </c>
      <c r="F1060" s="2" t="str">
        <f t="shared" si="9"/>
        <v>nails in North Fort Myers</v>
      </c>
    </row>
    <row r="1061" spans="1:6" x14ac:dyDescent="0.25">
      <c r="A1061" s="2">
        <v>1061</v>
      </c>
      <c r="B1061" s="2" t="s">
        <v>1609</v>
      </c>
      <c r="C1061" s="2" t="str">
        <f t="shared" si="8"/>
        <v>weather in Knott</v>
      </c>
      <c r="E1061" s="2" t="s">
        <v>1610</v>
      </c>
      <c r="F1061" s="2" t="str">
        <f t="shared" si="9"/>
        <v>nails in El Centro</v>
      </c>
    </row>
    <row r="1062" spans="1:6" x14ac:dyDescent="0.25">
      <c r="A1062" s="2">
        <v>1062</v>
      </c>
      <c r="B1062" s="2" t="s">
        <v>1069</v>
      </c>
      <c r="C1062" s="2" t="str">
        <f t="shared" si="8"/>
        <v>weather in Knox</v>
      </c>
      <c r="E1062" s="2" t="s">
        <v>1611</v>
      </c>
      <c r="F1062" s="2" t="str">
        <f t="shared" si="9"/>
        <v>nails in Freeport</v>
      </c>
    </row>
    <row r="1063" spans="1:6" x14ac:dyDescent="0.25">
      <c r="A1063" s="2">
        <v>1063</v>
      </c>
      <c r="B1063" s="2" t="s">
        <v>1612</v>
      </c>
      <c r="C1063" s="2" t="str">
        <f t="shared" si="8"/>
        <v>weather in LaRue</v>
      </c>
      <c r="E1063" s="2" t="s">
        <v>1059</v>
      </c>
      <c r="F1063" s="2" t="str">
        <f t="shared" si="9"/>
        <v>nails in Saratoga Springs</v>
      </c>
    </row>
    <row r="1064" spans="1:6" x14ac:dyDescent="0.25">
      <c r="A1064" s="2">
        <v>1064</v>
      </c>
      <c r="B1064" s="2" t="s">
        <v>1613</v>
      </c>
      <c r="C1064" s="2" t="str">
        <f t="shared" si="8"/>
        <v>weather in Laurel</v>
      </c>
      <c r="E1064" s="2" t="s">
        <v>1614</v>
      </c>
      <c r="F1064" s="2" t="str">
        <f t="shared" si="9"/>
        <v>nails in Oakland Park</v>
      </c>
    </row>
    <row r="1065" spans="1:6" x14ac:dyDescent="0.25">
      <c r="A1065" s="2">
        <v>1065</v>
      </c>
      <c r="B1065" s="2" t="s">
        <v>76</v>
      </c>
      <c r="C1065" s="2" t="str">
        <f t="shared" si="8"/>
        <v>weather in Lawrence</v>
      </c>
      <c r="E1065" s="2" t="s">
        <v>152</v>
      </c>
      <c r="F1065" s="2" t="str">
        <f t="shared" si="9"/>
        <v>nails in Columbia</v>
      </c>
    </row>
    <row r="1066" spans="1:6" x14ac:dyDescent="0.25">
      <c r="A1066" s="2">
        <v>1066</v>
      </c>
      <c r="B1066" s="2" t="s">
        <v>78</v>
      </c>
      <c r="C1066" s="2" t="str">
        <f t="shared" si="8"/>
        <v>weather in Lee</v>
      </c>
      <c r="E1066" s="2" t="s">
        <v>1615</v>
      </c>
      <c r="F1066" s="2" t="str">
        <f t="shared" si="9"/>
        <v>nails in Greenacres</v>
      </c>
    </row>
    <row r="1067" spans="1:6" x14ac:dyDescent="0.25">
      <c r="A1067" s="2">
        <v>1067</v>
      </c>
      <c r="B1067" s="2" t="s">
        <v>1616</v>
      </c>
      <c r="C1067" s="2" t="str">
        <f t="shared" si="8"/>
        <v>weather in Leslie</v>
      </c>
      <c r="E1067" s="2" t="s">
        <v>1617</v>
      </c>
      <c r="F1067" s="2" t="str">
        <f t="shared" si="9"/>
        <v>nails in Hicksville</v>
      </c>
    </row>
    <row r="1068" spans="1:6" x14ac:dyDescent="0.25">
      <c r="A1068" s="2">
        <v>1068</v>
      </c>
      <c r="B1068" s="2" t="s">
        <v>1618</v>
      </c>
      <c r="C1068" s="2" t="str">
        <f t="shared" si="8"/>
        <v>weather in Letcher</v>
      </c>
      <c r="E1068" s="2" t="s">
        <v>1619</v>
      </c>
      <c r="F1068" s="2" t="str">
        <f t="shared" si="9"/>
        <v>nails in Lompoc</v>
      </c>
    </row>
    <row r="1069" spans="1:6" x14ac:dyDescent="0.25">
      <c r="A1069" s="2">
        <v>1069</v>
      </c>
      <c r="B1069" s="2" t="s">
        <v>981</v>
      </c>
      <c r="C1069" s="2" t="str">
        <f t="shared" si="8"/>
        <v>weather in Lewis</v>
      </c>
      <c r="E1069" s="2" t="s">
        <v>1620</v>
      </c>
      <c r="F1069" s="2" t="str">
        <f t="shared" si="9"/>
        <v>nails in Trujillo Alto</v>
      </c>
    </row>
    <row r="1070" spans="1:6" x14ac:dyDescent="0.25">
      <c r="A1070" s="2">
        <v>1070</v>
      </c>
      <c r="B1070" s="2" t="s">
        <v>283</v>
      </c>
      <c r="C1070" s="2" t="str">
        <f t="shared" si="8"/>
        <v>weather in Lincoln</v>
      </c>
      <c r="E1070" s="2" t="s">
        <v>1621</v>
      </c>
      <c r="F1070" s="2" t="str">
        <f t="shared" si="9"/>
        <v>nails in Lombard</v>
      </c>
    </row>
    <row r="1071" spans="1:6" x14ac:dyDescent="0.25">
      <c r="A1071" s="2">
        <v>1071</v>
      </c>
      <c r="B1071" s="2" t="s">
        <v>1075</v>
      </c>
      <c r="C1071" s="2" t="str">
        <f t="shared" si="8"/>
        <v>weather in Livingston</v>
      </c>
      <c r="E1071" s="2" t="s">
        <v>1622</v>
      </c>
      <c r="F1071" s="2" t="str">
        <f t="shared" si="9"/>
        <v>nails in Spanish Fork</v>
      </c>
    </row>
    <row r="1072" spans="1:6" x14ac:dyDescent="0.25">
      <c r="A1072" s="2">
        <v>1072</v>
      </c>
      <c r="B1072" s="2" t="s">
        <v>293</v>
      </c>
      <c r="C1072" s="2" t="str">
        <f t="shared" si="8"/>
        <v>weather in Logan</v>
      </c>
      <c r="E1072" s="2" t="s">
        <v>1623</v>
      </c>
      <c r="F1072" s="2" t="str">
        <f t="shared" si="9"/>
        <v>nails in Linden</v>
      </c>
    </row>
    <row r="1073" spans="1:6" x14ac:dyDescent="0.25">
      <c r="A1073" s="2">
        <v>1073</v>
      </c>
      <c r="B1073" s="2" t="s">
        <v>1330</v>
      </c>
      <c r="C1073" s="2" t="str">
        <f t="shared" si="8"/>
        <v>weather in Lyon</v>
      </c>
      <c r="E1073" s="2" t="s">
        <v>1624</v>
      </c>
      <c r="F1073" s="2" t="str">
        <f t="shared" si="9"/>
        <v>nails in Waxahachie</v>
      </c>
    </row>
    <row r="1074" spans="1:6" x14ac:dyDescent="0.25">
      <c r="A1074" s="2">
        <v>1074</v>
      </c>
      <c r="B1074" s="2" t="s">
        <v>86</v>
      </c>
      <c r="C1074" s="2" t="str">
        <f t="shared" si="8"/>
        <v>weather in Madison</v>
      </c>
      <c r="E1074" s="2" t="s">
        <v>1625</v>
      </c>
      <c r="F1074" s="2" t="str">
        <f t="shared" si="9"/>
        <v>nails in Pittsfield</v>
      </c>
    </row>
    <row r="1075" spans="1:6" x14ac:dyDescent="0.25">
      <c r="A1075" s="2">
        <v>1075</v>
      </c>
      <c r="B1075" s="2" t="s">
        <v>1626</v>
      </c>
      <c r="C1075" s="2" t="str">
        <f t="shared" si="8"/>
        <v>weather in Magoffin</v>
      </c>
      <c r="E1075" s="2" t="s">
        <v>1627</v>
      </c>
      <c r="F1075" s="2" t="str">
        <f t="shared" si="9"/>
        <v>nails in Channelview</v>
      </c>
    </row>
    <row r="1076" spans="1:6" x14ac:dyDescent="0.25">
      <c r="A1076" s="2">
        <v>1076</v>
      </c>
      <c r="B1076" s="2" t="s">
        <v>90</v>
      </c>
      <c r="C1076" s="2" t="str">
        <f t="shared" si="8"/>
        <v>weather in Marion</v>
      </c>
      <c r="E1076" s="2" t="s">
        <v>1628</v>
      </c>
      <c r="F1076" s="2" t="str">
        <f t="shared" si="9"/>
        <v>nails in Ormond Beach</v>
      </c>
    </row>
    <row r="1077" spans="1:6" x14ac:dyDescent="0.25">
      <c r="A1077" s="2">
        <v>1077</v>
      </c>
      <c r="B1077" s="2" t="s">
        <v>92</v>
      </c>
      <c r="C1077" s="2" t="str">
        <f t="shared" si="8"/>
        <v>weather in Marshall</v>
      </c>
      <c r="E1077" s="2" t="s">
        <v>1629</v>
      </c>
      <c r="F1077" s="2" t="str">
        <f t="shared" si="9"/>
        <v>nails in Newnan</v>
      </c>
    </row>
    <row r="1078" spans="1:6" x14ac:dyDescent="0.25">
      <c r="A1078" s="2">
        <v>1078</v>
      </c>
      <c r="B1078" s="2" t="s">
        <v>641</v>
      </c>
      <c r="C1078" s="2" t="str">
        <f t="shared" si="8"/>
        <v>weather in Martin</v>
      </c>
      <c r="E1078" s="2" t="s">
        <v>1630</v>
      </c>
      <c r="F1078" s="2" t="str">
        <f t="shared" si="9"/>
        <v>nails in Woodbridge</v>
      </c>
    </row>
    <row r="1079" spans="1:6" x14ac:dyDescent="0.25">
      <c r="A1079" s="2">
        <v>1079</v>
      </c>
      <c r="B1079" s="2" t="s">
        <v>1083</v>
      </c>
      <c r="C1079" s="2" t="str">
        <f t="shared" si="8"/>
        <v>weather in Mason</v>
      </c>
      <c r="E1079" s="2" t="s">
        <v>1631</v>
      </c>
      <c r="F1079" s="2" t="str">
        <f t="shared" si="9"/>
        <v>nails in Holly Springs</v>
      </c>
    </row>
    <row r="1080" spans="1:6" x14ac:dyDescent="0.25">
      <c r="A1080" s="2">
        <v>1080</v>
      </c>
      <c r="B1080" s="2" t="s">
        <v>1632</v>
      </c>
      <c r="C1080" s="2" t="str">
        <f t="shared" si="8"/>
        <v>weather in McCracken</v>
      </c>
      <c r="E1080" s="2" t="s">
        <v>1633</v>
      </c>
      <c r="F1080" s="2" t="str">
        <f t="shared" si="9"/>
        <v>nails in Danville</v>
      </c>
    </row>
    <row r="1081" spans="1:6" x14ac:dyDescent="0.25">
      <c r="A1081" s="2">
        <v>1081</v>
      </c>
      <c r="B1081" s="2" t="s">
        <v>1634</v>
      </c>
      <c r="C1081" s="2" t="str">
        <f t="shared" si="8"/>
        <v>weather in McCreary</v>
      </c>
      <c r="E1081" s="2" t="s">
        <v>708</v>
      </c>
      <c r="F1081" s="2" t="str">
        <f t="shared" si="9"/>
        <v>nails in Burke</v>
      </c>
    </row>
    <row r="1082" spans="1:6" x14ac:dyDescent="0.25">
      <c r="A1082" s="2">
        <v>1082</v>
      </c>
      <c r="B1082" s="2" t="s">
        <v>1091</v>
      </c>
      <c r="C1082" s="2" t="str">
        <f t="shared" si="8"/>
        <v>weather in McLean</v>
      </c>
      <c r="E1082" s="2" t="s">
        <v>1635</v>
      </c>
      <c r="F1082" s="2" t="str">
        <f t="shared" si="9"/>
        <v>nails in Huber Heights</v>
      </c>
    </row>
    <row r="1083" spans="1:6" x14ac:dyDescent="0.25">
      <c r="A1083" s="2">
        <v>1083</v>
      </c>
      <c r="B1083" s="2" t="s">
        <v>1462</v>
      </c>
      <c r="C1083" s="2" t="str">
        <f t="shared" si="8"/>
        <v>weather in Meade</v>
      </c>
      <c r="E1083" s="2" t="s">
        <v>1636</v>
      </c>
      <c r="F1083" s="2" t="str">
        <f t="shared" si="9"/>
        <v>nails in West Babylon</v>
      </c>
    </row>
    <row r="1084" spans="1:6" x14ac:dyDescent="0.25">
      <c r="A1084" s="2">
        <v>1084</v>
      </c>
      <c r="B1084" s="2" t="s">
        <v>751</v>
      </c>
      <c r="C1084" s="2" t="str">
        <f t="shared" si="8"/>
        <v>weather in Menifee</v>
      </c>
      <c r="E1084" s="2" t="s">
        <v>1159</v>
      </c>
      <c r="F1084" s="2" t="str">
        <f t="shared" si="9"/>
        <v>nails in Delaware</v>
      </c>
    </row>
    <row r="1085" spans="1:6" x14ac:dyDescent="0.25">
      <c r="A1085" s="2">
        <v>1085</v>
      </c>
      <c r="B1085" s="2" t="s">
        <v>1095</v>
      </c>
      <c r="C1085" s="2" t="str">
        <f t="shared" si="8"/>
        <v>weather in Mercer</v>
      </c>
      <c r="E1085" s="2" t="s">
        <v>1637</v>
      </c>
      <c r="F1085" s="2" t="str">
        <f t="shared" si="9"/>
        <v>nails in Schertz</v>
      </c>
    </row>
    <row r="1086" spans="1:6" x14ac:dyDescent="0.25">
      <c r="A1086" s="2">
        <v>1086</v>
      </c>
      <c r="B1086" s="2" t="s">
        <v>1638</v>
      </c>
      <c r="C1086" s="2" t="str">
        <f t="shared" si="8"/>
        <v>weather in Metcalfe</v>
      </c>
      <c r="E1086" s="2" t="s">
        <v>1639</v>
      </c>
      <c r="F1086" s="2" t="str">
        <f t="shared" si="9"/>
        <v>nails in North Miami Beach</v>
      </c>
    </row>
    <row r="1087" spans="1:6" x14ac:dyDescent="0.25">
      <c r="A1087" s="2">
        <v>1087</v>
      </c>
      <c r="B1087" s="2" t="s">
        <v>96</v>
      </c>
      <c r="C1087" s="2" t="str">
        <f t="shared" si="8"/>
        <v>weather in Monroe</v>
      </c>
      <c r="E1087" s="2" t="s">
        <v>1640</v>
      </c>
      <c r="F1087" s="2" t="str">
        <f t="shared" si="9"/>
        <v>nails in Woonsocket</v>
      </c>
    </row>
    <row r="1088" spans="1:6" x14ac:dyDescent="0.25">
      <c r="A1088" s="2">
        <v>1088</v>
      </c>
      <c r="B1088" s="2" t="s">
        <v>98</v>
      </c>
      <c r="C1088" s="2" t="str">
        <f t="shared" si="8"/>
        <v>weather in Montgomery</v>
      </c>
      <c r="E1088" s="2" t="s">
        <v>1641</v>
      </c>
      <c r="F1088" s="2" t="str">
        <f t="shared" si="9"/>
        <v>nails in Hollister</v>
      </c>
    </row>
    <row r="1089" spans="1:6" x14ac:dyDescent="0.25">
      <c r="A1089" s="2">
        <v>1089</v>
      </c>
      <c r="B1089" s="2" t="s">
        <v>100</v>
      </c>
      <c r="C1089" s="2" t="str">
        <f t="shared" si="8"/>
        <v>weather in Morgan</v>
      </c>
      <c r="E1089" s="2" t="s">
        <v>1555</v>
      </c>
      <c r="F1089" s="2" t="str">
        <f t="shared" si="9"/>
        <v>nails in Campbell</v>
      </c>
    </row>
    <row r="1090" spans="1:6" x14ac:dyDescent="0.25">
      <c r="A1090" s="2">
        <v>1090</v>
      </c>
      <c r="B1090" s="2" t="s">
        <v>1642</v>
      </c>
      <c r="C1090" s="2" t="str">
        <f t="shared" si="8"/>
        <v>weather in Muhlenberg</v>
      </c>
      <c r="E1090" s="2" t="s">
        <v>1643</v>
      </c>
      <c r="F1090" s="2" t="str">
        <f t="shared" si="9"/>
        <v>nails in Buffalo Grove</v>
      </c>
    </row>
    <row r="1091" spans="1:6" x14ac:dyDescent="0.25">
      <c r="A1091" s="2">
        <v>1091</v>
      </c>
      <c r="B1091" s="2" t="s">
        <v>1644</v>
      </c>
      <c r="C1091" s="2" t="str">
        <f t="shared" si="8"/>
        <v>weather in Nelson</v>
      </c>
      <c r="E1091" s="2" t="s">
        <v>1645</v>
      </c>
      <c r="F1091" s="2" t="str">
        <f t="shared" si="9"/>
        <v>nails in Edmonds</v>
      </c>
    </row>
    <row r="1092" spans="1:6" x14ac:dyDescent="0.25">
      <c r="A1092" s="2">
        <v>1092</v>
      </c>
      <c r="B1092" s="2" t="s">
        <v>1646</v>
      </c>
      <c r="C1092" s="2" t="str">
        <f t="shared" si="8"/>
        <v>weather in Nicholas</v>
      </c>
      <c r="E1092" s="2" t="s">
        <v>1647</v>
      </c>
      <c r="F1092" s="2" t="str">
        <f t="shared" si="9"/>
        <v>nails in Catonsville</v>
      </c>
    </row>
    <row r="1093" spans="1:6" x14ac:dyDescent="0.25">
      <c r="A1093" s="2">
        <v>1093</v>
      </c>
      <c r="B1093" s="2" t="s">
        <v>1206</v>
      </c>
      <c r="C1093" s="2" t="str">
        <f t="shared" si="8"/>
        <v>weather in Ohio</v>
      </c>
      <c r="E1093" s="2" t="s">
        <v>1648</v>
      </c>
      <c r="F1093" s="2" t="str">
        <f t="shared" si="9"/>
        <v>nails in Manassas</v>
      </c>
    </row>
    <row r="1094" spans="1:6" x14ac:dyDescent="0.25">
      <c r="A1094" s="2">
        <v>1094</v>
      </c>
      <c r="B1094" s="2" t="s">
        <v>1649</v>
      </c>
      <c r="C1094" s="2" t="str">
        <f t="shared" si="8"/>
        <v>weather in Oldham</v>
      </c>
      <c r="E1094" s="2" t="s">
        <v>1650</v>
      </c>
      <c r="F1094" s="2" t="str">
        <f t="shared" si="9"/>
        <v>nails in Vineyard</v>
      </c>
    </row>
    <row r="1095" spans="1:6" x14ac:dyDescent="0.25">
      <c r="A1095" s="2">
        <v>1095</v>
      </c>
      <c r="B1095" s="2" t="s">
        <v>1209</v>
      </c>
      <c r="C1095" s="2" t="str">
        <f t="shared" si="8"/>
        <v>weather in Owen</v>
      </c>
      <c r="E1095" s="2" t="s">
        <v>1651</v>
      </c>
      <c r="F1095" s="2" t="str">
        <f t="shared" si="9"/>
        <v>nails in Puyallup</v>
      </c>
    </row>
    <row r="1096" spans="1:6" x14ac:dyDescent="0.25">
      <c r="A1096" s="2">
        <v>1096</v>
      </c>
      <c r="B1096" s="2" t="s">
        <v>1652</v>
      </c>
      <c r="C1096" s="2" t="str">
        <f t="shared" si="8"/>
        <v>weather in Owsley</v>
      </c>
      <c r="E1096" s="2" t="s">
        <v>1653</v>
      </c>
      <c r="F1096" s="2" t="str">
        <f t="shared" si="9"/>
        <v>nails in San Bruno</v>
      </c>
    </row>
    <row r="1097" spans="1:6" x14ac:dyDescent="0.25">
      <c r="A1097" s="2">
        <v>1097</v>
      </c>
      <c r="B1097" s="2" t="s">
        <v>1654</v>
      </c>
      <c r="C1097" s="2" t="str">
        <f t="shared" si="8"/>
        <v>weather in Pendleton</v>
      </c>
      <c r="E1097" s="2" t="s">
        <v>1655</v>
      </c>
      <c r="F1097" s="2" t="str">
        <f t="shared" si="9"/>
        <v>nails in Coachella</v>
      </c>
    </row>
    <row r="1098" spans="1:6" x14ac:dyDescent="0.25">
      <c r="A1098" s="2">
        <v>1098</v>
      </c>
      <c r="B1098" s="2" t="s">
        <v>102</v>
      </c>
      <c r="C1098" s="2" t="str">
        <f t="shared" si="8"/>
        <v>weather in Perry</v>
      </c>
      <c r="E1098" s="2" t="s">
        <v>1656</v>
      </c>
      <c r="F1098" s="2" t="str">
        <f t="shared" si="9"/>
        <v>nails in Jefferson City</v>
      </c>
    </row>
    <row r="1099" spans="1:6" x14ac:dyDescent="0.25">
      <c r="A1099" s="2">
        <v>1099</v>
      </c>
      <c r="B1099" s="2" t="s">
        <v>106</v>
      </c>
      <c r="C1099" s="2" t="str">
        <f t="shared" si="8"/>
        <v>weather in Pike</v>
      </c>
      <c r="E1099" s="2" t="s">
        <v>1657</v>
      </c>
      <c r="F1099" s="2" t="str">
        <f t="shared" si="9"/>
        <v>nails in French Valley</v>
      </c>
    </row>
    <row r="1100" spans="1:6" x14ac:dyDescent="0.25">
      <c r="A1100" s="2">
        <v>1100</v>
      </c>
      <c r="B1100" s="2" t="s">
        <v>1658</v>
      </c>
      <c r="C1100" s="2" t="str">
        <f t="shared" si="8"/>
        <v>weather in Powell</v>
      </c>
      <c r="E1100" s="2" t="s">
        <v>559</v>
      </c>
      <c r="F1100" s="2" t="str">
        <f t="shared" si="9"/>
        <v>nails in Midland</v>
      </c>
    </row>
    <row r="1101" spans="1:6" x14ac:dyDescent="0.25">
      <c r="A1101" s="2">
        <v>1101</v>
      </c>
      <c r="B1101" s="2" t="s">
        <v>322</v>
      </c>
      <c r="C1101" s="2" t="str">
        <f t="shared" si="8"/>
        <v>weather in Pulaski</v>
      </c>
      <c r="E1101" s="2" t="s">
        <v>1659</v>
      </c>
      <c r="F1101" s="2" t="str">
        <f t="shared" si="9"/>
        <v>nails in Beverly</v>
      </c>
    </row>
    <row r="1102" spans="1:6" x14ac:dyDescent="0.25">
      <c r="A1102" s="2">
        <v>1102</v>
      </c>
      <c r="B1102" s="2" t="s">
        <v>1660</v>
      </c>
      <c r="C1102" s="2" t="str">
        <f t="shared" si="8"/>
        <v>weather in Robertson</v>
      </c>
      <c r="E1102" s="2" t="s">
        <v>1661</v>
      </c>
      <c r="F1102" s="2" t="str">
        <f t="shared" si="9"/>
        <v>nails in Mableton</v>
      </c>
    </row>
    <row r="1103" spans="1:6" x14ac:dyDescent="0.25">
      <c r="A1103" s="2">
        <v>1103</v>
      </c>
      <c r="B1103" s="2" t="s">
        <v>1662</v>
      </c>
      <c r="C1103" s="2" t="str">
        <f t="shared" si="8"/>
        <v>weather in Rockcastle</v>
      </c>
      <c r="E1103" s="2" t="s">
        <v>1633</v>
      </c>
      <c r="F1103" s="2" t="str">
        <f t="shared" si="9"/>
        <v>nails in Danville</v>
      </c>
    </row>
    <row r="1104" spans="1:6" x14ac:dyDescent="0.25">
      <c r="A1104" s="2">
        <v>1104</v>
      </c>
      <c r="B1104" s="2" t="s">
        <v>1663</v>
      </c>
      <c r="C1104" s="2" t="str">
        <f t="shared" si="8"/>
        <v>weather in Rowan</v>
      </c>
      <c r="E1104" s="2" t="s">
        <v>1664</v>
      </c>
      <c r="F1104" s="2" t="str">
        <f t="shared" si="9"/>
        <v>nails in Moline</v>
      </c>
    </row>
    <row r="1105" spans="1:6" x14ac:dyDescent="0.25">
      <c r="A1105" s="2">
        <v>1105</v>
      </c>
      <c r="B1105" s="2" t="s">
        <v>110</v>
      </c>
      <c r="C1105" s="2" t="str">
        <f t="shared" si="8"/>
        <v>weather in Russell</v>
      </c>
      <c r="E1105" s="2" t="s">
        <v>1665</v>
      </c>
      <c r="F1105" s="2" t="str">
        <f t="shared" si="9"/>
        <v>nails in Bullhead City</v>
      </c>
    </row>
    <row r="1106" spans="1:6" x14ac:dyDescent="0.25">
      <c r="A1106" s="2">
        <v>1106</v>
      </c>
      <c r="B1106" s="2" t="s">
        <v>328</v>
      </c>
      <c r="C1106" s="2" t="str">
        <f t="shared" si="8"/>
        <v>weather in Scott</v>
      </c>
      <c r="E1106" s="2" t="s">
        <v>1666</v>
      </c>
      <c r="F1106" s="2" t="str">
        <f t="shared" si="9"/>
        <v>nails in Peachtree Corners</v>
      </c>
    </row>
    <row r="1107" spans="1:6" x14ac:dyDescent="0.25">
      <c r="A1107" s="2">
        <v>1107</v>
      </c>
      <c r="B1107" s="2" t="s">
        <v>114</v>
      </c>
      <c r="C1107" s="2" t="str">
        <f t="shared" si="8"/>
        <v>weather in Shelby</v>
      </c>
      <c r="E1107" s="2" t="s">
        <v>1667</v>
      </c>
      <c r="F1107" s="2" t="str">
        <f t="shared" si="9"/>
        <v>nails in Linton Hall</v>
      </c>
    </row>
    <row r="1108" spans="1:6" x14ac:dyDescent="0.25">
      <c r="A1108" s="2">
        <v>1108</v>
      </c>
      <c r="B1108" s="2" t="s">
        <v>1668</v>
      </c>
      <c r="C1108" s="2" t="str">
        <f t="shared" si="8"/>
        <v>weather in Simpson</v>
      </c>
      <c r="E1108" s="2" t="s">
        <v>1669</v>
      </c>
      <c r="F1108" s="2" t="str">
        <f t="shared" si="9"/>
        <v>nails in Coppell</v>
      </c>
    </row>
    <row r="1109" spans="1:6" x14ac:dyDescent="0.25">
      <c r="A1109" s="2">
        <v>1109</v>
      </c>
      <c r="B1109" s="2" t="s">
        <v>1228</v>
      </c>
      <c r="C1109" s="2" t="str">
        <f t="shared" si="8"/>
        <v>weather in Spencer</v>
      </c>
      <c r="E1109" s="2" t="s">
        <v>1670</v>
      </c>
      <c r="F1109" s="2" t="str">
        <f t="shared" si="9"/>
        <v>nails in Annandale</v>
      </c>
    </row>
    <row r="1110" spans="1:6" x14ac:dyDescent="0.25">
      <c r="A1110" s="2">
        <v>1110</v>
      </c>
      <c r="B1110" s="2" t="s">
        <v>670</v>
      </c>
      <c r="C1110" s="2" t="str">
        <f t="shared" si="8"/>
        <v>weather in Taylor</v>
      </c>
      <c r="E1110" s="2" t="s">
        <v>1098</v>
      </c>
      <c r="F1110" s="2" t="str">
        <f t="shared" si="9"/>
        <v>nails in Lebanon</v>
      </c>
    </row>
    <row r="1111" spans="1:6" x14ac:dyDescent="0.25">
      <c r="A1111" s="2">
        <v>1111</v>
      </c>
      <c r="B1111" s="2" t="s">
        <v>1671</v>
      </c>
      <c r="C1111" s="2" t="str">
        <f t="shared" si="8"/>
        <v>weather in Todd</v>
      </c>
      <c r="E1111" s="2" t="s">
        <v>1672</v>
      </c>
      <c r="F1111" s="2" t="str">
        <f t="shared" si="9"/>
        <v>nails in Altadena</v>
      </c>
    </row>
    <row r="1112" spans="1:6" x14ac:dyDescent="0.25">
      <c r="A1112" s="2">
        <v>1112</v>
      </c>
      <c r="B1112" s="2" t="s">
        <v>1673</v>
      </c>
      <c r="C1112" s="2" t="str">
        <f t="shared" si="8"/>
        <v>weather in Trigg</v>
      </c>
      <c r="E1112" s="2" t="s">
        <v>1674</v>
      </c>
      <c r="F1112" s="2" t="str">
        <f t="shared" si="9"/>
        <v>nails in Land O' Lakes</v>
      </c>
    </row>
    <row r="1113" spans="1:6" x14ac:dyDescent="0.25">
      <c r="A1113" s="2">
        <v>1113</v>
      </c>
      <c r="B1113" s="2" t="s">
        <v>1675</v>
      </c>
      <c r="C1113" s="2" t="str">
        <f t="shared" si="8"/>
        <v>weather in Trimble</v>
      </c>
      <c r="E1113" s="2" t="s">
        <v>1676</v>
      </c>
      <c r="F1113" s="2" t="str">
        <f t="shared" si="9"/>
        <v>nails in Grove City</v>
      </c>
    </row>
    <row r="1114" spans="1:6" x14ac:dyDescent="0.25">
      <c r="A1114" s="2">
        <v>1114</v>
      </c>
      <c r="B1114" s="2" t="s">
        <v>339</v>
      </c>
      <c r="C1114" s="2" t="str">
        <f t="shared" si="8"/>
        <v>weather in Union</v>
      </c>
      <c r="E1114" s="2" t="s">
        <v>1677</v>
      </c>
      <c r="F1114" s="2" t="str">
        <f t="shared" si="9"/>
        <v>nails in Belleville</v>
      </c>
    </row>
    <row r="1115" spans="1:6" x14ac:dyDescent="0.25">
      <c r="A1115" s="2">
        <v>1115</v>
      </c>
      <c r="B1115" s="2" t="s">
        <v>579</v>
      </c>
      <c r="C1115" s="2" t="str">
        <f t="shared" si="8"/>
        <v>weather in Warren</v>
      </c>
      <c r="E1115" s="2" t="s">
        <v>1678</v>
      </c>
      <c r="F1115" s="2" t="str">
        <f t="shared" si="9"/>
        <v>nails in Post Falls</v>
      </c>
    </row>
    <row r="1116" spans="1:6" x14ac:dyDescent="0.25">
      <c r="A1116" s="2">
        <v>1116</v>
      </c>
      <c r="B1116" s="2" t="s">
        <v>19</v>
      </c>
      <c r="C1116" s="2" t="str">
        <f t="shared" si="8"/>
        <v>weather in Washington</v>
      </c>
      <c r="E1116" s="2" t="s">
        <v>90</v>
      </c>
      <c r="F1116" s="2" t="str">
        <f t="shared" si="9"/>
        <v>nails in Marion</v>
      </c>
    </row>
    <row r="1117" spans="1:6" x14ac:dyDescent="0.25">
      <c r="A1117" s="2">
        <v>1117</v>
      </c>
      <c r="B1117" s="2" t="s">
        <v>915</v>
      </c>
      <c r="C1117" s="2" t="str">
        <f t="shared" si="8"/>
        <v>weather in Wayne</v>
      </c>
      <c r="E1117" s="2" t="s">
        <v>1679</v>
      </c>
      <c r="F1117" s="2" t="str">
        <f t="shared" si="9"/>
        <v>nails in Fitchburg</v>
      </c>
    </row>
    <row r="1118" spans="1:6" x14ac:dyDescent="0.25">
      <c r="A1118" s="2">
        <v>1118</v>
      </c>
      <c r="B1118" s="2" t="s">
        <v>917</v>
      </c>
      <c r="C1118" s="2" t="str">
        <f t="shared" si="8"/>
        <v>weather in Webster</v>
      </c>
      <c r="E1118" s="2" t="s">
        <v>1680</v>
      </c>
      <c r="F1118" s="2" t="str">
        <f t="shared" si="9"/>
        <v>nails in Brookfield</v>
      </c>
    </row>
    <row r="1119" spans="1:6" x14ac:dyDescent="0.25">
      <c r="A1119" s="2">
        <v>1119</v>
      </c>
      <c r="B1119" s="2" t="s">
        <v>1255</v>
      </c>
      <c r="C1119" s="2" t="str">
        <f t="shared" si="8"/>
        <v>weather in Whitley</v>
      </c>
      <c r="E1119" s="2" t="s">
        <v>1681</v>
      </c>
      <c r="F1119" s="2" t="str">
        <f t="shared" si="9"/>
        <v>nails in Coram</v>
      </c>
    </row>
    <row r="1120" spans="1:6" x14ac:dyDescent="0.25">
      <c r="A1120" s="2">
        <v>1120</v>
      </c>
      <c r="B1120" s="2" t="s">
        <v>1682</v>
      </c>
      <c r="C1120" s="2" t="str">
        <f t="shared" si="8"/>
        <v>weather in Wolfe</v>
      </c>
      <c r="E1120" s="2" t="s">
        <v>1683</v>
      </c>
      <c r="F1120" s="2" t="str">
        <f t="shared" si="9"/>
        <v>nails in Princeton</v>
      </c>
    </row>
    <row r="1121" spans="1:6" x14ac:dyDescent="0.25">
      <c r="A1121" s="2">
        <v>1121</v>
      </c>
      <c r="B1121" s="2" t="s">
        <v>1140</v>
      </c>
      <c r="C1121" s="2" t="str">
        <f t="shared" si="8"/>
        <v>weather in Woodford</v>
      </c>
      <c r="E1121" s="2" t="s">
        <v>1684</v>
      </c>
      <c r="F1121" s="2" t="str">
        <f t="shared" si="9"/>
        <v>nails in Weslaco</v>
      </c>
    </row>
    <row r="1122" spans="1:6" x14ac:dyDescent="0.25">
      <c r="A1122" s="2">
        <v>1122</v>
      </c>
      <c r="B1122" s="2" t="s">
        <v>1685</v>
      </c>
      <c r="C1122" s="2" t="str">
        <f t="shared" si="8"/>
        <v>weather in Acadia</v>
      </c>
      <c r="E1122" s="2" t="s">
        <v>1686</v>
      </c>
      <c r="F1122" s="2" t="str">
        <f t="shared" si="9"/>
        <v>nails in Shelton</v>
      </c>
    </row>
    <row r="1123" spans="1:6" x14ac:dyDescent="0.25">
      <c r="A1123" s="2">
        <v>1123</v>
      </c>
      <c r="B1123" s="2" t="s">
        <v>739</v>
      </c>
      <c r="C1123" s="2" t="str">
        <f t="shared" si="8"/>
        <v>weather in Allen</v>
      </c>
      <c r="E1123" s="2" t="s">
        <v>1687</v>
      </c>
      <c r="F1123" s="2" t="str">
        <f t="shared" si="9"/>
        <v>nails in Marlborough</v>
      </c>
    </row>
    <row r="1124" spans="1:6" x14ac:dyDescent="0.25">
      <c r="A1124" s="2">
        <v>1124</v>
      </c>
      <c r="B1124" s="2" t="s">
        <v>1688</v>
      </c>
      <c r="C1124" s="2" t="str">
        <f t="shared" si="8"/>
        <v>weather in Ascension</v>
      </c>
      <c r="E1124" s="2" t="s">
        <v>1689</v>
      </c>
      <c r="F1124" s="2" t="str">
        <f t="shared" si="9"/>
        <v>nails in Milton</v>
      </c>
    </row>
    <row r="1125" spans="1:6" x14ac:dyDescent="0.25">
      <c r="A1125" s="2">
        <v>1125</v>
      </c>
      <c r="B1125" s="2" t="s">
        <v>1690</v>
      </c>
      <c r="C1125" s="2" t="str">
        <f t="shared" si="8"/>
        <v>weather in Assumption</v>
      </c>
      <c r="E1125" s="2" t="s">
        <v>1691</v>
      </c>
      <c r="F1125" s="2" t="str">
        <f t="shared" si="9"/>
        <v>nails in Rancho Palos Verdes</v>
      </c>
    </row>
    <row r="1126" spans="1:6" x14ac:dyDescent="0.25">
      <c r="A1126" s="2">
        <v>1126</v>
      </c>
      <c r="B1126" s="2" t="s">
        <v>1692</v>
      </c>
      <c r="C1126" s="2" t="str">
        <f t="shared" si="8"/>
        <v>weather in Avoyelles</v>
      </c>
      <c r="E1126" s="2" t="s">
        <v>1693</v>
      </c>
      <c r="F1126" s="2" t="str">
        <f t="shared" si="9"/>
        <v>nails in Hallandale Beach</v>
      </c>
    </row>
    <row r="1127" spans="1:6" x14ac:dyDescent="0.25">
      <c r="A1127" s="2">
        <v>1127</v>
      </c>
      <c r="B1127" s="2" t="s">
        <v>1694</v>
      </c>
      <c r="C1127" s="2" t="str">
        <f t="shared" si="8"/>
        <v>weather in Beauregard</v>
      </c>
      <c r="E1127" s="2" t="s">
        <v>1695</v>
      </c>
      <c r="F1127" s="2" t="str">
        <f t="shared" si="9"/>
        <v>nails in Woburn</v>
      </c>
    </row>
    <row r="1128" spans="1:6" x14ac:dyDescent="0.25">
      <c r="A1128" s="2">
        <v>1128</v>
      </c>
      <c r="B1128" s="2" t="s">
        <v>1696</v>
      </c>
      <c r="C1128" s="2" t="str">
        <f t="shared" si="8"/>
        <v>weather in Bienville</v>
      </c>
      <c r="E1128" s="2" t="s">
        <v>1697</v>
      </c>
      <c r="F1128" s="2" t="str">
        <f t="shared" si="9"/>
        <v>nails in Brighton</v>
      </c>
    </row>
    <row r="1129" spans="1:6" x14ac:dyDescent="0.25">
      <c r="A1129" s="2">
        <v>1129</v>
      </c>
      <c r="B1129" s="2" t="s">
        <v>1698</v>
      </c>
      <c r="C1129" s="2" t="str">
        <f t="shared" si="8"/>
        <v>weather in Bossier</v>
      </c>
      <c r="E1129" s="2" t="s">
        <v>1699</v>
      </c>
      <c r="F1129" s="2" t="str">
        <f t="shared" si="9"/>
        <v>nails in Indian Trail</v>
      </c>
    </row>
    <row r="1130" spans="1:6" x14ac:dyDescent="0.25">
      <c r="A1130" s="2">
        <v>1130</v>
      </c>
      <c r="B1130" s="2" t="s">
        <v>1700</v>
      </c>
      <c r="C1130" s="2" t="str">
        <f t="shared" si="8"/>
        <v>weather in Caddo</v>
      </c>
      <c r="E1130" s="2" t="s">
        <v>1701</v>
      </c>
      <c r="F1130" s="2" t="str">
        <f t="shared" si="9"/>
        <v>nails in Reynoldsburg</v>
      </c>
    </row>
    <row r="1131" spans="1:6" x14ac:dyDescent="0.25">
      <c r="A1131" s="2">
        <v>1131</v>
      </c>
      <c r="B1131" s="2" t="s">
        <v>1702</v>
      </c>
      <c r="C1131" s="2" t="str">
        <f t="shared" si="8"/>
        <v>weather in Calcasieu</v>
      </c>
      <c r="E1131" s="2" t="s">
        <v>1703</v>
      </c>
      <c r="F1131" s="2" t="str">
        <f t="shared" si="9"/>
        <v>nails in Romeoville</v>
      </c>
    </row>
    <row r="1132" spans="1:6" x14ac:dyDescent="0.25">
      <c r="A1132" s="2">
        <v>1132</v>
      </c>
      <c r="B1132" s="2" t="s">
        <v>1229</v>
      </c>
      <c r="C1132" s="2" t="str">
        <f t="shared" si="8"/>
        <v>weather in Caldwell</v>
      </c>
      <c r="E1132" s="2" t="s">
        <v>1704</v>
      </c>
      <c r="F1132" s="2" t="str">
        <f t="shared" si="9"/>
        <v>nails in Maplewood</v>
      </c>
    </row>
    <row r="1133" spans="1:6" x14ac:dyDescent="0.25">
      <c r="A1133" s="2">
        <v>1133</v>
      </c>
      <c r="B1133" s="2" t="s">
        <v>1705</v>
      </c>
      <c r="C1133" s="2" t="str">
        <f t="shared" si="8"/>
        <v>weather in Cameron</v>
      </c>
      <c r="E1133" s="2" t="s">
        <v>1706</v>
      </c>
      <c r="F1133" s="2" t="str">
        <f t="shared" si="9"/>
        <v>nails in Lynnwood</v>
      </c>
    </row>
    <row r="1134" spans="1:6" x14ac:dyDescent="0.25">
      <c r="A1134" s="2">
        <v>1134</v>
      </c>
      <c r="B1134" s="2" t="s">
        <v>1707</v>
      </c>
      <c r="C1134" s="2" t="str">
        <f t="shared" si="8"/>
        <v>weather in Catahoula</v>
      </c>
      <c r="E1134" s="2" t="s">
        <v>215</v>
      </c>
      <c r="F1134" s="2" t="str">
        <f t="shared" si="9"/>
        <v>nails in Lancaster</v>
      </c>
    </row>
    <row r="1135" spans="1:6" x14ac:dyDescent="0.25">
      <c r="A1135" s="2">
        <v>1135</v>
      </c>
      <c r="B1135" s="2" t="s">
        <v>1708</v>
      </c>
      <c r="C1135" s="2" t="str">
        <f t="shared" si="8"/>
        <v>weather in Claiborne</v>
      </c>
      <c r="E1135" s="2" t="s">
        <v>38</v>
      </c>
      <c r="F1135" s="2" t="str">
        <f t="shared" si="9"/>
        <v>nails in Covington</v>
      </c>
    </row>
    <row r="1136" spans="1:6" x14ac:dyDescent="0.25">
      <c r="A1136" s="2">
        <v>1136</v>
      </c>
      <c r="B1136" s="2" t="s">
        <v>1709</v>
      </c>
      <c r="C1136" s="2" t="str">
        <f t="shared" si="8"/>
        <v>weather in Concordia</v>
      </c>
      <c r="E1136" s="2" t="s">
        <v>1710</v>
      </c>
      <c r="F1136" s="2" t="str">
        <f t="shared" si="9"/>
        <v>nails in Mount Juliet</v>
      </c>
    </row>
    <row r="1137" spans="1:6" x14ac:dyDescent="0.25">
      <c r="A1137" s="2">
        <v>1137</v>
      </c>
      <c r="B1137" s="2" t="s">
        <v>1711</v>
      </c>
      <c r="C1137" s="2" t="str">
        <f t="shared" si="8"/>
        <v>weather in De Soto</v>
      </c>
      <c r="E1137" s="2" t="s">
        <v>1712</v>
      </c>
      <c r="F1137" s="2" t="str">
        <f t="shared" si="9"/>
        <v>nails in Friendswood</v>
      </c>
    </row>
    <row r="1138" spans="1:6" x14ac:dyDescent="0.25">
      <c r="A1138" s="2">
        <v>1138</v>
      </c>
      <c r="B1138" s="2" t="s">
        <v>1713</v>
      </c>
      <c r="C1138" s="2" t="str">
        <f t="shared" si="8"/>
        <v>weather in East Baton Rouge</v>
      </c>
      <c r="E1138" s="2" t="s">
        <v>880</v>
      </c>
      <c r="F1138" s="2" t="str">
        <f t="shared" si="9"/>
        <v>nails in Germantown</v>
      </c>
    </row>
    <row r="1139" spans="1:6" x14ac:dyDescent="0.25">
      <c r="A1139" s="2">
        <v>1139</v>
      </c>
      <c r="B1139" s="2" t="s">
        <v>1714</v>
      </c>
      <c r="C1139" s="2" t="str">
        <f t="shared" si="8"/>
        <v>weather in East Carroll</v>
      </c>
      <c r="E1139" s="2" t="s">
        <v>215</v>
      </c>
      <c r="F1139" s="2" t="str">
        <f t="shared" si="9"/>
        <v>nails in Lancaster</v>
      </c>
    </row>
    <row r="1140" spans="1:6" x14ac:dyDescent="0.25">
      <c r="A1140" s="2">
        <v>1140</v>
      </c>
      <c r="B1140" s="2" t="s">
        <v>1715</v>
      </c>
      <c r="C1140" s="2" t="str">
        <f t="shared" si="8"/>
        <v>weather in East Feliciana</v>
      </c>
      <c r="E1140" s="2" t="s">
        <v>1716</v>
      </c>
      <c r="F1140" s="2" t="str">
        <f t="shared" si="9"/>
        <v>nails in Annapolis</v>
      </c>
    </row>
    <row r="1141" spans="1:6" x14ac:dyDescent="0.25">
      <c r="A1141" s="2">
        <v>1141</v>
      </c>
      <c r="B1141" s="2" t="s">
        <v>1717</v>
      </c>
      <c r="C1141" s="2" t="str">
        <f t="shared" si="8"/>
        <v>weather in Evangeline</v>
      </c>
      <c r="E1141" s="2" t="s">
        <v>1718</v>
      </c>
      <c r="F1141" s="2" t="str">
        <f t="shared" si="9"/>
        <v>nails in Meadow Woods</v>
      </c>
    </row>
    <row r="1142" spans="1:6" x14ac:dyDescent="0.25">
      <c r="A1142" s="2">
        <v>1142</v>
      </c>
      <c r="B1142" s="2" t="s">
        <v>57</v>
      </c>
      <c r="C1142" s="2" t="str">
        <f t="shared" si="8"/>
        <v>weather in Franklin</v>
      </c>
      <c r="E1142" s="2" t="s">
        <v>1440</v>
      </c>
      <c r="F1142" s="2" t="str">
        <f t="shared" si="9"/>
        <v>nails in Westfield</v>
      </c>
    </row>
    <row r="1143" spans="1:6" x14ac:dyDescent="0.25">
      <c r="A1143" s="2">
        <v>1143</v>
      </c>
      <c r="B1143" s="2" t="s">
        <v>272</v>
      </c>
      <c r="C1143" s="2" t="str">
        <f t="shared" si="8"/>
        <v>weather in Grant</v>
      </c>
      <c r="E1143" s="2" t="s">
        <v>1719</v>
      </c>
      <c r="F1143" s="2" t="str">
        <f t="shared" si="9"/>
        <v>nails in Essex</v>
      </c>
    </row>
    <row r="1144" spans="1:6" x14ac:dyDescent="0.25">
      <c r="A1144" s="2">
        <v>1144</v>
      </c>
      <c r="B1144" s="2" t="s">
        <v>1720</v>
      </c>
      <c r="C1144" s="2" t="str">
        <f t="shared" si="8"/>
        <v>weather in Iberia</v>
      </c>
      <c r="E1144" s="2" t="s">
        <v>1721</v>
      </c>
      <c r="F1144" s="2" t="str">
        <f t="shared" si="9"/>
        <v>nails in Cedar Falls</v>
      </c>
    </row>
    <row r="1145" spans="1:6" x14ac:dyDescent="0.25">
      <c r="A1145" s="2">
        <v>1145</v>
      </c>
      <c r="B1145" s="2" t="s">
        <v>1722</v>
      </c>
      <c r="C1145" s="2" t="str">
        <f t="shared" si="8"/>
        <v>weather in Iberville</v>
      </c>
      <c r="E1145" s="2" t="s">
        <v>1446</v>
      </c>
      <c r="F1145" s="2" t="str">
        <f t="shared" si="9"/>
        <v>nails in Kearny</v>
      </c>
    </row>
    <row r="1146" spans="1:6" x14ac:dyDescent="0.25">
      <c r="A1146" s="2">
        <v>1146</v>
      </c>
      <c r="B1146" s="2" t="s">
        <v>68</v>
      </c>
      <c r="C1146" s="2" t="str">
        <f t="shared" si="8"/>
        <v>weather in Jackson</v>
      </c>
      <c r="E1146" s="2" t="s">
        <v>1335</v>
      </c>
      <c r="F1146" s="2" t="str">
        <f t="shared" si="9"/>
        <v>nails in Bartlett</v>
      </c>
    </row>
    <row r="1147" spans="1:6" x14ac:dyDescent="0.25">
      <c r="A1147" s="2">
        <v>1147</v>
      </c>
      <c r="B1147" s="2" t="s">
        <v>70</v>
      </c>
      <c r="C1147" s="2" t="str">
        <f t="shared" si="8"/>
        <v>weather in Jefferson</v>
      </c>
      <c r="E1147" s="2" t="s">
        <v>1723</v>
      </c>
      <c r="F1147" s="2" t="str">
        <f t="shared" si="9"/>
        <v>nails in Woodlawn</v>
      </c>
    </row>
    <row r="1148" spans="1:6" x14ac:dyDescent="0.25">
      <c r="A1148" s="2">
        <v>1148</v>
      </c>
      <c r="B1148" s="2" t="s">
        <v>1724</v>
      </c>
      <c r="C1148" s="2" t="str">
        <f t="shared" si="8"/>
        <v>weather in Jefferson Davis</v>
      </c>
      <c r="E1148" s="2" t="s">
        <v>47</v>
      </c>
      <c r="F1148" s="2" t="str">
        <f t="shared" si="9"/>
        <v>nails in DeKalb</v>
      </c>
    </row>
    <row r="1149" spans="1:6" x14ac:dyDescent="0.25">
      <c r="A1149" s="2">
        <v>1149</v>
      </c>
      <c r="B1149" s="2" t="s">
        <v>288</v>
      </c>
      <c r="C1149" s="2" t="str">
        <f t="shared" si="8"/>
        <v>weather in Lafayette</v>
      </c>
      <c r="E1149" s="2" t="s">
        <v>1725</v>
      </c>
      <c r="F1149" s="2" t="str">
        <f t="shared" si="9"/>
        <v>nails in Pine Bluff</v>
      </c>
    </row>
    <row r="1150" spans="1:6" x14ac:dyDescent="0.25">
      <c r="A1150" s="2">
        <v>1150</v>
      </c>
      <c r="B1150" s="2" t="s">
        <v>1726</v>
      </c>
      <c r="C1150" s="2" t="str">
        <f t="shared" si="8"/>
        <v>weather in Lafourche</v>
      </c>
      <c r="E1150" s="2" t="s">
        <v>1727</v>
      </c>
      <c r="F1150" s="2" t="str">
        <f t="shared" si="9"/>
        <v>nails in Crystal Lake</v>
      </c>
    </row>
    <row r="1151" spans="1:6" x14ac:dyDescent="0.25">
      <c r="A1151" s="2">
        <v>1151</v>
      </c>
      <c r="B1151" s="2" t="s">
        <v>1071</v>
      </c>
      <c r="C1151" s="2" t="str">
        <f t="shared" si="8"/>
        <v>weather in LaSalle</v>
      </c>
      <c r="E1151" s="2" t="s">
        <v>1728</v>
      </c>
      <c r="F1151" s="2" t="str">
        <f t="shared" si="9"/>
        <v>nails in New Berlin</v>
      </c>
    </row>
    <row r="1152" spans="1:6" x14ac:dyDescent="0.25">
      <c r="A1152" s="2">
        <v>1152</v>
      </c>
      <c r="B1152" s="2" t="s">
        <v>283</v>
      </c>
      <c r="C1152" s="2" t="str">
        <f t="shared" si="8"/>
        <v>weather in Lincoln</v>
      </c>
      <c r="E1152" s="2" t="s">
        <v>1729</v>
      </c>
      <c r="F1152" s="2" t="str">
        <f t="shared" si="9"/>
        <v>nails in Lake Oswego</v>
      </c>
    </row>
    <row r="1153" spans="1:6" x14ac:dyDescent="0.25">
      <c r="A1153" s="2">
        <v>1153</v>
      </c>
      <c r="B1153" s="2" t="s">
        <v>1075</v>
      </c>
      <c r="C1153" s="2" t="str">
        <f t="shared" si="8"/>
        <v>weather in Livingston</v>
      </c>
      <c r="E1153" s="2" t="s">
        <v>1730</v>
      </c>
      <c r="F1153" s="2" t="str">
        <f t="shared" si="9"/>
        <v>nails in Findlay</v>
      </c>
    </row>
    <row r="1154" spans="1:6" x14ac:dyDescent="0.25">
      <c r="A1154" s="2">
        <v>1154</v>
      </c>
      <c r="B1154" s="2" t="s">
        <v>86</v>
      </c>
      <c r="C1154" s="2" t="str">
        <f t="shared" si="8"/>
        <v>weather in Madison</v>
      </c>
      <c r="E1154" s="2" t="s">
        <v>1731</v>
      </c>
      <c r="F1154" s="2" t="str">
        <f t="shared" si="9"/>
        <v>nails in Valley Stream</v>
      </c>
    </row>
    <row r="1155" spans="1:6" x14ac:dyDescent="0.25">
      <c r="A1155" s="2">
        <v>1155</v>
      </c>
      <c r="B1155" s="2" t="s">
        <v>1732</v>
      </c>
      <c r="C1155" s="2" t="str">
        <f t="shared" si="8"/>
        <v>weather in Morehouse</v>
      </c>
      <c r="E1155" s="2" t="s">
        <v>1733</v>
      </c>
      <c r="F1155" s="2" t="str">
        <f t="shared" si="9"/>
        <v>nails in The Acreage</v>
      </c>
    </row>
    <row r="1156" spans="1:6" x14ac:dyDescent="0.25">
      <c r="A1156" s="2">
        <v>1156</v>
      </c>
      <c r="B1156" s="2" t="s">
        <v>1734</v>
      </c>
      <c r="C1156" s="2" t="str">
        <f t="shared" si="8"/>
        <v>weather in Natchitoches</v>
      </c>
      <c r="E1156" s="2" t="s">
        <v>1735</v>
      </c>
      <c r="F1156" s="2" t="str">
        <f t="shared" si="9"/>
        <v>nails in Cottage Grove</v>
      </c>
    </row>
    <row r="1157" spans="1:6" x14ac:dyDescent="0.25">
      <c r="A1157" s="2">
        <v>1157</v>
      </c>
      <c r="B1157" s="2" t="s">
        <v>1736</v>
      </c>
      <c r="C1157" s="2" t="str">
        <f t="shared" si="8"/>
        <v>weather in Orleans</v>
      </c>
      <c r="E1157" s="2" t="s">
        <v>1737</v>
      </c>
      <c r="F1157" s="2" t="str">
        <f t="shared" si="9"/>
        <v>nails in Cape Girardeau</v>
      </c>
    </row>
    <row r="1158" spans="1:6" x14ac:dyDescent="0.25">
      <c r="A1158" s="2">
        <v>1158</v>
      </c>
      <c r="B1158" s="2" t="s">
        <v>309</v>
      </c>
      <c r="C1158" s="2" t="str">
        <f t="shared" si="8"/>
        <v>weather in Ouachita</v>
      </c>
      <c r="E1158" s="2" t="s">
        <v>1738</v>
      </c>
      <c r="F1158" s="2" t="str">
        <f t="shared" si="9"/>
        <v>nails in Plant City</v>
      </c>
    </row>
    <row r="1159" spans="1:6" x14ac:dyDescent="0.25">
      <c r="A1159" s="2">
        <v>1159</v>
      </c>
      <c r="B1159" s="2" t="s">
        <v>1739</v>
      </c>
      <c r="C1159" s="2" t="str">
        <f t="shared" si="8"/>
        <v>weather in Plaquemines</v>
      </c>
      <c r="E1159" s="2" t="s">
        <v>1740</v>
      </c>
      <c r="F1159" s="2" t="str">
        <f t="shared" si="9"/>
        <v>nails in Culver City</v>
      </c>
    </row>
    <row r="1160" spans="1:6" x14ac:dyDescent="0.25">
      <c r="A1160" s="2">
        <v>1160</v>
      </c>
      <c r="B1160" s="2" t="s">
        <v>1741</v>
      </c>
      <c r="C1160" s="2" t="str">
        <f t="shared" si="8"/>
        <v>weather in Pointe Coupee</v>
      </c>
      <c r="E1160" s="2" t="s">
        <v>1742</v>
      </c>
      <c r="F1160" s="2" t="str">
        <f t="shared" si="9"/>
        <v>nails in Oviedo</v>
      </c>
    </row>
    <row r="1161" spans="1:6" x14ac:dyDescent="0.25">
      <c r="A1161" s="2">
        <v>1161</v>
      </c>
      <c r="B1161" s="2" t="s">
        <v>1743</v>
      </c>
      <c r="C1161" s="2" t="str">
        <f t="shared" si="8"/>
        <v>weather in Rapides</v>
      </c>
      <c r="E1161" s="2" t="s">
        <v>1744</v>
      </c>
      <c r="F1161" s="2" t="str">
        <f t="shared" si="9"/>
        <v>nails in Hurst</v>
      </c>
    </row>
    <row r="1162" spans="1:6" x14ac:dyDescent="0.25">
      <c r="A1162" s="2">
        <v>1162</v>
      </c>
      <c r="B1162" s="2" t="s">
        <v>1745</v>
      </c>
      <c r="C1162" s="2" t="str">
        <f t="shared" si="8"/>
        <v>weather in Red River</v>
      </c>
      <c r="E1162" s="2" t="s">
        <v>1746</v>
      </c>
      <c r="F1162" s="2" t="str">
        <f t="shared" si="9"/>
        <v>nails in Hobbs</v>
      </c>
    </row>
    <row r="1163" spans="1:6" x14ac:dyDescent="0.25">
      <c r="A1163" s="2">
        <v>1163</v>
      </c>
      <c r="B1163" s="2" t="s">
        <v>1111</v>
      </c>
      <c r="C1163" s="2" t="str">
        <f t="shared" si="8"/>
        <v>weather in Richland</v>
      </c>
      <c r="E1163" s="2" t="s">
        <v>1747</v>
      </c>
      <c r="F1163" s="2" t="str">
        <f t="shared" si="9"/>
        <v>nails in Duncanville</v>
      </c>
    </row>
    <row r="1164" spans="1:6" x14ac:dyDescent="0.25">
      <c r="A1164" s="2">
        <v>1164</v>
      </c>
      <c r="B1164" s="2" t="s">
        <v>1748</v>
      </c>
      <c r="C1164" s="2" t="str">
        <f t="shared" si="8"/>
        <v>weather in Sabine</v>
      </c>
      <c r="E1164" s="2" t="s">
        <v>1749</v>
      </c>
      <c r="F1164" s="2" t="str">
        <f t="shared" si="9"/>
        <v>nails in Waipahu</v>
      </c>
    </row>
    <row r="1165" spans="1:6" x14ac:dyDescent="0.25">
      <c r="A1165" s="2">
        <v>1165</v>
      </c>
      <c r="B1165" s="2" t="s">
        <v>1750</v>
      </c>
      <c r="C1165" s="2" t="str">
        <f t="shared" si="8"/>
        <v>weather in St. Bernard</v>
      </c>
      <c r="E1165" s="2" t="s">
        <v>1751</v>
      </c>
      <c r="F1165" s="2" t="str">
        <f t="shared" si="9"/>
        <v>nails in Hutchinson</v>
      </c>
    </row>
    <row r="1166" spans="1:6" x14ac:dyDescent="0.25">
      <c r="A1166" s="2">
        <v>1166</v>
      </c>
      <c r="B1166" s="2" t="s">
        <v>1114</v>
      </c>
      <c r="C1166" s="2" t="str">
        <f t="shared" si="8"/>
        <v>weather in St. Charles</v>
      </c>
      <c r="E1166" s="2" t="s">
        <v>1752</v>
      </c>
      <c r="F1166" s="2" t="str">
        <f t="shared" si="9"/>
        <v>nails in DeLand</v>
      </c>
    </row>
    <row r="1167" spans="1:6" x14ac:dyDescent="0.25">
      <c r="A1167" s="2">
        <v>1167</v>
      </c>
      <c r="B1167" s="2" t="s">
        <v>1753</v>
      </c>
      <c r="C1167" s="2" t="str">
        <f t="shared" si="8"/>
        <v>weather in St. Helena</v>
      </c>
      <c r="E1167" s="2" t="s">
        <v>1754</v>
      </c>
      <c r="F1167" s="2" t="str">
        <f t="shared" si="9"/>
        <v>nails in Fort Lee</v>
      </c>
    </row>
    <row r="1168" spans="1:6" x14ac:dyDescent="0.25">
      <c r="A1168" s="2">
        <v>1168</v>
      </c>
      <c r="B1168" s="2" t="s">
        <v>1755</v>
      </c>
      <c r="C1168" s="2" t="str">
        <f t="shared" si="8"/>
        <v>weather in St. James</v>
      </c>
      <c r="E1168" s="2" t="s">
        <v>1756</v>
      </c>
      <c r="F1168" s="2" t="str">
        <f t="shared" si="9"/>
        <v>nails in Apache Junction</v>
      </c>
    </row>
    <row r="1169" spans="1:6" x14ac:dyDescent="0.25">
      <c r="A1169" s="2">
        <v>1169</v>
      </c>
      <c r="B1169" s="2" t="s">
        <v>1757</v>
      </c>
      <c r="C1169" s="2" t="str">
        <f t="shared" si="8"/>
        <v>weather in St. John the Baptist</v>
      </c>
      <c r="E1169" s="2" t="s">
        <v>1758</v>
      </c>
      <c r="F1169" s="2" t="str">
        <f t="shared" si="9"/>
        <v>nails in Rexburg</v>
      </c>
    </row>
    <row r="1170" spans="1:6" x14ac:dyDescent="0.25">
      <c r="A1170" s="2">
        <v>1170</v>
      </c>
      <c r="B1170" s="2" t="s">
        <v>1759</v>
      </c>
      <c r="C1170" s="2" t="str">
        <f t="shared" si="8"/>
        <v>weather in St. Landry</v>
      </c>
      <c r="E1170" s="2" t="s">
        <v>1760</v>
      </c>
      <c r="F1170" s="2" t="str">
        <f t="shared" si="9"/>
        <v>nails in Lincoln Park</v>
      </c>
    </row>
    <row r="1171" spans="1:6" x14ac:dyDescent="0.25">
      <c r="A1171" s="2">
        <v>1171</v>
      </c>
      <c r="B1171" s="2" t="s">
        <v>1761</v>
      </c>
      <c r="C1171" s="2" t="str">
        <f t="shared" si="8"/>
        <v>weather in St. Martin</v>
      </c>
      <c r="E1171" s="2" t="s">
        <v>1762</v>
      </c>
      <c r="F1171" s="2" t="str">
        <f t="shared" si="9"/>
        <v>nails in Lake Stevens</v>
      </c>
    </row>
    <row r="1172" spans="1:6" x14ac:dyDescent="0.25">
      <c r="A1172" s="2">
        <v>1172</v>
      </c>
      <c r="B1172" s="2" t="s">
        <v>1763</v>
      </c>
      <c r="C1172" s="2" t="str">
        <f t="shared" si="8"/>
        <v>weather in St. Mary</v>
      </c>
      <c r="E1172" s="2" t="s">
        <v>1764</v>
      </c>
      <c r="F1172" s="2" t="str">
        <f t="shared" si="9"/>
        <v>nails in Severna Park</v>
      </c>
    </row>
    <row r="1173" spans="1:6" x14ac:dyDescent="0.25">
      <c r="A1173" s="2">
        <v>1173</v>
      </c>
      <c r="B1173" s="2" t="s">
        <v>1765</v>
      </c>
      <c r="C1173" s="2" t="str">
        <f t="shared" si="8"/>
        <v>weather in St. Tammany</v>
      </c>
      <c r="E1173" s="2" t="s">
        <v>1766</v>
      </c>
      <c r="F1173" s="2" t="str">
        <f t="shared" si="9"/>
        <v>nails in Issaquah</v>
      </c>
    </row>
    <row r="1174" spans="1:6" x14ac:dyDescent="0.25">
      <c r="A1174" s="2">
        <v>1174</v>
      </c>
      <c r="B1174" s="2" t="s">
        <v>1767</v>
      </c>
      <c r="C1174" s="2" t="str">
        <f t="shared" si="8"/>
        <v>weather in Tangipahoa</v>
      </c>
      <c r="E1174" s="2" t="s">
        <v>1768</v>
      </c>
      <c r="F1174" s="2" t="str">
        <f t="shared" si="9"/>
        <v>nails in Rosenberg</v>
      </c>
    </row>
    <row r="1175" spans="1:6" x14ac:dyDescent="0.25">
      <c r="A1175" s="2">
        <v>1175</v>
      </c>
      <c r="B1175" s="2" t="s">
        <v>1769</v>
      </c>
      <c r="C1175" s="2" t="str">
        <f t="shared" si="8"/>
        <v>weather in Tensas</v>
      </c>
      <c r="E1175" s="2" t="s">
        <v>1770</v>
      </c>
      <c r="F1175" s="2" t="str">
        <f t="shared" si="9"/>
        <v>nails in Chelsea</v>
      </c>
    </row>
    <row r="1176" spans="1:6" x14ac:dyDescent="0.25">
      <c r="A1176" s="2">
        <v>1176</v>
      </c>
      <c r="B1176" s="2" t="s">
        <v>1771</v>
      </c>
      <c r="C1176" s="2" t="str">
        <f t="shared" si="8"/>
        <v>weather in Terrebonne</v>
      </c>
      <c r="E1176" s="2" t="s">
        <v>1772</v>
      </c>
      <c r="F1176" s="2" t="str">
        <f t="shared" si="9"/>
        <v>nails in Lakewood Ranch</v>
      </c>
    </row>
    <row r="1177" spans="1:6" x14ac:dyDescent="0.25">
      <c r="A1177" s="2">
        <v>1177</v>
      </c>
      <c r="B1177" s="2" t="s">
        <v>339</v>
      </c>
      <c r="C1177" s="2" t="str">
        <f t="shared" si="8"/>
        <v>weather in Union</v>
      </c>
      <c r="E1177" s="2" t="s">
        <v>1773</v>
      </c>
      <c r="F1177" s="2" t="str">
        <f t="shared" si="9"/>
        <v>nails in Carol Stream</v>
      </c>
    </row>
    <row r="1178" spans="1:6" x14ac:dyDescent="0.25">
      <c r="A1178" s="2">
        <v>1178</v>
      </c>
      <c r="B1178" s="2" t="s">
        <v>1127</v>
      </c>
      <c r="C1178" s="2" t="str">
        <f t="shared" si="8"/>
        <v>weather in Vermilion</v>
      </c>
      <c r="E1178" s="2" t="s">
        <v>1774</v>
      </c>
      <c r="F1178" s="2" t="str">
        <f t="shared" si="9"/>
        <v>nails in Aventura</v>
      </c>
    </row>
    <row r="1179" spans="1:6" x14ac:dyDescent="0.25">
      <c r="A1179" s="2">
        <v>1179</v>
      </c>
      <c r="B1179" s="2" t="s">
        <v>1775</v>
      </c>
      <c r="C1179" s="2" t="str">
        <f t="shared" si="8"/>
        <v>weather in Vernon</v>
      </c>
      <c r="E1179" s="2" t="s">
        <v>1776</v>
      </c>
      <c r="F1179" s="2" t="str">
        <f t="shared" si="9"/>
        <v>nails in West Fargo</v>
      </c>
    </row>
    <row r="1180" spans="1:6" x14ac:dyDescent="0.25">
      <c r="A1180" s="2">
        <v>1180</v>
      </c>
      <c r="B1180" s="2" t="s">
        <v>19</v>
      </c>
      <c r="C1180" s="2" t="str">
        <f t="shared" si="8"/>
        <v>weather in Washington</v>
      </c>
      <c r="E1180" s="2" t="s">
        <v>1777</v>
      </c>
      <c r="F1180" s="2" t="str">
        <f t="shared" si="9"/>
        <v>nails in Bettendorf</v>
      </c>
    </row>
    <row r="1181" spans="1:6" x14ac:dyDescent="0.25">
      <c r="A1181" s="2">
        <v>1181</v>
      </c>
      <c r="B1181" s="2" t="s">
        <v>917</v>
      </c>
      <c r="C1181" s="2" t="str">
        <f t="shared" si="8"/>
        <v>weather in Webster</v>
      </c>
      <c r="E1181" s="2" t="s">
        <v>1778</v>
      </c>
      <c r="F1181" s="2" t="str">
        <f t="shared" si="9"/>
        <v>nails in Park Ridge</v>
      </c>
    </row>
    <row r="1182" spans="1:6" x14ac:dyDescent="0.25">
      <c r="A1182" s="2">
        <v>1182</v>
      </c>
      <c r="B1182" s="2" t="s">
        <v>1779</v>
      </c>
      <c r="C1182" s="2" t="str">
        <f t="shared" si="8"/>
        <v>weather in West Baton Rouge</v>
      </c>
      <c r="E1182" s="2" t="s">
        <v>1780</v>
      </c>
      <c r="F1182" s="2" t="str">
        <f t="shared" si="9"/>
        <v>nails in Greer</v>
      </c>
    </row>
    <row r="1183" spans="1:6" x14ac:dyDescent="0.25">
      <c r="A1183" s="2">
        <v>1183</v>
      </c>
      <c r="B1183" s="2" t="s">
        <v>1781</v>
      </c>
      <c r="C1183" s="2" t="str">
        <f t="shared" si="8"/>
        <v>weather in West Carroll</v>
      </c>
      <c r="E1183" s="2" t="s">
        <v>791</v>
      </c>
      <c r="F1183" s="2" t="str">
        <f t="shared" si="9"/>
        <v>nails in Quincy</v>
      </c>
    </row>
    <row r="1184" spans="1:6" x14ac:dyDescent="0.25">
      <c r="A1184" s="2">
        <v>1184</v>
      </c>
      <c r="B1184" s="2" t="s">
        <v>1782</v>
      </c>
      <c r="C1184" s="2" t="str">
        <f t="shared" si="8"/>
        <v>weather in West Feliciana</v>
      </c>
      <c r="E1184" s="2" t="s">
        <v>1783</v>
      </c>
      <c r="F1184" s="2" t="str">
        <f t="shared" si="9"/>
        <v>nails in Grants Pass</v>
      </c>
    </row>
    <row r="1185" spans="1:6" x14ac:dyDescent="0.25">
      <c r="A1185" s="2">
        <v>1185</v>
      </c>
      <c r="B1185" s="2" t="s">
        <v>1784</v>
      </c>
      <c r="C1185" s="2" t="str">
        <f t="shared" si="8"/>
        <v>weather in Winn</v>
      </c>
      <c r="E1185" s="2" t="s">
        <v>1785</v>
      </c>
      <c r="F1185" s="2" t="str">
        <f t="shared" si="9"/>
        <v>nails in Parkland</v>
      </c>
    </row>
    <row r="1186" spans="1:6" x14ac:dyDescent="0.25">
      <c r="A1186" s="2">
        <v>1186</v>
      </c>
      <c r="B1186" s="2" t="s">
        <v>1786</v>
      </c>
      <c r="C1186" s="2" t="str">
        <f t="shared" si="8"/>
        <v>weather in Androscoggin</v>
      </c>
      <c r="E1186" s="2" t="s">
        <v>1787</v>
      </c>
      <c r="F1186" s="2" t="str">
        <f t="shared" si="9"/>
        <v>nails in Royal Palm Beach</v>
      </c>
    </row>
    <row r="1187" spans="1:6" x14ac:dyDescent="0.25">
      <c r="A1187" s="2">
        <v>1187</v>
      </c>
      <c r="B1187" s="2" t="s">
        <v>1788</v>
      </c>
      <c r="C1187" s="2" t="str">
        <f t="shared" si="8"/>
        <v>weather in Aroostook</v>
      </c>
      <c r="E1187" s="2" t="s">
        <v>579</v>
      </c>
      <c r="F1187" s="2" t="str">
        <f t="shared" si="9"/>
        <v>nails in Warren</v>
      </c>
    </row>
    <row r="1188" spans="1:6" x14ac:dyDescent="0.25">
      <c r="A1188" s="2">
        <v>1188</v>
      </c>
      <c r="B1188" s="2" t="s">
        <v>1029</v>
      </c>
      <c r="C1188" s="2" t="str">
        <f t="shared" si="8"/>
        <v>weather in Cumberland</v>
      </c>
      <c r="E1188" s="2" t="s">
        <v>1789</v>
      </c>
      <c r="F1188" s="2" t="str">
        <f t="shared" si="9"/>
        <v>nails in Streamwood</v>
      </c>
    </row>
    <row r="1189" spans="1:6" x14ac:dyDescent="0.25">
      <c r="A1189" s="2">
        <v>1189</v>
      </c>
      <c r="B1189" s="2" t="s">
        <v>57</v>
      </c>
      <c r="C1189" s="2" t="str">
        <f t="shared" si="8"/>
        <v>weather in Franklin</v>
      </c>
      <c r="E1189" s="2" t="s">
        <v>1790</v>
      </c>
      <c r="F1189" s="2" t="str">
        <f t="shared" si="9"/>
        <v>nails in Roy</v>
      </c>
    </row>
    <row r="1190" spans="1:6" x14ac:dyDescent="0.25">
      <c r="A1190" s="2">
        <v>1190</v>
      </c>
      <c r="B1190" s="2" t="s">
        <v>794</v>
      </c>
      <c r="C1190" s="2" t="str">
        <f t="shared" si="8"/>
        <v>weather in Hancock</v>
      </c>
      <c r="E1190" s="2" t="s">
        <v>1791</v>
      </c>
      <c r="F1190" s="2" t="str">
        <f t="shared" si="9"/>
        <v>nails in Keizer</v>
      </c>
    </row>
    <row r="1191" spans="1:6" x14ac:dyDescent="0.25">
      <c r="A1191" s="2">
        <v>1191</v>
      </c>
      <c r="B1191" s="2" t="s">
        <v>1792</v>
      </c>
      <c r="C1191" s="2" t="str">
        <f t="shared" si="8"/>
        <v>weather in Kennebec</v>
      </c>
      <c r="E1191" s="2" t="s">
        <v>1793</v>
      </c>
      <c r="F1191" s="2" t="str">
        <f t="shared" si="9"/>
        <v>nails in Owasso</v>
      </c>
    </row>
    <row r="1192" spans="1:6" x14ac:dyDescent="0.25">
      <c r="A1192" s="2">
        <v>1192</v>
      </c>
      <c r="B1192" s="2" t="s">
        <v>1069</v>
      </c>
      <c r="C1192" s="2" t="str">
        <f t="shared" si="8"/>
        <v>weather in Knox</v>
      </c>
      <c r="E1192" s="2" t="s">
        <v>1794</v>
      </c>
      <c r="F1192" s="2" t="str">
        <f t="shared" si="9"/>
        <v>nails in Navarre</v>
      </c>
    </row>
    <row r="1193" spans="1:6" x14ac:dyDescent="0.25">
      <c r="A1193" s="2">
        <v>1193</v>
      </c>
      <c r="B1193" s="2" t="s">
        <v>283</v>
      </c>
      <c r="C1193" s="2" t="str">
        <f t="shared" si="8"/>
        <v>weather in Lincoln</v>
      </c>
      <c r="E1193" s="2" t="s">
        <v>1795</v>
      </c>
      <c r="F1193" s="2" t="str">
        <f t="shared" si="9"/>
        <v>nails in Peachtree City</v>
      </c>
    </row>
    <row r="1194" spans="1:6" x14ac:dyDescent="0.25">
      <c r="A1194" s="2">
        <v>1194</v>
      </c>
      <c r="B1194" s="2" t="s">
        <v>1796</v>
      </c>
      <c r="C1194" s="2" t="str">
        <f t="shared" si="8"/>
        <v>weather in Oxford</v>
      </c>
      <c r="E1194" s="2" t="s">
        <v>1797</v>
      </c>
      <c r="F1194" s="2" t="str">
        <f t="shared" si="9"/>
        <v>nails in Menomonee Falls</v>
      </c>
    </row>
    <row r="1195" spans="1:6" x14ac:dyDescent="0.25">
      <c r="A1195" s="2">
        <v>1195</v>
      </c>
      <c r="B1195" s="2" t="s">
        <v>1798</v>
      </c>
      <c r="C1195" s="2" t="str">
        <f t="shared" si="8"/>
        <v>weather in Penobscot</v>
      </c>
      <c r="E1195" s="2" t="s">
        <v>1799</v>
      </c>
      <c r="F1195" s="2" t="str">
        <f t="shared" si="9"/>
        <v>nails in La Vergne</v>
      </c>
    </row>
    <row r="1196" spans="1:6" x14ac:dyDescent="0.25">
      <c r="A1196" s="2">
        <v>1196</v>
      </c>
      <c r="B1196" s="2" t="s">
        <v>1800</v>
      </c>
      <c r="C1196" s="2" t="str">
        <f t="shared" si="8"/>
        <v>weather in Piscataquis</v>
      </c>
      <c r="E1196" s="2" t="s">
        <v>1801</v>
      </c>
      <c r="F1196" s="2" t="str">
        <f t="shared" si="9"/>
        <v>nails in Prattville</v>
      </c>
    </row>
    <row r="1197" spans="1:6" x14ac:dyDescent="0.25">
      <c r="A1197" s="2">
        <v>1197</v>
      </c>
      <c r="B1197" s="2" t="s">
        <v>1802</v>
      </c>
      <c r="C1197" s="2" t="str">
        <f t="shared" si="8"/>
        <v>weather in Sagadahoc</v>
      </c>
      <c r="E1197" s="2" t="s">
        <v>1803</v>
      </c>
      <c r="F1197" s="2" t="str">
        <f t="shared" si="9"/>
        <v>nails in Valrico</v>
      </c>
    </row>
    <row r="1198" spans="1:6" x14ac:dyDescent="0.25">
      <c r="A1198" s="2">
        <v>1198</v>
      </c>
      <c r="B1198" s="2" t="s">
        <v>1804</v>
      </c>
      <c r="C1198" s="2" t="str">
        <f t="shared" si="8"/>
        <v>weather in Somerset</v>
      </c>
      <c r="E1198" s="2" t="s">
        <v>1805</v>
      </c>
      <c r="F1198" s="2" t="str">
        <f t="shared" si="9"/>
        <v>nails in San Gabriel</v>
      </c>
    </row>
    <row r="1199" spans="1:6" x14ac:dyDescent="0.25">
      <c r="A1199" s="2">
        <v>1199</v>
      </c>
      <c r="B1199" s="2" t="s">
        <v>1806</v>
      </c>
      <c r="C1199" s="2" t="str">
        <f t="shared" si="8"/>
        <v>weather in Waldo</v>
      </c>
      <c r="E1199" s="2" t="s">
        <v>1023</v>
      </c>
      <c r="F1199" s="2" t="str">
        <f t="shared" si="9"/>
        <v>nails in Clinton</v>
      </c>
    </row>
    <row r="1200" spans="1:6" x14ac:dyDescent="0.25">
      <c r="A1200" s="2">
        <v>1200</v>
      </c>
      <c r="B1200" s="2" t="s">
        <v>19</v>
      </c>
      <c r="C1200" s="2" t="str">
        <f t="shared" si="8"/>
        <v>weather in Washington</v>
      </c>
      <c r="E1200" s="2" t="s">
        <v>1807</v>
      </c>
      <c r="F1200" s="2" t="str">
        <f t="shared" si="9"/>
        <v>nails in Vestavia Hills</v>
      </c>
    </row>
    <row r="1201" spans="1:6" x14ac:dyDescent="0.25">
      <c r="A1201" s="2">
        <v>1201</v>
      </c>
      <c r="B1201" s="2" t="s">
        <v>335</v>
      </c>
      <c r="C1201" s="2" t="str">
        <f t="shared" si="8"/>
        <v>weather in York</v>
      </c>
      <c r="E1201" s="2" t="s">
        <v>1808</v>
      </c>
      <c r="F1201" s="2" t="str">
        <f t="shared" si="9"/>
        <v>nails in Bell Gardens</v>
      </c>
    </row>
    <row r="1202" spans="1:6" x14ac:dyDescent="0.25">
      <c r="A1202" s="2">
        <v>1202</v>
      </c>
      <c r="B1202" s="2" t="s">
        <v>1809</v>
      </c>
      <c r="C1202" s="2" t="str">
        <f t="shared" si="8"/>
        <v>weather in Allegany</v>
      </c>
      <c r="E1202" s="2" t="s">
        <v>1810</v>
      </c>
      <c r="F1202" s="2" t="str">
        <f t="shared" si="9"/>
        <v>nails in Security-Widefield</v>
      </c>
    </row>
    <row r="1203" spans="1:6" x14ac:dyDescent="0.25">
      <c r="A1203" s="2">
        <v>1203</v>
      </c>
      <c r="B1203" s="2" t="s">
        <v>1811</v>
      </c>
      <c r="C1203" s="2" t="str">
        <f t="shared" si="8"/>
        <v>weather in Anne Arundel</v>
      </c>
      <c r="E1203" s="2" t="s">
        <v>1512</v>
      </c>
      <c r="F1203" s="2" t="str">
        <f t="shared" si="9"/>
        <v>nails in Stanton</v>
      </c>
    </row>
    <row r="1204" spans="1:6" x14ac:dyDescent="0.25">
      <c r="A1204" s="2">
        <v>1204</v>
      </c>
      <c r="B1204" s="2" t="s">
        <v>46</v>
      </c>
      <c r="C1204" s="2" t="str">
        <f t="shared" si="8"/>
        <v>weather in Baltimore</v>
      </c>
      <c r="E1204" s="2" t="s">
        <v>1812</v>
      </c>
      <c r="F1204" s="2" t="str">
        <f t="shared" si="9"/>
        <v>nails in Westerville</v>
      </c>
    </row>
    <row r="1205" spans="1:6" x14ac:dyDescent="0.25">
      <c r="A1205" s="2">
        <v>1205</v>
      </c>
      <c r="B1205" s="2" t="s">
        <v>1813</v>
      </c>
      <c r="C1205" s="2" t="str">
        <f t="shared" si="8"/>
        <v>weather in Calvert</v>
      </c>
      <c r="E1205" s="2" t="s">
        <v>1814</v>
      </c>
      <c r="F1205" s="2" t="str">
        <f t="shared" si="9"/>
        <v>nails in Wheeling</v>
      </c>
    </row>
    <row r="1206" spans="1:6" x14ac:dyDescent="0.25">
      <c r="A1206" s="2">
        <v>1206</v>
      </c>
      <c r="B1206" s="2" t="s">
        <v>1815</v>
      </c>
      <c r="C1206" s="2" t="str">
        <f t="shared" si="8"/>
        <v>weather in Caroline</v>
      </c>
      <c r="E1206" s="2" t="s">
        <v>1816</v>
      </c>
      <c r="F1206" s="2" t="str">
        <f t="shared" si="9"/>
        <v>nails in Atlantic City</v>
      </c>
    </row>
    <row r="1207" spans="1:6" x14ac:dyDescent="0.25">
      <c r="A1207" s="2">
        <v>1207</v>
      </c>
      <c r="B1207" s="2" t="s">
        <v>243</v>
      </c>
      <c r="C1207" s="2" t="str">
        <f t="shared" si="8"/>
        <v>weather in Carroll</v>
      </c>
      <c r="E1207" s="2" t="s">
        <v>1817</v>
      </c>
      <c r="F1207" s="2" t="str">
        <f t="shared" si="9"/>
        <v>nails in Phenix City</v>
      </c>
    </row>
    <row r="1208" spans="1:6" x14ac:dyDescent="0.25">
      <c r="A1208" s="2">
        <v>1208</v>
      </c>
      <c r="B1208" s="2" t="s">
        <v>1818</v>
      </c>
      <c r="C1208" s="2" t="str">
        <f t="shared" si="8"/>
        <v>weather in Cecil</v>
      </c>
      <c r="E1208" s="2" t="s">
        <v>1819</v>
      </c>
      <c r="F1208" s="2" t="str">
        <f t="shared" si="9"/>
        <v>nails in Calexico</v>
      </c>
    </row>
    <row r="1209" spans="1:6" x14ac:dyDescent="0.25">
      <c r="A1209" s="2">
        <v>1209</v>
      </c>
      <c r="B1209" s="2" t="s">
        <v>1820</v>
      </c>
      <c r="C1209" s="2" t="str">
        <f t="shared" si="8"/>
        <v>weather in Charles</v>
      </c>
      <c r="E1209" s="2" t="s">
        <v>1821</v>
      </c>
      <c r="F1209" s="2" t="str">
        <f t="shared" si="9"/>
        <v>nails in Winter Springs</v>
      </c>
    </row>
    <row r="1210" spans="1:6" x14ac:dyDescent="0.25">
      <c r="A1210" s="2">
        <v>1210</v>
      </c>
      <c r="B1210" s="2" t="s">
        <v>1822</v>
      </c>
      <c r="C1210" s="2" t="str">
        <f t="shared" si="8"/>
        <v>weather in Dorchester</v>
      </c>
      <c r="E1210" s="2" t="s">
        <v>1823</v>
      </c>
      <c r="F1210" s="2" t="str">
        <f t="shared" si="9"/>
        <v>nails in Urbana</v>
      </c>
    </row>
    <row r="1211" spans="1:6" x14ac:dyDescent="0.25">
      <c r="A1211" s="2">
        <v>1211</v>
      </c>
      <c r="B1211" s="2" t="s">
        <v>422</v>
      </c>
      <c r="C1211" s="2" t="str">
        <f t="shared" si="8"/>
        <v>weather in Frederick</v>
      </c>
      <c r="E1211" s="2" t="s">
        <v>1824</v>
      </c>
      <c r="F1211" s="2" t="str">
        <f t="shared" si="9"/>
        <v>nails in Mechanicsville</v>
      </c>
    </row>
    <row r="1212" spans="1:6" x14ac:dyDescent="0.25">
      <c r="A1212" s="2">
        <v>1212</v>
      </c>
      <c r="B1212" s="2" t="s">
        <v>1825</v>
      </c>
      <c r="C1212" s="2" t="str">
        <f t="shared" si="8"/>
        <v>weather in Garrett</v>
      </c>
      <c r="E1212" s="2" t="s">
        <v>1826</v>
      </c>
      <c r="F1212" s="2" t="str">
        <f t="shared" si="9"/>
        <v>nails in La Quinta</v>
      </c>
    </row>
    <row r="1213" spans="1:6" x14ac:dyDescent="0.25">
      <c r="A1213" s="2">
        <v>1213</v>
      </c>
      <c r="B1213" s="2" t="s">
        <v>1827</v>
      </c>
      <c r="C1213" s="2" t="str">
        <f t="shared" si="8"/>
        <v>weather in Harford</v>
      </c>
      <c r="E1213" s="2" t="s">
        <v>1828</v>
      </c>
      <c r="F1213" s="2" t="str">
        <f t="shared" si="9"/>
        <v>nails in East Point</v>
      </c>
    </row>
    <row r="1214" spans="1:6" x14ac:dyDescent="0.25">
      <c r="A1214" s="2">
        <v>1214</v>
      </c>
      <c r="B1214" s="2" t="s">
        <v>278</v>
      </c>
      <c r="C1214" s="2" t="str">
        <f t="shared" si="8"/>
        <v>weather in Howard</v>
      </c>
      <c r="E1214" s="2" t="s">
        <v>1007</v>
      </c>
      <c r="F1214" s="2" t="str">
        <f t="shared" si="9"/>
        <v>nails in Georgetown</v>
      </c>
    </row>
    <row r="1215" spans="1:6" x14ac:dyDescent="0.25">
      <c r="A1215" s="2">
        <v>1215</v>
      </c>
      <c r="B1215" s="2" t="s">
        <v>571</v>
      </c>
      <c r="C1215" s="2" t="str">
        <f t="shared" si="8"/>
        <v>weather in Kent</v>
      </c>
      <c r="E1215" s="2" t="s">
        <v>642</v>
      </c>
      <c r="F1215" s="2" t="str">
        <f t="shared" si="9"/>
        <v>nails in Clovis</v>
      </c>
    </row>
    <row r="1216" spans="1:6" x14ac:dyDescent="0.25">
      <c r="A1216" s="2">
        <v>1216</v>
      </c>
      <c r="B1216" s="2" t="s">
        <v>98</v>
      </c>
      <c r="C1216" s="2" t="str">
        <f t="shared" si="8"/>
        <v>weather in Montgomery</v>
      </c>
      <c r="E1216" s="2" t="s">
        <v>1829</v>
      </c>
      <c r="F1216" s="2" t="str">
        <f t="shared" si="9"/>
        <v>nails in Riviera Beach</v>
      </c>
    </row>
    <row r="1217" spans="1:6" x14ac:dyDescent="0.25">
      <c r="A1217" s="2">
        <v>1217</v>
      </c>
      <c r="B1217" s="2" t="s">
        <v>1830</v>
      </c>
      <c r="C1217" s="2" t="str">
        <f t="shared" si="8"/>
        <v>weather in Prince George's</v>
      </c>
      <c r="E1217" s="2" t="s">
        <v>1831</v>
      </c>
      <c r="F1217" s="2" t="str">
        <f t="shared" si="9"/>
        <v>nails in Hot Springs</v>
      </c>
    </row>
    <row r="1218" spans="1:6" x14ac:dyDescent="0.25">
      <c r="A1218" s="2">
        <v>1218</v>
      </c>
      <c r="B1218" s="2" t="s">
        <v>1832</v>
      </c>
      <c r="C1218" s="2" t="str">
        <f t="shared" si="8"/>
        <v>weather in Queen Anne's</v>
      </c>
      <c r="E1218" s="2" t="s">
        <v>1833</v>
      </c>
      <c r="F1218" s="2" t="str">
        <f t="shared" si="9"/>
        <v>nails in Sun City</v>
      </c>
    </row>
    <row r="1219" spans="1:6" x14ac:dyDescent="0.25">
      <c r="A1219" s="2">
        <v>1219</v>
      </c>
      <c r="B1219" s="2" t="s">
        <v>1834</v>
      </c>
      <c r="C1219" s="2" t="str">
        <f t="shared" si="8"/>
        <v>weather in St. Mary's</v>
      </c>
      <c r="E1219" s="2" t="s">
        <v>1835</v>
      </c>
      <c r="F1219" s="2" t="str">
        <f t="shared" si="9"/>
        <v>nails in Adelanto</v>
      </c>
    </row>
    <row r="1220" spans="1:6" x14ac:dyDescent="0.25">
      <c r="A1220" s="2">
        <v>1220</v>
      </c>
      <c r="B1220" s="2" t="s">
        <v>1804</v>
      </c>
      <c r="C1220" s="2" t="str">
        <f t="shared" si="8"/>
        <v>weather in Somerset</v>
      </c>
      <c r="E1220" s="2" t="s">
        <v>1836</v>
      </c>
      <c r="F1220" s="2" t="str">
        <f t="shared" si="9"/>
        <v>nails in Northglenn</v>
      </c>
    </row>
    <row r="1221" spans="1:6" x14ac:dyDescent="0.25">
      <c r="A1221" s="2">
        <v>1221</v>
      </c>
      <c r="B1221" s="2" t="s">
        <v>883</v>
      </c>
      <c r="C1221" s="2" t="str">
        <f t="shared" si="8"/>
        <v>weather in Talbot</v>
      </c>
      <c r="E1221" s="2" t="s">
        <v>1489</v>
      </c>
      <c r="F1221" s="2" t="str">
        <f t="shared" si="9"/>
        <v>nails in Portage</v>
      </c>
    </row>
    <row r="1222" spans="1:6" x14ac:dyDescent="0.25">
      <c r="A1222" s="2">
        <v>1222</v>
      </c>
      <c r="B1222" s="2" t="s">
        <v>19</v>
      </c>
      <c r="C1222" s="2" t="str">
        <f t="shared" si="8"/>
        <v>weather in Washington</v>
      </c>
      <c r="E1222" s="2" t="s">
        <v>1837</v>
      </c>
      <c r="F1222" s="2" t="str">
        <f t="shared" si="9"/>
        <v>nails in Holyoke</v>
      </c>
    </row>
    <row r="1223" spans="1:6" x14ac:dyDescent="0.25">
      <c r="A1223" s="2">
        <v>1223</v>
      </c>
      <c r="B1223" s="2" t="s">
        <v>1838</v>
      </c>
      <c r="C1223" s="2" t="str">
        <f t="shared" si="8"/>
        <v>weather in Wicomico</v>
      </c>
      <c r="E1223" s="2" t="s">
        <v>1839</v>
      </c>
      <c r="F1223" s="2" t="str">
        <f t="shared" si="9"/>
        <v>nails in Lewiston</v>
      </c>
    </row>
    <row r="1224" spans="1:6" x14ac:dyDescent="0.25">
      <c r="A1224" s="2">
        <v>1224</v>
      </c>
      <c r="B1224" s="2" t="s">
        <v>178</v>
      </c>
      <c r="C1224" s="2" t="str">
        <f t="shared" si="8"/>
        <v>weather in Worcester</v>
      </c>
      <c r="E1224" s="2" t="s">
        <v>1840</v>
      </c>
      <c r="F1224" s="2" t="str">
        <f t="shared" si="9"/>
        <v>nails in Tupelo</v>
      </c>
    </row>
    <row r="1225" spans="1:6" x14ac:dyDescent="0.25">
      <c r="A1225" s="2">
        <v>1225</v>
      </c>
      <c r="B1225" s="2" t="s">
        <v>1841</v>
      </c>
      <c r="C1225" s="2" t="str">
        <f t="shared" si="8"/>
        <v>weather in Baltimore City</v>
      </c>
      <c r="E1225" s="2" t="s">
        <v>1842</v>
      </c>
      <c r="F1225" s="2" t="str">
        <f t="shared" si="9"/>
        <v>nails in Montclair</v>
      </c>
    </row>
    <row r="1226" spans="1:6" x14ac:dyDescent="0.25">
      <c r="A1226" s="2">
        <v>1226</v>
      </c>
      <c r="B1226" s="2" t="s">
        <v>1843</v>
      </c>
      <c r="C1226" s="2" t="str">
        <f t="shared" si="8"/>
        <v>weather in Barnstable</v>
      </c>
      <c r="E1226" s="2" t="s">
        <v>1844</v>
      </c>
      <c r="F1226" s="2" t="str">
        <f t="shared" si="9"/>
        <v>nails in Hilton Head Island</v>
      </c>
    </row>
    <row r="1227" spans="1:6" x14ac:dyDescent="0.25">
      <c r="A1227" s="2">
        <v>1227</v>
      </c>
      <c r="B1227" s="2" t="s">
        <v>1845</v>
      </c>
      <c r="C1227" s="2" t="str">
        <f t="shared" si="8"/>
        <v>weather in Berkshire</v>
      </c>
      <c r="E1227" s="2" t="s">
        <v>906</v>
      </c>
      <c r="F1227" s="2" t="str">
        <f t="shared" si="9"/>
        <v>nails in Winchester</v>
      </c>
    </row>
    <row r="1228" spans="1:6" x14ac:dyDescent="0.25">
      <c r="A1228" s="2">
        <v>1228</v>
      </c>
      <c r="B1228" s="2" t="s">
        <v>1151</v>
      </c>
      <c r="C1228" s="2" t="str">
        <f t="shared" si="8"/>
        <v>weather in Bristol</v>
      </c>
      <c r="E1228" s="2" t="s">
        <v>1846</v>
      </c>
      <c r="F1228" s="2" t="str">
        <f t="shared" si="9"/>
        <v>nails in Rome</v>
      </c>
    </row>
    <row r="1229" spans="1:6" x14ac:dyDescent="0.25">
      <c r="A1229" s="2">
        <v>1229</v>
      </c>
      <c r="B1229" s="2" t="s">
        <v>1847</v>
      </c>
      <c r="C1229" s="2" t="str">
        <f t="shared" si="8"/>
        <v>weather in Dukes</v>
      </c>
      <c r="E1229" s="2" t="s">
        <v>1848</v>
      </c>
      <c r="F1229" s="2" t="str">
        <f t="shared" si="9"/>
        <v>nails in Central Islip</v>
      </c>
    </row>
    <row r="1230" spans="1:6" x14ac:dyDescent="0.25">
      <c r="A1230" s="2">
        <v>1230</v>
      </c>
      <c r="B1230" s="2" t="s">
        <v>1719</v>
      </c>
      <c r="C1230" s="2" t="str">
        <f t="shared" si="8"/>
        <v>weather in Essex</v>
      </c>
      <c r="E1230" s="2" t="s">
        <v>1849</v>
      </c>
      <c r="F1230" s="2" t="str">
        <f t="shared" si="9"/>
        <v>nails in Fuquay-Varina</v>
      </c>
    </row>
    <row r="1231" spans="1:6" x14ac:dyDescent="0.25">
      <c r="A1231" s="2">
        <v>1231</v>
      </c>
      <c r="B1231" s="2" t="s">
        <v>57</v>
      </c>
      <c r="C1231" s="2" t="str">
        <f t="shared" si="8"/>
        <v>weather in Franklin</v>
      </c>
      <c r="E1231" s="2" t="s">
        <v>768</v>
      </c>
      <c r="F1231" s="2" t="str">
        <f t="shared" si="9"/>
        <v>nails in Evans</v>
      </c>
    </row>
    <row r="1232" spans="1:6" x14ac:dyDescent="0.25">
      <c r="A1232" s="2">
        <v>1232</v>
      </c>
      <c r="B1232" s="2" t="s">
        <v>1850</v>
      </c>
      <c r="C1232" s="2" t="str">
        <f t="shared" si="8"/>
        <v>weather in Hampden</v>
      </c>
      <c r="E1232" s="2" t="s">
        <v>1851</v>
      </c>
      <c r="F1232" s="2" t="str">
        <f t="shared" si="9"/>
        <v>nails in New Albany</v>
      </c>
    </row>
    <row r="1233" spans="1:6" x14ac:dyDescent="0.25">
      <c r="A1233" s="2">
        <v>1233</v>
      </c>
      <c r="B1233" s="2" t="s">
        <v>1852</v>
      </c>
      <c r="C1233" s="2" t="str">
        <f t="shared" si="8"/>
        <v>weather in Hampshire</v>
      </c>
      <c r="E1233" s="2" t="s">
        <v>1853</v>
      </c>
      <c r="F1233" s="2" t="str">
        <f t="shared" si="9"/>
        <v>nails in Bartlesville</v>
      </c>
    </row>
    <row r="1234" spans="1:6" x14ac:dyDescent="0.25">
      <c r="A1234" s="2">
        <v>1234</v>
      </c>
      <c r="B1234" s="2" t="s">
        <v>1854</v>
      </c>
      <c r="C1234" s="2" t="str">
        <f t="shared" si="8"/>
        <v>weather in Middlesex</v>
      </c>
      <c r="E1234" s="2" t="s">
        <v>1855</v>
      </c>
      <c r="F1234" s="2" t="str">
        <f t="shared" si="9"/>
        <v>nails in Monrovia</v>
      </c>
    </row>
    <row r="1235" spans="1:6" x14ac:dyDescent="0.25">
      <c r="A1235" s="2">
        <v>1235</v>
      </c>
      <c r="B1235" s="2" t="s">
        <v>1856</v>
      </c>
      <c r="C1235" s="2" t="str">
        <f t="shared" si="8"/>
        <v>weather in Nantucket</v>
      </c>
      <c r="E1235" s="2" t="s">
        <v>1857</v>
      </c>
      <c r="F1235" s="2" t="str">
        <f t="shared" si="9"/>
        <v>nails in Pleasant Grove</v>
      </c>
    </row>
    <row r="1236" spans="1:6" x14ac:dyDescent="0.25">
      <c r="A1236" s="2">
        <v>1236</v>
      </c>
      <c r="B1236" s="2" t="s">
        <v>344</v>
      </c>
      <c r="C1236" s="2" t="str">
        <f t="shared" si="8"/>
        <v>weather in Norfolk</v>
      </c>
      <c r="E1236" s="2" t="s">
        <v>1858</v>
      </c>
      <c r="F1236" s="2" t="str">
        <f t="shared" si="9"/>
        <v>nails in Carpentersville</v>
      </c>
    </row>
    <row r="1237" spans="1:6" x14ac:dyDescent="0.25">
      <c r="A1237" s="2">
        <v>1237</v>
      </c>
      <c r="B1237" s="2" t="s">
        <v>993</v>
      </c>
      <c r="C1237" s="2" t="str">
        <f t="shared" si="8"/>
        <v>weather in Plymouth</v>
      </c>
      <c r="E1237" s="2" t="s">
        <v>1859</v>
      </c>
      <c r="F1237" s="2" t="str">
        <f t="shared" si="9"/>
        <v>nails in Pacifica</v>
      </c>
    </row>
    <row r="1238" spans="1:6" x14ac:dyDescent="0.25">
      <c r="A1238" s="2">
        <v>1238</v>
      </c>
      <c r="B1238" s="2" t="s">
        <v>821</v>
      </c>
      <c r="C1238" s="2" t="str">
        <f t="shared" si="8"/>
        <v>weather in Suffolk</v>
      </c>
      <c r="E1238" s="2" t="s">
        <v>1860</v>
      </c>
      <c r="F1238" s="2" t="str">
        <f t="shared" si="9"/>
        <v>nails in South Miami Heights</v>
      </c>
    </row>
    <row r="1239" spans="1:6" x14ac:dyDescent="0.25">
      <c r="A1239" s="2">
        <v>1239</v>
      </c>
      <c r="B1239" s="2" t="s">
        <v>178</v>
      </c>
      <c r="C1239" s="2" t="str">
        <f t="shared" si="8"/>
        <v>weather in Worcester</v>
      </c>
      <c r="E1239" s="2" t="s">
        <v>1861</v>
      </c>
      <c r="F1239" s="2" t="str">
        <f t="shared" si="9"/>
        <v>nails in Oregon City</v>
      </c>
    </row>
    <row r="1240" spans="1:6" x14ac:dyDescent="0.25">
      <c r="A1240" s="2">
        <v>1240</v>
      </c>
      <c r="B1240" s="2" t="s">
        <v>1862</v>
      </c>
      <c r="C1240" s="2" t="str">
        <f t="shared" si="8"/>
        <v>weather in Alcona</v>
      </c>
      <c r="E1240" s="2" t="s">
        <v>1863</v>
      </c>
      <c r="F1240" s="2" t="str">
        <f t="shared" si="9"/>
        <v>nails in La Puente</v>
      </c>
    </row>
    <row r="1241" spans="1:6" x14ac:dyDescent="0.25">
      <c r="A1241" s="2">
        <v>1241</v>
      </c>
      <c r="B1241" s="2" t="s">
        <v>1864</v>
      </c>
      <c r="C1241" s="2" t="str">
        <f t="shared" si="8"/>
        <v>weather in Alger</v>
      </c>
      <c r="E1241" s="2" t="s">
        <v>1865</v>
      </c>
      <c r="F1241" s="2" t="str">
        <f t="shared" si="9"/>
        <v>nails in Greenfield</v>
      </c>
    </row>
    <row r="1242" spans="1:6" x14ac:dyDescent="0.25">
      <c r="A1242" s="2">
        <v>1242</v>
      </c>
      <c r="B1242" s="2" t="s">
        <v>1866</v>
      </c>
      <c r="C1242" s="2" t="str">
        <f t="shared" si="8"/>
        <v>weather in Allegan</v>
      </c>
      <c r="E1242" s="2" t="s">
        <v>1867</v>
      </c>
      <c r="F1242" s="2" t="str">
        <f t="shared" si="9"/>
        <v>nails in Foothill Farms</v>
      </c>
    </row>
    <row r="1243" spans="1:6" x14ac:dyDescent="0.25">
      <c r="A1243" s="2">
        <v>1243</v>
      </c>
      <c r="B1243" s="2" t="s">
        <v>1868</v>
      </c>
      <c r="C1243" s="2" t="str">
        <f t="shared" si="8"/>
        <v>weather in Alpena</v>
      </c>
      <c r="E1243" s="2" t="s">
        <v>1869</v>
      </c>
      <c r="F1243" s="2" t="str">
        <f t="shared" si="9"/>
        <v>nails in Mission Bend</v>
      </c>
    </row>
    <row r="1244" spans="1:6" x14ac:dyDescent="0.25">
      <c r="A1244" s="2">
        <v>1244</v>
      </c>
      <c r="B1244" s="2" t="s">
        <v>1870</v>
      </c>
      <c r="C1244" s="2" t="str">
        <f t="shared" si="8"/>
        <v>weather in Antrim</v>
      </c>
      <c r="E1244" s="2" t="s">
        <v>1871</v>
      </c>
      <c r="F1244" s="2" t="str">
        <f t="shared" si="9"/>
        <v>nails in Tooele</v>
      </c>
    </row>
    <row r="1245" spans="1:6" x14ac:dyDescent="0.25">
      <c r="A1245" s="2">
        <v>1245</v>
      </c>
      <c r="B1245" s="2" t="s">
        <v>1872</v>
      </c>
      <c r="C1245" s="2" t="str">
        <f t="shared" si="8"/>
        <v>weather in Arenac</v>
      </c>
      <c r="E1245" s="2" t="s">
        <v>1873</v>
      </c>
      <c r="F1245" s="2" t="str">
        <f t="shared" si="9"/>
        <v>nails in Estero</v>
      </c>
    </row>
    <row r="1246" spans="1:6" x14ac:dyDescent="0.25">
      <c r="A1246" s="2">
        <v>1246</v>
      </c>
      <c r="B1246" s="2" t="s">
        <v>1874</v>
      </c>
      <c r="C1246" s="2" t="str">
        <f t="shared" si="8"/>
        <v>weather in Baraga</v>
      </c>
      <c r="E1246" s="2" t="s">
        <v>1875</v>
      </c>
      <c r="F1246" s="2" t="str">
        <f t="shared" si="9"/>
        <v>nails in Midlothian</v>
      </c>
    </row>
    <row r="1247" spans="1:6" x14ac:dyDescent="0.25">
      <c r="A1247" s="2">
        <v>1247</v>
      </c>
      <c r="B1247" s="2" t="s">
        <v>1876</v>
      </c>
      <c r="C1247" s="2" t="str">
        <f t="shared" si="8"/>
        <v>weather in Barry</v>
      </c>
      <c r="E1247" s="2" t="s">
        <v>1877</v>
      </c>
      <c r="F1247" s="2" t="str">
        <f t="shared" si="9"/>
        <v>nails in Cedar City</v>
      </c>
    </row>
    <row r="1248" spans="1:6" x14ac:dyDescent="0.25">
      <c r="A1248" s="2">
        <v>1248</v>
      </c>
      <c r="B1248" s="2" t="s">
        <v>582</v>
      </c>
      <c r="C1248" s="2" t="str">
        <f t="shared" si="8"/>
        <v>weather in Bay</v>
      </c>
      <c r="E1248" s="2" t="s">
        <v>1454</v>
      </c>
      <c r="F1248" s="2" t="str">
        <f t="shared" si="9"/>
        <v>nails in Leavenworth</v>
      </c>
    </row>
    <row r="1249" spans="1:6" x14ac:dyDescent="0.25">
      <c r="A1249" s="2">
        <v>1249</v>
      </c>
      <c r="B1249" s="2" t="s">
        <v>1878</v>
      </c>
      <c r="C1249" s="2" t="str">
        <f t="shared" si="8"/>
        <v>weather in Benzie</v>
      </c>
      <c r="E1249" s="2" t="s">
        <v>1879</v>
      </c>
      <c r="F1249" s="2" t="str">
        <f t="shared" si="9"/>
        <v>nails in Copperas Cove</v>
      </c>
    </row>
    <row r="1250" spans="1:6" x14ac:dyDescent="0.25">
      <c r="A1250" s="2">
        <v>1250</v>
      </c>
      <c r="B1250" s="2" t="s">
        <v>695</v>
      </c>
      <c r="C1250" s="2" t="str">
        <f t="shared" si="8"/>
        <v>weather in Berrien</v>
      </c>
      <c r="E1250" s="2" t="s">
        <v>1880</v>
      </c>
      <c r="F1250" s="2" t="str">
        <f t="shared" si="9"/>
        <v>nails in Kearns</v>
      </c>
    </row>
    <row r="1251" spans="1:6" x14ac:dyDescent="0.25">
      <c r="A1251" s="2">
        <v>1251</v>
      </c>
      <c r="B1251" s="2" t="s">
        <v>1881</v>
      </c>
      <c r="C1251" s="2" t="str">
        <f t="shared" si="8"/>
        <v>weather in Branch</v>
      </c>
      <c r="E1251" s="2" t="s">
        <v>1882</v>
      </c>
      <c r="F1251" s="2" t="str">
        <f t="shared" si="9"/>
        <v>nails in Tucker</v>
      </c>
    </row>
    <row r="1252" spans="1:6" x14ac:dyDescent="0.25">
      <c r="A1252" s="2">
        <v>1252</v>
      </c>
      <c r="B1252" s="2" t="s">
        <v>14</v>
      </c>
      <c r="C1252" s="2" t="str">
        <f t="shared" si="8"/>
        <v>weather in Calhoun</v>
      </c>
      <c r="E1252" s="2" t="s">
        <v>1883</v>
      </c>
      <c r="F1252" s="2" t="str">
        <f t="shared" si="9"/>
        <v>nails in Wildomar</v>
      </c>
    </row>
    <row r="1253" spans="1:6" x14ac:dyDescent="0.25">
      <c r="A1253" s="2">
        <v>1253</v>
      </c>
      <c r="B1253" s="2" t="s">
        <v>1016</v>
      </c>
      <c r="C1253" s="2" t="str">
        <f t="shared" si="8"/>
        <v>weather in Cass</v>
      </c>
      <c r="E1253" s="2" t="s">
        <v>1884</v>
      </c>
      <c r="F1253" s="2" t="str">
        <f t="shared" si="9"/>
        <v>nails in Martinez</v>
      </c>
    </row>
    <row r="1254" spans="1:6" x14ac:dyDescent="0.25">
      <c r="A1254" s="2">
        <v>1254</v>
      </c>
      <c r="B1254" s="2" t="s">
        <v>1885</v>
      </c>
      <c r="C1254" s="2" t="str">
        <f t="shared" si="8"/>
        <v>weather in Charlevoix</v>
      </c>
      <c r="E1254" s="2" t="s">
        <v>1886</v>
      </c>
      <c r="F1254" s="2" t="str">
        <f t="shared" si="9"/>
        <v>nails in Hanover Park</v>
      </c>
    </row>
    <row r="1255" spans="1:6" x14ac:dyDescent="0.25">
      <c r="A1255" s="2">
        <v>1255</v>
      </c>
      <c r="B1255" s="2" t="s">
        <v>1887</v>
      </c>
      <c r="C1255" s="2" t="str">
        <f t="shared" si="8"/>
        <v>weather in Cheboygan</v>
      </c>
      <c r="E1255" s="2" t="s">
        <v>1888</v>
      </c>
      <c r="F1255" s="2" t="str">
        <f t="shared" si="9"/>
        <v>nails in Muskogee</v>
      </c>
    </row>
    <row r="1256" spans="1:6" x14ac:dyDescent="0.25">
      <c r="A1256" s="2">
        <v>1256</v>
      </c>
      <c r="B1256" s="2" t="s">
        <v>1889</v>
      </c>
      <c r="C1256" s="2" t="str">
        <f t="shared" si="8"/>
        <v>weather in Chippewa</v>
      </c>
      <c r="E1256" s="2" t="s">
        <v>1890</v>
      </c>
      <c r="F1256" s="2" t="str">
        <f t="shared" si="9"/>
        <v>nails in Oakton</v>
      </c>
    </row>
    <row r="1257" spans="1:6" x14ac:dyDescent="0.25">
      <c r="A1257" s="2">
        <v>1257</v>
      </c>
      <c r="B1257" s="2" t="s">
        <v>1891</v>
      </c>
      <c r="C1257" s="2" t="str">
        <f t="shared" si="8"/>
        <v>weather in Clare</v>
      </c>
      <c r="E1257" s="2" t="s">
        <v>1113</v>
      </c>
      <c r="F1257" s="2" t="str">
        <f t="shared" si="9"/>
        <v>nails in Rock Island</v>
      </c>
    </row>
    <row r="1258" spans="1:6" x14ac:dyDescent="0.25">
      <c r="A1258" s="2">
        <v>1258</v>
      </c>
      <c r="B1258" s="2" t="s">
        <v>1023</v>
      </c>
      <c r="C1258" s="2" t="str">
        <f t="shared" si="8"/>
        <v>weather in Clinton</v>
      </c>
      <c r="E1258" s="2" t="s">
        <v>1892</v>
      </c>
      <c r="F1258" s="2" t="str">
        <f t="shared" si="9"/>
        <v>nails in Richfield</v>
      </c>
    </row>
    <row r="1259" spans="1:6" x14ac:dyDescent="0.25">
      <c r="A1259" s="2">
        <v>1259</v>
      </c>
      <c r="B1259" s="2" t="s">
        <v>255</v>
      </c>
      <c r="C1259" s="2" t="str">
        <f t="shared" si="8"/>
        <v>weather in Crawford</v>
      </c>
      <c r="E1259" s="2" t="s">
        <v>1893</v>
      </c>
      <c r="F1259" s="2" t="str">
        <f t="shared" si="9"/>
        <v>nails in La Presa</v>
      </c>
    </row>
    <row r="1260" spans="1:6" x14ac:dyDescent="0.25">
      <c r="A1260" s="2">
        <v>1260</v>
      </c>
      <c r="B1260" s="2" t="s">
        <v>478</v>
      </c>
      <c r="C1260" s="2" t="str">
        <f t="shared" si="8"/>
        <v>weather in Delta</v>
      </c>
      <c r="E1260" s="2" t="s">
        <v>1894</v>
      </c>
      <c r="F1260" s="2" t="str">
        <f t="shared" si="9"/>
        <v>nails in South Valley</v>
      </c>
    </row>
    <row r="1261" spans="1:6" x14ac:dyDescent="0.25">
      <c r="A1261" s="2">
        <v>1261</v>
      </c>
      <c r="B1261" s="2" t="s">
        <v>1293</v>
      </c>
      <c r="C1261" s="2" t="str">
        <f t="shared" si="8"/>
        <v>weather in Dickinson</v>
      </c>
      <c r="E1261" s="2" t="s">
        <v>1895</v>
      </c>
      <c r="F1261" s="2" t="str">
        <f t="shared" si="9"/>
        <v>nails in Kiryas Joel</v>
      </c>
    </row>
    <row r="1262" spans="1:6" x14ac:dyDescent="0.25">
      <c r="A1262" s="2">
        <v>1262</v>
      </c>
      <c r="B1262" s="2" t="s">
        <v>1896</v>
      </c>
      <c r="C1262" s="2" t="str">
        <f t="shared" si="8"/>
        <v>weather in Eaton</v>
      </c>
      <c r="E1262" s="2" t="s">
        <v>1897</v>
      </c>
      <c r="F1262" s="2" t="str">
        <f t="shared" si="9"/>
        <v>nails in Hilliard</v>
      </c>
    </row>
    <row r="1263" spans="1:6" x14ac:dyDescent="0.25">
      <c r="A1263" s="2">
        <v>1263</v>
      </c>
      <c r="B1263" s="2" t="s">
        <v>1296</v>
      </c>
      <c r="C1263" s="2" t="str">
        <f t="shared" si="8"/>
        <v>weather in Emmet</v>
      </c>
      <c r="E1263" s="2" t="s">
        <v>1898</v>
      </c>
      <c r="F1263" s="2" t="str">
        <f t="shared" si="9"/>
        <v>nails in Beloit</v>
      </c>
    </row>
    <row r="1264" spans="1:6" x14ac:dyDescent="0.25">
      <c r="A1264" s="2">
        <v>1264</v>
      </c>
      <c r="B1264" s="2" t="s">
        <v>1899</v>
      </c>
      <c r="C1264" s="2" t="str">
        <f t="shared" si="8"/>
        <v>weather in Genesee</v>
      </c>
      <c r="E1264" s="2" t="s">
        <v>1900</v>
      </c>
      <c r="F1264" s="2" t="str">
        <f t="shared" si="9"/>
        <v>nails in Claremont</v>
      </c>
    </row>
    <row r="1265" spans="1:6" x14ac:dyDescent="0.25">
      <c r="A1265" s="2">
        <v>1265</v>
      </c>
      <c r="B1265" s="2" t="s">
        <v>1901</v>
      </c>
      <c r="C1265" s="2" t="str">
        <f t="shared" si="8"/>
        <v>weather in Gladwin</v>
      </c>
      <c r="E1265" s="2" t="s">
        <v>1902</v>
      </c>
      <c r="F1265" s="2" t="str">
        <f t="shared" si="9"/>
        <v>nails in Oak Creek</v>
      </c>
    </row>
    <row r="1266" spans="1:6" x14ac:dyDescent="0.25">
      <c r="A1266" s="2">
        <v>1266</v>
      </c>
      <c r="B1266" s="2" t="s">
        <v>1903</v>
      </c>
      <c r="C1266" s="2" t="str">
        <f t="shared" si="8"/>
        <v>weather in Gogebic</v>
      </c>
      <c r="E1266" s="2" t="s">
        <v>1904</v>
      </c>
      <c r="F1266" s="2" t="str">
        <f t="shared" si="9"/>
        <v>nails in Sun Prairie</v>
      </c>
    </row>
    <row r="1267" spans="1:6" x14ac:dyDescent="0.25">
      <c r="A1267" s="2">
        <v>1267</v>
      </c>
      <c r="B1267" s="2" t="s">
        <v>1905</v>
      </c>
      <c r="C1267" s="2" t="str">
        <f t="shared" si="8"/>
        <v>weather in Grand Traverse</v>
      </c>
      <c r="E1267" s="2" t="s">
        <v>1906</v>
      </c>
      <c r="F1267" s="2" t="str">
        <f t="shared" si="9"/>
        <v>nails in Elmont</v>
      </c>
    </row>
    <row r="1268" spans="1:6" x14ac:dyDescent="0.25">
      <c r="A1268" s="2">
        <v>1268</v>
      </c>
      <c r="B1268" s="2" t="s">
        <v>1907</v>
      </c>
      <c r="C1268" s="2" t="str">
        <f t="shared" si="8"/>
        <v>weather in Gratiot</v>
      </c>
      <c r="E1268" s="2" t="s">
        <v>1908</v>
      </c>
      <c r="F1268" s="2" t="str">
        <f t="shared" si="9"/>
        <v>nails in Commack</v>
      </c>
    </row>
    <row r="1269" spans="1:6" x14ac:dyDescent="0.25">
      <c r="A1269" s="2">
        <v>1269</v>
      </c>
      <c r="B1269" s="2" t="s">
        <v>1909</v>
      </c>
      <c r="C1269" s="2" t="str">
        <f t="shared" si="8"/>
        <v>weather in Hillsdale</v>
      </c>
      <c r="E1269" s="2" t="s">
        <v>1910</v>
      </c>
      <c r="F1269" s="2" t="str">
        <f t="shared" si="9"/>
        <v>nails in Merrillville</v>
      </c>
    </row>
    <row r="1270" spans="1:6" x14ac:dyDescent="0.25">
      <c r="A1270" s="2">
        <v>1270</v>
      </c>
      <c r="B1270" s="2" t="s">
        <v>1911</v>
      </c>
      <c r="C1270" s="2" t="str">
        <f t="shared" si="8"/>
        <v>weather in Houghton</v>
      </c>
      <c r="E1270" s="2" t="s">
        <v>1912</v>
      </c>
      <c r="F1270" s="2" t="str">
        <f t="shared" si="9"/>
        <v>nails in Upper Arlington</v>
      </c>
    </row>
    <row r="1271" spans="1:6" x14ac:dyDescent="0.25">
      <c r="A1271" s="2">
        <v>1271</v>
      </c>
      <c r="B1271" s="2" t="s">
        <v>1913</v>
      </c>
      <c r="C1271" s="2" t="str">
        <f t="shared" si="8"/>
        <v>weather in Huron</v>
      </c>
      <c r="E1271" s="2" t="s">
        <v>1914</v>
      </c>
      <c r="F1271" s="2" t="str">
        <f t="shared" si="9"/>
        <v>nails in Woodstock</v>
      </c>
    </row>
    <row r="1272" spans="1:6" x14ac:dyDescent="0.25">
      <c r="A1272" s="2">
        <v>1272</v>
      </c>
      <c r="B1272" s="2" t="s">
        <v>1915</v>
      </c>
      <c r="C1272" s="2" t="str">
        <f t="shared" si="8"/>
        <v>weather in Ingham</v>
      </c>
      <c r="E1272" s="2" t="s">
        <v>1916</v>
      </c>
      <c r="F1272" s="2" t="str">
        <f t="shared" si="9"/>
        <v>nails in Douglasville</v>
      </c>
    </row>
    <row r="1273" spans="1:6" x14ac:dyDescent="0.25">
      <c r="A1273" s="2">
        <v>1273</v>
      </c>
      <c r="B1273" s="2" t="s">
        <v>1917</v>
      </c>
      <c r="C1273" s="2" t="str">
        <f t="shared" si="8"/>
        <v>weather in Ionia</v>
      </c>
      <c r="E1273" s="2" t="s">
        <v>1918</v>
      </c>
      <c r="F1273" s="2" t="str">
        <f t="shared" si="9"/>
        <v>nails in Farmers Branch</v>
      </c>
    </row>
    <row r="1274" spans="1:6" x14ac:dyDescent="0.25">
      <c r="A1274" s="2">
        <v>1274</v>
      </c>
      <c r="B1274" s="2" t="s">
        <v>1919</v>
      </c>
      <c r="C1274" s="2" t="str">
        <f t="shared" si="8"/>
        <v>weather in Iosco</v>
      </c>
      <c r="E1274" s="2" t="s">
        <v>1920</v>
      </c>
      <c r="F1274" s="2" t="str">
        <f t="shared" si="9"/>
        <v>nails in Socorro</v>
      </c>
    </row>
    <row r="1275" spans="1:6" x14ac:dyDescent="0.25">
      <c r="A1275" s="2">
        <v>1275</v>
      </c>
      <c r="B1275" s="2" t="s">
        <v>1921</v>
      </c>
      <c r="C1275" s="2" t="str">
        <f t="shared" si="8"/>
        <v>weather in Iron</v>
      </c>
      <c r="E1275" s="2" t="s">
        <v>1922</v>
      </c>
      <c r="F1275" s="2" t="str">
        <f t="shared" si="9"/>
        <v>nails in La Porte</v>
      </c>
    </row>
    <row r="1276" spans="1:6" x14ac:dyDescent="0.25">
      <c r="A1276" s="2">
        <v>1276</v>
      </c>
      <c r="B1276" s="2" t="s">
        <v>1923</v>
      </c>
      <c r="C1276" s="2" t="str">
        <f t="shared" ref="C1276:C1530" si="10">"weather in "&amp;B1276</f>
        <v>weather in Isabella</v>
      </c>
      <c r="E1276" s="2" t="s">
        <v>1924</v>
      </c>
      <c r="F1276" s="2" t="str">
        <f t="shared" si="9"/>
        <v>nails in Dunedin</v>
      </c>
    </row>
    <row r="1277" spans="1:6" x14ac:dyDescent="0.25">
      <c r="A1277" s="2">
        <v>1277</v>
      </c>
      <c r="B1277" s="2" t="s">
        <v>68</v>
      </c>
      <c r="C1277" s="2" t="str">
        <f t="shared" si="10"/>
        <v>weather in Jackson</v>
      </c>
      <c r="E1277" s="2" t="s">
        <v>1925</v>
      </c>
      <c r="F1277" s="2" t="str">
        <f t="shared" ref="F1277:F1531" si="11">"nails in "&amp;E1277</f>
        <v>nails in North Ridgeville</v>
      </c>
    </row>
    <row r="1278" spans="1:6" x14ac:dyDescent="0.25">
      <c r="A1278" s="2">
        <v>1278</v>
      </c>
      <c r="B1278" s="2" t="s">
        <v>401</v>
      </c>
      <c r="C1278" s="2" t="str">
        <f t="shared" si="10"/>
        <v>weather in Kalamazoo</v>
      </c>
      <c r="E1278" s="2" t="s">
        <v>1926</v>
      </c>
      <c r="F1278" s="2" t="str">
        <f t="shared" si="11"/>
        <v>nails in Olney</v>
      </c>
    </row>
    <row r="1279" spans="1:6" x14ac:dyDescent="0.25">
      <c r="A1279" s="2">
        <v>1279</v>
      </c>
      <c r="B1279" s="2" t="s">
        <v>1927</v>
      </c>
      <c r="C1279" s="2" t="str">
        <f t="shared" si="10"/>
        <v>weather in Kalkaska</v>
      </c>
      <c r="E1279" s="2" t="s">
        <v>1928</v>
      </c>
      <c r="F1279" s="2" t="str">
        <f t="shared" si="11"/>
        <v>nails in San Luis</v>
      </c>
    </row>
    <row r="1280" spans="1:6" x14ac:dyDescent="0.25">
      <c r="A1280" s="2">
        <v>1280</v>
      </c>
      <c r="B1280" s="2" t="s">
        <v>571</v>
      </c>
      <c r="C1280" s="2" t="str">
        <f t="shared" si="10"/>
        <v>weather in Kent</v>
      </c>
      <c r="E1280" s="2" t="s">
        <v>1929</v>
      </c>
      <c r="F1280" s="2" t="str">
        <f t="shared" si="11"/>
        <v>nails in Richmond West</v>
      </c>
    </row>
    <row r="1281" spans="1:6" x14ac:dyDescent="0.25">
      <c r="A1281" s="2">
        <v>1281</v>
      </c>
      <c r="B1281" s="2" t="s">
        <v>1930</v>
      </c>
      <c r="C1281" s="2" t="str">
        <f t="shared" si="10"/>
        <v>weather in Keweenaw</v>
      </c>
      <c r="E1281" s="2" t="s">
        <v>1931</v>
      </c>
      <c r="F1281" s="2" t="str">
        <f t="shared" si="11"/>
        <v>nails in Randallstown</v>
      </c>
    </row>
    <row r="1282" spans="1:6" x14ac:dyDescent="0.25">
      <c r="A1282" s="2">
        <v>1282</v>
      </c>
      <c r="B1282" s="2" t="s">
        <v>379</v>
      </c>
      <c r="C1282" s="2" t="str">
        <f t="shared" si="10"/>
        <v>weather in Lake</v>
      </c>
      <c r="E1282" s="2" t="s">
        <v>1932</v>
      </c>
      <c r="F1282" s="2" t="str">
        <f t="shared" si="11"/>
        <v>nails in Moorpark</v>
      </c>
    </row>
    <row r="1283" spans="1:6" x14ac:dyDescent="0.25">
      <c r="A1283" s="2">
        <v>1283</v>
      </c>
      <c r="B1283" s="2" t="s">
        <v>1933</v>
      </c>
      <c r="C1283" s="2" t="str">
        <f t="shared" si="10"/>
        <v>weather in Lapeer</v>
      </c>
      <c r="E1283" s="2" t="s">
        <v>236</v>
      </c>
      <c r="F1283" s="2" t="str">
        <f t="shared" si="11"/>
        <v>nails in Benton</v>
      </c>
    </row>
    <row r="1284" spans="1:6" x14ac:dyDescent="0.25">
      <c r="A1284" s="2">
        <v>1284</v>
      </c>
      <c r="B1284" s="2" t="s">
        <v>1934</v>
      </c>
      <c r="C1284" s="2" t="str">
        <f t="shared" si="10"/>
        <v>weather in Leelanau</v>
      </c>
      <c r="E1284" s="2" t="s">
        <v>1935</v>
      </c>
      <c r="F1284" s="2" t="str">
        <f t="shared" si="11"/>
        <v>nails in Kaneohe</v>
      </c>
    </row>
    <row r="1285" spans="1:6" x14ac:dyDescent="0.25">
      <c r="A1285" s="2">
        <v>1285</v>
      </c>
      <c r="B1285" s="2" t="s">
        <v>1936</v>
      </c>
      <c r="C1285" s="2" t="str">
        <f t="shared" si="10"/>
        <v>weather in Lenawee</v>
      </c>
      <c r="E1285" s="2" t="s">
        <v>1937</v>
      </c>
      <c r="F1285" s="2" t="str">
        <f t="shared" si="11"/>
        <v>nails in Lauderdale Lakes</v>
      </c>
    </row>
    <row r="1286" spans="1:6" x14ac:dyDescent="0.25">
      <c r="A1286" s="2">
        <v>1286</v>
      </c>
      <c r="B1286" s="2" t="s">
        <v>1075</v>
      </c>
      <c r="C1286" s="2" t="str">
        <f t="shared" si="10"/>
        <v>weather in Livingston</v>
      </c>
      <c r="E1286" s="2" t="s">
        <v>1938</v>
      </c>
      <c r="F1286" s="2" t="str">
        <f t="shared" si="11"/>
        <v>nails in Windsor</v>
      </c>
    </row>
    <row r="1287" spans="1:6" x14ac:dyDescent="0.25">
      <c r="A1287" s="2">
        <v>1287</v>
      </c>
      <c r="B1287" s="2" t="s">
        <v>1939</v>
      </c>
      <c r="C1287" s="2" t="str">
        <f t="shared" si="10"/>
        <v>weather in Luce</v>
      </c>
      <c r="E1287" s="2" t="s">
        <v>517</v>
      </c>
      <c r="F1287" s="2" t="str">
        <f t="shared" si="11"/>
        <v>nails in Roseville</v>
      </c>
    </row>
    <row r="1288" spans="1:6" x14ac:dyDescent="0.25">
      <c r="A1288" s="2">
        <v>1288</v>
      </c>
      <c r="B1288" s="2" t="s">
        <v>1940</v>
      </c>
      <c r="C1288" s="2" t="str">
        <f t="shared" si="10"/>
        <v>weather in Mackinac</v>
      </c>
      <c r="E1288" s="2" t="s">
        <v>1941</v>
      </c>
      <c r="F1288" s="2" t="str">
        <f t="shared" si="11"/>
        <v>nails in El Mirage</v>
      </c>
    </row>
    <row r="1289" spans="1:6" x14ac:dyDescent="0.25">
      <c r="A1289" s="2">
        <v>1289</v>
      </c>
      <c r="B1289" s="2" t="s">
        <v>1942</v>
      </c>
      <c r="C1289" s="2" t="str">
        <f t="shared" si="10"/>
        <v>weather in Macomb</v>
      </c>
      <c r="E1289" s="2" t="s">
        <v>1943</v>
      </c>
      <c r="F1289" s="2" t="str">
        <f t="shared" si="11"/>
        <v>nails in East Meadow</v>
      </c>
    </row>
    <row r="1290" spans="1:6" x14ac:dyDescent="0.25">
      <c r="A1290" s="2">
        <v>1290</v>
      </c>
      <c r="B1290" s="2" t="s">
        <v>1944</v>
      </c>
      <c r="C1290" s="2" t="str">
        <f t="shared" si="10"/>
        <v>weather in Manistee</v>
      </c>
      <c r="E1290" s="2" t="s">
        <v>1785</v>
      </c>
      <c r="F1290" s="2" t="str">
        <f t="shared" si="11"/>
        <v>nails in Parkland</v>
      </c>
    </row>
    <row r="1291" spans="1:6" x14ac:dyDescent="0.25">
      <c r="A1291" s="2">
        <v>1291</v>
      </c>
      <c r="B1291" s="2" t="s">
        <v>1945</v>
      </c>
      <c r="C1291" s="2" t="str">
        <f t="shared" si="10"/>
        <v>weather in Marquette</v>
      </c>
      <c r="E1291" s="2" t="s">
        <v>1372</v>
      </c>
      <c r="F1291" s="2" t="str">
        <f t="shared" si="11"/>
        <v>nails in Plainfield</v>
      </c>
    </row>
    <row r="1292" spans="1:6" x14ac:dyDescent="0.25">
      <c r="A1292" s="2">
        <v>1292</v>
      </c>
      <c r="B1292" s="2" t="s">
        <v>1083</v>
      </c>
      <c r="C1292" s="2" t="str">
        <f t="shared" si="10"/>
        <v>weather in Mason</v>
      </c>
      <c r="E1292" s="2" t="s">
        <v>1946</v>
      </c>
      <c r="F1292" s="2" t="str">
        <f t="shared" si="11"/>
        <v>nails in Norristown</v>
      </c>
    </row>
    <row r="1293" spans="1:6" x14ac:dyDescent="0.25">
      <c r="A1293" s="2">
        <v>1293</v>
      </c>
      <c r="B1293" s="2" t="s">
        <v>1947</v>
      </c>
      <c r="C1293" s="2" t="str">
        <f t="shared" si="10"/>
        <v>weather in Mecosta</v>
      </c>
      <c r="E1293" s="2" t="s">
        <v>1948</v>
      </c>
      <c r="F1293" s="2" t="str">
        <f t="shared" si="11"/>
        <v>nails in Inver Grove Heights</v>
      </c>
    </row>
    <row r="1294" spans="1:6" x14ac:dyDescent="0.25">
      <c r="A1294" s="2">
        <v>1294</v>
      </c>
      <c r="B1294" s="2" t="s">
        <v>1949</v>
      </c>
      <c r="C1294" s="2" t="str">
        <f t="shared" si="10"/>
        <v>weather in Menominee</v>
      </c>
      <c r="E1294" s="2" t="s">
        <v>90</v>
      </c>
      <c r="F1294" s="2" t="str">
        <f t="shared" si="11"/>
        <v>nails in Marion</v>
      </c>
    </row>
    <row r="1295" spans="1:6" x14ac:dyDescent="0.25">
      <c r="A1295" s="2">
        <v>1295</v>
      </c>
      <c r="B1295" s="2" t="s">
        <v>559</v>
      </c>
      <c r="C1295" s="2" t="str">
        <f t="shared" si="10"/>
        <v>weather in Midland</v>
      </c>
      <c r="E1295" s="2" t="s">
        <v>57</v>
      </c>
      <c r="F1295" s="2" t="str">
        <f t="shared" si="11"/>
        <v>nails in Franklin</v>
      </c>
    </row>
    <row r="1296" spans="1:6" x14ac:dyDescent="0.25">
      <c r="A1296" s="2">
        <v>1296</v>
      </c>
      <c r="B1296" s="2" t="s">
        <v>1950</v>
      </c>
      <c r="C1296" s="2" t="str">
        <f t="shared" si="10"/>
        <v>weather in Missaukee</v>
      </c>
      <c r="E1296" s="2" t="s">
        <v>1951</v>
      </c>
      <c r="F1296" s="2" t="str">
        <f t="shared" si="11"/>
        <v>nails in Temple City</v>
      </c>
    </row>
    <row r="1297" spans="1:6" x14ac:dyDescent="0.25">
      <c r="A1297" s="2">
        <v>1297</v>
      </c>
      <c r="B1297" s="2" t="s">
        <v>96</v>
      </c>
      <c r="C1297" s="2" t="str">
        <f t="shared" si="10"/>
        <v>weather in Monroe</v>
      </c>
      <c r="E1297" s="2" t="s">
        <v>1952</v>
      </c>
      <c r="F1297" s="2" t="str">
        <f t="shared" si="11"/>
        <v>nails in Midvale</v>
      </c>
    </row>
    <row r="1298" spans="1:6" x14ac:dyDescent="0.25">
      <c r="A1298" s="2">
        <v>1298</v>
      </c>
      <c r="B1298" s="2" t="s">
        <v>1953</v>
      </c>
      <c r="C1298" s="2" t="str">
        <f t="shared" si="10"/>
        <v>weather in Montcalm</v>
      </c>
      <c r="E1298" s="2" t="s">
        <v>983</v>
      </c>
      <c r="F1298" s="2" t="str">
        <f t="shared" si="11"/>
        <v>nails in Salisbury</v>
      </c>
    </row>
    <row r="1299" spans="1:6" x14ac:dyDescent="0.25">
      <c r="A1299" s="2">
        <v>1299</v>
      </c>
      <c r="B1299" s="2" t="s">
        <v>1954</v>
      </c>
      <c r="C1299" s="2" t="str">
        <f t="shared" si="10"/>
        <v>weather in Montmorency</v>
      </c>
      <c r="E1299" s="2" t="s">
        <v>1955</v>
      </c>
      <c r="F1299" s="2" t="str">
        <f t="shared" si="11"/>
        <v>nails in Egypt Lake-Leto</v>
      </c>
    </row>
    <row r="1300" spans="1:6" x14ac:dyDescent="0.25">
      <c r="A1300" s="2">
        <v>1300</v>
      </c>
      <c r="B1300" s="2" t="s">
        <v>497</v>
      </c>
      <c r="C1300" s="2" t="str">
        <f t="shared" si="10"/>
        <v>weather in Muskegon</v>
      </c>
      <c r="E1300" s="2" t="s">
        <v>60</v>
      </c>
      <c r="F1300" s="2" t="str">
        <f t="shared" si="11"/>
        <v>nails in San Juan</v>
      </c>
    </row>
    <row r="1301" spans="1:6" x14ac:dyDescent="0.25">
      <c r="A1301" s="2">
        <v>1301</v>
      </c>
      <c r="B1301" s="2" t="s">
        <v>1956</v>
      </c>
      <c r="C1301" s="2" t="str">
        <f t="shared" si="10"/>
        <v>weather in Newaygo</v>
      </c>
      <c r="E1301" s="2" t="s">
        <v>1957</v>
      </c>
      <c r="F1301" s="2" t="str">
        <f t="shared" si="11"/>
        <v>nails in Carrollwood</v>
      </c>
    </row>
    <row r="1302" spans="1:6" x14ac:dyDescent="0.25">
      <c r="A1302" s="2">
        <v>1302</v>
      </c>
      <c r="B1302" s="2" t="s">
        <v>203</v>
      </c>
      <c r="C1302" s="2" t="str">
        <f t="shared" si="10"/>
        <v>weather in Oakland</v>
      </c>
      <c r="E1302" s="2" t="s">
        <v>1958</v>
      </c>
      <c r="F1302" s="2" t="str">
        <f t="shared" si="11"/>
        <v>nails in Owings Mills</v>
      </c>
    </row>
    <row r="1303" spans="1:6" x14ac:dyDescent="0.25">
      <c r="A1303" s="2">
        <v>1303</v>
      </c>
      <c r="B1303" s="2" t="s">
        <v>1959</v>
      </c>
      <c r="C1303" s="2" t="str">
        <f t="shared" si="10"/>
        <v>weather in Oceana</v>
      </c>
      <c r="E1303" s="2" t="s">
        <v>1960</v>
      </c>
      <c r="F1303" s="2" t="str">
        <f t="shared" si="11"/>
        <v>nails in Fruit Cove</v>
      </c>
    </row>
    <row r="1304" spans="1:6" x14ac:dyDescent="0.25">
      <c r="A1304" s="2">
        <v>1304</v>
      </c>
      <c r="B1304" s="2" t="s">
        <v>1961</v>
      </c>
      <c r="C1304" s="2" t="str">
        <f t="shared" si="10"/>
        <v>weather in Ogemaw</v>
      </c>
      <c r="E1304" s="2" t="s">
        <v>96</v>
      </c>
      <c r="F1304" s="2" t="str">
        <f t="shared" si="11"/>
        <v>nails in Monroe</v>
      </c>
    </row>
    <row r="1305" spans="1:6" x14ac:dyDescent="0.25">
      <c r="A1305" s="2">
        <v>1305</v>
      </c>
      <c r="B1305" s="2" t="s">
        <v>1962</v>
      </c>
      <c r="C1305" s="2" t="str">
        <f t="shared" si="10"/>
        <v>weather in Ontonagon</v>
      </c>
      <c r="E1305" s="2" t="s">
        <v>95</v>
      </c>
      <c r="F1305" s="2" t="str">
        <f t="shared" si="11"/>
        <v>nails in Richmond</v>
      </c>
    </row>
    <row r="1306" spans="1:6" x14ac:dyDescent="0.25">
      <c r="A1306" s="2">
        <v>1306</v>
      </c>
      <c r="B1306" s="2" t="s">
        <v>650</v>
      </c>
      <c r="C1306" s="2" t="str">
        <f t="shared" si="10"/>
        <v>weather in Osceola</v>
      </c>
      <c r="E1306" s="2" t="s">
        <v>1963</v>
      </c>
      <c r="F1306" s="2" t="str">
        <f t="shared" si="11"/>
        <v>nails in Cookeville</v>
      </c>
    </row>
    <row r="1307" spans="1:6" x14ac:dyDescent="0.25">
      <c r="A1307" s="2">
        <v>1307</v>
      </c>
      <c r="B1307" s="2" t="s">
        <v>1964</v>
      </c>
      <c r="C1307" s="2" t="str">
        <f t="shared" si="10"/>
        <v>weather in Oscoda</v>
      </c>
      <c r="E1307" s="2" t="s">
        <v>95</v>
      </c>
      <c r="F1307" s="2" t="str">
        <f t="shared" si="11"/>
        <v>nails in Richmond</v>
      </c>
    </row>
    <row r="1308" spans="1:6" x14ac:dyDescent="0.25">
      <c r="A1308" s="2">
        <v>1308</v>
      </c>
      <c r="B1308" s="2" t="s">
        <v>1965</v>
      </c>
      <c r="C1308" s="2" t="str">
        <f t="shared" si="10"/>
        <v>weather in Otsego</v>
      </c>
      <c r="E1308" s="2" t="s">
        <v>1966</v>
      </c>
      <c r="F1308" s="2" t="str">
        <f t="shared" si="11"/>
        <v>nails in Kendall West</v>
      </c>
    </row>
    <row r="1309" spans="1:6" x14ac:dyDescent="0.25">
      <c r="A1309" s="2">
        <v>1309</v>
      </c>
      <c r="B1309" s="2" t="s">
        <v>1481</v>
      </c>
      <c r="C1309" s="2" t="str">
        <f t="shared" si="10"/>
        <v>weather in Ottawa</v>
      </c>
      <c r="E1309" s="2" t="s">
        <v>1967</v>
      </c>
      <c r="F1309" s="2" t="str">
        <f t="shared" si="11"/>
        <v>nails in Torrington</v>
      </c>
    </row>
    <row r="1310" spans="1:6" x14ac:dyDescent="0.25">
      <c r="A1310" s="2">
        <v>1310</v>
      </c>
      <c r="B1310" s="2" t="s">
        <v>1968</v>
      </c>
      <c r="C1310" s="2" t="str">
        <f t="shared" si="10"/>
        <v>weather in Presque Isle</v>
      </c>
      <c r="E1310" s="2" t="s">
        <v>1969</v>
      </c>
      <c r="F1310" s="2" t="str">
        <f t="shared" si="11"/>
        <v>nails in Stockbridge</v>
      </c>
    </row>
    <row r="1311" spans="1:6" x14ac:dyDescent="0.25">
      <c r="A1311" s="2">
        <v>1311</v>
      </c>
      <c r="B1311" s="2" t="s">
        <v>1970</v>
      </c>
      <c r="C1311" s="2" t="str">
        <f t="shared" si="10"/>
        <v>weather in Roscommon</v>
      </c>
      <c r="E1311" s="2" t="s">
        <v>1971</v>
      </c>
      <c r="F1311" s="2" t="str">
        <f t="shared" si="11"/>
        <v>nails in Springville</v>
      </c>
    </row>
    <row r="1312" spans="1:6" x14ac:dyDescent="0.25">
      <c r="A1312" s="2">
        <v>1312</v>
      </c>
      <c r="B1312" s="2" t="s">
        <v>662</v>
      </c>
      <c r="C1312" s="2" t="str">
        <f t="shared" si="10"/>
        <v>weather in Saginaw</v>
      </c>
      <c r="E1312" s="2" t="s">
        <v>1972</v>
      </c>
      <c r="F1312" s="2" t="str">
        <f t="shared" si="11"/>
        <v>nails in Fair Oaks</v>
      </c>
    </row>
    <row r="1313" spans="1:6" x14ac:dyDescent="0.25">
      <c r="A1313" s="2">
        <v>1313</v>
      </c>
      <c r="B1313" s="2" t="s">
        <v>112</v>
      </c>
      <c r="C1313" s="2" t="str">
        <f t="shared" si="10"/>
        <v>weather in St. Clair</v>
      </c>
      <c r="E1313" s="2" t="s">
        <v>1973</v>
      </c>
      <c r="F1313" s="2" t="str">
        <f t="shared" si="11"/>
        <v>nails in Addison</v>
      </c>
    </row>
    <row r="1314" spans="1:6" x14ac:dyDescent="0.25">
      <c r="A1314" s="2">
        <v>1314</v>
      </c>
      <c r="B1314" s="2" t="s">
        <v>1041</v>
      </c>
      <c r="C1314" s="2" t="str">
        <f t="shared" si="10"/>
        <v>weather in St. Joseph</v>
      </c>
      <c r="E1314" s="2" t="s">
        <v>1974</v>
      </c>
      <c r="F1314" s="2" t="str">
        <f t="shared" si="11"/>
        <v>nails in Oswego</v>
      </c>
    </row>
    <row r="1315" spans="1:6" x14ac:dyDescent="0.25">
      <c r="A1315" s="2">
        <v>1315</v>
      </c>
      <c r="B1315" s="2" t="s">
        <v>1975</v>
      </c>
      <c r="C1315" s="2" t="str">
        <f t="shared" si="10"/>
        <v>weather in Sanilac</v>
      </c>
      <c r="E1315" s="2" t="s">
        <v>1976</v>
      </c>
      <c r="F1315" s="2" t="str">
        <f t="shared" si="11"/>
        <v>nails in Gahanna</v>
      </c>
    </row>
    <row r="1316" spans="1:6" x14ac:dyDescent="0.25">
      <c r="A1316" s="2">
        <v>1316</v>
      </c>
      <c r="B1316" s="2" t="s">
        <v>1977</v>
      </c>
      <c r="C1316" s="2" t="str">
        <f t="shared" si="10"/>
        <v>weather in Schoolcraft</v>
      </c>
      <c r="E1316" s="2" t="s">
        <v>1978</v>
      </c>
      <c r="F1316" s="2" t="str">
        <f t="shared" si="11"/>
        <v>nails in American Fork</v>
      </c>
    </row>
    <row r="1317" spans="1:6" x14ac:dyDescent="0.25">
      <c r="A1317" s="2">
        <v>1317</v>
      </c>
      <c r="B1317" s="2" t="s">
        <v>1979</v>
      </c>
      <c r="C1317" s="2" t="str">
        <f t="shared" si="10"/>
        <v>weather in Shiawassee</v>
      </c>
      <c r="E1317" s="2" t="s">
        <v>1082</v>
      </c>
      <c r="F1317" s="2" t="str">
        <f t="shared" si="11"/>
        <v>nails in Brunswick</v>
      </c>
    </row>
    <row r="1318" spans="1:6" x14ac:dyDescent="0.25">
      <c r="A1318" s="2">
        <v>1318</v>
      </c>
      <c r="B1318" s="2" t="s">
        <v>1980</v>
      </c>
      <c r="C1318" s="2" t="str">
        <f t="shared" si="10"/>
        <v>weather in Tuscola</v>
      </c>
      <c r="E1318" s="2" t="s">
        <v>1981</v>
      </c>
      <c r="F1318" s="2" t="str">
        <f t="shared" si="11"/>
        <v>nails in Hinesville</v>
      </c>
    </row>
    <row r="1319" spans="1:6" x14ac:dyDescent="0.25">
      <c r="A1319" s="2">
        <v>1319</v>
      </c>
      <c r="B1319" s="2" t="s">
        <v>341</v>
      </c>
      <c r="C1319" s="2" t="str">
        <f t="shared" si="10"/>
        <v>weather in Van Buren</v>
      </c>
      <c r="E1319" s="2" t="s">
        <v>1982</v>
      </c>
      <c r="F1319" s="2" t="str">
        <f t="shared" si="11"/>
        <v>nails in Watertown Town</v>
      </c>
    </row>
    <row r="1320" spans="1:6" x14ac:dyDescent="0.25">
      <c r="A1320" s="2">
        <v>1320</v>
      </c>
      <c r="B1320" s="2" t="s">
        <v>1983</v>
      </c>
      <c r="C1320" s="2" t="str">
        <f t="shared" si="10"/>
        <v>weather in Washtenaw</v>
      </c>
      <c r="E1320" s="2" t="s">
        <v>1984</v>
      </c>
      <c r="F1320" s="2" t="str">
        <f t="shared" si="11"/>
        <v>nails in Calumet City</v>
      </c>
    </row>
    <row r="1321" spans="1:6" x14ac:dyDescent="0.25">
      <c r="A1321" s="2">
        <v>1321</v>
      </c>
      <c r="B1321" s="2" t="s">
        <v>915</v>
      </c>
      <c r="C1321" s="2" t="str">
        <f t="shared" si="10"/>
        <v>weather in Wayne</v>
      </c>
      <c r="E1321" s="2" t="s">
        <v>1985</v>
      </c>
      <c r="F1321" s="2" t="str">
        <f t="shared" si="11"/>
        <v>nails in Orangevale</v>
      </c>
    </row>
    <row r="1322" spans="1:6" x14ac:dyDescent="0.25">
      <c r="A1322" s="2">
        <v>1322</v>
      </c>
      <c r="B1322" s="2" t="s">
        <v>1986</v>
      </c>
      <c r="C1322" s="2" t="str">
        <f t="shared" si="10"/>
        <v>weather in Wexford</v>
      </c>
      <c r="E1322" s="2" t="s">
        <v>1987</v>
      </c>
      <c r="F1322" s="2" t="str">
        <f t="shared" si="11"/>
        <v>nails in Wildwood</v>
      </c>
    </row>
    <row r="1323" spans="1:6" x14ac:dyDescent="0.25">
      <c r="A1323" s="2">
        <v>1323</v>
      </c>
      <c r="B1323" s="2" t="s">
        <v>1988</v>
      </c>
      <c r="C1323" s="2" t="str">
        <f t="shared" si="10"/>
        <v>weather in Aitkin</v>
      </c>
      <c r="E1323" s="2" t="s">
        <v>1989</v>
      </c>
      <c r="F1323" s="2" t="str">
        <f t="shared" si="11"/>
        <v>nails in Oakville</v>
      </c>
    </row>
    <row r="1324" spans="1:6" x14ac:dyDescent="0.25">
      <c r="A1324" s="2">
        <v>1324</v>
      </c>
      <c r="B1324" s="2" t="s">
        <v>1990</v>
      </c>
      <c r="C1324" s="2" t="str">
        <f t="shared" si="10"/>
        <v>weather in Anoka</v>
      </c>
      <c r="E1324" s="2" t="s">
        <v>1991</v>
      </c>
      <c r="F1324" s="2" t="str">
        <f t="shared" si="11"/>
        <v>nails in Chillum</v>
      </c>
    </row>
    <row r="1325" spans="1:6" x14ac:dyDescent="0.25">
      <c r="A1325" s="2">
        <v>1325</v>
      </c>
      <c r="B1325" s="2" t="s">
        <v>1992</v>
      </c>
      <c r="C1325" s="2" t="str">
        <f t="shared" si="10"/>
        <v>weather in Becker</v>
      </c>
      <c r="E1325" s="2" t="s">
        <v>1058</v>
      </c>
      <c r="F1325" s="2" t="str">
        <f t="shared" si="11"/>
        <v>nails in Redmond</v>
      </c>
    </row>
    <row r="1326" spans="1:6" x14ac:dyDescent="0.25">
      <c r="A1326" s="2">
        <v>1326</v>
      </c>
      <c r="B1326" s="2" t="s">
        <v>1993</v>
      </c>
      <c r="C1326" s="2" t="str">
        <f t="shared" si="10"/>
        <v>weather in Beltrami</v>
      </c>
      <c r="E1326" s="2" t="s">
        <v>1994</v>
      </c>
      <c r="F1326" s="2" t="str">
        <f t="shared" si="11"/>
        <v>nails in Fair Lawn</v>
      </c>
    </row>
    <row r="1327" spans="1:6" x14ac:dyDescent="0.25">
      <c r="A1327" s="2">
        <v>1327</v>
      </c>
      <c r="B1327" s="2" t="s">
        <v>236</v>
      </c>
      <c r="C1327" s="2" t="str">
        <f t="shared" si="10"/>
        <v>weather in Benton</v>
      </c>
      <c r="E1327" s="2" t="s">
        <v>1083</v>
      </c>
      <c r="F1327" s="2" t="str">
        <f t="shared" si="11"/>
        <v>nails in Mason</v>
      </c>
    </row>
    <row r="1328" spans="1:6" x14ac:dyDescent="0.25">
      <c r="A1328" s="2">
        <v>1328</v>
      </c>
      <c r="B1328" s="2" t="s">
        <v>1995</v>
      </c>
      <c r="C1328" s="2" t="str">
        <f t="shared" si="10"/>
        <v>weather in Big Stone</v>
      </c>
      <c r="E1328" s="2" t="s">
        <v>1996</v>
      </c>
      <c r="F1328" s="2" t="str">
        <f t="shared" si="11"/>
        <v>nails in West Hollywood</v>
      </c>
    </row>
    <row r="1329" spans="1:6" x14ac:dyDescent="0.25">
      <c r="A1329" s="2">
        <v>1329</v>
      </c>
      <c r="B1329" s="2" t="s">
        <v>1997</v>
      </c>
      <c r="C1329" s="2" t="str">
        <f t="shared" si="10"/>
        <v>weather in Blue Earth</v>
      </c>
      <c r="E1329" s="2" t="s">
        <v>208</v>
      </c>
      <c r="F1329" s="2" t="str">
        <f t="shared" si="11"/>
        <v>nails in Graham</v>
      </c>
    </row>
    <row r="1330" spans="1:6" x14ac:dyDescent="0.25">
      <c r="A1330" s="2">
        <v>1330</v>
      </c>
      <c r="B1330" s="2" t="s">
        <v>1011</v>
      </c>
      <c r="C1330" s="2" t="str">
        <f t="shared" si="10"/>
        <v>weather in Brown</v>
      </c>
      <c r="E1330" s="2" t="s">
        <v>1998</v>
      </c>
      <c r="F1330" s="2" t="str">
        <f t="shared" si="11"/>
        <v>nails in Golden Glades</v>
      </c>
    </row>
    <row r="1331" spans="1:6" x14ac:dyDescent="0.25">
      <c r="A1331" s="2">
        <v>1331</v>
      </c>
      <c r="B1331" s="2" t="s">
        <v>1999</v>
      </c>
      <c r="C1331" s="2" t="str">
        <f t="shared" si="10"/>
        <v>weather in Carlton</v>
      </c>
      <c r="E1331" s="2" t="s">
        <v>2000</v>
      </c>
      <c r="F1331" s="2" t="str">
        <f t="shared" si="11"/>
        <v>nails in Sahuarita</v>
      </c>
    </row>
    <row r="1332" spans="1:6" x14ac:dyDescent="0.25">
      <c r="A1332" s="2">
        <v>1332</v>
      </c>
      <c r="B1332" s="2" t="s">
        <v>2001</v>
      </c>
      <c r="C1332" s="2" t="str">
        <f t="shared" si="10"/>
        <v>weather in Carver</v>
      </c>
      <c r="E1332" s="2" t="s">
        <v>2002</v>
      </c>
      <c r="F1332" s="2" t="str">
        <f t="shared" si="11"/>
        <v>nails in Prairieville</v>
      </c>
    </row>
    <row r="1333" spans="1:6" x14ac:dyDescent="0.25">
      <c r="A1333" s="2">
        <v>1333</v>
      </c>
      <c r="B1333" s="2" t="s">
        <v>1016</v>
      </c>
      <c r="C1333" s="2" t="str">
        <f t="shared" si="10"/>
        <v>weather in Cass</v>
      </c>
      <c r="E1333" s="2" t="s">
        <v>2003</v>
      </c>
      <c r="F1333" s="2" t="str">
        <f t="shared" si="11"/>
        <v>nails in San Juan Capistrano</v>
      </c>
    </row>
    <row r="1334" spans="1:6" x14ac:dyDescent="0.25">
      <c r="A1334" s="2">
        <v>1334</v>
      </c>
      <c r="B1334" s="2" t="s">
        <v>1889</v>
      </c>
      <c r="C1334" s="2" t="str">
        <f t="shared" si="10"/>
        <v>weather in Chippewa</v>
      </c>
      <c r="E1334" s="2" t="s">
        <v>2004</v>
      </c>
      <c r="F1334" s="2" t="str">
        <f t="shared" si="11"/>
        <v>nails in Pueblo West</v>
      </c>
    </row>
    <row r="1335" spans="1:6" x14ac:dyDescent="0.25">
      <c r="A1335" s="2">
        <v>1335</v>
      </c>
      <c r="B1335" s="2" t="s">
        <v>2005</v>
      </c>
      <c r="C1335" s="2" t="str">
        <f t="shared" si="10"/>
        <v>weather in Chisago</v>
      </c>
      <c r="E1335" s="2" t="s">
        <v>2006</v>
      </c>
      <c r="F1335" s="2" t="str">
        <f t="shared" si="11"/>
        <v>nails in Timberwood Park</v>
      </c>
    </row>
    <row r="1336" spans="1:6" x14ac:dyDescent="0.25">
      <c r="A1336" s="2">
        <v>1336</v>
      </c>
      <c r="B1336" s="2" t="s">
        <v>26</v>
      </c>
      <c r="C1336" s="2" t="str">
        <f t="shared" si="10"/>
        <v>weather in Clay</v>
      </c>
      <c r="E1336" s="2" t="s">
        <v>2007</v>
      </c>
      <c r="F1336" s="2" t="str">
        <f t="shared" si="11"/>
        <v>nails in Oildale</v>
      </c>
    </row>
    <row r="1337" spans="1:6" x14ac:dyDescent="0.25">
      <c r="A1337" s="2">
        <v>1337</v>
      </c>
      <c r="B1337" s="2" t="s">
        <v>664</v>
      </c>
      <c r="C1337" s="2" t="str">
        <f t="shared" si="10"/>
        <v>weather in Clearwater</v>
      </c>
      <c r="E1337" s="2" t="s">
        <v>354</v>
      </c>
      <c r="F1337" s="2" t="str">
        <f t="shared" si="11"/>
        <v>nails in Butte</v>
      </c>
    </row>
    <row r="1338" spans="1:6" x14ac:dyDescent="0.25">
      <c r="A1338" s="2">
        <v>1338</v>
      </c>
      <c r="B1338" s="2" t="s">
        <v>740</v>
      </c>
      <c r="C1338" s="2" t="str">
        <f t="shared" si="10"/>
        <v>weather in Cook</v>
      </c>
      <c r="E1338" s="2" t="s">
        <v>2008</v>
      </c>
      <c r="F1338" s="2" t="str">
        <f t="shared" si="11"/>
        <v>nails in University Place</v>
      </c>
    </row>
    <row r="1339" spans="1:6" x14ac:dyDescent="0.25">
      <c r="A1339" s="2">
        <v>1339</v>
      </c>
      <c r="B1339" s="2" t="s">
        <v>2009</v>
      </c>
      <c r="C1339" s="2" t="str">
        <f t="shared" si="10"/>
        <v>weather in Cottonwood</v>
      </c>
      <c r="E1339" s="2" t="s">
        <v>187</v>
      </c>
      <c r="F1339" s="2" t="str">
        <f t="shared" si="11"/>
        <v>nails in Long Beach</v>
      </c>
    </row>
    <row r="1340" spans="1:6" x14ac:dyDescent="0.25">
      <c r="A1340" s="2">
        <v>1340</v>
      </c>
      <c r="B1340" s="2" t="s">
        <v>2010</v>
      </c>
      <c r="C1340" s="2" t="str">
        <f t="shared" si="10"/>
        <v>weather in Crow Wing</v>
      </c>
      <c r="E1340" s="2" t="s">
        <v>2011</v>
      </c>
      <c r="F1340" s="2" t="str">
        <f t="shared" si="11"/>
        <v>nails in Merritt Island</v>
      </c>
    </row>
    <row r="1341" spans="1:6" x14ac:dyDescent="0.25">
      <c r="A1341" s="2">
        <v>1341</v>
      </c>
      <c r="B1341" s="2" t="s">
        <v>2012</v>
      </c>
      <c r="C1341" s="2" t="str">
        <f t="shared" si="10"/>
        <v>weather in Dakota</v>
      </c>
      <c r="E1341" s="2" t="s">
        <v>2013</v>
      </c>
      <c r="F1341" s="2" t="str">
        <f t="shared" si="11"/>
        <v>nails in University City</v>
      </c>
    </row>
    <row r="1342" spans="1:6" x14ac:dyDescent="0.25">
      <c r="A1342" s="2">
        <v>1342</v>
      </c>
      <c r="B1342" s="2" t="s">
        <v>753</v>
      </c>
      <c r="C1342" s="2" t="str">
        <f t="shared" si="10"/>
        <v>weather in Dodge</v>
      </c>
      <c r="E1342" s="2" t="s">
        <v>2014</v>
      </c>
      <c r="F1342" s="2" t="str">
        <f t="shared" si="11"/>
        <v>nails in Northbrook</v>
      </c>
    </row>
    <row r="1343" spans="1:6" x14ac:dyDescent="0.25">
      <c r="A1343" s="2">
        <v>1343</v>
      </c>
      <c r="B1343" s="2" t="s">
        <v>483</v>
      </c>
      <c r="C1343" s="2" t="str">
        <f t="shared" si="10"/>
        <v>weather in Douglas</v>
      </c>
      <c r="E1343" s="2" t="s">
        <v>2015</v>
      </c>
      <c r="F1343" s="2" t="str">
        <f t="shared" si="11"/>
        <v>nails in Del Rio</v>
      </c>
    </row>
    <row r="1344" spans="1:6" x14ac:dyDescent="0.25">
      <c r="A1344" s="2">
        <v>1344</v>
      </c>
      <c r="B1344" s="2" t="s">
        <v>2016</v>
      </c>
      <c r="C1344" s="2" t="str">
        <f t="shared" si="10"/>
        <v>weather in Faribault</v>
      </c>
      <c r="E1344" s="2" t="s">
        <v>281</v>
      </c>
      <c r="F1344" s="2" t="str">
        <f t="shared" si="11"/>
        <v>nails in Canton</v>
      </c>
    </row>
    <row r="1345" spans="1:6" x14ac:dyDescent="0.25">
      <c r="A1345" s="2">
        <v>1345</v>
      </c>
      <c r="B1345" s="2" t="s">
        <v>2017</v>
      </c>
      <c r="C1345" s="2" t="str">
        <f t="shared" si="10"/>
        <v>weather in Fillmore</v>
      </c>
      <c r="E1345" s="2" t="s">
        <v>2018</v>
      </c>
      <c r="F1345" s="2" t="str">
        <f t="shared" si="11"/>
        <v>nails in Manhattan Beach</v>
      </c>
    </row>
    <row r="1346" spans="1:6" x14ac:dyDescent="0.25">
      <c r="A1346" s="2">
        <v>1346</v>
      </c>
      <c r="B1346" s="2" t="s">
        <v>2019</v>
      </c>
      <c r="C1346" s="2" t="str">
        <f t="shared" si="10"/>
        <v>weather in Freeborn</v>
      </c>
      <c r="E1346" s="2" t="s">
        <v>2020</v>
      </c>
      <c r="F1346" s="2" t="str">
        <f t="shared" si="11"/>
        <v>nails in Prosper</v>
      </c>
    </row>
    <row r="1347" spans="1:6" x14ac:dyDescent="0.25">
      <c r="A1347" s="2">
        <v>1347</v>
      </c>
      <c r="B1347" s="2" t="s">
        <v>2021</v>
      </c>
      <c r="C1347" s="2" t="str">
        <f t="shared" si="10"/>
        <v>weather in Goodhue</v>
      </c>
      <c r="E1347" s="2" t="s">
        <v>2022</v>
      </c>
      <c r="F1347" s="2" t="str">
        <f t="shared" si="11"/>
        <v>nails in Manitowoc</v>
      </c>
    </row>
    <row r="1348" spans="1:6" x14ac:dyDescent="0.25">
      <c r="A1348" s="2">
        <v>1348</v>
      </c>
      <c r="B1348" s="2" t="s">
        <v>272</v>
      </c>
      <c r="C1348" s="2" t="str">
        <f t="shared" si="10"/>
        <v>weather in Grant</v>
      </c>
      <c r="E1348" s="2" t="s">
        <v>2023</v>
      </c>
      <c r="F1348" s="2" t="str">
        <f t="shared" si="11"/>
        <v>nails in Fairborn</v>
      </c>
    </row>
    <row r="1349" spans="1:6" x14ac:dyDescent="0.25">
      <c r="A1349" s="2">
        <v>1349</v>
      </c>
      <c r="B1349" s="2" t="s">
        <v>2024</v>
      </c>
      <c r="C1349" s="2" t="str">
        <f t="shared" si="10"/>
        <v>weather in Hennepin</v>
      </c>
      <c r="E1349" s="2" t="s">
        <v>2025</v>
      </c>
      <c r="F1349" s="2" t="str">
        <f t="shared" si="11"/>
        <v>nails in McMinnville</v>
      </c>
    </row>
    <row r="1350" spans="1:6" x14ac:dyDescent="0.25">
      <c r="A1350" s="2">
        <v>1350</v>
      </c>
      <c r="B1350" s="2" t="s">
        <v>11</v>
      </c>
      <c r="C1350" s="2" t="str">
        <f t="shared" si="10"/>
        <v>weather in Houston</v>
      </c>
      <c r="E1350" s="2" t="s">
        <v>1839</v>
      </c>
      <c r="F1350" s="2" t="str">
        <f t="shared" si="11"/>
        <v>nails in Lewiston</v>
      </c>
    </row>
    <row r="1351" spans="1:6" x14ac:dyDescent="0.25">
      <c r="A1351" s="2">
        <v>1351</v>
      </c>
      <c r="B1351" s="2" t="s">
        <v>2026</v>
      </c>
      <c r="C1351" s="2" t="str">
        <f t="shared" si="10"/>
        <v>weather in Hubbard</v>
      </c>
      <c r="E1351" s="2" t="s">
        <v>631</v>
      </c>
      <c r="F1351" s="2" t="str">
        <f t="shared" si="11"/>
        <v>nails in Meridian</v>
      </c>
    </row>
    <row r="1352" spans="1:6" x14ac:dyDescent="0.25">
      <c r="A1352" s="2">
        <v>1352</v>
      </c>
      <c r="B1352" s="2" t="s">
        <v>2027</v>
      </c>
      <c r="C1352" s="2" t="str">
        <f t="shared" si="10"/>
        <v>weather in Isanti</v>
      </c>
      <c r="E1352" s="2" t="s">
        <v>2028</v>
      </c>
      <c r="F1352" s="2" t="str">
        <f t="shared" si="11"/>
        <v>nails in College Park</v>
      </c>
    </row>
    <row r="1353" spans="1:6" x14ac:dyDescent="0.25">
      <c r="A1353" s="2">
        <v>1353</v>
      </c>
      <c r="B1353" s="2" t="s">
        <v>2029</v>
      </c>
      <c r="C1353" s="2" t="str">
        <f t="shared" si="10"/>
        <v>weather in Itasca</v>
      </c>
      <c r="E1353" s="2" t="s">
        <v>2030</v>
      </c>
      <c r="F1353" s="2" t="str">
        <f t="shared" si="11"/>
        <v>nails in Valparaiso</v>
      </c>
    </row>
    <row r="1354" spans="1:6" x14ac:dyDescent="0.25">
      <c r="A1354" s="2">
        <v>1354</v>
      </c>
      <c r="B1354" s="2" t="s">
        <v>68</v>
      </c>
      <c r="C1354" s="2" t="str">
        <f t="shared" si="10"/>
        <v>weather in Jackson</v>
      </c>
      <c r="E1354" s="2" t="s">
        <v>2031</v>
      </c>
      <c r="F1354" s="2" t="str">
        <f t="shared" si="11"/>
        <v>nails in Goshen</v>
      </c>
    </row>
    <row r="1355" spans="1:6" x14ac:dyDescent="0.25">
      <c r="A1355" s="2">
        <v>1355</v>
      </c>
      <c r="B1355" s="2" t="s">
        <v>2032</v>
      </c>
      <c r="C1355" s="2" t="str">
        <f t="shared" si="10"/>
        <v>weather in Kanabec</v>
      </c>
      <c r="E1355" s="2" t="s">
        <v>2033</v>
      </c>
      <c r="F1355" s="2" t="str">
        <f t="shared" si="11"/>
        <v>nails in Pleasant Hill</v>
      </c>
    </row>
    <row r="1356" spans="1:6" x14ac:dyDescent="0.25">
      <c r="A1356" s="2">
        <v>1356</v>
      </c>
      <c r="B1356" s="2" t="s">
        <v>2034</v>
      </c>
      <c r="C1356" s="2" t="str">
        <f t="shared" si="10"/>
        <v>weather in Kandiyohi</v>
      </c>
      <c r="E1356" s="2" t="s">
        <v>2035</v>
      </c>
      <c r="F1356" s="2" t="str">
        <f t="shared" si="11"/>
        <v>nails in Spanaway</v>
      </c>
    </row>
    <row r="1357" spans="1:6" x14ac:dyDescent="0.25">
      <c r="A1357" s="2">
        <v>1357</v>
      </c>
      <c r="B1357" s="2" t="s">
        <v>2036</v>
      </c>
      <c r="C1357" s="2" t="str">
        <f t="shared" si="10"/>
        <v>weather in Kittson</v>
      </c>
      <c r="E1357" s="2" t="s">
        <v>2037</v>
      </c>
      <c r="F1357" s="2" t="str">
        <f t="shared" si="11"/>
        <v>nails in Stow</v>
      </c>
    </row>
    <row r="1358" spans="1:6" x14ac:dyDescent="0.25">
      <c r="A1358" s="2">
        <v>1358</v>
      </c>
      <c r="B1358" s="2" t="s">
        <v>2038</v>
      </c>
      <c r="C1358" s="2" t="str">
        <f t="shared" si="10"/>
        <v>weather in Koochiching</v>
      </c>
      <c r="E1358" s="2" t="s">
        <v>2039</v>
      </c>
      <c r="F1358" s="2" t="str">
        <f t="shared" si="11"/>
        <v>nails in Westmont</v>
      </c>
    </row>
    <row r="1359" spans="1:6" x14ac:dyDescent="0.25">
      <c r="A1359" s="2">
        <v>1359</v>
      </c>
      <c r="B1359" s="2" t="s">
        <v>2040</v>
      </c>
      <c r="C1359" s="2" t="str">
        <f t="shared" si="10"/>
        <v>weather in Lac qui Parle</v>
      </c>
      <c r="E1359" s="2" t="s">
        <v>2041</v>
      </c>
      <c r="F1359" s="2" t="str">
        <f t="shared" si="11"/>
        <v>nails in Pikesville</v>
      </c>
    </row>
    <row r="1360" spans="1:6" x14ac:dyDescent="0.25">
      <c r="A1360" s="2">
        <v>1360</v>
      </c>
      <c r="B1360" s="2" t="s">
        <v>379</v>
      </c>
      <c r="C1360" s="2" t="str">
        <f t="shared" si="10"/>
        <v>weather in Lake</v>
      </c>
      <c r="E1360" s="2" t="s">
        <v>2042</v>
      </c>
      <c r="F1360" s="2" t="str">
        <f t="shared" si="11"/>
        <v>nails in South Riding</v>
      </c>
    </row>
    <row r="1361" spans="1:6" x14ac:dyDescent="0.25">
      <c r="A1361" s="2">
        <v>1361</v>
      </c>
      <c r="B1361" s="2" t="s">
        <v>2043</v>
      </c>
      <c r="C1361" s="2" t="str">
        <f t="shared" si="10"/>
        <v>weather in Lake of the Woods</v>
      </c>
      <c r="E1361" s="2" t="s">
        <v>2044</v>
      </c>
      <c r="F1361" s="2" t="str">
        <f t="shared" si="11"/>
        <v>nails in Cooper City</v>
      </c>
    </row>
    <row r="1362" spans="1:6" x14ac:dyDescent="0.25">
      <c r="A1362" s="2">
        <v>1362</v>
      </c>
      <c r="B1362" s="2" t="s">
        <v>2045</v>
      </c>
      <c r="C1362" s="2" t="str">
        <f t="shared" si="10"/>
        <v>weather in Le Sueur</v>
      </c>
      <c r="E1362" s="2" t="s">
        <v>2046</v>
      </c>
      <c r="F1362" s="2" t="str">
        <f t="shared" si="11"/>
        <v>nails in Montgomery Village</v>
      </c>
    </row>
    <row r="1363" spans="1:6" x14ac:dyDescent="0.25">
      <c r="A1363" s="2">
        <v>1363</v>
      </c>
      <c r="B1363" s="2" t="s">
        <v>283</v>
      </c>
      <c r="C1363" s="2" t="str">
        <f t="shared" si="10"/>
        <v>weather in Lincoln</v>
      </c>
      <c r="E1363" s="2" t="s">
        <v>2047</v>
      </c>
      <c r="F1363" s="2" t="str">
        <f t="shared" si="11"/>
        <v>nails in Dakota Ridge</v>
      </c>
    </row>
    <row r="1364" spans="1:6" x14ac:dyDescent="0.25">
      <c r="A1364" s="2">
        <v>1364</v>
      </c>
      <c r="B1364" s="2" t="s">
        <v>1330</v>
      </c>
      <c r="C1364" s="2" t="str">
        <f t="shared" si="10"/>
        <v>weather in Lyon</v>
      </c>
      <c r="E1364" s="2" t="s">
        <v>2048</v>
      </c>
      <c r="F1364" s="2" t="str">
        <f t="shared" si="11"/>
        <v>nails in Lufkin</v>
      </c>
    </row>
    <row r="1365" spans="1:6" x14ac:dyDescent="0.25">
      <c r="A1365" s="2">
        <v>1365</v>
      </c>
      <c r="B1365" s="2" t="s">
        <v>2049</v>
      </c>
      <c r="C1365" s="2" t="str">
        <f t="shared" si="10"/>
        <v>weather in Mahnomen</v>
      </c>
      <c r="E1365" s="2" t="s">
        <v>2050</v>
      </c>
      <c r="F1365" s="2" t="str">
        <f t="shared" si="11"/>
        <v>nails in New City</v>
      </c>
    </row>
    <row r="1366" spans="1:6" x14ac:dyDescent="0.25">
      <c r="A1366" s="2">
        <v>1366</v>
      </c>
      <c r="B1366" s="2" t="s">
        <v>92</v>
      </c>
      <c r="C1366" s="2" t="str">
        <f t="shared" si="10"/>
        <v>weather in Marshall</v>
      </c>
      <c r="E1366" s="2" t="s">
        <v>2051</v>
      </c>
      <c r="F1366" s="2" t="str">
        <f t="shared" si="11"/>
        <v>nails in San Dimas</v>
      </c>
    </row>
    <row r="1367" spans="1:6" x14ac:dyDescent="0.25">
      <c r="A1367" s="2">
        <v>1367</v>
      </c>
      <c r="B1367" s="2" t="s">
        <v>641</v>
      </c>
      <c r="C1367" s="2" t="str">
        <f t="shared" si="10"/>
        <v>weather in Martin</v>
      </c>
      <c r="E1367" s="2" t="s">
        <v>2052</v>
      </c>
      <c r="F1367" s="2" t="str">
        <f t="shared" si="11"/>
        <v>nails in Crown Point</v>
      </c>
    </row>
    <row r="1368" spans="1:6" x14ac:dyDescent="0.25">
      <c r="A1368" s="2">
        <v>1368</v>
      </c>
      <c r="B1368" s="2" t="s">
        <v>2053</v>
      </c>
      <c r="C1368" s="2" t="str">
        <f t="shared" si="10"/>
        <v>weather in McLeod</v>
      </c>
      <c r="E1368" s="2" t="s">
        <v>2054</v>
      </c>
      <c r="F1368" s="2" t="str">
        <f t="shared" si="11"/>
        <v>nails in Westlake</v>
      </c>
    </row>
    <row r="1369" spans="1:6" x14ac:dyDescent="0.25">
      <c r="A1369" s="2">
        <v>1369</v>
      </c>
      <c r="B1369" s="2" t="s">
        <v>2055</v>
      </c>
      <c r="C1369" s="2" t="str">
        <f t="shared" si="10"/>
        <v>weather in Meeker</v>
      </c>
      <c r="E1369" s="2" t="s">
        <v>2056</v>
      </c>
      <c r="F1369" s="2" t="str">
        <f t="shared" si="11"/>
        <v>nails in Kearney</v>
      </c>
    </row>
    <row r="1370" spans="1:6" x14ac:dyDescent="0.25">
      <c r="A1370" s="2">
        <v>1370</v>
      </c>
      <c r="B1370" s="2" t="s">
        <v>2057</v>
      </c>
      <c r="C1370" s="2" t="str">
        <f t="shared" si="10"/>
        <v>weather in Mille Lacs</v>
      </c>
      <c r="E1370" s="2" t="s">
        <v>217</v>
      </c>
      <c r="F1370" s="2" t="str">
        <f t="shared" si="11"/>
        <v>nails in Syracuse</v>
      </c>
    </row>
    <row r="1371" spans="1:6" x14ac:dyDescent="0.25">
      <c r="A1371" s="2">
        <v>1371</v>
      </c>
      <c r="B1371" s="2" t="s">
        <v>2058</v>
      </c>
      <c r="C1371" s="2" t="str">
        <f t="shared" si="10"/>
        <v>weather in Morrison</v>
      </c>
      <c r="E1371" s="2" t="s">
        <v>2059</v>
      </c>
      <c r="F1371" s="2" t="str">
        <f t="shared" si="11"/>
        <v>nails in Eastpointe</v>
      </c>
    </row>
    <row r="1372" spans="1:6" x14ac:dyDescent="0.25">
      <c r="A1372" s="2">
        <v>1372</v>
      </c>
      <c r="B1372" s="2" t="s">
        <v>2060</v>
      </c>
      <c r="C1372" s="2" t="str">
        <f t="shared" si="10"/>
        <v>weather in Mower</v>
      </c>
      <c r="E1372" s="2" t="s">
        <v>2061</v>
      </c>
      <c r="F1372" s="2" t="str">
        <f t="shared" si="11"/>
        <v>nails in Weatherford</v>
      </c>
    </row>
    <row r="1373" spans="1:6" x14ac:dyDescent="0.25">
      <c r="A1373" s="2">
        <v>1373</v>
      </c>
      <c r="B1373" s="2" t="s">
        <v>845</v>
      </c>
      <c r="C1373" s="2" t="str">
        <f t="shared" si="10"/>
        <v>weather in Murray</v>
      </c>
      <c r="E1373" s="2" t="s">
        <v>2062</v>
      </c>
      <c r="F1373" s="2" t="str">
        <f t="shared" si="11"/>
        <v>nails in Woodridge</v>
      </c>
    </row>
    <row r="1374" spans="1:6" x14ac:dyDescent="0.25">
      <c r="A1374" s="2">
        <v>1374</v>
      </c>
      <c r="B1374" s="2" t="s">
        <v>2063</v>
      </c>
      <c r="C1374" s="2" t="str">
        <f t="shared" si="10"/>
        <v>weather in Nicollet</v>
      </c>
      <c r="E1374" s="2" t="s">
        <v>1447</v>
      </c>
      <c r="F1374" s="2" t="str">
        <f t="shared" si="11"/>
        <v>nails in Kingman</v>
      </c>
    </row>
    <row r="1375" spans="1:6" x14ac:dyDescent="0.25">
      <c r="A1375" s="2">
        <v>1375</v>
      </c>
      <c r="B1375" s="2" t="s">
        <v>2064</v>
      </c>
      <c r="C1375" s="2" t="str">
        <f t="shared" si="10"/>
        <v>weather in Nobles</v>
      </c>
      <c r="E1375" s="2" t="s">
        <v>2065</v>
      </c>
      <c r="F1375" s="2" t="str">
        <f t="shared" si="11"/>
        <v>nails in Leawood</v>
      </c>
    </row>
    <row r="1376" spans="1:6" x14ac:dyDescent="0.25">
      <c r="A1376" s="2">
        <v>1376</v>
      </c>
      <c r="B1376" s="2" t="s">
        <v>611</v>
      </c>
      <c r="C1376" s="2" t="str">
        <f t="shared" si="10"/>
        <v>weather in Norman</v>
      </c>
      <c r="E1376" s="2" t="s">
        <v>2066</v>
      </c>
      <c r="F1376" s="2" t="str">
        <f t="shared" si="11"/>
        <v>nails in Cibolo</v>
      </c>
    </row>
    <row r="1377" spans="1:6" x14ac:dyDescent="0.25">
      <c r="A1377" s="2">
        <v>1377</v>
      </c>
      <c r="B1377" s="2" t="s">
        <v>2067</v>
      </c>
      <c r="C1377" s="2" t="str">
        <f t="shared" si="10"/>
        <v>weather in Olmsted</v>
      </c>
      <c r="E1377" s="2" t="s">
        <v>2068</v>
      </c>
      <c r="F1377" s="2" t="str">
        <f t="shared" si="11"/>
        <v>nails in Deer Park</v>
      </c>
    </row>
    <row r="1378" spans="1:6" x14ac:dyDescent="0.25">
      <c r="A1378" s="2">
        <v>1378</v>
      </c>
      <c r="B1378" s="2" t="s">
        <v>2069</v>
      </c>
      <c r="C1378" s="2" t="str">
        <f t="shared" si="10"/>
        <v>weather in Otter Tail</v>
      </c>
      <c r="E1378" s="2" t="s">
        <v>2070</v>
      </c>
      <c r="F1378" s="2" t="str">
        <f t="shared" si="11"/>
        <v>nails in Englewood</v>
      </c>
    </row>
    <row r="1379" spans="1:6" x14ac:dyDescent="0.25">
      <c r="A1379" s="2">
        <v>1379</v>
      </c>
      <c r="B1379" s="2" t="s">
        <v>2071</v>
      </c>
      <c r="C1379" s="2" t="str">
        <f t="shared" si="10"/>
        <v>weather in Pennington</v>
      </c>
      <c r="E1379" s="2" t="s">
        <v>2072</v>
      </c>
      <c r="F1379" s="2" t="str">
        <f t="shared" si="11"/>
        <v>nails in Walla Walla</v>
      </c>
    </row>
    <row r="1380" spans="1:6" x14ac:dyDescent="0.25">
      <c r="A1380" s="2">
        <v>1380</v>
      </c>
      <c r="B1380" s="2" t="s">
        <v>2073</v>
      </c>
      <c r="C1380" s="2" t="str">
        <f t="shared" si="10"/>
        <v>weather in Pine</v>
      </c>
      <c r="E1380" s="2" t="s">
        <v>2074</v>
      </c>
      <c r="F1380" s="2" t="str">
        <f t="shared" si="11"/>
        <v>nails in Statesboro</v>
      </c>
    </row>
    <row r="1381" spans="1:6" x14ac:dyDescent="0.25">
      <c r="A1381" s="2">
        <v>1381</v>
      </c>
      <c r="B1381" s="2" t="s">
        <v>2075</v>
      </c>
      <c r="C1381" s="2" t="str">
        <f t="shared" si="10"/>
        <v>weather in Pipestone</v>
      </c>
      <c r="E1381" s="2" t="s">
        <v>2076</v>
      </c>
      <c r="F1381" s="2" t="str">
        <f t="shared" si="11"/>
        <v>nails in Uniondale</v>
      </c>
    </row>
    <row r="1382" spans="1:6" x14ac:dyDescent="0.25">
      <c r="A1382" s="2">
        <v>1382</v>
      </c>
      <c r="B1382" s="2" t="s">
        <v>317</v>
      </c>
      <c r="C1382" s="2" t="str">
        <f t="shared" si="10"/>
        <v>weather in Polk</v>
      </c>
      <c r="E1382" s="2" t="s">
        <v>2077</v>
      </c>
      <c r="F1382" s="2" t="str">
        <f t="shared" si="11"/>
        <v>nails in Alabaster</v>
      </c>
    </row>
    <row r="1383" spans="1:6" x14ac:dyDescent="0.25">
      <c r="A1383" s="2">
        <v>1383</v>
      </c>
      <c r="B1383" s="2" t="s">
        <v>319</v>
      </c>
      <c r="C1383" s="2" t="str">
        <f t="shared" si="10"/>
        <v>weather in Pope</v>
      </c>
      <c r="E1383" s="2" t="s">
        <v>2078</v>
      </c>
      <c r="F1383" s="2" t="str">
        <f t="shared" si="11"/>
        <v>nails in Kennesaw</v>
      </c>
    </row>
    <row r="1384" spans="1:6" x14ac:dyDescent="0.25">
      <c r="A1384" s="2">
        <v>1384</v>
      </c>
      <c r="B1384" s="2" t="s">
        <v>2079</v>
      </c>
      <c r="C1384" s="2" t="str">
        <f t="shared" si="10"/>
        <v>weather in Ramsey</v>
      </c>
      <c r="E1384" s="2" t="s">
        <v>605</v>
      </c>
      <c r="F1384" s="2" t="str">
        <f t="shared" si="11"/>
        <v>nails in Gadsden</v>
      </c>
    </row>
    <row r="1385" spans="1:6" x14ac:dyDescent="0.25">
      <c r="A1385" s="2">
        <v>1385</v>
      </c>
      <c r="B1385" s="2" t="s">
        <v>2080</v>
      </c>
      <c r="C1385" s="2" t="str">
        <f t="shared" si="10"/>
        <v>weather in Red Lake</v>
      </c>
      <c r="E1385" s="2" t="s">
        <v>2</v>
      </c>
      <c r="F1385" s="2" t="str">
        <f t="shared" si="11"/>
        <v>nails in Baldwin</v>
      </c>
    </row>
    <row r="1386" spans="1:6" x14ac:dyDescent="0.25">
      <c r="A1386" s="2">
        <v>1386</v>
      </c>
      <c r="B1386" s="2" t="s">
        <v>2081</v>
      </c>
      <c r="C1386" s="2" t="str">
        <f t="shared" si="10"/>
        <v>weather in Redwood</v>
      </c>
      <c r="E1386" s="2" t="s">
        <v>2082</v>
      </c>
      <c r="F1386" s="2" t="str">
        <f t="shared" si="11"/>
        <v>nails in Harker Heights</v>
      </c>
    </row>
    <row r="1387" spans="1:6" x14ac:dyDescent="0.25">
      <c r="A1387" s="2">
        <v>1387</v>
      </c>
      <c r="B1387" s="2" t="s">
        <v>2083</v>
      </c>
      <c r="C1387" s="2" t="str">
        <f t="shared" si="10"/>
        <v>weather in Renville</v>
      </c>
      <c r="E1387" s="2" t="s">
        <v>2084</v>
      </c>
      <c r="F1387" s="2" t="str">
        <f t="shared" si="11"/>
        <v>nails in Goldsboro</v>
      </c>
    </row>
    <row r="1388" spans="1:6" x14ac:dyDescent="0.25">
      <c r="A1388" s="2">
        <v>1388</v>
      </c>
      <c r="B1388" s="2" t="s">
        <v>1493</v>
      </c>
      <c r="C1388" s="2" t="str">
        <f t="shared" si="10"/>
        <v>weather in Rice</v>
      </c>
      <c r="E1388" s="2" t="s">
        <v>2085</v>
      </c>
      <c r="F1388" s="2" t="str">
        <f t="shared" si="11"/>
        <v>nails in Ken Caryl</v>
      </c>
    </row>
    <row r="1389" spans="1:6" x14ac:dyDescent="0.25">
      <c r="A1389" s="2">
        <v>1389</v>
      </c>
      <c r="B1389" s="2" t="s">
        <v>2086</v>
      </c>
      <c r="C1389" s="2" t="str">
        <f t="shared" si="10"/>
        <v>weather in Rock</v>
      </c>
      <c r="E1389" s="2" t="s">
        <v>175</v>
      </c>
      <c r="F1389" s="2" t="str">
        <f t="shared" si="11"/>
        <v>nails in Petersburg</v>
      </c>
    </row>
    <row r="1390" spans="1:6" x14ac:dyDescent="0.25">
      <c r="A1390" s="2">
        <v>1390</v>
      </c>
      <c r="B1390" s="2" t="s">
        <v>2087</v>
      </c>
      <c r="C1390" s="2" t="str">
        <f t="shared" si="10"/>
        <v>weather in Roseau</v>
      </c>
      <c r="E1390" s="2" t="s">
        <v>2088</v>
      </c>
      <c r="F1390" s="2" t="str">
        <f t="shared" si="11"/>
        <v>nails in Huntington Station</v>
      </c>
    </row>
    <row r="1391" spans="1:6" x14ac:dyDescent="0.25">
      <c r="A1391" s="2">
        <v>1391</v>
      </c>
      <c r="B1391" s="2" t="s">
        <v>48</v>
      </c>
      <c r="C1391" s="2" t="str">
        <f t="shared" si="10"/>
        <v>weather in St. Louis</v>
      </c>
      <c r="E1391" s="2" t="s">
        <v>2089</v>
      </c>
      <c r="F1391" s="2" t="str">
        <f t="shared" si="11"/>
        <v>nails in Gillette</v>
      </c>
    </row>
    <row r="1392" spans="1:6" x14ac:dyDescent="0.25">
      <c r="A1392" s="2">
        <v>1392</v>
      </c>
      <c r="B1392" s="2" t="s">
        <v>328</v>
      </c>
      <c r="C1392" s="2" t="str">
        <f t="shared" si="10"/>
        <v>weather in Scott</v>
      </c>
      <c r="E1392" s="2" t="s">
        <v>2090</v>
      </c>
      <c r="F1392" s="2" t="str">
        <f t="shared" si="11"/>
        <v>nails in Chester</v>
      </c>
    </row>
    <row r="1393" spans="1:6" x14ac:dyDescent="0.25">
      <c r="A1393" s="2">
        <v>1393</v>
      </c>
      <c r="B1393" s="2" t="s">
        <v>2091</v>
      </c>
      <c r="C1393" s="2" t="str">
        <f t="shared" si="10"/>
        <v>weather in Sherburne</v>
      </c>
      <c r="E1393" s="2" t="s">
        <v>2092</v>
      </c>
      <c r="F1393" s="2" t="str">
        <f t="shared" si="11"/>
        <v>nails in West Little River</v>
      </c>
    </row>
    <row r="1394" spans="1:6" x14ac:dyDescent="0.25">
      <c r="A1394" s="2">
        <v>1394</v>
      </c>
      <c r="B1394" s="2" t="s">
        <v>2093</v>
      </c>
      <c r="C1394" s="2" t="str">
        <f t="shared" si="10"/>
        <v>weather in Sibley</v>
      </c>
      <c r="E1394" s="2" t="s">
        <v>2094</v>
      </c>
      <c r="F1394" s="2" t="str">
        <f t="shared" si="11"/>
        <v>nails in Helena</v>
      </c>
    </row>
    <row r="1395" spans="1:6" x14ac:dyDescent="0.25">
      <c r="A1395" s="2">
        <v>1395</v>
      </c>
      <c r="B1395" s="2" t="s">
        <v>2095</v>
      </c>
      <c r="C1395" s="2" t="str">
        <f t="shared" si="10"/>
        <v>weather in Stearns</v>
      </c>
      <c r="E1395" s="2" t="s">
        <v>2096</v>
      </c>
      <c r="F1395" s="2" t="str">
        <f t="shared" si="11"/>
        <v>nails in Bethel Park</v>
      </c>
    </row>
    <row r="1396" spans="1:6" x14ac:dyDescent="0.25">
      <c r="A1396" s="2">
        <v>1396</v>
      </c>
      <c r="B1396" s="2" t="s">
        <v>2097</v>
      </c>
      <c r="C1396" s="2" t="str">
        <f t="shared" si="10"/>
        <v>weather in Steele</v>
      </c>
      <c r="E1396" s="2" t="s">
        <v>1884</v>
      </c>
      <c r="F1396" s="2" t="str">
        <f t="shared" si="11"/>
        <v>nails in Martinez</v>
      </c>
    </row>
    <row r="1397" spans="1:6" x14ac:dyDescent="0.25">
      <c r="A1397" s="2">
        <v>1397</v>
      </c>
      <c r="B1397" s="2" t="s">
        <v>1514</v>
      </c>
      <c r="C1397" s="2" t="str">
        <f t="shared" si="10"/>
        <v>weather in Stevens</v>
      </c>
      <c r="E1397" s="2" t="s">
        <v>2098</v>
      </c>
      <c r="F1397" s="2" t="str">
        <f t="shared" si="11"/>
        <v>nails in East Lake</v>
      </c>
    </row>
    <row r="1398" spans="1:6" x14ac:dyDescent="0.25">
      <c r="A1398" s="2">
        <v>1398</v>
      </c>
      <c r="B1398" s="2" t="s">
        <v>2099</v>
      </c>
      <c r="C1398" s="2" t="str">
        <f t="shared" si="10"/>
        <v>weather in Swift</v>
      </c>
      <c r="E1398" s="2" t="s">
        <v>372</v>
      </c>
      <c r="F1398" s="2" t="str">
        <f t="shared" si="11"/>
        <v>nails in Spring Valley</v>
      </c>
    </row>
    <row r="1399" spans="1:6" x14ac:dyDescent="0.25">
      <c r="A1399" s="2">
        <v>1399</v>
      </c>
      <c r="B1399" s="2" t="s">
        <v>1671</v>
      </c>
      <c r="C1399" s="2" t="str">
        <f t="shared" si="10"/>
        <v>weather in Todd</v>
      </c>
      <c r="E1399" s="2" t="s">
        <v>2100</v>
      </c>
      <c r="F1399" s="2" t="str">
        <f t="shared" si="11"/>
        <v>nails in Cottonwood Heights</v>
      </c>
    </row>
    <row r="1400" spans="1:6" x14ac:dyDescent="0.25">
      <c r="A1400" s="2">
        <v>1400</v>
      </c>
      <c r="B1400" s="2" t="s">
        <v>2101</v>
      </c>
      <c r="C1400" s="2" t="str">
        <f t="shared" si="10"/>
        <v>weather in Traverse</v>
      </c>
      <c r="E1400" s="2" t="s">
        <v>28</v>
      </c>
      <c r="F1400" s="2" t="str">
        <f t="shared" si="11"/>
        <v>nails in Cleburne</v>
      </c>
    </row>
    <row r="1401" spans="1:6" x14ac:dyDescent="0.25">
      <c r="A1401" s="2">
        <v>1401</v>
      </c>
      <c r="B1401" s="2" t="s">
        <v>2102</v>
      </c>
      <c r="C1401" s="2" t="str">
        <f t="shared" si="10"/>
        <v>weather in Wabasha</v>
      </c>
      <c r="E1401" s="2" t="s">
        <v>2103</v>
      </c>
      <c r="F1401" s="2" t="str">
        <f t="shared" si="11"/>
        <v>nails in Foster City</v>
      </c>
    </row>
    <row r="1402" spans="1:6" x14ac:dyDescent="0.25">
      <c r="A1402" s="2">
        <v>1402</v>
      </c>
      <c r="B1402" s="2" t="s">
        <v>2104</v>
      </c>
      <c r="C1402" s="2" t="str">
        <f t="shared" si="10"/>
        <v>weather in Wadena</v>
      </c>
      <c r="E1402" s="2" t="s">
        <v>2105</v>
      </c>
      <c r="F1402" s="2" t="str">
        <f t="shared" si="11"/>
        <v>nails in Canyon Lake</v>
      </c>
    </row>
    <row r="1403" spans="1:6" x14ac:dyDescent="0.25">
      <c r="A1403" s="2">
        <v>1403</v>
      </c>
      <c r="B1403" s="2" t="s">
        <v>2106</v>
      </c>
      <c r="C1403" s="2" t="str">
        <f t="shared" si="10"/>
        <v>weather in Waseca</v>
      </c>
      <c r="E1403" s="2" t="s">
        <v>2107</v>
      </c>
      <c r="F1403" s="2" t="str">
        <f t="shared" si="11"/>
        <v>nails in Sherwood</v>
      </c>
    </row>
    <row r="1404" spans="1:6" x14ac:dyDescent="0.25">
      <c r="A1404" s="2">
        <v>1404</v>
      </c>
      <c r="B1404" s="2" t="s">
        <v>19</v>
      </c>
      <c r="C1404" s="2" t="str">
        <f t="shared" si="10"/>
        <v>weather in Washington</v>
      </c>
      <c r="E1404" s="2" t="s">
        <v>2108</v>
      </c>
      <c r="F1404" s="2" t="str">
        <f t="shared" si="11"/>
        <v>nails in Clearfield</v>
      </c>
    </row>
    <row r="1405" spans="1:6" x14ac:dyDescent="0.25">
      <c r="A1405" s="2">
        <v>1405</v>
      </c>
      <c r="B1405" s="2" t="s">
        <v>2109</v>
      </c>
      <c r="C1405" s="2" t="str">
        <f t="shared" si="10"/>
        <v>weather in Watonwan</v>
      </c>
      <c r="E1405" s="2" t="s">
        <v>2110</v>
      </c>
      <c r="F1405" s="2" t="str">
        <f t="shared" si="11"/>
        <v>nails in Dana Point</v>
      </c>
    </row>
    <row r="1406" spans="1:6" x14ac:dyDescent="0.25">
      <c r="A1406" s="2">
        <v>1406</v>
      </c>
      <c r="B1406" s="2" t="s">
        <v>2111</v>
      </c>
      <c r="C1406" s="2" t="str">
        <f t="shared" si="10"/>
        <v>weather in Wilkin</v>
      </c>
      <c r="E1406" s="2" t="s">
        <v>130</v>
      </c>
      <c r="F1406" s="2" t="str">
        <f t="shared" si="11"/>
        <v>nails in Rochester</v>
      </c>
    </row>
    <row r="1407" spans="1:6" x14ac:dyDescent="0.25">
      <c r="A1407" s="2">
        <v>1407</v>
      </c>
      <c r="B1407" s="2" t="s">
        <v>2112</v>
      </c>
      <c r="C1407" s="2" t="str">
        <f t="shared" si="10"/>
        <v>weather in Winona</v>
      </c>
      <c r="E1407" s="2" t="s">
        <v>2113</v>
      </c>
      <c r="F1407" s="2" t="str">
        <f t="shared" si="11"/>
        <v>nails in Glendale Heights</v>
      </c>
    </row>
    <row r="1408" spans="1:6" x14ac:dyDescent="0.25">
      <c r="A1408" s="2">
        <v>1408</v>
      </c>
      <c r="B1408" s="2" t="s">
        <v>1381</v>
      </c>
      <c r="C1408" s="2" t="str">
        <f t="shared" si="10"/>
        <v>weather in Wright</v>
      </c>
      <c r="E1408" s="2" t="s">
        <v>2114</v>
      </c>
      <c r="F1408" s="2" t="str">
        <f t="shared" si="11"/>
        <v>nails in Kaysville</v>
      </c>
    </row>
    <row r="1409" spans="1:6" x14ac:dyDescent="0.25">
      <c r="A1409" s="2">
        <v>1409</v>
      </c>
      <c r="B1409" s="2" t="s">
        <v>2115</v>
      </c>
      <c r="C1409" s="2" t="str">
        <f t="shared" si="10"/>
        <v>weather in Yellow Medicine</v>
      </c>
      <c r="E1409" s="2" t="s">
        <v>1537</v>
      </c>
      <c r="F1409" s="2" t="str">
        <f t="shared" si="11"/>
        <v>nails in Bell</v>
      </c>
    </row>
    <row r="1410" spans="1:6" x14ac:dyDescent="0.25">
      <c r="A1410" s="2">
        <v>1410</v>
      </c>
      <c r="B1410" s="2" t="s">
        <v>449</v>
      </c>
      <c r="C1410" s="2" t="str">
        <f t="shared" si="10"/>
        <v>weather in Adams</v>
      </c>
      <c r="E1410" s="2" t="s">
        <v>2116</v>
      </c>
      <c r="F1410" s="2" t="str">
        <f t="shared" si="11"/>
        <v>nails in Andover</v>
      </c>
    </row>
    <row r="1411" spans="1:6" x14ac:dyDescent="0.25">
      <c r="A1411" s="2">
        <v>1411</v>
      </c>
      <c r="B1411" s="2" t="s">
        <v>2117</v>
      </c>
      <c r="C1411" s="2" t="str">
        <f t="shared" si="10"/>
        <v>weather in Alcorn</v>
      </c>
      <c r="E1411" s="2" t="s">
        <v>2118</v>
      </c>
      <c r="F1411" s="2" t="str">
        <f t="shared" si="11"/>
        <v>nails in Brooklyn Center</v>
      </c>
    </row>
    <row r="1412" spans="1:6" x14ac:dyDescent="0.25">
      <c r="A1412" s="2">
        <v>1412</v>
      </c>
      <c r="B1412" s="2" t="s">
        <v>2119</v>
      </c>
      <c r="C1412" s="2" t="str">
        <f t="shared" si="10"/>
        <v>weather in Amite</v>
      </c>
      <c r="E1412" s="2" t="s">
        <v>2120</v>
      </c>
      <c r="F1412" s="2" t="str">
        <f t="shared" si="11"/>
        <v>nails in Desert Hot Springs</v>
      </c>
    </row>
    <row r="1413" spans="1:6" x14ac:dyDescent="0.25">
      <c r="A1413" s="2">
        <v>1413</v>
      </c>
      <c r="B1413" s="2" t="s">
        <v>2121</v>
      </c>
      <c r="C1413" s="2" t="str">
        <f t="shared" si="10"/>
        <v>weather in Attala</v>
      </c>
      <c r="E1413" s="2" t="s">
        <v>2122</v>
      </c>
      <c r="F1413" s="2" t="str">
        <f t="shared" si="11"/>
        <v>nails in Menlo Park</v>
      </c>
    </row>
    <row r="1414" spans="1:6" x14ac:dyDescent="0.25">
      <c r="A1414" s="2">
        <v>1414</v>
      </c>
      <c r="B1414" s="2" t="s">
        <v>236</v>
      </c>
      <c r="C1414" s="2" t="str">
        <f t="shared" si="10"/>
        <v>weather in Benton</v>
      </c>
      <c r="E1414" s="2" t="s">
        <v>2123</v>
      </c>
      <c r="F1414" s="2" t="str">
        <f t="shared" si="11"/>
        <v>nails in Los Gatos</v>
      </c>
    </row>
    <row r="1415" spans="1:6" x14ac:dyDescent="0.25">
      <c r="A1415" s="2">
        <v>1415</v>
      </c>
      <c r="B1415" s="2" t="s">
        <v>2124</v>
      </c>
      <c r="C1415" s="2" t="str">
        <f t="shared" si="10"/>
        <v>weather in Bolivar</v>
      </c>
      <c r="E1415" s="2" t="s">
        <v>1114</v>
      </c>
      <c r="F1415" s="2" t="str">
        <f t="shared" si="11"/>
        <v>nails in St. Charles</v>
      </c>
    </row>
    <row r="1416" spans="1:6" x14ac:dyDescent="0.25">
      <c r="A1416" s="2">
        <v>1416</v>
      </c>
      <c r="B1416" s="2" t="s">
        <v>14</v>
      </c>
      <c r="C1416" s="2" t="str">
        <f t="shared" si="10"/>
        <v>weather in Calhoun</v>
      </c>
      <c r="E1416" s="2" t="s">
        <v>537</v>
      </c>
      <c r="F1416" s="2" t="str">
        <f t="shared" si="11"/>
        <v>nails in Pasadena</v>
      </c>
    </row>
    <row r="1417" spans="1:6" x14ac:dyDescent="0.25">
      <c r="A1417" s="2">
        <v>1417</v>
      </c>
      <c r="B1417" s="2" t="s">
        <v>243</v>
      </c>
      <c r="C1417" s="2" t="str">
        <f t="shared" si="10"/>
        <v>weather in Carroll</v>
      </c>
      <c r="E1417" s="2" t="s">
        <v>2125</v>
      </c>
      <c r="F1417" s="2" t="str">
        <f t="shared" si="11"/>
        <v>nails in Savage</v>
      </c>
    </row>
    <row r="1418" spans="1:6" x14ac:dyDescent="0.25">
      <c r="A1418" s="2">
        <v>1418</v>
      </c>
      <c r="B1418" s="2" t="s">
        <v>1281</v>
      </c>
      <c r="C1418" s="2" t="str">
        <f t="shared" si="10"/>
        <v>weather in Chickasaw</v>
      </c>
      <c r="E1418" s="2" t="s">
        <v>2126</v>
      </c>
      <c r="F1418" s="2" t="str">
        <f t="shared" si="11"/>
        <v>nails in Lathrop</v>
      </c>
    </row>
    <row r="1419" spans="1:6" x14ac:dyDescent="0.25">
      <c r="A1419" s="2">
        <v>1419</v>
      </c>
      <c r="B1419" s="2" t="s">
        <v>22</v>
      </c>
      <c r="C1419" s="2" t="str">
        <f t="shared" si="10"/>
        <v>weather in Choctaw</v>
      </c>
      <c r="E1419" s="2" t="s">
        <v>2127</v>
      </c>
      <c r="F1419" s="2" t="str">
        <f t="shared" si="11"/>
        <v>nails in Goleta</v>
      </c>
    </row>
    <row r="1420" spans="1:6" x14ac:dyDescent="0.25">
      <c r="A1420" s="2">
        <v>1420</v>
      </c>
      <c r="B1420" s="2" t="s">
        <v>1708</v>
      </c>
      <c r="C1420" s="2" t="str">
        <f t="shared" si="10"/>
        <v>weather in Claiborne</v>
      </c>
      <c r="E1420" s="2" t="s">
        <v>160</v>
      </c>
      <c r="F1420" s="2" t="str">
        <f t="shared" si="11"/>
        <v>nails in Des Moines</v>
      </c>
    </row>
    <row r="1421" spans="1:6" x14ac:dyDescent="0.25">
      <c r="A1421" s="2">
        <v>1421</v>
      </c>
      <c r="B1421" s="2" t="s">
        <v>24</v>
      </c>
      <c r="C1421" s="2" t="str">
        <f t="shared" si="10"/>
        <v>weather in Clarke</v>
      </c>
      <c r="E1421" s="2" t="s">
        <v>2128</v>
      </c>
      <c r="F1421" s="2" t="str">
        <f t="shared" si="11"/>
        <v>nails in Garner</v>
      </c>
    </row>
    <row r="1422" spans="1:6" x14ac:dyDescent="0.25">
      <c r="A1422" s="2">
        <v>1422</v>
      </c>
      <c r="B1422" s="2" t="s">
        <v>26</v>
      </c>
      <c r="C1422" s="2" t="str">
        <f t="shared" si="10"/>
        <v>weather in Clay</v>
      </c>
      <c r="E1422" s="2" t="s">
        <v>489</v>
      </c>
      <c r="F1422" s="2" t="str">
        <f t="shared" si="11"/>
        <v>nails in Garfield</v>
      </c>
    </row>
    <row r="1423" spans="1:6" x14ac:dyDescent="0.25">
      <c r="A1423" s="2">
        <v>1423</v>
      </c>
      <c r="B1423" s="2" t="s">
        <v>2129</v>
      </c>
      <c r="C1423" s="2" t="str">
        <f t="shared" si="10"/>
        <v>weather in Coahoma</v>
      </c>
      <c r="E1423" s="2" t="s">
        <v>2130</v>
      </c>
      <c r="F1423" s="2" t="str">
        <f t="shared" si="11"/>
        <v>nails in Fallbrook</v>
      </c>
    </row>
    <row r="1424" spans="1:6" x14ac:dyDescent="0.25">
      <c r="A1424" s="2">
        <v>1424</v>
      </c>
      <c r="B1424" s="2" t="s">
        <v>2131</v>
      </c>
      <c r="C1424" s="2" t="str">
        <f t="shared" si="10"/>
        <v>weather in Copiah</v>
      </c>
      <c r="E1424" s="2" t="s">
        <v>862</v>
      </c>
      <c r="F1424" s="2" t="str">
        <f t="shared" si="11"/>
        <v>nails in Florence</v>
      </c>
    </row>
    <row r="1425" spans="1:6" x14ac:dyDescent="0.25">
      <c r="A1425" s="2">
        <v>1425</v>
      </c>
      <c r="B1425" s="2" t="s">
        <v>38</v>
      </c>
      <c r="C1425" s="2" t="str">
        <f t="shared" si="10"/>
        <v>weather in Covington</v>
      </c>
      <c r="E1425" s="2" t="s">
        <v>2132</v>
      </c>
      <c r="F1425" s="2" t="str">
        <f t="shared" si="11"/>
        <v>nails in Aiken</v>
      </c>
    </row>
    <row r="1426" spans="1:6" x14ac:dyDescent="0.25">
      <c r="A1426" s="2">
        <v>1426</v>
      </c>
      <c r="B1426" s="2" t="s">
        <v>596</v>
      </c>
      <c r="C1426" s="2" t="str">
        <f t="shared" si="10"/>
        <v>weather in DeSoto</v>
      </c>
      <c r="E1426" s="2" t="s">
        <v>2133</v>
      </c>
      <c r="F1426" s="2" t="str">
        <f t="shared" si="11"/>
        <v>nails in Buenaventura Lakes</v>
      </c>
    </row>
    <row r="1427" spans="1:6" x14ac:dyDescent="0.25">
      <c r="A1427" s="2">
        <v>1427</v>
      </c>
      <c r="B1427" s="2" t="s">
        <v>2134</v>
      </c>
      <c r="C1427" s="2" t="str">
        <f t="shared" si="10"/>
        <v>weather in Forrest</v>
      </c>
      <c r="E1427" s="2" t="s">
        <v>372</v>
      </c>
      <c r="F1427" s="2" t="str">
        <f t="shared" si="11"/>
        <v>nails in Spring Valley</v>
      </c>
    </row>
    <row r="1428" spans="1:6" x14ac:dyDescent="0.25">
      <c r="A1428" s="2">
        <v>1428</v>
      </c>
      <c r="B1428" s="2" t="s">
        <v>57</v>
      </c>
      <c r="C1428" s="2" t="str">
        <f t="shared" si="10"/>
        <v>weather in Franklin</v>
      </c>
      <c r="E1428" s="2" t="s">
        <v>2135</v>
      </c>
      <c r="F1428" s="2" t="str">
        <f t="shared" si="11"/>
        <v>nails in Maryville</v>
      </c>
    </row>
    <row r="1429" spans="1:6" x14ac:dyDescent="0.25">
      <c r="A1429" s="2">
        <v>1429</v>
      </c>
      <c r="B1429" s="2" t="s">
        <v>2136</v>
      </c>
      <c r="C1429" s="2" t="str">
        <f t="shared" si="10"/>
        <v>weather in George</v>
      </c>
      <c r="E1429" s="2" t="s">
        <v>2137</v>
      </c>
      <c r="F1429" s="2" t="str">
        <f t="shared" si="11"/>
        <v>nails in Hutto</v>
      </c>
    </row>
    <row r="1430" spans="1:6" x14ac:dyDescent="0.25">
      <c r="A1430" s="2">
        <v>1430</v>
      </c>
      <c r="B1430" s="2" t="s">
        <v>61</v>
      </c>
      <c r="C1430" s="2" t="str">
        <f t="shared" si="10"/>
        <v>weather in Greene</v>
      </c>
      <c r="E1430" s="2" t="s">
        <v>2138</v>
      </c>
      <c r="F1430" s="2" t="str">
        <f t="shared" si="11"/>
        <v>nails in Long Branch</v>
      </c>
    </row>
    <row r="1431" spans="1:6" x14ac:dyDescent="0.25">
      <c r="A1431" s="2">
        <v>1431</v>
      </c>
      <c r="B1431" s="2" t="s">
        <v>2139</v>
      </c>
      <c r="C1431" s="2" t="str">
        <f t="shared" si="10"/>
        <v>weather in Grenada</v>
      </c>
      <c r="E1431" s="2" t="s">
        <v>2140</v>
      </c>
      <c r="F1431" s="2" t="str">
        <f t="shared" si="11"/>
        <v>nails in Massillon</v>
      </c>
    </row>
    <row r="1432" spans="1:6" x14ac:dyDescent="0.25">
      <c r="A1432" s="2">
        <v>1432</v>
      </c>
      <c r="B1432" s="2" t="s">
        <v>794</v>
      </c>
      <c r="C1432" s="2" t="str">
        <f t="shared" si="10"/>
        <v>weather in Hancock</v>
      </c>
      <c r="E1432" s="2" t="s">
        <v>2141</v>
      </c>
      <c r="F1432" s="2" t="str">
        <f t="shared" si="11"/>
        <v>nails in Wheat Ridge</v>
      </c>
    </row>
    <row r="1433" spans="1:6" x14ac:dyDescent="0.25">
      <c r="A1433" s="2">
        <v>1433</v>
      </c>
      <c r="B1433" s="2" t="s">
        <v>1174</v>
      </c>
      <c r="C1433" s="2" t="str">
        <f t="shared" si="10"/>
        <v>weather in Harrison</v>
      </c>
      <c r="E1433" s="2" t="s">
        <v>857</v>
      </c>
      <c r="F1433" s="2" t="str">
        <f t="shared" si="11"/>
        <v>nails in O'Fallon</v>
      </c>
    </row>
    <row r="1434" spans="1:6" x14ac:dyDescent="0.25">
      <c r="A1434" s="2">
        <v>1434</v>
      </c>
      <c r="B1434" s="2" t="s">
        <v>2142</v>
      </c>
      <c r="C1434" s="2" t="str">
        <f t="shared" si="10"/>
        <v>weather in Hinds</v>
      </c>
      <c r="E1434" s="2" t="s">
        <v>2143</v>
      </c>
      <c r="F1434" s="2" t="str">
        <f t="shared" si="11"/>
        <v>nails in Elk Grove Village</v>
      </c>
    </row>
    <row r="1435" spans="1:6" x14ac:dyDescent="0.25">
      <c r="A1435" s="2">
        <v>1435</v>
      </c>
      <c r="B1435" s="2" t="s">
        <v>624</v>
      </c>
      <c r="C1435" s="2" t="str">
        <f t="shared" si="10"/>
        <v>weather in Holmes</v>
      </c>
      <c r="E1435" s="2" t="s">
        <v>2144</v>
      </c>
      <c r="F1435" s="2" t="str">
        <f t="shared" si="11"/>
        <v>nails in Nacogdoches</v>
      </c>
    </row>
    <row r="1436" spans="1:6" x14ac:dyDescent="0.25">
      <c r="A1436" s="2">
        <v>1436</v>
      </c>
      <c r="B1436" s="2" t="s">
        <v>2145</v>
      </c>
      <c r="C1436" s="2" t="str">
        <f t="shared" si="10"/>
        <v>weather in Humphreys</v>
      </c>
      <c r="E1436" s="2" t="s">
        <v>2146</v>
      </c>
      <c r="F1436" s="2" t="str">
        <f t="shared" si="11"/>
        <v>nails in Oak Ridge</v>
      </c>
    </row>
    <row r="1437" spans="1:6" x14ac:dyDescent="0.25">
      <c r="A1437" s="2">
        <v>1437</v>
      </c>
      <c r="B1437" s="2" t="s">
        <v>2147</v>
      </c>
      <c r="C1437" s="2" t="str">
        <f t="shared" si="10"/>
        <v>weather in Issaquena</v>
      </c>
      <c r="E1437" s="2" t="s">
        <v>2148</v>
      </c>
      <c r="F1437" s="2" t="str">
        <f t="shared" si="11"/>
        <v>nails in North Olmsted</v>
      </c>
    </row>
    <row r="1438" spans="1:6" x14ac:dyDescent="0.25">
      <c r="A1438" s="2">
        <v>1438</v>
      </c>
      <c r="B1438" s="2" t="s">
        <v>2149</v>
      </c>
      <c r="C1438" s="2" t="str">
        <f t="shared" si="10"/>
        <v>weather in Itawamba</v>
      </c>
      <c r="E1438" s="2" t="s">
        <v>1972</v>
      </c>
      <c r="F1438" s="2" t="str">
        <f t="shared" si="11"/>
        <v>nails in Fair Oaks</v>
      </c>
    </row>
    <row r="1439" spans="1:6" x14ac:dyDescent="0.25">
      <c r="A1439" s="2">
        <v>1439</v>
      </c>
      <c r="B1439" s="2" t="s">
        <v>68</v>
      </c>
      <c r="C1439" s="2" t="str">
        <f t="shared" si="10"/>
        <v>weather in Jackson</v>
      </c>
      <c r="E1439" s="2" t="s">
        <v>2150</v>
      </c>
      <c r="F1439" s="2" t="str">
        <f t="shared" si="11"/>
        <v>nails in Atwater</v>
      </c>
    </row>
    <row r="1440" spans="1:6" x14ac:dyDescent="0.25">
      <c r="A1440" s="2">
        <v>1440</v>
      </c>
      <c r="B1440" s="2" t="s">
        <v>809</v>
      </c>
      <c r="C1440" s="2" t="str">
        <f t="shared" si="10"/>
        <v>weather in Jasper</v>
      </c>
      <c r="E1440" s="2" t="s">
        <v>2151</v>
      </c>
      <c r="F1440" s="2" t="str">
        <f t="shared" si="11"/>
        <v>nails in Cornelius</v>
      </c>
    </row>
    <row r="1441" spans="1:6" x14ac:dyDescent="0.25">
      <c r="A1441" s="2">
        <v>1441</v>
      </c>
      <c r="B1441" s="2" t="s">
        <v>70</v>
      </c>
      <c r="C1441" s="2" t="str">
        <f t="shared" si="10"/>
        <v>weather in Jefferson</v>
      </c>
      <c r="E1441" s="2" t="s">
        <v>2152</v>
      </c>
      <c r="F1441" s="2" t="str">
        <f t="shared" si="11"/>
        <v>nails in West Odessa</v>
      </c>
    </row>
    <row r="1442" spans="1:6" x14ac:dyDescent="0.25">
      <c r="A1442" s="2">
        <v>1442</v>
      </c>
      <c r="B1442" s="2" t="s">
        <v>1724</v>
      </c>
      <c r="C1442" s="2" t="str">
        <f t="shared" si="10"/>
        <v>weather in Jefferson Davis</v>
      </c>
      <c r="E1442" s="2" t="s">
        <v>155</v>
      </c>
      <c r="F1442" s="2" t="str">
        <f t="shared" si="11"/>
        <v>nails in Juneau</v>
      </c>
    </row>
    <row r="1443" spans="1:6" x14ac:dyDescent="0.25">
      <c r="A1443" s="2">
        <v>1443</v>
      </c>
      <c r="B1443" s="2" t="s">
        <v>817</v>
      </c>
      <c r="C1443" s="2" t="str">
        <f t="shared" si="10"/>
        <v>weather in Jones</v>
      </c>
      <c r="E1443" s="2" t="s">
        <v>647</v>
      </c>
      <c r="F1443" s="2" t="str">
        <f t="shared" si="11"/>
        <v>nails in Duluth</v>
      </c>
    </row>
    <row r="1444" spans="1:6" x14ac:dyDescent="0.25">
      <c r="A1444" s="2">
        <v>1444</v>
      </c>
      <c r="B1444" s="2" t="s">
        <v>2153</v>
      </c>
      <c r="C1444" s="2" t="str">
        <f t="shared" si="10"/>
        <v>weather in Kemper</v>
      </c>
      <c r="E1444" s="2" t="s">
        <v>2154</v>
      </c>
      <c r="F1444" s="2" t="str">
        <f t="shared" si="11"/>
        <v>nails in Beverly Hills</v>
      </c>
    </row>
    <row r="1445" spans="1:6" x14ac:dyDescent="0.25">
      <c r="A1445" s="2">
        <v>1445</v>
      </c>
      <c r="B1445" s="2" t="s">
        <v>288</v>
      </c>
      <c r="C1445" s="2" t="str">
        <f t="shared" si="10"/>
        <v>weather in Lafayette</v>
      </c>
      <c r="E1445" s="2" t="s">
        <v>2155</v>
      </c>
      <c r="F1445" s="2" t="str">
        <f t="shared" si="11"/>
        <v>nails in Opelika</v>
      </c>
    </row>
    <row r="1446" spans="1:6" x14ac:dyDescent="0.25">
      <c r="A1446" s="2">
        <v>1446</v>
      </c>
      <c r="B1446" s="2" t="s">
        <v>72</v>
      </c>
      <c r="C1446" s="2" t="str">
        <f t="shared" si="10"/>
        <v>weather in Lamar</v>
      </c>
      <c r="E1446" s="2" t="s">
        <v>2156</v>
      </c>
      <c r="F1446" s="2" t="str">
        <f t="shared" si="11"/>
        <v>nails in Milford Mill</v>
      </c>
    </row>
    <row r="1447" spans="1:6" x14ac:dyDescent="0.25">
      <c r="A1447" s="2">
        <v>1447</v>
      </c>
      <c r="B1447" s="2" t="s">
        <v>74</v>
      </c>
      <c r="C1447" s="2" t="str">
        <f t="shared" si="10"/>
        <v>weather in Lauderdale</v>
      </c>
      <c r="E1447" s="2" t="s">
        <v>2157</v>
      </c>
      <c r="F1447" s="2" t="str">
        <f t="shared" si="11"/>
        <v>nails in Pullman</v>
      </c>
    </row>
    <row r="1448" spans="1:6" x14ac:dyDescent="0.25">
      <c r="A1448" s="2">
        <v>1448</v>
      </c>
      <c r="B1448" s="2" t="s">
        <v>76</v>
      </c>
      <c r="C1448" s="2" t="str">
        <f t="shared" si="10"/>
        <v>weather in Lawrence</v>
      </c>
      <c r="E1448" s="2" t="s">
        <v>444</v>
      </c>
      <c r="F1448" s="2" t="str">
        <f t="shared" si="11"/>
        <v>nails in Erie</v>
      </c>
    </row>
    <row r="1449" spans="1:6" x14ac:dyDescent="0.25">
      <c r="A1449" s="2">
        <v>1449</v>
      </c>
      <c r="B1449" s="2" t="s">
        <v>2158</v>
      </c>
      <c r="C1449" s="2" t="str">
        <f t="shared" si="10"/>
        <v>weather in Leake</v>
      </c>
      <c r="E1449" s="2" t="s">
        <v>468</v>
      </c>
      <c r="F1449" s="2" t="str">
        <f t="shared" si="11"/>
        <v>nails in Oceanside</v>
      </c>
    </row>
    <row r="1450" spans="1:6" x14ac:dyDescent="0.25">
      <c r="A1450" s="2">
        <v>1450</v>
      </c>
      <c r="B1450" s="2" t="s">
        <v>78</v>
      </c>
      <c r="C1450" s="2" t="str">
        <f t="shared" si="10"/>
        <v>weather in Lee</v>
      </c>
      <c r="E1450" s="2" t="s">
        <v>2159</v>
      </c>
      <c r="F1450" s="2" t="str">
        <f t="shared" si="11"/>
        <v>nails in Marrero</v>
      </c>
    </row>
    <row r="1451" spans="1:6" x14ac:dyDescent="0.25">
      <c r="A1451" s="2">
        <v>1451</v>
      </c>
      <c r="B1451" s="2" t="s">
        <v>2160</v>
      </c>
      <c r="C1451" s="2" t="str">
        <f t="shared" si="10"/>
        <v>weather in Leflore</v>
      </c>
      <c r="E1451" s="2" t="s">
        <v>2161</v>
      </c>
      <c r="F1451" s="2" t="str">
        <f t="shared" si="11"/>
        <v>nails in Laramie</v>
      </c>
    </row>
    <row r="1452" spans="1:6" x14ac:dyDescent="0.25">
      <c r="A1452" s="2">
        <v>1452</v>
      </c>
      <c r="B1452" s="2" t="s">
        <v>283</v>
      </c>
      <c r="C1452" s="2" t="str">
        <f t="shared" si="10"/>
        <v>weather in Lincoln</v>
      </c>
      <c r="E1452" s="2" t="s">
        <v>694</v>
      </c>
      <c r="F1452" s="2" t="str">
        <f t="shared" si="11"/>
        <v>nails in Carlsbad</v>
      </c>
    </row>
    <row r="1453" spans="1:6" x14ac:dyDescent="0.25">
      <c r="A1453" s="2">
        <v>1453</v>
      </c>
      <c r="B1453" s="2" t="s">
        <v>82</v>
      </c>
      <c r="C1453" s="2" t="str">
        <f t="shared" si="10"/>
        <v>weather in Lowndes</v>
      </c>
      <c r="E1453" s="2" t="s">
        <v>2162</v>
      </c>
      <c r="F1453" s="2" t="str">
        <f t="shared" si="11"/>
        <v>nails in Pekin</v>
      </c>
    </row>
    <row r="1454" spans="1:6" x14ac:dyDescent="0.25">
      <c r="A1454" s="2">
        <v>1454</v>
      </c>
      <c r="B1454" s="2" t="s">
        <v>86</v>
      </c>
      <c r="C1454" s="2" t="str">
        <f t="shared" si="10"/>
        <v>weather in Madison</v>
      </c>
      <c r="E1454" s="2" t="s">
        <v>2163</v>
      </c>
      <c r="F1454" s="2" t="str">
        <f t="shared" si="11"/>
        <v>nails in Sun City Center</v>
      </c>
    </row>
    <row r="1455" spans="1:6" x14ac:dyDescent="0.25">
      <c r="A1455" s="2">
        <v>1455</v>
      </c>
      <c r="B1455" s="2" t="s">
        <v>90</v>
      </c>
      <c r="C1455" s="2" t="str">
        <f t="shared" si="10"/>
        <v>weather in Marion</v>
      </c>
      <c r="E1455" s="2" t="s">
        <v>1846</v>
      </c>
      <c r="F1455" s="2" t="str">
        <f t="shared" si="11"/>
        <v>nails in Rome</v>
      </c>
    </row>
    <row r="1456" spans="1:6" x14ac:dyDescent="0.25">
      <c r="A1456" s="2">
        <v>1456</v>
      </c>
      <c r="B1456" s="2" t="s">
        <v>92</v>
      </c>
      <c r="C1456" s="2" t="str">
        <f t="shared" si="10"/>
        <v>weather in Marshall</v>
      </c>
      <c r="E1456" s="2" t="s">
        <v>2164</v>
      </c>
      <c r="F1456" s="2" t="str">
        <f t="shared" si="11"/>
        <v>nails in Ithaca</v>
      </c>
    </row>
    <row r="1457" spans="1:6" x14ac:dyDescent="0.25">
      <c r="A1457" s="2">
        <v>1457</v>
      </c>
      <c r="B1457" s="2" t="s">
        <v>96</v>
      </c>
      <c r="C1457" s="2" t="str">
        <f t="shared" si="10"/>
        <v>weather in Monroe</v>
      </c>
      <c r="E1457" s="2" t="s">
        <v>2165</v>
      </c>
      <c r="F1457" s="2" t="str">
        <f t="shared" si="11"/>
        <v>nails in Seguin</v>
      </c>
    </row>
    <row r="1458" spans="1:6" x14ac:dyDescent="0.25">
      <c r="A1458" s="2">
        <v>1458</v>
      </c>
      <c r="B1458" s="2" t="s">
        <v>98</v>
      </c>
      <c r="C1458" s="2" t="str">
        <f t="shared" si="10"/>
        <v>weather in Montgomery</v>
      </c>
      <c r="E1458" s="2" t="s">
        <v>2166</v>
      </c>
      <c r="F1458" s="2" t="str">
        <f t="shared" si="11"/>
        <v>nails in San Pablo</v>
      </c>
    </row>
    <row r="1459" spans="1:6" x14ac:dyDescent="0.25">
      <c r="A1459" s="2">
        <v>1459</v>
      </c>
      <c r="B1459" s="2" t="s">
        <v>2167</v>
      </c>
      <c r="C1459" s="2" t="str">
        <f t="shared" si="10"/>
        <v>weather in Neshoba</v>
      </c>
      <c r="E1459" s="2" t="s">
        <v>2168</v>
      </c>
      <c r="F1459" s="2" t="str">
        <f t="shared" si="11"/>
        <v>nails in Dania Beach</v>
      </c>
    </row>
    <row r="1460" spans="1:6" x14ac:dyDescent="0.25">
      <c r="A1460" s="2">
        <v>1460</v>
      </c>
      <c r="B1460" s="2" t="s">
        <v>307</v>
      </c>
      <c r="C1460" s="2" t="str">
        <f t="shared" si="10"/>
        <v>weather in Newton</v>
      </c>
      <c r="E1460" s="2" t="s">
        <v>2169</v>
      </c>
      <c r="F1460" s="2" t="str">
        <f t="shared" si="11"/>
        <v>nails in Lake Magdalene</v>
      </c>
    </row>
    <row r="1461" spans="1:6" x14ac:dyDescent="0.25">
      <c r="A1461" s="2">
        <v>1461</v>
      </c>
      <c r="B1461" s="2" t="s">
        <v>2170</v>
      </c>
      <c r="C1461" s="2" t="str">
        <f t="shared" si="10"/>
        <v>weather in Noxubee</v>
      </c>
      <c r="E1461" s="2" t="s">
        <v>2171</v>
      </c>
      <c r="F1461" s="2" t="str">
        <f t="shared" si="11"/>
        <v>nails in West Bend</v>
      </c>
    </row>
    <row r="1462" spans="1:6" x14ac:dyDescent="0.25">
      <c r="A1462" s="2">
        <v>1462</v>
      </c>
      <c r="B1462" s="2" t="s">
        <v>2172</v>
      </c>
      <c r="C1462" s="2" t="str">
        <f t="shared" si="10"/>
        <v>weather in Oktibbeha</v>
      </c>
      <c r="E1462" s="2" t="s">
        <v>2173</v>
      </c>
      <c r="F1462" s="2" t="str">
        <f t="shared" si="11"/>
        <v>nails in Bethany</v>
      </c>
    </row>
    <row r="1463" spans="1:6" x14ac:dyDescent="0.25">
      <c r="A1463" s="2">
        <v>1463</v>
      </c>
      <c r="B1463" s="2" t="s">
        <v>2174</v>
      </c>
      <c r="C1463" s="2" t="str">
        <f t="shared" si="10"/>
        <v>weather in Panola</v>
      </c>
      <c r="E1463" s="2" t="s">
        <v>2175</v>
      </c>
      <c r="F1463" s="2" t="str">
        <f t="shared" si="11"/>
        <v>nails in Bangor</v>
      </c>
    </row>
    <row r="1464" spans="1:6" x14ac:dyDescent="0.25">
      <c r="A1464" s="2">
        <v>1464</v>
      </c>
      <c r="B1464" s="2" t="s">
        <v>2176</v>
      </c>
      <c r="C1464" s="2" t="str">
        <f t="shared" si="10"/>
        <v>weather in Pearl River</v>
      </c>
      <c r="E1464" s="2" t="s">
        <v>2177</v>
      </c>
      <c r="F1464" s="2" t="str">
        <f t="shared" si="11"/>
        <v>nails in Naugatuck</v>
      </c>
    </row>
    <row r="1465" spans="1:6" x14ac:dyDescent="0.25">
      <c r="A1465" s="2">
        <v>1465</v>
      </c>
      <c r="B1465" s="2" t="s">
        <v>102</v>
      </c>
      <c r="C1465" s="2" t="str">
        <f t="shared" si="10"/>
        <v>weather in Perry</v>
      </c>
      <c r="E1465" s="2" t="s">
        <v>2178</v>
      </c>
      <c r="F1465" s="2" t="str">
        <f t="shared" si="11"/>
        <v>nails in Mundelein</v>
      </c>
    </row>
    <row r="1466" spans="1:6" x14ac:dyDescent="0.25">
      <c r="A1466" s="2">
        <v>1466</v>
      </c>
      <c r="B1466" s="2" t="s">
        <v>106</v>
      </c>
      <c r="C1466" s="2" t="str">
        <f t="shared" si="10"/>
        <v>weather in Pike</v>
      </c>
      <c r="E1466" s="2" t="s">
        <v>2179</v>
      </c>
      <c r="F1466" s="2" t="str">
        <f t="shared" si="11"/>
        <v>nails in Nicholasville</v>
      </c>
    </row>
    <row r="1467" spans="1:6" x14ac:dyDescent="0.25">
      <c r="A1467" s="2">
        <v>1467</v>
      </c>
      <c r="B1467" s="2" t="s">
        <v>2180</v>
      </c>
      <c r="C1467" s="2" t="str">
        <f t="shared" si="10"/>
        <v>weather in Pontotoc</v>
      </c>
      <c r="E1467" s="2" t="s">
        <v>2181</v>
      </c>
      <c r="F1467" s="2" t="str">
        <f t="shared" si="11"/>
        <v>nails in Middle River</v>
      </c>
    </row>
    <row r="1468" spans="1:6" x14ac:dyDescent="0.25">
      <c r="A1468" s="2">
        <v>1468</v>
      </c>
      <c r="B1468" s="2" t="s">
        <v>2182</v>
      </c>
      <c r="C1468" s="2" t="str">
        <f t="shared" si="10"/>
        <v>weather in Prentiss</v>
      </c>
      <c r="E1468" s="2" t="s">
        <v>2183</v>
      </c>
      <c r="F1468" s="2" t="str">
        <f t="shared" si="11"/>
        <v>nails in Bel Air North</v>
      </c>
    </row>
    <row r="1469" spans="1:6" x14ac:dyDescent="0.25">
      <c r="A1469" s="2">
        <v>1469</v>
      </c>
      <c r="B1469" s="2" t="s">
        <v>865</v>
      </c>
      <c r="C1469" s="2" t="str">
        <f t="shared" si="10"/>
        <v>weather in Quitman</v>
      </c>
      <c r="E1469" s="2" t="s">
        <v>1679</v>
      </c>
      <c r="F1469" s="2" t="str">
        <f t="shared" si="11"/>
        <v>nails in Fitchburg</v>
      </c>
    </row>
    <row r="1470" spans="1:6" x14ac:dyDescent="0.25">
      <c r="A1470" s="2">
        <v>1470</v>
      </c>
      <c r="B1470" s="2" t="s">
        <v>2184</v>
      </c>
      <c r="C1470" s="2" t="str">
        <f t="shared" si="10"/>
        <v>weather in Rankin</v>
      </c>
      <c r="E1470" s="2" t="s">
        <v>2185</v>
      </c>
      <c r="F1470" s="2" t="str">
        <f t="shared" si="11"/>
        <v>nails in New Bern</v>
      </c>
    </row>
    <row r="1471" spans="1:6" x14ac:dyDescent="0.25">
      <c r="A1471" s="2">
        <v>1471</v>
      </c>
      <c r="B1471" s="2" t="s">
        <v>328</v>
      </c>
      <c r="C1471" s="2" t="str">
        <f t="shared" si="10"/>
        <v>weather in Scott</v>
      </c>
      <c r="E1471" s="2" t="s">
        <v>2186</v>
      </c>
      <c r="F1471" s="2" t="str">
        <f t="shared" si="11"/>
        <v>nails in Lakeside</v>
      </c>
    </row>
    <row r="1472" spans="1:6" x14ac:dyDescent="0.25">
      <c r="A1472" s="2">
        <v>1472</v>
      </c>
      <c r="B1472" s="2" t="s">
        <v>2187</v>
      </c>
      <c r="C1472" s="2" t="str">
        <f t="shared" si="10"/>
        <v>weather in Sharkey</v>
      </c>
      <c r="E1472" s="2" t="s">
        <v>1160</v>
      </c>
      <c r="F1472" s="2" t="str">
        <f t="shared" si="11"/>
        <v>nails in Shawnee</v>
      </c>
    </row>
    <row r="1473" spans="1:6" x14ac:dyDescent="0.25">
      <c r="A1473" s="2">
        <v>1473</v>
      </c>
      <c r="B1473" s="2" t="s">
        <v>1668</v>
      </c>
      <c r="C1473" s="2" t="str">
        <f t="shared" si="10"/>
        <v>weather in Simpson</v>
      </c>
      <c r="E1473" s="2" t="s">
        <v>2188</v>
      </c>
      <c r="F1473" s="2" t="str">
        <f t="shared" si="11"/>
        <v>nails in Centereach</v>
      </c>
    </row>
    <row r="1474" spans="1:6" x14ac:dyDescent="0.25">
      <c r="A1474" s="2">
        <v>1474</v>
      </c>
      <c r="B1474" s="2" t="s">
        <v>1509</v>
      </c>
      <c r="C1474" s="2" t="str">
        <f t="shared" si="10"/>
        <v>weather in Smith</v>
      </c>
      <c r="E1474" s="2" t="s">
        <v>485</v>
      </c>
      <c r="F1474" s="2" t="str">
        <f t="shared" si="11"/>
        <v>nails in Eagle</v>
      </c>
    </row>
    <row r="1475" spans="1:6" x14ac:dyDescent="0.25">
      <c r="A1475" s="2">
        <v>1475</v>
      </c>
      <c r="B1475" s="2" t="s">
        <v>337</v>
      </c>
      <c r="C1475" s="2" t="str">
        <f t="shared" si="10"/>
        <v>weather in Stone</v>
      </c>
      <c r="E1475" s="2" t="s">
        <v>1190</v>
      </c>
      <c r="F1475" s="2" t="str">
        <f t="shared" si="11"/>
        <v>nails in LaGrange</v>
      </c>
    </row>
    <row r="1476" spans="1:6" x14ac:dyDescent="0.25">
      <c r="A1476" s="2">
        <v>1476</v>
      </c>
      <c r="B1476" s="2" t="s">
        <v>2189</v>
      </c>
      <c r="C1476" s="2" t="str">
        <f t="shared" si="10"/>
        <v>weather in Sunflower</v>
      </c>
      <c r="E1476" s="2" t="s">
        <v>2190</v>
      </c>
      <c r="F1476" s="2" t="str">
        <f t="shared" si="11"/>
        <v>nails in Zionsville</v>
      </c>
    </row>
    <row r="1477" spans="1:6" x14ac:dyDescent="0.25">
      <c r="A1477" s="2">
        <v>1477</v>
      </c>
      <c r="B1477" s="2" t="s">
        <v>2191</v>
      </c>
      <c r="C1477" s="2" t="str">
        <f t="shared" si="10"/>
        <v>weather in Tallahatchie</v>
      </c>
      <c r="E1477" s="2" t="s">
        <v>2192</v>
      </c>
      <c r="F1477" s="2" t="str">
        <f t="shared" si="11"/>
        <v>nails in Bluffton</v>
      </c>
    </row>
    <row r="1478" spans="1:6" x14ac:dyDescent="0.25">
      <c r="A1478" s="2">
        <v>1478</v>
      </c>
      <c r="B1478" s="2" t="s">
        <v>2193</v>
      </c>
      <c r="C1478" s="2" t="str">
        <f t="shared" si="10"/>
        <v>weather in Tate</v>
      </c>
      <c r="E1478" s="2" t="s">
        <v>2194</v>
      </c>
      <c r="F1478" s="2" t="str">
        <f t="shared" si="11"/>
        <v>nails in Orcutt</v>
      </c>
    </row>
    <row r="1479" spans="1:6" x14ac:dyDescent="0.25">
      <c r="A1479" s="2">
        <v>1479</v>
      </c>
      <c r="B1479" s="2" t="s">
        <v>2195</v>
      </c>
      <c r="C1479" s="2" t="str">
        <f t="shared" si="10"/>
        <v>weather in Tippah</v>
      </c>
      <c r="E1479" s="2" t="s">
        <v>2196</v>
      </c>
      <c r="F1479" s="2" t="str">
        <f t="shared" si="11"/>
        <v>nails in Bay Shore</v>
      </c>
    </row>
    <row r="1480" spans="1:6" x14ac:dyDescent="0.25">
      <c r="A1480" s="2">
        <v>1480</v>
      </c>
      <c r="B1480" s="2" t="s">
        <v>2197</v>
      </c>
      <c r="C1480" s="2" t="str">
        <f t="shared" si="10"/>
        <v>weather in Tishomingo</v>
      </c>
      <c r="E1480" s="2" t="s">
        <v>2198</v>
      </c>
      <c r="F1480" s="2" t="str">
        <f t="shared" si="11"/>
        <v>nails in Sterling</v>
      </c>
    </row>
    <row r="1481" spans="1:6" x14ac:dyDescent="0.25">
      <c r="A1481" s="2">
        <v>1481</v>
      </c>
      <c r="B1481" s="2" t="s">
        <v>2199</v>
      </c>
      <c r="C1481" s="2" t="str">
        <f t="shared" si="10"/>
        <v>weather in Tunica</v>
      </c>
      <c r="E1481" s="2" t="s">
        <v>2200</v>
      </c>
      <c r="F1481" s="2" t="str">
        <f t="shared" si="11"/>
        <v>nails in Holladay</v>
      </c>
    </row>
    <row r="1482" spans="1:6" x14ac:dyDescent="0.25">
      <c r="A1482" s="2">
        <v>1482</v>
      </c>
      <c r="B1482" s="2" t="s">
        <v>339</v>
      </c>
      <c r="C1482" s="2" t="str">
        <f t="shared" si="10"/>
        <v>weather in Union</v>
      </c>
      <c r="E1482" s="2" t="s">
        <v>2201</v>
      </c>
      <c r="F1482" s="2" t="str">
        <f t="shared" si="11"/>
        <v>nails in New Smyrna Beach</v>
      </c>
    </row>
    <row r="1483" spans="1:6" x14ac:dyDescent="0.25">
      <c r="A1483" s="2">
        <v>1483</v>
      </c>
      <c r="B1483" s="2" t="s">
        <v>2202</v>
      </c>
      <c r="C1483" s="2" t="str">
        <f t="shared" si="10"/>
        <v>weather in Walthall</v>
      </c>
      <c r="E1483" s="2" t="s">
        <v>2203</v>
      </c>
      <c r="F1483" s="2" t="str">
        <f t="shared" si="11"/>
        <v>nails in Santa Paula</v>
      </c>
    </row>
    <row r="1484" spans="1:6" x14ac:dyDescent="0.25">
      <c r="A1484" s="2">
        <v>1484</v>
      </c>
      <c r="B1484" s="2" t="s">
        <v>579</v>
      </c>
      <c r="C1484" s="2" t="str">
        <f t="shared" si="10"/>
        <v>weather in Warren</v>
      </c>
      <c r="E1484" s="2" t="s">
        <v>2204</v>
      </c>
      <c r="F1484" s="2" t="str">
        <f t="shared" si="11"/>
        <v>nails in Port Chester</v>
      </c>
    </row>
    <row r="1485" spans="1:6" x14ac:dyDescent="0.25">
      <c r="A1485" s="2">
        <v>1485</v>
      </c>
      <c r="B1485" s="2" t="s">
        <v>19</v>
      </c>
      <c r="C1485" s="2" t="str">
        <f t="shared" si="10"/>
        <v>weather in Washington</v>
      </c>
      <c r="E1485" s="2" t="s">
        <v>2205</v>
      </c>
      <c r="F1485" s="2" t="str">
        <f t="shared" si="11"/>
        <v>nails in Haines City</v>
      </c>
    </row>
    <row r="1486" spans="1:6" x14ac:dyDescent="0.25">
      <c r="A1486" s="2">
        <v>1486</v>
      </c>
      <c r="B1486" s="2" t="s">
        <v>915</v>
      </c>
      <c r="C1486" s="2" t="str">
        <f t="shared" si="10"/>
        <v>weather in Wayne</v>
      </c>
      <c r="E1486" s="2" t="s">
        <v>2206</v>
      </c>
      <c r="F1486" s="2" t="str">
        <f t="shared" si="11"/>
        <v>nails in SeaTac</v>
      </c>
    </row>
    <row r="1487" spans="1:6" x14ac:dyDescent="0.25">
      <c r="A1487" s="2">
        <v>1487</v>
      </c>
      <c r="B1487" s="2" t="s">
        <v>917</v>
      </c>
      <c r="C1487" s="2" t="str">
        <f t="shared" si="10"/>
        <v>weather in Webster</v>
      </c>
      <c r="E1487" s="2" t="s">
        <v>2207</v>
      </c>
      <c r="F1487" s="2" t="str">
        <f t="shared" si="11"/>
        <v>nails in Lawndale</v>
      </c>
    </row>
    <row r="1488" spans="1:6" x14ac:dyDescent="0.25">
      <c r="A1488" s="2">
        <v>1488</v>
      </c>
      <c r="B1488" s="2" t="s">
        <v>924</v>
      </c>
      <c r="C1488" s="2" t="str">
        <f t="shared" si="10"/>
        <v>weather in Wilkinson</v>
      </c>
      <c r="E1488" s="2" t="s">
        <v>2208</v>
      </c>
      <c r="F1488" s="2" t="str">
        <f t="shared" si="11"/>
        <v>nails in Alamogordo</v>
      </c>
    </row>
    <row r="1489" spans="1:6" x14ac:dyDescent="0.25">
      <c r="A1489" s="2">
        <v>1489</v>
      </c>
      <c r="B1489" s="2" t="s">
        <v>129</v>
      </c>
      <c r="C1489" s="2" t="str">
        <f t="shared" si="10"/>
        <v>weather in Winston</v>
      </c>
      <c r="E1489" s="2" t="s">
        <v>2209</v>
      </c>
      <c r="F1489" s="2" t="str">
        <f t="shared" si="11"/>
        <v>nails in Southlake</v>
      </c>
    </row>
    <row r="1490" spans="1:6" x14ac:dyDescent="0.25">
      <c r="A1490" s="2">
        <v>1490</v>
      </c>
      <c r="B1490" s="2" t="s">
        <v>2210</v>
      </c>
      <c r="C1490" s="2" t="str">
        <f t="shared" si="10"/>
        <v>weather in Yalobusha</v>
      </c>
      <c r="E1490" s="2" t="s">
        <v>2211</v>
      </c>
      <c r="F1490" s="2" t="str">
        <f t="shared" si="11"/>
        <v>nails in North Royalton</v>
      </c>
    </row>
    <row r="1491" spans="1:6" x14ac:dyDescent="0.25">
      <c r="A1491" s="2">
        <v>1491</v>
      </c>
      <c r="B1491" s="2" t="s">
        <v>2212</v>
      </c>
      <c r="C1491" s="2" t="str">
        <f t="shared" si="10"/>
        <v>weather in Yazoo</v>
      </c>
      <c r="E1491" s="2" t="s">
        <v>2213</v>
      </c>
      <c r="F1491" s="2" t="str">
        <f t="shared" si="11"/>
        <v>nails in Hopkinsville</v>
      </c>
    </row>
    <row r="1492" spans="1:6" x14ac:dyDescent="0.25">
      <c r="A1492" s="2">
        <v>1492</v>
      </c>
      <c r="B1492" s="2" t="s">
        <v>1256</v>
      </c>
      <c r="C1492" s="2" t="str">
        <f t="shared" si="10"/>
        <v>weather in Adair</v>
      </c>
      <c r="E1492" s="2" t="s">
        <v>2214</v>
      </c>
      <c r="F1492" s="2" t="str">
        <f t="shared" si="11"/>
        <v>nails in Northport</v>
      </c>
    </row>
    <row r="1493" spans="1:6" x14ac:dyDescent="0.25">
      <c r="A1493" s="2">
        <v>1493</v>
      </c>
      <c r="B1493" s="2" t="s">
        <v>2215</v>
      </c>
      <c r="C1493" s="2" t="str">
        <f t="shared" si="10"/>
        <v>weather in Andrew</v>
      </c>
      <c r="E1493" s="2" t="s">
        <v>2216</v>
      </c>
      <c r="F1493" s="2" t="str">
        <f t="shared" si="11"/>
        <v>nails in Bella Vista</v>
      </c>
    </row>
    <row r="1494" spans="1:6" x14ac:dyDescent="0.25">
      <c r="A1494" s="2">
        <v>1494</v>
      </c>
      <c r="B1494" s="2" t="s">
        <v>1384</v>
      </c>
      <c r="C1494" s="2" t="str">
        <f t="shared" si="10"/>
        <v>weather in Atchison</v>
      </c>
      <c r="E1494" s="2" t="s">
        <v>2217</v>
      </c>
      <c r="F1494" s="2" t="str">
        <f t="shared" si="11"/>
        <v>nails in Laguna Hills</v>
      </c>
    </row>
    <row r="1495" spans="1:6" x14ac:dyDescent="0.25">
      <c r="A1495" s="2">
        <v>1495</v>
      </c>
      <c r="B1495" s="2" t="s">
        <v>2218</v>
      </c>
      <c r="C1495" s="2" t="str">
        <f t="shared" si="10"/>
        <v>weather in Audrain</v>
      </c>
      <c r="E1495" s="2" t="s">
        <v>201</v>
      </c>
      <c r="F1495" s="2" t="str">
        <f t="shared" si="11"/>
        <v>nails in Springfield</v>
      </c>
    </row>
    <row r="1496" spans="1:6" x14ac:dyDescent="0.25">
      <c r="A1496" s="2">
        <v>1496</v>
      </c>
      <c r="B1496" s="2" t="s">
        <v>1876</v>
      </c>
      <c r="C1496" s="2" t="str">
        <f t="shared" si="10"/>
        <v>weather in Barry</v>
      </c>
      <c r="E1496" s="2" t="s">
        <v>2219</v>
      </c>
      <c r="F1496" s="2" t="str">
        <f t="shared" si="11"/>
        <v>nails in Ballwin</v>
      </c>
    </row>
    <row r="1497" spans="1:6" x14ac:dyDescent="0.25">
      <c r="A1497" s="2">
        <v>1497</v>
      </c>
      <c r="B1497" s="2" t="s">
        <v>1388</v>
      </c>
      <c r="C1497" s="2" t="str">
        <f t="shared" si="10"/>
        <v>weather in Barton</v>
      </c>
      <c r="E1497" s="2" t="s">
        <v>1250</v>
      </c>
      <c r="F1497" s="2" t="str">
        <f t="shared" si="11"/>
        <v>nails in Sanford</v>
      </c>
    </row>
    <row r="1498" spans="1:6" x14ac:dyDescent="0.25">
      <c r="A1498" s="2">
        <v>1498</v>
      </c>
      <c r="B1498" s="2" t="s">
        <v>2220</v>
      </c>
      <c r="C1498" s="2" t="str">
        <f t="shared" si="10"/>
        <v>weather in Bates</v>
      </c>
      <c r="E1498" s="2" t="s">
        <v>2221</v>
      </c>
      <c r="F1498" s="2" t="str">
        <f t="shared" si="11"/>
        <v>nails in La Verne</v>
      </c>
    </row>
    <row r="1499" spans="1:6" x14ac:dyDescent="0.25">
      <c r="A1499" s="2">
        <v>1499</v>
      </c>
      <c r="B1499" s="2" t="s">
        <v>236</v>
      </c>
      <c r="C1499" s="2" t="str">
        <f t="shared" si="10"/>
        <v>weather in Benton</v>
      </c>
      <c r="E1499" s="2" t="s">
        <v>2222</v>
      </c>
      <c r="F1499" s="2" t="str">
        <f t="shared" si="11"/>
        <v>nails in North Chicago</v>
      </c>
    </row>
    <row r="1500" spans="1:6" x14ac:dyDescent="0.25">
      <c r="A1500" s="2">
        <v>1500</v>
      </c>
      <c r="B1500" s="2" t="s">
        <v>2223</v>
      </c>
      <c r="C1500" s="2" t="str">
        <f t="shared" si="10"/>
        <v>weather in Bollinger</v>
      </c>
      <c r="E1500" s="2" t="s">
        <v>1440</v>
      </c>
      <c r="F1500" s="2" t="str">
        <f t="shared" si="11"/>
        <v>nails in Westfield</v>
      </c>
    </row>
    <row r="1501" spans="1:6" x14ac:dyDescent="0.25">
      <c r="A1501" s="2">
        <v>1501</v>
      </c>
      <c r="B1501" s="2" t="s">
        <v>238</v>
      </c>
      <c r="C1501" s="2" t="str">
        <f t="shared" si="10"/>
        <v>weather in Boone</v>
      </c>
      <c r="E1501" s="2" t="s">
        <v>2224</v>
      </c>
      <c r="F1501" s="2" t="str">
        <f t="shared" si="11"/>
        <v>nails in Oakleaf Plantation</v>
      </c>
    </row>
    <row r="1502" spans="1:6" x14ac:dyDescent="0.25">
      <c r="A1502" s="2">
        <v>1502</v>
      </c>
      <c r="B1502" s="2" t="s">
        <v>1269</v>
      </c>
      <c r="C1502" s="2" t="str">
        <f t="shared" si="10"/>
        <v>weather in Buchanan</v>
      </c>
      <c r="E1502" s="2" t="s">
        <v>2225</v>
      </c>
      <c r="F1502" s="2" t="str">
        <f t="shared" si="11"/>
        <v>nails in Los Altos</v>
      </c>
    </row>
    <row r="1503" spans="1:6" x14ac:dyDescent="0.25">
      <c r="A1503" s="2">
        <v>1503</v>
      </c>
      <c r="B1503" s="2" t="s">
        <v>12</v>
      </c>
      <c r="C1503" s="2" t="str">
        <f t="shared" si="10"/>
        <v>weather in Butler</v>
      </c>
      <c r="E1503" s="2" t="s">
        <v>2226</v>
      </c>
      <c r="F1503" s="2" t="str">
        <f t="shared" si="11"/>
        <v>nails in Miami Lakes</v>
      </c>
    </row>
    <row r="1504" spans="1:6" x14ac:dyDescent="0.25">
      <c r="A1504" s="2">
        <v>1504</v>
      </c>
      <c r="B1504" s="2" t="s">
        <v>1229</v>
      </c>
      <c r="C1504" s="2" t="str">
        <f t="shared" si="10"/>
        <v>weather in Caldwell</v>
      </c>
      <c r="E1504" s="2" t="s">
        <v>19</v>
      </c>
      <c r="F1504" s="2" t="str">
        <f t="shared" si="11"/>
        <v>nails in Washington</v>
      </c>
    </row>
    <row r="1505" spans="1:6" x14ac:dyDescent="0.25">
      <c r="A1505" s="2">
        <v>1505</v>
      </c>
      <c r="B1505" s="2" t="s">
        <v>2227</v>
      </c>
      <c r="C1505" s="2" t="str">
        <f t="shared" si="10"/>
        <v>weather in Callaway</v>
      </c>
      <c r="E1505" s="2" t="s">
        <v>2228</v>
      </c>
      <c r="F1505" s="2" t="str">
        <f t="shared" si="11"/>
        <v>nails in Banning</v>
      </c>
    </row>
    <row r="1506" spans="1:6" x14ac:dyDescent="0.25">
      <c r="A1506" s="2">
        <v>1506</v>
      </c>
      <c r="B1506" s="2" t="s">
        <v>713</v>
      </c>
      <c r="C1506" s="2" t="str">
        <f t="shared" si="10"/>
        <v>weather in Camden</v>
      </c>
      <c r="E1506" s="2" t="s">
        <v>2229</v>
      </c>
      <c r="F1506" s="2" t="str">
        <f t="shared" si="11"/>
        <v>nails in West Falls Church</v>
      </c>
    </row>
    <row r="1507" spans="1:6" x14ac:dyDescent="0.25">
      <c r="A1507" s="2">
        <v>1507</v>
      </c>
      <c r="B1507" s="2" t="s">
        <v>1737</v>
      </c>
      <c r="C1507" s="2" t="str">
        <f t="shared" si="10"/>
        <v>weather in Cape Girardeau</v>
      </c>
      <c r="E1507" s="2" t="s">
        <v>2230</v>
      </c>
      <c r="F1507" s="2" t="str">
        <f t="shared" si="11"/>
        <v>nails in Lawrenceville</v>
      </c>
    </row>
    <row r="1508" spans="1:6" x14ac:dyDescent="0.25">
      <c r="A1508" s="2">
        <v>1508</v>
      </c>
      <c r="B1508" s="2" t="s">
        <v>243</v>
      </c>
      <c r="C1508" s="2" t="str">
        <f t="shared" si="10"/>
        <v>weather in Carroll</v>
      </c>
      <c r="E1508" s="2" t="s">
        <v>2231</v>
      </c>
      <c r="F1508" s="2" t="str">
        <f t="shared" si="11"/>
        <v>nails in Eldersburg</v>
      </c>
    </row>
    <row r="1509" spans="1:6" x14ac:dyDescent="0.25">
      <c r="A1509" s="2">
        <v>1509</v>
      </c>
      <c r="B1509" s="2" t="s">
        <v>1560</v>
      </c>
      <c r="C1509" s="2" t="str">
        <f t="shared" si="10"/>
        <v>weather in Carter</v>
      </c>
      <c r="E1509" s="2" t="s">
        <v>2232</v>
      </c>
      <c r="F1509" s="2" t="str">
        <f t="shared" si="11"/>
        <v>nails in Franklin Square</v>
      </c>
    </row>
    <row r="1510" spans="1:6" x14ac:dyDescent="0.25">
      <c r="A1510" s="2">
        <v>1510</v>
      </c>
      <c r="B1510" s="2" t="s">
        <v>1016</v>
      </c>
      <c r="C1510" s="2" t="str">
        <f t="shared" si="10"/>
        <v>weather in Cass</v>
      </c>
      <c r="E1510" s="2" t="s">
        <v>2233</v>
      </c>
      <c r="F1510" s="2" t="str">
        <f t="shared" si="11"/>
        <v>nails in Burlingame</v>
      </c>
    </row>
    <row r="1511" spans="1:6" x14ac:dyDescent="0.25">
      <c r="A1511" s="2">
        <v>1511</v>
      </c>
      <c r="B1511" s="2" t="s">
        <v>1276</v>
      </c>
      <c r="C1511" s="2" t="str">
        <f t="shared" si="10"/>
        <v>weather in Cedar</v>
      </c>
      <c r="E1511" s="2" t="s">
        <v>2234</v>
      </c>
      <c r="F1511" s="2" t="str">
        <f t="shared" si="11"/>
        <v>nails in Gurnee</v>
      </c>
    </row>
    <row r="1512" spans="1:6" x14ac:dyDescent="0.25">
      <c r="A1512" s="2">
        <v>1512</v>
      </c>
      <c r="B1512" s="2" t="s">
        <v>2235</v>
      </c>
      <c r="C1512" s="2" t="str">
        <f t="shared" si="10"/>
        <v>weather in Chariton</v>
      </c>
      <c r="E1512" s="2" t="s">
        <v>2236</v>
      </c>
      <c r="F1512" s="2" t="str">
        <f t="shared" si="11"/>
        <v>nails in Morrisville</v>
      </c>
    </row>
    <row r="1513" spans="1:6" x14ac:dyDescent="0.25">
      <c r="A1513" s="2">
        <v>1513</v>
      </c>
      <c r="B1513" s="2" t="s">
        <v>1019</v>
      </c>
      <c r="C1513" s="2" t="str">
        <f t="shared" si="10"/>
        <v>weather in Christian</v>
      </c>
      <c r="E1513" s="2" t="s">
        <v>2237</v>
      </c>
      <c r="F1513" s="2" t="str">
        <f t="shared" si="11"/>
        <v>nails in Ferry Pass</v>
      </c>
    </row>
    <row r="1514" spans="1:6" x14ac:dyDescent="0.25">
      <c r="A1514" s="2">
        <v>1514</v>
      </c>
      <c r="B1514" s="2" t="s">
        <v>247</v>
      </c>
      <c r="C1514" s="2" t="str">
        <f t="shared" si="10"/>
        <v>weather in Clark</v>
      </c>
      <c r="E1514" s="2" t="s">
        <v>1683</v>
      </c>
      <c r="F1514" s="2" t="str">
        <f t="shared" si="11"/>
        <v>nails in Princeton</v>
      </c>
    </row>
    <row r="1515" spans="1:6" x14ac:dyDescent="0.25">
      <c r="A1515" s="2">
        <v>1515</v>
      </c>
      <c r="B1515" s="2" t="s">
        <v>26</v>
      </c>
      <c r="C1515" s="2" t="str">
        <f t="shared" si="10"/>
        <v>weather in Clay</v>
      </c>
      <c r="E1515" s="2" t="s">
        <v>637</v>
      </c>
      <c r="F1515" s="2" t="str">
        <f t="shared" si="11"/>
        <v>nails in Liberty</v>
      </c>
    </row>
    <row r="1516" spans="1:6" x14ac:dyDescent="0.25">
      <c r="A1516" s="2">
        <v>1516</v>
      </c>
      <c r="B1516" s="2" t="s">
        <v>1023</v>
      </c>
      <c r="C1516" s="2" t="str">
        <f t="shared" si="10"/>
        <v>weather in Clinton</v>
      </c>
      <c r="E1516" s="2" t="s">
        <v>2238</v>
      </c>
      <c r="F1516" s="2" t="str">
        <f t="shared" si="11"/>
        <v>nails in Redan</v>
      </c>
    </row>
    <row r="1517" spans="1:6" x14ac:dyDescent="0.25">
      <c r="A1517" s="2">
        <v>1517</v>
      </c>
      <c r="B1517" s="2" t="s">
        <v>2239</v>
      </c>
      <c r="C1517" s="2" t="str">
        <f t="shared" si="10"/>
        <v>weather in Cole</v>
      </c>
      <c r="E1517" s="2" t="s">
        <v>2240</v>
      </c>
      <c r="F1517" s="2" t="str">
        <f t="shared" si="11"/>
        <v>nails in Parkville</v>
      </c>
    </row>
    <row r="1518" spans="1:6" x14ac:dyDescent="0.25">
      <c r="A1518" s="2">
        <v>1518</v>
      </c>
      <c r="B1518" s="2" t="s">
        <v>2241</v>
      </c>
      <c r="C1518" s="2" t="str">
        <f t="shared" si="10"/>
        <v>weather in Cooper</v>
      </c>
      <c r="E1518" s="2" t="s">
        <v>2242</v>
      </c>
      <c r="F1518" s="2" t="str">
        <f t="shared" si="11"/>
        <v>nails in Chamblee</v>
      </c>
    </row>
    <row r="1519" spans="1:6" x14ac:dyDescent="0.25">
      <c r="A1519" s="2">
        <v>1519</v>
      </c>
      <c r="B1519" s="2" t="s">
        <v>255</v>
      </c>
      <c r="C1519" s="2" t="str">
        <f t="shared" si="10"/>
        <v>weather in Crawford</v>
      </c>
      <c r="E1519" s="2" t="s">
        <v>2243</v>
      </c>
      <c r="F1519" s="2" t="str">
        <f t="shared" si="11"/>
        <v>nails in North Tonawanda</v>
      </c>
    </row>
    <row r="1520" spans="1:6" x14ac:dyDescent="0.25">
      <c r="A1520" s="2">
        <v>1520</v>
      </c>
      <c r="B1520" s="2" t="s">
        <v>746</v>
      </c>
      <c r="C1520" s="2" t="str">
        <f t="shared" si="10"/>
        <v>weather in Dade</v>
      </c>
      <c r="E1520" s="2" t="s">
        <v>2244</v>
      </c>
      <c r="F1520" s="2" t="str">
        <f t="shared" si="11"/>
        <v>nails in Saratoga</v>
      </c>
    </row>
    <row r="1521" spans="1:6" x14ac:dyDescent="0.25">
      <c r="A1521" s="2">
        <v>1521</v>
      </c>
      <c r="B1521" s="2" t="s">
        <v>13</v>
      </c>
      <c r="C1521" s="2" t="str">
        <f t="shared" si="10"/>
        <v>weather in Dallas</v>
      </c>
      <c r="E1521" s="2" t="s">
        <v>2245</v>
      </c>
      <c r="F1521" s="2" t="str">
        <f t="shared" si="11"/>
        <v>nails in Brownsburg</v>
      </c>
    </row>
    <row r="1522" spans="1:6" x14ac:dyDescent="0.25">
      <c r="A1522" s="2">
        <v>1522</v>
      </c>
      <c r="B1522" s="2" t="s">
        <v>1154</v>
      </c>
      <c r="C1522" s="2" t="str">
        <f t="shared" si="10"/>
        <v>weather in Daviess</v>
      </c>
      <c r="E1522" s="2" t="s">
        <v>273</v>
      </c>
      <c r="F1522" s="2" t="str">
        <f t="shared" si="11"/>
        <v>nails in Newark</v>
      </c>
    </row>
    <row r="1523" spans="1:6" x14ac:dyDescent="0.25">
      <c r="A1523" s="2">
        <v>1523</v>
      </c>
      <c r="B1523" s="2" t="s">
        <v>47</v>
      </c>
      <c r="C1523" s="2" t="str">
        <f t="shared" si="10"/>
        <v>weather in DeKalb</v>
      </c>
      <c r="E1523" s="2" t="s">
        <v>2246</v>
      </c>
      <c r="F1523" s="2" t="str">
        <f t="shared" si="11"/>
        <v>nails in Granger</v>
      </c>
    </row>
    <row r="1524" spans="1:6" x14ac:dyDescent="0.25">
      <c r="A1524" s="2">
        <v>1524</v>
      </c>
      <c r="B1524" s="2" t="s">
        <v>2247</v>
      </c>
      <c r="C1524" s="2" t="str">
        <f t="shared" si="10"/>
        <v>weather in Dent</v>
      </c>
      <c r="E1524" s="2" t="s">
        <v>2248</v>
      </c>
      <c r="F1524" s="2" t="str">
        <f t="shared" si="11"/>
        <v>nails in Niles</v>
      </c>
    </row>
    <row r="1525" spans="1:6" x14ac:dyDescent="0.25">
      <c r="A1525" s="2">
        <v>1525</v>
      </c>
      <c r="B1525" s="2" t="s">
        <v>483</v>
      </c>
      <c r="C1525" s="2" t="str">
        <f t="shared" si="10"/>
        <v>weather in Douglas</v>
      </c>
      <c r="E1525" s="2" t="s">
        <v>2249</v>
      </c>
      <c r="F1525" s="2" t="str">
        <f t="shared" si="11"/>
        <v>nails in Highland Park</v>
      </c>
    </row>
    <row r="1526" spans="1:6" x14ac:dyDescent="0.25">
      <c r="A1526" s="2">
        <v>1526</v>
      </c>
      <c r="B1526" s="2" t="s">
        <v>2250</v>
      </c>
      <c r="C1526" s="2" t="str">
        <f t="shared" si="10"/>
        <v>weather in Dunklin</v>
      </c>
      <c r="E1526" s="2" t="s">
        <v>827</v>
      </c>
      <c r="F1526" s="2" t="str">
        <f t="shared" si="11"/>
        <v>nails in Middletown</v>
      </c>
    </row>
    <row r="1527" spans="1:6" x14ac:dyDescent="0.25">
      <c r="A1527" s="2">
        <v>1527</v>
      </c>
      <c r="B1527" s="2" t="s">
        <v>57</v>
      </c>
      <c r="C1527" s="2" t="str">
        <f t="shared" si="10"/>
        <v>weather in Franklin</v>
      </c>
      <c r="E1527" s="2" t="s">
        <v>2251</v>
      </c>
      <c r="F1527" s="2" t="str">
        <f t="shared" si="11"/>
        <v>nails in Austintown</v>
      </c>
    </row>
    <row r="1528" spans="1:6" x14ac:dyDescent="0.25">
      <c r="A1528" s="2">
        <v>1528</v>
      </c>
      <c r="B1528" s="2" t="s">
        <v>2252</v>
      </c>
      <c r="C1528" s="2" t="str">
        <f t="shared" si="10"/>
        <v>weather in Gasconade</v>
      </c>
      <c r="E1528" s="2" t="s">
        <v>2253</v>
      </c>
      <c r="F1528" s="2" t="str">
        <f t="shared" si="11"/>
        <v>nails in Summerlin South</v>
      </c>
    </row>
    <row r="1529" spans="1:6" x14ac:dyDescent="0.25">
      <c r="A1529" s="2">
        <v>1529</v>
      </c>
      <c r="B1529" s="2" t="s">
        <v>2254</v>
      </c>
      <c r="C1529" s="2" t="str">
        <f t="shared" si="10"/>
        <v>weather in Gentry</v>
      </c>
      <c r="E1529" s="2" t="s">
        <v>2255</v>
      </c>
      <c r="F1529" s="2" t="str">
        <f t="shared" si="11"/>
        <v>nails in Ruskin</v>
      </c>
    </row>
    <row r="1530" spans="1:6" x14ac:dyDescent="0.25">
      <c r="A1530" s="2">
        <v>1530</v>
      </c>
      <c r="B1530" s="2" t="s">
        <v>61</v>
      </c>
      <c r="C1530" s="2" t="str">
        <f t="shared" si="10"/>
        <v>weather in Greene</v>
      </c>
      <c r="E1530" s="2" t="s">
        <v>1087</v>
      </c>
      <c r="F1530" s="2" t="str">
        <f t="shared" si="11"/>
        <v>nails in McDonough</v>
      </c>
    </row>
    <row r="1531" spans="1:6" x14ac:dyDescent="0.25">
      <c r="A1531" s="2">
        <v>1531</v>
      </c>
      <c r="B1531" s="2" t="s">
        <v>1049</v>
      </c>
      <c r="C1531" s="2" t="str">
        <f t="shared" ref="C1531:C1785" si="12">"weather in "&amp;B1531</f>
        <v>weather in Grundy</v>
      </c>
      <c r="E1531" s="2" t="s">
        <v>784</v>
      </c>
      <c r="F1531" s="2" t="str">
        <f t="shared" si="11"/>
        <v>nails in Bowling Green</v>
      </c>
    </row>
    <row r="1532" spans="1:6" x14ac:dyDescent="0.25">
      <c r="A1532" s="2">
        <v>1532</v>
      </c>
      <c r="B1532" s="2" t="s">
        <v>1174</v>
      </c>
      <c r="C1532" s="2" t="str">
        <f t="shared" si="12"/>
        <v>weather in Harrison</v>
      </c>
      <c r="E1532" s="2" t="s">
        <v>2256</v>
      </c>
      <c r="F1532" s="2" t="str">
        <f t="shared" ref="F1532:F1786" si="13">"nails in "&amp;E1532</f>
        <v>nails in Drexel Hill</v>
      </c>
    </row>
    <row r="1533" spans="1:6" x14ac:dyDescent="0.25">
      <c r="A1533" s="2">
        <v>1533</v>
      </c>
      <c r="B1533" s="2" t="s">
        <v>65</v>
      </c>
      <c r="C1533" s="2" t="str">
        <f t="shared" si="12"/>
        <v>weather in Henry</v>
      </c>
      <c r="E1533" s="2" t="s">
        <v>2257</v>
      </c>
      <c r="F1533" s="2" t="str">
        <f t="shared" si="13"/>
        <v>nails in Matthews</v>
      </c>
    </row>
    <row r="1534" spans="1:6" x14ac:dyDescent="0.25">
      <c r="A1534" s="2">
        <v>1534</v>
      </c>
      <c r="B1534" s="2" t="s">
        <v>411</v>
      </c>
      <c r="C1534" s="2" t="str">
        <f t="shared" si="12"/>
        <v>weather in Hickory</v>
      </c>
      <c r="E1534" s="2" t="s">
        <v>2258</v>
      </c>
      <c r="F1534" s="2" t="str">
        <f t="shared" si="13"/>
        <v>nails in Fridley</v>
      </c>
    </row>
    <row r="1535" spans="1:6" x14ac:dyDescent="0.25">
      <c r="A1535" s="2">
        <v>1535</v>
      </c>
      <c r="B1535" s="2" t="s">
        <v>2259</v>
      </c>
      <c r="C1535" s="2" t="str">
        <f t="shared" si="12"/>
        <v>weather in Holt</v>
      </c>
      <c r="E1535" s="2" t="s">
        <v>2260</v>
      </c>
      <c r="F1535" s="2" t="str">
        <f t="shared" si="13"/>
        <v>nails in Paragould</v>
      </c>
    </row>
    <row r="1536" spans="1:6" x14ac:dyDescent="0.25">
      <c r="A1536" s="2">
        <v>1536</v>
      </c>
      <c r="B1536" s="2" t="s">
        <v>278</v>
      </c>
      <c r="C1536" s="2" t="str">
        <f t="shared" si="12"/>
        <v>weather in Howard</v>
      </c>
      <c r="E1536" s="2" t="s">
        <v>213</v>
      </c>
      <c r="F1536" s="2" t="str">
        <f t="shared" si="13"/>
        <v>nails in Greenville</v>
      </c>
    </row>
    <row r="1537" spans="1:6" x14ac:dyDescent="0.25">
      <c r="A1537" s="2">
        <v>1537</v>
      </c>
      <c r="B1537" s="2" t="s">
        <v>2261</v>
      </c>
      <c r="C1537" s="2" t="str">
        <f t="shared" si="12"/>
        <v>weather in Howell</v>
      </c>
      <c r="E1537" s="2" t="s">
        <v>2262</v>
      </c>
      <c r="F1537" s="2" t="str">
        <f t="shared" si="13"/>
        <v>nails in Winter Park</v>
      </c>
    </row>
    <row r="1538" spans="1:6" x14ac:dyDescent="0.25">
      <c r="A1538" s="2">
        <v>1538</v>
      </c>
      <c r="B1538" s="2" t="s">
        <v>1921</v>
      </c>
      <c r="C1538" s="2" t="str">
        <f t="shared" si="12"/>
        <v>weather in Iron</v>
      </c>
      <c r="E1538" s="2" t="s">
        <v>2263</v>
      </c>
      <c r="F1538" s="2" t="str">
        <f t="shared" si="13"/>
        <v>nails in Algonquin</v>
      </c>
    </row>
    <row r="1539" spans="1:6" x14ac:dyDescent="0.25">
      <c r="A1539" s="2">
        <v>1539</v>
      </c>
      <c r="B1539" s="2" t="s">
        <v>68</v>
      </c>
      <c r="C1539" s="2" t="str">
        <f t="shared" si="12"/>
        <v>weather in Jackson</v>
      </c>
      <c r="E1539" s="2" t="s">
        <v>2264</v>
      </c>
      <c r="F1539" s="2" t="str">
        <f t="shared" si="13"/>
        <v>nails in Hazleton</v>
      </c>
    </row>
    <row r="1540" spans="1:6" x14ac:dyDescent="0.25">
      <c r="A1540" s="2">
        <v>1540</v>
      </c>
      <c r="B1540" s="2" t="s">
        <v>809</v>
      </c>
      <c r="C1540" s="2" t="str">
        <f t="shared" si="12"/>
        <v>weather in Jasper</v>
      </c>
      <c r="E1540" s="2" t="s">
        <v>2265</v>
      </c>
      <c r="F1540" s="2" t="str">
        <f t="shared" si="13"/>
        <v>nails in Crofton</v>
      </c>
    </row>
    <row r="1541" spans="1:6" x14ac:dyDescent="0.25">
      <c r="A1541" s="2">
        <v>1541</v>
      </c>
      <c r="B1541" s="2" t="s">
        <v>70</v>
      </c>
      <c r="C1541" s="2" t="str">
        <f t="shared" si="12"/>
        <v>weather in Jefferson</v>
      </c>
      <c r="E1541" s="2" t="s">
        <v>2266</v>
      </c>
      <c r="F1541" s="2" t="str">
        <f t="shared" si="13"/>
        <v>nails in Gloucester</v>
      </c>
    </row>
    <row r="1542" spans="1:6" x14ac:dyDescent="0.25">
      <c r="A1542" s="2">
        <v>1542</v>
      </c>
      <c r="B1542" s="2" t="s">
        <v>286</v>
      </c>
      <c r="C1542" s="2" t="str">
        <f t="shared" si="12"/>
        <v>weather in Johnson</v>
      </c>
      <c r="E1542" s="2" t="s">
        <v>2267</v>
      </c>
      <c r="F1542" s="2" t="str">
        <f t="shared" si="13"/>
        <v>nails in San Carlos</v>
      </c>
    </row>
    <row r="1543" spans="1:6" x14ac:dyDescent="0.25">
      <c r="A1543" s="2">
        <v>1543</v>
      </c>
      <c r="B1543" s="2" t="s">
        <v>1069</v>
      </c>
      <c r="C1543" s="2" t="str">
        <f t="shared" si="12"/>
        <v>weather in Knox</v>
      </c>
      <c r="E1543" s="2" t="s">
        <v>397</v>
      </c>
      <c r="F1543" s="2" t="str">
        <f t="shared" si="13"/>
        <v>nails in Monterey</v>
      </c>
    </row>
    <row r="1544" spans="1:6" x14ac:dyDescent="0.25">
      <c r="A1544" s="2">
        <v>1544</v>
      </c>
      <c r="B1544" s="2" t="s">
        <v>2268</v>
      </c>
      <c r="C1544" s="2" t="str">
        <f t="shared" si="12"/>
        <v>weather in Laclede</v>
      </c>
      <c r="E1544" s="2" t="s">
        <v>2269</v>
      </c>
      <c r="F1544" s="2" t="str">
        <f t="shared" si="13"/>
        <v>nails in Rahway</v>
      </c>
    </row>
    <row r="1545" spans="1:6" x14ac:dyDescent="0.25">
      <c r="A1545" s="2">
        <v>1545</v>
      </c>
      <c r="B1545" s="2" t="s">
        <v>288</v>
      </c>
      <c r="C1545" s="2" t="str">
        <f t="shared" si="12"/>
        <v>weather in Lafayette</v>
      </c>
      <c r="E1545" s="2" t="s">
        <v>2270</v>
      </c>
      <c r="F1545" s="2" t="str">
        <f t="shared" si="13"/>
        <v>nails in Atascadero</v>
      </c>
    </row>
    <row r="1546" spans="1:6" x14ac:dyDescent="0.25">
      <c r="A1546" s="2">
        <v>1546</v>
      </c>
      <c r="B1546" s="2" t="s">
        <v>76</v>
      </c>
      <c r="C1546" s="2" t="str">
        <f t="shared" si="12"/>
        <v>weather in Lawrence</v>
      </c>
      <c r="E1546" s="2" t="s">
        <v>2271</v>
      </c>
      <c r="F1546" s="2" t="str">
        <f t="shared" si="13"/>
        <v>nails in Orchards</v>
      </c>
    </row>
    <row r="1547" spans="1:6" x14ac:dyDescent="0.25">
      <c r="A1547" s="2">
        <v>1547</v>
      </c>
      <c r="B1547" s="2" t="s">
        <v>981</v>
      </c>
      <c r="C1547" s="2" t="str">
        <f t="shared" si="12"/>
        <v>weather in Lewis</v>
      </c>
      <c r="E1547" s="2" t="s">
        <v>2272</v>
      </c>
      <c r="F1547" s="2" t="str">
        <f t="shared" si="13"/>
        <v>nails in Galesburg</v>
      </c>
    </row>
    <row r="1548" spans="1:6" x14ac:dyDescent="0.25">
      <c r="A1548" s="2">
        <v>1548</v>
      </c>
      <c r="B1548" s="2" t="s">
        <v>283</v>
      </c>
      <c r="C1548" s="2" t="str">
        <f t="shared" si="12"/>
        <v>weather in Lincoln</v>
      </c>
      <c r="E1548" s="2" t="s">
        <v>2273</v>
      </c>
      <c r="F1548" s="2" t="str">
        <f t="shared" si="13"/>
        <v>nails in Hobart</v>
      </c>
    </row>
    <row r="1549" spans="1:6" x14ac:dyDescent="0.25">
      <c r="A1549" s="2">
        <v>1549</v>
      </c>
      <c r="B1549" s="2" t="s">
        <v>1324</v>
      </c>
      <c r="C1549" s="2" t="str">
        <f t="shared" si="12"/>
        <v>weather in Linn</v>
      </c>
      <c r="E1549" s="2" t="s">
        <v>2274</v>
      </c>
      <c r="F1549" s="2" t="str">
        <f t="shared" si="13"/>
        <v>nails in Schererville</v>
      </c>
    </row>
    <row r="1550" spans="1:6" x14ac:dyDescent="0.25">
      <c r="A1550" s="2">
        <v>1550</v>
      </c>
      <c r="B1550" s="2" t="s">
        <v>1075</v>
      </c>
      <c r="C1550" s="2" t="str">
        <f t="shared" si="12"/>
        <v>weather in Livingston</v>
      </c>
      <c r="E1550" s="2" t="s">
        <v>2275</v>
      </c>
      <c r="F1550" s="2" t="str">
        <f t="shared" si="13"/>
        <v>nails in Central</v>
      </c>
    </row>
    <row r="1551" spans="1:6" x14ac:dyDescent="0.25">
      <c r="A1551" s="2">
        <v>1551</v>
      </c>
      <c r="B1551" s="2" t="s">
        <v>84</v>
      </c>
      <c r="C1551" s="2" t="str">
        <f t="shared" si="12"/>
        <v>weather in Macon</v>
      </c>
      <c r="E1551" s="2" t="s">
        <v>1613</v>
      </c>
      <c r="F1551" s="2" t="str">
        <f t="shared" si="13"/>
        <v>nails in Laurel</v>
      </c>
    </row>
    <row r="1552" spans="1:6" x14ac:dyDescent="0.25">
      <c r="A1552" s="2">
        <v>1552</v>
      </c>
      <c r="B1552" s="2" t="s">
        <v>86</v>
      </c>
      <c r="C1552" s="2" t="str">
        <f t="shared" si="12"/>
        <v>weather in Madison</v>
      </c>
      <c r="E1552" s="2" t="s">
        <v>2276</v>
      </c>
      <c r="F1552" s="2" t="str">
        <f t="shared" si="13"/>
        <v>nails in Raytown</v>
      </c>
    </row>
    <row r="1553" spans="1:6" x14ac:dyDescent="0.25">
      <c r="A1553" s="2">
        <v>1553</v>
      </c>
      <c r="B1553" s="2" t="s">
        <v>2277</v>
      </c>
      <c r="C1553" s="2" t="str">
        <f t="shared" si="12"/>
        <v>weather in Maries</v>
      </c>
      <c r="E1553" s="2" t="s">
        <v>970</v>
      </c>
      <c r="F1553" s="2" t="str">
        <f t="shared" si="13"/>
        <v>nails in Anderson</v>
      </c>
    </row>
    <row r="1554" spans="1:6" x14ac:dyDescent="0.25">
      <c r="A1554" s="2">
        <v>1554</v>
      </c>
      <c r="B1554" s="2" t="s">
        <v>90</v>
      </c>
      <c r="C1554" s="2" t="str">
        <f t="shared" si="12"/>
        <v>weather in Marion</v>
      </c>
      <c r="E1554" s="2" t="s">
        <v>2278</v>
      </c>
      <c r="F1554" s="2" t="str">
        <f t="shared" si="13"/>
        <v>nails in Southgate</v>
      </c>
    </row>
    <row r="1555" spans="1:6" x14ac:dyDescent="0.25">
      <c r="A1555" s="2">
        <v>1555</v>
      </c>
      <c r="B1555" s="2" t="s">
        <v>2279</v>
      </c>
      <c r="C1555" s="2" t="str">
        <f t="shared" si="12"/>
        <v>weather in McDonald</v>
      </c>
      <c r="E1555" s="2" t="s">
        <v>2280</v>
      </c>
      <c r="F1555" s="2" t="str">
        <f t="shared" si="13"/>
        <v>nails in Burton</v>
      </c>
    </row>
    <row r="1556" spans="1:6" x14ac:dyDescent="0.25">
      <c r="A1556" s="2">
        <v>1556</v>
      </c>
      <c r="B1556" s="2" t="s">
        <v>1095</v>
      </c>
      <c r="C1556" s="2" t="str">
        <f t="shared" si="12"/>
        <v>weather in Mercer</v>
      </c>
      <c r="E1556" s="2" t="s">
        <v>2281</v>
      </c>
      <c r="F1556" s="2" t="str">
        <f t="shared" si="13"/>
        <v>nails in Melrose</v>
      </c>
    </row>
    <row r="1557" spans="1:6" x14ac:dyDescent="0.25">
      <c r="A1557" s="2">
        <v>1557</v>
      </c>
      <c r="B1557" s="2" t="s">
        <v>299</v>
      </c>
      <c r="C1557" s="2" t="str">
        <f t="shared" si="12"/>
        <v>weather in Miller</v>
      </c>
      <c r="E1557" s="2" t="s">
        <v>2282</v>
      </c>
      <c r="F1557" s="2" t="str">
        <f t="shared" si="13"/>
        <v>nails in Magna</v>
      </c>
    </row>
    <row r="1558" spans="1:6" x14ac:dyDescent="0.25">
      <c r="A1558" s="2">
        <v>1558</v>
      </c>
      <c r="B1558" s="2" t="s">
        <v>301</v>
      </c>
      <c r="C1558" s="2" t="str">
        <f t="shared" si="12"/>
        <v>weather in Mississippi</v>
      </c>
      <c r="E1558" s="2" t="s">
        <v>2283</v>
      </c>
      <c r="F1558" s="2" t="str">
        <f t="shared" si="13"/>
        <v>nails in Casselberry</v>
      </c>
    </row>
    <row r="1559" spans="1:6" x14ac:dyDescent="0.25">
      <c r="A1559" s="2">
        <v>1559</v>
      </c>
      <c r="B1559" s="2" t="s">
        <v>2284</v>
      </c>
      <c r="C1559" s="2" t="str">
        <f t="shared" si="12"/>
        <v>weather in Moniteau</v>
      </c>
      <c r="E1559" s="2" t="s">
        <v>2285</v>
      </c>
      <c r="F1559" s="2" t="str">
        <f t="shared" si="13"/>
        <v>nails in San Lorenzo</v>
      </c>
    </row>
    <row r="1560" spans="1:6" x14ac:dyDescent="0.25">
      <c r="A1560" s="2">
        <v>1560</v>
      </c>
      <c r="B1560" s="2" t="s">
        <v>96</v>
      </c>
      <c r="C1560" s="2" t="str">
        <f t="shared" si="12"/>
        <v>weather in Monroe</v>
      </c>
      <c r="E1560" s="2" t="s">
        <v>2286</v>
      </c>
      <c r="F1560" s="2" t="str">
        <f t="shared" si="13"/>
        <v>nails in Eastern Goleta Valley</v>
      </c>
    </row>
    <row r="1561" spans="1:6" x14ac:dyDescent="0.25">
      <c r="A1561" s="2">
        <v>1561</v>
      </c>
      <c r="B1561" s="2" t="s">
        <v>98</v>
      </c>
      <c r="C1561" s="2" t="str">
        <f t="shared" si="12"/>
        <v>weather in Montgomery</v>
      </c>
      <c r="E1561" s="2" t="s">
        <v>2287</v>
      </c>
      <c r="F1561" s="2" t="str">
        <f t="shared" si="13"/>
        <v>nails in Bixby</v>
      </c>
    </row>
    <row r="1562" spans="1:6" x14ac:dyDescent="0.25">
      <c r="A1562" s="2">
        <v>1562</v>
      </c>
      <c r="B1562" s="2" t="s">
        <v>100</v>
      </c>
      <c r="C1562" s="2" t="str">
        <f t="shared" si="12"/>
        <v>weather in Morgan</v>
      </c>
      <c r="E1562" s="2" t="s">
        <v>1393</v>
      </c>
      <c r="F1562" s="2" t="str">
        <f t="shared" si="13"/>
        <v>nails in Oak Park</v>
      </c>
    </row>
    <row r="1563" spans="1:6" x14ac:dyDescent="0.25">
      <c r="A1563" s="2">
        <v>1563</v>
      </c>
      <c r="B1563" s="2" t="s">
        <v>2288</v>
      </c>
      <c r="C1563" s="2" t="str">
        <f t="shared" si="12"/>
        <v>weather in New Madrid</v>
      </c>
      <c r="E1563" s="2" t="s">
        <v>2289</v>
      </c>
      <c r="F1563" s="2" t="str">
        <f t="shared" si="13"/>
        <v>nails in Garfield Heights</v>
      </c>
    </row>
    <row r="1564" spans="1:6" x14ac:dyDescent="0.25">
      <c r="A1564" s="2">
        <v>1564</v>
      </c>
      <c r="B1564" s="2" t="s">
        <v>307</v>
      </c>
      <c r="C1564" s="2" t="str">
        <f t="shared" si="12"/>
        <v>weather in Newton</v>
      </c>
      <c r="E1564" s="2" t="s">
        <v>2290</v>
      </c>
      <c r="F1564" s="2" t="str">
        <f t="shared" si="13"/>
        <v>nails in Vero Beach South</v>
      </c>
    </row>
    <row r="1565" spans="1:6" x14ac:dyDescent="0.25">
      <c r="A1565" s="2">
        <v>1565</v>
      </c>
      <c r="B1565" s="2" t="s">
        <v>2291</v>
      </c>
      <c r="C1565" s="2" t="str">
        <f t="shared" si="12"/>
        <v>weather in Nodaway</v>
      </c>
      <c r="E1565" s="2" t="s">
        <v>2292</v>
      </c>
      <c r="F1565" s="2" t="str">
        <f t="shared" si="13"/>
        <v>nails in Fleming Island</v>
      </c>
    </row>
    <row r="1566" spans="1:6" x14ac:dyDescent="0.25">
      <c r="A1566" s="2">
        <v>1566</v>
      </c>
      <c r="B1566" s="2" t="s">
        <v>2293</v>
      </c>
      <c r="C1566" s="2" t="str">
        <f t="shared" si="12"/>
        <v>weather in Oregon</v>
      </c>
      <c r="E1566" s="2" t="s">
        <v>1009</v>
      </c>
      <c r="F1566" s="2" t="str">
        <f t="shared" si="13"/>
        <v>nails in Texarkana</v>
      </c>
    </row>
    <row r="1567" spans="1:6" x14ac:dyDescent="0.25">
      <c r="A1567" s="2">
        <v>1567</v>
      </c>
      <c r="B1567" s="2" t="s">
        <v>1478</v>
      </c>
      <c r="C1567" s="2" t="str">
        <f t="shared" si="12"/>
        <v>weather in Osage</v>
      </c>
      <c r="E1567" s="2" t="s">
        <v>2070</v>
      </c>
      <c r="F1567" s="2" t="str">
        <f t="shared" si="13"/>
        <v>nails in Englewood</v>
      </c>
    </row>
    <row r="1568" spans="1:6" x14ac:dyDescent="0.25">
      <c r="A1568" s="2">
        <v>1568</v>
      </c>
      <c r="B1568" s="2" t="s">
        <v>2294</v>
      </c>
      <c r="C1568" s="2" t="str">
        <f t="shared" si="12"/>
        <v>weather in Ozark</v>
      </c>
      <c r="E1568" s="2" t="s">
        <v>1166</v>
      </c>
      <c r="F1568" s="2" t="str">
        <f t="shared" si="13"/>
        <v>nails in Fountain</v>
      </c>
    </row>
    <row r="1569" spans="1:6" x14ac:dyDescent="0.25">
      <c r="A1569" s="2">
        <v>1569</v>
      </c>
      <c r="B1569" s="2" t="s">
        <v>2295</v>
      </c>
      <c r="C1569" s="2" t="str">
        <f t="shared" si="12"/>
        <v>weather in Pemiscot</v>
      </c>
      <c r="E1569" s="2" t="s">
        <v>2296</v>
      </c>
      <c r="F1569" s="2" t="str">
        <f t="shared" si="13"/>
        <v>nails in Kirkwood</v>
      </c>
    </row>
    <row r="1570" spans="1:6" x14ac:dyDescent="0.25">
      <c r="A1570" s="2">
        <v>1570</v>
      </c>
      <c r="B1570" s="2" t="s">
        <v>102</v>
      </c>
      <c r="C1570" s="2" t="str">
        <f t="shared" si="12"/>
        <v>weather in Perry</v>
      </c>
      <c r="E1570" s="2" t="s">
        <v>83</v>
      </c>
      <c r="F1570" s="2" t="str">
        <f t="shared" si="13"/>
        <v>nails in Jacksonville</v>
      </c>
    </row>
    <row r="1571" spans="1:6" x14ac:dyDescent="0.25">
      <c r="A1571" s="2">
        <v>1571</v>
      </c>
      <c r="B1571" s="2" t="s">
        <v>2297</v>
      </c>
      <c r="C1571" s="2" t="str">
        <f t="shared" si="12"/>
        <v>weather in Pettis</v>
      </c>
      <c r="E1571" s="2" t="s">
        <v>1174</v>
      </c>
      <c r="F1571" s="2" t="str">
        <f t="shared" si="13"/>
        <v>nails in Harrison</v>
      </c>
    </row>
    <row r="1572" spans="1:6" x14ac:dyDescent="0.25">
      <c r="A1572" s="2">
        <v>1572</v>
      </c>
      <c r="B1572" s="2" t="s">
        <v>2298</v>
      </c>
      <c r="C1572" s="2" t="str">
        <f t="shared" si="12"/>
        <v>weather in Phelps</v>
      </c>
      <c r="E1572" s="2" t="s">
        <v>2299</v>
      </c>
      <c r="F1572" s="2" t="str">
        <f t="shared" si="13"/>
        <v>nails in Clarksburg</v>
      </c>
    </row>
    <row r="1573" spans="1:6" x14ac:dyDescent="0.25">
      <c r="A1573" s="2">
        <v>1573</v>
      </c>
      <c r="B1573" s="2" t="s">
        <v>106</v>
      </c>
      <c r="C1573" s="2" t="str">
        <f t="shared" si="12"/>
        <v>weather in Pike</v>
      </c>
      <c r="E1573" s="2" t="s">
        <v>2300</v>
      </c>
      <c r="F1573" s="2" t="str">
        <f t="shared" si="13"/>
        <v>nails in Suisun City</v>
      </c>
    </row>
    <row r="1574" spans="1:6" x14ac:dyDescent="0.25">
      <c r="A1574" s="2">
        <v>1574</v>
      </c>
      <c r="B1574" s="2" t="s">
        <v>2301</v>
      </c>
      <c r="C1574" s="2" t="str">
        <f t="shared" si="12"/>
        <v>weather in Platte</v>
      </c>
      <c r="E1574" s="2" t="s">
        <v>2302</v>
      </c>
      <c r="F1574" s="2" t="str">
        <f t="shared" si="13"/>
        <v>nails in Statesville</v>
      </c>
    </row>
    <row r="1575" spans="1:6" x14ac:dyDescent="0.25">
      <c r="A1575" s="2">
        <v>1575</v>
      </c>
      <c r="B1575" s="2" t="s">
        <v>317</v>
      </c>
      <c r="C1575" s="2" t="str">
        <f t="shared" si="12"/>
        <v>weather in Polk</v>
      </c>
      <c r="E1575" s="2" t="s">
        <v>2303</v>
      </c>
      <c r="F1575" s="2" t="str">
        <f t="shared" si="13"/>
        <v>nails in East Palo Alto</v>
      </c>
    </row>
    <row r="1576" spans="1:6" x14ac:dyDescent="0.25">
      <c r="A1576" s="2">
        <v>1576</v>
      </c>
      <c r="B1576" s="2" t="s">
        <v>322</v>
      </c>
      <c r="C1576" s="2" t="str">
        <f t="shared" si="12"/>
        <v>weather in Pulaski</v>
      </c>
      <c r="E1576" s="2" t="s">
        <v>2304</v>
      </c>
      <c r="F1576" s="2" t="str">
        <f t="shared" si="13"/>
        <v>nails in Mehlville</v>
      </c>
    </row>
    <row r="1577" spans="1:6" x14ac:dyDescent="0.25">
      <c r="A1577" s="2">
        <v>1577</v>
      </c>
      <c r="B1577" s="2" t="s">
        <v>657</v>
      </c>
      <c r="C1577" s="2" t="str">
        <f t="shared" si="12"/>
        <v>weather in Putnam</v>
      </c>
      <c r="E1577" s="2" t="s">
        <v>2305</v>
      </c>
      <c r="F1577" s="2" t="str">
        <f t="shared" si="13"/>
        <v>nails in Easton</v>
      </c>
    </row>
    <row r="1578" spans="1:6" x14ac:dyDescent="0.25">
      <c r="A1578" s="2">
        <v>1578</v>
      </c>
      <c r="B1578" s="2" t="s">
        <v>2306</v>
      </c>
      <c r="C1578" s="2" t="str">
        <f t="shared" si="12"/>
        <v>weather in Ralls</v>
      </c>
      <c r="E1578" s="2" t="s">
        <v>2307</v>
      </c>
      <c r="F1578" s="2" t="str">
        <f t="shared" si="13"/>
        <v>nails in Sachse</v>
      </c>
    </row>
    <row r="1579" spans="1:6" x14ac:dyDescent="0.25">
      <c r="A1579" s="2">
        <v>1579</v>
      </c>
      <c r="B1579" s="2" t="s">
        <v>108</v>
      </c>
      <c r="C1579" s="2" t="str">
        <f t="shared" si="12"/>
        <v>weather in Randolph</v>
      </c>
      <c r="E1579" s="2" t="s">
        <v>2308</v>
      </c>
      <c r="F1579" s="2" t="str">
        <f t="shared" si="13"/>
        <v>nails in East Lake-Orient Park</v>
      </c>
    </row>
    <row r="1580" spans="1:6" x14ac:dyDescent="0.25">
      <c r="A1580" s="2">
        <v>1580</v>
      </c>
      <c r="B1580" s="2" t="s">
        <v>2309</v>
      </c>
      <c r="C1580" s="2" t="str">
        <f t="shared" si="12"/>
        <v>weather in Ray</v>
      </c>
      <c r="E1580" s="2" t="s">
        <v>2310</v>
      </c>
      <c r="F1580" s="2" t="str">
        <f t="shared" si="13"/>
        <v>nails in Russellville</v>
      </c>
    </row>
    <row r="1581" spans="1:6" x14ac:dyDescent="0.25">
      <c r="A1581" s="2">
        <v>1581</v>
      </c>
      <c r="B1581" s="2" t="s">
        <v>2311</v>
      </c>
      <c r="C1581" s="2" t="str">
        <f t="shared" si="12"/>
        <v>weather in Reynolds</v>
      </c>
      <c r="E1581" s="2" t="s">
        <v>280</v>
      </c>
      <c r="F1581" s="2" t="str">
        <f t="shared" si="13"/>
        <v>nails in Independence</v>
      </c>
    </row>
    <row r="1582" spans="1:6" x14ac:dyDescent="0.25">
      <c r="A1582" s="2">
        <v>1582</v>
      </c>
      <c r="B1582" s="2" t="s">
        <v>1221</v>
      </c>
      <c r="C1582" s="2" t="str">
        <f t="shared" si="12"/>
        <v>weather in Ripley</v>
      </c>
      <c r="E1582" s="2" t="s">
        <v>2312</v>
      </c>
      <c r="F1582" s="2" t="str">
        <f t="shared" si="13"/>
        <v>nails in Shaker Heights</v>
      </c>
    </row>
    <row r="1583" spans="1:6" x14ac:dyDescent="0.25">
      <c r="A1583" s="2">
        <v>1583</v>
      </c>
      <c r="B1583" s="2" t="s">
        <v>1114</v>
      </c>
      <c r="C1583" s="2" t="str">
        <f t="shared" si="12"/>
        <v>weather in St. Charles</v>
      </c>
      <c r="E1583" s="2" t="s">
        <v>348</v>
      </c>
      <c r="F1583" s="2" t="str">
        <f t="shared" si="13"/>
        <v>nails in Enterprise</v>
      </c>
    </row>
    <row r="1584" spans="1:6" x14ac:dyDescent="0.25">
      <c r="A1584" s="2">
        <v>1584</v>
      </c>
      <c r="B1584" s="2" t="s">
        <v>112</v>
      </c>
      <c r="C1584" s="2" t="str">
        <f t="shared" si="12"/>
        <v>weather in St. Clair</v>
      </c>
      <c r="E1584" s="2" t="s">
        <v>2313</v>
      </c>
      <c r="F1584" s="2" t="str">
        <f t="shared" si="13"/>
        <v>nails in Jeffersontown</v>
      </c>
    </row>
    <row r="1585" spans="1:6" x14ac:dyDescent="0.25">
      <c r="A1585" s="2">
        <v>1585</v>
      </c>
      <c r="B1585" s="2" t="s">
        <v>2314</v>
      </c>
      <c r="C1585" s="2" t="str">
        <f t="shared" si="12"/>
        <v>weather in St. Francois</v>
      </c>
      <c r="E1585" s="2" t="s">
        <v>2315</v>
      </c>
      <c r="F1585" s="2" t="str">
        <f t="shared" si="13"/>
        <v>nails in Perry Hall</v>
      </c>
    </row>
    <row r="1586" spans="1:6" x14ac:dyDescent="0.25">
      <c r="A1586" s="2">
        <v>1586</v>
      </c>
      <c r="B1586" s="2" t="s">
        <v>48</v>
      </c>
      <c r="C1586" s="2" t="str">
        <f t="shared" si="12"/>
        <v>weather in St. Louis</v>
      </c>
      <c r="E1586" s="2" t="s">
        <v>2316</v>
      </c>
      <c r="F1586" s="2" t="str">
        <f t="shared" si="13"/>
        <v>nails in Lake in the Hills</v>
      </c>
    </row>
    <row r="1587" spans="1:6" x14ac:dyDescent="0.25">
      <c r="A1587" s="2">
        <v>1587</v>
      </c>
      <c r="B1587" s="2" t="s">
        <v>2317</v>
      </c>
      <c r="C1587" s="2" t="str">
        <f t="shared" si="12"/>
        <v>weather in Ste. Genevieve</v>
      </c>
      <c r="E1587" s="2" t="s">
        <v>213</v>
      </c>
      <c r="F1587" s="2" t="str">
        <f t="shared" si="13"/>
        <v>nails in Greenville</v>
      </c>
    </row>
    <row r="1588" spans="1:6" x14ac:dyDescent="0.25">
      <c r="A1588" s="2">
        <v>1588</v>
      </c>
      <c r="B1588" s="2" t="s">
        <v>327</v>
      </c>
      <c r="C1588" s="2" t="str">
        <f t="shared" si="12"/>
        <v>weather in Saline</v>
      </c>
      <c r="E1588" s="2" t="s">
        <v>765</v>
      </c>
      <c r="F1588" s="2" t="str">
        <f t="shared" si="13"/>
        <v>nails in Burbank</v>
      </c>
    </row>
    <row r="1589" spans="1:6" x14ac:dyDescent="0.25">
      <c r="A1589" s="2">
        <v>1589</v>
      </c>
      <c r="B1589" s="2" t="s">
        <v>1117</v>
      </c>
      <c r="C1589" s="2" t="str">
        <f t="shared" si="12"/>
        <v>weather in Schuyler</v>
      </c>
      <c r="E1589" s="2" t="s">
        <v>2318</v>
      </c>
      <c r="F1589" s="2" t="str">
        <f t="shared" si="13"/>
        <v>nails in Golden Gate</v>
      </c>
    </row>
    <row r="1590" spans="1:6" x14ac:dyDescent="0.25">
      <c r="A1590" s="2">
        <v>1590</v>
      </c>
      <c r="B1590" s="2" t="s">
        <v>2319</v>
      </c>
      <c r="C1590" s="2" t="str">
        <f t="shared" si="12"/>
        <v>weather in Scotland</v>
      </c>
      <c r="E1590" s="2" t="s">
        <v>2320</v>
      </c>
      <c r="F1590" s="2" t="str">
        <f t="shared" si="13"/>
        <v>nails in Converse</v>
      </c>
    </row>
    <row r="1591" spans="1:6" x14ac:dyDescent="0.25">
      <c r="A1591" s="2">
        <v>1591</v>
      </c>
      <c r="B1591" s="2" t="s">
        <v>328</v>
      </c>
      <c r="C1591" s="2" t="str">
        <f t="shared" si="12"/>
        <v>weather in Scott</v>
      </c>
      <c r="E1591" s="2" t="s">
        <v>2321</v>
      </c>
      <c r="F1591" s="2" t="str">
        <f t="shared" si="13"/>
        <v>nails in Twentynine Palms</v>
      </c>
    </row>
    <row r="1592" spans="1:6" x14ac:dyDescent="0.25">
      <c r="A1592" s="2">
        <v>1592</v>
      </c>
      <c r="B1592" s="2" t="s">
        <v>2322</v>
      </c>
      <c r="C1592" s="2" t="str">
        <f t="shared" si="12"/>
        <v>weather in Shannon</v>
      </c>
      <c r="E1592" s="2" t="s">
        <v>2323</v>
      </c>
      <c r="F1592" s="2" t="str">
        <f t="shared" si="13"/>
        <v>nails in Daphne</v>
      </c>
    </row>
    <row r="1593" spans="1:6" x14ac:dyDescent="0.25">
      <c r="A1593" s="2">
        <v>1593</v>
      </c>
      <c r="B1593" s="2" t="s">
        <v>114</v>
      </c>
      <c r="C1593" s="2" t="str">
        <f t="shared" si="12"/>
        <v>weather in Shelby</v>
      </c>
      <c r="E1593" s="2" t="s">
        <v>1633</v>
      </c>
      <c r="F1593" s="2" t="str">
        <f t="shared" si="13"/>
        <v>nails in Danville</v>
      </c>
    </row>
    <row r="1594" spans="1:6" x14ac:dyDescent="0.25">
      <c r="A1594" s="2">
        <v>1594</v>
      </c>
      <c r="B1594" s="2" t="s">
        <v>2324</v>
      </c>
      <c r="C1594" s="2" t="str">
        <f t="shared" si="12"/>
        <v>weather in Stoddard</v>
      </c>
      <c r="E1594" s="2" t="s">
        <v>2325</v>
      </c>
      <c r="F1594" s="2" t="str">
        <f t="shared" si="13"/>
        <v>nails in Northampton</v>
      </c>
    </row>
    <row r="1595" spans="1:6" x14ac:dyDescent="0.25">
      <c r="A1595" s="2">
        <v>1595</v>
      </c>
      <c r="B1595" s="2" t="s">
        <v>337</v>
      </c>
      <c r="C1595" s="2" t="str">
        <f t="shared" si="12"/>
        <v>weather in Stone</v>
      </c>
      <c r="E1595" s="2" t="s">
        <v>2326</v>
      </c>
      <c r="F1595" s="2" t="str">
        <f t="shared" si="13"/>
        <v>nails in Carney</v>
      </c>
    </row>
    <row r="1596" spans="1:6" x14ac:dyDescent="0.25">
      <c r="A1596" s="2">
        <v>1596</v>
      </c>
      <c r="B1596" s="2" t="s">
        <v>1234</v>
      </c>
      <c r="C1596" s="2" t="str">
        <f t="shared" si="12"/>
        <v>weather in Sullivan</v>
      </c>
      <c r="E1596" s="2" t="s">
        <v>2327</v>
      </c>
      <c r="F1596" s="2" t="str">
        <f t="shared" si="13"/>
        <v>nails in East Niles</v>
      </c>
    </row>
    <row r="1597" spans="1:6" x14ac:dyDescent="0.25">
      <c r="A1597" s="2">
        <v>1597</v>
      </c>
      <c r="B1597" s="2" t="s">
        <v>2328</v>
      </c>
      <c r="C1597" s="2" t="str">
        <f t="shared" si="12"/>
        <v>weather in Taney</v>
      </c>
      <c r="E1597" s="2" t="s">
        <v>2329</v>
      </c>
      <c r="F1597" s="2" t="str">
        <f t="shared" si="13"/>
        <v>nails in Temescal Valley</v>
      </c>
    </row>
    <row r="1598" spans="1:6" x14ac:dyDescent="0.25">
      <c r="A1598" s="2">
        <v>1598</v>
      </c>
      <c r="B1598" s="2" t="s">
        <v>2330</v>
      </c>
      <c r="C1598" s="2" t="str">
        <f t="shared" si="12"/>
        <v>weather in Texas</v>
      </c>
      <c r="E1598" s="2" t="s">
        <v>2331</v>
      </c>
      <c r="F1598" s="2" t="str">
        <f t="shared" si="13"/>
        <v>nails in Forest Hills</v>
      </c>
    </row>
    <row r="1599" spans="1:6" x14ac:dyDescent="0.25">
      <c r="A1599" s="2">
        <v>1599</v>
      </c>
      <c r="B1599" s="2" t="s">
        <v>1775</v>
      </c>
      <c r="C1599" s="2" t="str">
        <f t="shared" si="12"/>
        <v>weather in Vernon</v>
      </c>
      <c r="E1599" s="2" t="s">
        <v>2332</v>
      </c>
      <c r="F1599" s="2" t="str">
        <f t="shared" si="13"/>
        <v>nails in Laplace</v>
      </c>
    </row>
    <row r="1600" spans="1:6" x14ac:dyDescent="0.25">
      <c r="A1600" s="2">
        <v>1600</v>
      </c>
      <c r="B1600" s="2" t="s">
        <v>579</v>
      </c>
      <c r="C1600" s="2" t="str">
        <f t="shared" si="12"/>
        <v>weather in Warren</v>
      </c>
      <c r="E1600" s="2" t="s">
        <v>2333</v>
      </c>
      <c r="F1600" s="2" t="str">
        <f t="shared" si="13"/>
        <v>nails in Frankfort</v>
      </c>
    </row>
    <row r="1601" spans="1:6" x14ac:dyDescent="0.25">
      <c r="A1601" s="2">
        <v>1601</v>
      </c>
      <c r="B1601" s="2" t="s">
        <v>19</v>
      </c>
      <c r="C1601" s="2" t="str">
        <f t="shared" si="12"/>
        <v>weather in Washington</v>
      </c>
      <c r="E1601" s="2" t="s">
        <v>259</v>
      </c>
      <c r="F1601" s="2" t="str">
        <f t="shared" si="13"/>
        <v>nails in Lansing</v>
      </c>
    </row>
    <row r="1602" spans="1:6" x14ac:dyDescent="0.25">
      <c r="A1602" s="2">
        <v>1602</v>
      </c>
      <c r="B1602" s="2" t="s">
        <v>915</v>
      </c>
      <c r="C1602" s="2" t="str">
        <f t="shared" si="12"/>
        <v>weather in Wayne</v>
      </c>
      <c r="E1602" s="2" t="s">
        <v>2334</v>
      </c>
      <c r="F1602" s="2" t="str">
        <f t="shared" si="13"/>
        <v>nails in Madison Heights</v>
      </c>
    </row>
    <row r="1603" spans="1:6" x14ac:dyDescent="0.25">
      <c r="A1603" s="2">
        <v>1603</v>
      </c>
      <c r="B1603" s="2" t="s">
        <v>917</v>
      </c>
      <c r="C1603" s="2" t="str">
        <f t="shared" si="12"/>
        <v>weather in Webster</v>
      </c>
      <c r="E1603" s="2" t="s">
        <v>2335</v>
      </c>
      <c r="F1603" s="2" t="str">
        <f t="shared" si="13"/>
        <v>nails in Jamestown</v>
      </c>
    </row>
    <row r="1604" spans="1:6" x14ac:dyDescent="0.25">
      <c r="A1604" s="2">
        <v>1604</v>
      </c>
      <c r="B1604" s="2" t="s">
        <v>925</v>
      </c>
      <c r="C1604" s="2" t="str">
        <f t="shared" si="12"/>
        <v>weather in Worth</v>
      </c>
      <c r="E1604" s="2" t="s">
        <v>2336</v>
      </c>
      <c r="F1604" s="2" t="str">
        <f t="shared" si="13"/>
        <v>nails in Monroeville</v>
      </c>
    </row>
    <row r="1605" spans="1:6" x14ac:dyDescent="0.25">
      <c r="A1605" s="2">
        <v>1605</v>
      </c>
      <c r="B1605" s="2" t="s">
        <v>1381</v>
      </c>
      <c r="C1605" s="2" t="str">
        <f t="shared" si="12"/>
        <v>weather in Wright</v>
      </c>
      <c r="E1605" s="2" t="s">
        <v>2337</v>
      </c>
      <c r="F1605" s="2" t="str">
        <f t="shared" si="13"/>
        <v>nails in Apollo Beach</v>
      </c>
    </row>
    <row r="1606" spans="1:6" x14ac:dyDescent="0.25">
      <c r="A1606" s="2">
        <v>1606</v>
      </c>
      <c r="B1606" s="2" t="s">
        <v>2338</v>
      </c>
      <c r="C1606" s="2" t="str">
        <f t="shared" si="12"/>
        <v>weather in St. Louis, City of</v>
      </c>
      <c r="E1606" s="2" t="s">
        <v>2339</v>
      </c>
      <c r="F1606" s="2" t="str">
        <f t="shared" si="13"/>
        <v>nails in Aberdeen</v>
      </c>
    </row>
    <row r="1607" spans="1:6" x14ac:dyDescent="0.25">
      <c r="A1607" s="2">
        <v>1607</v>
      </c>
      <c r="B1607" s="2" t="s">
        <v>2340</v>
      </c>
      <c r="C1607" s="2" t="str">
        <f t="shared" si="12"/>
        <v>weather in Beaverhead</v>
      </c>
      <c r="E1607" s="2" t="s">
        <v>2341</v>
      </c>
      <c r="F1607" s="2" t="str">
        <f t="shared" si="13"/>
        <v>nails in Fort Mill</v>
      </c>
    </row>
    <row r="1608" spans="1:6" x14ac:dyDescent="0.25">
      <c r="A1608" s="2">
        <v>1608</v>
      </c>
      <c r="B1608" s="2" t="s">
        <v>2342</v>
      </c>
      <c r="C1608" s="2" t="str">
        <f t="shared" si="12"/>
        <v>weather in Big Horn</v>
      </c>
      <c r="E1608" s="2" t="s">
        <v>2343</v>
      </c>
      <c r="F1608" s="2" t="str">
        <f t="shared" si="13"/>
        <v>nails in Rockledge</v>
      </c>
    </row>
    <row r="1609" spans="1:6" x14ac:dyDescent="0.25">
      <c r="A1609" s="2">
        <v>1609</v>
      </c>
      <c r="B1609" s="2" t="s">
        <v>946</v>
      </c>
      <c r="C1609" s="2" t="str">
        <f t="shared" si="12"/>
        <v>weather in Blaine</v>
      </c>
      <c r="E1609" s="2" t="s">
        <v>2344</v>
      </c>
      <c r="F1609" s="2" t="str">
        <f t="shared" si="13"/>
        <v>nails in Glen Ellyn</v>
      </c>
    </row>
    <row r="1610" spans="1:6" x14ac:dyDescent="0.25">
      <c r="A1610" s="2">
        <v>1610</v>
      </c>
      <c r="B1610" s="2" t="s">
        <v>2345</v>
      </c>
      <c r="C1610" s="2" t="str">
        <f t="shared" si="12"/>
        <v>weather in Broadwater</v>
      </c>
      <c r="E1610" s="2" t="s">
        <v>2346</v>
      </c>
      <c r="F1610" s="2" t="str">
        <f t="shared" si="13"/>
        <v>nails in Bergenfield</v>
      </c>
    </row>
    <row r="1611" spans="1:6" x14ac:dyDescent="0.25">
      <c r="A1611" s="2">
        <v>1611</v>
      </c>
      <c r="B1611" s="2" t="s">
        <v>2347</v>
      </c>
      <c r="C1611" s="2" t="str">
        <f t="shared" si="12"/>
        <v>weather in Carbon</v>
      </c>
      <c r="E1611" s="2" t="s">
        <v>2348</v>
      </c>
      <c r="F1611" s="2" t="str">
        <f t="shared" si="13"/>
        <v>nails in Fortuna Foothills</v>
      </c>
    </row>
    <row r="1612" spans="1:6" x14ac:dyDescent="0.25">
      <c r="A1612" s="2">
        <v>1612</v>
      </c>
      <c r="B1612" s="2" t="s">
        <v>1560</v>
      </c>
      <c r="C1612" s="2" t="str">
        <f t="shared" si="12"/>
        <v>weather in Carter</v>
      </c>
      <c r="E1612" s="2" t="s">
        <v>2349</v>
      </c>
      <c r="F1612" s="2" t="str">
        <f t="shared" si="13"/>
        <v>nails in Forney</v>
      </c>
    </row>
    <row r="1613" spans="1:6" x14ac:dyDescent="0.25">
      <c r="A1613" s="2">
        <v>1613</v>
      </c>
      <c r="B1613" s="2" t="s">
        <v>2350</v>
      </c>
      <c r="C1613" s="2" t="str">
        <f t="shared" si="12"/>
        <v>weather in Cascade</v>
      </c>
      <c r="E1613" s="2" t="s">
        <v>2351</v>
      </c>
      <c r="F1613" s="2" t="str">
        <f t="shared" si="13"/>
        <v>nails in Eagle Pass</v>
      </c>
    </row>
    <row r="1614" spans="1:6" x14ac:dyDescent="0.25">
      <c r="A1614" s="2">
        <v>1614</v>
      </c>
      <c r="B1614" s="2" t="s">
        <v>2352</v>
      </c>
      <c r="C1614" s="2" t="str">
        <f t="shared" si="12"/>
        <v>weather in Chouteau</v>
      </c>
      <c r="E1614" s="2" t="s">
        <v>2353</v>
      </c>
      <c r="F1614" s="2" t="str">
        <f t="shared" si="13"/>
        <v>nails in Short Pump</v>
      </c>
    </row>
    <row r="1615" spans="1:6" x14ac:dyDescent="0.25">
      <c r="A1615" s="2">
        <v>1615</v>
      </c>
      <c r="B1615" s="2" t="s">
        <v>477</v>
      </c>
      <c r="C1615" s="2" t="str">
        <f t="shared" si="12"/>
        <v>weather in Custer</v>
      </c>
      <c r="E1615" s="2" t="s">
        <v>2354</v>
      </c>
      <c r="F1615" s="2" t="str">
        <f t="shared" si="13"/>
        <v>nails in Citrus Park</v>
      </c>
    </row>
    <row r="1616" spans="1:6" x14ac:dyDescent="0.25">
      <c r="A1616" s="2">
        <v>1616</v>
      </c>
      <c r="B1616" s="2" t="s">
        <v>2355</v>
      </c>
      <c r="C1616" s="2" t="str">
        <f t="shared" si="12"/>
        <v>weather in Daniels</v>
      </c>
      <c r="E1616" s="2" t="s">
        <v>2356</v>
      </c>
      <c r="F1616" s="2" t="str">
        <f t="shared" si="13"/>
        <v>nails in Chaska</v>
      </c>
    </row>
    <row r="1617" spans="1:6" x14ac:dyDescent="0.25">
      <c r="A1617" s="2">
        <v>1617</v>
      </c>
      <c r="B1617" s="2" t="s">
        <v>748</v>
      </c>
      <c r="C1617" s="2" t="str">
        <f t="shared" si="12"/>
        <v>weather in Dawson</v>
      </c>
      <c r="E1617" s="2" t="s">
        <v>2357</v>
      </c>
      <c r="F1617" s="2" t="str">
        <f t="shared" si="13"/>
        <v>nails in Ridgecrest</v>
      </c>
    </row>
    <row r="1618" spans="1:6" x14ac:dyDescent="0.25">
      <c r="A1618" s="2">
        <v>1618</v>
      </c>
      <c r="B1618" s="2" t="s">
        <v>2358</v>
      </c>
      <c r="C1618" s="2" t="str">
        <f t="shared" si="12"/>
        <v>weather in Deer Lodge</v>
      </c>
      <c r="E1618" s="2" t="s">
        <v>2359</v>
      </c>
      <c r="F1618" s="2" t="str">
        <f t="shared" si="13"/>
        <v>nails in Allen Park</v>
      </c>
    </row>
    <row r="1619" spans="1:6" x14ac:dyDescent="0.25">
      <c r="A1619" s="2">
        <v>1619</v>
      </c>
      <c r="B1619" s="2" t="s">
        <v>2360</v>
      </c>
      <c r="C1619" s="2" t="str">
        <f t="shared" si="12"/>
        <v>weather in Fallon</v>
      </c>
      <c r="E1619" s="2" t="s">
        <v>2361</v>
      </c>
      <c r="F1619" s="2" t="str">
        <f t="shared" si="13"/>
        <v>nails in Maple Valley</v>
      </c>
    </row>
    <row r="1620" spans="1:6" x14ac:dyDescent="0.25">
      <c r="A1620" s="2">
        <v>1620</v>
      </c>
      <c r="B1620" s="2" t="s">
        <v>2362</v>
      </c>
      <c r="C1620" s="2" t="str">
        <f t="shared" si="12"/>
        <v>weather in Fergus</v>
      </c>
      <c r="E1620" s="2" t="s">
        <v>2363</v>
      </c>
      <c r="F1620" s="2" t="str">
        <f t="shared" si="13"/>
        <v>nails in Oakdale</v>
      </c>
    </row>
    <row r="1621" spans="1:6" x14ac:dyDescent="0.25">
      <c r="A1621" s="2">
        <v>1621</v>
      </c>
      <c r="B1621" s="2" t="s">
        <v>2364</v>
      </c>
      <c r="C1621" s="2" t="str">
        <f t="shared" si="12"/>
        <v>weather in Flathead</v>
      </c>
      <c r="E1621" s="2" t="s">
        <v>2365</v>
      </c>
      <c r="F1621" s="2" t="str">
        <f t="shared" si="13"/>
        <v>nails in Glen Cove</v>
      </c>
    </row>
    <row r="1622" spans="1:6" x14ac:dyDescent="0.25">
      <c r="A1622" s="2">
        <v>1622</v>
      </c>
      <c r="B1622" s="2" t="s">
        <v>1046</v>
      </c>
      <c r="C1622" s="2" t="str">
        <f t="shared" si="12"/>
        <v>weather in Gallatin</v>
      </c>
      <c r="E1622" s="2" t="s">
        <v>2079</v>
      </c>
      <c r="F1622" s="2" t="str">
        <f t="shared" si="13"/>
        <v>nails in Ramsey</v>
      </c>
    </row>
    <row r="1623" spans="1:6" x14ac:dyDescent="0.25">
      <c r="A1623" s="2">
        <v>1623</v>
      </c>
      <c r="B1623" s="2" t="s">
        <v>489</v>
      </c>
      <c r="C1623" s="2" t="str">
        <f t="shared" si="12"/>
        <v>weather in Garfield</v>
      </c>
      <c r="E1623" s="2" t="s">
        <v>2366</v>
      </c>
      <c r="F1623" s="2" t="str">
        <f t="shared" si="13"/>
        <v>nails in Crestview</v>
      </c>
    </row>
    <row r="1624" spans="1:6" x14ac:dyDescent="0.25">
      <c r="A1624" s="2">
        <v>1624</v>
      </c>
      <c r="B1624" s="2" t="s">
        <v>2367</v>
      </c>
      <c r="C1624" s="2" t="str">
        <f t="shared" si="12"/>
        <v>weather in Glacier</v>
      </c>
      <c r="E1624" s="2" t="s">
        <v>730</v>
      </c>
      <c r="F1624" s="2" t="str">
        <f t="shared" si="13"/>
        <v>nails in Clayton</v>
      </c>
    </row>
    <row r="1625" spans="1:6" x14ac:dyDescent="0.25">
      <c r="A1625" s="2">
        <v>1625</v>
      </c>
      <c r="B1625" s="2" t="s">
        <v>2368</v>
      </c>
      <c r="C1625" s="2" t="str">
        <f t="shared" si="12"/>
        <v>weather in Golden Valley</v>
      </c>
      <c r="E1625" s="2" t="s">
        <v>2369</v>
      </c>
      <c r="F1625" s="2" t="str">
        <f t="shared" si="13"/>
        <v>nails in Tysons</v>
      </c>
    </row>
    <row r="1626" spans="1:6" x14ac:dyDescent="0.25">
      <c r="A1626" s="2">
        <v>1626</v>
      </c>
      <c r="B1626" s="2" t="s">
        <v>2370</v>
      </c>
      <c r="C1626" s="2" t="str">
        <f t="shared" si="12"/>
        <v>weather in Granite</v>
      </c>
      <c r="E1626" s="2" t="s">
        <v>254</v>
      </c>
      <c r="F1626" s="2" t="str">
        <f t="shared" si="13"/>
        <v>nails in Henderson</v>
      </c>
    </row>
    <row r="1627" spans="1:6" x14ac:dyDescent="0.25">
      <c r="A1627" s="2">
        <v>1627</v>
      </c>
      <c r="B1627" s="2" t="s">
        <v>2371</v>
      </c>
      <c r="C1627" s="2" t="str">
        <f t="shared" si="12"/>
        <v>weather in Hill</v>
      </c>
      <c r="E1627" s="2" t="s">
        <v>2372</v>
      </c>
      <c r="F1627" s="2" t="str">
        <f t="shared" si="13"/>
        <v>nails in Maryland Heights</v>
      </c>
    </row>
    <row r="1628" spans="1:6" x14ac:dyDescent="0.25">
      <c r="A1628" s="2">
        <v>1628</v>
      </c>
      <c r="B1628" s="2" t="s">
        <v>70</v>
      </c>
      <c r="C1628" s="2" t="str">
        <f t="shared" si="12"/>
        <v>weather in Jefferson</v>
      </c>
      <c r="E1628" s="2" t="s">
        <v>2373</v>
      </c>
      <c r="F1628" s="2" t="str">
        <f t="shared" si="13"/>
        <v>nails in Williston</v>
      </c>
    </row>
    <row r="1629" spans="1:6" x14ac:dyDescent="0.25">
      <c r="A1629" s="2">
        <v>1629</v>
      </c>
      <c r="B1629" s="2" t="s">
        <v>2374</v>
      </c>
      <c r="C1629" s="2" t="str">
        <f t="shared" si="12"/>
        <v>weather in Judith Basin</v>
      </c>
      <c r="E1629" s="2" t="s">
        <v>2375</v>
      </c>
      <c r="F1629" s="2" t="str">
        <f t="shared" si="13"/>
        <v>nails in New Iberia</v>
      </c>
    </row>
    <row r="1630" spans="1:6" x14ac:dyDescent="0.25">
      <c r="A1630" s="2">
        <v>1630</v>
      </c>
      <c r="B1630" s="2" t="s">
        <v>379</v>
      </c>
      <c r="C1630" s="2" t="str">
        <f t="shared" si="12"/>
        <v>weather in Lake</v>
      </c>
      <c r="E1630" s="2" t="s">
        <v>2376</v>
      </c>
      <c r="F1630" s="2" t="str">
        <f t="shared" si="13"/>
        <v>nails in Lake Jackson</v>
      </c>
    </row>
    <row r="1631" spans="1:6" x14ac:dyDescent="0.25">
      <c r="A1631" s="2">
        <v>1631</v>
      </c>
      <c r="B1631" s="2" t="s">
        <v>2377</v>
      </c>
      <c r="C1631" s="2" t="str">
        <f t="shared" si="12"/>
        <v>weather in Lewis and Clark</v>
      </c>
      <c r="E1631" s="2" t="s">
        <v>2378</v>
      </c>
      <c r="F1631" s="2" t="str">
        <f t="shared" si="13"/>
        <v>nails in Huntley</v>
      </c>
    </row>
    <row r="1632" spans="1:6" x14ac:dyDescent="0.25">
      <c r="A1632" s="2">
        <v>1632</v>
      </c>
      <c r="B1632" s="2" t="s">
        <v>637</v>
      </c>
      <c r="C1632" s="2" t="str">
        <f t="shared" si="12"/>
        <v>weather in Liberty</v>
      </c>
      <c r="E1632" s="2" t="s">
        <v>2379</v>
      </c>
      <c r="F1632" s="2" t="str">
        <f t="shared" si="13"/>
        <v>nails in Walnut</v>
      </c>
    </row>
    <row r="1633" spans="1:6" x14ac:dyDescent="0.25">
      <c r="A1633" s="2">
        <v>1633</v>
      </c>
      <c r="B1633" s="2" t="s">
        <v>283</v>
      </c>
      <c r="C1633" s="2" t="str">
        <f t="shared" si="12"/>
        <v>weather in Lincoln</v>
      </c>
      <c r="E1633" s="2" t="s">
        <v>2380</v>
      </c>
      <c r="F1633" s="2" t="str">
        <f t="shared" si="13"/>
        <v>nails in Prior Lake</v>
      </c>
    </row>
    <row r="1634" spans="1:6" x14ac:dyDescent="0.25">
      <c r="A1634" s="2">
        <v>1634</v>
      </c>
      <c r="B1634" s="2" t="s">
        <v>86</v>
      </c>
      <c r="C1634" s="2" t="str">
        <f t="shared" si="12"/>
        <v>weather in Madison</v>
      </c>
      <c r="E1634" s="2" t="s">
        <v>2381</v>
      </c>
      <c r="F1634" s="2" t="str">
        <f t="shared" si="13"/>
        <v>nails in Hamtramck</v>
      </c>
    </row>
    <row r="1635" spans="1:6" x14ac:dyDescent="0.25">
      <c r="A1635" s="2">
        <v>1635</v>
      </c>
      <c r="B1635" s="2" t="s">
        <v>2382</v>
      </c>
      <c r="C1635" s="2" t="str">
        <f t="shared" si="12"/>
        <v>weather in McCone</v>
      </c>
      <c r="E1635" s="2" t="s">
        <v>2383</v>
      </c>
      <c r="F1635" s="2" t="str">
        <f t="shared" si="13"/>
        <v>nails in Shirley</v>
      </c>
    </row>
    <row r="1636" spans="1:6" x14ac:dyDescent="0.25">
      <c r="A1636" s="2">
        <v>1636</v>
      </c>
      <c r="B1636" s="2" t="s">
        <v>2384</v>
      </c>
      <c r="C1636" s="2" t="str">
        <f t="shared" si="12"/>
        <v>weather in Meagher</v>
      </c>
      <c r="E1636" s="2" t="s">
        <v>2385</v>
      </c>
      <c r="F1636" s="2" t="str">
        <f t="shared" si="13"/>
        <v>nails in Monsey</v>
      </c>
    </row>
    <row r="1637" spans="1:6" x14ac:dyDescent="0.25">
      <c r="A1637" s="2">
        <v>1637</v>
      </c>
      <c r="B1637" s="2" t="s">
        <v>512</v>
      </c>
      <c r="C1637" s="2" t="str">
        <f t="shared" si="12"/>
        <v>weather in Mineral</v>
      </c>
      <c r="E1637" s="2" t="s">
        <v>2386</v>
      </c>
      <c r="F1637" s="2" t="str">
        <f t="shared" si="13"/>
        <v>nails in Garden City</v>
      </c>
    </row>
    <row r="1638" spans="1:6" x14ac:dyDescent="0.25">
      <c r="A1638" s="2">
        <v>1638</v>
      </c>
      <c r="B1638" s="2" t="s">
        <v>855</v>
      </c>
      <c r="C1638" s="2" t="str">
        <f t="shared" si="12"/>
        <v>weather in Missoula</v>
      </c>
      <c r="E1638" s="2" t="s">
        <v>86</v>
      </c>
      <c r="F1638" s="2" t="str">
        <f t="shared" si="13"/>
        <v>nails in Madison</v>
      </c>
    </row>
    <row r="1639" spans="1:6" x14ac:dyDescent="0.25">
      <c r="A1639" s="2">
        <v>1639</v>
      </c>
      <c r="B1639" s="2" t="s">
        <v>2387</v>
      </c>
      <c r="C1639" s="2" t="str">
        <f t="shared" si="12"/>
        <v>weather in Musselshell</v>
      </c>
      <c r="E1639" s="2" t="s">
        <v>1089</v>
      </c>
      <c r="F1639" s="2" t="str">
        <f t="shared" si="13"/>
        <v>nails in McHenry</v>
      </c>
    </row>
    <row r="1640" spans="1:6" x14ac:dyDescent="0.25">
      <c r="A1640" s="2">
        <v>1640</v>
      </c>
      <c r="B1640" s="2" t="s">
        <v>525</v>
      </c>
      <c r="C1640" s="2" t="str">
        <f t="shared" si="12"/>
        <v>weather in Park</v>
      </c>
      <c r="E1640" s="2" t="s">
        <v>2388</v>
      </c>
      <c r="F1640" s="2" t="str">
        <f t="shared" si="13"/>
        <v>nails in Reisterstown</v>
      </c>
    </row>
    <row r="1641" spans="1:6" x14ac:dyDescent="0.25">
      <c r="A1641" s="2">
        <v>1641</v>
      </c>
      <c r="B1641" s="2" t="s">
        <v>2389</v>
      </c>
      <c r="C1641" s="2" t="str">
        <f t="shared" si="12"/>
        <v>weather in Petroleum</v>
      </c>
      <c r="E1641" s="2" t="s">
        <v>2390</v>
      </c>
      <c r="F1641" s="2" t="str">
        <f t="shared" si="13"/>
        <v>nails in South Laurel</v>
      </c>
    </row>
    <row r="1642" spans="1:6" x14ac:dyDescent="0.25">
      <c r="A1642" s="2">
        <v>1642</v>
      </c>
      <c r="B1642" s="2" t="s">
        <v>312</v>
      </c>
      <c r="C1642" s="2" t="str">
        <f t="shared" si="12"/>
        <v>weather in Phillips</v>
      </c>
      <c r="E1642" s="2" t="s">
        <v>2391</v>
      </c>
      <c r="F1642" s="2" t="str">
        <f t="shared" si="13"/>
        <v>nails in Tualatin</v>
      </c>
    </row>
    <row r="1643" spans="1:6" x14ac:dyDescent="0.25">
      <c r="A1643" s="2">
        <v>1643</v>
      </c>
      <c r="B1643" s="2" t="s">
        <v>2392</v>
      </c>
      <c r="C1643" s="2" t="str">
        <f t="shared" si="12"/>
        <v>weather in Pondera</v>
      </c>
      <c r="E1643" s="2" t="s">
        <v>2393</v>
      </c>
      <c r="F1643" s="2" t="str">
        <f t="shared" si="13"/>
        <v>nails in Alvin</v>
      </c>
    </row>
    <row r="1644" spans="1:6" x14ac:dyDescent="0.25">
      <c r="A1644" s="2">
        <v>1644</v>
      </c>
      <c r="B1644" s="2" t="s">
        <v>2394</v>
      </c>
      <c r="C1644" s="2" t="str">
        <f t="shared" si="12"/>
        <v>weather in Powder River</v>
      </c>
      <c r="E1644" s="2" t="s">
        <v>2395</v>
      </c>
      <c r="F1644" s="2" t="str">
        <f t="shared" si="13"/>
        <v>nails in Homewood</v>
      </c>
    </row>
    <row r="1645" spans="1:6" x14ac:dyDescent="0.25">
      <c r="A1645" s="2">
        <v>1645</v>
      </c>
      <c r="B1645" s="2" t="s">
        <v>1658</v>
      </c>
      <c r="C1645" s="2" t="str">
        <f t="shared" si="12"/>
        <v>weather in Powell</v>
      </c>
      <c r="E1645" s="2" t="s">
        <v>858</v>
      </c>
      <c r="F1645" s="2" t="str">
        <f t="shared" si="13"/>
        <v>nails in Mount Pleasant</v>
      </c>
    </row>
    <row r="1646" spans="1:6" x14ac:dyDescent="0.25">
      <c r="A1646" s="2">
        <v>1646</v>
      </c>
      <c r="B1646" s="2" t="s">
        <v>321</v>
      </c>
      <c r="C1646" s="2" t="str">
        <f t="shared" si="12"/>
        <v>weather in Prairie</v>
      </c>
      <c r="E1646" s="2" t="s">
        <v>2396</v>
      </c>
      <c r="F1646" s="2" t="str">
        <f t="shared" si="13"/>
        <v>nails in Dodge City</v>
      </c>
    </row>
    <row r="1647" spans="1:6" x14ac:dyDescent="0.25">
      <c r="A1647" s="2">
        <v>1647</v>
      </c>
      <c r="B1647" s="2" t="s">
        <v>2397</v>
      </c>
      <c r="C1647" s="2" t="str">
        <f t="shared" si="12"/>
        <v>weather in Ravalli</v>
      </c>
      <c r="E1647" s="2" t="s">
        <v>2398</v>
      </c>
      <c r="F1647" s="2" t="str">
        <f t="shared" si="13"/>
        <v>nails in West Melbourne</v>
      </c>
    </row>
    <row r="1648" spans="1:6" x14ac:dyDescent="0.25">
      <c r="A1648" s="2">
        <v>1648</v>
      </c>
      <c r="B1648" s="2" t="s">
        <v>1111</v>
      </c>
      <c r="C1648" s="2" t="str">
        <f t="shared" si="12"/>
        <v>weather in Richland</v>
      </c>
      <c r="E1648" s="2" t="s">
        <v>2399</v>
      </c>
      <c r="F1648" s="2" t="str">
        <f t="shared" si="13"/>
        <v>nails in Drexel Heights</v>
      </c>
    </row>
    <row r="1649" spans="1:6" x14ac:dyDescent="0.25">
      <c r="A1649" s="2">
        <v>1649</v>
      </c>
      <c r="B1649" s="2" t="s">
        <v>2400</v>
      </c>
      <c r="C1649" s="2" t="str">
        <f t="shared" si="12"/>
        <v>weather in Roosevelt</v>
      </c>
      <c r="E1649" s="2" t="s">
        <v>2401</v>
      </c>
      <c r="F1649" s="2" t="str">
        <f t="shared" si="13"/>
        <v>nails in Williamsport</v>
      </c>
    </row>
    <row r="1650" spans="1:6" x14ac:dyDescent="0.25">
      <c r="A1650" s="2">
        <v>1650</v>
      </c>
      <c r="B1650" s="2" t="s">
        <v>2402</v>
      </c>
      <c r="C1650" s="2" t="str">
        <f t="shared" si="12"/>
        <v>weather in Rosebud</v>
      </c>
      <c r="E1650" s="2" t="s">
        <v>2403</v>
      </c>
      <c r="F1650" s="2" t="str">
        <f t="shared" si="13"/>
        <v>nails in Lochearn</v>
      </c>
    </row>
    <row r="1651" spans="1:6" x14ac:dyDescent="0.25">
      <c r="A1651" s="2">
        <v>1651</v>
      </c>
      <c r="B1651" s="2" t="s">
        <v>2404</v>
      </c>
      <c r="C1651" s="2" t="str">
        <f t="shared" si="12"/>
        <v>weather in Sanders</v>
      </c>
      <c r="E1651" s="2" t="s">
        <v>2405</v>
      </c>
      <c r="F1651" s="2" t="str">
        <f t="shared" si="13"/>
        <v>nails in Silver Springs Shores</v>
      </c>
    </row>
    <row r="1652" spans="1:6" x14ac:dyDescent="0.25">
      <c r="A1652" s="2">
        <v>1652</v>
      </c>
      <c r="B1652" s="2" t="s">
        <v>1506</v>
      </c>
      <c r="C1652" s="2" t="str">
        <f t="shared" si="12"/>
        <v>weather in Sheridan</v>
      </c>
      <c r="E1652" s="2" t="s">
        <v>2406</v>
      </c>
      <c r="F1652" s="2" t="str">
        <f t="shared" si="13"/>
        <v>nails in Ilchester</v>
      </c>
    </row>
    <row r="1653" spans="1:6" x14ac:dyDescent="0.25">
      <c r="A1653" s="2">
        <v>1653</v>
      </c>
      <c r="B1653" s="2" t="s">
        <v>2407</v>
      </c>
      <c r="C1653" s="2" t="str">
        <f t="shared" si="12"/>
        <v>weather in Silver Bow</v>
      </c>
      <c r="E1653" s="2" t="s">
        <v>2408</v>
      </c>
      <c r="F1653" s="2" t="str">
        <f t="shared" si="13"/>
        <v>nails in Wilmette</v>
      </c>
    </row>
    <row r="1654" spans="1:6" x14ac:dyDescent="0.25">
      <c r="A1654" s="2">
        <v>1654</v>
      </c>
      <c r="B1654" s="2" t="s">
        <v>1499</v>
      </c>
      <c r="C1654" s="2" t="str">
        <f t="shared" si="12"/>
        <v>weather in Stillwater</v>
      </c>
      <c r="E1654" s="2" t="s">
        <v>2409</v>
      </c>
      <c r="F1654" s="2" t="str">
        <f t="shared" si="13"/>
        <v>nails in Belmont</v>
      </c>
    </row>
    <row r="1655" spans="1:6" x14ac:dyDescent="0.25">
      <c r="A1655" s="2">
        <v>1655</v>
      </c>
      <c r="B1655" s="2" t="s">
        <v>2410</v>
      </c>
      <c r="C1655" s="2" t="str">
        <f t="shared" si="12"/>
        <v>weather in Sweet Grass</v>
      </c>
      <c r="E1655" s="2" t="s">
        <v>2411</v>
      </c>
      <c r="F1655" s="2" t="str">
        <f t="shared" si="13"/>
        <v>nails in Mililani Town</v>
      </c>
    </row>
    <row r="1656" spans="1:6" x14ac:dyDescent="0.25">
      <c r="A1656" s="2">
        <v>1656</v>
      </c>
      <c r="B1656" s="2" t="s">
        <v>998</v>
      </c>
      <c r="C1656" s="2" t="str">
        <f t="shared" si="12"/>
        <v>weather in Teton</v>
      </c>
      <c r="E1656" s="2" t="s">
        <v>2412</v>
      </c>
      <c r="F1656" s="2" t="str">
        <f t="shared" si="13"/>
        <v>nails in Marshalltown</v>
      </c>
    </row>
    <row r="1657" spans="1:6" x14ac:dyDescent="0.25">
      <c r="A1657" s="2">
        <v>1657</v>
      </c>
      <c r="B1657" s="2" t="s">
        <v>2413</v>
      </c>
      <c r="C1657" s="2" t="str">
        <f t="shared" si="12"/>
        <v>weather in Toole</v>
      </c>
      <c r="E1657" s="2" t="s">
        <v>2414</v>
      </c>
      <c r="F1657" s="2" t="str">
        <f t="shared" si="13"/>
        <v>nails in Lemon Grove</v>
      </c>
    </row>
    <row r="1658" spans="1:6" x14ac:dyDescent="0.25">
      <c r="A1658" s="2">
        <v>1658</v>
      </c>
      <c r="B1658" s="2" t="s">
        <v>2415</v>
      </c>
      <c r="C1658" s="2" t="str">
        <f t="shared" si="12"/>
        <v>weather in Treasure</v>
      </c>
      <c r="E1658" s="2" t="s">
        <v>546</v>
      </c>
      <c r="F1658" s="2" t="str">
        <f t="shared" si="13"/>
        <v>nails in Athens</v>
      </c>
    </row>
    <row r="1659" spans="1:6" x14ac:dyDescent="0.25">
      <c r="A1659" s="2">
        <v>1659</v>
      </c>
      <c r="B1659" s="2" t="s">
        <v>1002</v>
      </c>
      <c r="C1659" s="2" t="str">
        <f t="shared" si="12"/>
        <v>weather in Valley</v>
      </c>
      <c r="E1659" s="2" t="s">
        <v>2416</v>
      </c>
      <c r="F1659" s="2" t="str">
        <f t="shared" si="13"/>
        <v>nails in Pearl</v>
      </c>
    </row>
    <row r="1660" spans="1:6" x14ac:dyDescent="0.25">
      <c r="A1660" s="2">
        <v>1660</v>
      </c>
      <c r="B1660" s="2" t="s">
        <v>2417</v>
      </c>
      <c r="C1660" s="2" t="str">
        <f t="shared" si="12"/>
        <v>weather in Wheatland</v>
      </c>
      <c r="E1660" s="2" t="s">
        <v>2418</v>
      </c>
      <c r="F1660" s="2" t="str">
        <f t="shared" si="13"/>
        <v>nails in New Lenox</v>
      </c>
    </row>
    <row r="1661" spans="1:6" x14ac:dyDescent="0.25">
      <c r="A1661" s="2">
        <v>1661</v>
      </c>
      <c r="B1661" s="2" t="s">
        <v>2419</v>
      </c>
      <c r="C1661" s="2" t="str">
        <f t="shared" si="12"/>
        <v>weather in Wibaux</v>
      </c>
      <c r="E1661" s="2" t="s">
        <v>2420</v>
      </c>
      <c r="F1661" s="2" t="str">
        <f t="shared" si="13"/>
        <v>nails in Kernersville</v>
      </c>
    </row>
    <row r="1662" spans="1:6" x14ac:dyDescent="0.25">
      <c r="A1662" s="2">
        <v>1662</v>
      </c>
      <c r="B1662" s="2" t="s">
        <v>2421</v>
      </c>
      <c r="C1662" s="2" t="str">
        <f t="shared" si="12"/>
        <v>weather in Yellowstone</v>
      </c>
      <c r="E1662" s="2" t="s">
        <v>2422</v>
      </c>
      <c r="F1662" s="2" t="str">
        <f t="shared" si="13"/>
        <v>nails in Millville</v>
      </c>
    </row>
    <row r="1663" spans="1:6" x14ac:dyDescent="0.25">
      <c r="A1663" s="2">
        <v>1663</v>
      </c>
      <c r="B1663" s="2" t="s">
        <v>449</v>
      </c>
      <c r="C1663" s="2" t="str">
        <f t="shared" si="12"/>
        <v>weather in Adams</v>
      </c>
      <c r="E1663" s="2" t="s">
        <v>1023</v>
      </c>
      <c r="F1663" s="2" t="str">
        <f t="shared" si="13"/>
        <v>nails in Clinton</v>
      </c>
    </row>
    <row r="1664" spans="1:6" x14ac:dyDescent="0.25">
      <c r="A1664" s="2">
        <v>1664</v>
      </c>
      <c r="B1664" s="2" t="s">
        <v>1486</v>
      </c>
      <c r="C1664" s="2" t="str">
        <f t="shared" si="12"/>
        <v>weather in Antelope</v>
      </c>
      <c r="E1664" s="2" t="s">
        <v>2423</v>
      </c>
      <c r="F1664" s="2" t="str">
        <f t="shared" si="13"/>
        <v>nails in Neenah</v>
      </c>
    </row>
    <row r="1665" spans="1:6" x14ac:dyDescent="0.25">
      <c r="A1665" s="2">
        <v>1665</v>
      </c>
      <c r="B1665" s="2" t="s">
        <v>2424</v>
      </c>
      <c r="C1665" s="2" t="str">
        <f t="shared" si="12"/>
        <v>weather in Arthur</v>
      </c>
      <c r="E1665" s="2" t="s">
        <v>90</v>
      </c>
      <c r="F1665" s="2" t="str">
        <f t="shared" si="13"/>
        <v>nails in Marion</v>
      </c>
    </row>
    <row r="1666" spans="1:6" x14ac:dyDescent="0.25">
      <c r="A1666" s="2">
        <v>1666</v>
      </c>
      <c r="B1666" s="2" t="s">
        <v>2425</v>
      </c>
      <c r="C1666" s="2" t="str">
        <f t="shared" si="12"/>
        <v>weather in Banner</v>
      </c>
      <c r="E1666" s="2" t="s">
        <v>1589</v>
      </c>
      <c r="F1666" s="2" t="str">
        <f t="shared" si="13"/>
        <v>nails in Green</v>
      </c>
    </row>
    <row r="1667" spans="1:6" x14ac:dyDescent="0.25">
      <c r="A1667" s="2">
        <v>1667</v>
      </c>
      <c r="B1667" s="2" t="s">
        <v>946</v>
      </c>
      <c r="C1667" s="2" t="str">
        <f t="shared" si="12"/>
        <v>weather in Blaine</v>
      </c>
      <c r="E1667" s="2" t="s">
        <v>2426</v>
      </c>
      <c r="F1667" s="2" t="str">
        <f t="shared" si="13"/>
        <v>nails in Asheboro</v>
      </c>
    </row>
    <row r="1668" spans="1:6" x14ac:dyDescent="0.25">
      <c r="A1668" s="2">
        <v>1668</v>
      </c>
      <c r="B1668" s="2" t="s">
        <v>238</v>
      </c>
      <c r="C1668" s="2" t="str">
        <f t="shared" si="12"/>
        <v>weather in Boone</v>
      </c>
      <c r="E1668" s="2" t="s">
        <v>2068</v>
      </c>
      <c r="F1668" s="2" t="str">
        <f t="shared" si="13"/>
        <v>nails in Deer Park</v>
      </c>
    </row>
    <row r="1669" spans="1:6" x14ac:dyDescent="0.25">
      <c r="A1669" s="2">
        <v>1669</v>
      </c>
      <c r="B1669" s="2" t="s">
        <v>2427</v>
      </c>
      <c r="C1669" s="2" t="str">
        <f t="shared" si="12"/>
        <v>weather in Box Butte</v>
      </c>
      <c r="E1669" s="2" t="s">
        <v>355</v>
      </c>
      <c r="F1669" s="2" t="str">
        <f t="shared" si="13"/>
        <v>nails in Fremont</v>
      </c>
    </row>
    <row r="1670" spans="1:6" x14ac:dyDescent="0.25">
      <c r="A1670" s="2">
        <v>1670</v>
      </c>
      <c r="B1670" s="2" t="s">
        <v>1540</v>
      </c>
      <c r="C1670" s="2" t="str">
        <f t="shared" si="12"/>
        <v>weather in Boyd</v>
      </c>
      <c r="E1670" s="2" t="s">
        <v>1164</v>
      </c>
      <c r="F1670" s="2" t="str">
        <f t="shared" si="13"/>
        <v>nails in Union City</v>
      </c>
    </row>
    <row r="1671" spans="1:6" x14ac:dyDescent="0.25">
      <c r="A1671" s="2">
        <v>1671</v>
      </c>
      <c r="B1671" s="2" t="s">
        <v>1011</v>
      </c>
      <c r="C1671" s="2" t="str">
        <f t="shared" si="12"/>
        <v>weather in Brown</v>
      </c>
      <c r="E1671" s="2" t="s">
        <v>2428</v>
      </c>
      <c r="F1671" s="2" t="str">
        <f t="shared" si="13"/>
        <v>nails in Thomasville</v>
      </c>
    </row>
    <row r="1672" spans="1:6" x14ac:dyDescent="0.25">
      <c r="A1672" s="2">
        <v>1672</v>
      </c>
      <c r="B1672" s="2" t="s">
        <v>105</v>
      </c>
      <c r="C1672" s="2" t="str">
        <f t="shared" si="12"/>
        <v>weather in Buffalo</v>
      </c>
      <c r="E1672" s="2" t="s">
        <v>2429</v>
      </c>
      <c r="F1672" s="2" t="str">
        <f t="shared" si="13"/>
        <v>nails in Pooler</v>
      </c>
    </row>
    <row r="1673" spans="1:6" x14ac:dyDescent="0.25">
      <c r="A1673" s="2">
        <v>1673</v>
      </c>
      <c r="B1673" s="2" t="s">
        <v>2430</v>
      </c>
      <c r="C1673" s="2" t="str">
        <f t="shared" si="12"/>
        <v>weather in Burt</v>
      </c>
      <c r="E1673" s="2" t="s">
        <v>1381</v>
      </c>
      <c r="F1673" s="2" t="str">
        <f t="shared" si="13"/>
        <v>nails in Wright</v>
      </c>
    </row>
    <row r="1674" spans="1:6" x14ac:dyDescent="0.25">
      <c r="A1674" s="2">
        <v>1674</v>
      </c>
      <c r="B1674" s="2" t="s">
        <v>12</v>
      </c>
      <c r="C1674" s="2" t="str">
        <f t="shared" si="12"/>
        <v>weather in Butler</v>
      </c>
      <c r="E1674" s="2" t="s">
        <v>2431</v>
      </c>
      <c r="F1674" s="2" t="str">
        <f t="shared" si="13"/>
        <v>nails in New London</v>
      </c>
    </row>
    <row r="1675" spans="1:6" x14ac:dyDescent="0.25">
      <c r="A1675" s="2">
        <v>1675</v>
      </c>
      <c r="B1675" s="2" t="s">
        <v>1016</v>
      </c>
      <c r="C1675" s="2" t="str">
        <f t="shared" si="12"/>
        <v>weather in Cass</v>
      </c>
      <c r="E1675" s="2" t="s">
        <v>571</v>
      </c>
      <c r="F1675" s="2" t="str">
        <f t="shared" si="13"/>
        <v>nails in Kent</v>
      </c>
    </row>
    <row r="1676" spans="1:6" x14ac:dyDescent="0.25">
      <c r="A1676" s="2">
        <v>1676</v>
      </c>
      <c r="B1676" s="2" t="s">
        <v>1276</v>
      </c>
      <c r="C1676" s="2" t="str">
        <f t="shared" si="12"/>
        <v>weather in Cedar</v>
      </c>
      <c r="E1676" s="2" t="s">
        <v>2432</v>
      </c>
      <c r="F1676" s="2" t="str">
        <f t="shared" si="13"/>
        <v>nails in Balch Springs</v>
      </c>
    </row>
    <row r="1677" spans="1:6" x14ac:dyDescent="0.25">
      <c r="A1677" s="2">
        <v>1677</v>
      </c>
      <c r="B1677" s="2" t="s">
        <v>1394</v>
      </c>
      <c r="C1677" s="2" t="str">
        <f t="shared" si="12"/>
        <v>weather in Chase</v>
      </c>
      <c r="E1677" s="2" t="s">
        <v>2433</v>
      </c>
      <c r="F1677" s="2" t="str">
        <f t="shared" si="13"/>
        <v>nails in Celina</v>
      </c>
    </row>
    <row r="1678" spans="1:6" x14ac:dyDescent="0.25">
      <c r="A1678" s="2">
        <v>1678</v>
      </c>
      <c r="B1678" s="2" t="s">
        <v>2434</v>
      </c>
      <c r="C1678" s="2" t="str">
        <f t="shared" si="12"/>
        <v>weather in Cherry</v>
      </c>
      <c r="E1678" s="2" t="s">
        <v>2435</v>
      </c>
      <c r="F1678" s="2" t="str">
        <f t="shared" si="13"/>
        <v>nails in Mason City</v>
      </c>
    </row>
    <row r="1679" spans="1:6" x14ac:dyDescent="0.25">
      <c r="A1679" s="2">
        <v>1679</v>
      </c>
      <c r="B1679" s="2" t="s">
        <v>467</v>
      </c>
      <c r="C1679" s="2" t="str">
        <f t="shared" si="12"/>
        <v>weather in Cheyenne</v>
      </c>
      <c r="E1679" s="2" t="s">
        <v>2436</v>
      </c>
      <c r="F1679" s="2" t="str">
        <f t="shared" si="13"/>
        <v>nails in Lindenhurst</v>
      </c>
    </row>
    <row r="1680" spans="1:6" x14ac:dyDescent="0.25">
      <c r="A1680" s="2">
        <v>1680</v>
      </c>
      <c r="B1680" s="2" t="s">
        <v>26</v>
      </c>
      <c r="C1680" s="2" t="str">
        <f t="shared" si="12"/>
        <v>weather in Clay</v>
      </c>
      <c r="E1680" s="2" t="s">
        <v>2437</v>
      </c>
      <c r="F1680" s="2" t="str">
        <f t="shared" si="13"/>
        <v>nails in Gladstone</v>
      </c>
    </row>
    <row r="1681" spans="1:6" x14ac:dyDescent="0.25">
      <c r="A1681" s="2">
        <v>1681</v>
      </c>
      <c r="B1681" s="2" t="s">
        <v>2438</v>
      </c>
      <c r="C1681" s="2" t="str">
        <f t="shared" si="12"/>
        <v>weather in Colfax</v>
      </c>
      <c r="E1681" s="2" t="s">
        <v>2439</v>
      </c>
      <c r="F1681" s="2" t="str">
        <f t="shared" si="13"/>
        <v>nails in Kahului</v>
      </c>
    </row>
    <row r="1682" spans="1:6" x14ac:dyDescent="0.25">
      <c r="A1682" s="2">
        <v>1682</v>
      </c>
      <c r="B1682" s="2" t="s">
        <v>2440</v>
      </c>
      <c r="C1682" s="2" t="str">
        <f t="shared" si="12"/>
        <v>weather in Cuming</v>
      </c>
      <c r="E1682" s="2" t="s">
        <v>2441</v>
      </c>
      <c r="F1682" s="2" t="str">
        <f t="shared" si="13"/>
        <v>nails in West Linn</v>
      </c>
    </row>
    <row r="1683" spans="1:6" x14ac:dyDescent="0.25">
      <c r="A1683" s="2">
        <v>1683</v>
      </c>
      <c r="B1683" s="2" t="s">
        <v>477</v>
      </c>
      <c r="C1683" s="2" t="str">
        <f t="shared" si="12"/>
        <v>weather in Custer</v>
      </c>
      <c r="E1683" s="2" t="s">
        <v>601</v>
      </c>
      <c r="F1683" s="2" t="str">
        <f t="shared" si="13"/>
        <v>nails in Carrollton</v>
      </c>
    </row>
    <row r="1684" spans="1:6" x14ac:dyDescent="0.25">
      <c r="A1684" s="2">
        <v>1684</v>
      </c>
      <c r="B1684" s="2" t="s">
        <v>2012</v>
      </c>
      <c r="C1684" s="2" t="str">
        <f t="shared" si="12"/>
        <v>weather in Dakota</v>
      </c>
      <c r="E1684" s="2" t="s">
        <v>2442</v>
      </c>
      <c r="F1684" s="2" t="str">
        <f t="shared" si="13"/>
        <v>nails in Lemoore</v>
      </c>
    </row>
    <row r="1685" spans="1:6" x14ac:dyDescent="0.25">
      <c r="A1685" s="2">
        <v>1685</v>
      </c>
      <c r="B1685" s="2" t="s">
        <v>2443</v>
      </c>
      <c r="C1685" s="2" t="str">
        <f t="shared" si="12"/>
        <v>weather in Dawes</v>
      </c>
      <c r="E1685" s="2" t="s">
        <v>2444</v>
      </c>
      <c r="F1685" s="2" t="str">
        <f t="shared" si="13"/>
        <v>nails in Wooster</v>
      </c>
    </row>
    <row r="1686" spans="1:6" x14ac:dyDescent="0.25">
      <c r="A1686" s="2">
        <v>1686</v>
      </c>
      <c r="B1686" s="2" t="s">
        <v>748</v>
      </c>
      <c r="C1686" s="2" t="str">
        <f t="shared" si="12"/>
        <v>weather in Dawson</v>
      </c>
      <c r="E1686" s="2" t="s">
        <v>2445</v>
      </c>
      <c r="F1686" s="2" t="str">
        <f t="shared" si="13"/>
        <v>nails in Sun City West</v>
      </c>
    </row>
    <row r="1687" spans="1:6" x14ac:dyDescent="0.25">
      <c r="A1687" s="2">
        <v>1687</v>
      </c>
      <c r="B1687" s="2" t="s">
        <v>2446</v>
      </c>
      <c r="C1687" s="2" t="str">
        <f t="shared" si="12"/>
        <v>weather in Deuel</v>
      </c>
      <c r="E1687" s="2" t="s">
        <v>2447</v>
      </c>
      <c r="F1687" s="2" t="str">
        <f t="shared" si="13"/>
        <v>nails in Fulshear</v>
      </c>
    </row>
    <row r="1688" spans="1:6" x14ac:dyDescent="0.25">
      <c r="A1688" s="2">
        <v>1688</v>
      </c>
      <c r="B1688" s="2" t="s">
        <v>2448</v>
      </c>
      <c r="C1688" s="2" t="str">
        <f t="shared" si="12"/>
        <v>weather in Dixon</v>
      </c>
      <c r="E1688" s="2" t="s">
        <v>2449</v>
      </c>
      <c r="F1688" s="2" t="str">
        <f t="shared" si="13"/>
        <v>nails in Waukee</v>
      </c>
    </row>
    <row r="1689" spans="1:6" x14ac:dyDescent="0.25">
      <c r="A1689" s="2">
        <v>1689</v>
      </c>
      <c r="B1689" s="2" t="s">
        <v>753</v>
      </c>
      <c r="C1689" s="2" t="str">
        <f t="shared" si="12"/>
        <v>weather in Dodge</v>
      </c>
      <c r="E1689" s="2" t="s">
        <v>2450</v>
      </c>
      <c r="F1689" s="2" t="str">
        <f t="shared" si="13"/>
        <v>nails in Mint Hill</v>
      </c>
    </row>
    <row r="1690" spans="1:6" x14ac:dyDescent="0.25">
      <c r="A1690" s="2">
        <v>1690</v>
      </c>
      <c r="B1690" s="2" t="s">
        <v>483</v>
      </c>
      <c r="C1690" s="2" t="str">
        <f t="shared" si="12"/>
        <v>weather in Douglas</v>
      </c>
      <c r="E1690" s="2" t="s">
        <v>2451</v>
      </c>
      <c r="F1690" s="2" t="str">
        <f t="shared" si="13"/>
        <v>nails in Chicago Heights</v>
      </c>
    </row>
    <row r="1691" spans="1:6" x14ac:dyDescent="0.25">
      <c r="A1691" s="2">
        <v>1691</v>
      </c>
      <c r="B1691" s="2" t="s">
        <v>2452</v>
      </c>
      <c r="C1691" s="2" t="str">
        <f t="shared" si="12"/>
        <v>weather in Dundy</v>
      </c>
      <c r="E1691" s="2" t="s">
        <v>2453</v>
      </c>
      <c r="F1691" s="2" t="str">
        <f t="shared" si="13"/>
        <v>nails in Brawley</v>
      </c>
    </row>
    <row r="1692" spans="1:6" x14ac:dyDescent="0.25">
      <c r="A1692" s="2">
        <v>1692</v>
      </c>
      <c r="B1692" s="2" t="s">
        <v>2017</v>
      </c>
      <c r="C1692" s="2" t="str">
        <f t="shared" si="12"/>
        <v>weather in Fillmore</v>
      </c>
      <c r="E1692" s="2" t="s">
        <v>2454</v>
      </c>
      <c r="F1692" s="2" t="str">
        <f t="shared" si="13"/>
        <v>nails in Temple Terrace</v>
      </c>
    </row>
    <row r="1693" spans="1:6" x14ac:dyDescent="0.25">
      <c r="A1693" s="2">
        <v>1693</v>
      </c>
      <c r="B1693" s="2" t="s">
        <v>57</v>
      </c>
      <c r="C1693" s="2" t="str">
        <f t="shared" si="12"/>
        <v>weather in Franklin</v>
      </c>
      <c r="E1693" s="2" t="s">
        <v>2455</v>
      </c>
      <c r="F1693" s="2" t="str">
        <f t="shared" si="13"/>
        <v>nails in Leisure City</v>
      </c>
    </row>
    <row r="1694" spans="1:6" x14ac:dyDescent="0.25">
      <c r="A1694" s="2">
        <v>1694</v>
      </c>
      <c r="B1694" s="2" t="s">
        <v>2456</v>
      </c>
      <c r="C1694" s="2" t="str">
        <f t="shared" si="12"/>
        <v>weather in Frontier</v>
      </c>
      <c r="E1694" s="2" t="s">
        <v>2386</v>
      </c>
      <c r="F1694" s="2" t="str">
        <f t="shared" si="13"/>
        <v>nails in Garden City</v>
      </c>
    </row>
    <row r="1695" spans="1:6" x14ac:dyDescent="0.25">
      <c r="A1695" s="2">
        <v>1695</v>
      </c>
      <c r="B1695" s="2" t="s">
        <v>2457</v>
      </c>
      <c r="C1695" s="2" t="str">
        <f t="shared" si="12"/>
        <v>weather in Furnas</v>
      </c>
      <c r="E1695" s="2" t="s">
        <v>2458</v>
      </c>
      <c r="F1695" s="2" t="str">
        <f t="shared" si="13"/>
        <v>nails in Paducah</v>
      </c>
    </row>
    <row r="1696" spans="1:6" x14ac:dyDescent="0.25">
      <c r="A1696" s="2">
        <v>1696</v>
      </c>
      <c r="B1696" s="2" t="s">
        <v>2459</v>
      </c>
      <c r="C1696" s="2" t="str">
        <f t="shared" si="12"/>
        <v>weather in Gage</v>
      </c>
      <c r="E1696" s="2" t="s">
        <v>2460</v>
      </c>
      <c r="F1696" s="2" t="str">
        <f t="shared" si="13"/>
        <v>nails in Oak Forest</v>
      </c>
    </row>
    <row r="1697" spans="1:6" x14ac:dyDescent="0.25">
      <c r="A1697" s="2">
        <v>1697</v>
      </c>
      <c r="B1697" s="2" t="s">
        <v>2461</v>
      </c>
      <c r="C1697" s="2" t="str">
        <f t="shared" si="12"/>
        <v>weather in Garden</v>
      </c>
      <c r="E1697" s="2" t="s">
        <v>2462</v>
      </c>
      <c r="F1697" s="2" t="str">
        <f t="shared" si="13"/>
        <v>nails in Plum</v>
      </c>
    </row>
    <row r="1698" spans="1:6" x14ac:dyDescent="0.25">
      <c r="A1698" s="2">
        <v>1698</v>
      </c>
      <c r="B1698" s="2" t="s">
        <v>489</v>
      </c>
      <c r="C1698" s="2" t="str">
        <f t="shared" si="12"/>
        <v>weather in Garfield</v>
      </c>
      <c r="E1698" s="2" t="s">
        <v>1584</v>
      </c>
      <c r="F1698" s="2" t="str">
        <f t="shared" si="13"/>
        <v>nails in Palm Springs</v>
      </c>
    </row>
    <row r="1699" spans="1:6" x14ac:dyDescent="0.25">
      <c r="A1699" s="2">
        <v>1699</v>
      </c>
      <c r="B1699" s="2" t="s">
        <v>2463</v>
      </c>
      <c r="C1699" s="2" t="str">
        <f t="shared" si="12"/>
        <v>weather in Gosper</v>
      </c>
      <c r="E1699" s="2" t="s">
        <v>2464</v>
      </c>
      <c r="F1699" s="2" t="str">
        <f t="shared" si="13"/>
        <v>nails in Benicia</v>
      </c>
    </row>
    <row r="1700" spans="1:6" x14ac:dyDescent="0.25">
      <c r="A1700" s="2">
        <v>1700</v>
      </c>
      <c r="B1700" s="2" t="s">
        <v>272</v>
      </c>
      <c r="C1700" s="2" t="str">
        <f t="shared" si="12"/>
        <v>weather in Grant</v>
      </c>
      <c r="E1700" s="2" t="s">
        <v>2465</v>
      </c>
      <c r="F1700" s="2" t="str">
        <f t="shared" si="13"/>
        <v>nails in Woodburn</v>
      </c>
    </row>
    <row r="1701" spans="1:6" x14ac:dyDescent="0.25">
      <c r="A1701" s="2">
        <v>1701</v>
      </c>
      <c r="B1701" s="2" t="s">
        <v>561</v>
      </c>
      <c r="C1701" s="2" t="str">
        <f t="shared" si="12"/>
        <v>weather in Greeley</v>
      </c>
      <c r="E1701" s="2" t="s">
        <v>2466</v>
      </c>
      <c r="F1701" s="2" t="str">
        <f t="shared" si="13"/>
        <v>nails in Kalispell</v>
      </c>
    </row>
    <row r="1702" spans="1:6" x14ac:dyDescent="0.25">
      <c r="A1702" s="2">
        <v>1702</v>
      </c>
      <c r="B1702" s="2" t="s">
        <v>792</v>
      </c>
      <c r="C1702" s="2" t="str">
        <f t="shared" si="12"/>
        <v>weather in Hall</v>
      </c>
      <c r="E1702" s="2" t="s">
        <v>2467</v>
      </c>
      <c r="F1702" s="2" t="str">
        <f t="shared" si="13"/>
        <v>nails in South Portland</v>
      </c>
    </row>
    <row r="1703" spans="1:6" x14ac:dyDescent="0.25">
      <c r="A1703" s="2">
        <v>1703</v>
      </c>
      <c r="B1703" s="2" t="s">
        <v>612</v>
      </c>
      <c r="C1703" s="2" t="str">
        <f t="shared" si="12"/>
        <v>weather in Hamilton</v>
      </c>
      <c r="E1703" s="2" t="s">
        <v>956</v>
      </c>
      <c r="F1703" s="2" t="str">
        <f t="shared" si="13"/>
        <v>nails in Camas</v>
      </c>
    </row>
    <row r="1704" spans="1:6" x14ac:dyDescent="0.25">
      <c r="A1704" s="2">
        <v>1704</v>
      </c>
      <c r="B1704" s="2" t="s">
        <v>1595</v>
      </c>
      <c r="C1704" s="2" t="str">
        <f t="shared" si="12"/>
        <v>weather in Harlan</v>
      </c>
      <c r="E1704" s="2" t="s">
        <v>2468</v>
      </c>
      <c r="F1704" s="2" t="str">
        <f t="shared" si="13"/>
        <v>nails in Vernon Hills</v>
      </c>
    </row>
    <row r="1705" spans="1:6" x14ac:dyDescent="0.25">
      <c r="A1705" s="2">
        <v>1705</v>
      </c>
      <c r="B1705" s="2" t="s">
        <v>2469</v>
      </c>
      <c r="C1705" s="2" t="str">
        <f t="shared" si="12"/>
        <v>weather in Hayes</v>
      </c>
      <c r="E1705" s="2" t="s">
        <v>2470</v>
      </c>
      <c r="F1705" s="2" t="str">
        <f t="shared" si="13"/>
        <v>nails in Ewa Gentry</v>
      </c>
    </row>
    <row r="1706" spans="1:6" x14ac:dyDescent="0.25">
      <c r="A1706" s="2">
        <v>1706</v>
      </c>
      <c r="B1706" s="2" t="s">
        <v>2471</v>
      </c>
      <c r="C1706" s="2" t="str">
        <f t="shared" si="12"/>
        <v>weather in Hitchcock</v>
      </c>
      <c r="E1706" s="2" t="s">
        <v>2472</v>
      </c>
      <c r="F1706" s="2" t="str">
        <f t="shared" si="13"/>
        <v>nails in Cabot</v>
      </c>
    </row>
    <row r="1707" spans="1:6" x14ac:dyDescent="0.25">
      <c r="A1707" s="2">
        <v>1707</v>
      </c>
      <c r="B1707" s="2" t="s">
        <v>2259</v>
      </c>
      <c r="C1707" s="2" t="str">
        <f t="shared" si="12"/>
        <v>weather in Holt</v>
      </c>
      <c r="E1707" s="2" t="s">
        <v>2473</v>
      </c>
      <c r="F1707" s="2" t="str">
        <f t="shared" si="13"/>
        <v>nails in Lutz</v>
      </c>
    </row>
    <row r="1708" spans="1:6" x14ac:dyDescent="0.25">
      <c r="A1708" s="2">
        <v>1708</v>
      </c>
      <c r="B1708" s="2" t="s">
        <v>2474</v>
      </c>
      <c r="C1708" s="2" t="str">
        <f t="shared" si="12"/>
        <v>weather in Hooker</v>
      </c>
      <c r="E1708" s="2" t="s">
        <v>2475</v>
      </c>
      <c r="F1708" s="2" t="str">
        <f t="shared" si="13"/>
        <v>nails in Batavia</v>
      </c>
    </row>
    <row r="1709" spans="1:6" x14ac:dyDescent="0.25">
      <c r="A1709" s="2">
        <v>1709</v>
      </c>
      <c r="B1709" s="2" t="s">
        <v>278</v>
      </c>
      <c r="C1709" s="2" t="str">
        <f t="shared" si="12"/>
        <v>weather in Howard</v>
      </c>
      <c r="E1709" s="2" t="s">
        <v>2476</v>
      </c>
      <c r="F1709" s="2" t="str">
        <f t="shared" si="13"/>
        <v>nails in Shoreview</v>
      </c>
    </row>
    <row r="1710" spans="1:6" x14ac:dyDescent="0.25">
      <c r="A1710" s="2">
        <v>1710</v>
      </c>
      <c r="B1710" s="2" t="s">
        <v>70</v>
      </c>
      <c r="C1710" s="2" t="str">
        <f t="shared" si="12"/>
        <v>weather in Jefferson</v>
      </c>
      <c r="E1710" s="2" t="s">
        <v>2477</v>
      </c>
      <c r="F1710" s="2" t="str">
        <f t="shared" si="13"/>
        <v>nails in Keystone</v>
      </c>
    </row>
    <row r="1711" spans="1:6" x14ac:dyDescent="0.25">
      <c r="A1711" s="2">
        <v>1711</v>
      </c>
      <c r="B1711" s="2" t="s">
        <v>286</v>
      </c>
      <c r="C1711" s="2" t="str">
        <f t="shared" si="12"/>
        <v>weather in Johnson</v>
      </c>
      <c r="E1711" s="2" t="s">
        <v>2478</v>
      </c>
      <c r="F1711" s="2" t="str">
        <f t="shared" si="13"/>
        <v>nails in Palm River-Clair Mel</v>
      </c>
    </row>
    <row r="1712" spans="1:6" x14ac:dyDescent="0.25">
      <c r="A1712" s="2">
        <v>1712</v>
      </c>
      <c r="B1712" s="2" t="s">
        <v>2056</v>
      </c>
      <c r="C1712" s="2" t="str">
        <f t="shared" si="12"/>
        <v>weather in Kearney</v>
      </c>
      <c r="E1712" s="2" t="s">
        <v>898</v>
      </c>
      <c r="F1712" s="2" t="str">
        <f t="shared" si="13"/>
        <v>nails in Troy</v>
      </c>
    </row>
    <row r="1713" spans="1:6" x14ac:dyDescent="0.25">
      <c r="A1713" s="2">
        <v>1713</v>
      </c>
      <c r="B1713" s="2" t="s">
        <v>2479</v>
      </c>
      <c r="C1713" s="2" t="str">
        <f t="shared" si="12"/>
        <v>weather in Keith</v>
      </c>
      <c r="E1713" s="2" t="s">
        <v>1814</v>
      </c>
      <c r="F1713" s="2" t="str">
        <f t="shared" si="13"/>
        <v>nails in Wheeling</v>
      </c>
    </row>
    <row r="1714" spans="1:6" x14ac:dyDescent="0.25">
      <c r="A1714" s="2">
        <v>1714</v>
      </c>
      <c r="B1714" s="2" t="s">
        <v>2480</v>
      </c>
      <c r="C1714" s="2" t="str">
        <f t="shared" si="12"/>
        <v>weather in Keya Paha</v>
      </c>
      <c r="E1714" s="2" t="s">
        <v>2481</v>
      </c>
      <c r="F1714" s="2" t="str">
        <f t="shared" si="13"/>
        <v>nails in Granite City</v>
      </c>
    </row>
    <row r="1715" spans="1:6" x14ac:dyDescent="0.25">
      <c r="A1715" s="2">
        <v>1715</v>
      </c>
      <c r="B1715" s="2" t="s">
        <v>2482</v>
      </c>
      <c r="C1715" s="2" t="str">
        <f t="shared" si="12"/>
        <v>weather in Kimball</v>
      </c>
      <c r="E1715" s="2" t="s">
        <v>2483</v>
      </c>
      <c r="F1715" s="2" t="str">
        <f t="shared" si="13"/>
        <v>nails in Horn Lake</v>
      </c>
    </row>
    <row r="1716" spans="1:6" x14ac:dyDescent="0.25">
      <c r="A1716" s="2">
        <v>1716</v>
      </c>
      <c r="B1716" s="2" t="s">
        <v>1069</v>
      </c>
      <c r="C1716" s="2" t="str">
        <f t="shared" si="12"/>
        <v>weather in Knox</v>
      </c>
      <c r="E1716" s="2" t="s">
        <v>2484</v>
      </c>
      <c r="F1716" s="2" t="str">
        <f t="shared" si="13"/>
        <v>nails in West Islip</v>
      </c>
    </row>
    <row r="1717" spans="1:6" x14ac:dyDescent="0.25">
      <c r="A1717" s="2">
        <v>1717</v>
      </c>
      <c r="B1717" s="2" t="s">
        <v>215</v>
      </c>
      <c r="C1717" s="2" t="str">
        <f t="shared" si="12"/>
        <v>weather in Lancaster</v>
      </c>
      <c r="E1717" s="2" t="s">
        <v>2485</v>
      </c>
      <c r="F1717" s="2" t="str">
        <f t="shared" si="13"/>
        <v>nails in Superior</v>
      </c>
    </row>
    <row r="1718" spans="1:6" x14ac:dyDescent="0.25">
      <c r="A1718" s="2">
        <v>1718</v>
      </c>
      <c r="B1718" s="2" t="s">
        <v>283</v>
      </c>
      <c r="C1718" s="2" t="str">
        <f t="shared" si="12"/>
        <v>weather in Lincoln</v>
      </c>
      <c r="E1718" s="2" t="s">
        <v>2486</v>
      </c>
      <c r="F1718" s="2" t="str">
        <f t="shared" si="13"/>
        <v>nails in Edwardsville</v>
      </c>
    </row>
    <row r="1719" spans="1:6" x14ac:dyDescent="0.25">
      <c r="A1719" s="2">
        <v>1719</v>
      </c>
      <c r="B1719" s="2" t="s">
        <v>293</v>
      </c>
      <c r="C1719" s="2" t="str">
        <f t="shared" si="12"/>
        <v>weather in Logan</v>
      </c>
      <c r="E1719" s="2" t="s">
        <v>479</v>
      </c>
      <c r="F1719" s="2" t="str">
        <f t="shared" si="13"/>
        <v>nails in Marysville</v>
      </c>
    </row>
    <row r="1720" spans="1:6" x14ac:dyDescent="0.25">
      <c r="A1720" s="2">
        <v>1720</v>
      </c>
      <c r="B1720" s="2" t="s">
        <v>2487</v>
      </c>
      <c r="C1720" s="2" t="str">
        <f t="shared" si="12"/>
        <v>weather in Loup</v>
      </c>
      <c r="E1720" s="2" t="s">
        <v>2488</v>
      </c>
      <c r="F1720" s="2" t="str">
        <f t="shared" si="13"/>
        <v>nails in Jenks</v>
      </c>
    </row>
    <row r="1721" spans="1:6" x14ac:dyDescent="0.25">
      <c r="A1721" s="2">
        <v>1721</v>
      </c>
      <c r="B1721" s="2" t="s">
        <v>86</v>
      </c>
      <c r="C1721" s="2" t="str">
        <f t="shared" si="12"/>
        <v>weather in Madison</v>
      </c>
      <c r="E1721" s="2" t="s">
        <v>2489</v>
      </c>
      <c r="F1721" s="2" t="str">
        <f t="shared" si="13"/>
        <v>nails in Tumwater</v>
      </c>
    </row>
    <row r="1722" spans="1:6" x14ac:dyDescent="0.25">
      <c r="A1722" s="2">
        <v>1722</v>
      </c>
      <c r="B1722" s="2" t="s">
        <v>1460</v>
      </c>
      <c r="C1722" s="2" t="str">
        <f t="shared" si="12"/>
        <v>weather in McPherson</v>
      </c>
      <c r="E1722" s="2" t="s">
        <v>2490</v>
      </c>
      <c r="F1722" s="2" t="str">
        <f t="shared" si="13"/>
        <v>nails in Sanger</v>
      </c>
    </row>
    <row r="1723" spans="1:6" x14ac:dyDescent="0.25">
      <c r="A1723" s="2">
        <v>1723</v>
      </c>
      <c r="B1723" s="2" t="s">
        <v>2491</v>
      </c>
      <c r="C1723" s="2" t="str">
        <f t="shared" si="12"/>
        <v>weather in Merrick</v>
      </c>
      <c r="E1723" s="2" t="s">
        <v>2492</v>
      </c>
      <c r="F1723" s="2" t="str">
        <f t="shared" si="13"/>
        <v>nails in Rosemount</v>
      </c>
    </row>
    <row r="1724" spans="1:6" x14ac:dyDescent="0.25">
      <c r="A1724" s="2">
        <v>1724</v>
      </c>
      <c r="B1724" s="2" t="s">
        <v>2493</v>
      </c>
      <c r="C1724" s="2" t="str">
        <f t="shared" si="12"/>
        <v>weather in Morrill</v>
      </c>
      <c r="E1724" s="2" t="s">
        <v>2494</v>
      </c>
      <c r="F1724" s="2" t="str">
        <f t="shared" si="13"/>
        <v>nails in Paramus</v>
      </c>
    </row>
    <row r="1725" spans="1:6" x14ac:dyDescent="0.25">
      <c r="A1725" s="2">
        <v>1725</v>
      </c>
      <c r="B1725" s="2" t="s">
        <v>2495</v>
      </c>
      <c r="C1725" s="2" t="str">
        <f t="shared" si="12"/>
        <v>weather in Nance</v>
      </c>
      <c r="E1725" s="2" t="s">
        <v>735</v>
      </c>
      <c r="F1725" s="2" t="str">
        <f t="shared" si="13"/>
        <v>nails in Auburn</v>
      </c>
    </row>
    <row r="1726" spans="1:6" x14ac:dyDescent="0.25">
      <c r="A1726" s="2">
        <v>1726</v>
      </c>
      <c r="B1726" s="2" t="s">
        <v>1470</v>
      </c>
      <c r="C1726" s="2" t="str">
        <f t="shared" si="12"/>
        <v>weather in Nemaha</v>
      </c>
      <c r="E1726" s="2" t="s">
        <v>2496</v>
      </c>
      <c r="F1726" s="2" t="str">
        <f t="shared" si="13"/>
        <v>nails in Venice</v>
      </c>
    </row>
    <row r="1727" spans="1:6" x14ac:dyDescent="0.25">
      <c r="A1727" s="2">
        <v>1727</v>
      </c>
      <c r="B1727" s="2" t="s">
        <v>2497</v>
      </c>
      <c r="C1727" s="2" t="str">
        <f t="shared" si="12"/>
        <v>weather in Nuckolls</v>
      </c>
      <c r="E1727" s="2" t="s">
        <v>2498</v>
      </c>
      <c r="F1727" s="2" t="str">
        <f t="shared" si="13"/>
        <v>nails in Owatonna</v>
      </c>
    </row>
    <row r="1728" spans="1:6" x14ac:dyDescent="0.25">
      <c r="A1728" s="2">
        <v>1728</v>
      </c>
      <c r="B1728" s="2" t="s">
        <v>2499</v>
      </c>
      <c r="C1728" s="2" t="str">
        <f t="shared" si="12"/>
        <v>weather in Otoe</v>
      </c>
      <c r="E1728" s="2" t="s">
        <v>2500</v>
      </c>
      <c r="F1728" s="2" t="str">
        <f t="shared" si="13"/>
        <v>nails in Forest Grove</v>
      </c>
    </row>
    <row r="1729" spans="1:6" x14ac:dyDescent="0.25">
      <c r="A1729" s="2">
        <v>1729</v>
      </c>
      <c r="B1729" s="2" t="s">
        <v>1483</v>
      </c>
      <c r="C1729" s="2" t="str">
        <f t="shared" si="12"/>
        <v>weather in Pawnee</v>
      </c>
      <c r="E1729" s="2" t="s">
        <v>2501</v>
      </c>
      <c r="F1729" s="2" t="str">
        <f t="shared" si="13"/>
        <v>nails in Carolina Forest</v>
      </c>
    </row>
    <row r="1730" spans="1:6" x14ac:dyDescent="0.25">
      <c r="A1730" s="2">
        <v>1730</v>
      </c>
      <c r="B1730" s="2" t="s">
        <v>2502</v>
      </c>
      <c r="C1730" s="2" t="str">
        <f t="shared" si="12"/>
        <v>weather in Perkins</v>
      </c>
      <c r="E1730" s="2" t="s">
        <v>2503</v>
      </c>
      <c r="F1730" s="2" t="str">
        <f t="shared" si="13"/>
        <v>nails in Elk River</v>
      </c>
    </row>
    <row r="1731" spans="1:6" x14ac:dyDescent="0.25">
      <c r="A1731" s="2">
        <v>1731</v>
      </c>
      <c r="B1731" s="2" t="s">
        <v>2298</v>
      </c>
      <c r="C1731" s="2" t="str">
        <f t="shared" si="12"/>
        <v>weather in Phelps</v>
      </c>
      <c r="E1731" s="2" t="s">
        <v>2504</v>
      </c>
      <c r="F1731" s="2" t="str">
        <f t="shared" si="13"/>
        <v>nails in Elmira</v>
      </c>
    </row>
    <row r="1732" spans="1:6" x14ac:dyDescent="0.25">
      <c r="A1732" s="2">
        <v>1732</v>
      </c>
      <c r="B1732" s="2" t="s">
        <v>859</v>
      </c>
      <c r="C1732" s="2" t="str">
        <f t="shared" si="12"/>
        <v>weather in Pierce</v>
      </c>
      <c r="E1732" s="2" t="s">
        <v>1914</v>
      </c>
      <c r="F1732" s="2" t="str">
        <f t="shared" si="13"/>
        <v>nails in Woodstock</v>
      </c>
    </row>
    <row r="1733" spans="1:6" x14ac:dyDescent="0.25">
      <c r="A1733" s="2">
        <v>1733</v>
      </c>
      <c r="B1733" s="2" t="s">
        <v>2301</v>
      </c>
      <c r="C1733" s="2" t="str">
        <f t="shared" si="12"/>
        <v>weather in Platte</v>
      </c>
      <c r="E1733" s="2" t="s">
        <v>2505</v>
      </c>
      <c r="F1733" s="2" t="str">
        <f t="shared" si="13"/>
        <v>nails in Leland</v>
      </c>
    </row>
    <row r="1734" spans="1:6" x14ac:dyDescent="0.25">
      <c r="A1734" s="2">
        <v>1734</v>
      </c>
      <c r="B1734" s="2" t="s">
        <v>317</v>
      </c>
      <c r="C1734" s="2" t="str">
        <f t="shared" si="12"/>
        <v>weather in Polk</v>
      </c>
      <c r="E1734" s="2" t="s">
        <v>2506</v>
      </c>
      <c r="F1734" s="2" t="str">
        <f t="shared" si="13"/>
        <v>nails in Eureka</v>
      </c>
    </row>
    <row r="1735" spans="1:6" x14ac:dyDescent="0.25">
      <c r="A1735" s="2">
        <v>1735</v>
      </c>
      <c r="B1735" s="2" t="s">
        <v>2507</v>
      </c>
      <c r="C1735" s="2" t="str">
        <f t="shared" si="12"/>
        <v>weather in Red Willow</v>
      </c>
      <c r="E1735" s="2" t="s">
        <v>2508</v>
      </c>
      <c r="F1735" s="2" t="str">
        <f t="shared" si="13"/>
        <v>nails in South Pasadena</v>
      </c>
    </row>
    <row r="1736" spans="1:6" x14ac:dyDescent="0.25">
      <c r="A1736" s="2">
        <v>1736</v>
      </c>
      <c r="B1736" s="2" t="s">
        <v>656</v>
      </c>
      <c r="C1736" s="2" t="str">
        <f t="shared" si="12"/>
        <v>weather in Richardson</v>
      </c>
      <c r="E1736" s="2" t="s">
        <v>2509</v>
      </c>
      <c r="F1736" s="2" t="str">
        <f t="shared" si="13"/>
        <v>nails in South Salt Lake</v>
      </c>
    </row>
    <row r="1737" spans="1:6" x14ac:dyDescent="0.25">
      <c r="A1737" s="2">
        <v>1737</v>
      </c>
      <c r="B1737" s="2" t="s">
        <v>2086</v>
      </c>
      <c r="C1737" s="2" t="str">
        <f t="shared" si="12"/>
        <v>weather in Rock</v>
      </c>
      <c r="E1737" s="2" t="s">
        <v>2510</v>
      </c>
      <c r="F1737" s="2" t="str">
        <f t="shared" si="13"/>
        <v>nails in Holbrook</v>
      </c>
    </row>
    <row r="1738" spans="1:6" x14ac:dyDescent="0.25">
      <c r="A1738" s="2">
        <v>1738</v>
      </c>
      <c r="B1738" s="2" t="s">
        <v>327</v>
      </c>
      <c r="C1738" s="2" t="str">
        <f t="shared" si="12"/>
        <v>weather in Saline</v>
      </c>
      <c r="E1738" s="2" t="s">
        <v>2511</v>
      </c>
      <c r="F1738" s="2" t="str">
        <f t="shared" si="13"/>
        <v>nails in Plainview</v>
      </c>
    </row>
    <row r="1739" spans="1:6" x14ac:dyDescent="0.25">
      <c r="A1739" s="2">
        <v>1739</v>
      </c>
      <c r="B1739" s="2" t="s">
        <v>2512</v>
      </c>
      <c r="C1739" s="2" t="str">
        <f t="shared" si="12"/>
        <v>weather in Sarpy</v>
      </c>
      <c r="E1739" s="2" t="s">
        <v>2513</v>
      </c>
      <c r="F1739" s="2" t="str">
        <f t="shared" si="13"/>
        <v>nails in Hercules</v>
      </c>
    </row>
    <row r="1740" spans="1:6" x14ac:dyDescent="0.25">
      <c r="A1740" s="2">
        <v>1740</v>
      </c>
      <c r="B1740" s="2" t="s">
        <v>2514</v>
      </c>
      <c r="C1740" s="2" t="str">
        <f t="shared" si="12"/>
        <v>weather in Saunders</v>
      </c>
      <c r="E1740" s="2" t="s">
        <v>2515</v>
      </c>
      <c r="F1740" s="2" t="str">
        <f t="shared" si="13"/>
        <v>nails in Lockport</v>
      </c>
    </row>
    <row r="1741" spans="1:6" x14ac:dyDescent="0.25">
      <c r="A1741" s="2">
        <v>1741</v>
      </c>
      <c r="B1741" s="2" t="s">
        <v>2516</v>
      </c>
      <c r="C1741" s="2" t="str">
        <f t="shared" si="12"/>
        <v>weather in Scotts Bluff</v>
      </c>
      <c r="E1741" s="2" t="s">
        <v>2517</v>
      </c>
      <c r="F1741" s="2" t="str">
        <f t="shared" si="13"/>
        <v>nails in Wasco</v>
      </c>
    </row>
    <row r="1742" spans="1:6" x14ac:dyDescent="0.25">
      <c r="A1742" s="2">
        <v>1742</v>
      </c>
      <c r="B1742" s="2" t="s">
        <v>1503</v>
      </c>
      <c r="C1742" s="2" t="str">
        <f t="shared" si="12"/>
        <v>weather in Seward</v>
      </c>
      <c r="E1742" s="2" t="s">
        <v>2518</v>
      </c>
      <c r="F1742" s="2" t="str">
        <f t="shared" si="13"/>
        <v>nails in Wilsonville</v>
      </c>
    </row>
    <row r="1743" spans="1:6" x14ac:dyDescent="0.25">
      <c r="A1743" s="2">
        <v>1743</v>
      </c>
      <c r="B1743" s="2" t="s">
        <v>1506</v>
      </c>
      <c r="C1743" s="2" t="str">
        <f t="shared" si="12"/>
        <v>weather in Sheridan</v>
      </c>
      <c r="E1743" s="2" t="s">
        <v>2519</v>
      </c>
      <c r="F1743" s="2" t="str">
        <f t="shared" si="13"/>
        <v>nails in Elkridge</v>
      </c>
    </row>
    <row r="1744" spans="1:6" x14ac:dyDescent="0.25">
      <c r="A1744" s="2">
        <v>1744</v>
      </c>
      <c r="B1744" s="2" t="s">
        <v>1072</v>
      </c>
      <c r="C1744" s="2" t="str">
        <f t="shared" si="12"/>
        <v>weather in Sherman</v>
      </c>
      <c r="E1744" s="2" t="s">
        <v>2520</v>
      </c>
      <c r="F1744" s="2" t="str">
        <f t="shared" si="13"/>
        <v>nails in Fairland</v>
      </c>
    </row>
    <row r="1745" spans="1:6" x14ac:dyDescent="0.25">
      <c r="A1745" s="2">
        <v>1745</v>
      </c>
      <c r="B1745" s="2" t="s">
        <v>1363</v>
      </c>
      <c r="C1745" s="2" t="str">
        <f t="shared" si="12"/>
        <v>weather in Sioux</v>
      </c>
      <c r="E1745" s="2" t="s">
        <v>2521</v>
      </c>
      <c r="F1745" s="2" t="str">
        <f t="shared" si="13"/>
        <v>nails in Trussville</v>
      </c>
    </row>
    <row r="1746" spans="1:6" x14ac:dyDescent="0.25">
      <c r="A1746" s="2">
        <v>1746</v>
      </c>
      <c r="B1746" s="2" t="s">
        <v>1512</v>
      </c>
      <c r="C1746" s="2" t="str">
        <f t="shared" si="12"/>
        <v>weather in Stanton</v>
      </c>
      <c r="E1746" s="2" t="s">
        <v>1938</v>
      </c>
      <c r="F1746" s="2" t="str">
        <f t="shared" si="13"/>
        <v>nails in Windsor</v>
      </c>
    </row>
    <row r="1747" spans="1:6" x14ac:dyDescent="0.25">
      <c r="A1747" s="2">
        <v>1747</v>
      </c>
      <c r="B1747" s="2" t="s">
        <v>2522</v>
      </c>
      <c r="C1747" s="2" t="str">
        <f t="shared" si="12"/>
        <v>weather in Thayer</v>
      </c>
      <c r="E1747" s="2" t="s">
        <v>56</v>
      </c>
      <c r="F1747" s="2" t="str">
        <f t="shared" si="13"/>
        <v>nails in Austin</v>
      </c>
    </row>
    <row r="1748" spans="1:6" x14ac:dyDescent="0.25">
      <c r="A1748" s="2">
        <v>1748</v>
      </c>
      <c r="B1748" s="2" t="s">
        <v>892</v>
      </c>
      <c r="C1748" s="2" t="str">
        <f t="shared" si="12"/>
        <v>weather in Thomas</v>
      </c>
      <c r="E1748" s="2" t="s">
        <v>2523</v>
      </c>
      <c r="F1748" s="2" t="str">
        <f t="shared" si="13"/>
        <v>nails in East Chicago</v>
      </c>
    </row>
    <row r="1749" spans="1:6" x14ac:dyDescent="0.25">
      <c r="A1749" s="2">
        <v>1749</v>
      </c>
      <c r="B1749" s="2" t="s">
        <v>2524</v>
      </c>
      <c r="C1749" s="2" t="str">
        <f t="shared" si="12"/>
        <v>weather in Thurston</v>
      </c>
      <c r="E1749" s="2" t="s">
        <v>2525</v>
      </c>
      <c r="F1749" s="2" t="str">
        <f t="shared" si="13"/>
        <v>nails in Ives Estates</v>
      </c>
    </row>
    <row r="1750" spans="1:6" x14ac:dyDescent="0.25">
      <c r="A1750" s="2">
        <v>1750</v>
      </c>
      <c r="B1750" s="2" t="s">
        <v>1002</v>
      </c>
      <c r="C1750" s="2" t="str">
        <f t="shared" si="12"/>
        <v>weather in Valley</v>
      </c>
      <c r="E1750" s="2" t="s">
        <v>1796</v>
      </c>
      <c r="F1750" s="2" t="str">
        <f t="shared" si="13"/>
        <v>nails in Oxford</v>
      </c>
    </row>
    <row r="1751" spans="1:6" x14ac:dyDescent="0.25">
      <c r="A1751" s="2">
        <v>1751</v>
      </c>
      <c r="B1751" s="2" t="s">
        <v>19</v>
      </c>
      <c r="C1751" s="2" t="str">
        <f t="shared" si="12"/>
        <v>weather in Washington</v>
      </c>
      <c r="E1751" s="2" t="s">
        <v>251</v>
      </c>
      <c r="F1751" s="2" t="str">
        <f t="shared" si="13"/>
        <v>nails in Conway</v>
      </c>
    </row>
    <row r="1752" spans="1:6" x14ac:dyDescent="0.25">
      <c r="A1752" s="2">
        <v>1752</v>
      </c>
      <c r="B1752" s="2" t="s">
        <v>915</v>
      </c>
      <c r="C1752" s="2" t="str">
        <f t="shared" si="12"/>
        <v>weather in Wayne</v>
      </c>
      <c r="E1752" s="2" t="s">
        <v>2526</v>
      </c>
      <c r="F1752" s="2" t="str">
        <f t="shared" si="13"/>
        <v>nails in Ridgewood</v>
      </c>
    </row>
    <row r="1753" spans="1:6" x14ac:dyDescent="0.25">
      <c r="A1753" s="2">
        <v>1753</v>
      </c>
      <c r="B1753" s="2" t="s">
        <v>917</v>
      </c>
      <c r="C1753" s="2" t="str">
        <f t="shared" si="12"/>
        <v>weather in Webster</v>
      </c>
      <c r="E1753" s="2" t="s">
        <v>2527</v>
      </c>
      <c r="F1753" s="2" t="str">
        <f t="shared" si="13"/>
        <v>nails in Medina</v>
      </c>
    </row>
    <row r="1754" spans="1:6" x14ac:dyDescent="0.25">
      <c r="A1754" s="2">
        <v>1754</v>
      </c>
      <c r="B1754" s="2" t="s">
        <v>918</v>
      </c>
      <c r="C1754" s="2" t="str">
        <f t="shared" si="12"/>
        <v>weather in Wheeler</v>
      </c>
      <c r="E1754" s="2" t="s">
        <v>2528</v>
      </c>
      <c r="F1754" s="2" t="str">
        <f t="shared" si="13"/>
        <v>nails in North Tustin</v>
      </c>
    </row>
    <row r="1755" spans="1:6" x14ac:dyDescent="0.25">
      <c r="A1755" s="2">
        <v>1755</v>
      </c>
      <c r="B1755" s="2" t="s">
        <v>335</v>
      </c>
      <c r="C1755" s="2" t="str">
        <f t="shared" si="12"/>
        <v>weather in York</v>
      </c>
      <c r="E1755" s="2" t="s">
        <v>2529</v>
      </c>
      <c r="F1755" s="2" t="str">
        <f t="shared" si="13"/>
        <v>nails in Cave Spring</v>
      </c>
    </row>
    <row r="1756" spans="1:6" x14ac:dyDescent="0.25">
      <c r="A1756" s="2">
        <v>1756</v>
      </c>
      <c r="B1756" s="2" t="s">
        <v>2530</v>
      </c>
      <c r="C1756" s="2" t="str">
        <f t="shared" si="12"/>
        <v>weather in Churchill</v>
      </c>
      <c r="E1756" s="2" t="s">
        <v>2531</v>
      </c>
      <c r="F1756" s="2" t="str">
        <f t="shared" si="13"/>
        <v>nails in Chanhassen</v>
      </c>
    </row>
    <row r="1757" spans="1:6" x14ac:dyDescent="0.25">
      <c r="A1757" s="2">
        <v>1757</v>
      </c>
      <c r="B1757" s="2" t="s">
        <v>247</v>
      </c>
      <c r="C1757" s="2" t="str">
        <f t="shared" si="12"/>
        <v>weather in Clark</v>
      </c>
      <c r="E1757" s="2" t="s">
        <v>57</v>
      </c>
      <c r="F1757" s="2" t="str">
        <f t="shared" si="13"/>
        <v>nails in Franklin</v>
      </c>
    </row>
    <row r="1758" spans="1:6" x14ac:dyDescent="0.25">
      <c r="A1758" s="2">
        <v>1758</v>
      </c>
      <c r="B1758" s="2" t="s">
        <v>483</v>
      </c>
      <c r="C1758" s="2" t="str">
        <f t="shared" si="12"/>
        <v>weather in Douglas</v>
      </c>
      <c r="E1758" s="2" t="s">
        <v>2112</v>
      </c>
      <c r="F1758" s="2" t="str">
        <f t="shared" si="13"/>
        <v>nails in Winona</v>
      </c>
    </row>
    <row r="1759" spans="1:6" x14ac:dyDescent="0.25">
      <c r="A1759" s="2">
        <v>1759</v>
      </c>
      <c r="B1759" s="2" t="s">
        <v>2532</v>
      </c>
      <c r="C1759" s="2" t="str">
        <f t="shared" si="12"/>
        <v>weather in Elko</v>
      </c>
      <c r="E1759" s="2" t="s">
        <v>344</v>
      </c>
      <c r="F1759" s="2" t="str">
        <f t="shared" si="13"/>
        <v>nails in Norfolk</v>
      </c>
    </row>
    <row r="1760" spans="1:6" x14ac:dyDescent="0.25">
      <c r="A1760" s="2">
        <v>1760</v>
      </c>
      <c r="B1760" s="2" t="s">
        <v>2533</v>
      </c>
      <c r="C1760" s="2" t="str">
        <f t="shared" si="12"/>
        <v>weather in Esmeralda</v>
      </c>
      <c r="E1760" s="2" t="s">
        <v>862</v>
      </c>
      <c r="F1760" s="2" t="str">
        <f t="shared" si="13"/>
        <v>nails in Florence</v>
      </c>
    </row>
    <row r="1761" spans="1:6" x14ac:dyDescent="0.25">
      <c r="A1761" s="2">
        <v>1761</v>
      </c>
      <c r="B1761" s="2" t="s">
        <v>2506</v>
      </c>
      <c r="C1761" s="2" t="str">
        <f t="shared" si="12"/>
        <v>weather in Eureka</v>
      </c>
      <c r="E1761" s="2" t="s">
        <v>2534</v>
      </c>
      <c r="F1761" s="2" t="str">
        <f t="shared" si="13"/>
        <v>nails in Kuna</v>
      </c>
    </row>
    <row r="1762" spans="1:6" x14ac:dyDescent="0.25">
      <c r="A1762" s="2">
        <v>1762</v>
      </c>
      <c r="B1762" s="2" t="s">
        <v>369</v>
      </c>
      <c r="C1762" s="2" t="str">
        <f t="shared" si="12"/>
        <v>weather in Humboldt</v>
      </c>
      <c r="E1762" s="2" t="s">
        <v>1086</v>
      </c>
      <c r="F1762" s="2" t="str">
        <f t="shared" si="13"/>
        <v>nails in Lodi</v>
      </c>
    </row>
    <row r="1763" spans="1:6" x14ac:dyDescent="0.25">
      <c r="A1763" s="2">
        <v>1763</v>
      </c>
      <c r="B1763" s="2" t="s">
        <v>2535</v>
      </c>
      <c r="C1763" s="2" t="str">
        <f t="shared" si="12"/>
        <v>weather in Lander</v>
      </c>
      <c r="E1763" s="2" t="s">
        <v>2536</v>
      </c>
      <c r="F1763" s="2" t="str">
        <f t="shared" si="13"/>
        <v>nails in Fish Hawk</v>
      </c>
    </row>
    <row r="1764" spans="1:6" x14ac:dyDescent="0.25">
      <c r="A1764" s="2">
        <v>1764</v>
      </c>
      <c r="B1764" s="2" t="s">
        <v>283</v>
      </c>
      <c r="C1764" s="2" t="str">
        <f t="shared" si="12"/>
        <v>weather in Lincoln</v>
      </c>
      <c r="E1764" s="2" t="s">
        <v>2537</v>
      </c>
      <c r="F1764" s="2" t="str">
        <f t="shared" si="13"/>
        <v>nails in Colleyville</v>
      </c>
    </row>
    <row r="1765" spans="1:6" x14ac:dyDescent="0.25">
      <c r="A1765" s="2">
        <v>1765</v>
      </c>
      <c r="B1765" s="2" t="s">
        <v>1330</v>
      </c>
      <c r="C1765" s="2" t="str">
        <f t="shared" si="12"/>
        <v>weather in Lyon</v>
      </c>
      <c r="E1765" s="2" t="s">
        <v>2538</v>
      </c>
      <c r="F1765" s="2" t="str">
        <f t="shared" si="13"/>
        <v>nails in Imperial Beach</v>
      </c>
    </row>
    <row r="1766" spans="1:6" x14ac:dyDescent="0.25">
      <c r="A1766" s="2">
        <v>1766</v>
      </c>
      <c r="B1766" s="2" t="s">
        <v>512</v>
      </c>
      <c r="C1766" s="2" t="str">
        <f t="shared" si="12"/>
        <v>weather in Mineral</v>
      </c>
      <c r="E1766" s="2" t="s">
        <v>2539</v>
      </c>
      <c r="F1766" s="2" t="str">
        <f t="shared" si="13"/>
        <v>nails in Moscow</v>
      </c>
    </row>
    <row r="1767" spans="1:6" x14ac:dyDescent="0.25">
      <c r="A1767" s="2">
        <v>1767</v>
      </c>
      <c r="B1767" s="2" t="s">
        <v>2540</v>
      </c>
      <c r="C1767" s="2" t="str">
        <f t="shared" si="12"/>
        <v>weather in Nye</v>
      </c>
      <c r="E1767" s="2" t="s">
        <v>2541</v>
      </c>
      <c r="F1767" s="2" t="str">
        <f t="shared" si="13"/>
        <v>nails in Ballenger Creek</v>
      </c>
    </row>
    <row r="1768" spans="1:6" x14ac:dyDescent="0.25">
      <c r="A1768" s="2">
        <v>1768</v>
      </c>
      <c r="B1768" s="2" t="s">
        <v>2542</v>
      </c>
      <c r="C1768" s="2" t="str">
        <f t="shared" si="12"/>
        <v>weather in Pershing</v>
      </c>
      <c r="E1768" s="2" t="s">
        <v>2543</v>
      </c>
      <c r="F1768" s="2" t="str">
        <f t="shared" si="13"/>
        <v>nails in Terrytown</v>
      </c>
    </row>
    <row r="1769" spans="1:6" x14ac:dyDescent="0.25">
      <c r="A1769" s="2">
        <v>1769</v>
      </c>
      <c r="B1769" s="2" t="s">
        <v>2544</v>
      </c>
      <c r="C1769" s="2" t="str">
        <f t="shared" si="12"/>
        <v>weather in Storey</v>
      </c>
      <c r="E1769" s="2" t="s">
        <v>2545</v>
      </c>
      <c r="F1769" s="2" t="str">
        <f t="shared" si="13"/>
        <v>nails in Fort Washington</v>
      </c>
    </row>
    <row r="1770" spans="1:6" x14ac:dyDescent="0.25">
      <c r="A1770" s="2">
        <v>1770</v>
      </c>
      <c r="B1770" s="2" t="s">
        <v>2546</v>
      </c>
      <c r="C1770" s="2" t="str">
        <f t="shared" si="12"/>
        <v>weather in Washoe</v>
      </c>
      <c r="E1770" s="2" t="s">
        <v>2547</v>
      </c>
      <c r="F1770" s="2" t="str">
        <f t="shared" si="13"/>
        <v>nails in Key West</v>
      </c>
    </row>
    <row r="1771" spans="1:6" x14ac:dyDescent="0.25">
      <c r="A1771" s="2">
        <v>1771</v>
      </c>
      <c r="B1771" s="2" t="s">
        <v>2548</v>
      </c>
      <c r="C1771" s="2" t="str">
        <f t="shared" si="12"/>
        <v>weather in White Pine</v>
      </c>
      <c r="E1771" s="2" t="s">
        <v>2549</v>
      </c>
      <c r="F1771" s="2" t="str">
        <f t="shared" si="13"/>
        <v>nails in Grandview</v>
      </c>
    </row>
    <row r="1772" spans="1:6" x14ac:dyDescent="0.25">
      <c r="A1772" s="2">
        <v>1772</v>
      </c>
      <c r="B1772" s="2" t="s">
        <v>1306</v>
      </c>
      <c r="C1772" s="2" t="str">
        <f t="shared" si="12"/>
        <v>weather in Carson City</v>
      </c>
      <c r="E1772" s="2" t="s">
        <v>2550</v>
      </c>
      <c r="F1772" s="2" t="str">
        <f t="shared" si="13"/>
        <v>nails in Derby</v>
      </c>
    </row>
    <row r="1773" spans="1:6" x14ac:dyDescent="0.25">
      <c r="A1773" s="2">
        <v>1773</v>
      </c>
      <c r="B1773" s="2" t="s">
        <v>2551</v>
      </c>
      <c r="C1773" s="2" t="str">
        <f t="shared" si="12"/>
        <v>weather in Belknap</v>
      </c>
      <c r="E1773" s="2" t="s">
        <v>2552</v>
      </c>
      <c r="F1773" s="2" t="str">
        <f t="shared" si="13"/>
        <v>nails in Fort Hood</v>
      </c>
    </row>
    <row r="1774" spans="1:6" x14ac:dyDescent="0.25">
      <c r="A1774" s="2">
        <v>1774</v>
      </c>
      <c r="B1774" s="2" t="s">
        <v>243</v>
      </c>
      <c r="C1774" s="2" t="str">
        <f t="shared" si="12"/>
        <v>weather in Carroll</v>
      </c>
      <c r="E1774" s="2" t="s">
        <v>2553</v>
      </c>
      <c r="F1774" s="2" t="str">
        <f t="shared" si="13"/>
        <v>nails in El Cerrito</v>
      </c>
    </row>
    <row r="1775" spans="1:6" x14ac:dyDescent="0.25">
      <c r="A1775" s="2">
        <v>1775</v>
      </c>
      <c r="B1775" s="2" t="s">
        <v>2554</v>
      </c>
      <c r="C1775" s="2" t="str">
        <f t="shared" si="12"/>
        <v>weather in Cheshire</v>
      </c>
      <c r="E1775" s="2" t="s">
        <v>2555</v>
      </c>
      <c r="F1775" s="2" t="str">
        <f t="shared" si="13"/>
        <v>nails in Rockville Centre</v>
      </c>
    </row>
    <row r="1776" spans="1:6" x14ac:dyDescent="0.25">
      <c r="A1776" s="2">
        <v>1776</v>
      </c>
      <c r="B1776" s="2" t="s">
        <v>2556</v>
      </c>
      <c r="C1776" s="2" t="str">
        <f t="shared" si="12"/>
        <v>weather in Coos</v>
      </c>
      <c r="E1776" s="2" t="s">
        <v>2557</v>
      </c>
      <c r="F1776" s="2" t="str">
        <f t="shared" si="13"/>
        <v>nails in Staunton</v>
      </c>
    </row>
    <row r="1777" spans="1:6" x14ac:dyDescent="0.25">
      <c r="A1777" s="2">
        <v>1777</v>
      </c>
      <c r="B1777" s="2" t="s">
        <v>2558</v>
      </c>
      <c r="C1777" s="2" t="str">
        <f t="shared" si="12"/>
        <v>weather in Grafton</v>
      </c>
      <c r="E1777" s="2" t="s">
        <v>332</v>
      </c>
      <c r="F1777" s="2" t="str">
        <f t="shared" si="13"/>
        <v>nails in Sebastian</v>
      </c>
    </row>
    <row r="1778" spans="1:6" x14ac:dyDescent="0.25">
      <c r="A1778" s="2">
        <v>1778</v>
      </c>
      <c r="B1778" s="2" t="s">
        <v>622</v>
      </c>
      <c r="C1778" s="2" t="str">
        <f t="shared" si="12"/>
        <v>weather in Hillsborough</v>
      </c>
      <c r="E1778" s="2" t="s">
        <v>2559</v>
      </c>
      <c r="F1778" s="2" t="str">
        <f t="shared" si="13"/>
        <v>nails in Allendale</v>
      </c>
    </row>
    <row r="1779" spans="1:6" x14ac:dyDescent="0.25">
      <c r="A1779" s="2">
        <v>1779</v>
      </c>
      <c r="B1779" s="2" t="s">
        <v>2560</v>
      </c>
      <c r="C1779" s="2" t="str">
        <f t="shared" si="12"/>
        <v>weather in Merrimack</v>
      </c>
      <c r="E1779" s="2" t="s">
        <v>2561</v>
      </c>
      <c r="F1779" s="2" t="str">
        <f t="shared" si="13"/>
        <v>nails in Palm City</v>
      </c>
    </row>
    <row r="1780" spans="1:6" x14ac:dyDescent="0.25">
      <c r="A1780" s="2">
        <v>1780</v>
      </c>
      <c r="B1780" s="2" t="s">
        <v>2562</v>
      </c>
      <c r="C1780" s="2" t="str">
        <f t="shared" si="12"/>
        <v>weather in Rockingham</v>
      </c>
      <c r="E1780" s="2" t="s">
        <v>2563</v>
      </c>
      <c r="F1780" s="2" t="str">
        <f t="shared" si="13"/>
        <v>nails in Columbine</v>
      </c>
    </row>
    <row r="1781" spans="1:6" x14ac:dyDescent="0.25">
      <c r="A1781" s="2">
        <v>1781</v>
      </c>
      <c r="B1781" s="2" t="s">
        <v>2564</v>
      </c>
      <c r="C1781" s="2" t="str">
        <f t="shared" si="12"/>
        <v>weather in Strafford</v>
      </c>
      <c r="E1781" s="2" t="s">
        <v>488</v>
      </c>
      <c r="F1781" s="2" t="str">
        <f t="shared" si="13"/>
        <v>nails in Medford</v>
      </c>
    </row>
    <row r="1782" spans="1:6" x14ac:dyDescent="0.25">
      <c r="A1782" s="2">
        <v>1782</v>
      </c>
      <c r="B1782" s="2" t="s">
        <v>1234</v>
      </c>
      <c r="C1782" s="2" t="str">
        <f t="shared" si="12"/>
        <v>weather in Sullivan</v>
      </c>
      <c r="E1782" s="2" t="s">
        <v>2565</v>
      </c>
      <c r="F1782" s="2" t="str">
        <f t="shared" si="13"/>
        <v>nails in Galt</v>
      </c>
    </row>
    <row r="1783" spans="1:6" x14ac:dyDescent="0.25">
      <c r="A1783" s="2">
        <v>1783</v>
      </c>
      <c r="B1783" s="2" t="s">
        <v>2566</v>
      </c>
      <c r="C1783" s="2" t="str">
        <f t="shared" si="12"/>
        <v>weather in Atlantic</v>
      </c>
      <c r="E1783" s="2" t="s">
        <v>2567</v>
      </c>
      <c r="F1783" s="2" t="str">
        <f t="shared" si="13"/>
        <v>nails in Bessemer</v>
      </c>
    </row>
    <row r="1784" spans="1:6" x14ac:dyDescent="0.25">
      <c r="A1784" s="2">
        <v>1784</v>
      </c>
      <c r="B1784" s="2" t="s">
        <v>2568</v>
      </c>
      <c r="C1784" s="2" t="str">
        <f t="shared" si="12"/>
        <v>weather in Bergen</v>
      </c>
      <c r="E1784" s="2" t="s">
        <v>2569</v>
      </c>
      <c r="F1784" s="2" t="str">
        <f t="shared" si="13"/>
        <v>nails in Pace</v>
      </c>
    </row>
    <row r="1785" spans="1:6" x14ac:dyDescent="0.25">
      <c r="A1785" s="2">
        <v>1785</v>
      </c>
      <c r="B1785" s="2" t="s">
        <v>510</v>
      </c>
      <c r="C1785" s="2" t="str">
        <f t="shared" si="12"/>
        <v>weather in Burlington</v>
      </c>
      <c r="E1785" s="2" t="s">
        <v>2570</v>
      </c>
      <c r="F1785" s="2" t="str">
        <f t="shared" si="13"/>
        <v>nails in Immokalee</v>
      </c>
    </row>
    <row r="1786" spans="1:6" x14ac:dyDescent="0.25">
      <c r="A1786" s="2">
        <v>1786</v>
      </c>
      <c r="B1786" s="2" t="s">
        <v>713</v>
      </c>
      <c r="C1786" s="2" t="str">
        <f t="shared" ref="C1786:C2040" si="14">"weather in "&amp;B1786</f>
        <v>weather in Camden</v>
      </c>
      <c r="E1786" s="2" t="s">
        <v>2571</v>
      </c>
      <c r="F1786" s="2" t="str">
        <f t="shared" si="13"/>
        <v>nails in Newberg</v>
      </c>
    </row>
    <row r="1787" spans="1:6" x14ac:dyDescent="0.25">
      <c r="A1787" s="2">
        <v>1787</v>
      </c>
      <c r="B1787" s="2" t="s">
        <v>2572</v>
      </c>
      <c r="C1787" s="2" t="str">
        <f t="shared" si="14"/>
        <v>weather in Cape May</v>
      </c>
      <c r="E1787" s="2" t="s">
        <v>2573</v>
      </c>
      <c r="F1787" s="2" t="str">
        <f t="shared" ref="F1787:F2041" si="15">"nails in "&amp;E1787</f>
        <v>nails in Starkville</v>
      </c>
    </row>
    <row r="1788" spans="1:6" x14ac:dyDescent="0.25">
      <c r="A1788" s="2">
        <v>1788</v>
      </c>
      <c r="B1788" s="2" t="s">
        <v>1029</v>
      </c>
      <c r="C1788" s="2" t="str">
        <f t="shared" si="14"/>
        <v>weather in Cumberland</v>
      </c>
      <c r="E1788" s="2" t="s">
        <v>2574</v>
      </c>
      <c r="F1788" s="2" t="str">
        <f t="shared" si="15"/>
        <v>nails in Inkster</v>
      </c>
    </row>
    <row r="1789" spans="1:6" x14ac:dyDescent="0.25">
      <c r="A1789" s="2">
        <v>1789</v>
      </c>
      <c r="B1789" s="2" t="s">
        <v>1719</v>
      </c>
      <c r="C1789" s="2" t="str">
        <f t="shared" si="14"/>
        <v>weather in Essex</v>
      </c>
      <c r="E1789" s="2" t="s">
        <v>2575</v>
      </c>
      <c r="F1789" s="2" t="str">
        <f t="shared" si="15"/>
        <v>nails in Moses Lake</v>
      </c>
    </row>
    <row r="1790" spans="1:6" x14ac:dyDescent="0.25">
      <c r="A1790" s="2">
        <v>1790</v>
      </c>
      <c r="B1790" s="2" t="s">
        <v>2266</v>
      </c>
      <c r="C1790" s="2" t="str">
        <f t="shared" si="14"/>
        <v>weather in Gloucester</v>
      </c>
      <c r="E1790" s="2" t="s">
        <v>2576</v>
      </c>
      <c r="F1790" s="2" t="str">
        <f t="shared" si="15"/>
        <v>nails in South Bradenton</v>
      </c>
    </row>
    <row r="1791" spans="1:6" x14ac:dyDescent="0.25">
      <c r="A1791" s="2">
        <v>1791</v>
      </c>
      <c r="B1791" s="2" t="s">
        <v>2577</v>
      </c>
      <c r="C1791" s="2" t="str">
        <f t="shared" si="14"/>
        <v>weather in Hudson</v>
      </c>
      <c r="E1791" s="2" t="s">
        <v>2578</v>
      </c>
      <c r="F1791" s="2" t="str">
        <f t="shared" si="15"/>
        <v>nails in Nocatee</v>
      </c>
    </row>
    <row r="1792" spans="1:6" x14ac:dyDescent="0.25">
      <c r="A1792" s="2">
        <v>1792</v>
      </c>
      <c r="B1792" s="2" t="s">
        <v>2579</v>
      </c>
      <c r="C1792" s="2" t="str">
        <f t="shared" si="14"/>
        <v>weather in Hunterdon</v>
      </c>
      <c r="E1792" s="2" t="s">
        <v>2580</v>
      </c>
      <c r="F1792" s="2" t="str">
        <f t="shared" si="15"/>
        <v>nails in Cliffside Park</v>
      </c>
    </row>
    <row r="1793" spans="1:6" x14ac:dyDescent="0.25">
      <c r="A1793" s="2">
        <v>1793</v>
      </c>
      <c r="B1793" s="2" t="s">
        <v>1095</v>
      </c>
      <c r="C1793" s="2" t="str">
        <f t="shared" si="14"/>
        <v>weather in Mercer</v>
      </c>
      <c r="E1793" s="2" t="s">
        <v>2581</v>
      </c>
      <c r="F1793" s="2" t="str">
        <f t="shared" si="15"/>
        <v>nails in Happy Valley</v>
      </c>
    </row>
    <row r="1794" spans="1:6" x14ac:dyDescent="0.25">
      <c r="A1794" s="2">
        <v>1794</v>
      </c>
      <c r="B1794" s="2" t="s">
        <v>1854</v>
      </c>
      <c r="C1794" s="2" t="str">
        <f t="shared" si="14"/>
        <v>weather in Middlesex</v>
      </c>
      <c r="E1794" s="2" t="s">
        <v>2582</v>
      </c>
      <c r="F1794" s="2" t="str">
        <f t="shared" si="15"/>
        <v>nails in Xenia</v>
      </c>
    </row>
    <row r="1795" spans="1:6" x14ac:dyDescent="0.25">
      <c r="A1795" s="2">
        <v>1795</v>
      </c>
      <c r="B1795" s="2" t="s">
        <v>2583</v>
      </c>
      <c r="C1795" s="2" t="str">
        <f t="shared" si="14"/>
        <v>weather in Monmouth</v>
      </c>
      <c r="E1795" s="2" t="s">
        <v>2584</v>
      </c>
      <c r="F1795" s="2" t="str">
        <f t="shared" si="15"/>
        <v>nails in Tarpon Springs</v>
      </c>
    </row>
    <row r="1796" spans="1:6" x14ac:dyDescent="0.25">
      <c r="A1796" s="2">
        <v>1796</v>
      </c>
      <c r="B1796" s="2" t="s">
        <v>1466</v>
      </c>
      <c r="C1796" s="2" t="str">
        <f t="shared" si="14"/>
        <v>weather in Morris</v>
      </c>
      <c r="E1796" s="2" t="s">
        <v>2585</v>
      </c>
      <c r="F1796" s="2" t="str">
        <f t="shared" si="15"/>
        <v>nails in Okemos</v>
      </c>
    </row>
    <row r="1797" spans="1:6" x14ac:dyDescent="0.25">
      <c r="A1797" s="2">
        <v>1797</v>
      </c>
      <c r="B1797" s="2" t="s">
        <v>2586</v>
      </c>
      <c r="C1797" s="2" t="str">
        <f t="shared" si="14"/>
        <v>weather in Ocean</v>
      </c>
      <c r="E1797" s="2" t="s">
        <v>2587</v>
      </c>
      <c r="F1797" s="2" t="str">
        <f t="shared" si="15"/>
        <v>nails in Stevens Point</v>
      </c>
    </row>
    <row r="1798" spans="1:6" x14ac:dyDescent="0.25">
      <c r="A1798" s="2">
        <v>1798</v>
      </c>
      <c r="B1798" s="2" t="s">
        <v>1142</v>
      </c>
      <c r="C1798" s="2" t="str">
        <f t="shared" si="14"/>
        <v>weather in Passaic</v>
      </c>
      <c r="E1798" s="2" t="s">
        <v>2588</v>
      </c>
      <c r="F1798" s="2" t="str">
        <f t="shared" si="15"/>
        <v>nails in Peekskill</v>
      </c>
    </row>
    <row r="1799" spans="1:6" x14ac:dyDescent="0.25">
      <c r="A1799" s="2">
        <v>1799</v>
      </c>
      <c r="B1799" s="2" t="s">
        <v>306</v>
      </c>
      <c r="C1799" s="2" t="str">
        <f t="shared" si="14"/>
        <v>weather in Salem</v>
      </c>
      <c r="E1799" s="2" t="s">
        <v>306</v>
      </c>
      <c r="F1799" s="2" t="str">
        <f t="shared" si="15"/>
        <v>nails in Salem</v>
      </c>
    </row>
    <row r="1800" spans="1:6" x14ac:dyDescent="0.25">
      <c r="A1800" s="2">
        <v>1800</v>
      </c>
      <c r="B1800" s="2" t="s">
        <v>1804</v>
      </c>
      <c r="C1800" s="2" t="str">
        <f t="shared" si="14"/>
        <v>weather in Somerset</v>
      </c>
      <c r="E1800" s="2" t="s">
        <v>2589</v>
      </c>
      <c r="F1800" s="2" t="str">
        <f t="shared" si="15"/>
        <v>nails in Mill Creek East</v>
      </c>
    </row>
    <row r="1801" spans="1:6" x14ac:dyDescent="0.25">
      <c r="A1801" s="2">
        <v>1801</v>
      </c>
      <c r="B1801" s="2" t="s">
        <v>575</v>
      </c>
      <c r="C1801" s="2" t="str">
        <f t="shared" si="14"/>
        <v>weather in Sussex</v>
      </c>
      <c r="E1801" s="2" t="s">
        <v>2590</v>
      </c>
      <c r="F1801" s="2" t="str">
        <f t="shared" si="15"/>
        <v>nails in West Whittier-Los Nietos</v>
      </c>
    </row>
    <row r="1802" spans="1:6" x14ac:dyDescent="0.25">
      <c r="A1802" s="2">
        <v>1802</v>
      </c>
      <c r="B1802" s="2" t="s">
        <v>339</v>
      </c>
      <c r="C1802" s="2" t="str">
        <f t="shared" si="14"/>
        <v>weather in Union</v>
      </c>
      <c r="E1802" s="2" t="s">
        <v>2591</v>
      </c>
      <c r="F1802" s="2" t="str">
        <f t="shared" si="15"/>
        <v>nails in Bailey's Crossroads</v>
      </c>
    </row>
    <row r="1803" spans="1:6" x14ac:dyDescent="0.25">
      <c r="A1803" s="2">
        <v>1803</v>
      </c>
      <c r="B1803" s="2" t="s">
        <v>579</v>
      </c>
      <c r="C1803" s="2" t="str">
        <f t="shared" si="14"/>
        <v>weather in Warren</v>
      </c>
      <c r="E1803" s="2" t="s">
        <v>2592</v>
      </c>
      <c r="F1803" s="2" t="str">
        <f t="shared" si="15"/>
        <v>nails in Avon Lake</v>
      </c>
    </row>
    <row r="1804" spans="1:6" x14ac:dyDescent="0.25">
      <c r="A1804" s="2">
        <v>1804</v>
      </c>
      <c r="B1804" s="2" t="s">
        <v>2593</v>
      </c>
      <c r="C1804" s="2" t="str">
        <f t="shared" si="14"/>
        <v>weather in Bernalillo</v>
      </c>
      <c r="E1804" s="2" t="s">
        <v>2594</v>
      </c>
      <c r="F1804" s="2" t="str">
        <f t="shared" si="15"/>
        <v>nails in Reedley</v>
      </c>
    </row>
    <row r="1805" spans="1:6" x14ac:dyDescent="0.25">
      <c r="A1805" s="2">
        <v>1805</v>
      </c>
      <c r="B1805" s="2" t="s">
        <v>2595</v>
      </c>
      <c r="C1805" s="2" t="str">
        <f t="shared" si="14"/>
        <v>weather in Catron</v>
      </c>
      <c r="E1805" s="2" t="s">
        <v>2596</v>
      </c>
      <c r="F1805" s="2" t="str">
        <f t="shared" si="15"/>
        <v>nails in West Chicago</v>
      </c>
    </row>
    <row r="1806" spans="1:6" x14ac:dyDescent="0.25">
      <c r="A1806" s="2">
        <v>1806</v>
      </c>
      <c r="B1806" s="2" t="s">
        <v>2597</v>
      </c>
      <c r="C1806" s="2" t="str">
        <f t="shared" si="14"/>
        <v>weather in Chaves</v>
      </c>
      <c r="E1806" s="2" t="s">
        <v>2598</v>
      </c>
      <c r="F1806" s="2" t="str">
        <f t="shared" si="15"/>
        <v>nails in Northdale</v>
      </c>
    </row>
    <row r="1807" spans="1:6" x14ac:dyDescent="0.25">
      <c r="A1807" s="2">
        <v>1807</v>
      </c>
      <c r="B1807" s="2" t="s">
        <v>2599</v>
      </c>
      <c r="C1807" s="2" t="str">
        <f t="shared" si="14"/>
        <v>weather in Cibola</v>
      </c>
      <c r="E1807" s="2" t="s">
        <v>2600</v>
      </c>
      <c r="F1807" s="2" t="str">
        <f t="shared" si="15"/>
        <v>nails in De Pere</v>
      </c>
    </row>
    <row r="1808" spans="1:6" x14ac:dyDescent="0.25">
      <c r="A1808" s="2">
        <v>1808</v>
      </c>
      <c r="B1808" s="2" t="s">
        <v>2438</v>
      </c>
      <c r="C1808" s="2" t="str">
        <f t="shared" si="14"/>
        <v>weather in Colfax</v>
      </c>
      <c r="E1808" s="2" t="s">
        <v>2601</v>
      </c>
      <c r="F1808" s="2" t="str">
        <f t="shared" si="15"/>
        <v>nails in Ottumwa</v>
      </c>
    </row>
    <row r="1809" spans="1:6" x14ac:dyDescent="0.25">
      <c r="A1809" s="2">
        <v>1809</v>
      </c>
      <c r="B1809" s="2" t="s">
        <v>2602</v>
      </c>
      <c r="C1809" s="2" t="str">
        <f t="shared" si="14"/>
        <v>weather in Curry</v>
      </c>
      <c r="E1809" s="2" t="s">
        <v>667</v>
      </c>
      <c r="F1809" s="2" t="str">
        <f t="shared" si="15"/>
        <v>nails in Brandon</v>
      </c>
    </row>
    <row r="1810" spans="1:6" x14ac:dyDescent="0.25">
      <c r="A1810" s="2">
        <v>1810</v>
      </c>
      <c r="B1810" s="2" t="s">
        <v>2603</v>
      </c>
      <c r="C1810" s="2" t="str">
        <f t="shared" si="14"/>
        <v>weather in De Baca</v>
      </c>
      <c r="E1810" s="2" t="s">
        <v>2604</v>
      </c>
      <c r="F1810" s="2" t="str">
        <f t="shared" si="15"/>
        <v>nails in Denison</v>
      </c>
    </row>
    <row r="1811" spans="1:6" x14ac:dyDescent="0.25">
      <c r="A1811" s="2">
        <v>1811</v>
      </c>
      <c r="B1811" s="2" t="s">
        <v>2605</v>
      </c>
      <c r="C1811" s="2" t="str">
        <f t="shared" si="14"/>
        <v>weather in Doña Ana</v>
      </c>
      <c r="E1811" s="2" t="s">
        <v>2606</v>
      </c>
      <c r="F1811" s="2" t="str">
        <f t="shared" si="15"/>
        <v>nails in Corsicana</v>
      </c>
    </row>
    <row r="1812" spans="1:6" x14ac:dyDescent="0.25">
      <c r="A1812" s="2">
        <v>1812</v>
      </c>
      <c r="B1812" s="2" t="s">
        <v>2607</v>
      </c>
      <c r="C1812" s="2" t="str">
        <f t="shared" si="14"/>
        <v>weather in Eddy</v>
      </c>
      <c r="E1812" s="2" t="s">
        <v>2608</v>
      </c>
      <c r="F1812" s="2" t="str">
        <f t="shared" si="15"/>
        <v>nails in Caledonia</v>
      </c>
    </row>
    <row r="1813" spans="1:6" x14ac:dyDescent="0.25">
      <c r="A1813" s="2">
        <v>1813</v>
      </c>
      <c r="B1813" s="2" t="s">
        <v>272</v>
      </c>
      <c r="C1813" s="2" t="str">
        <f t="shared" si="14"/>
        <v>weather in Grant</v>
      </c>
      <c r="E1813" s="2" t="s">
        <v>2609</v>
      </c>
      <c r="F1813" s="2" t="str">
        <f t="shared" si="15"/>
        <v>nails in Sugar Hill</v>
      </c>
    </row>
    <row r="1814" spans="1:6" x14ac:dyDescent="0.25">
      <c r="A1814" s="2">
        <v>1814</v>
      </c>
      <c r="B1814" s="2" t="s">
        <v>2610</v>
      </c>
      <c r="C1814" s="2" t="str">
        <f t="shared" si="14"/>
        <v>weather in Guadalupe</v>
      </c>
      <c r="E1814" s="2" t="s">
        <v>2611</v>
      </c>
      <c r="F1814" s="2" t="str">
        <f t="shared" si="15"/>
        <v>nails in Mercer Island</v>
      </c>
    </row>
    <row r="1815" spans="1:6" x14ac:dyDescent="0.25">
      <c r="A1815" s="2">
        <v>1815</v>
      </c>
      <c r="B1815" s="2" t="s">
        <v>2612</v>
      </c>
      <c r="C1815" s="2" t="str">
        <f t="shared" si="14"/>
        <v>weather in Harding</v>
      </c>
      <c r="E1815" s="2" t="s">
        <v>288</v>
      </c>
      <c r="F1815" s="2" t="str">
        <f t="shared" si="15"/>
        <v>nails in Lafayette</v>
      </c>
    </row>
    <row r="1816" spans="1:6" x14ac:dyDescent="0.25">
      <c r="A1816" s="2">
        <v>1816</v>
      </c>
      <c r="B1816" s="2" t="s">
        <v>2613</v>
      </c>
      <c r="C1816" s="2" t="str">
        <f t="shared" si="14"/>
        <v>weather in Hidalgo</v>
      </c>
      <c r="E1816" s="2" t="s">
        <v>2259</v>
      </c>
      <c r="F1816" s="2" t="str">
        <f t="shared" si="15"/>
        <v>nails in Holt</v>
      </c>
    </row>
    <row r="1817" spans="1:6" x14ac:dyDescent="0.25">
      <c r="A1817" s="2">
        <v>1817</v>
      </c>
      <c r="B1817" s="2" t="s">
        <v>2614</v>
      </c>
      <c r="C1817" s="2" t="str">
        <f t="shared" si="14"/>
        <v>weather in Lea</v>
      </c>
      <c r="E1817" s="2" t="s">
        <v>2615</v>
      </c>
      <c r="F1817" s="2" t="str">
        <f t="shared" si="15"/>
        <v>nails in Mequon</v>
      </c>
    </row>
    <row r="1818" spans="1:6" x14ac:dyDescent="0.25">
      <c r="A1818" s="2">
        <v>1818</v>
      </c>
      <c r="B1818" s="2" t="s">
        <v>283</v>
      </c>
      <c r="C1818" s="2" t="str">
        <f t="shared" si="14"/>
        <v>weather in Lincoln</v>
      </c>
      <c r="E1818" s="2" t="s">
        <v>1293</v>
      </c>
      <c r="F1818" s="2" t="str">
        <f t="shared" si="15"/>
        <v>nails in Dickinson</v>
      </c>
    </row>
    <row r="1819" spans="1:6" x14ac:dyDescent="0.25">
      <c r="A1819" s="2">
        <v>1819</v>
      </c>
      <c r="B1819" s="2" t="s">
        <v>2616</v>
      </c>
      <c r="C1819" s="2" t="str">
        <f t="shared" si="14"/>
        <v>weather in Los Alamos</v>
      </c>
      <c r="E1819" s="2" t="s">
        <v>2617</v>
      </c>
      <c r="F1819" s="2" t="str">
        <f t="shared" si="15"/>
        <v>nails in Hazelwood</v>
      </c>
    </row>
    <row r="1820" spans="1:6" x14ac:dyDescent="0.25">
      <c r="A1820" s="2">
        <v>1820</v>
      </c>
      <c r="B1820" s="2" t="s">
        <v>2618</v>
      </c>
      <c r="C1820" s="2" t="str">
        <f t="shared" si="14"/>
        <v>weather in Luna</v>
      </c>
      <c r="E1820" s="2" t="s">
        <v>2619</v>
      </c>
      <c r="F1820" s="2" t="str">
        <f t="shared" si="15"/>
        <v>nails in Norco</v>
      </c>
    </row>
    <row r="1821" spans="1:6" x14ac:dyDescent="0.25">
      <c r="A1821" s="2">
        <v>1821</v>
      </c>
      <c r="B1821" s="2" t="s">
        <v>2620</v>
      </c>
      <c r="C1821" s="2" t="str">
        <f t="shared" si="14"/>
        <v>weather in McKinley</v>
      </c>
      <c r="E1821" s="2" t="s">
        <v>2621</v>
      </c>
      <c r="F1821" s="2" t="str">
        <f t="shared" si="15"/>
        <v>nails in North Laurel</v>
      </c>
    </row>
    <row r="1822" spans="1:6" x14ac:dyDescent="0.25">
      <c r="A1822" s="2">
        <v>1822</v>
      </c>
      <c r="B1822" s="2" t="s">
        <v>2622</v>
      </c>
      <c r="C1822" s="2" t="str">
        <f t="shared" si="14"/>
        <v>weather in Mora</v>
      </c>
      <c r="E1822" s="2" t="s">
        <v>124</v>
      </c>
      <c r="F1822" s="2" t="str">
        <f t="shared" si="15"/>
        <v>nails in Walker</v>
      </c>
    </row>
    <row r="1823" spans="1:6" x14ac:dyDescent="0.25">
      <c r="A1823" s="2">
        <v>1823</v>
      </c>
      <c r="B1823" s="2" t="s">
        <v>521</v>
      </c>
      <c r="C1823" s="2" t="str">
        <f t="shared" si="14"/>
        <v>weather in Otero</v>
      </c>
      <c r="E1823" s="2" t="s">
        <v>2623</v>
      </c>
      <c r="F1823" s="2" t="str">
        <f t="shared" si="15"/>
        <v>nails in Dinuba</v>
      </c>
    </row>
    <row r="1824" spans="1:6" x14ac:dyDescent="0.25">
      <c r="A1824" s="2">
        <v>1824</v>
      </c>
      <c r="B1824" s="2" t="s">
        <v>2624</v>
      </c>
      <c r="C1824" s="2" t="str">
        <f t="shared" si="14"/>
        <v>weather in Quay</v>
      </c>
      <c r="E1824" s="2" t="s">
        <v>2625</v>
      </c>
      <c r="F1824" s="2" t="str">
        <f t="shared" si="15"/>
        <v>nails in Barstow</v>
      </c>
    </row>
    <row r="1825" spans="1:6" x14ac:dyDescent="0.25">
      <c r="A1825" s="2">
        <v>1825</v>
      </c>
      <c r="B1825" s="2" t="s">
        <v>2626</v>
      </c>
      <c r="C1825" s="2" t="str">
        <f t="shared" si="14"/>
        <v>weather in Rio Arriba</v>
      </c>
      <c r="E1825" s="2" t="s">
        <v>2627</v>
      </c>
      <c r="F1825" s="2" t="str">
        <f t="shared" si="15"/>
        <v>nails in Carteret</v>
      </c>
    </row>
    <row r="1826" spans="1:6" x14ac:dyDescent="0.25">
      <c r="A1826" s="2">
        <v>1826</v>
      </c>
      <c r="B1826" s="2" t="s">
        <v>2400</v>
      </c>
      <c r="C1826" s="2" t="str">
        <f t="shared" si="14"/>
        <v>weather in Roosevelt</v>
      </c>
      <c r="E1826" s="2" t="s">
        <v>2628</v>
      </c>
      <c r="F1826" s="2" t="str">
        <f t="shared" si="15"/>
        <v>nails in Edgewood</v>
      </c>
    </row>
    <row r="1827" spans="1:6" x14ac:dyDescent="0.25">
      <c r="A1827" s="2">
        <v>1827</v>
      </c>
      <c r="B1827" s="2" t="s">
        <v>60</v>
      </c>
      <c r="C1827" s="2" t="str">
        <f t="shared" si="14"/>
        <v>weather in San Juan</v>
      </c>
      <c r="E1827" s="2" t="s">
        <v>2629</v>
      </c>
      <c r="F1827" s="2" t="str">
        <f t="shared" si="15"/>
        <v>nails in Muskego</v>
      </c>
    </row>
    <row r="1828" spans="1:6" x14ac:dyDescent="0.25">
      <c r="A1828" s="2">
        <v>1828</v>
      </c>
      <c r="B1828" s="2" t="s">
        <v>543</v>
      </c>
      <c r="C1828" s="2" t="str">
        <f t="shared" si="14"/>
        <v>weather in San Miguel</v>
      </c>
      <c r="E1828" s="2" t="s">
        <v>2630</v>
      </c>
      <c r="F1828" s="2" t="str">
        <f t="shared" si="15"/>
        <v>nails in Simpsonville</v>
      </c>
    </row>
    <row r="1829" spans="1:6" x14ac:dyDescent="0.25">
      <c r="A1829" s="2">
        <v>1829</v>
      </c>
      <c r="B1829" s="2" t="s">
        <v>2631</v>
      </c>
      <c r="C1829" s="2" t="str">
        <f t="shared" si="14"/>
        <v>weather in Sandoval</v>
      </c>
      <c r="E1829" s="2" t="s">
        <v>2632</v>
      </c>
      <c r="F1829" s="2" t="str">
        <f t="shared" si="15"/>
        <v>nails in Mountain House</v>
      </c>
    </row>
    <row r="1830" spans="1:6" x14ac:dyDescent="0.25">
      <c r="A1830" s="2">
        <v>1830</v>
      </c>
      <c r="B1830" s="2" t="s">
        <v>843</v>
      </c>
      <c r="C1830" s="2" t="str">
        <f t="shared" si="14"/>
        <v>weather in Santa Fe</v>
      </c>
      <c r="E1830" s="2" t="s">
        <v>2633</v>
      </c>
      <c r="F1830" s="2" t="str">
        <f t="shared" si="15"/>
        <v>nails in University Park</v>
      </c>
    </row>
    <row r="1831" spans="1:6" x14ac:dyDescent="0.25">
      <c r="A1831" s="2">
        <v>1831</v>
      </c>
      <c r="B1831" s="2" t="s">
        <v>426</v>
      </c>
      <c r="C1831" s="2" t="str">
        <f t="shared" si="14"/>
        <v>weather in Sierra</v>
      </c>
      <c r="E1831" s="2" t="s">
        <v>2634</v>
      </c>
      <c r="F1831" s="2" t="str">
        <f t="shared" si="15"/>
        <v>nails in Avon</v>
      </c>
    </row>
    <row r="1832" spans="1:6" x14ac:dyDescent="0.25">
      <c r="A1832" s="2">
        <v>1832</v>
      </c>
      <c r="B1832" s="2" t="s">
        <v>1920</v>
      </c>
      <c r="C1832" s="2" t="str">
        <f t="shared" si="14"/>
        <v>weather in Socorro</v>
      </c>
      <c r="E1832" s="2" t="s">
        <v>2635</v>
      </c>
      <c r="F1832" s="2" t="str">
        <f t="shared" si="15"/>
        <v>nails in Perrysburg</v>
      </c>
    </row>
    <row r="1833" spans="1:6" x14ac:dyDescent="0.25">
      <c r="A1833" s="2">
        <v>1833</v>
      </c>
      <c r="B1833" s="2" t="s">
        <v>2636</v>
      </c>
      <c r="C1833" s="2" t="str">
        <f t="shared" si="14"/>
        <v>weather in Taos</v>
      </c>
      <c r="E1833" s="2" t="s">
        <v>2637</v>
      </c>
      <c r="F1833" s="2" t="str">
        <f t="shared" si="15"/>
        <v>nails in Kingsville</v>
      </c>
    </row>
    <row r="1834" spans="1:6" x14ac:dyDescent="0.25">
      <c r="A1834" s="2">
        <v>1834</v>
      </c>
      <c r="B1834" s="2" t="s">
        <v>563</v>
      </c>
      <c r="C1834" s="2" t="str">
        <f t="shared" si="14"/>
        <v>weather in Torrance</v>
      </c>
      <c r="E1834" s="2" t="s">
        <v>2638</v>
      </c>
      <c r="F1834" s="2" t="str">
        <f t="shared" si="15"/>
        <v>nails in Bellview</v>
      </c>
    </row>
    <row r="1835" spans="1:6" x14ac:dyDescent="0.25">
      <c r="A1835" s="2">
        <v>1835</v>
      </c>
      <c r="B1835" s="2" t="s">
        <v>339</v>
      </c>
      <c r="C1835" s="2" t="str">
        <f t="shared" si="14"/>
        <v>weather in Union</v>
      </c>
      <c r="E1835" s="2" t="s">
        <v>2639</v>
      </c>
      <c r="F1835" s="2" t="str">
        <f t="shared" si="15"/>
        <v>nails in Dix Hills</v>
      </c>
    </row>
    <row r="1836" spans="1:6" x14ac:dyDescent="0.25">
      <c r="A1836" s="2">
        <v>1836</v>
      </c>
      <c r="B1836" s="2" t="s">
        <v>2640</v>
      </c>
      <c r="C1836" s="2" t="str">
        <f t="shared" si="14"/>
        <v>weather in Valencia</v>
      </c>
      <c r="E1836" s="2" t="s">
        <v>2641</v>
      </c>
      <c r="F1836" s="2" t="str">
        <f t="shared" si="15"/>
        <v>nails in Newport</v>
      </c>
    </row>
    <row r="1837" spans="1:6" x14ac:dyDescent="0.25">
      <c r="A1837" s="2">
        <v>1837</v>
      </c>
      <c r="B1837" s="2" t="s">
        <v>154</v>
      </c>
      <c r="C1837" s="2" t="str">
        <f t="shared" si="14"/>
        <v>weather in Albany</v>
      </c>
      <c r="E1837" s="2" t="s">
        <v>2642</v>
      </c>
      <c r="F1837" s="2" t="str">
        <f t="shared" si="15"/>
        <v>nails in King of Prussia</v>
      </c>
    </row>
    <row r="1838" spans="1:6" x14ac:dyDescent="0.25">
      <c r="A1838" s="2">
        <v>1838</v>
      </c>
      <c r="B1838" s="2" t="s">
        <v>1809</v>
      </c>
      <c r="C1838" s="2" t="str">
        <f t="shared" si="14"/>
        <v>weather in Allegany</v>
      </c>
      <c r="E1838" s="2" t="s">
        <v>2643</v>
      </c>
      <c r="F1838" s="2" t="str">
        <f t="shared" si="15"/>
        <v>nails in Loma Linda</v>
      </c>
    </row>
    <row r="1839" spans="1:6" x14ac:dyDescent="0.25">
      <c r="A1839" s="2">
        <v>1839</v>
      </c>
      <c r="B1839" s="2" t="s">
        <v>77</v>
      </c>
      <c r="C1839" s="2" t="str">
        <f t="shared" si="14"/>
        <v>weather in Bronx</v>
      </c>
      <c r="E1839" s="2" t="s">
        <v>2644</v>
      </c>
      <c r="F1839" s="2" t="str">
        <f t="shared" si="15"/>
        <v>nails in Hastings</v>
      </c>
    </row>
    <row r="1840" spans="1:6" x14ac:dyDescent="0.25">
      <c r="A1840" s="2">
        <v>1840</v>
      </c>
      <c r="B1840" s="2" t="s">
        <v>2645</v>
      </c>
      <c r="C1840" s="2" t="str">
        <f t="shared" si="14"/>
        <v>weather in Broome</v>
      </c>
      <c r="E1840" s="2" t="s">
        <v>2646</v>
      </c>
      <c r="F1840" s="2" t="str">
        <f t="shared" si="15"/>
        <v>nails in Norton Shores</v>
      </c>
    </row>
    <row r="1841" spans="1:6" x14ac:dyDescent="0.25">
      <c r="A1841" s="2">
        <v>1841</v>
      </c>
      <c r="B1841" s="2" t="s">
        <v>2647</v>
      </c>
      <c r="C1841" s="2" t="str">
        <f t="shared" si="14"/>
        <v>weather in Cattaraugus</v>
      </c>
      <c r="E1841" s="2" t="s">
        <v>2648</v>
      </c>
      <c r="F1841" s="2" t="str">
        <f t="shared" si="15"/>
        <v>nails in Barberton</v>
      </c>
    </row>
    <row r="1842" spans="1:6" x14ac:dyDescent="0.25">
      <c r="A1842" s="2">
        <v>1842</v>
      </c>
      <c r="B1842" s="2" t="s">
        <v>2649</v>
      </c>
      <c r="C1842" s="2" t="str">
        <f t="shared" si="14"/>
        <v>weather in Cayuga</v>
      </c>
      <c r="E1842" s="2" t="s">
        <v>2650</v>
      </c>
      <c r="F1842" s="2" t="str">
        <f t="shared" si="15"/>
        <v>nails in Romulus</v>
      </c>
    </row>
    <row r="1843" spans="1:6" x14ac:dyDescent="0.25">
      <c r="A1843" s="2">
        <v>1843</v>
      </c>
      <c r="B1843" s="2" t="s">
        <v>1396</v>
      </c>
      <c r="C1843" s="2" t="str">
        <f t="shared" si="14"/>
        <v>weather in Chautauqua</v>
      </c>
      <c r="E1843" s="2" t="s">
        <v>1551</v>
      </c>
      <c r="F1843" s="2" t="str">
        <f t="shared" si="15"/>
        <v>nails in Farmington</v>
      </c>
    </row>
    <row r="1844" spans="1:6" x14ac:dyDescent="0.25">
      <c r="A1844" s="2">
        <v>1844</v>
      </c>
      <c r="B1844" s="2" t="s">
        <v>2651</v>
      </c>
      <c r="C1844" s="2" t="str">
        <f t="shared" si="14"/>
        <v>weather in Chemung</v>
      </c>
      <c r="E1844" s="2" t="s">
        <v>2652</v>
      </c>
      <c r="F1844" s="2" t="str">
        <f t="shared" si="15"/>
        <v>nails in North Augusta</v>
      </c>
    </row>
    <row r="1845" spans="1:6" x14ac:dyDescent="0.25">
      <c r="A1845" s="2">
        <v>1845</v>
      </c>
      <c r="B1845" s="2" t="s">
        <v>2653</v>
      </c>
      <c r="C1845" s="2" t="str">
        <f t="shared" si="14"/>
        <v>weather in Chenango</v>
      </c>
      <c r="E1845" s="2" t="s">
        <v>2654</v>
      </c>
      <c r="F1845" s="2" t="str">
        <f t="shared" si="15"/>
        <v>nails in Auburn Hills</v>
      </c>
    </row>
    <row r="1846" spans="1:6" x14ac:dyDescent="0.25">
      <c r="A1846" s="2">
        <v>1846</v>
      </c>
      <c r="B1846" s="2" t="s">
        <v>1023</v>
      </c>
      <c r="C1846" s="2" t="str">
        <f t="shared" si="14"/>
        <v>weather in Clinton</v>
      </c>
      <c r="E1846" s="2" t="s">
        <v>2655</v>
      </c>
      <c r="F1846" s="2" t="str">
        <f t="shared" si="15"/>
        <v>nails in Riverbank</v>
      </c>
    </row>
    <row r="1847" spans="1:6" x14ac:dyDescent="0.25">
      <c r="A1847" s="2">
        <v>1847</v>
      </c>
      <c r="B1847" s="2" t="s">
        <v>152</v>
      </c>
      <c r="C1847" s="2" t="str">
        <f t="shared" si="14"/>
        <v>weather in Columbia</v>
      </c>
      <c r="E1847" s="2" t="s">
        <v>2656</v>
      </c>
      <c r="F1847" s="2" t="str">
        <f t="shared" si="15"/>
        <v>nails in Seal Beach</v>
      </c>
    </row>
    <row r="1848" spans="1:6" x14ac:dyDescent="0.25">
      <c r="A1848" s="2">
        <v>1848</v>
      </c>
      <c r="B1848" s="2" t="s">
        <v>2657</v>
      </c>
      <c r="C1848" s="2" t="str">
        <f t="shared" si="14"/>
        <v>weather in Cortland</v>
      </c>
      <c r="E1848" s="2" t="s">
        <v>2658</v>
      </c>
      <c r="F1848" s="2" t="str">
        <f t="shared" si="15"/>
        <v>nails in Westchase</v>
      </c>
    </row>
    <row r="1849" spans="1:6" x14ac:dyDescent="0.25">
      <c r="A1849" s="2">
        <v>1849</v>
      </c>
      <c r="B1849" s="2" t="s">
        <v>1159</v>
      </c>
      <c r="C1849" s="2" t="str">
        <f t="shared" si="14"/>
        <v>weather in Delaware</v>
      </c>
      <c r="E1849" s="2" t="s">
        <v>2659</v>
      </c>
      <c r="F1849" s="2" t="str">
        <f t="shared" si="15"/>
        <v>nails in Centerville</v>
      </c>
    </row>
    <row r="1850" spans="1:6" x14ac:dyDescent="0.25">
      <c r="A1850" s="2">
        <v>1850</v>
      </c>
      <c r="B1850" s="2" t="s">
        <v>2660</v>
      </c>
      <c r="C1850" s="2" t="str">
        <f t="shared" si="14"/>
        <v>weather in Dutchess</v>
      </c>
      <c r="E1850" s="2" t="s">
        <v>2661</v>
      </c>
      <c r="F1850" s="2" t="str">
        <f t="shared" si="15"/>
        <v>nails in Yukon</v>
      </c>
    </row>
    <row r="1851" spans="1:6" x14ac:dyDescent="0.25">
      <c r="A1851" s="2">
        <v>1851</v>
      </c>
      <c r="B1851" s="2" t="s">
        <v>444</v>
      </c>
      <c r="C1851" s="2" t="str">
        <f t="shared" si="14"/>
        <v>weather in Erie</v>
      </c>
      <c r="E1851" s="2" t="s">
        <v>2662</v>
      </c>
      <c r="F1851" s="2" t="str">
        <f t="shared" si="15"/>
        <v>nails in Pecan Grove</v>
      </c>
    </row>
    <row r="1852" spans="1:6" x14ac:dyDescent="0.25">
      <c r="A1852" s="2">
        <v>1852</v>
      </c>
      <c r="B1852" s="2" t="s">
        <v>1719</v>
      </c>
      <c r="C1852" s="2" t="str">
        <f t="shared" si="14"/>
        <v>weather in Essex</v>
      </c>
      <c r="E1852" s="2" t="s">
        <v>2663</v>
      </c>
      <c r="F1852" s="2" t="str">
        <f t="shared" si="15"/>
        <v>nails in Fort Dodge</v>
      </c>
    </row>
    <row r="1853" spans="1:6" x14ac:dyDescent="0.25">
      <c r="A1853" s="2">
        <v>1853</v>
      </c>
      <c r="B1853" s="2" t="s">
        <v>57</v>
      </c>
      <c r="C1853" s="2" t="str">
        <f t="shared" si="14"/>
        <v>weather in Franklin</v>
      </c>
      <c r="E1853" s="2" t="s">
        <v>2664</v>
      </c>
      <c r="F1853" s="2" t="str">
        <f t="shared" si="15"/>
        <v>nails in Big Spring</v>
      </c>
    </row>
    <row r="1854" spans="1:6" x14ac:dyDescent="0.25">
      <c r="A1854" s="2">
        <v>1854</v>
      </c>
      <c r="B1854" s="2" t="s">
        <v>268</v>
      </c>
      <c r="C1854" s="2" t="str">
        <f t="shared" si="14"/>
        <v>weather in Fulton</v>
      </c>
      <c r="E1854" s="2" t="s">
        <v>2665</v>
      </c>
      <c r="F1854" s="2" t="str">
        <f t="shared" si="15"/>
        <v>nails in Ardmore</v>
      </c>
    </row>
    <row r="1855" spans="1:6" x14ac:dyDescent="0.25">
      <c r="A1855" s="2">
        <v>1855</v>
      </c>
      <c r="B1855" s="2" t="s">
        <v>1899</v>
      </c>
      <c r="C1855" s="2" t="str">
        <f t="shared" si="14"/>
        <v>weather in Genesee</v>
      </c>
      <c r="E1855" s="2" t="s">
        <v>2666</v>
      </c>
      <c r="F1855" s="2" t="str">
        <f t="shared" si="15"/>
        <v>nails in Sandusky</v>
      </c>
    </row>
    <row r="1856" spans="1:6" x14ac:dyDescent="0.25">
      <c r="A1856" s="2">
        <v>1856</v>
      </c>
      <c r="B1856" s="2" t="s">
        <v>61</v>
      </c>
      <c r="C1856" s="2" t="str">
        <f t="shared" si="14"/>
        <v>weather in Greene</v>
      </c>
      <c r="E1856" s="2" t="s">
        <v>2667</v>
      </c>
      <c r="F1856" s="2" t="str">
        <f t="shared" si="15"/>
        <v>nails in Zanesville</v>
      </c>
    </row>
    <row r="1857" spans="1:6" x14ac:dyDescent="0.25">
      <c r="A1857" s="2">
        <v>1857</v>
      </c>
      <c r="B1857" s="2" t="s">
        <v>612</v>
      </c>
      <c r="C1857" s="2" t="str">
        <f t="shared" si="14"/>
        <v>weather in Hamilton</v>
      </c>
      <c r="E1857" s="2" t="s">
        <v>2668</v>
      </c>
      <c r="F1857" s="2" t="str">
        <f t="shared" si="15"/>
        <v>nails in Morton Grove</v>
      </c>
    </row>
    <row r="1858" spans="1:6" x14ac:dyDescent="0.25">
      <c r="A1858" s="2">
        <v>1858</v>
      </c>
      <c r="B1858" s="2" t="s">
        <v>2669</v>
      </c>
      <c r="C1858" s="2" t="str">
        <f t="shared" si="14"/>
        <v>weather in Herkimer</v>
      </c>
      <c r="E1858" s="2" t="s">
        <v>2670</v>
      </c>
      <c r="F1858" s="2" t="str">
        <f t="shared" si="15"/>
        <v>nails in Paris</v>
      </c>
    </row>
    <row r="1859" spans="1:6" x14ac:dyDescent="0.25">
      <c r="A1859" s="2">
        <v>1859</v>
      </c>
      <c r="B1859" s="2" t="s">
        <v>70</v>
      </c>
      <c r="C1859" s="2" t="str">
        <f t="shared" si="14"/>
        <v>weather in Jefferson</v>
      </c>
      <c r="E1859" s="2" t="s">
        <v>410</v>
      </c>
      <c r="F1859" s="2" t="str">
        <f t="shared" si="15"/>
        <v>nails in San Benito</v>
      </c>
    </row>
    <row r="1860" spans="1:6" x14ac:dyDescent="0.25">
      <c r="A1860" s="2">
        <v>1860</v>
      </c>
      <c r="B1860" s="2" t="s">
        <v>377</v>
      </c>
      <c r="C1860" s="2" t="str">
        <f t="shared" si="14"/>
        <v>weather in Kings</v>
      </c>
      <c r="E1860" s="2" t="s">
        <v>2671</v>
      </c>
      <c r="F1860" s="2" t="str">
        <f t="shared" si="15"/>
        <v>nails in Suitland</v>
      </c>
    </row>
    <row r="1861" spans="1:6" x14ac:dyDescent="0.25">
      <c r="A1861" s="2">
        <v>1861</v>
      </c>
      <c r="B1861" s="2" t="s">
        <v>981</v>
      </c>
      <c r="C1861" s="2" t="str">
        <f t="shared" si="14"/>
        <v>weather in Lewis</v>
      </c>
      <c r="E1861" s="2" t="s">
        <v>2672</v>
      </c>
      <c r="F1861" s="2" t="str">
        <f t="shared" si="15"/>
        <v>nails in Cloverleaf</v>
      </c>
    </row>
    <row r="1862" spans="1:6" x14ac:dyDescent="0.25">
      <c r="A1862" s="2">
        <v>1862</v>
      </c>
      <c r="B1862" s="2" t="s">
        <v>1075</v>
      </c>
      <c r="C1862" s="2" t="str">
        <f t="shared" si="14"/>
        <v>weather in Livingston</v>
      </c>
      <c r="E1862" s="2" t="s">
        <v>2673</v>
      </c>
      <c r="F1862" s="2" t="str">
        <f t="shared" si="15"/>
        <v>nails in Socastee</v>
      </c>
    </row>
    <row r="1863" spans="1:6" x14ac:dyDescent="0.25">
      <c r="A1863" s="2">
        <v>1863</v>
      </c>
      <c r="B1863" s="2" t="s">
        <v>86</v>
      </c>
      <c r="C1863" s="2" t="str">
        <f t="shared" si="14"/>
        <v>weather in Madison</v>
      </c>
      <c r="E1863" s="2" t="s">
        <v>2674</v>
      </c>
      <c r="F1863" s="2" t="str">
        <f t="shared" si="15"/>
        <v>nails in Belton</v>
      </c>
    </row>
    <row r="1864" spans="1:6" x14ac:dyDescent="0.25">
      <c r="A1864" s="2">
        <v>1864</v>
      </c>
      <c r="B1864" s="2" t="s">
        <v>96</v>
      </c>
      <c r="C1864" s="2" t="str">
        <f t="shared" si="14"/>
        <v>weather in Monroe</v>
      </c>
      <c r="E1864" s="2" t="s">
        <v>2675</v>
      </c>
      <c r="F1864" s="2" t="str">
        <f t="shared" si="15"/>
        <v>nails in Port St. John</v>
      </c>
    </row>
    <row r="1865" spans="1:6" x14ac:dyDescent="0.25">
      <c r="A1865" s="2">
        <v>1865</v>
      </c>
      <c r="B1865" s="2" t="s">
        <v>98</v>
      </c>
      <c r="C1865" s="2" t="str">
        <f t="shared" si="14"/>
        <v>weather in Montgomery</v>
      </c>
      <c r="E1865" s="2" t="s">
        <v>2676</v>
      </c>
      <c r="F1865" s="2" t="str">
        <f t="shared" si="15"/>
        <v>nails in Bainbridge Island</v>
      </c>
    </row>
    <row r="1866" spans="1:6" x14ac:dyDescent="0.25">
      <c r="A1866" s="2">
        <v>1866</v>
      </c>
      <c r="B1866" s="2" t="s">
        <v>645</v>
      </c>
      <c r="C1866" s="2" t="str">
        <f t="shared" si="14"/>
        <v>weather in Nassau</v>
      </c>
      <c r="E1866" s="2" t="s">
        <v>2677</v>
      </c>
      <c r="F1866" s="2" t="str">
        <f t="shared" si="15"/>
        <v>nails in Maywood</v>
      </c>
    </row>
    <row r="1867" spans="1:6" x14ac:dyDescent="0.25">
      <c r="A1867" s="2">
        <v>1867</v>
      </c>
      <c r="B1867" s="2" t="s">
        <v>3</v>
      </c>
      <c r="C1867" s="2" t="str">
        <f t="shared" si="14"/>
        <v>weather in New York</v>
      </c>
      <c r="E1867" s="2" t="s">
        <v>1528</v>
      </c>
      <c r="F1867" s="2" t="str">
        <f t="shared" si="15"/>
        <v>nails in Wyandotte</v>
      </c>
    </row>
    <row r="1868" spans="1:6" x14ac:dyDescent="0.25">
      <c r="A1868" s="2">
        <v>1868</v>
      </c>
      <c r="B1868" s="2" t="s">
        <v>2678</v>
      </c>
      <c r="C1868" s="2" t="str">
        <f t="shared" si="14"/>
        <v>weather in Niagara</v>
      </c>
      <c r="E1868" s="2" t="s">
        <v>2679</v>
      </c>
      <c r="F1868" s="2" t="str">
        <f t="shared" si="15"/>
        <v>nails in Selma</v>
      </c>
    </row>
    <row r="1869" spans="1:6" x14ac:dyDescent="0.25">
      <c r="A1869" s="2">
        <v>1869</v>
      </c>
      <c r="B1869" s="2" t="s">
        <v>988</v>
      </c>
      <c r="C1869" s="2" t="str">
        <f t="shared" si="14"/>
        <v>weather in Oneida</v>
      </c>
      <c r="E1869" s="2" t="s">
        <v>2680</v>
      </c>
      <c r="F1869" s="2" t="str">
        <f t="shared" si="15"/>
        <v>nails in Watertown</v>
      </c>
    </row>
    <row r="1870" spans="1:6" x14ac:dyDescent="0.25">
      <c r="A1870" s="2">
        <v>1870</v>
      </c>
      <c r="B1870" s="2" t="s">
        <v>2681</v>
      </c>
      <c r="C1870" s="2" t="str">
        <f t="shared" si="14"/>
        <v>weather in Onondaga</v>
      </c>
      <c r="E1870" s="2" t="s">
        <v>2682</v>
      </c>
      <c r="F1870" s="2" t="str">
        <f t="shared" si="15"/>
        <v>nails in Greenbelt</v>
      </c>
    </row>
    <row r="1871" spans="1:6" x14ac:dyDescent="0.25">
      <c r="A1871" s="2">
        <v>1871</v>
      </c>
      <c r="B1871" s="2" t="s">
        <v>452</v>
      </c>
      <c r="C1871" s="2" t="str">
        <f t="shared" si="14"/>
        <v>weather in Ontario</v>
      </c>
      <c r="E1871" s="2" t="s">
        <v>2683</v>
      </c>
      <c r="F1871" s="2" t="str">
        <f t="shared" si="15"/>
        <v>nails in Landover</v>
      </c>
    </row>
    <row r="1872" spans="1:6" x14ac:dyDescent="0.25">
      <c r="A1872" s="2">
        <v>1872</v>
      </c>
      <c r="B1872" s="2" t="s">
        <v>402</v>
      </c>
      <c r="C1872" s="2" t="str">
        <f t="shared" si="14"/>
        <v>weather in Orange</v>
      </c>
      <c r="E1872" s="2" t="s">
        <v>2684</v>
      </c>
      <c r="F1872" s="2" t="str">
        <f t="shared" si="15"/>
        <v>nails in Ridgeland</v>
      </c>
    </row>
    <row r="1873" spans="1:6" x14ac:dyDescent="0.25">
      <c r="A1873" s="2">
        <v>1873</v>
      </c>
      <c r="B1873" s="2" t="s">
        <v>1736</v>
      </c>
      <c r="C1873" s="2" t="str">
        <f t="shared" si="14"/>
        <v>weather in Orleans</v>
      </c>
      <c r="E1873" s="2" t="s">
        <v>2685</v>
      </c>
      <c r="F1873" s="2" t="str">
        <f t="shared" si="15"/>
        <v>nails in Kerrville</v>
      </c>
    </row>
    <row r="1874" spans="1:6" x14ac:dyDescent="0.25">
      <c r="A1874" s="2">
        <v>1874</v>
      </c>
      <c r="B1874" s="2" t="s">
        <v>1974</v>
      </c>
      <c r="C1874" s="2" t="str">
        <f t="shared" si="14"/>
        <v>weather in Oswego</v>
      </c>
      <c r="E1874" s="2" t="s">
        <v>2686</v>
      </c>
      <c r="F1874" s="2" t="str">
        <f t="shared" si="15"/>
        <v>nails in Herndon</v>
      </c>
    </row>
    <row r="1875" spans="1:6" x14ac:dyDescent="0.25">
      <c r="A1875" s="2">
        <v>1875</v>
      </c>
      <c r="B1875" s="2" t="s">
        <v>1965</v>
      </c>
      <c r="C1875" s="2" t="str">
        <f t="shared" si="14"/>
        <v>weather in Otsego</v>
      </c>
      <c r="E1875" s="2" t="s">
        <v>2687</v>
      </c>
      <c r="F1875" s="2" t="str">
        <f t="shared" si="15"/>
        <v>nails in Homer Glen</v>
      </c>
    </row>
    <row r="1876" spans="1:6" x14ac:dyDescent="0.25">
      <c r="A1876" s="2">
        <v>1876</v>
      </c>
      <c r="B1876" s="2" t="s">
        <v>657</v>
      </c>
      <c r="C1876" s="2" t="str">
        <f t="shared" si="14"/>
        <v>weather in Putnam</v>
      </c>
      <c r="E1876" s="2" t="s">
        <v>2688</v>
      </c>
      <c r="F1876" s="2" t="str">
        <f t="shared" si="15"/>
        <v>nails in Melrose Park</v>
      </c>
    </row>
    <row r="1877" spans="1:6" x14ac:dyDescent="0.25">
      <c r="A1877" s="2">
        <v>1877</v>
      </c>
      <c r="B1877" s="2" t="s">
        <v>41</v>
      </c>
      <c r="C1877" s="2" t="str">
        <f t="shared" si="14"/>
        <v>weather in Queens</v>
      </c>
      <c r="E1877" s="2" t="s">
        <v>2689</v>
      </c>
      <c r="F1877" s="2" t="str">
        <f t="shared" si="15"/>
        <v>nails in Belvidere</v>
      </c>
    </row>
    <row r="1878" spans="1:6" x14ac:dyDescent="0.25">
      <c r="A1878" s="2">
        <v>1878</v>
      </c>
      <c r="B1878" s="2" t="s">
        <v>2690</v>
      </c>
      <c r="C1878" s="2" t="str">
        <f t="shared" si="14"/>
        <v>weather in Rensselaer</v>
      </c>
      <c r="E1878" s="2" t="s">
        <v>2691</v>
      </c>
      <c r="F1878" s="2" t="str">
        <f t="shared" si="15"/>
        <v>nails in Pelham</v>
      </c>
    </row>
    <row r="1879" spans="1:6" x14ac:dyDescent="0.25">
      <c r="A1879" s="2">
        <v>1879</v>
      </c>
      <c r="B1879" s="2" t="s">
        <v>95</v>
      </c>
      <c r="C1879" s="2" t="str">
        <f t="shared" si="14"/>
        <v>weather in Richmond</v>
      </c>
      <c r="E1879" s="2" t="s">
        <v>2692</v>
      </c>
      <c r="F1879" s="2" t="str">
        <f t="shared" si="15"/>
        <v>nails in World Golf Village</v>
      </c>
    </row>
    <row r="1880" spans="1:6" x14ac:dyDescent="0.25">
      <c r="A1880" s="2">
        <v>1880</v>
      </c>
      <c r="B1880" s="2" t="s">
        <v>2693</v>
      </c>
      <c r="C1880" s="2" t="str">
        <f t="shared" si="14"/>
        <v>weather in Rockland</v>
      </c>
      <c r="E1880" s="2" t="s">
        <v>2694</v>
      </c>
      <c r="F1880" s="2" t="str">
        <f t="shared" si="15"/>
        <v>nails in Fairfax</v>
      </c>
    </row>
    <row r="1881" spans="1:6" x14ac:dyDescent="0.25">
      <c r="A1881" s="2">
        <v>1881</v>
      </c>
      <c r="B1881" s="2" t="s">
        <v>2695</v>
      </c>
      <c r="C1881" s="2" t="str">
        <f t="shared" si="14"/>
        <v>weather in St. Lawrence</v>
      </c>
      <c r="E1881" s="2" t="s">
        <v>2696</v>
      </c>
      <c r="F1881" s="2" t="str">
        <f t="shared" si="15"/>
        <v>nails in Soledad</v>
      </c>
    </row>
    <row r="1882" spans="1:6" x14ac:dyDescent="0.25">
      <c r="A1882" s="2">
        <v>1882</v>
      </c>
      <c r="B1882" s="2" t="s">
        <v>2244</v>
      </c>
      <c r="C1882" s="2" t="str">
        <f t="shared" si="14"/>
        <v>weather in Saratoga</v>
      </c>
      <c r="E1882" s="2" t="s">
        <v>750</v>
      </c>
      <c r="F1882" s="2" t="str">
        <f t="shared" si="15"/>
        <v>nails in Decatur</v>
      </c>
    </row>
    <row r="1883" spans="1:6" x14ac:dyDescent="0.25">
      <c r="A1883" s="2">
        <v>1883</v>
      </c>
      <c r="B1883" s="2" t="s">
        <v>1156</v>
      </c>
      <c r="C1883" s="2" t="str">
        <f t="shared" si="14"/>
        <v>weather in Schenectady</v>
      </c>
      <c r="E1883" s="2" t="s">
        <v>662</v>
      </c>
      <c r="F1883" s="2" t="str">
        <f t="shared" si="15"/>
        <v>nails in Saginaw</v>
      </c>
    </row>
    <row r="1884" spans="1:6" x14ac:dyDescent="0.25">
      <c r="A1884" s="2">
        <v>1884</v>
      </c>
      <c r="B1884" s="2" t="s">
        <v>2697</v>
      </c>
      <c r="C1884" s="2" t="str">
        <f t="shared" si="14"/>
        <v>weather in Schoharie</v>
      </c>
      <c r="E1884" s="2" t="s">
        <v>2698</v>
      </c>
      <c r="F1884" s="2" t="str">
        <f t="shared" si="15"/>
        <v>nails in Zion</v>
      </c>
    </row>
    <row r="1885" spans="1:6" x14ac:dyDescent="0.25">
      <c r="A1885" s="2">
        <v>1885</v>
      </c>
      <c r="B1885" s="2" t="s">
        <v>1117</v>
      </c>
      <c r="C1885" s="2" t="str">
        <f t="shared" si="14"/>
        <v>weather in Schuyler</v>
      </c>
      <c r="E1885" s="2" t="s">
        <v>2016</v>
      </c>
      <c r="F1885" s="2" t="str">
        <f t="shared" si="15"/>
        <v>nails in Faribault</v>
      </c>
    </row>
    <row r="1886" spans="1:6" x14ac:dyDescent="0.25">
      <c r="A1886" s="2">
        <v>1886</v>
      </c>
      <c r="B1886" s="2" t="s">
        <v>2699</v>
      </c>
      <c r="C1886" s="2" t="str">
        <f t="shared" si="14"/>
        <v>weather in Seneca</v>
      </c>
      <c r="E1886" s="2" t="s">
        <v>43</v>
      </c>
      <c r="F1886" s="2" t="str">
        <f t="shared" si="15"/>
        <v>nails in Riverside</v>
      </c>
    </row>
    <row r="1887" spans="1:6" x14ac:dyDescent="0.25">
      <c r="A1887" s="2">
        <v>1887</v>
      </c>
      <c r="B1887" s="2" t="s">
        <v>1232</v>
      </c>
      <c r="C1887" s="2" t="str">
        <f t="shared" si="14"/>
        <v>weather in Steuben</v>
      </c>
      <c r="E1887" s="2" t="s">
        <v>2700</v>
      </c>
      <c r="F1887" s="2" t="str">
        <f t="shared" si="15"/>
        <v>nails in Benbrook</v>
      </c>
    </row>
    <row r="1888" spans="1:6" x14ac:dyDescent="0.25">
      <c r="A1888" s="2">
        <v>1888</v>
      </c>
      <c r="B1888" s="2" t="s">
        <v>821</v>
      </c>
      <c r="C1888" s="2" t="str">
        <f t="shared" si="14"/>
        <v>weather in Suffolk</v>
      </c>
      <c r="E1888" s="2" t="s">
        <v>1023</v>
      </c>
      <c r="F1888" s="2" t="str">
        <f t="shared" si="15"/>
        <v>nails in Clinton</v>
      </c>
    </row>
    <row r="1889" spans="1:6" x14ac:dyDescent="0.25">
      <c r="A1889" s="2">
        <v>1889</v>
      </c>
      <c r="B1889" s="2" t="s">
        <v>1234</v>
      </c>
      <c r="C1889" s="2" t="str">
        <f t="shared" si="14"/>
        <v>weather in Sullivan</v>
      </c>
      <c r="E1889" s="2" t="s">
        <v>2701</v>
      </c>
      <c r="F1889" s="2" t="str">
        <f t="shared" si="15"/>
        <v>nails in Oak Harbor</v>
      </c>
    </row>
    <row r="1890" spans="1:6" x14ac:dyDescent="0.25">
      <c r="A1890" s="2">
        <v>1890</v>
      </c>
      <c r="B1890" s="2" t="s">
        <v>2702</v>
      </c>
      <c r="C1890" s="2" t="str">
        <f t="shared" si="14"/>
        <v>weather in Tioga</v>
      </c>
      <c r="E1890" s="2" t="s">
        <v>2146</v>
      </c>
      <c r="F1890" s="2" t="str">
        <f t="shared" si="15"/>
        <v>nails in Oak Ridge</v>
      </c>
    </row>
    <row r="1891" spans="1:6" x14ac:dyDescent="0.25">
      <c r="A1891" s="2">
        <v>1891</v>
      </c>
      <c r="B1891" s="2" t="s">
        <v>2703</v>
      </c>
      <c r="C1891" s="2" t="str">
        <f t="shared" si="14"/>
        <v>weather in Tompkins</v>
      </c>
      <c r="E1891" s="2" t="s">
        <v>2704</v>
      </c>
      <c r="F1891" s="2" t="str">
        <f t="shared" si="15"/>
        <v>nails in Ponca City</v>
      </c>
    </row>
    <row r="1892" spans="1:6" x14ac:dyDescent="0.25">
      <c r="A1892" s="2">
        <v>1892</v>
      </c>
      <c r="B1892" s="2" t="s">
        <v>2705</v>
      </c>
      <c r="C1892" s="2" t="str">
        <f t="shared" si="14"/>
        <v>weather in Ulster</v>
      </c>
      <c r="E1892" s="2" t="s">
        <v>599</v>
      </c>
      <c r="F1892" s="2" t="str">
        <f t="shared" si="15"/>
        <v>nails in Bloomington</v>
      </c>
    </row>
    <row r="1893" spans="1:6" x14ac:dyDescent="0.25">
      <c r="A1893" s="2">
        <v>1893</v>
      </c>
      <c r="B1893" s="2" t="s">
        <v>579</v>
      </c>
      <c r="C1893" s="2" t="str">
        <f t="shared" si="14"/>
        <v>weather in Warren</v>
      </c>
      <c r="E1893" s="2" t="s">
        <v>2706</v>
      </c>
      <c r="F1893" s="2" t="str">
        <f t="shared" si="15"/>
        <v>nails in Farragut</v>
      </c>
    </row>
    <row r="1894" spans="1:6" x14ac:dyDescent="0.25">
      <c r="A1894" s="2">
        <v>1894</v>
      </c>
      <c r="B1894" s="2" t="s">
        <v>19</v>
      </c>
      <c r="C1894" s="2" t="str">
        <f t="shared" si="14"/>
        <v>weather in Washington</v>
      </c>
      <c r="E1894" s="2" t="s">
        <v>1865</v>
      </c>
      <c r="F1894" s="2" t="str">
        <f t="shared" si="15"/>
        <v>nails in Greenfield</v>
      </c>
    </row>
    <row r="1895" spans="1:6" x14ac:dyDescent="0.25">
      <c r="A1895" s="2">
        <v>1895</v>
      </c>
      <c r="B1895" s="2" t="s">
        <v>915</v>
      </c>
      <c r="C1895" s="2" t="str">
        <f t="shared" si="14"/>
        <v>weather in Wayne</v>
      </c>
      <c r="E1895" s="2" t="s">
        <v>2707</v>
      </c>
      <c r="F1895" s="2" t="str">
        <f t="shared" si="15"/>
        <v>nails in Patterson</v>
      </c>
    </row>
    <row r="1896" spans="1:6" x14ac:dyDescent="0.25">
      <c r="A1896" s="2">
        <v>1896</v>
      </c>
      <c r="B1896" s="2" t="s">
        <v>1398</v>
      </c>
      <c r="C1896" s="2" t="str">
        <f t="shared" si="14"/>
        <v>weather in Westchester</v>
      </c>
      <c r="E1896" s="2" t="s">
        <v>2708</v>
      </c>
      <c r="F1896" s="2" t="str">
        <f t="shared" si="15"/>
        <v>nails in Wadsworth</v>
      </c>
    </row>
    <row r="1897" spans="1:6" x14ac:dyDescent="0.25">
      <c r="A1897" s="2">
        <v>1897</v>
      </c>
      <c r="B1897" s="2" t="s">
        <v>1033</v>
      </c>
      <c r="C1897" s="2" t="str">
        <f t="shared" si="14"/>
        <v>weather in Wyoming</v>
      </c>
      <c r="E1897" s="2" t="s">
        <v>735</v>
      </c>
      <c r="F1897" s="2" t="str">
        <f t="shared" si="15"/>
        <v>nails in Auburn</v>
      </c>
    </row>
    <row r="1898" spans="1:6" x14ac:dyDescent="0.25">
      <c r="A1898" s="2">
        <v>1898</v>
      </c>
      <c r="B1898" s="2" t="s">
        <v>2709</v>
      </c>
      <c r="C1898" s="2" t="str">
        <f t="shared" si="14"/>
        <v>weather in Yates</v>
      </c>
      <c r="E1898" s="2" t="s">
        <v>2710</v>
      </c>
      <c r="F1898" s="2" t="str">
        <f t="shared" si="15"/>
        <v>nails in Mandan</v>
      </c>
    </row>
    <row r="1899" spans="1:6" x14ac:dyDescent="0.25">
      <c r="A1899" s="2">
        <v>1899</v>
      </c>
      <c r="B1899" s="2" t="s">
        <v>2711</v>
      </c>
      <c r="C1899" s="2" t="str">
        <f t="shared" si="14"/>
        <v>weather in Alamance</v>
      </c>
      <c r="E1899" s="2" t="s">
        <v>2712</v>
      </c>
      <c r="F1899" s="2" t="str">
        <f t="shared" si="15"/>
        <v>nails in Palmetto Bay</v>
      </c>
    </row>
    <row r="1900" spans="1:6" x14ac:dyDescent="0.25">
      <c r="A1900" s="2">
        <v>1900</v>
      </c>
      <c r="B1900" s="2" t="s">
        <v>1006</v>
      </c>
      <c r="C1900" s="2" t="str">
        <f t="shared" si="14"/>
        <v>weather in Alexander</v>
      </c>
      <c r="E1900" s="2" t="s">
        <v>2713</v>
      </c>
      <c r="F1900" s="2" t="str">
        <f t="shared" si="15"/>
        <v>nails in South Plainfield</v>
      </c>
    </row>
    <row r="1901" spans="1:6" x14ac:dyDescent="0.25">
      <c r="A1901" s="2">
        <v>1901</v>
      </c>
      <c r="B1901" s="2" t="s">
        <v>2714</v>
      </c>
      <c r="C1901" s="2" t="str">
        <f t="shared" si="14"/>
        <v>weather in Alleghany</v>
      </c>
      <c r="E1901" s="2" t="s">
        <v>2715</v>
      </c>
      <c r="F1901" s="2" t="str">
        <f t="shared" si="15"/>
        <v>nails in Frederickson</v>
      </c>
    </row>
    <row r="1902" spans="1:6" x14ac:dyDescent="0.25">
      <c r="A1902" s="2">
        <v>1902</v>
      </c>
      <c r="B1902" s="2" t="s">
        <v>2716</v>
      </c>
      <c r="C1902" s="2" t="str">
        <f t="shared" si="14"/>
        <v>weather in Anson</v>
      </c>
      <c r="E1902" s="2" t="s">
        <v>2039</v>
      </c>
      <c r="F1902" s="2" t="str">
        <f t="shared" si="15"/>
        <v>nails in Westmont</v>
      </c>
    </row>
    <row r="1903" spans="1:6" x14ac:dyDescent="0.25">
      <c r="A1903" s="2">
        <v>1903</v>
      </c>
      <c r="B1903" s="2" t="s">
        <v>2717</v>
      </c>
      <c r="C1903" s="2" t="str">
        <f t="shared" si="14"/>
        <v>weather in Ashe</v>
      </c>
      <c r="E1903" s="2" t="s">
        <v>2718</v>
      </c>
      <c r="F1903" s="2" t="str">
        <f t="shared" si="15"/>
        <v>nails in Johnston</v>
      </c>
    </row>
    <row r="1904" spans="1:6" x14ac:dyDescent="0.25">
      <c r="A1904" s="2">
        <v>1904</v>
      </c>
      <c r="B1904" s="2" t="s">
        <v>2719</v>
      </c>
      <c r="C1904" s="2" t="str">
        <f t="shared" si="14"/>
        <v>weather in Avery</v>
      </c>
      <c r="E1904" s="2" t="s">
        <v>75</v>
      </c>
      <c r="F1904" s="2" t="str">
        <f t="shared" si="15"/>
        <v>nails in Columbus</v>
      </c>
    </row>
    <row r="1905" spans="1:6" x14ac:dyDescent="0.25">
      <c r="A1905" s="2">
        <v>1905</v>
      </c>
      <c r="B1905" s="2" t="s">
        <v>2720</v>
      </c>
      <c r="C1905" s="2" t="str">
        <f t="shared" si="14"/>
        <v>weather in Beaufort</v>
      </c>
      <c r="E1905" s="2" t="s">
        <v>2721</v>
      </c>
      <c r="F1905" s="2" t="str">
        <f t="shared" si="15"/>
        <v>nails in Liberty Triangle</v>
      </c>
    </row>
    <row r="1906" spans="1:6" x14ac:dyDescent="0.25">
      <c r="A1906" s="2">
        <v>1906</v>
      </c>
      <c r="B1906" s="2" t="s">
        <v>2722</v>
      </c>
      <c r="C1906" s="2" t="str">
        <f t="shared" si="14"/>
        <v>weather in Bertie</v>
      </c>
      <c r="E1906" s="2" t="s">
        <v>2723</v>
      </c>
      <c r="F1906" s="2" t="str">
        <f t="shared" si="15"/>
        <v>nails in West Memphis</v>
      </c>
    </row>
    <row r="1907" spans="1:6" x14ac:dyDescent="0.25">
      <c r="A1907" s="2">
        <v>1907</v>
      </c>
      <c r="B1907" s="2" t="s">
        <v>2724</v>
      </c>
      <c r="C1907" s="2" t="str">
        <f t="shared" si="14"/>
        <v>weather in Bladen</v>
      </c>
      <c r="E1907" s="2" t="s">
        <v>257</v>
      </c>
      <c r="F1907" s="2" t="str">
        <f t="shared" si="15"/>
        <v>nails in Lexington</v>
      </c>
    </row>
    <row r="1908" spans="1:6" x14ac:dyDescent="0.25">
      <c r="A1908" s="2">
        <v>1908</v>
      </c>
      <c r="B1908" s="2" t="s">
        <v>1082</v>
      </c>
      <c r="C1908" s="2" t="str">
        <f t="shared" si="14"/>
        <v>weather in Brunswick</v>
      </c>
      <c r="E1908" s="2" t="s">
        <v>2725</v>
      </c>
      <c r="F1908" s="2" t="str">
        <f t="shared" si="15"/>
        <v>nails in Nixa</v>
      </c>
    </row>
    <row r="1909" spans="1:6" x14ac:dyDescent="0.25">
      <c r="A1909" s="2">
        <v>1909</v>
      </c>
      <c r="B1909" s="2" t="s">
        <v>2726</v>
      </c>
      <c r="C1909" s="2" t="str">
        <f t="shared" si="14"/>
        <v>weather in Buncombe</v>
      </c>
      <c r="E1909" s="2" t="s">
        <v>2727</v>
      </c>
      <c r="F1909" s="2" t="str">
        <f t="shared" si="15"/>
        <v>nails in Collinsville</v>
      </c>
    </row>
    <row r="1910" spans="1:6" x14ac:dyDescent="0.25">
      <c r="A1910" s="2">
        <v>1910</v>
      </c>
      <c r="B1910" s="2" t="s">
        <v>708</v>
      </c>
      <c r="C1910" s="2" t="str">
        <f t="shared" si="14"/>
        <v>weather in Burke</v>
      </c>
      <c r="E1910" s="2" t="s">
        <v>2728</v>
      </c>
      <c r="F1910" s="2" t="str">
        <f t="shared" si="15"/>
        <v>nails in Shelbyville</v>
      </c>
    </row>
    <row r="1911" spans="1:6" x14ac:dyDescent="0.25">
      <c r="A1911" s="2">
        <v>1911</v>
      </c>
      <c r="B1911" s="2" t="s">
        <v>2729</v>
      </c>
      <c r="C1911" s="2" t="str">
        <f t="shared" si="14"/>
        <v>weather in Cabarrus</v>
      </c>
      <c r="E1911" s="2" t="s">
        <v>2730</v>
      </c>
      <c r="F1911" s="2" t="str">
        <f t="shared" si="15"/>
        <v>nails in Wekiwa Springs</v>
      </c>
    </row>
    <row r="1912" spans="1:6" x14ac:dyDescent="0.25">
      <c r="A1912" s="2">
        <v>1912</v>
      </c>
      <c r="B1912" s="2" t="s">
        <v>1229</v>
      </c>
      <c r="C1912" s="2" t="str">
        <f t="shared" si="14"/>
        <v>weather in Caldwell</v>
      </c>
      <c r="E1912" s="2" t="s">
        <v>2731</v>
      </c>
      <c r="F1912" s="2" t="str">
        <f t="shared" si="15"/>
        <v>nails in Emporia</v>
      </c>
    </row>
    <row r="1913" spans="1:6" x14ac:dyDescent="0.25">
      <c r="A1913" s="2">
        <v>1913</v>
      </c>
      <c r="B1913" s="2" t="s">
        <v>713</v>
      </c>
      <c r="C1913" s="2" t="str">
        <f t="shared" si="14"/>
        <v>weather in Camden</v>
      </c>
      <c r="E1913" s="2" t="s">
        <v>128</v>
      </c>
      <c r="F1913" s="2" t="str">
        <f t="shared" si="15"/>
        <v>nails in Fresno</v>
      </c>
    </row>
    <row r="1914" spans="1:6" x14ac:dyDescent="0.25">
      <c r="A1914" s="2">
        <v>1914</v>
      </c>
      <c r="B1914" s="2" t="s">
        <v>2627</v>
      </c>
      <c r="C1914" s="2" t="str">
        <f t="shared" si="14"/>
        <v>weather in Carteret</v>
      </c>
      <c r="E1914" s="2" t="s">
        <v>827</v>
      </c>
      <c r="F1914" s="2" t="str">
        <f t="shared" si="15"/>
        <v>nails in Middletown</v>
      </c>
    </row>
    <row r="1915" spans="1:6" x14ac:dyDescent="0.25">
      <c r="A1915" s="2">
        <v>1915</v>
      </c>
      <c r="B1915" s="2" t="s">
        <v>2732</v>
      </c>
      <c r="C1915" s="2" t="str">
        <f t="shared" si="14"/>
        <v>weather in Caswell</v>
      </c>
      <c r="E1915" s="2" t="s">
        <v>2733</v>
      </c>
      <c r="F1915" s="2" t="str">
        <f t="shared" si="15"/>
        <v>nails in Bay Point</v>
      </c>
    </row>
    <row r="1916" spans="1:6" x14ac:dyDescent="0.25">
      <c r="A1916" s="2">
        <v>1916</v>
      </c>
      <c r="B1916" s="2" t="s">
        <v>2734</v>
      </c>
      <c r="C1916" s="2" t="str">
        <f t="shared" si="14"/>
        <v>weather in Catawba</v>
      </c>
      <c r="E1916" s="2" t="s">
        <v>2735</v>
      </c>
      <c r="F1916" s="2" t="str">
        <f t="shared" si="15"/>
        <v>nails in Papillion</v>
      </c>
    </row>
    <row r="1917" spans="1:6" x14ac:dyDescent="0.25">
      <c r="A1917" s="2">
        <v>1917</v>
      </c>
      <c r="B1917" s="2" t="s">
        <v>722</v>
      </c>
      <c r="C1917" s="2" t="str">
        <f t="shared" si="14"/>
        <v>weather in Chatham</v>
      </c>
      <c r="E1917" s="2" t="s">
        <v>2736</v>
      </c>
      <c r="F1917" s="2" t="str">
        <f t="shared" si="15"/>
        <v>nails in Coral Terrace</v>
      </c>
    </row>
    <row r="1918" spans="1:6" x14ac:dyDescent="0.25">
      <c r="A1918" s="2">
        <v>1918</v>
      </c>
      <c r="B1918" s="2" t="s">
        <v>18</v>
      </c>
      <c r="C1918" s="2" t="str">
        <f t="shared" si="14"/>
        <v>weather in Cherokee</v>
      </c>
      <c r="E1918" s="2" t="s">
        <v>2737</v>
      </c>
      <c r="F1918" s="2" t="str">
        <f t="shared" si="15"/>
        <v>nails in White Bear Lake</v>
      </c>
    </row>
    <row r="1919" spans="1:6" x14ac:dyDescent="0.25">
      <c r="A1919" s="2">
        <v>1919</v>
      </c>
      <c r="B1919" s="2" t="s">
        <v>2738</v>
      </c>
      <c r="C1919" s="2" t="str">
        <f t="shared" si="14"/>
        <v>weather in Chowan</v>
      </c>
      <c r="E1919" s="2" t="s">
        <v>2739</v>
      </c>
      <c r="F1919" s="2" t="str">
        <f t="shared" si="15"/>
        <v>nails in Gardner</v>
      </c>
    </row>
    <row r="1920" spans="1:6" x14ac:dyDescent="0.25">
      <c r="A1920" s="2">
        <v>1920</v>
      </c>
      <c r="B1920" s="2" t="s">
        <v>26</v>
      </c>
      <c r="C1920" s="2" t="str">
        <f t="shared" si="14"/>
        <v>weather in Clay</v>
      </c>
      <c r="E1920" s="2" t="s">
        <v>2740</v>
      </c>
      <c r="F1920" s="2" t="str">
        <f t="shared" si="15"/>
        <v>nails in Brambleton</v>
      </c>
    </row>
    <row r="1921" spans="1:6" x14ac:dyDescent="0.25">
      <c r="A1921" s="2">
        <v>1921</v>
      </c>
      <c r="B1921" s="2" t="s">
        <v>73</v>
      </c>
      <c r="C1921" s="2" t="str">
        <f t="shared" si="14"/>
        <v>weather in Cleveland</v>
      </c>
      <c r="E1921" s="2" t="s">
        <v>2741</v>
      </c>
      <c r="F1921" s="2" t="str">
        <f t="shared" si="15"/>
        <v>nails in North Potomac</v>
      </c>
    </row>
    <row r="1922" spans="1:6" x14ac:dyDescent="0.25">
      <c r="A1922" s="2">
        <v>1922</v>
      </c>
      <c r="B1922" s="2" t="s">
        <v>75</v>
      </c>
      <c r="C1922" s="2" t="str">
        <f t="shared" si="14"/>
        <v>weather in Columbus</v>
      </c>
      <c r="E1922" s="2" t="s">
        <v>2742</v>
      </c>
      <c r="F1922" s="2" t="str">
        <f t="shared" si="15"/>
        <v>nails in South Elgin</v>
      </c>
    </row>
    <row r="1923" spans="1:6" x14ac:dyDescent="0.25">
      <c r="A1923" s="2">
        <v>1923</v>
      </c>
      <c r="B1923" s="2" t="s">
        <v>2743</v>
      </c>
      <c r="C1923" s="2" t="str">
        <f t="shared" si="14"/>
        <v>weather in Craven</v>
      </c>
      <c r="E1923" s="2" t="s">
        <v>2744</v>
      </c>
      <c r="F1923" s="2" t="str">
        <f t="shared" si="15"/>
        <v>nails in Elmwood Park</v>
      </c>
    </row>
    <row r="1924" spans="1:6" x14ac:dyDescent="0.25">
      <c r="A1924" s="2">
        <v>1924</v>
      </c>
      <c r="B1924" s="2" t="s">
        <v>1029</v>
      </c>
      <c r="C1924" s="2" t="str">
        <f t="shared" si="14"/>
        <v>weather in Cumberland</v>
      </c>
      <c r="E1924" s="2" t="s">
        <v>2745</v>
      </c>
      <c r="F1924" s="2" t="str">
        <f t="shared" si="15"/>
        <v>nails in Rolling Meadows</v>
      </c>
    </row>
    <row r="1925" spans="1:6" x14ac:dyDescent="0.25">
      <c r="A1925" s="2">
        <v>1925</v>
      </c>
      <c r="B1925" s="2" t="s">
        <v>2746</v>
      </c>
      <c r="C1925" s="2" t="str">
        <f t="shared" si="14"/>
        <v>weather in Currituck</v>
      </c>
      <c r="E1925" s="2" t="s">
        <v>2747</v>
      </c>
      <c r="F1925" s="2" t="str">
        <f t="shared" si="15"/>
        <v>nails in Bloomingdale</v>
      </c>
    </row>
    <row r="1926" spans="1:6" x14ac:dyDescent="0.25">
      <c r="A1926" s="2">
        <v>1926</v>
      </c>
      <c r="B1926" s="2" t="s">
        <v>2748</v>
      </c>
      <c r="C1926" s="2" t="str">
        <f t="shared" si="14"/>
        <v>weather in Dare</v>
      </c>
      <c r="E1926" s="2" t="s">
        <v>2749</v>
      </c>
      <c r="F1926" s="2" t="str">
        <f t="shared" si="15"/>
        <v>nails in Solon</v>
      </c>
    </row>
    <row r="1927" spans="1:6" x14ac:dyDescent="0.25">
      <c r="A1927" s="2">
        <v>1927</v>
      </c>
      <c r="B1927" s="2" t="s">
        <v>2750</v>
      </c>
      <c r="C1927" s="2" t="str">
        <f t="shared" si="14"/>
        <v>weather in Davidson</v>
      </c>
      <c r="E1927" s="2" t="s">
        <v>2751</v>
      </c>
      <c r="F1927" s="2" t="str">
        <f t="shared" si="15"/>
        <v>nails in Kingston</v>
      </c>
    </row>
    <row r="1928" spans="1:6" x14ac:dyDescent="0.25">
      <c r="A1928" s="2">
        <v>1928</v>
      </c>
      <c r="B1928" s="2" t="s">
        <v>754</v>
      </c>
      <c r="C1928" s="2" t="str">
        <f t="shared" si="14"/>
        <v>weather in Davie</v>
      </c>
      <c r="E1928" s="2" t="s">
        <v>2752</v>
      </c>
      <c r="F1928" s="2" t="str">
        <f t="shared" si="15"/>
        <v>nails in Easley</v>
      </c>
    </row>
    <row r="1929" spans="1:6" x14ac:dyDescent="0.25">
      <c r="A1929" s="2">
        <v>1929</v>
      </c>
      <c r="B1929" s="2" t="s">
        <v>2753</v>
      </c>
      <c r="C1929" s="2" t="str">
        <f t="shared" si="14"/>
        <v>weather in Duplin</v>
      </c>
      <c r="E1929" s="2" t="s">
        <v>2754</v>
      </c>
      <c r="F1929" s="2" t="str">
        <f t="shared" si="15"/>
        <v>nails in Willoughby</v>
      </c>
    </row>
    <row r="1930" spans="1:6" x14ac:dyDescent="0.25">
      <c r="A1930" s="2">
        <v>1930</v>
      </c>
      <c r="B1930" s="2" t="s">
        <v>209</v>
      </c>
      <c r="C1930" s="2" t="str">
        <f t="shared" si="14"/>
        <v>weather in Durham</v>
      </c>
      <c r="E1930" s="2" t="s">
        <v>2755</v>
      </c>
      <c r="F1930" s="2" t="str">
        <f t="shared" si="15"/>
        <v>nails in Katy</v>
      </c>
    </row>
    <row r="1931" spans="1:6" x14ac:dyDescent="0.25">
      <c r="A1931" s="2">
        <v>1931</v>
      </c>
      <c r="B1931" s="2" t="s">
        <v>2756</v>
      </c>
      <c r="C1931" s="2" t="str">
        <f t="shared" si="14"/>
        <v>weather in Edgecombe</v>
      </c>
      <c r="E1931" s="2" t="s">
        <v>2757</v>
      </c>
      <c r="F1931" s="2" t="str">
        <f t="shared" si="15"/>
        <v>nails in Arnold</v>
      </c>
    </row>
    <row r="1932" spans="1:6" x14ac:dyDescent="0.25">
      <c r="A1932" s="2">
        <v>1932</v>
      </c>
      <c r="B1932" s="2" t="s">
        <v>774</v>
      </c>
      <c r="C1932" s="2" t="str">
        <f t="shared" si="14"/>
        <v>weather in Forsyth</v>
      </c>
      <c r="E1932" s="2" t="s">
        <v>1804</v>
      </c>
      <c r="F1932" s="2" t="str">
        <f t="shared" si="15"/>
        <v>nails in Somerset</v>
      </c>
    </row>
    <row r="1933" spans="1:6" x14ac:dyDescent="0.25">
      <c r="A1933" s="2">
        <v>1933</v>
      </c>
      <c r="B1933" s="2" t="s">
        <v>57</v>
      </c>
      <c r="C1933" s="2" t="str">
        <f t="shared" si="14"/>
        <v>weather in Franklin</v>
      </c>
      <c r="E1933" s="2" t="s">
        <v>2758</v>
      </c>
      <c r="F1933" s="2" t="str">
        <f t="shared" si="15"/>
        <v>nails in Raymore</v>
      </c>
    </row>
    <row r="1934" spans="1:6" x14ac:dyDescent="0.25">
      <c r="A1934" s="2">
        <v>1934</v>
      </c>
      <c r="B1934" s="2" t="s">
        <v>2759</v>
      </c>
      <c r="C1934" s="2" t="str">
        <f t="shared" si="14"/>
        <v>weather in Gaston</v>
      </c>
      <c r="E1934" s="2" t="s">
        <v>2760</v>
      </c>
      <c r="F1934" s="2" t="str">
        <f t="shared" si="15"/>
        <v>nails in Pickerington</v>
      </c>
    </row>
    <row r="1935" spans="1:6" x14ac:dyDescent="0.25">
      <c r="A1935" s="2">
        <v>1935</v>
      </c>
      <c r="B1935" s="2" t="s">
        <v>2761</v>
      </c>
      <c r="C1935" s="2" t="str">
        <f t="shared" si="14"/>
        <v>weather in Gates</v>
      </c>
      <c r="E1935" s="2" t="s">
        <v>510</v>
      </c>
      <c r="F1935" s="2" t="str">
        <f t="shared" si="15"/>
        <v>nails in Burlington</v>
      </c>
    </row>
    <row r="1936" spans="1:6" x14ac:dyDescent="0.25">
      <c r="A1936" s="2">
        <v>1936</v>
      </c>
      <c r="B1936" s="2" t="s">
        <v>208</v>
      </c>
      <c r="C1936" s="2" t="str">
        <f t="shared" si="14"/>
        <v>weather in Graham</v>
      </c>
      <c r="E1936" s="2" t="s">
        <v>2762</v>
      </c>
      <c r="F1936" s="2" t="str">
        <f t="shared" si="15"/>
        <v>nails in Bayonet Point</v>
      </c>
    </row>
    <row r="1937" spans="1:6" x14ac:dyDescent="0.25">
      <c r="A1937" s="2">
        <v>1937</v>
      </c>
      <c r="B1937" s="2" t="s">
        <v>2763</v>
      </c>
      <c r="C1937" s="2" t="str">
        <f t="shared" si="14"/>
        <v>weather in Granville</v>
      </c>
      <c r="E1937" s="2" t="s">
        <v>2764</v>
      </c>
      <c r="F1937" s="2" t="str">
        <f t="shared" si="15"/>
        <v>nails in Roseburg</v>
      </c>
    </row>
    <row r="1938" spans="1:6" x14ac:dyDescent="0.25">
      <c r="A1938" s="2">
        <v>1938</v>
      </c>
      <c r="B1938" s="2" t="s">
        <v>61</v>
      </c>
      <c r="C1938" s="2" t="str">
        <f t="shared" si="14"/>
        <v>weather in Greene</v>
      </c>
      <c r="E1938" s="2" t="s">
        <v>2765</v>
      </c>
      <c r="F1938" s="2" t="str">
        <f t="shared" si="15"/>
        <v>nails in Webster Groves</v>
      </c>
    </row>
    <row r="1939" spans="1:6" x14ac:dyDescent="0.25">
      <c r="A1939" s="2">
        <v>1939</v>
      </c>
      <c r="B1939" s="2" t="s">
        <v>2766</v>
      </c>
      <c r="C1939" s="2" t="str">
        <f t="shared" si="14"/>
        <v>weather in Guilford</v>
      </c>
      <c r="E1939" s="2" t="s">
        <v>2674</v>
      </c>
      <c r="F1939" s="2" t="str">
        <f t="shared" si="15"/>
        <v>nails in Belton</v>
      </c>
    </row>
    <row r="1940" spans="1:6" x14ac:dyDescent="0.25">
      <c r="A1940" s="2">
        <v>1940</v>
      </c>
      <c r="B1940" s="2" t="s">
        <v>2767</v>
      </c>
      <c r="C1940" s="2" t="str">
        <f t="shared" si="14"/>
        <v>weather in Halifax</v>
      </c>
      <c r="E1940" s="2" t="s">
        <v>2768</v>
      </c>
      <c r="F1940" s="2" t="str">
        <f t="shared" si="15"/>
        <v>nails in Fountain Hills</v>
      </c>
    </row>
    <row r="1941" spans="1:6" x14ac:dyDescent="0.25">
      <c r="A1941" s="2">
        <v>1941</v>
      </c>
      <c r="B1941" s="2" t="s">
        <v>2769</v>
      </c>
      <c r="C1941" s="2" t="str">
        <f t="shared" si="14"/>
        <v>weather in Harnett</v>
      </c>
      <c r="E1941" s="2" t="s">
        <v>1336</v>
      </c>
      <c r="F1941" s="2" t="str">
        <f t="shared" si="15"/>
        <v>nails in Highland</v>
      </c>
    </row>
    <row r="1942" spans="1:6" x14ac:dyDescent="0.25">
      <c r="A1942" s="2">
        <v>1942</v>
      </c>
      <c r="B1942" s="2" t="s">
        <v>2770</v>
      </c>
      <c r="C1942" s="2" t="str">
        <f t="shared" si="14"/>
        <v>weather in Haywood</v>
      </c>
      <c r="E1942" s="2" t="s">
        <v>2771</v>
      </c>
      <c r="F1942" s="2" t="str">
        <f t="shared" si="15"/>
        <v>nails in Chantilly</v>
      </c>
    </row>
    <row r="1943" spans="1:6" x14ac:dyDescent="0.25">
      <c r="A1943" s="2">
        <v>1943</v>
      </c>
      <c r="B1943" s="2" t="s">
        <v>254</v>
      </c>
      <c r="C1943" s="2" t="str">
        <f t="shared" si="14"/>
        <v>weather in Henderson</v>
      </c>
      <c r="E1943" s="2" t="s">
        <v>2772</v>
      </c>
      <c r="F1943" s="2" t="str">
        <f t="shared" si="15"/>
        <v>nails in Munster</v>
      </c>
    </row>
    <row r="1944" spans="1:6" x14ac:dyDescent="0.25">
      <c r="A1944" s="2">
        <v>1944</v>
      </c>
      <c r="B1944" s="2" t="s">
        <v>2773</v>
      </c>
      <c r="C1944" s="2" t="str">
        <f t="shared" si="14"/>
        <v>weather in Hertford</v>
      </c>
      <c r="E1944" s="2" t="s">
        <v>2774</v>
      </c>
      <c r="F1944" s="2" t="str">
        <f t="shared" si="15"/>
        <v>nails in San Fernando</v>
      </c>
    </row>
    <row r="1945" spans="1:6" x14ac:dyDescent="0.25">
      <c r="A1945" s="2">
        <v>1945</v>
      </c>
      <c r="B1945" s="2" t="s">
        <v>2775</v>
      </c>
      <c r="C1945" s="2" t="str">
        <f t="shared" si="14"/>
        <v>weather in Hoke</v>
      </c>
      <c r="E1945" s="2" t="s">
        <v>2776</v>
      </c>
      <c r="F1945" s="2" t="str">
        <f t="shared" si="15"/>
        <v>nails in Brookings</v>
      </c>
    </row>
    <row r="1946" spans="1:6" x14ac:dyDescent="0.25">
      <c r="A1946" s="2">
        <v>1946</v>
      </c>
      <c r="B1946" s="2" t="s">
        <v>2777</v>
      </c>
      <c r="C1946" s="2" t="str">
        <f t="shared" si="14"/>
        <v>weather in Hyde</v>
      </c>
      <c r="E1946" s="2" t="s">
        <v>2778</v>
      </c>
      <c r="F1946" s="2" t="str">
        <f t="shared" si="15"/>
        <v>nails in Taylors</v>
      </c>
    </row>
    <row r="1947" spans="1:6" x14ac:dyDescent="0.25">
      <c r="A1947" s="2">
        <v>1947</v>
      </c>
      <c r="B1947" s="2" t="s">
        <v>2779</v>
      </c>
      <c r="C1947" s="2" t="str">
        <f t="shared" si="14"/>
        <v>weather in Iredell</v>
      </c>
      <c r="E1947" s="2" t="s">
        <v>1551</v>
      </c>
      <c r="F1947" s="2" t="str">
        <f t="shared" si="15"/>
        <v>nails in Farmington</v>
      </c>
    </row>
    <row r="1948" spans="1:6" x14ac:dyDescent="0.25">
      <c r="A1948" s="2">
        <v>1948</v>
      </c>
      <c r="B1948" s="2" t="s">
        <v>68</v>
      </c>
      <c r="C1948" s="2" t="str">
        <f t="shared" si="14"/>
        <v>weather in Jackson</v>
      </c>
      <c r="E1948" s="2" t="s">
        <v>2780</v>
      </c>
      <c r="F1948" s="2" t="str">
        <f t="shared" si="15"/>
        <v>nails in North Lynnwood</v>
      </c>
    </row>
    <row r="1949" spans="1:6" x14ac:dyDescent="0.25">
      <c r="A1949" s="2">
        <v>1949</v>
      </c>
      <c r="B1949" s="2" t="s">
        <v>2718</v>
      </c>
      <c r="C1949" s="2" t="str">
        <f t="shared" si="14"/>
        <v>weather in Johnston</v>
      </c>
      <c r="E1949" s="2" t="s">
        <v>2781</v>
      </c>
      <c r="F1949" s="2" t="str">
        <f t="shared" si="15"/>
        <v>nails in Griffin</v>
      </c>
    </row>
    <row r="1950" spans="1:6" x14ac:dyDescent="0.25">
      <c r="A1950" s="2">
        <v>1950</v>
      </c>
      <c r="B1950" s="2" t="s">
        <v>817</v>
      </c>
      <c r="C1950" s="2" t="str">
        <f t="shared" si="14"/>
        <v>weather in Jones</v>
      </c>
      <c r="E1950" s="2" t="s">
        <v>92</v>
      </c>
      <c r="F1950" s="2" t="str">
        <f t="shared" si="15"/>
        <v>nails in Marshall</v>
      </c>
    </row>
    <row r="1951" spans="1:6" x14ac:dyDescent="0.25">
      <c r="A1951" s="2">
        <v>1951</v>
      </c>
      <c r="B1951" s="2" t="s">
        <v>78</v>
      </c>
      <c r="C1951" s="2" t="str">
        <f t="shared" si="14"/>
        <v>weather in Lee</v>
      </c>
      <c r="E1951" s="2" t="s">
        <v>1611</v>
      </c>
      <c r="F1951" s="2" t="str">
        <f t="shared" si="15"/>
        <v>nails in Freeport</v>
      </c>
    </row>
    <row r="1952" spans="1:6" x14ac:dyDescent="0.25">
      <c r="A1952" s="2">
        <v>1952</v>
      </c>
      <c r="B1952" s="2" t="s">
        <v>2782</v>
      </c>
      <c r="C1952" s="2" t="str">
        <f t="shared" si="14"/>
        <v>weather in Lenoir</v>
      </c>
      <c r="E1952" s="2" t="s">
        <v>2783</v>
      </c>
      <c r="F1952" s="2" t="str">
        <f t="shared" si="15"/>
        <v>nails in Fernley</v>
      </c>
    </row>
    <row r="1953" spans="1:6" x14ac:dyDescent="0.25">
      <c r="A1953" s="2">
        <v>1953</v>
      </c>
      <c r="B1953" s="2" t="s">
        <v>283</v>
      </c>
      <c r="C1953" s="2" t="str">
        <f t="shared" si="14"/>
        <v>weather in Lincoln</v>
      </c>
      <c r="E1953" s="2" t="s">
        <v>2784</v>
      </c>
      <c r="F1953" s="2" t="str">
        <f t="shared" si="15"/>
        <v>nails in Cartersville</v>
      </c>
    </row>
    <row r="1954" spans="1:6" x14ac:dyDescent="0.25">
      <c r="A1954" s="2">
        <v>1954</v>
      </c>
      <c r="B1954" s="2" t="s">
        <v>84</v>
      </c>
      <c r="C1954" s="2" t="str">
        <f t="shared" si="14"/>
        <v>weather in Macon</v>
      </c>
      <c r="E1954" s="2" t="s">
        <v>75</v>
      </c>
      <c r="F1954" s="2" t="str">
        <f t="shared" si="15"/>
        <v>nails in Columbus</v>
      </c>
    </row>
    <row r="1955" spans="1:6" x14ac:dyDescent="0.25">
      <c r="A1955" s="2">
        <v>1955</v>
      </c>
      <c r="B1955" s="2" t="s">
        <v>86</v>
      </c>
      <c r="C1955" s="2" t="str">
        <f t="shared" si="14"/>
        <v>weather in Madison</v>
      </c>
      <c r="E1955" s="2" t="s">
        <v>2785</v>
      </c>
      <c r="F1955" s="2" t="str">
        <f t="shared" si="15"/>
        <v>nails in Ladera Ranch</v>
      </c>
    </row>
    <row r="1956" spans="1:6" x14ac:dyDescent="0.25">
      <c r="A1956" s="2">
        <v>1956</v>
      </c>
      <c r="B1956" s="2" t="s">
        <v>641</v>
      </c>
      <c r="C1956" s="2" t="str">
        <f t="shared" si="14"/>
        <v>weather in Martin</v>
      </c>
      <c r="E1956" s="2" t="s">
        <v>2786</v>
      </c>
      <c r="F1956" s="2" t="str">
        <f t="shared" si="15"/>
        <v>nails in Jacksonville Beach</v>
      </c>
    </row>
    <row r="1957" spans="1:6" x14ac:dyDescent="0.25">
      <c r="A1957" s="2">
        <v>1957</v>
      </c>
      <c r="B1957" s="2" t="s">
        <v>2787</v>
      </c>
      <c r="C1957" s="2" t="str">
        <f t="shared" si="14"/>
        <v>weather in McDowell</v>
      </c>
      <c r="E1957" s="2" t="s">
        <v>2788</v>
      </c>
      <c r="F1957" s="2" t="str">
        <f t="shared" si="15"/>
        <v>nails in Kenmore</v>
      </c>
    </row>
    <row r="1958" spans="1:6" x14ac:dyDescent="0.25">
      <c r="A1958" s="2">
        <v>1958</v>
      </c>
      <c r="B1958" s="2" t="s">
        <v>2789</v>
      </c>
      <c r="C1958" s="2" t="str">
        <f t="shared" si="14"/>
        <v>weather in Mecklenburg</v>
      </c>
      <c r="E1958" s="2" t="s">
        <v>2790</v>
      </c>
      <c r="F1958" s="2" t="str">
        <f t="shared" si="15"/>
        <v>nails in Eustis</v>
      </c>
    </row>
    <row r="1959" spans="1:6" x14ac:dyDescent="0.25">
      <c r="A1959" s="2">
        <v>1959</v>
      </c>
      <c r="B1959" s="2" t="s">
        <v>840</v>
      </c>
      <c r="C1959" s="2" t="str">
        <f t="shared" si="14"/>
        <v>weather in Mitchell</v>
      </c>
      <c r="E1959" s="2" t="s">
        <v>1344</v>
      </c>
      <c r="F1959" s="2" t="str">
        <f t="shared" si="15"/>
        <v>nails in Muscatine</v>
      </c>
    </row>
    <row r="1960" spans="1:6" x14ac:dyDescent="0.25">
      <c r="A1960" s="2">
        <v>1960</v>
      </c>
      <c r="B1960" s="2" t="s">
        <v>98</v>
      </c>
      <c r="C1960" s="2" t="str">
        <f t="shared" si="14"/>
        <v>weather in Montgomery</v>
      </c>
      <c r="E1960" s="2" t="s">
        <v>341</v>
      </c>
      <c r="F1960" s="2" t="str">
        <f t="shared" si="15"/>
        <v>nails in Van Buren</v>
      </c>
    </row>
    <row r="1961" spans="1:6" x14ac:dyDescent="0.25">
      <c r="A1961" s="2">
        <v>1961</v>
      </c>
      <c r="B1961" s="2" t="s">
        <v>1240</v>
      </c>
      <c r="C1961" s="2" t="str">
        <f t="shared" si="14"/>
        <v>weather in Moore</v>
      </c>
      <c r="E1961" s="2" t="s">
        <v>2791</v>
      </c>
      <c r="F1961" s="2" t="str">
        <f t="shared" si="15"/>
        <v>nails in East San Gabriel</v>
      </c>
    </row>
    <row r="1962" spans="1:6" x14ac:dyDescent="0.25">
      <c r="A1962" s="2">
        <v>1962</v>
      </c>
      <c r="B1962" s="2" t="s">
        <v>2792</v>
      </c>
      <c r="C1962" s="2" t="str">
        <f t="shared" si="14"/>
        <v>weather in Nash</v>
      </c>
      <c r="E1962" s="2" t="s">
        <v>2090</v>
      </c>
      <c r="F1962" s="2" t="str">
        <f t="shared" si="15"/>
        <v>nails in Chester</v>
      </c>
    </row>
    <row r="1963" spans="1:6" x14ac:dyDescent="0.25">
      <c r="A1963" s="2">
        <v>1963</v>
      </c>
      <c r="B1963" s="2" t="s">
        <v>2793</v>
      </c>
      <c r="C1963" s="2" t="str">
        <f t="shared" si="14"/>
        <v>weather in New Hanover</v>
      </c>
      <c r="E1963" s="2" t="s">
        <v>1023</v>
      </c>
      <c r="F1963" s="2" t="str">
        <f t="shared" si="15"/>
        <v>nails in Clinton</v>
      </c>
    </row>
    <row r="1964" spans="1:6" x14ac:dyDescent="0.25">
      <c r="A1964" s="2">
        <v>1964</v>
      </c>
      <c r="B1964" s="2" t="s">
        <v>2325</v>
      </c>
      <c r="C1964" s="2" t="str">
        <f t="shared" si="14"/>
        <v>weather in Northampton</v>
      </c>
      <c r="E1964" s="2" t="s">
        <v>2794</v>
      </c>
      <c r="F1964" s="2" t="str">
        <f t="shared" si="15"/>
        <v>nails in Eastmont</v>
      </c>
    </row>
    <row r="1965" spans="1:6" x14ac:dyDescent="0.25">
      <c r="A1965" s="2">
        <v>1965</v>
      </c>
      <c r="B1965" s="2" t="s">
        <v>2795</v>
      </c>
      <c r="C1965" s="2" t="str">
        <f t="shared" si="14"/>
        <v>weather in Onslow</v>
      </c>
      <c r="E1965" s="2" t="s">
        <v>2796</v>
      </c>
      <c r="F1965" s="2" t="str">
        <f t="shared" si="15"/>
        <v>nails in Champlin</v>
      </c>
    </row>
    <row r="1966" spans="1:6" x14ac:dyDescent="0.25">
      <c r="A1966" s="2">
        <v>1966</v>
      </c>
      <c r="B1966" s="2" t="s">
        <v>402</v>
      </c>
      <c r="C1966" s="2" t="str">
        <f t="shared" si="14"/>
        <v>weather in Orange</v>
      </c>
      <c r="E1966" s="2" t="s">
        <v>2797</v>
      </c>
      <c r="F1966" s="2" t="str">
        <f t="shared" si="15"/>
        <v>nails in Rosemont</v>
      </c>
    </row>
    <row r="1967" spans="1:6" x14ac:dyDescent="0.25">
      <c r="A1967" s="2">
        <v>1967</v>
      </c>
      <c r="B1967" s="2" t="s">
        <v>2798</v>
      </c>
      <c r="C1967" s="2" t="str">
        <f t="shared" si="14"/>
        <v>weather in Pamlico</v>
      </c>
      <c r="E1967" s="2" t="s">
        <v>2799</v>
      </c>
      <c r="F1967" s="2" t="str">
        <f t="shared" si="15"/>
        <v>nails in Cherry Hill</v>
      </c>
    </row>
    <row r="1968" spans="1:6" x14ac:dyDescent="0.25">
      <c r="A1968" s="2">
        <v>1968</v>
      </c>
      <c r="B1968" s="2" t="s">
        <v>2800</v>
      </c>
      <c r="C1968" s="2" t="str">
        <f t="shared" si="14"/>
        <v>weather in Pasquotank</v>
      </c>
      <c r="E1968" s="2" t="s">
        <v>2801</v>
      </c>
      <c r="F1968" s="2" t="str">
        <f t="shared" si="15"/>
        <v>nails in Brent</v>
      </c>
    </row>
    <row r="1969" spans="1:6" x14ac:dyDescent="0.25">
      <c r="A1969" s="2">
        <v>1969</v>
      </c>
      <c r="B1969" s="2" t="s">
        <v>2802</v>
      </c>
      <c r="C1969" s="2" t="str">
        <f t="shared" si="14"/>
        <v>weather in Pender</v>
      </c>
      <c r="E1969" s="2" t="s">
        <v>2803</v>
      </c>
      <c r="F1969" s="2" t="str">
        <f t="shared" si="15"/>
        <v>nails in Blue Island</v>
      </c>
    </row>
    <row r="1970" spans="1:6" x14ac:dyDescent="0.25">
      <c r="A1970" s="2">
        <v>1970</v>
      </c>
      <c r="B1970" s="2" t="s">
        <v>2804</v>
      </c>
      <c r="C1970" s="2" t="str">
        <f t="shared" si="14"/>
        <v>weather in Perquimans</v>
      </c>
      <c r="E1970" s="2" t="s">
        <v>2805</v>
      </c>
      <c r="F1970" s="2" t="str">
        <f t="shared" si="15"/>
        <v>nails in Lisle</v>
      </c>
    </row>
    <row r="1971" spans="1:6" x14ac:dyDescent="0.25">
      <c r="A1971" s="2">
        <v>1971</v>
      </c>
      <c r="B1971" s="2" t="s">
        <v>2806</v>
      </c>
      <c r="C1971" s="2" t="str">
        <f t="shared" si="14"/>
        <v>weather in Person</v>
      </c>
      <c r="E1971" s="2" t="s">
        <v>2807</v>
      </c>
      <c r="F1971" s="2" t="str">
        <f t="shared" si="15"/>
        <v>nails in Pottstown</v>
      </c>
    </row>
    <row r="1972" spans="1:6" x14ac:dyDescent="0.25">
      <c r="A1972" s="2">
        <v>1972</v>
      </c>
      <c r="B1972" s="2" t="s">
        <v>2808</v>
      </c>
      <c r="C1972" s="2" t="str">
        <f t="shared" si="14"/>
        <v>weather in Pitt</v>
      </c>
      <c r="E1972" s="2" t="s">
        <v>2809</v>
      </c>
      <c r="F1972" s="2" t="str">
        <f t="shared" si="15"/>
        <v>nails in Glassboro</v>
      </c>
    </row>
    <row r="1973" spans="1:6" x14ac:dyDescent="0.25">
      <c r="A1973" s="2">
        <v>1973</v>
      </c>
      <c r="B1973" s="2" t="s">
        <v>317</v>
      </c>
      <c r="C1973" s="2" t="str">
        <f t="shared" si="14"/>
        <v>weather in Polk</v>
      </c>
      <c r="E1973" s="2" t="s">
        <v>2810</v>
      </c>
      <c r="F1973" s="2" t="str">
        <f t="shared" si="15"/>
        <v>nails in Fairhope</v>
      </c>
    </row>
    <row r="1974" spans="1:6" x14ac:dyDescent="0.25">
      <c r="A1974" s="2">
        <v>1974</v>
      </c>
      <c r="B1974" s="2" t="s">
        <v>108</v>
      </c>
      <c r="C1974" s="2" t="str">
        <f t="shared" si="14"/>
        <v>weather in Randolph</v>
      </c>
      <c r="E1974" s="2" t="s">
        <v>2811</v>
      </c>
      <c r="F1974" s="2" t="str">
        <f t="shared" si="15"/>
        <v>nails in Maple Heights</v>
      </c>
    </row>
    <row r="1975" spans="1:6" x14ac:dyDescent="0.25">
      <c r="A1975" s="2">
        <v>1975</v>
      </c>
      <c r="B1975" s="2" t="s">
        <v>95</v>
      </c>
      <c r="C1975" s="2" t="str">
        <f t="shared" si="14"/>
        <v>weather in Richmond</v>
      </c>
      <c r="E1975" s="2" t="s">
        <v>2812</v>
      </c>
      <c r="F1975" s="2" t="str">
        <f t="shared" si="15"/>
        <v>nails in Watauga</v>
      </c>
    </row>
    <row r="1976" spans="1:6" x14ac:dyDescent="0.25">
      <c r="A1976" s="2">
        <v>1976</v>
      </c>
      <c r="B1976" s="2" t="s">
        <v>2813</v>
      </c>
      <c r="C1976" s="2" t="str">
        <f t="shared" si="14"/>
        <v>weather in Robeson</v>
      </c>
      <c r="E1976" s="2" t="s">
        <v>2814</v>
      </c>
      <c r="F1976" s="2" t="str">
        <f t="shared" si="15"/>
        <v>nails in Copiague</v>
      </c>
    </row>
    <row r="1977" spans="1:6" x14ac:dyDescent="0.25">
      <c r="A1977" s="2">
        <v>1977</v>
      </c>
      <c r="B1977" s="2" t="s">
        <v>2562</v>
      </c>
      <c r="C1977" s="2" t="str">
        <f t="shared" si="14"/>
        <v>weather in Rockingham</v>
      </c>
      <c r="E1977" s="2" t="s">
        <v>2815</v>
      </c>
      <c r="F1977" s="2" t="str">
        <f t="shared" si="15"/>
        <v>nails in Edgewater</v>
      </c>
    </row>
    <row r="1978" spans="1:6" x14ac:dyDescent="0.25">
      <c r="A1978" s="2">
        <v>1978</v>
      </c>
      <c r="B1978" s="2" t="s">
        <v>1663</v>
      </c>
      <c r="C1978" s="2" t="str">
        <f t="shared" si="14"/>
        <v>weather in Rowan</v>
      </c>
      <c r="E1978" s="2" t="s">
        <v>2816</v>
      </c>
      <c r="F1978" s="2" t="str">
        <f t="shared" si="15"/>
        <v>nails in Waverly</v>
      </c>
    </row>
    <row r="1979" spans="1:6" x14ac:dyDescent="0.25">
      <c r="A1979" s="2">
        <v>1979</v>
      </c>
      <c r="B1979" s="2" t="s">
        <v>2817</v>
      </c>
      <c r="C1979" s="2" t="str">
        <f t="shared" si="14"/>
        <v>weather in Rutherford</v>
      </c>
      <c r="E1979" s="2" t="s">
        <v>2818</v>
      </c>
      <c r="F1979" s="2" t="str">
        <f t="shared" si="15"/>
        <v>nails in Union Hill-Novelty Hill</v>
      </c>
    </row>
    <row r="1980" spans="1:6" x14ac:dyDescent="0.25">
      <c r="A1980" s="2">
        <v>1980</v>
      </c>
      <c r="B1980" s="2" t="s">
        <v>2819</v>
      </c>
      <c r="C1980" s="2" t="str">
        <f t="shared" si="14"/>
        <v>weather in Sampson</v>
      </c>
      <c r="E1980" s="2" t="s">
        <v>2820</v>
      </c>
      <c r="F1980" s="2" t="str">
        <f t="shared" si="15"/>
        <v>nails in Cockeysville</v>
      </c>
    </row>
    <row r="1981" spans="1:6" x14ac:dyDescent="0.25">
      <c r="A1981" s="2">
        <v>1981</v>
      </c>
      <c r="B1981" s="2" t="s">
        <v>2319</v>
      </c>
      <c r="C1981" s="2" t="str">
        <f t="shared" si="14"/>
        <v>weather in Scotland</v>
      </c>
      <c r="E1981" s="2" t="s">
        <v>2821</v>
      </c>
      <c r="F1981" s="2" t="str">
        <f t="shared" si="15"/>
        <v>nails in North Salt Lake</v>
      </c>
    </row>
    <row r="1982" spans="1:6" x14ac:dyDescent="0.25">
      <c r="A1982" s="2">
        <v>1982</v>
      </c>
      <c r="B1982" s="2" t="s">
        <v>2822</v>
      </c>
      <c r="C1982" s="2" t="str">
        <f t="shared" si="14"/>
        <v>weather in Stanly</v>
      </c>
      <c r="E1982" s="2" t="s">
        <v>2823</v>
      </c>
      <c r="F1982" s="2" t="str">
        <f t="shared" si="15"/>
        <v>nails in Rock Springs</v>
      </c>
    </row>
    <row r="1983" spans="1:6" x14ac:dyDescent="0.25">
      <c r="A1983" s="2">
        <v>1983</v>
      </c>
      <c r="B1983" s="2" t="s">
        <v>2824</v>
      </c>
      <c r="C1983" s="2" t="str">
        <f t="shared" si="14"/>
        <v>weather in Stokes</v>
      </c>
      <c r="E1983" s="2" t="s">
        <v>2825</v>
      </c>
      <c r="F1983" s="2" t="str">
        <f t="shared" si="15"/>
        <v>nails in Linda</v>
      </c>
    </row>
    <row r="1984" spans="1:6" x14ac:dyDescent="0.25">
      <c r="A1984" s="2">
        <v>1984</v>
      </c>
      <c r="B1984" s="2" t="s">
        <v>2826</v>
      </c>
      <c r="C1984" s="2" t="str">
        <f t="shared" si="14"/>
        <v>weather in Surry</v>
      </c>
      <c r="E1984" s="2" t="s">
        <v>546</v>
      </c>
      <c r="F1984" s="2" t="str">
        <f t="shared" si="15"/>
        <v>nails in Athens</v>
      </c>
    </row>
    <row r="1985" spans="1:6" x14ac:dyDescent="0.25">
      <c r="A1985" s="2">
        <v>1985</v>
      </c>
      <c r="B1985" s="2" t="s">
        <v>2827</v>
      </c>
      <c r="C1985" s="2" t="str">
        <f t="shared" si="14"/>
        <v>weather in Swain</v>
      </c>
      <c r="E1985" s="2" t="s">
        <v>2828</v>
      </c>
      <c r="F1985" s="2" t="str">
        <f t="shared" si="15"/>
        <v>nails in Loves Park</v>
      </c>
    </row>
    <row r="1986" spans="1:6" x14ac:dyDescent="0.25">
      <c r="A1986" s="2">
        <v>1986</v>
      </c>
      <c r="B1986" s="2" t="s">
        <v>2829</v>
      </c>
      <c r="C1986" s="2" t="str">
        <f t="shared" si="14"/>
        <v>weather in Transylvania</v>
      </c>
      <c r="E1986" s="2" t="s">
        <v>2677</v>
      </c>
      <c r="F1986" s="2" t="str">
        <f t="shared" si="15"/>
        <v>nails in Maywood</v>
      </c>
    </row>
    <row r="1987" spans="1:6" x14ac:dyDescent="0.25">
      <c r="A1987" s="2">
        <v>1987</v>
      </c>
      <c r="B1987" s="2" t="s">
        <v>2830</v>
      </c>
      <c r="C1987" s="2" t="str">
        <f t="shared" si="14"/>
        <v>weather in Tyrrell</v>
      </c>
      <c r="E1987" s="2" t="s">
        <v>2831</v>
      </c>
      <c r="F1987" s="2" t="str">
        <f t="shared" si="15"/>
        <v>nails in Cottage Lake</v>
      </c>
    </row>
    <row r="1988" spans="1:6" x14ac:dyDescent="0.25">
      <c r="A1988" s="2">
        <v>1988</v>
      </c>
      <c r="B1988" s="2" t="s">
        <v>339</v>
      </c>
      <c r="C1988" s="2" t="str">
        <f t="shared" si="14"/>
        <v>weather in Union</v>
      </c>
      <c r="E1988" s="2" t="s">
        <v>2363</v>
      </c>
      <c r="F1988" s="2" t="str">
        <f t="shared" si="15"/>
        <v>nails in Oakdale</v>
      </c>
    </row>
    <row r="1989" spans="1:6" x14ac:dyDescent="0.25">
      <c r="A1989" s="2">
        <v>1989</v>
      </c>
      <c r="B1989" s="2" t="s">
        <v>2832</v>
      </c>
      <c r="C1989" s="2" t="str">
        <f t="shared" si="14"/>
        <v>weather in Vance</v>
      </c>
      <c r="E1989" s="2" t="s">
        <v>2833</v>
      </c>
      <c r="F1989" s="2" t="str">
        <f t="shared" si="15"/>
        <v>nails in Jasmine Estates</v>
      </c>
    </row>
    <row r="1990" spans="1:6" x14ac:dyDescent="0.25">
      <c r="A1990" s="2">
        <v>1990</v>
      </c>
      <c r="B1990" s="2" t="s">
        <v>2834</v>
      </c>
      <c r="C1990" s="2" t="str">
        <f t="shared" si="14"/>
        <v>weather in Wake</v>
      </c>
      <c r="E1990" s="2" t="s">
        <v>330</v>
      </c>
      <c r="F1990" s="2" t="str">
        <f t="shared" si="15"/>
        <v>nails in Searcy</v>
      </c>
    </row>
    <row r="1991" spans="1:6" x14ac:dyDescent="0.25">
      <c r="A1991" s="2">
        <v>1991</v>
      </c>
      <c r="B1991" s="2" t="s">
        <v>579</v>
      </c>
      <c r="C1991" s="2" t="str">
        <f t="shared" si="14"/>
        <v>weather in Warren</v>
      </c>
      <c r="E1991" s="2" t="s">
        <v>2835</v>
      </c>
      <c r="F1991" s="2" t="str">
        <f t="shared" si="15"/>
        <v>nails in Hazel Dell</v>
      </c>
    </row>
    <row r="1992" spans="1:6" x14ac:dyDescent="0.25">
      <c r="A1992" s="2">
        <v>1992</v>
      </c>
      <c r="B1992" s="2" t="s">
        <v>19</v>
      </c>
      <c r="C1992" s="2" t="str">
        <f t="shared" si="14"/>
        <v>weather in Washington</v>
      </c>
      <c r="E1992" s="2" t="s">
        <v>2836</v>
      </c>
      <c r="F1992" s="2" t="str">
        <f t="shared" si="15"/>
        <v>nails in Horizon City</v>
      </c>
    </row>
    <row r="1993" spans="1:6" x14ac:dyDescent="0.25">
      <c r="A1993" s="2">
        <v>1993</v>
      </c>
      <c r="B1993" s="2" t="s">
        <v>2812</v>
      </c>
      <c r="C1993" s="2" t="str">
        <f t="shared" si="14"/>
        <v>weather in Watauga</v>
      </c>
      <c r="E1993" s="2" t="s">
        <v>2837</v>
      </c>
      <c r="F1993" s="2" t="str">
        <f t="shared" si="15"/>
        <v>nails in Trotwood</v>
      </c>
    </row>
    <row r="1994" spans="1:6" x14ac:dyDescent="0.25">
      <c r="A1994" s="2">
        <v>1994</v>
      </c>
      <c r="B1994" s="2" t="s">
        <v>915</v>
      </c>
      <c r="C1994" s="2" t="str">
        <f t="shared" si="14"/>
        <v>weather in Wayne</v>
      </c>
      <c r="E1994" s="2" t="s">
        <v>2838</v>
      </c>
      <c r="F1994" s="2" t="str">
        <f t="shared" si="15"/>
        <v>nails in Ensley</v>
      </c>
    </row>
    <row r="1995" spans="1:6" x14ac:dyDescent="0.25">
      <c r="A1995" s="2">
        <v>1995</v>
      </c>
      <c r="B1995" s="2" t="s">
        <v>922</v>
      </c>
      <c r="C1995" s="2" t="str">
        <f t="shared" si="14"/>
        <v>weather in Wilkes</v>
      </c>
      <c r="E1995" s="2" t="s">
        <v>2839</v>
      </c>
      <c r="F1995" s="2" t="str">
        <f t="shared" si="15"/>
        <v>nails in Kapolei</v>
      </c>
    </row>
    <row r="1996" spans="1:6" x14ac:dyDescent="0.25">
      <c r="A1996" s="2">
        <v>1996</v>
      </c>
      <c r="B1996" s="2" t="s">
        <v>1519</v>
      </c>
      <c r="C1996" s="2" t="str">
        <f t="shared" si="14"/>
        <v>weather in Wilson</v>
      </c>
      <c r="E1996" s="2" t="s">
        <v>2840</v>
      </c>
      <c r="F1996" s="2" t="str">
        <f t="shared" si="15"/>
        <v>nails in North Platte</v>
      </c>
    </row>
    <row r="1997" spans="1:6" x14ac:dyDescent="0.25">
      <c r="A1997" s="2">
        <v>1997</v>
      </c>
      <c r="B1997" s="2" t="s">
        <v>2841</v>
      </c>
      <c r="C1997" s="2" t="str">
        <f t="shared" si="14"/>
        <v>weather in Yadkin</v>
      </c>
      <c r="E1997" s="2" t="s">
        <v>2577</v>
      </c>
      <c r="F1997" s="2" t="str">
        <f t="shared" si="15"/>
        <v>nails in Hudson</v>
      </c>
    </row>
    <row r="1998" spans="1:6" x14ac:dyDescent="0.25">
      <c r="A1998" s="2">
        <v>1998</v>
      </c>
      <c r="B1998" s="2" t="s">
        <v>2842</v>
      </c>
      <c r="C1998" s="2" t="str">
        <f t="shared" si="14"/>
        <v>weather in Yancey</v>
      </c>
      <c r="E1998" s="2" t="s">
        <v>2843</v>
      </c>
      <c r="F1998" s="2" t="str">
        <f t="shared" si="15"/>
        <v>nails in Radcliff</v>
      </c>
    </row>
    <row r="1999" spans="1:6" x14ac:dyDescent="0.25">
      <c r="A1999" s="2">
        <v>1999</v>
      </c>
      <c r="B1999" s="2" t="s">
        <v>449</v>
      </c>
      <c r="C1999" s="2" t="str">
        <f t="shared" si="14"/>
        <v>weather in Adams</v>
      </c>
      <c r="E1999" s="2" t="s">
        <v>2844</v>
      </c>
      <c r="F1999" s="2" t="str">
        <f t="shared" si="15"/>
        <v>nails in Hopewell</v>
      </c>
    </row>
    <row r="2000" spans="1:6" x14ac:dyDescent="0.25">
      <c r="A2000" s="2">
        <v>2000</v>
      </c>
      <c r="B2000" s="2" t="s">
        <v>2845</v>
      </c>
      <c r="C2000" s="2" t="str">
        <f t="shared" si="14"/>
        <v>weather in Barnes</v>
      </c>
      <c r="E2000" s="2" t="s">
        <v>2846</v>
      </c>
      <c r="F2000" s="2" t="str">
        <f t="shared" si="15"/>
        <v>nails in Prairie Village</v>
      </c>
    </row>
    <row r="2001" spans="1:6" x14ac:dyDescent="0.25">
      <c r="A2001" s="2">
        <v>2001</v>
      </c>
      <c r="B2001" s="2" t="s">
        <v>2847</v>
      </c>
      <c r="C2001" s="2" t="str">
        <f t="shared" si="14"/>
        <v>weather in Benson</v>
      </c>
      <c r="E2001" s="2" t="s">
        <v>2848</v>
      </c>
      <c r="F2001" s="2" t="str">
        <f t="shared" si="15"/>
        <v>nails in Keene</v>
      </c>
    </row>
    <row r="2002" spans="1:6" x14ac:dyDescent="0.25">
      <c r="A2002" s="2">
        <v>2002</v>
      </c>
      <c r="B2002" s="2" t="s">
        <v>597</v>
      </c>
      <c r="C2002" s="2" t="str">
        <f t="shared" si="14"/>
        <v>weather in Billings</v>
      </c>
      <c r="E2002" s="2" t="s">
        <v>2849</v>
      </c>
      <c r="F2002" s="2" t="str">
        <f t="shared" si="15"/>
        <v>nails in West Springfield</v>
      </c>
    </row>
    <row r="2003" spans="1:6" x14ac:dyDescent="0.25">
      <c r="A2003" s="2">
        <v>2003</v>
      </c>
      <c r="B2003" s="2" t="s">
        <v>2850</v>
      </c>
      <c r="C2003" s="2" t="str">
        <f t="shared" si="14"/>
        <v>weather in Bottineau</v>
      </c>
      <c r="E2003" s="2" t="s">
        <v>2851</v>
      </c>
      <c r="F2003" s="2" t="str">
        <f t="shared" si="15"/>
        <v>nails in New Brighton</v>
      </c>
    </row>
    <row r="2004" spans="1:6" x14ac:dyDescent="0.25">
      <c r="A2004" s="2">
        <v>2004</v>
      </c>
      <c r="B2004" s="2" t="s">
        <v>2852</v>
      </c>
      <c r="C2004" s="2" t="str">
        <f t="shared" si="14"/>
        <v>weather in Bowman</v>
      </c>
      <c r="E2004" s="2" t="s">
        <v>2680</v>
      </c>
      <c r="F2004" s="2" t="str">
        <f t="shared" si="15"/>
        <v>nails in Watertown</v>
      </c>
    </row>
    <row r="2005" spans="1:6" x14ac:dyDescent="0.25">
      <c r="A2005" s="2">
        <v>2005</v>
      </c>
      <c r="B2005" s="2" t="s">
        <v>708</v>
      </c>
      <c r="C2005" s="2" t="str">
        <f t="shared" si="14"/>
        <v>weather in Burke</v>
      </c>
      <c r="E2005" s="2" t="s">
        <v>2853</v>
      </c>
      <c r="F2005" s="2" t="str">
        <f t="shared" si="15"/>
        <v>nails in Duncan</v>
      </c>
    </row>
    <row r="2006" spans="1:6" x14ac:dyDescent="0.25">
      <c r="A2006" s="2">
        <v>2006</v>
      </c>
      <c r="B2006" s="2" t="s">
        <v>2854</v>
      </c>
      <c r="C2006" s="2" t="str">
        <f t="shared" si="14"/>
        <v>weather in Burleigh</v>
      </c>
      <c r="E2006" s="2" t="s">
        <v>2855</v>
      </c>
      <c r="F2006" s="2" t="str">
        <f t="shared" si="15"/>
        <v>nails in Calabasas</v>
      </c>
    </row>
    <row r="2007" spans="1:6" x14ac:dyDescent="0.25">
      <c r="A2007" s="2">
        <v>2007</v>
      </c>
      <c r="B2007" s="2" t="s">
        <v>1016</v>
      </c>
      <c r="C2007" s="2" t="str">
        <f t="shared" si="14"/>
        <v>weather in Cass</v>
      </c>
      <c r="E2007" s="2" t="s">
        <v>2856</v>
      </c>
      <c r="F2007" s="2" t="str">
        <f t="shared" si="15"/>
        <v>nails in Corinth</v>
      </c>
    </row>
    <row r="2008" spans="1:6" x14ac:dyDescent="0.25">
      <c r="A2008" s="2">
        <v>2008</v>
      </c>
      <c r="B2008" s="2" t="s">
        <v>2857</v>
      </c>
      <c r="C2008" s="2" t="str">
        <f t="shared" si="14"/>
        <v>weather in Cavalier</v>
      </c>
      <c r="E2008" s="2" t="s">
        <v>2386</v>
      </c>
      <c r="F2008" s="2" t="str">
        <f t="shared" si="15"/>
        <v>nails in Garden City</v>
      </c>
    </row>
    <row r="2009" spans="1:6" x14ac:dyDescent="0.25">
      <c r="A2009" s="2">
        <v>2009</v>
      </c>
      <c r="B2009" s="2" t="s">
        <v>2858</v>
      </c>
      <c r="C2009" s="2" t="str">
        <f t="shared" si="14"/>
        <v>weather in Dickey</v>
      </c>
      <c r="E2009" s="2" t="s">
        <v>2680</v>
      </c>
      <c r="F2009" s="2" t="str">
        <f t="shared" si="15"/>
        <v>nails in Watertown</v>
      </c>
    </row>
    <row r="2010" spans="1:6" x14ac:dyDescent="0.25">
      <c r="A2010" s="2">
        <v>2010</v>
      </c>
      <c r="B2010" s="2" t="s">
        <v>2859</v>
      </c>
      <c r="C2010" s="2" t="str">
        <f t="shared" si="14"/>
        <v>weather in Divide</v>
      </c>
      <c r="E2010" s="2" t="s">
        <v>2860</v>
      </c>
      <c r="F2010" s="2" t="str">
        <f t="shared" si="15"/>
        <v>nails in Coralville</v>
      </c>
    </row>
    <row r="2011" spans="1:6" x14ac:dyDescent="0.25">
      <c r="A2011" s="2">
        <v>2011</v>
      </c>
      <c r="B2011" s="2" t="s">
        <v>2861</v>
      </c>
      <c r="C2011" s="2" t="str">
        <f t="shared" si="14"/>
        <v>weather in Dunn</v>
      </c>
      <c r="E2011" s="2" t="s">
        <v>2862</v>
      </c>
      <c r="F2011" s="2" t="str">
        <f t="shared" si="15"/>
        <v>nails in Ramona</v>
      </c>
    </row>
    <row r="2012" spans="1:6" x14ac:dyDescent="0.25">
      <c r="A2012" s="2">
        <v>2012</v>
      </c>
      <c r="B2012" s="2" t="s">
        <v>2607</v>
      </c>
      <c r="C2012" s="2" t="str">
        <f t="shared" si="14"/>
        <v>weather in Eddy</v>
      </c>
      <c r="E2012" s="2" t="s">
        <v>2863</v>
      </c>
      <c r="F2012" s="2" t="str">
        <f t="shared" si="15"/>
        <v>nails in Christiansburg</v>
      </c>
    </row>
    <row r="2013" spans="1:6" x14ac:dyDescent="0.25">
      <c r="A2013" s="2">
        <v>2013</v>
      </c>
      <c r="B2013" s="2" t="s">
        <v>2864</v>
      </c>
      <c r="C2013" s="2" t="str">
        <f t="shared" si="14"/>
        <v>weather in Emmons</v>
      </c>
      <c r="E2013" s="2" t="s">
        <v>2865</v>
      </c>
      <c r="F2013" s="2" t="str">
        <f t="shared" si="15"/>
        <v>nails in Ashland</v>
      </c>
    </row>
    <row r="2014" spans="1:6" x14ac:dyDescent="0.25">
      <c r="A2014" s="2">
        <v>2014</v>
      </c>
      <c r="B2014" s="2" t="s">
        <v>2866</v>
      </c>
      <c r="C2014" s="2" t="str">
        <f t="shared" si="14"/>
        <v>weather in Foster</v>
      </c>
      <c r="E2014" s="2" t="s">
        <v>2867</v>
      </c>
      <c r="F2014" s="2" t="str">
        <f t="shared" si="15"/>
        <v>nails in Laguna Beach</v>
      </c>
    </row>
    <row r="2015" spans="1:6" x14ac:dyDescent="0.25">
      <c r="A2015" s="2">
        <v>2015</v>
      </c>
      <c r="B2015" s="2" t="s">
        <v>2368</v>
      </c>
      <c r="C2015" s="2" t="str">
        <f t="shared" si="14"/>
        <v>weather in Golden Valley</v>
      </c>
      <c r="E2015" s="2" t="s">
        <v>2868</v>
      </c>
      <c r="F2015" s="2" t="str">
        <f t="shared" si="15"/>
        <v>nails in Bonney Lake</v>
      </c>
    </row>
    <row r="2016" spans="1:6" x14ac:dyDescent="0.25">
      <c r="A2016" s="2">
        <v>2016</v>
      </c>
      <c r="B2016" s="2" t="s">
        <v>1150</v>
      </c>
      <c r="C2016" s="2" t="str">
        <f t="shared" si="14"/>
        <v>weather in Grand Forks</v>
      </c>
      <c r="E2016" s="2" t="s">
        <v>2869</v>
      </c>
      <c r="F2016" s="2" t="str">
        <f t="shared" si="15"/>
        <v>nails in Cataño</v>
      </c>
    </row>
    <row r="2017" spans="1:6" x14ac:dyDescent="0.25">
      <c r="A2017" s="2">
        <v>2017</v>
      </c>
      <c r="B2017" s="2" t="s">
        <v>272</v>
      </c>
      <c r="C2017" s="2" t="str">
        <f t="shared" si="14"/>
        <v>weather in Grant</v>
      </c>
      <c r="E2017" s="2" t="s">
        <v>2870</v>
      </c>
      <c r="F2017" s="2" t="str">
        <f t="shared" si="15"/>
        <v>nails in Machesney Park</v>
      </c>
    </row>
    <row r="2018" spans="1:6" x14ac:dyDescent="0.25">
      <c r="A2018" s="2">
        <v>2018</v>
      </c>
      <c r="B2018" s="2" t="s">
        <v>2871</v>
      </c>
      <c r="C2018" s="2" t="str">
        <f t="shared" si="14"/>
        <v>weather in Griggs</v>
      </c>
      <c r="E2018" s="2" t="s">
        <v>2872</v>
      </c>
      <c r="F2018" s="2" t="str">
        <f t="shared" si="15"/>
        <v>nails in Martha Lake</v>
      </c>
    </row>
    <row r="2019" spans="1:6" x14ac:dyDescent="0.25">
      <c r="A2019" s="2">
        <v>2019</v>
      </c>
      <c r="B2019" s="2" t="s">
        <v>2873</v>
      </c>
      <c r="C2019" s="2" t="str">
        <f t="shared" si="14"/>
        <v>weather in Hettinger</v>
      </c>
      <c r="E2019" s="2" t="s">
        <v>2874</v>
      </c>
      <c r="F2019" s="2" t="str">
        <f t="shared" si="15"/>
        <v>nails in Roselle</v>
      </c>
    </row>
    <row r="2020" spans="1:6" x14ac:dyDescent="0.25">
      <c r="A2020" s="2">
        <v>2020</v>
      </c>
      <c r="B2020" s="2" t="s">
        <v>2875</v>
      </c>
      <c r="C2020" s="2" t="str">
        <f t="shared" si="14"/>
        <v>weather in Kidder</v>
      </c>
      <c r="E2020" s="2" t="s">
        <v>2876</v>
      </c>
      <c r="F2020" s="2" t="str">
        <f t="shared" si="15"/>
        <v>nails in Vega Baja</v>
      </c>
    </row>
    <row r="2021" spans="1:6" x14ac:dyDescent="0.25">
      <c r="A2021" s="2">
        <v>2021</v>
      </c>
      <c r="B2021" s="2" t="s">
        <v>2877</v>
      </c>
      <c r="C2021" s="2" t="str">
        <f t="shared" si="14"/>
        <v>weather in LaMoure</v>
      </c>
      <c r="E2021" s="2" t="s">
        <v>2878</v>
      </c>
      <c r="F2021" s="2" t="str">
        <f t="shared" si="15"/>
        <v>nails in Sun Valley</v>
      </c>
    </row>
    <row r="2022" spans="1:6" x14ac:dyDescent="0.25">
      <c r="A2022" s="2">
        <v>2022</v>
      </c>
      <c r="B2022" s="2" t="s">
        <v>293</v>
      </c>
      <c r="C2022" s="2" t="str">
        <f t="shared" si="14"/>
        <v>weather in Logan</v>
      </c>
      <c r="E2022" s="2" t="s">
        <v>2879</v>
      </c>
      <c r="F2022" s="2" t="str">
        <f t="shared" si="15"/>
        <v>nails in Crystal</v>
      </c>
    </row>
    <row r="2023" spans="1:6" x14ac:dyDescent="0.25">
      <c r="A2023" s="2">
        <v>2023</v>
      </c>
      <c r="B2023" s="2" t="s">
        <v>1089</v>
      </c>
      <c r="C2023" s="2" t="str">
        <f t="shared" si="14"/>
        <v>weather in McHenry</v>
      </c>
      <c r="E2023" s="2" t="s">
        <v>2634</v>
      </c>
      <c r="F2023" s="2" t="str">
        <f t="shared" si="15"/>
        <v>nails in Avon</v>
      </c>
    </row>
    <row r="2024" spans="1:6" x14ac:dyDescent="0.25">
      <c r="A2024" s="2">
        <v>2024</v>
      </c>
      <c r="B2024" s="2" t="s">
        <v>835</v>
      </c>
      <c r="C2024" s="2" t="str">
        <f t="shared" si="14"/>
        <v>weather in McIntosh</v>
      </c>
      <c r="E2024" s="2" t="s">
        <v>2880</v>
      </c>
      <c r="F2024" s="2" t="str">
        <f t="shared" si="15"/>
        <v>nails in North Plainfield</v>
      </c>
    </row>
    <row r="2025" spans="1:6" x14ac:dyDescent="0.25">
      <c r="A2025" s="2">
        <v>2025</v>
      </c>
      <c r="B2025" s="2" t="s">
        <v>2881</v>
      </c>
      <c r="C2025" s="2" t="str">
        <f t="shared" si="14"/>
        <v>weather in McKenzie</v>
      </c>
      <c r="E2025" s="2" t="s">
        <v>2882</v>
      </c>
      <c r="F2025" s="2" t="str">
        <f t="shared" si="15"/>
        <v>nails in Hialeah Gardens</v>
      </c>
    </row>
    <row r="2026" spans="1:6" x14ac:dyDescent="0.25">
      <c r="A2026" s="2">
        <v>2026</v>
      </c>
      <c r="B2026" s="2" t="s">
        <v>1091</v>
      </c>
      <c r="C2026" s="2" t="str">
        <f t="shared" si="14"/>
        <v>weather in McLean</v>
      </c>
      <c r="E2026" s="2" t="s">
        <v>2883</v>
      </c>
      <c r="F2026" s="2" t="str">
        <f t="shared" si="15"/>
        <v>nails in Corcoran</v>
      </c>
    </row>
    <row r="2027" spans="1:6" x14ac:dyDescent="0.25">
      <c r="A2027" s="2">
        <v>2027</v>
      </c>
      <c r="B2027" s="2" t="s">
        <v>1095</v>
      </c>
      <c r="C2027" s="2" t="str">
        <f t="shared" si="14"/>
        <v>weather in Mercer</v>
      </c>
      <c r="E2027" s="2" t="s">
        <v>2884</v>
      </c>
      <c r="F2027" s="2" t="str">
        <f t="shared" si="15"/>
        <v>nails in Anthem</v>
      </c>
    </row>
    <row r="2028" spans="1:6" x14ac:dyDescent="0.25">
      <c r="A2028" s="2">
        <v>2028</v>
      </c>
      <c r="B2028" s="2" t="s">
        <v>1468</v>
      </c>
      <c r="C2028" s="2" t="str">
        <f t="shared" si="14"/>
        <v>weather in Morton</v>
      </c>
      <c r="E2028" s="2" t="s">
        <v>2885</v>
      </c>
      <c r="F2028" s="2" t="str">
        <f t="shared" si="15"/>
        <v>nails in Bear</v>
      </c>
    </row>
    <row r="2029" spans="1:6" x14ac:dyDescent="0.25">
      <c r="A2029" s="2">
        <v>2029</v>
      </c>
      <c r="B2029" s="2" t="s">
        <v>2886</v>
      </c>
      <c r="C2029" s="2" t="str">
        <f t="shared" si="14"/>
        <v>weather in Mountrail</v>
      </c>
      <c r="E2029" s="2" t="s">
        <v>2887</v>
      </c>
      <c r="F2029" s="2" t="str">
        <f t="shared" si="15"/>
        <v>nails in DeBary</v>
      </c>
    </row>
    <row r="2030" spans="1:6" x14ac:dyDescent="0.25">
      <c r="A2030" s="2">
        <v>2030</v>
      </c>
      <c r="B2030" s="2" t="s">
        <v>1644</v>
      </c>
      <c r="C2030" s="2" t="str">
        <f t="shared" si="14"/>
        <v>weather in Nelson</v>
      </c>
      <c r="E2030" s="2" t="s">
        <v>2888</v>
      </c>
      <c r="F2030" s="2" t="str">
        <f t="shared" si="15"/>
        <v>nails in Millbrae</v>
      </c>
    </row>
    <row r="2031" spans="1:6" x14ac:dyDescent="0.25">
      <c r="A2031" s="2">
        <v>2031</v>
      </c>
      <c r="B2031" s="2" t="s">
        <v>2889</v>
      </c>
      <c r="C2031" s="2" t="str">
        <f t="shared" si="14"/>
        <v>weather in Oliver</v>
      </c>
      <c r="E2031" s="2" t="s">
        <v>2890</v>
      </c>
      <c r="F2031" s="2" t="str">
        <f t="shared" si="15"/>
        <v>nails in Albertville</v>
      </c>
    </row>
    <row r="2032" spans="1:6" x14ac:dyDescent="0.25">
      <c r="A2032" s="2">
        <v>2032</v>
      </c>
      <c r="B2032" s="2" t="s">
        <v>2891</v>
      </c>
      <c r="C2032" s="2" t="str">
        <f t="shared" si="14"/>
        <v>weather in Pembina</v>
      </c>
      <c r="E2032" s="2" t="s">
        <v>2892</v>
      </c>
      <c r="F2032" s="2" t="str">
        <f t="shared" si="15"/>
        <v>nails in Waynesboro</v>
      </c>
    </row>
    <row r="2033" spans="1:6" x14ac:dyDescent="0.25">
      <c r="A2033" s="2">
        <v>2033</v>
      </c>
      <c r="B2033" s="2" t="s">
        <v>859</v>
      </c>
      <c r="C2033" s="2" t="str">
        <f t="shared" si="14"/>
        <v>weather in Pierce</v>
      </c>
      <c r="E2033" s="2" t="s">
        <v>2893</v>
      </c>
      <c r="F2033" s="2" t="str">
        <f t="shared" si="15"/>
        <v>nails in Kihei</v>
      </c>
    </row>
    <row r="2034" spans="1:6" x14ac:dyDescent="0.25">
      <c r="A2034" s="2">
        <v>2034</v>
      </c>
      <c r="B2034" s="2" t="s">
        <v>2079</v>
      </c>
      <c r="C2034" s="2" t="str">
        <f t="shared" si="14"/>
        <v>weather in Ramsey</v>
      </c>
      <c r="E2034" s="2" t="s">
        <v>2894</v>
      </c>
      <c r="F2034" s="2" t="str">
        <f t="shared" si="15"/>
        <v>nails in West Rancho Dominguez</v>
      </c>
    </row>
    <row r="2035" spans="1:6" x14ac:dyDescent="0.25">
      <c r="A2035" s="2">
        <v>2035</v>
      </c>
      <c r="B2035" s="2" t="s">
        <v>2895</v>
      </c>
      <c r="C2035" s="2" t="str">
        <f t="shared" si="14"/>
        <v>weather in Ransom</v>
      </c>
      <c r="E2035" s="2" t="s">
        <v>1219</v>
      </c>
      <c r="F2035" s="2" t="str">
        <f t="shared" si="15"/>
        <v>nails in Greenwood</v>
      </c>
    </row>
    <row r="2036" spans="1:6" x14ac:dyDescent="0.25">
      <c r="A2036" s="2">
        <v>2036</v>
      </c>
      <c r="B2036" s="2" t="s">
        <v>2083</v>
      </c>
      <c r="C2036" s="2" t="str">
        <f t="shared" si="14"/>
        <v>weather in Renville</v>
      </c>
      <c r="E2036" s="2" t="s">
        <v>547</v>
      </c>
      <c r="F2036" s="2" t="str">
        <f t="shared" si="15"/>
        <v>nails in Summit</v>
      </c>
    </row>
    <row r="2037" spans="1:6" x14ac:dyDescent="0.25">
      <c r="A2037" s="2">
        <v>2037</v>
      </c>
      <c r="B2037" s="2" t="s">
        <v>1111</v>
      </c>
      <c r="C2037" s="2" t="str">
        <f t="shared" si="14"/>
        <v>weather in Richland</v>
      </c>
      <c r="E2037" s="2" t="s">
        <v>2896</v>
      </c>
      <c r="F2037" s="2" t="str">
        <f t="shared" si="15"/>
        <v>nails in East Peoria</v>
      </c>
    </row>
    <row r="2038" spans="1:6" x14ac:dyDescent="0.25">
      <c r="A2038" s="2">
        <v>2038</v>
      </c>
      <c r="B2038" s="2" t="s">
        <v>2897</v>
      </c>
      <c r="C2038" s="2" t="str">
        <f t="shared" si="14"/>
        <v>weather in Rolette</v>
      </c>
      <c r="E2038" s="2" t="s">
        <v>2898</v>
      </c>
      <c r="F2038" s="2" t="str">
        <f t="shared" si="15"/>
        <v>nails in Central Falls</v>
      </c>
    </row>
    <row r="2039" spans="1:6" x14ac:dyDescent="0.25">
      <c r="A2039" s="2">
        <v>2039</v>
      </c>
      <c r="B2039" s="2" t="s">
        <v>2899</v>
      </c>
      <c r="C2039" s="2" t="str">
        <f t="shared" si="14"/>
        <v>weather in Sargent</v>
      </c>
      <c r="E2039" s="2" t="s">
        <v>2900</v>
      </c>
      <c r="F2039" s="2" t="str">
        <f t="shared" si="15"/>
        <v>nails in Biddeford</v>
      </c>
    </row>
    <row r="2040" spans="1:6" x14ac:dyDescent="0.25">
      <c r="A2040" s="2">
        <v>2040</v>
      </c>
      <c r="B2040" s="2" t="s">
        <v>1506</v>
      </c>
      <c r="C2040" s="2" t="str">
        <f t="shared" si="14"/>
        <v>weather in Sheridan</v>
      </c>
      <c r="E2040" s="2" t="s">
        <v>2901</v>
      </c>
      <c r="F2040" s="2" t="str">
        <f t="shared" si="15"/>
        <v>nails in Villa Park</v>
      </c>
    </row>
    <row r="2041" spans="1:6" x14ac:dyDescent="0.25">
      <c r="A2041" s="2">
        <v>2041</v>
      </c>
      <c r="B2041" s="2" t="s">
        <v>1363</v>
      </c>
      <c r="C2041" s="2" t="str">
        <f t="shared" ref="C2041:C2295" si="16">"weather in "&amp;B2041</f>
        <v>weather in Sioux</v>
      </c>
      <c r="E2041" s="2" t="s">
        <v>2874</v>
      </c>
      <c r="F2041" s="2" t="str">
        <f t="shared" si="15"/>
        <v>nails in Roselle</v>
      </c>
    </row>
    <row r="2042" spans="1:6" x14ac:dyDescent="0.25">
      <c r="A2042" s="2">
        <v>2042</v>
      </c>
      <c r="B2042" s="2" t="s">
        <v>2902</v>
      </c>
      <c r="C2042" s="2" t="str">
        <f t="shared" si="16"/>
        <v>weather in Slope</v>
      </c>
      <c r="E2042" s="2" t="s">
        <v>2903</v>
      </c>
      <c r="F2042" s="2" t="str">
        <f t="shared" ref="F2042:F2296" si="17">"nails in "&amp;E2042</f>
        <v>nails in McNair</v>
      </c>
    </row>
    <row r="2043" spans="1:6" x14ac:dyDescent="0.25">
      <c r="A2043" s="2">
        <v>2043</v>
      </c>
      <c r="B2043" s="2" t="s">
        <v>1121</v>
      </c>
      <c r="C2043" s="2" t="str">
        <f t="shared" si="16"/>
        <v>weather in Stark</v>
      </c>
      <c r="E2043" s="2" t="s">
        <v>2904</v>
      </c>
      <c r="F2043" s="2" t="str">
        <f t="shared" si="17"/>
        <v>nails in Chalmette</v>
      </c>
    </row>
    <row r="2044" spans="1:6" x14ac:dyDescent="0.25">
      <c r="A2044" s="2">
        <v>2044</v>
      </c>
      <c r="B2044" s="2" t="s">
        <v>2097</v>
      </c>
      <c r="C2044" s="2" t="str">
        <f t="shared" si="16"/>
        <v>weather in Steele</v>
      </c>
      <c r="E2044" s="2" t="s">
        <v>2905</v>
      </c>
      <c r="F2044" s="2" t="str">
        <f t="shared" si="17"/>
        <v>nails in Junction City</v>
      </c>
    </row>
    <row r="2045" spans="1:6" x14ac:dyDescent="0.25">
      <c r="A2045" s="2">
        <v>2045</v>
      </c>
      <c r="B2045" s="2" t="s">
        <v>2906</v>
      </c>
      <c r="C2045" s="2" t="str">
        <f t="shared" si="16"/>
        <v>weather in Stutsman</v>
      </c>
      <c r="E2045" s="2" t="s">
        <v>2747</v>
      </c>
      <c r="F2045" s="2" t="str">
        <f t="shared" si="17"/>
        <v>nails in Bloomingdale</v>
      </c>
    </row>
    <row r="2046" spans="1:6" x14ac:dyDescent="0.25">
      <c r="A2046" s="2">
        <v>2046</v>
      </c>
      <c r="B2046" s="2" t="s">
        <v>2907</v>
      </c>
      <c r="C2046" s="2" t="str">
        <f t="shared" si="16"/>
        <v>weather in Towner</v>
      </c>
      <c r="E2046" s="2" t="s">
        <v>2908</v>
      </c>
      <c r="F2046" s="2" t="str">
        <f t="shared" si="17"/>
        <v>nails in Acworth</v>
      </c>
    </row>
    <row r="2047" spans="1:6" x14ac:dyDescent="0.25">
      <c r="A2047" s="2">
        <v>2047</v>
      </c>
      <c r="B2047" s="2" t="s">
        <v>2909</v>
      </c>
      <c r="C2047" s="2" t="str">
        <f t="shared" si="16"/>
        <v>weather in Traill</v>
      </c>
      <c r="E2047" s="2" t="s">
        <v>2910</v>
      </c>
      <c r="F2047" s="2" t="str">
        <f t="shared" si="17"/>
        <v>nails in The Crossings</v>
      </c>
    </row>
    <row r="2048" spans="1:6" x14ac:dyDescent="0.25">
      <c r="A2048" s="2">
        <v>2048</v>
      </c>
      <c r="B2048" s="2" t="s">
        <v>2911</v>
      </c>
      <c r="C2048" s="2" t="str">
        <f t="shared" si="16"/>
        <v>weather in Walsh</v>
      </c>
      <c r="E2048" s="2" t="s">
        <v>2912</v>
      </c>
      <c r="F2048" s="2" t="str">
        <f t="shared" si="17"/>
        <v>nails in Yorkville</v>
      </c>
    </row>
    <row r="2049" spans="1:6" x14ac:dyDescent="0.25">
      <c r="A2049" s="2">
        <v>2049</v>
      </c>
      <c r="B2049" s="2" t="s">
        <v>2913</v>
      </c>
      <c r="C2049" s="2" t="str">
        <f t="shared" si="16"/>
        <v>weather in Ward</v>
      </c>
      <c r="E2049" s="2" t="s">
        <v>2914</v>
      </c>
      <c r="F2049" s="2" t="str">
        <f t="shared" si="17"/>
        <v>nails in Foley</v>
      </c>
    </row>
    <row r="2050" spans="1:6" x14ac:dyDescent="0.25">
      <c r="A2050" s="2">
        <v>2050</v>
      </c>
      <c r="B2050" s="2" t="s">
        <v>1252</v>
      </c>
      <c r="C2050" s="2" t="str">
        <f t="shared" si="16"/>
        <v>weather in Wells</v>
      </c>
      <c r="E2050" s="2" t="s">
        <v>2915</v>
      </c>
      <c r="F2050" s="2" t="str">
        <f t="shared" si="17"/>
        <v>nails in Cudahy</v>
      </c>
    </row>
    <row r="2051" spans="1:6" x14ac:dyDescent="0.25">
      <c r="A2051" s="2">
        <v>2051</v>
      </c>
      <c r="B2051" s="2" t="s">
        <v>2916</v>
      </c>
      <c r="C2051" s="2" t="str">
        <f t="shared" si="16"/>
        <v>weather in Williams</v>
      </c>
      <c r="E2051" s="2" t="s">
        <v>2917</v>
      </c>
      <c r="F2051" s="2" t="str">
        <f t="shared" si="17"/>
        <v>nails in Marina</v>
      </c>
    </row>
    <row r="2052" spans="1:6" x14ac:dyDescent="0.25">
      <c r="A2052" s="2">
        <v>2052</v>
      </c>
      <c r="B2052" s="2" t="s">
        <v>2918</v>
      </c>
      <c r="C2052" s="2" t="str">
        <f t="shared" si="16"/>
        <v>weather in Northern Islands</v>
      </c>
      <c r="E2052" s="2" t="s">
        <v>2919</v>
      </c>
      <c r="F2052" s="2" t="str">
        <f t="shared" si="17"/>
        <v>nails in Hayesville</v>
      </c>
    </row>
    <row r="2053" spans="1:6" x14ac:dyDescent="0.25">
      <c r="A2053" s="2">
        <v>2053</v>
      </c>
      <c r="B2053" s="2" t="s">
        <v>2920</v>
      </c>
      <c r="C2053" s="2" t="str">
        <f t="shared" si="16"/>
        <v>weather in Rota</v>
      </c>
      <c r="E2053" s="2" t="s">
        <v>622</v>
      </c>
      <c r="F2053" s="2" t="str">
        <f t="shared" si="17"/>
        <v>nails in Hillsborough</v>
      </c>
    </row>
    <row r="2054" spans="1:6" x14ac:dyDescent="0.25">
      <c r="A2054" s="2">
        <v>2054</v>
      </c>
      <c r="B2054" s="2" t="s">
        <v>2921</v>
      </c>
      <c r="C2054" s="2" t="str">
        <f t="shared" si="16"/>
        <v>weather in Saipan</v>
      </c>
      <c r="E2054" s="2" t="s">
        <v>2922</v>
      </c>
      <c r="F2054" s="2" t="str">
        <f t="shared" si="17"/>
        <v>nails in Marion Oaks</v>
      </c>
    </row>
    <row r="2055" spans="1:6" x14ac:dyDescent="0.25">
      <c r="A2055" s="2">
        <v>2055</v>
      </c>
      <c r="B2055" s="2" t="s">
        <v>2923</v>
      </c>
      <c r="C2055" s="2" t="str">
        <f t="shared" si="16"/>
        <v>weather in Tinian</v>
      </c>
      <c r="E2055" s="2" t="s">
        <v>1842</v>
      </c>
      <c r="F2055" s="2" t="str">
        <f t="shared" si="17"/>
        <v>nails in Montclair</v>
      </c>
    </row>
    <row r="2056" spans="1:6" x14ac:dyDescent="0.25">
      <c r="A2056" s="2">
        <v>2056</v>
      </c>
      <c r="B2056" s="2" t="s">
        <v>449</v>
      </c>
      <c r="C2056" s="2" t="str">
        <f t="shared" si="16"/>
        <v>weather in Adams</v>
      </c>
      <c r="E2056" s="2" t="s">
        <v>2924</v>
      </c>
      <c r="F2056" s="2" t="str">
        <f t="shared" si="17"/>
        <v>nails in Sapulpa</v>
      </c>
    </row>
    <row r="2057" spans="1:6" x14ac:dyDescent="0.25">
      <c r="A2057" s="2">
        <v>2057</v>
      </c>
      <c r="B2057" s="2" t="s">
        <v>739</v>
      </c>
      <c r="C2057" s="2" t="str">
        <f t="shared" si="16"/>
        <v>weather in Allen</v>
      </c>
      <c r="E2057" s="2" t="s">
        <v>768</v>
      </c>
      <c r="F2057" s="2" t="str">
        <f t="shared" si="17"/>
        <v>nails in Evans</v>
      </c>
    </row>
    <row r="2058" spans="1:6" x14ac:dyDescent="0.25">
      <c r="A2058" s="2">
        <v>2058</v>
      </c>
      <c r="B2058" s="2" t="s">
        <v>2865</v>
      </c>
      <c r="C2058" s="2" t="str">
        <f t="shared" si="16"/>
        <v>weather in Ashland</v>
      </c>
      <c r="E2058" s="2" t="s">
        <v>2925</v>
      </c>
      <c r="F2058" s="2" t="str">
        <f t="shared" si="17"/>
        <v>nails in Rancho San Diego</v>
      </c>
    </row>
    <row r="2059" spans="1:6" x14ac:dyDescent="0.25">
      <c r="A2059" s="2">
        <v>2059</v>
      </c>
      <c r="B2059" s="2" t="s">
        <v>2926</v>
      </c>
      <c r="C2059" s="2" t="str">
        <f t="shared" si="16"/>
        <v>weather in Ashtabula</v>
      </c>
      <c r="E2059" s="2" t="s">
        <v>102</v>
      </c>
      <c r="F2059" s="2" t="str">
        <f t="shared" si="17"/>
        <v>nails in Perry</v>
      </c>
    </row>
    <row r="2060" spans="1:6" x14ac:dyDescent="0.25">
      <c r="A2060" s="2">
        <v>2060</v>
      </c>
      <c r="B2060" s="2" t="s">
        <v>546</v>
      </c>
      <c r="C2060" s="2" t="str">
        <f t="shared" si="16"/>
        <v>weather in Athens</v>
      </c>
      <c r="E2060" s="2" t="s">
        <v>2927</v>
      </c>
      <c r="F2060" s="2" t="str">
        <f t="shared" si="17"/>
        <v>nails in Middleton</v>
      </c>
    </row>
    <row r="2061" spans="1:6" x14ac:dyDescent="0.25">
      <c r="A2061" s="2">
        <v>2061</v>
      </c>
      <c r="B2061" s="2" t="s">
        <v>2928</v>
      </c>
      <c r="C2061" s="2" t="str">
        <f t="shared" si="16"/>
        <v>weather in Auglaize</v>
      </c>
      <c r="E2061" s="2" t="s">
        <v>2929</v>
      </c>
      <c r="F2061" s="2" t="str">
        <f t="shared" si="17"/>
        <v>nails in Ruston</v>
      </c>
    </row>
    <row r="2062" spans="1:6" x14ac:dyDescent="0.25">
      <c r="A2062" s="2">
        <v>2062</v>
      </c>
      <c r="B2062" s="2" t="s">
        <v>2409</v>
      </c>
      <c r="C2062" s="2" t="str">
        <f t="shared" si="16"/>
        <v>weather in Belmont</v>
      </c>
      <c r="E2062" s="2" t="s">
        <v>2930</v>
      </c>
      <c r="F2062" s="2" t="str">
        <f t="shared" si="17"/>
        <v>nails in Payson</v>
      </c>
    </row>
    <row r="2063" spans="1:6" x14ac:dyDescent="0.25">
      <c r="A2063" s="2">
        <v>2063</v>
      </c>
      <c r="B2063" s="2" t="s">
        <v>1011</v>
      </c>
      <c r="C2063" s="2" t="str">
        <f t="shared" si="16"/>
        <v>weather in Brown</v>
      </c>
      <c r="E2063" s="2" t="s">
        <v>2931</v>
      </c>
      <c r="F2063" s="2" t="str">
        <f t="shared" si="17"/>
        <v>nails in West Puente Valley</v>
      </c>
    </row>
    <row r="2064" spans="1:6" x14ac:dyDescent="0.25">
      <c r="A2064" s="2">
        <v>2064</v>
      </c>
      <c r="B2064" s="2" t="s">
        <v>12</v>
      </c>
      <c r="C2064" s="2" t="str">
        <f t="shared" si="16"/>
        <v>weather in Butler</v>
      </c>
      <c r="E2064" s="2" t="s">
        <v>2932</v>
      </c>
      <c r="F2064" s="2" t="str">
        <f t="shared" si="17"/>
        <v>nails in Camp Springs</v>
      </c>
    </row>
    <row r="2065" spans="1:6" x14ac:dyDescent="0.25">
      <c r="A2065" s="2">
        <v>2065</v>
      </c>
      <c r="B2065" s="2" t="s">
        <v>243</v>
      </c>
      <c r="C2065" s="2" t="str">
        <f t="shared" si="16"/>
        <v>weather in Carroll</v>
      </c>
      <c r="E2065" s="2" t="s">
        <v>2933</v>
      </c>
      <c r="F2065" s="2" t="str">
        <f t="shared" si="17"/>
        <v>nails in Mountain Brook</v>
      </c>
    </row>
    <row r="2066" spans="1:6" x14ac:dyDescent="0.25">
      <c r="A2066" s="2">
        <v>2066</v>
      </c>
      <c r="B2066" s="2" t="s">
        <v>541</v>
      </c>
      <c r="C2066" s="2" t="str">
        <f t="shared" si="16"/>
        <v>weather in Champaign</v>
      </c>
      <c r="E2066" s="2" t="s">
        <v>2934</v>
      </c>
      <c r="F2066" s="2" t="str">
        <f t="shared" si="17"/>
        <v>nails in Bayou Cane</v>
      </c>
    </row>
    <row r="2067" spans="1:6" x14ac:dyDescent="0.25">
      <c r="A2067" s="2">
        <v>2067</v>
      </c>
      <c r="B2067" s="2" t="s">
        <v>247</v>
      </c>
      <c r="C2067" s="2" t="str">
        <f t="shared" si="16"/>
        <v>weather in Clark</v>
      </c>
      <c r="E2067" s="2" t="s">
        <v>1922</v>
      </c>
      <c r="F2067" s="2" t="str">
        <f t="shared" si="17"/>
        <v>nails in La Porte</v>
      </c>
    </row>
    <row r="2068" spans="1:6" x14ac:dyDescent="0.25">
      <c r="A2068" s="2">
        <v>2068</v>
      </c>
      <c r="B2068" s="2" t="s">
        <v>1586</v>
      </c>
      <c r="C2068" s="2" t="str">
        <f t="shared" si="16"/>
        <v>weather in Clermont</v>
      </c>
      <c r="E2068" s="2" t="s">
        <v>2935</v>
      </c>
      <c r="F2068" s="2" t="str">
        <f t="shared" si="17"/>
        <v>nails in Sunny Isles Beach</v>
      </c>
    </row>
    <row r="2069" spans="1:6" x14ac:dyDescent="0.25">
      <c r="A2069" s="2">
        <v>2069</v>
      </c>
      <c r="B2069" s="2" t="s">
        <v>1023</v>
      </c>
      <c r="C2069" s="2" t="str">
        <f t="shared" si="16"/>
        <v>weather in Clinton</v>
      </c>
      <c r="E2069" s="2" t="s">
        <v>374</v>
      </c>
      <c r="F2069" s="2" t="str">
        <f t="shared" si="17"/>
        <v>nails in Clarksville</v>
      </c>
    </row>
    <row r="2070" spans="1:6" x14ac:dyDescent="0.25">
      <c r="A2070" s="2">
        <v>2070</v>
      </c>
      <c r="B2070" s="2" t="s">
        <v>2936</v>
      </c>
      <c r="C2070" s="2" t="str">
        <f t="shared" si="16"/>
        <v>weather in Columbiana</v>
      </c>
      <c r="E2070" s="2" t="s">
        <v>2937</v>
      </c>
      <c r="F2070" s="2" t="str">
        <f t="shared" si="17"/>
        <v>nails in Allison Park</v>
      </c>
    </row>
    <row r="2071" spans="1:6" x14ac:dyDescent="0.25">
      <c r="A2071" s="2">
        <v>2071</v>
      </c>
      <c r="B2071" s="2" t="s">
        <v>2938</v>
      </c>
      <c r="C2071" s="2" t="str">
        <f t="shared" si="16"/>
        <v>weather in Coshocton</v>
      </c>
      <c r="E2071" s="2" t="s">
        <v>1250</v>
      </c>
      <c r="F2071" s="2" t="str">
        <f t="shared" si="17"/>
        <v>nails in Sanford</v>
      </c>
    </row>
    <row r="2072" spans="1:6" x14ac:dyDescent="0.25">
      <c r="A2072" s="2">
        <v>2072</v>
      </c>
      <c r="B2072" s="2" t="s">
        <v>255</v>
      </c>
      <c r="C2072" s="2" t="str">
        <f t="shared" si="16"/>
        <v>weather in Crawford</v>
      </c>
      <c r="E2072" s="2" t="s">
        <v>1796</v>
      </c>
      <c r="F2072" s="2" t="str">
        <f t="shared" si="17"/>
        <v>nails in Oxford</v>
      </c>
    </row>
    <row r="2073" spans="1:6" x14ac:dyDescent="0.25">
      <c r="A2073" s="2">
        <v>2073</v>
      </c>
      <c r="B2073" s="2" t="s">
        <v>2939</v>
      </c>
      <c r="C2073" s="2" t="str">
        <f t="shared" si="16"/>
        <v>weather in Cuyahoga</v>
      </c>
      <c r="E2073" s="2" t="s">
        <v>1796</v>
      </c>
      <c r="F2073" s="2" t="str">
        <f t="shared" si="17"/>
        <v>nails in Oxford</v>
      </c>
    </row>
    <row r="2074" spans="1:6" x14ac:dyDescent="0.25">
      <c r="A2074" s="2">
        <v>2074</v>
      </c>
      <c r="B2074" s="2" t="s">
        <v>2940</v>
      </c>
      <c r="C2074" s="2" t="str">
        <f t="shared" si="16"/>
        <v>weather in Darke</v>
      </c>
      <c r="E2074" s="2" t="s">
        <v>2941</v>
      </c>
      <c r="F2074" s="2" t="str">
        <f t="shared" si="17"/>
        <v>nails in Langley Park</v>
      </c>
    </row>
    <row r="2075" spans="1:6" x14ac:dyDescent="0.25">
      <c r="A2075" s="2">
        <v>2075</v>
      </c>
      <c r="B2075" s="2" t="s">
        <v>2942</v>
      </c>
      <c r="C2075" s="2" t="str">
        <f t="shared" si="16"/>
        <v>weather in Defiance</v>
      </c>
      <c r="E2075" s="2" t="s">
        <v>2943</v>
      </c>
      <c r="F2075" s="2" t="str">
        <f t="shared" si="17"/>
        <v>nails in Chambersburg</v>
      </c>
    </row>
    <row r="2076" spans="1:6" x14ac:dyDescent="0.25">
      <c r="A2076" s="2">
        <v>2076</v>
      </c>
      <c r="B2076" s="2" t="s">
        <v>1159</v>
      </c>
      <c r="C2076" s="2" t="str">
        <f t="shared" si="16"/>
        <v>weather in Delaware</v>
      </c>
      <c r="E2076" s="2" t="s">
        <v>2644</v>
      </c>
      <c r="F2076" s="2" t="str">
        <f t="shared" si="17"/>
        <v>nails in Hastings</v>
      </c>
    </row>
    <row r="2077" spans="1:6" x14ac:dyDescent="0.25">
      <c r="A2077" s="2">
        <v>2077</v>
      </c>
      <c r="B2077" s="2" t="s">
        <v>444</v>
      </c>
      <c r="C2077" s="2" t="str">
        <f t="shared" si="16"/>
        <v>weather in Erie</v>
      </c>
      <c r="E2077" s="2" t="s">
        <v>2944</v>
      </c>
      <c r="F2077" s="2" t="str">
        <f t="shared" si="17"/>
        <v>nails in East Ridge</v>
      </c>
    </row>
    <row r="2078" spans="1:6" x14ac:dyDescent="0.25">
      <c r="A2078" s="2">
        <v>2078</v>
      </c>
      <c r="B2078" s="2" t="s">
        <v>524</v>
      </c>
      <c r="C2078" s="2" t="str">
        <f t="shared" si="16"/>
        <v>weather in Fairfield</v>
      </c>
      <c r="E2078" s="2" t="s">
        <v>2945</v>
      </c>
      <c r="F2078" s="2" t="str">
        <f t="shared" si="17"/>
        <v>nails in Columbia Heights</v>
      </c>
    </row>
    <row r="2079" spans="1:6" x14ac:dyDescent="0.25">
      <c r="A2079" s="2">
        <v>2079</v>
      </c>
      <c r="B2079" s="2" t="s">
        <v>55</v>
      </c>
      <c r="C2079" s="2" t="str">
        <f t="shared" si="16"/>
        <v>weather in Fayette</v>
      </c>
      <c r="E2079" s="2" t="s">
        <v>2946</v>
      </c>
      <c r="F2079" s="2" t="str">
        <f t="shared" si="17"/>
        <v>nails in Winter Gardens</v>
      </c>
    </row>
    <row r="2080" spans="1:6" x14ac:dyDescent="0.25">
      <c r="A2080" s="2">
        <v>2080</v>
      </c>
      <c r="B2080" s="2" t="s">
        <v>57</v>
      </c>
      <c r="C2080" s="2" t="str">
        <f t="shared" si="16"/>
        <v>weather in Franklin</v>
      </c>
      <c r="E2080" s="2" t="s">
        <v>2947</v>
      </c>
      <c r="F2080" s="2" t="str">
        <f t="shared" si="17"/>
        <v>nails in Mililani Mauka</v>
      </c>
    </row>
    <row r="2081" spans="1:6" x14ac:dyDescent="0.25">
      <c r="A2081" s="2">
        <v>2081</v>
      </c>
      <c r="B2081" s="2" t="s">
        <v>268</v>
      </c>
      <c r="C2081" s="2" t="str">
        <f t="shared" si="16"/>
        <v>weather in Fulton</v>
      </c>
      <c r="E2081" s="2" t="s">
        <v>2948</v>
      </c>
      <c r="F2081" s="2" t="str">
        <f t="shared" si="17"/>
        <v>nails in Lorton</v>
      </c>
    </row>
    <row r="2082" spans="1:6" x14ac:dyDescent="0.25">
      <c r="A2082" s="2">
        <v>2082</v>
      </c>
      <c r="B2082" s="2" t="s">
        <v>2949</v>
      </c>
      <c r="C2082" s="2" t="str">
        <f t="shared" si="16"/>
        <v>weather in Gallia</v>
      </c>
      <c r="E2082" s="2" t="s">
        <v>2950</v>
      </c>
      <c r="F2082" s="2" t="str">
        <f t="shared" si="17"/>
        <v>nails in Chillicothe</v>
      </c>
    </row>
    <row r="2083" spans="1:6" x14ac:dyDescent="0.25">
      <c r="A2083" s="2">
        <v>2083</v>
      </c>
      <c r="B2083" s="2" t="s">
        <v>2951</v>
      </c>
      <c r="C2083" s="2" t="str">
        <f t="shared" si="16"/>
        <v>weather in Geauga</v>
      </c>
      <c r="E2083" s="2" t="s">
        <v>2294</v>
      </c>
      <c r="F2083" s="2" t="str">
        <f t="shared" si="17"/>
        <v>nails in Ozark</v>
      </c>
    </row>
    <row r="2084" spans="1:6" x14ac:dyDescent="0.25">
      <c r="A2084" s="2">
        <v>2084</v>
      </c>
      <c r="B2084" s="2" t="s">
        <v>61</v>
      </c>
      <c r="C2084" s="2" t="str">
        <f t="shared" si="16"/>
        <v>weather in Greene</v>
      </c>
      <c r="E2084" s="2" t="s">
        <v>2368</v>
      </c>
      <c r="F2084" s="2" t="str">
        <f t="shared" si="17"/>
        <v>nails in Golden Valley</v>
      </c>
    </row>
    <row r="2085" spans="1:6" x14ac:dyDescent="0.25">
      <c r="A2085" s="2">
        <v>2085</v>
      </c>
      <c r="B2085" s="2" t="s">
        <v>2952</v>
      </c>
      <c r="C2085" s="2" t="str">
        <f t="shared" si="16"/>
        <v>weather in Guernsey</v>
      </c>
      <c r="E2085" s="2" t="s">
        <v>2953</v>
      </c>
      <c r="F2085" s="2" t="str">
        <f t="shared" si="17"/>
        <v>nails in Duarte</v>
      </c>
    </row>
    <row r="2086" spans="1:6" x14ac:dyDescent="0.25">
      <c r="A2086" s="2">
        <v>2086</v>
      </c>
      <c r="B2086" s="2" t="s">
        <v>612</v>
      </c>
      <c r="C2086" s="2" t="str">
        <f t="shared" si="16"/>
        <v>weather in Hamilton</v>
      </c>
      <c r="E2086" s="2" t="s">
        <v>2954</v>
      </c>
      <c r="F2086" s="2" t="str">
        <f t="shared" si="17"/>
        <v>nails in West Carson</v>
      </c>
    </row>
    <row r="2087" spans="1:6" x14ac:dyDescent="0.25">
      <c r="A2087" s="2">
        <v>2087</v>
      </c>
      <c r="B2087" s="2" t="s">
        <v>794</v>
      </c>
      <c r="C2087" s="2" t="str">
        <f t="shared" si="16"/>
        <v>weather in Hancock</v>
      </c>
      <c r="E2087" s="2" t="s">
        <v>2955</v>
      </c>
      <c r="F2087" s="2" t="str">
        <f t="shared" si="17"/>
        <v>nails in Klamath Falls</v>
      </c>
    </row>
    <row r="2088" spans="1:6" x14ac:dyDescent="0.25">
      <c r="A2088" s="2">
        <v>2088</v>
      </c>
      <c r="B2088" s="2" t="s">
        <v>1053</v>
      </c>
      <c r="C2088" s="2" t="str">
        <f t="shared" si="16"/>
        <v>weather in Hardin</v>
      </c>
      <c r="E2088" s="2" t="s">
        <v>2956</v>
      </c>
      <c r="F2088" s="2" t="str">
        <f t="shared" si="17"/>
        <v>nails in Parsippany</v>
      </c>
    </row>
    <row r="2089" spans="1:6" x14ac:dyDescent="0.25">
      <c r="A2089" s="2">
        <v>2089</v>
      </c>
      <c r="B2089" s="2" t="s">
        <v>1174</v>
      </c>
      <c r="C2089" s="2" t="str">
        <f t="shared" si="16"/>
        <v>weather in Harrison</v>
      </c>
      <c r="E2089" s="2" t="s">
        <v>2957</v>
      </c>
      <c r="F2089" s="2" t="str">
        <f t="shared" si="17"/>
        <v>nails in Sedalia</v>
      </c>
    </row>
    <row r="2090" spans="1:6" x14ac:dyDescent="0.25">
      <c r="A2090" s="2">
        <v>2090</v>
      </c>
      <c r="B2090" s="2" t="s">
        <v>65</v>
      </c>
      <c r="C2090" s="2" t="str">
        <f t="shared" si="16"/>
        <v>weather in Henry</v>
      </c>
      <c r="E2090" s="2" t="s">
        <v>114</v>
      </c>
      <c r="F2090" s="2" t="str">
        <f t="shared" si="17"/>
        <v>nails in Shelby</v>
      </c>
    </row>
    <row r="2091" spans="1:6" x14ac:dyDescent="0.25">
      <c r="A2091" s="2">
        <v>2091</v>
      </c>
      <c r="B2091" s="2" t="s">
        <v>1336</v>
      </c>
      <c r="C2091" s="2" t="str">
        <f t="shared" si="16"/>
        <v>weather in Highland</v>
      </c>
      <c r="E2091" s="2" t="s">
        <v>2958</v>
      </c>
      <c r="F2091" s="2" t="str">
        <f t="shared" si="17"/>
        <v>nails in Darien</v>
      </c>
    </row>
    <row r="2092" spans="1:6" x14ac:dyDescent="0.25">
      <c r="A2092" s="2">
        <v>2092</v>
      </c>
      <c r="B2092" s="2" t="s">
        <v>2959</v>
      </c>
      <c r="C2092" s="2" t="str">
        <f t="shared" si="16"/>
        <v>weather in Hocking</v>
      </c>
      <c r="E2092" s="2" t="s">
        <v>2960</v>
      </c>
      <c r="F2092" s="2" t="str">
        <f t="shared" si="17"/>
        <v>nails in Lino Lakes</v>
      </c>
    </row>
    <row r="2093" spans="1:6" x14ac:dyDescent="0.25">
      <c r="A2093" s="2">
        <v>2093</v>
      </c>
      <c r="B2093" s="2" t="s">
        <v>624</v>
      </c>
      <c r="C2093" s="2" t="str">
        <f t="shared" si="16"/>
        <v>weather in Holmes</v>
      </c>
      <c r="E2093" s="2" t="s">
        <v>1723</v>
      </c>
      <c r="F2093" s="2" t="str">
        <f t="shared" si="17"/>
        <v>nails in Woodlawn</v>
      </c>
    </row>
    <row r="2094" spans="1:6" x14ac:dyDescent="0.25">
      <c r="A2094" s="2">
        <v>2094</v>
      </c>
      <c r="B2094" s="2" t="s">
        <v>1913</v>
      </c>
      <c r="C2094" s="2" t="str">
        <f t="shared" si="16"/>
        <v>weather in Huron</v>
      </c>
      <c r="E2094" s="2" t="s">
        <v>2961</v>
      </c>
      <c r="F2094" s="2" t="str">
        <f t="shared" si="17"/>
        <v>nails in Massapequa</v>
      </c>
    </row>
    <row r="2095" spans="1:6" x14ac:dyDescent="0.25">
      <c r="A2095" s="2">
        <v>2095</v>
      </c>
      <c r="B2095" s="2" t="s">
        <v>68</v>
      </c>
      <c r="C2095" s="2" t="str">
        <f t="shared" si="16"/>
        <v>weather in Jackson</v>
      </c>
      <c r="E2095" s="2" t="s">
        <v>2491</v>
      </c>
      <c r="F2095" s="2" t="str">
        <f t="shared" si="17"/>
        <v>nails in Merrick</v>
      </c>
    </row>
    <row r="2096" spans="1:6" x14ac:dyDescent="0.25">
      <c r="A2096" s="2">
        <v>2096</v>
      </c>
      <c r="B2096" s="2" t="s">
        <v>70</v>
      </c>
      <c r="C2096" s="2" t="str">
        <f t="shared" si="16"/>
        <v>weather in Jefferson</v>
      </c>
      <c r="E2096" s="2" t="s">
        <v>2962</v>
      </c>
      <c r="F2096" s="2" t="str">
        <f t="shared" si="17"/>
        <v>nails in Carbondale</v>
      </c>
    </row>
    <row r="2097" spans="1:6" x14ac:dyDescent="0.25">
      <c r="A2097" s="2">
        <v>2097</v>
      </c>
      <c r="B2097" s="2" t="s">
        <v>1069</v>
      </c>
      <c r="C2097" s="2" t="str">
        <f t="shared" si="16"/>
        <v>weather in Knox</v>
      </c>
      <c r="E2097" s="2" t="s">
        <v>2963</v>
      </c>
      <c r="F2097" s="2" t="str">
        <f t="shared" si="17"/>
        <v>nails in Pascagoula</v>
      </c>
    </row>
    <row r="2098" spans="1:6" x14ac:dyDescent="0.25">
      <c r="A2098" s="2">
        <v>2098</v>
      </c>
      <c r="B2098" s="2" t="s">
        <v>379</v>
      </c>
      <c r="C2098" s="2" t="str">
        <f t="shared" si="16"/>
        <v>weather in Lake</v>
      </c>
      <c r="E2098" s="2" t="s">
        <v>2964</v>
      </c>
      <c r="F2098" s="2" t="str">
        <f t="shared" si="17"/>
        <v>nails in Suwanee</v>
      </c>
    </row>
    <row r="2099" spans="1:6" x14ac:dyDescent="0.25">
      <c r="A2099" s="2">
        <v>2099</v>
      </c>
      <c r="B2099" s="2" t="s">
        <v>76</v>
      </c>
      <c r="C2099" s="2" t="str">
        <f t="shared" si="16"/>
        <v>weather in Lawrence</v>
      </c>
      <c r="E2099" s="2" t="s">
        <v>2965</v>
      </c>
      <c r="F2099" s="2" t="str">
        <f t="shared" si="17"/>
        <v>nails in Rio Rico</v>
      </c>
    </row>
    <row r="2100" spans="1:6" x14ac:dyDescent="0.25">
      <c r="A2100" s="2">
        <v>2100</v>
      </c>
      <c r="B2100" s="2" t="s">
        <v>2966</v>
      </c>
      <c r="C2100" s="2" t="str">
        <f t="shared" si="16"/>
        <v>weather in Licking</v>
      </c>
      <c r="E2100" s="2" t="s">
        <v>2967</v>
      </c>
      <c r="F2100" s="2" t="str">
        <f t="shared" si="17"/>
        <v>nails in Silver Firs</v>
      </c>
    </row>
    <row r="2101" spans="1:6" x14ac:dyDescent="0.25">
      <c r="A2101" s="2">
        <v>2101</v>
      </c>
      <c r="B2101" s="2" t="s">
        <v>293</v>
      </c>
      <c r="C2101" s="2" t="str">
        <f t="shared" si="16"/>
        <v>weather in Logan</v>
      </c>
      <c r="E2101" s="2" t="s">
        <v>2186</v>
      </c>
      <c r="F2101" s="2" t="str">
        <f t="shared" si="17"/>
        <v>nails in Lakeside</v>
      </c>
    </row>
    <row r="2102" spans="1:6" x14ac:dyDescent="0.25">
      <c r="A2102" s="2">
        <v>2102</v>
      </c>
      <c r="B2102" s="2" t="s">
        <v>403</v>
      </c>
      <c r="C2102" s="2" t="str">
        <f t="shared" si="16"/>
        <v>weather in Lorain</v>
      </c>
      <c r="E2102" s="2" t="s">
        <v>2968</v>
      </c>
      <c r="F2102" s="2" t="str">
        <f t="shared" si="17"/>
        <v>nails in Four Square Mile</v>
      </c>
    </row>
    <row r="2103" spans="1:6" x14ac:dyDescent="0.25">
      <c r="A2103" s="2">
        <v>2103</v>
      </c>
      <c r="B2103" s="2" t="s">
        <v>1328</v>
      </c>
      <c r="C2103" s="2" t="str">
        <f t="shared" si="16"/>
        <v>weather in Lucas</v>
      </c>
      <c r="E2103" s="2" t="s">
        <v>2969</v>
      </c>
      <c r="F2103" s="2" t="str">
        <f t="shared" si="17"/>
        <v>nails in Holiday</v>
      </c>
    </row>
    <row r="2104" spans="1:6" x14ac:dyDescent="0.25">
      <c r="A2104" s="2">
        <v>2104</v>
      </c>
      <c r="B2104" s="2" t="s">
        <v>86</v>
      </c>
      <c r="C2104" s="2" t="str">
        <f t="shared" si="16"/>
        <v>weather in Madison</v>
      </c>
      <c r="E2104" s="2" t="s">
        <v>2970</v>
      </c>
      <c r="F2104" s="2" t="str">
        <f t="shared" si="17"/>
        <v>nails in Yucca Valley</v>
      </c>
    </row>
    <row r="2105" spans="1:6" x14ac:dyDescent="0.25">
      <c r="A2105" s="2">
        <v>2105</v>
      </c>
      <c r="B2105" s="2" t="s">
        <v>2971</v>
      </c>
      <c r="C2105" s="2" t="str">
        <f t="shared" si="16"/>
        <v>weather in Mahoning</v>
      </c>
      <c r="E2105" s="2" t="s">
        <v>573</v>
      </c>
      <c r="F2105" s="2" t="str">
        <f t="shared" si="17"/>
        <v>nails in New Castle</v>
      </c>
    </row>
    <row r="2106" spans="1:6" x14ac:dyDescent="0.25">
      <c r="A2106" s="2">
        <v>2106</v>
      </c>
      <c r="B2106" s="2" t="s">
        <v>90</v>
      </c>
      <c r="C2106" s="2" t="str">
        <f t="shared" si="16"/>
        <v>weather in Marion</v>
      </c>
      <c r="E2106" s="2" t="s">
        <v>1437</v>
      </c>
      <c r="F2106" s="2" t="str">
        <f t="shared" si="17"/>
        <v>nails in Harvey</v>
      </c>
    </row>
    <row r="2107" spans="1:6" x14ac:dyDescent="0.25">
      <c r="A2107" s="2">
        <v>2107</v>
      </c>
      <c r="B2107" s="2" t="s">
        <v>2527</v>
      </c>
      <c r="C2107" s="2" t="str">
        <f t="shared" si="16"/>
        <v>weather in Medina</v>
      </c>
      <c r="E2107" s="2" t="s">
        <v>2972</v>
      </c>
      <c r="F2107" s="2" t="str">
        <f t="shared" si="17"/>
        <v>nails in Selden</v>
      </c>
    </row>
    <row r="2108" spans="1:6" x14ac:dyDescent="0.25">
      <c r="A2108" s="2">
        <v>2108</v>
      </c>
      <c r="B2108" s="2" t="s">
        <v>2973</v>
      </c>
      <c r="C2108" s="2" t="str">
        <f t="shared" si="16"/>
        <v>weather in Meigs</v>
      </c>
      <c r="E2108" s="2" t="s">
        <v>2974</v>
      </c>
      <c r="F2108" s="2" t="str">
        <f t="shared" si="17"/>
        <v>nails in American Canyon</v>
      </c>
    </row>
    <row r="2109" spans="1:6" x14ac:dyDescent="0.25">
      <c r="A2109" s="2">
        <v>2109</v>
      </c>
      <c r="B2109" s="2" t="s">
        <v>1095</v>
      </c>
      <c r="C2109" s="2" t="str">
        <f t="shared" si="16"/>
        <v>weather in Mercer</v>
      </c>
      <c r="E2109" s="2" t="s">
        <v>2975</v>
      </c>
      <c r="F2109" s="2" t="str">
        <f t="shared" si="17"/>
        <v>nails in Port Hueneme</v>
      </c>
    </row>
    <row r="2110" spans="1:6" x14ac:dyDescent="0.25">
      <c r="A2110" s="2">
        <v>2110</v>
      </c>
      <c r="B2110" s="2" t="s">
        <v>9</v>
      </c>
      <c r="C2110" s="2" t="str">
        <f t="shared" si="16"/>
        <v>weather in Miami</v>
      </c>
      <c r="E2110" s="2" t="s">
        <v>2976</v>
      </c>
      <c r="F2110" s="2" t="str">
        <f t="shared" si="17"/>
        <v>nails in Hurricane</v>
      </c>
    </row>
    <row r="2111" spans="1:6" x14ac:dyDescent="0.25">
      <c r="A2111" s="2">
        <v>2111</v>
      </c>
      <c r="B2111" s="2" t="s">
        <v>96</v>
      </c>
      <c r="C2111" s="2" t="str">
        <f t="shared" si="16"/>
        <v>weather in Monroe</v>
      </c>
      <c r="E2111" s="2" t="s">
        <v>2977</v>
      </c>
      <c r="F2111" s="2" t="str">
        <f t="shared" si="17"/>
        <v>nails in Willowbrook</v>
      </c>
    </row>
    <row r="2112" spans="1:6" x14ac:dyDescent="0.25">
      <c r="A2112" s="2">
        <v>2112</v>
      </c>
      <c r="B2112" s="2" t="s">
        <v>98</v>
      </c>
      <c r="C2112" s="2" t="str">
        <f t="shared" si="16"/>
        <v>weather in Montgomery</v>
      </c>
      <c r="E2112" s="2" t="s">
        <v>2978</v>
      </c>
      <c r="F2112" s="2" t="str">
        <f t="shared" si="17"/>
        <v>nails in St. John</v>
      </c>
    </row>
    <row r="2113" spans="1:6" x14ac:dyDescent="0.25">
      <c r="A2113" s="2">
        <v>2113</v>
      </c>
      <c r="B2113" s="2" t="s">
        <v>100</v>
      </c>
      <c r="C2113" s="2" t="str">
        <f t="shared" si="16"/>
        <v>weather in Morgan</v>
      </c>
      <c r="E2113" s="2" t="s">
        <v>2979</v>
      </c>
      <c r="F2113" s="2" t="str">
        <f t="shared" si="17"/>
        <v>nails in Valinda</v>
      </c>
    </row>
    <row r="2114" spans="1:6" x14ac:dyDescent="0.25">
      <c r="A2114" s="2">
        <v>2114</v>
      </c>
      <c r="B2114" s="2" t="s">
        <v>2980</v>
      </c>
      <c r="C2114" s="2" t="str">
        <f t="shared" si="16"/>
        <v>weather in Morrow</v>
      </c>
      <c r="E2114" s="2" t="s">
        <v>121</v>
      </c>
      <c r="F2114" s="2" t="str">
        <f t="shared" si="17"/>
        <v>nails in Birmingham</v>
      </c>
    </row>
    <row r="2115" spans="1:6" x14ac:dyDescent="0.25">
      <c r="A2115" s="2">
        <v>2115</v>
      </c>
      <c r="B2115" s="2" t="s">
        <v>2981</v>
      </c>
      <c r="C2115" s="2" t="str">
        <f t="shared" si="16"/>
        <v>weather in Muskingum</v>
      </c>
      <c r="E2115" s="2" t="s">
        <v>1293</v>
      </c>
      <c r="F2115" s="2" t="str">
        <f t="shared" si="17"/>
        <v>nails in Dickinson</v>
      </c>
    </row>
    <row r="2116" spans="1:6" x14ac:dyDescent="0.25">
      <c r="A2116" s="2">
        <v>2116</v>
      </c>
      <c r="B2116" s="2" t="s">
        <v>1204</v>
      </c>
      <c r="C2116" s="2" t="str">
        <f t="shared" si="16"/>
        <v>weather in Noble</v>
      </c>
      <c r="E2116" s="2" t="s">
        <v>2982</v>
      </c>
      <c r="F2116" s="2" t="str">
        <f t="shared" si="17"/>
        <v>nails in South Euclid</v>
      </c>
    </row>
    <row r="2117" spans="1:6" x14ac:dyDescent="0.25">
      <c r="A2117" s="2">
        <v>2117</v>
      </c>
      <c r="B2117" s="2" t="s">
        <v>1481</v>
      </c>
      <c r="C2117" s="2" t="str">
        <f t="shared" si="16"/>
        <v>weather in Ottawa</v>
      </c>
      <c r="E2117" s="2" t="s">
        <v>2983</v>
      </c>
      <c r="F2117" s="2" t="str">
        <f t="shared" si="17"/>
        <v>nails in Green Valley</v>
      </c>
    </row>
    <row r="2118" spans="1:6" x14ac:dyDescent="0.25">
      <c r="A2118" s="2">
        <v>2118</v>
      </c>
      <c r="B2118" s="2" t="s">
        <v>854</v>
      </c>
      <c r="C2118" s="2" t="str">
        <f t="shared" si="16"/>
        <v>weather in Paulding</v>
      </c>
      <c r="E2118" s="2" t="s">
        <v>2984</v>
      </c>
      <c r="F2118" s="2" t="str">
        <f t="shared" si="17"/>
        <v>nails in Alliance</v>
      </c>
    </row>
    <row r="2119" spans="1:6" x14ac:dyDescent="0.25">
      <c r="A2119" s="2">
        <v>2119</v>
      </c>
      <c r="B2119" s="2" t="s">
        <v>102</v>
      </c>
      <c r="C2119" s="2" t="str">
        <f t="shared" si="16"/>
        <v>weather in Perry</v>
      </c>
      <c r="E2119" s="2" t="s">
        <v>2985</v>
      </c>
      <c r="F2119" s="2" t="str">
        <f t="shared" si="17"/>
        <v>nails in Clemmons</v>
      </c>
    </row>
    <row r="2120" spans="1:6" x14ac:dyDescent="0.25">
      <c r="A2120" s="2">
        <v>2120</v>
      </c>
      <c r="B2120" s="2" t="s">
        <v>2986</v>
      </c>
      <c r="C2120" s="2" t="str">
        <f t="shared" si="16"/>
        <v>weather in Pickaway</v>
      </c>
      <c r="E2120" s="2" t="s">
        <v>2987</v>
      </c>
      <c r="F2120" s="2" t="str">
        <f t="shared" si="17"/>
        <v>nails in Waxhaw</v>
      </c>
    </row>
    <row r="2121" spans="1:6" x14ac:dyDescent="0.25">
      <c r="A2121" s="2">
        <v>2121</v>
      </c>
      <c r="B2121" s="2" t="s">
        <v>106</v>
      </c>
      <c r="C2121" s="2" t="str">
        <f t="shared" si="16"/>
        <v>weather in Pike</v>
      </c>
      <c r="E2121" s="2" t="s">
        <v>2988</v>
      </c>
      <c r="F2121" s="2" t="str">
        <f t="shared" si="17"/>
        <v>nails in Del City</v>
      </c>
    </row>
    <row r="2122" spans="1:6" x14ac:dyDescent="0.25">
      <c r="A2122" s="2">
        <v>2122</v>
      </c>
      <c r="B2122" s="2" t="s">
        <v>1489</v>
      </c>
      <c r="C2122" s="2" t="str">
        <f t="shared" si="16"/>
        <v>weather in Portage</v>
      </c>
      <c r="E2122" s="2" t="s">
        <v>2989</v>
      </c>
      <c r="F2122" s="2" t="str">
        <f t="shared" si="17"/>
        <v>nails in Ennis</v>
      </c>
    </row>
    <row r="2123" spans="1:6" x14ac:dyDescent="0.25">
      <c r="A2123" s="2">
        <v>2123</v>
      </c>
      <c r="B2123" s="2" t="s">
        <v>2990</v>
      </c>
      <c r="C2123" s="2" t="str">
        <f t="shared" si="16"/>
        <v>weather in Preble</v>
      </c>
      <c r="E2123" s="2" t="s">
        <v>2991</v>
      </c>
      <c r="F2123" s="2" t="str">
        <f t="shared" si="17"/>
        <v>nails in Seymour</v>
      </c>
    </row>
    <row r="2124" spans="1:6" x14ac:dyDescent="0.25">
      <c r="A2124" s="2">
        <v>2124</v>
      </c>
      <c r="B2124" s="2" t="s">
        <v>657</v>
      </c>
      <c r="C2124" s="2" t="str">
        <f t="shared" si="16"/>
        <v>weather in Putnam</v>
      </c>
      <c r="E2124" s="2" t="s">
        <v>2992</v>
      </c>
      <c r="F2124" s="2" t="str">
        <f t="shared" si="17"/>
        <v>nails in Lindenwold</v>
      </c>
    </row>
    <row r="2125" spans="1:6" x14ac:dyDescent="0.25">
      <c r="A2125" s="2">
        <v>2125</v>
      </c>
      <c r="B2125" s="2" t="s">
        <v>1111</v>
      </c>
      <c r="C2125" s="2" t="str">
        <f t="shared" si="16"/>
        <v>weather in Richland</v>
      </c>
      <c r="E2125" s="2" t="s">
        <v>2993</v>
      </c>
      <c r="F2125" s="2" t="str">
        <f t="shared" si="17"/>
        <v>nails in Florida Ridge</v>
      </c>
    </row>
    <row r="2126" spans="1:6" x14ac:dyDescent="0.25">
      <c r="A2126" s="2">
        <v>2126</v>
      </c>
      <c r="B2126" s="2" t="s">
        <v>2994</v>
      </c>
      <c r="C2126" s="2" t="str">
        <f t="shared" si="16"/>
        <v>weather in Ross</v>
      </c>
      <c r="E2126" s="2" t="s">
        <v>2995</v>
      </c>
      <c r="F2126" s="2" t="str">
        <f t="shared" si="17"/>
        <v>nails in Pleasant Prairie</v>
      </c>
    </row>
    <row r="2127" spans="1:6" x14ac:dyDescent="0.25">
      <c r="A2127" s="2">
        <v>2127</v>
      </c>
      <c r="B2127" s="2" t="s">
        <v>2666</v>
      </c>
      <c r="C2127" s="2" t="str">
        <f t="shared" si="16"/>
        <v>weather in Sandusky</v>
      </c>
      <c r="E2127" s="2" t="s">
        <v>2996</v>
      </c>
      <c r="F2127" s="2" t="str">
        <f t="shared" si="17"/>
        <v>nails in Rocky River</v>
      </c>
    </row>
    <row r="2128" spans="1:6" x14ac:dyDescent="0.25">
      <c r="A2128" s="2">
        <v>2128</v>
      </c>
      <c r="B2128" s="2" t="s">
        <v>2997</v>
      </c>
      <c r="C2128" s="2" t="str">
        <f t="shared" si="16"/>
        <v>weather in Scioto</v>
      </c>
      <c r="E2128" s="2" t="s">
        <v>2998</v>
      </c>
      <c r="F2128" s="2" t="str">
        <f t="shared" si="17"/>
        <v>nails in Rose Hill</v>
      </c>
    </row>
    <row r="2129" spans="1:6" x14ac:dyDescent="0.25">
      <c r="A2129" s="2">
        <v>2129</v>
      </c>
      <c r="B2129" s="2" t="s">
        <v>2699</v>
      </c>
      <c r="C2129" s="2" t="str">
        <f t="shared" si="16"/>
        <v>weather in Seneca</v>
      </c>
      <c r="E2129" s="2" t="s">
        <v>2999</v>
      </c>
      <c r="F2129" s="2" t="str">
        <f t="shared" si="17"/>
        <v>nails in Tukwila</v>
      </c>
    </row>
    <row r="2130" spans="1:6" x14ac:dyDescent="0.25">
      <c r="A2130" s="2">
        <v>2130</v>
      </c>
      <c r="B2130" s="2" t="s">
        <v>114</v>
      </c>
      <c r="C2130" s="2" t="str">
        <f t="shared" si="16"/>
        <v>weather in Shelby</v>
      </c>
      <c r="E2130" s="2" t="s">
        <v>3000</v>
      </c>
      <c r="F2130" s="2" t="str">
        <f t="shared" si="17"/>
        <v>nails in North Ogden</v>
      </c>
    </row>
    <row r="2131" spans="1:6" x14ac:dyDescent="0.25">
      <c r="A2131" s="2">
        <v>2131</v>
      </c>
      <c r="B2131" s="2" t="s">
        <v>1121</v>
      </c>
      <c r="C2131" s="2" t="str">
        <f t="shared" si="16"/>
        <v>weather in Stark</v>
      </c>
      <c r="E2131" s="2" t="s">
        <v>2094</v>
      </c>
      <c r="F2131" s="2" t="str">
        <f t="shared" si="17"/>
        <v>nails in Helena</v>
      </c>
    </row>
    <row r="2132" spans="1:6" x14ac:dyDescent="0.25">
      <c r="A2132" s="2">
        <v>2132</v>
      </c>
      <c r="B2132" s="2" t="s">
        <v>547</v>
      </c>
      <c r="C2132" s="2" t="str">
        <f t="shared" si="16"/>
        <v>weather in Summit</v>
      </c>
      <c r="E2132" s="2" t="s">
        <v>3001</v>
      </c>
      <c r="F2132" s="2" t="str">
        <f t="shared" si="17"/>
        <v>nails in Five Corners</v>
      </c>
    </row>
    <row r="2133" spans="1:6" x14ac:dyDescent="0.25">
      <c r="A2133" s="2">
        <v>2133</v>
      </c>
      <c r="B2133" s="2" t="s">
        <v>3002</v>
      </c>
      <c r="C2133" s="2" t="str">
        <f t="shared" si="16"/>
        <v>weather in Trumbull</v>
      </c>
      <c r="E2133" s="2" t="s">
        <v>3003</v>
      </c>
      <c r="F2133" s="2" t="str">
        <f t="shared" si="17"/>
        <v>nails in Secaucus</v>
      </c>
    </row>
    <row r="2134" spans="1:6" x14ac:dyDescent="0.25">
      <c r="A2134" s="2">
        <v>2134</v>
      </c>
      <c r="B2134" s="2" t="s">
        <v>3004</v>
      </c>
      <c r="C2134" s="2" t="str">
        <f t="shared" si="16"/>
        <v>weather in Tuscarawas</v>
      </c>
      <c r="E2134" s="2" t="s">
        <v>858</v>
      </c>
      <c r="F2134" s="2" t="str">
        <f t="shared" si="17"/>
        <v>nails in Mount Pleasant</v>
      </c>
    </row>
    <row r="2135" spans="1:6" x14ac:dyDescent="0.25">
      <c r="A2135" s="2">
        <v>2135</v>
      </c>
      <c r="B2135" s="2" t="s">
        <v>339</v>
      </c>
      <c r="C2135" s="2" t="str">
        <f t="shared" si="16"/>
        <v>weather in Union</v>
      </c>
      <c r="E2135" s="2" t="s">
        <v>3005</v>
      </c>
      <c r="F2135" s="2" t="str">
        <f t="shared" si="17"/>
        <v>nails in Mountlake Terrace</v>
      </c>
    </row>
    <row r="2136" spans="1:6" x14ac:dyDescent="0.25">
      <c r="A2136" s="2">
        <v>2136</v>
      </c>
      <c r="B2136" s="2" t="s">
        <v>3006</v>
      </c>
      <c r="C2136" s="2" t="str">
        <f t="shared" si="16"/>
        <v>weather in Van Wert</v>
      </c>
      <c r="E2136" s="2" t="s">
        <v>2865</v>
      </c>
      <c r="F2136" s="2" t="str">
        <f t="shared" si="17"/>
        <v>nails in Ashland</v>
      </c>
    </row>
    <row r="2137" spans="1:6" x14ac:dyDescent="0.25">
      <c r="A2137" s="2">
        <v>2137</v>
      </c>
      <c r="B2137" s="2" t="s">
        <v>3007</v>
      </c>
      <c r="C2137" s="2" t="str">
        <f t="shared" si="16"/>
        <v>weather in Vinton</v>
      </c>
      <c r="E2137" s="2" t="s">
        <v>3008</v>
      </c>
      <c r="F2137" s="2" t="str">
        <f t="shared" si="17"/>
        <v>nails in New Hope</v>
      </c>
    </row>
    <row r="2138" spans="1:6" x14ac:dyDescent="0.25">
      <c r="A2138" s="2">
        <v>2138</v>
      </c>
      <c r="B2138" s="2" t="s">
        <v>579</v>
      </c>
      <c r="C2138" s="2" t="str">
        <f t="shared" si="16"/>
        <v>weather in Warren</v>
      </c>
      <c r="E2138" s="2" t="s">
        <v>3009</v>
      </c>
      <c r="F2138" s="2" t="str">
        <f t="shared" si="17"/>
        <v>nails in Granite Bay</v>
      </c>
    </row>
    <row r="2139" spans="1:6" x14ac:dyDescent="0.25">
      <c r="A2139" s="2">
        <v>2139</v>
      </c>
      <c r="B2139" s="2" t="s">
        <v>19</v>
      </c>
      <c r="C2139" s="2" t="str">
        <f t="shared" si="16"/>
        <v>weather in Washington</v>
      </c>
      <c r="E2139" s="2" t="s">
        <v>3010</v>
      </c>
      <c r="F2139" s="2" t="str">
        <f t="shared" si="17"/>
        <v>nails in East Patchogue</v>
      </c>
    </row>
    <row r="2140" spans="1:6" x14ac:dyDescent="0.25">
      <c r="A2140" s="2">
        <v>2140</v>
      </c>
      <c r="B2140" s="2" t="s">
        <v>915</v>
      </c>
      <c r="C2140" s="2" t="str">
        <f t="shared" si="16"/>
        <v>weather in Wayne</v>
      </c>
      <c r="E2140" s="2" t="s">
        <v>1965</v>
      </c>
      <c r="F2140" s="2" t="str">
        <f t="shared" si="17"/>
        <v>nails in Otsego</v>
      </c>
    </row>
    <row r="2141" spans="1:6" x14ac:dyDescent="0.25">
      <c r="A2141" s="2">
        <v>2141</v>
      </c>
      <c r="B2141" s="2" t="s">
        <v>2916</v>
      </c>
      <c r="C2141" s="2" t="str">
        <f t="shared" si="16"/>
        <v>weather in Williams</v>
      </c>
      <c r="E2141" s="2" t="s">
        <v>3011</v>
      </c>
      <c r="F2141" s="2" t="str">
        <f t="shared" si="17"/>
        <v>nails in Stephenville</v>
      </c>
    </row>
    <row r="2142" spans="1:6" x14ac:dyDescent="0.25">
      <c r="A2142" s="2">
        <v>2142</v>
      </c>
      <c r="B2142" s="2" t="s">
        <v>3012</v>
      </c>
      <c r="C2142" s="2" t="str">
        <f t="shared" si="16"/>
        <v>weather in Wood</v>
      </c>
      <c r="E2142" s="2" t="s">
        <v>2865</v>
      </c>
      <c r="F2142" s="2" t="str">
        <f t="shared" si="17"/>
        <v>nails in Ashland</v>
      </c>
    </row>
    <row r="2143" spans="1:6" x14ac:dyDescent="0.25">
      <c r="A2143" s="2">
        <v>2143</v>
      </c>
      <c r="B2143" s="2" t="s">
        <v>3013</v>
      </c>
      <c r="C2143" s="2" t="str">
        <f t="shared" si="16"/>
        <v>weather in Wyandot</v>
      </c>
      <c r="E2143" s="2" t="s">
        <v>1557</v>
      </c>
      <c r="F2143" s="2" t="str">
        <f t="shared" si="17"/>
        <v>nails in Carlisle</v>
      </c>
    </row>
    <row r="2144" spans="1:6" x14ac:dyDescent="0.25">
      <c r="A2144" s="2">
        <v>2144</v>
      </c>
      <c r="B2144" s="2" t="s">
        <v>1256</v>
      </c>
      <c r="C2144" s="2" t="str">
        <f t="shared" si="16"/>
        <v>weather in Adair</v>
      </c>
      <c r="E2144" s="2" t="s">
        <v>3014</v>
      </c>
      <c r="F2144" s="2" t="str">
        <f t="shared" si="17"/>
        <v>nails in Gallup</v>
      </c>
    </row>
    <row r="2145" spans="1:6" x14ac:dyDescent="0.25">
      <c r="A2145" s="2">
        <v>2145</v>
      </c>
      <c r="B2145" s="2" t="s">
        <v>3015</v>
      </c>
      <c r="C2145" s="2" t="str">
        <f t="shared" si="16"/>
        <v>weather in Alfalfa</v>
      </c>
      <c r="E2145" s="2" t="s">
        <v>3016</v>
      </c>
      <c r="F2145" s="2" t="str">
        <f t="shared" si="17"/>
        <v>nails in South Lake Tahoe</v>
      </c>
    </row>
    <row r="2146" spans="1:6" x14ac:dyDescent="0.25">
      <c r="A2146" s="2">
        <v>2146</v>
      </c>
      <c r="B2146" s="2" t="s">
        <v>3017</v>
      </c>
      <c r="C2146" s="2" t="str">
        <f t="shared" si="16"/>
        <v>weather in Atoka</v>
      </c>
      <c r="E2146" s="2" t="s">
        <v>3018</v>
      </c>
      <c r="F2146" s="2" t="str">
        <f t="shared" si="17"/>
        <v>nails in Stevenson Ranch</v>
      </c>
    </row>
    <row r="2147" spans="1:6" x14ac:dyDescent="0.25">
      <c r="A2147" s="2">
        <v>2147</v>
      </c>
      <c r="B2147" s="2" t="s">
        <v>3019</v>
      </c>
      <c r="C2147" s="2" t="str">
        <f t="shared" si="16"/>
        <v>weather in Beaver</v>
      </c>
      <c r="E2147" s="2" t="s">
        <v>3020</v>
      </c>
      <c r="F2147" s="2" t="str">
        <f t="shared" si="17"/>
        <v>nails in Candler-McAfee</v>
      </c>
    </row>
    <row r="2148" spans="1:6" x14ac:dyDescent="0.25">
      <c r="A2148" s="2">
        <v>2148</v>
      </c>
      <c r="B2148" s="2" t="s">
        <v>3021</v>
      </c>
      <c r="C2148" s="2" t="str">
        <f t="shared" si="16"/>
        <v>weather in Beckham</v>
      </c>
      <c r="E2148" s="2" t="s">
        <v>539</v>
      </c>
      <c r="F2148" s="2" t="str">
        <f t="shared" si="17"/>
        <v>nails in Mesquite</v>
      </c>
    </row>
    <row r="2149" spans="1:6" x14ac:dyDescent="0.25">
      <c r="A2149" s="2">
        <v>2149</v>
      </c>
      <c r="B2149" s="2" t="s">
        <v>946</v>
      </c>
      <c r="C2149" s="2" t="str">
        <f t="shared" si="16"/>
        <v>weather in Blaine</v>
      </c>
      <c r="E2149" s="2" t="s">
        <v>3022</v>
      </c>
      <c r="F2149" s="2" t="str">
        <f t="shared" si="17"/>
        <v>nails in Mukilteo</v>
      </c>
    </row>
    <row r="2150" spans="1:6" x14ac:dyDescent="0.25">
      <c r="A2150" s="2">
        <v>2150</v>
      </c>
      <c r="B2150" s="2" t="s">
        <v>704</v>
      </c>
      <c r="C2150" s="2" t="str">
        <f t="shared" si="16"/>
        <v>weather in Bryan</v>
      </c>
      <c r="E2150" s="2" t="s">
        <v>59</v>
      </c>
      <c r="F2150" s="2" t="str">
        <f t="shared" si="17"/>
        <v>nails in Geneva</v>
      </c>
    </row>
    <row r="2151" spans="1:6" x14ac:dyDescent="0.25">
      <c r="A2151" s="2">
        <v>2151</v>
      </c>
      <c r="B2151" s="2" t="s">
        <v>1700</v>
      </c>
      <c r="C2151" s="2" t="str">
        <f t="shared" si="16"/>
        <v>weather in Caddo</v>
      </c>
      <c r="E2151" s="2" t="s">
        <v>3023</v>
      </c>
      <c r="F2151" s="2" t="str">
        <f t="shared" si="17"/>
        <v>nails in Battle Ground</v>
      </c>
    </row>
    <row r="2152" spans="1:6" x14ac:dyDescent="0.25">
      <c r="A2152" s="2">
        <v>2152</v>
      </c>
      <c r="B2152" s="2" t="s">
        <v>3024</v>
      </c>
      <c r="C2152" s="2" t="str">
        <f t="shared" si="16"/>
        <v>weather in Canadian</v>
      </c>
      <c r="E2152" s="2" t="s">
        <v>3025</v>
      </c>
      <c r="F2152" s="2" t="str">
        <f t="shared" si="17"/>
        <v>nails in Mustang</v>
      </c>
    </row>
    <row r="2153" spans="1:6" x14ac:dyDescent="0.25">
      <c r="A2153" s="2">
        <v>2153</v>
      </c>
      <c r="B2153" s="2" t="s">
        <v>1560</v>
      </c>
      <c r="C2153" s="2" t="str">
        <f t="shared" si="16"/>
        <v>weather in Carter</v>
      </c>
      <c r="E2153" s="2" t="s">
        <v>2744</v>
      </c>
      <c r="F2153" s="2" t="str">
        <f t="shared" si="17"/>
        <v>nails in Elmwood Park</v>
      </c>
    </row>
    <row r="2154" spans="1:6" x14ac:dyDescent="0.25">
      <c r="A2154" s="2">
        <v>2154</v>
      </c>
      <c r="B2154" s="2" t="s">
        <v>18</v>
      </c>
      <c r="C2154" s="2" t="str">
        <f t="shared" si="16"/>
        <v>weather in Cherokee</v>
      </c>
      <c r="E2154" s="2" t="s">
        <v>3026</v>
      </c>
      <c r="F2154" s="2" t="str">
        <f t="shared" si="17"/>
        <v>nails in Milwaukie</v>
      </c>
    </row>
    <row r="2155" spans="1:6" x14ac:dyDescent="0.25">
      <c r="A2155" s="2">
        <v>2155</v>
      </c>
      <c r="B2155" s="2" t="s">
        <v>22</v>
      </c>
      <c r="C2155" s="2" t="str">
        <f t="shared" si="16"/>
        <v>weather in Choctaw</v>
      </c>
      <c r="E2155" s="2" t="s">
        <v>3027</v>
      </c>
      <c r="F2155" s="2" t="str">
        <f t="shared" si="17"/>
        <v>nails in Hunters Creek</v>
      </c>
    </row>
    <row r="2156" spans="1:6" x14ac:dyDescent="0.25">
      <c r="A2156" s="2">
        <v>2156</v>
      </c>
      <c r="B2156" s="2" t="s">
        <v>3028</v>
      </c>
      <c r="C2156" s="2" t="str">
        <f t="shared" si="16"/>
        <v>weather in Cimarron</v>
      </c>
      <c r="E2156" s="2" t="s">
        <v>1098</v>
      </c>
      <c r="F2156" s="2" t="str">
        <f t="shared" si="17"/>
        <v>nails in Lebanon</v>
      </c>
    </row>
    <row r="2157" spans="1:6" x14ac:dyDescent="0.25">
      <c r="A2157" s="2">
        <v>2157</v>
      </c>
      <c r="B2157" s="2" t="s">
        <v>73</v>
      </c>
      <c r="C2157" s="2" t="str">
        <f t="shared" si="16"/>
        <v>weather in Cleveland</v>
      </c>
      <c r="E2157" s="2" t="s">
        <v>98</v>
      </c>
      <c r="F2157" s="2" t="str">
        <f t="shared" si="17"/>
        <v>nails in Montgomery</v>
      </c>
    </row>
    <row r="2158" spans="1:6" x14ac:dyDescent="0.25">
      <c r="A2158" s="2">
        <v>2158</v>
      </c>
      <c r="B2158" s="2" t="s">
        <v>3029</v>
      </c>
      <c r="C2158" s="2" t="str">
        <f t="shared" si="16"/>
        <v>weather in Coal</v>
      </c>
      <c r="E2158" s="2" t="s">
        <v>3030</v>
      </c>
      <c r="F2158" s="2" t="str">
        <f t="shared" si="17"/>
        <v>nails in Snellville</v>
      </c>
    </row>
    <row r="2159" spans="1:6" x14ac:dyDescent="0.25">
      <c r="A2159" s="2">
        <v>2159</v>
      </c>
      <c r="B2159" s="2" t="s">
        <v>1405</v>
      </c>
      <c r="C2159" s="2" t="str">
        <f t="shared" si="16"/>
        <v>weather in Comanche</v>
      </c>
      <c r="E2159" s="2" t="s">
        <v>3031</v>
      </c>
      <c r="F2159" s="2" t="str">
        <f t="shared" si="17"/>
        <v>nails in Carrboro</v>
      </c>
    </row>
    <row r="2160" spans="1:6" x14ac:dyDescent="0.25">
      <c r="A2160" s="2">
        <v>2160</v>
      </c>
      <c r="B2160" s="2" t="s">
        <v>3032</v>
      </c>
      <c r="C2160" s="2" t="str">
        <f t="shared" si="16"/>
        <v>weather in Cotton</v>
      </c>
      <c r="E2160" s="2" t="s">
        <v>2</v>
      </c>
      <c r="F2160" s="2" t="str">
        <f t="shared" si="17"/>
        <v>nails in Baldwin</v>
      </c>
    </row>
    <row r="2161" spans="1:6" x14ac:dyDescent="0.25">
      <c r="A2161" s="2">
        <v>2161</v>
      </c>
      <c r="B2161" s="2" t="s">
        <v>3033</v>
      </c>
      <c r="C2161" s="2" t="str">
        <f t="shared" si="16"/>
        <v>weather in Craig</v>
      </c>
      <c r="E2161" s="2" t="s">
        <v>3034</v>
      </c>
      <c r="F2161" s="2" t="str">
        <f t="shared" si="17"/>
        <v>nails in Willmar</v>
      </c>
    </row>
    <row r="2162" spans="1:6" x14ac:dyDescent="0.25">
      <c r="A2162" s="2">
        <v>2162</v>
      </c>
      <c r="B2162" s="2" t="s">
        <v>3035</v>
      </c>
      <c r="C2162" s="2" t="str">
        <f t="shared" si="16"/>
        <v>weather in Creek</v>
      </c>
      <c r="E2162" s="2" t="s">
        <v>3036</v>
      </c>
      <c r="F2162" s="2" t="str">
        <f t="shared" si="17"/>
        <v>nails in Bryant</v>
      </c>
    </row>
    <row r="2163" spans="1:6" x14ac:dyDescent="0.25">
      <c r="A2163" s="2">
        <v>2163</v>
      </c>
      <c r="B2163" s="2" t="s">
        <v>477</v>
      </c>
      <c r="C2163" s="2" t="str">
        <f t="shared" si="16"/>
        <v>weather in Custer</v>
      </c>
      <c r="E2163" s="2" t="s">
        <v>3037</v>
      </c>
      <c r="F2163" s="2" t="str">
        <f t="shared" si="17"/>
        <v>nails in Old Jamestown</v>
      </c>
    </row>
    <row r="2164" spans="1:6" x14ac:dyDescent="0.25">
      <c r="A2164" s="2">
        <v>2164</v>
      </c>
      <c r="B2164" s="2" t="s">
        <v>1159</v>
      </c>
      <c r="C2164" s="2" t="str">
        <f t="shared" si="16"/>
        <v>weather in Delaware</v>
      </c>
      <c r="E2164" s="2" t="s">
        <v>3038</v>
      </c>
      <c r="F2164" s="2" t="str">
        <f t="shared" si="17"/>
        <v>nails in Hanahan</v>
      </c>
    </row>
    <row r="2165" spans="1:6" x14ac:dyDescent="0.25">
      <c r="A2165" s="2">
        <v>2165</v>
      </c>
      <c r="B2165" s="2" t="s">
        <v>3039</v>
      </c>
      <c r="C2165" s="2" t="str">
        <f t="shared" si="16"/>
        <v>weather in Dewey</v>
      </c>
      <c r="E2165" s="2" t="s">
        <v>3040</v>
      </c>
      <c r="F2165" s="2" t="str">
        <f t="shared" si="17"/>
        <v>nails in Mineola</v>
      </c>
    </row>
    <row r="2166" spans="1:6" x14ac:dyDescent="0.25">
      <c r="A2166" s="2">
        <v>2166</v>
      </c>
      <c r="B2166" s="2" t="s">
        <v>1417</v>
      </c>
      <c r="C2166" s="2" t="str">
        <f t="shared" si="16"/>
        <v>weather in Ellis</v>
      </c>
      <c r="E2166" s="2" t="s">
        <v>3041</v>
      </c>
      <c r="F2166" s="2" t="str">
        <f t="shared" si="17"/>
        <v>nails in Hays</v>
      </c>
    </row>
    <row r="2167" spans="1:6" x14ac:dyDescent="0.25">
      <c r="A2167" s="2">
        <v>2167</v>
      </c>
      <c r="B2167" s="2" t="s">
        <v>489</v>
      </c>
      <c r="C2167" s="2" t="str">
        <f t="shared" si="16"/>
        <v>weather in Garfield</v>
      </c>
      <c r="E2167" s="2" t="s">
        <v>3042</v>
      </c>
      <c r="F2167" s="2" t="str">
        <f t="shared" si="17"/>
        <v>nails in West St. Paul</v>
      </c>
    </row>
    <row r="2168" spans="1:6" x14ac:dyDescent="0.25">
      <c r="A2168" s="2">
        <v>2168</v>
      </c>
      <c r="B2168" s="2" t="s">
        <v>3043</v>
      </c>
      <c r="C2168" s="2" t="str">
        <f t="shared" si="16"/>
        <v>weather in Garvin</v>
      </c>
      <c r="E2168" s="2" t="s">
        <v>2739</v>
      </c>
      <c r="F2168" s="2" t="str">
        <f t="shared" si="17"/>
        <v>nails in Gardner</v>
      </c>
    </row>
    <row r="2169" spans="1:6" x14ac:dyDescent="0.25">
      <c r="A2169" s="2">
        <v>2169</v>
      </c>
      <c r="B2169" s="2" t="s">
        <v>785</v>
      </c>
      <c r="C2169" s="2" t="str">
        <f t="shared" si="16"/>
        <v>weather in Grady</v>
      </c>
      <c r="E2169" s="2" t="s">
        <v>3044</v>
      </c>
      <c r="F2169" s="2" t="str">
        <f t="shared" si="17"/>
        <v>nails in Silverdale</v>
      </c>
    </row>
    <row r="2170" spans="1:6" x14ac:dyDescent="0.25">
      <c r="A2170" s="2">
        <v>2170</v>
      </c>
      <c r="B2170" s="2" t="s">
        <v>272</v>
      </c>
      <c r="C2170" s="2" t="str">
        <f t="shared" si="16"/>
        <v>weather in Grant</v>
      </c>
      <c r="E2170" s="2" t="s">
        <v>3045</v>
      </c>
      <c r="F2170" s="2" t="str">
        <f t="shared" si="17"/>
        <v>nails in Lealman</v>
      </c>
    </row>
    <row r="2171" spans="1:6" x14ac:dyDescent="0.25">
      <c r="A2171" s="2">
        <v>2171</v>
      </c>
      <c r="B2171" s="2" t="s">
        <v>1780</v>
      </c>
      <c r="C2171" s="2" t="str">
        <f t="shared" si="16"/>
        <v>weather in Greer</v>
      </c>
      <c r="E2171" s="2" t="s">
        <v>3046</v>
      </c>
      <c r="F2171" s="2" t="str">
        <f t="shared" si="17"/>
        <v>nails in South Holland</v>
      </c>
    </row>
    <row r="2172" spans="1:6" x14ac:dyDescent="0.25">
      <c r="A2172" s="2">
        <v>2172</v>
      </c>
      <c r="B2172" s="2" t="s">
        <v>3047</v>
      </c>
      <c r="C2172" s="2" t="str">
        <f t="shared" si="16"/>
        <v>weather in Harmon</v>
      </c>
      <c r="E2172" s="2" t="s">
        <v>3048</v>
      </c>
      <c r="F2172" s="2" t="str">
        <f t="shared" si="17"/>
        <v>nails in Bothell West</v>
      </c>
    </row>
    <row r="2173" spans="1:6" x14ac:dyDescent="0.25">
      <c r="A2173" s="2">
        <v>2173</v>
      </c>
      <c r="B2173" s="2" t="s">
        <v>1435</v>
      </c>
      <c r="C2173" s="2" t="str">
        <f t="shared" si="16"/>
        <v>weather in Harper</v>
      </c>
      <c r="E2173" s="2" t="s">
        <v>3049</v>
      </c>
      <c r="F2173" s="2" t="str">
        <f t="shared" si="17"/>
        <v>nails in Sulphur</v>
      </c>
    </row>
    <row r="2174" spans="1:6" x14ac:dyDescent="0.25">
      <c r="A2174" s="2">
        <v>2174</v>
      </c>
      <c r="B2174" s="2" t="s">
        <v>1439</v>
      </c>
      <c r="C2174" s="2" t="str">
        <f t="shared" si="16"/>
        <v>weather in Haskell</v>
      </c>
      <c r="E2174" s="2" t="s">
        <v>3050</v>
      </c>
      <c r="F2174" s="2" t="str">
        <f t="shared" si="17"/>
        <v>nails in Murphy</v>
      </c>
    </row>
    <row r="2175" spans="1:6" x14ac:dyDescent="0.25">
      <c r="A2175" s="2">
        <v>2175</v>
      </c>
      <c r="B2175" s="2" t="s">
        <v>3051</v>
      </c>
      <c r="C2175" s="2" t="str">
        <f t="shared" si="16"/>
        <v>weather in Hughes</v>
      </c>
      <c r="E2175" s="2" t="s">
        <v>3052</v>
      </c>
      <c r="F2175" s="2" t="str">
        <f t="shared" si="17"/>
        <v>nails in Dolton</v>
      </c>
    </row>
    <row r="2176" spans="1:6" x14ac:dyDescent="0.25">
      <c r="A2176" s="2">
        <v>2176</v>
      </c>
      <c r="B2176" s="2" t="s">
        <v>68</v>
      </c>
      <c r="C2176" s="2" t="str">
        <f t="shared" si="16"/>
        <v>weather in Jackson</v>
      </c>
      <c r="E2176" s="2" t="s">
        <v>3053</v>
      </c>
      <c r="F2176" s="2" t="str">
        <f t="shared" si="17"/>
        <v>nails in Anna</v>
      </c>
    </row>
    <row r="2177" spans="1:6" x14ac:dyDescent="0.25">
      <c r="A2177" s="2">
        <v>2177</v>
      </c>
      <c r="B2177" s="2" t="s">
        <v>70</v>
      </c>
      <c r="C2177" s="2" t="str">
        <f t="shared" si="16"/>
        <v>weather in Jefferson</v>
      </c>
      <c r="E2177" s="2" t="s">
        <v>1683</v>
      </c>
      <c r="F2177" s="2" t="str">
        <f t="shared" si="17"/>
        <v>nails in Princeton</v>
      </c>
    </row>
    <row r="2178" spans="1:6" x14ac:dyDescent="0.25">
      <c r="A2178" s="2">
        <v>2178</v>
      </c>
      <c r="B2178" s="2" t="s">
        <v>2718</v>
      </c>
      <c r="C2178" s="2" t="str">
        <f t="shared" si="16"/>
        <v>weather in Johnston</v>
      </c>
      <c r="E2178" s="2" t="s">
        <v>38</v>
      </c>
      <c r="F2178" s="2" t="str">
        <f t="shared" si="17"/>
        <v>nails in Covington</v>
      </c>
    </row>
    <row r="2179" spans="1:6" x14ac:dyDescent="0.25">
      <c r="A2179" s="2">
        <v>2179</v>
      </c>
      <c r="B2179" s="2" t="s">
        <v>3054</v>
      </c>
      <c r="C2179" s="2" t="str">
        <f t="shared" si="16"/>
        <v>weather in Kay</v>
      </c>
      <c r="E2179" s="2" t="s">
        <v>3055</v>
      </c>
      <c r="F2179" s="2" t="str">
        <f t="shared" si="17"/>
        <v>nails in Fort Walton Beach</v>
      </c>
    </row>
    <row r="2180" spans="1:6" x14ac:dyDescent="0.25">
      <c r="A2180" s="2">
        <v>2180</v>
      </c>
      <c r="B2180" s="2" t="s">
        <v>3056</v>
      </c>
      <c r="C2180" s="2" t="str">
        <f t="shared" si="16"/>
        <v>weather in Kingfisher</v>
      </c>
      <c r="E2180" s="2" t="s">
        <v>3057</v>
      </c>
      <c r="F2180" s="2" t="str">
        <f t="shared" si="17"/>
        <v>nails in St. Andrews</v>
      </c>
    </row>
    <row r="2181" spans="1:6" x14ac:dyDescent="0.25">
      <c r="A2181" s="2">
        <v>2181</v>
      </c>
      <c r="B2181" s="2" t="s">
        <v>501</v>
      </c>
      <c r="C2181" s="2" t="str">
        <f t="shared" si="16"/>
        <v>weather in Kiowa</v>
      </c>
      <c r="E2181" s="2" t="s">
        <v>3058</v>
      </c>
      <c r="F2181" s="2" t="str">
        <f t="shared" si="17"/>
        <v>nails in Brushy Creek</v>
      </c>
    </row>
    <row r="2182" spans="1:6" x14ac:dyDescent="0.25">
      <c r="A2182" s="2">
        <v>2182</v>
      </c>
      <c r="B2182" s="2" t="s">
        <v>3059</v>
      </c>
      <c r="C2182" s="2" t="str">
        <f t="shared" si="16"/>
        <v>weather in Latimer</v>
      </c>
      <c r="E2182" s="2" t="s">
        <v>3060</v>
      </c>
      <c r="F2182" s="2" t="str">
        <f t="shared" si="17"/>
        <v>nails in Vicksburg</v>
      </c>
    </row>
    <row r="2183" spans="1:6" x14ac:dyDescent="0.25">
      <c r="A2183" s="2">
        <v>2183</v>
      </c>
      <c r="B2183" s="2" t="s">
        <v>3061</v>
      </c>
      <c r="C2183" s="2" t="str">
        <f t="shared" si="16"/>
        <v>weather in Le Flore</v>
      </c>
      <c r="E2183" s="2" t="s">
        <v>371</v>
      </c>
      <c r="F2183" s="2" t="str">
        <f t="shared" si="17"/>
        <v>nails in Imperial</v>
      </c>
    </row>
    <row r="2184" spans="1:6" x14ac:dyDescent="0.25">
      <c r="A2184" s="2">
        <v>2184</v>
      </c>
      <c r="B2184" s="2" t="s">
        <v>283</v>
      </c>
      <c r="C2184" s="2" t="str">
        <f t="shared" si="16"/>
        <v>weather in Lincoln</v>
      </c>
      <c r="E2184" s="2" t="s">
        <v>880</v>
      </c>
      <c r="F2184" s="2" t="str">
        <f t="shared" si="17"/>
        <v>nails in Germantown</v>
      </c>
    </row>
    <row r="2185" spans="1:6" x14ac:dyDescent="0.25">
      <c r="A2185" s="2">
        <v>2185</v>
      </c>
      <c r="B2185" s="2" t="s">
        <v>293</v>
      </c>
      <c r="C2185" s="2" t="str">
        <f t="shared" si="16"/>
        <v>weather in Logan</v>
      </c>
      <c r="E2185" s="2" t="s">
        <v>3062</v>
      </c>
      <c r="F2185" s="2" t="str">
        <f t="shared" si="17"/>
        <v>nails in Park Forest</v>
      </c>
    </row>
    <row r="2186" spans="1:6" x14ac:dyDescent="0.25">
      <c r="A2186" s="2">
        <v>2186</v>
      </c>
      <c r="B2186" s="2" t="s">
        <v>3063</v>
      </c>
      <c r="C2186" s="2" t="str">
        <f t="shared" si="16"/>
        <v>weather in Love</v>
      </c>
      <c r="E2186" s="2" t="s">
        <v>2757</v>
      </c>
      <c r="F2186" s="2" t="str">
        <f t="shared" si="17"/>
        <v>nails in Arnold</v>
      </c>
    </row>
    <row r="2187" spans="1:6" x14ac:dyDescent="0.25">
      <c r="A2187" s="2">
        <v>2187</v>
      </c>
      <c r="B2187" s="2" t="s">
        <v>3064</v>
      </c>
      <c r="C2187" s="2" t="str">
        <f t="shared" si="16"/>
        <v>weather in Major</v>
      </c>
      <c r="E2187" s="2" t="s">
        <v>3065</v>
      </c>
      <c r="F2187" s="2" t="str">
        <f t="shared" si="17"/>
        <v>nails in Arbutus</v>
      </c>
    </row>
    <row r="2188" spans="1:6" x14ac:dyDescent="0.25">
      <c r="A2188" s="2">
        <v>2188</v>
      </c>
      <c r="B2188" s="2" t="s">
        <v>92</v>
      </c>
      <c r="C2188" s="2" t="str">
        <f t="shared" si="16"/>
        <v>weather in Marshall</v>
      </c>
      <c r="E2188" s="2" t="s">
        <v>3066</v>
      </c>
      <c r="F2188" s="2" t="str">
        <f t="shared" si="17"/>
        <v>nails in Hyattsville</v>
      </c>
    </row>
    <row r="2189" spans="1:6" x14ac:dyDescent="0.25">
      <c r="A2189" s="2">
        <v>2189</v>
      </c>
      <c r="B2189" s="2" t="s">
        <v>3067</v>
      </c>
      <c r="C2189" s="2" t="str">
        <f t="shared" si="16"/>
        <v>weather in Mayes</v>
      </c>
      <c r="E2189" s="2" t="s">
        <v>3068</v>
      </c>
      <c r="F2189" s="2" t="str">
        <f t="shared" si="17"/>
        <v>nails in Mill Creek</v>
      </c>
    </row>
    <row r="2190" spans="1:6" x14ac:dyDescent="0.25">
      <c r="A2190" s="2">
        <v>2190</v>
      </c>
      <c r="B2190" s="2" t="s">
        <v>3069</v>
      </c>
      <c r="C2190" s="2" t="str">
        <f t="shared" si="16"/>
        <v>weather in McClain</v>
      </c>
      <c r="E2190" s="2" t="s">
        <v>3070</v>
      </c>
      <c r="F2190" s="2" t="str">
        <f t="shared" si="17"/>
        <v>nails in Rosedale</v>
      </c>
    </row>
    <row r="2191" spans="1:6" x14ac:dyDescent="0.25">
      <c r="A2191" s="2">
        <v>2191</v>
      </c>
      <c r="B2191" s="2" t="s">
        <v>3071</v>
      </c>
      <c r="C2191" s="2" t="str">
        <f t="shared" si="16"/>
        <v>weather in McCurtain</v>
      </c>
      <c r="E2191" s="2" t="s">
        <v>3072</v>
      </c>
      <c r="F2191" s="2" t="str">
        <f t="shared" si="17"/>
        <v>nails in Murrysville</v>
      </c>
    </row>
    <row r="2192" spans="1:6" x14ac:dyDescent="0.25">
      <c r="A2192" s="2">
        <v>2192</v>
      </c>
      <c r="B2192" s="2" t="s">
        <v>835</v>
      </c>
      <c r="C2192" s="2" t="str">
        <f t="shared" si="16"/>
        <v>weather in McIntosh</v>
      </c>
      <c r="E2192" s="2" t="s">
        <v>3073</v>
      </c>
      <c r="F2192" s="2" t="str">
        <f t="shared" si="17"/>
        <v>nails in East Moline</v>
      </c>
    </row>
    <row r="2193" spans="1:6" x14ac:dyDescent="0.25">
      <c r="A2193" s="2">
        <v>2193</v>
      </c>
      <c r="B2193" s="2" t="s">
        <v>845</v>
      </c>
      <c r="C2193" s="2" t="str">
        <f t="shared" si="16"/>
        <v>weather in Murray</v>
      </c>
      <c r="E2193" s="2" t="s">
        <v>3074</v>
      </c>
      <c r="F2193" s="2" t="str">
        <f t="shared" si="17"/>
        <v>nails in Rosamond</v>
      </c>
    </row>
    <row r="2194" spans="1:6" x14ac:dyDescent="0.25">
      <c r="A2194" s="2">
        <v>2194</v>
      </c>
      <c r="B2194" s="2" t="s">
        <v>1888</v>
      </c>
      <c r="C2194" s="2" t="str">
        <f t="shared" si="16"/>
        <v>weather in Muskogee</v>
      </c>
      <c r="E2194" s="2" t="s">
        <v>103</v>
      </c>
      <c r="F2194" s="2" t="str">
        <f t="shared" si="17"/>
        <v>nails in Louisville</v>
      </c>
    </row>
    <row r="2195" spans="1:6" x14ac:dyDescent="0.25">
      <c r="A2195" s="2">
        <v>2195</v>
      </c>
      <c r="B2195" s="2" t="s">
        <v>1204</v>
      </c>
      <c r="C2195" s="2" t="str">
        <f t="shared" si="16"/>
        <v>weather in Noble</v>
      </c>
      <c r="E2195" s="2" t="s">
        <v>3075</v>
      </c>
      <c r="F2195" s="2" t="str">
        <f t="shared" si="17"/>
        <v>nails in North Liberty</v>
      </c>
    </row>
    <row r="2196" spans="1:6" x14ac:dyDescent="0.25">
      <c r="A2196" s="2">
        <v>2196</v>
      </c>
      <c r="B2196" s="2" t="s">
        <v>3076</v>
      </c>
      <c r="C2196" s="2" t="str">
        <f t="shared" si="16"/>
        <v>weather in Nowata</v>
      </c>
      <c r="E2196" s="2" t="s">
        <v>3077</v>
      </c>
      <c r="F2196" s="2" t="str">
        <f t="shared" si="17"/>
        <v>nails in North Bellmore</v>
      </c>
    </row>
    <row r="2197" spans="1:6" x14ac:dyDescent="0.25">
      <c r="A2197" s="2">
        <v>2197</v>
      </c>
      <c r="B2197" s="2" t="s">
        <v>3078</v>
      </c>
      <c r="C2197" s="2" t="str">
        <f t="shared" si="16"/>
        <v>weather in Okfuskee</v>
      </c>
      <c r="E2197" s="2" t="s">
        <v>3079</v>
      </c>
      <c r="F2197" s="2" t="str">
        <f t="shared" si="17"/>
        <v>nails in Hauppauge</v>
      </c>
    </row>
    <row r="2198" spans="1:6" x14ac:dyDescent="0.25">
      <c r="A2198" s="2">
        <v>2198</v>
      </c>
      <c r="B2198" s="2" t="s">
        <v>3080</v>
      </c>
      <c r="C2198" s="2" t="str">
        <f t="shared" si="16"/>
        <v>weather in Oklahoma</v>
      </c>
      <c r="E2198" s="2" t="s">
        <v>3081</v>
      </c>
      <c r="F2198" s="2" t="str">
        <f t="shared" si="17"/>
        <v>nails in West Hempstead</v>
      </c>
    </row>
    <row r="2199" spans="1:6" x14ac:dyDescent="0.25">
      <c r="A2199" s="2">
        <v>2199</v>
      </c>
      <c r="B2199" s="2" t="s">
        <v>3082</v>
      </c>
      <c r="C2199" s="2" t="str">
        <f t="shared" si="16"/>
        <v>weather in Okmulgee</v>
      </c>
      <c r="E2199" s="2" t="s">
        <v>3083</v>
      </c>
      <c r="F2199" s="2" t="str">
        <f t="shared" si="17"/>
        <v>nails in Fate</v>
      </c>
    </row>
    <row r="2200" spans="1:6" x14ac:dyDescent="0.25">
      <c r="A2200" s="2">
        <v>2200</v>
      </c>
      <c r="B2200" s="2" t="s">
        <v>1478</v>
      </c>
      <c r="C2200" s="2" t="str">
        <f t="shared" si="16"/>
        <v>weather in Osage</v>
      </c>
      <c r="E2200" s="2" t="s">
        <v>3084</v>
      </c>
      <c r="F2200" s="2" t="str">
        <f t="shared" si="17"/>
        <v>nails in Midway</v>
      </c>
    </row>
    <row r="2201" spans="1:6" x14ac:dyDescent="0.25">
      <c r="A2201" s="2">
        <v>2201</v>
      </c>
      <c r="B2201" s="2" t="s">
        <v>1481</v>
      </c>
      <c r="C2201" s="2" t="str">
        <f t="shared" si="16"/>
        <v>weather in Ottawa</v>
      </c>
      <c r="E2201" s="2" t="s">
        <v>3085</v>
      </c>
      <c r="F2201" s="2" t="str">
        <f t="shared" si="17"/>
        <v>nails in Grayslake</v>
      </c>
    </row>
    <row r="2202" spans="1:6" x14ac:dyDescent="0.25">
      <c r="A2202" s="2">
        <v>2202</v>
      </c>
      <c r="B2202" s="2" t="s">
        <v>1483</v>
      </c>
      <c r="C2202" s="2" t="str">
        <f t="shared" si="16"/>
        <v>weather in Pawnee</v>
      </c>
      <c r="E2202" s="2" t="s">
        <v>3086</v>
      </c>
      <c r="F2202" s="2" t="str">
        <f t="shared" si="17"/>
        <v>nails in Wade Hampton</v>
      </c>
    </row>
    <row r="2203" spans="1:6" x14ac:dyDescent="0.25">
      <c r="A2203" s="2">
        <v>2203</v>
      </c>
      <c r="B2203" s="2" t="s">
        <v>3087</v>
      </c>
      <c r="C2203" s="2" t="str">
        <f t="shared" si="16"/>
        <v>weather in Payne</v>
      </c>
      <c r="E2203" s="2" t="s">
        <v>518</v>
      </c>
      <c r="F2203" s="2" t="str">
        <f t="shared" si="17"/>
        <v>nails in Montrose</v>
      </c>
    </row>
    <row r="2204" spans="1:6" x14ac:dyDescent="0.25">
      <c r="A2204" s="2">
        <v>2204</v>
      </c>
      <c r="B2204" s="2" t="s">
        <v>1055</v>
      </c>
      <c r="C2204" s="2" t="str">
        <f t="shared" si="16"/>
        <v>weather in Pittsburg</v>
      </c>
      <c r="E2204" s="2" t="s">
        <v>2515</v>
      </c>
      <c r="F2204" s="2" t="str">
        <f t="shared" si="17"/>
        <v>nails in Lockport</v>
      </c>
    </row>
    <row r="2205" spans="1:6" x14ac:dyDescent="0.25">
      <c r="A2205" s="2">
        <v>2205</v>
      </c>
      <c r="B2205" s="2" t="s">
        <v>2180</v>
      </c>
      <c r="C2205" s="2" t="str">
        <f t="shared" si="16"/>
        <v>weather in Pontotoc</v>
      </c>
      <c r="E2205" s="2" t="s">
        <v>1945</v>
      </c>
      <c r="F2205" s="2" t="str">
        <f t="shared" si="17"/>
        <v>nails in Marquette</v>
      </c>
    </row>
    <row r="2206" spans="1:6" x14ac:dyDescent="0.25">
      <c r="A2206" s="2">
        <v>2206</v>
      </c>
      <c r="B2206" s="2" t="s">
        <v>1485</v>
      </c>
      <c r="C2206" s="2" t="str">
        <f t="shared" si="16"/>
        <v>weather in Pottawatomie</v>
      </c>
      <c r="E2206" s="2" t="s">
        <v>3088</v>
      </c>
      <c r="F2206" s="2" t="str">
        <f t="shared" si="17"/>
        <v>nails in West Pensacola</v>
      </c>
    </row>
    <row r="2207" spans="1:6" x14ac:dyDescent="0.25">
      <c r="A2207" s="2">
        <v>2207</v>
      </c>
      <c r="B2207" s="2" t="s">
        <v>3089</v>
      </c>
      <c r="C2207" s="2" t="str">
        <f t="shared" si="16"/>
        <v>weather in Pushmataha</v>
      </c>
      <c r="E2207" s="2" t="s">
        <v>3090</v>
      </c>
      <c r="F2207" s="2" t="str">
        <f t="shared" si="17"/>
        <v>nails in Northfield</v>
      </c>
    </row>
    <row r="2208" spans="1:6" x14ac:dyDescent="0.25">
      <c r="A2208" s="2">
        <v>2208</v>
      </c>
      <c r="B2208" s="2" t="s">
        <v>3091</v>
      </c>
      <c r="C2208" s="2" t="str">
        <f t="shared" si="16"/>
        <v>weather in Roger Mills</v>
      </c>
      <c r="E2208" s="2" t="s">
        <v>3092</v>
      </c>
      <c r="F2208" s="2" t="str">
        <f t="shared" si="17"/>
        <v>nails in Forest Lake</v>
      </c>
    </row>
    <row r="2209" spans="1:6" x14ac:dyDescent="0.25">
      <c r="A2209" s="2">
        <v>2209</v>
      </c>
      <c r="B2209" s="2" t="s">
        <v>1112</v>
      </c>
      <c r="C2209" s="2" t="str">
        <f t="shared" si="16"/>
        <v>weather in Rogers</v>
      </c>
      <c r="E2209" s="2" t="s">
        <v>3093</v>
      </c>
      <c r="F2209" s="2" t="str">
        <f t="shared" si="17"/>
        <v>nails in Tullahoma</v>
      </c>
    </row>
    <row r="2210" spans="1:6" x14ac:dyDescent="0.25">
      <c r="A2210" s="2">
        <v>2210</v>
      </c>
      <c r="B2210" s="2" t="s">
        <v>665</v>
      </c>
      <c r="C2210" s="2" t="str">
        <f t="shared" si="16"/>
        <v>weather in Seminole</v>
      </c>
      <c r="E2210" s="2" t="s">
        <v>3094</v>
      </c>
      <c r="F2210" s="2" t="str">
        <f t="shared" si="17"/>
        <v>nails in Saco</v>
      </c>
    </row>
    <row r="2211" spans="1:6" x14ac:dyDescent="0.25">
      <c r="A2211" s="2">
        <v>2211</v>
      </c>
      <c r="B2211" s="2" t="s">
        <v>3095</v>
      </c>
      <c r="C2211" s="2" t="str">
        <f t="shared" si="16"/>
        <v>weather in Sequoyah</v>
      </c>
      <c r="E2211" s="2" t="s">
        <v>3096</v>
      </c>
      <c r="F2211" s="2" t="str">
        <f t="shared" si="17"/>
        <v>nails in South St. Paul</v>
      </c>
    </row>
    <row r="2212" spans="1:6" x14ac:dyDescent="0.25">
      <c r="A2212" s="2">
        <v>2212</v>
      </c>
      <c r="B2212" s="2" t="s">
        <v>879</v>
      </c>
      <c r="C2212" s="2" t="str">
        <f t="shared" si="16"/>
        <v>weather in Stephens</v>
      </c>
      <c r="E2212" s="2" t="s">
        <v>2532</v>
      </c>
      <c r="F2212" s="2" t="str">
        <f t="shared" si="17"/>
        <v>nails in Elko</v>
      </c>
    </row>
    <row r="2213" spans="1:6" x14ac:dyDescent="0.25">
      <c r="A2213" s="2">
        <v>2213</v>
      </c>
      <c r="B2213" s="2" t="s">
        <v>2330</v>
      </c>
      <c r="C2213" s="2" t="str">
        <f t="shared" si="16"/>
        <v>weather in Texas</v>
      </c>
      <c r="E2213" s="2" t="s">
        <v>3097</v>
      </c>
      <c r="F2213" s="2" t="str">
        <f t="shared" si="17"/>
        <v>nails in Groveland</v>
      </c>
    </row>
    <row r="2214" spans="1:6" x14ac:dyDescent="0.25">
      <c r="A2214" s="2">
        <v>2214</v>
      </c>
      <c r="B2214" s="2" t="s">
        <v>3098</v>
      </c>
      <c r="C2214" s="2" t="str">
        <f t="shared" si="16"/>
        <v>weather in Tillman</v>
      </c>
      <c r="E2214" s="2" t="s">
        <v>3099</v>
      </c>
      <c r="F2214" s="2" t="str">
        <f t="shared" si="17"/>
        <v>nails in Shafter</v>
      </c>
    </row>
    <row r="2215" spans="1:6" x14ac:dyDescent="0.25">
      <c r="A2215" s="2">
        <v>2215</v>
      </c>
      <c r="B2215" s="2" t="s">
        <v>125</v>
      </c>
      <c r="C2215" s="2" t="str">
        <f t="shared" si="16"/>
        <v>weather in Tulsa</v>
      </c>
      <c r="E2215" s="2" t="s">
        <v>3100</v>
      </c>
      <c r="F2215" s="2" t="str">
        <f t="shared" si="17"/>
        <v>nails in Parma Heights</v>
      </c>
    </row>
    <row r="2216" spans="1:6" x14ac:dyDescent="0.25">
      <c r="A2216" s="2">
        <v>2216</v>
      </c>
      <c r="B2216" s="2" t="s">
        <v>3101</v>
      </c>
      <c r="C2216" s="2" t="str">
        <f t="shared" si="16"/>
        <v>weather in Wagoner</v>
      </c>
      <c r="E2216" s="2" t="s">
        <v>1055</v>
      </c>
      <c r="F2216" s="2" t="str">
        <f t="shared" si="17"/>
        <v>nails in Pittsburg</v>
      </c>
    </row>
    <row r="2217" spans="1:6" x14ac:dyDescent="0.25">
      <c r="A2217" s="2">
        <v>2217</v>
      </c>
      <c r="B2217" s="2" t="s">
        <v>19</v>
      </c>
      <c r="C2217" s="2" t="str">
        <f t="shared" si="16"/>
        <v>weather in Washington</v>
      </c>
      <c r="E2217" s="2" t="s">
        <v>2173</v>
      </c>
      <c r="F2217" s="2" t="str">
        <f t="shared" si="17"/>
        <v>nails in Bethany</v>
      </c>
    </row>
    <row r="2218" spans="1:6" x14ac:dyDescent="0.25">
      <c r="A2218" s="2">
        <v>2218</v>
      </c>
      <c r="B2218" s="2" t="s">
        <v>3102</v>
      </c>
      <c r="C2218" s="2" t="str">
        <f t="shared" si="16"/>
        <v>weather in Washita</v>
      </c>
      <c r="E2218" s="2" t="s">
        <v>3103</v>
      </c>
      <c r="F2218" s="2" t="str">
        <f t="shared" si="17"/>
        <v>nails in Pleasantville</v>
      </c>
    </row>
    <row r="2219" spans="1:6" x14ac:dyDescent="0.25">
      <c r="A2219" s="2">
        <v>2219</v>
      </c>
      <c r="B2219" s="2" t="s">
        <v>3104</v>
      </c>
      <c r="C2219" s="2" t="str">
        <f t="shared" si="16"/>
        <v>weather in Woods</v>
      </c>
      <c r="E2219" s="2" t="s">
        <v>223</v>
      </c>
      <c r="F2219" s="2" t="str">
        <f t="shared" si="17"/>
        <v>nails in Arlington</v>
      </c>
    </row>
    <row r="2220" spans="1:6" x14ac:dyDescent="0.25">
      <c r="A2220" s="2">
        <v>2220</v>
      </c>
      <c r="B2220" s="2" t="s">
        <v>3105</v>
      </c>
      <c r="C2220" s="2" t="str">
        <f t="shared" si="16"/>
        <v>weather in Woodward</v>
      </c>
      <c r="E2220" s="2" t="s">
        <v>1084</v>
      </c>
      <c r="F2220" s="2" t="str">
        <f t="shared" si="17"/>
        <v>nails in Altoona</v>
      </c>
    </row>
    <row r="2221" spans="1:6" x14ac:dyDescent="0.25">
      <c r="A2221" s="2">
        <v>2221</v>
      </c>
      <c r="B2221" s="2" t="s">
        <v>580</v>
      </c>
      <c r="C2221" s="2" t="str">
        <f t="shared" si="16"/>
        <v>weather in Baker</v>
      </c>
      <c r="E2221" s="2" t="s">
        <v>3106</v>
      </c>
      <c r="F2221" s="2" t="str">
        <f t="shared" si="17"/>
        <v>nails in Merrifield</v>
      </c>
    </row>
    <row r="2222" spans="1:6" x14ac:dyDescent="0.25">
      <c r="A2222" s="2">
        <v>2222</v>
      </c>
      <c r="B2222" s="2" t="s">
        <v>236</v>
      </c>
      <c r="C2222" s="2" t="str">
        <f t="shared" si="16"/>
        <v>weather in Benton</v>
      </c>
      <c r="E2222" s="2" t="s">
        <v>3107</v>
      </c>
      <c r="F2222" s="2" t="str">
        <f t="shared" si="17"/>
        <v>nails in South Milwaukee</v>
      </c>
    </row>
    <row r="2223" spans="1:6" x14ac:dyDescent="0.25">
      <c r="A2223" s="2">
        <v>2223</v>
      </c>
      <c r="B2223" s="2" t="s">
        <v>3108</v>
      </c>
      <c r="C2223" s="2" t="str">
        <f t="shared" si="16"/>
        <v>weather in Clackamas</v>
      </c>
      <c r="E2223" s="2" t="s">
        <v>3109</v>
      </c>
      <c r="F2223" s="2" t="str">
        <f t="shared" si="17"/>
        <v>nails in Piqua</v>
      </c>
    </row>
    <row r="2224" spans="1:6" x14ac:dyDescent="0.25">
      <c r="A2224" s="2">
        <v>2224</v>
      </c>
      <c r="B2224" s="2" t="s">
        <v>3110</v>
      </c>
      <c r="C2224" s="2" t="str">
        <f t="shared" si="16"/>
        <v>weather in Clatsop</v>
      </c>
      <c r="E2224" s="2" t="s">
        <v>3111</v>
      </c>
      <c r="F2224" s="2" t="str">
        <f t="shared" si="17"/>
        <v>nails in North Bay Shore</v>
      </c>
    </row>
    <row r="2225" spans="1:6" x14ac:dyDescent="0.25">
      <c r="A2225" s="2">
        <v>2225</v>
      </c>
      <c r="B2225" s="2" t="s">
        <v>152</v>
      </c>
      <c r="C2225" s="2" t="str">
        <f t="shared" si="16"/>
        <v>weather in Columbia</v>
      </c>
      <c r="E2225" s="2" t="s">
        <v>3112</v>
      </c>
      <c r="F2225" s="2" t="str">
        <f t="shared" si="17"/>
        <v>nails in Libertyville</v>
      </c>
    </row>
    <row r="2226" spans="1:6" x14ac:dyDescent="0.25">
      <c r="A2226" s="2">
        <v>2226</v>
      </c>
      <c r="B2226" s="2" t="s">
        <v>2556</v>
      </c>
      <c r="C2226" s="2" t="str">
        <f t="shared" si="16"/>
        <v>weather in Coos</v>
      </c>
      <c r="E2226" s="2" t="s">
        <v>3113</v>
      </c>
      <c r="F2226" s="2" t="str">
        <f t="shared" si="17"/>
        <v>nails in Adrian</v>
      </c>
    </row>
    <row r="2227" spans="1:6" x14ac:dyDescent="0.25">
      <c r="A2227" s="2">
        <v>2227</v>
      </c>
      <c r="B2227" s="2" t="s">
        <v>3114</v>
      </c>
      <c r="C2227" s="2" t="str">
        <f t="shared" si="16"/>
        <v>weather in Crook</v>
      </c>
      <c r="E2227" s="2" t="s">
        <v>3115</v>
      </c>
      <c r="F2227" s="2" t="str">
        <f t="shared" si="17"/>
        <v>nails in South Burlington</v>
      </c>
    </row>
    <row r="2228" spans="1:6" x14ac:dyDescent="0.25">
      <c r="A2228" s="2">
        <v>2228</v>
      </c>
      <c r="B2228" s="2" t="s">
        <v>2602</v>
      </c>
      <c r="C2228" s="2" t="str">
        <f t="shared" si="16"/>
        <v>weather in Curry</v>
      </c>
      <c r="E2228" s="2" t="s">
        <v>3116</v>
      </c>
      <c r="F2228" s="2" t="str">
        <f t="shared" si="17"/>
        <v>nails in Westbrook</v>
      </c>
    </row>
    <row r="2229" spans="1:6" x14ac:dyDescent="0.25">
      <c r="A2229" s="2">
        <v>2229</v>
      </c>
      <c r="B2229" s="2" t="s">
        <v>3117</v>
      </c>
      <c r="C2229" s="2" t="str">
        <f t="shared" si="16"/>
        <v>weather in Deschutes</v>
      </c>
      <c r="E2229" s="2" t="s">
        <v>3118</v>
      </c>
      <c r="F2229" s="2" t="str">
        <f t="shared" si="17"/>
        <v>nails in Golden</v>
      </c>
    </row>
    <row r="2230" spans="1:6" x14ac:dyDescent="0.25">
      <c r="A2230" s="2">
        <v>2230</v>
      </c>
      <c r="B2230" s="2" t="s">
        <v>483</v>
      </c>
      <c r="C2230" s="2" t="str">
        <f t="shared" si="16"/>
        <v>weather in Douglas</v>
      </c>
      <c r="E2230" s="2" t="s">
        <v>3119</v>
      </c>
      <c r="F2230" s="2" t="str">
        <f t="shared" si="17"/>
        <v>nails in Sidney</v>
      </c>
    </row>
    <row r="2231" spans="1:6" x14ac:dyDescent="0.25">
      <c r="A2231" s="2">
        <v>2231</v>
      </c>
      <c r="B2231" s="2" t="s">
        <v>3120</v>
      </c>
      <c r="C2231" s="2" t="str">
        <f t="shared" si="16"/>
        <v>weather in Gilliam</v>
      </c>
      <c r="E2231" s="2" t="s">
        <v>3121</v>
      </c>
      <c r="F2231" s="2" t="str">
        <f t="shared" si="17"/>
        <v>nails in Painesville</v>
      </c>
    </row>
    <row r="2232" spans="1:6" x14ac:dyDescent="0.25">
      <c r="A2232" s="2">
        <v>2232</v>
      </c>
      <c r="B2232" s="2" t="s">
        <v>272</v>
      </c>
      <c r="C2232" s="2" t="str">
        <f t="shared" si="16"/>
        <v>weather in Grant</v>
      </c>
      <c r="E2232" s="2" t="s">
        <v>3122</v>
      </c>
      <c r="F2232" s="2" t="str">
        <f t="shared" si="17"/>
        <v>nails in Buckhall</v>
      </c>
    </row>
    <row r="2233" spans="1:6" x14ac:dyDescent="0.25">
      <c r="A2233" s="2">
        <v>2233</v>
      </c>
      <c r="B2233" s="2" t="s">
        <v>3123</v>
      </c>
      <c r="C2233" s="2" t="str">
        <f t="shared" si="16"/>
        <v>weather in Harney</v>
      </c>
      <c r="E2233" s="2" t="s">
        <v>3124</v>
      </c>
      <c r="F2233" s="2" t="str">
        <f t="shared" si="17"/>
        <v>nails in Culpeper</v>
      </c>
    </row>
    <row r="2234" spans="1:6" x14ac:dyDescent="0.25">
      <c r="A2234" s="2">
        <v>2234</v>
      </c>
      <c r="B2234" s="2" t="s">
        <v>3125</v>
      </c>
      <c r="C2234" s="2" t="str">
        <f t="shared" si="16"/>
        <v>weather in Hood River</v>
      </c>
      <c r="E2234" s="2" t="s">
        <v>2333</v>
      </c>
      <c r="F2234" s="2" t="str">
        <f t="shared" si="17"/>
        <v>nails in Frankfort</v>
      </c>
    </row>
    <row r="2235" spans="1:6" x14ac:dyDescent="0.25">
      <c r="A2235" s="2">
        <v>2235</v>
      </c>
      <c r="B2235" s="2" t="s">
        <v>68</v>
      </c>
      <c r="C2235" s="2" t="str">
        <f t="shared" si="16"/>
        <v>weather in Jackson</v>
      </c>
      <c r="E2235" s="2" t="s">
        <v>3126</v>
      </c>
      <c r="F2235" s="2" t="str">
        <f t="shared" si="17"/>
        <v>nails in Lomita</v>
      </c>
    </row>
    <row r="2236" spans="1:6" x14ac:dyDescent="0.25">
      <c r="A2236" s="2">
        <v>2236</v>
      </c>
      <c r="B2236" s="2" t="s">
        <v>70</v>
      </c>
      <c r="C2236" s="2" t="str">
        <f t="shared" si="16"/>
        <v>weather in Jefferson</v>
      </c>
      <c r="E2236" s="2" t="s">
        <v>3127</v>
      </c>
      <c r="F2236" s="2" t="str">
        <f t="shared" si="17"/>
        <v>nails in Meadowbrook</v>
      </c>
    </row>
    <row r="2237" spans="1:6" x14ac:dyDescent="0.25">
      <c r="A2237" s="2">
        <v>2237</v>
      </c>
      <c r="B2237" s="2" t="s">
        <v>3128</v>
      </c>
      <c r="C2237" s="2" t="str">
        <f t="shared" si="16"/>
        <v>weather in Josephine</v>
      </c>
      <c r="E2237" s="2" t="s">
        <v>3129</v>
      </c>
      <c r="F2237" s="2" t="str">
        <f t="shared" si="17"/>
        <v>nails in Makakilo</v>
      </c>
    </row>
    <row r="2238" spans="1:6" x14ac:dyDescent="0.25">
      <c r="A2238" s="2">
        <v>2238</v>
      </c>
      <c r="B2238" s="2" t="s">
        <v>3130</v>
      </c>
      <c r="C2238" s="2" t="str">
        <f t="shared" si="16"/>
        <v>weather in Klamath</v>
      </c>
      <c r="E2238" s="2" t="s">
        <v>50</v>
      </c>
      <c r="F2238" s="2" t="str">
        <f t="shared" si="17"/>
        <v>nails in Portland</v>
      </c>
    </row>
    <row r="2239" spans="1:6" x14ac:dyDescent="0.25">
      <c r="A2239" s="2">
        <v>2239</v>
      </c>
      <c r="B2239" s="2" t="s">
        <v>379</v>
      </c>
      <c r="C2239" s="2" t="str">
        <f t="shared" si="16"/>
        <v>weather in Lake</v>
      </c>
      <c r="E2239" s="2" t="s">
        <v>3131</v>
      </c>
      <c r="F2239" s="2" t="str">
        <f t="shared" si="17"/>
        <v>nails in North Amityville</v>
      </c>
    </row>
    <row r="2240" spans="1:6" x14ac:dyDescent="0.25">
      <c r="A2240" s="2">
        <v>2240</v>
      </c>
      <c r="B2240" s="2" t="s">
        <v>1452</v>
      </c>
      <c r="C2240" s="2" t="str">
        <f t="shared" si="16"/>
        <v>weather in Lane</v>
      </c>
      <c r="E2240" s="2" t="s">
        <v>96</v>
      </c>
      <c r="F2240" s="2" t="str">
        <f t="shared" si="17"/>
        <v>nails in Monroe</v>
      </c>
    </row>
    <row r="2241" spans="1:6" x14ac:dyDescent="0.25">
      <c r="A2241" s="2">
        <v>2241</v>
      </c>
      <c r="B2241" s="2" t="s">
        <v>283</v>
      </c>
      <c r="C2241" s="2" t="str">
        <f t="shared" si="16"/>
        <v>weather in Lincoln</v>
      </c>
      <c r="E2241" s="2" t="s">
        <v>3132</v>
      </c>
      <c r="F2241" s="2" t="str">
        <f t="shared" si="17"/>
        <v>nails in East Hemet</v>
      </c>
    </row>
    <row r="2242" spans="1:6" x14ac:dyDescent="0.25">
      <c r="A2242" s="2">
        <v>2242</v>
      </c>
      <c r="B2242" s="2" t="s">
        <v>1324</v>
      </c>
      <c r="C2242" s="2" t="str">
        <f t="shared" si="16"/>
        <v>weather in Linn</v>
      </c>
      <c r="E2242" s="2" t="s">
        <v>3133</v>
      </c>
      <c r="F2242" s="2" t="str">
        <f t="shared" si="17"/>
        <v>nails in Lennox</v>
      </c>
    </row>
    <row r="2243" spans="1:6" x14ac:dyDescent="0.25">
      <c r="A2243" s="2">
        <v>2243</v>
      </c>
      <c r="B2243" s="2" t="s">
        <v>3134</v>
      </c>
      <c r="C2243" s="2" t="str">
        <f t="shared" si="16"/>
        <v>weather in Malheur</v>
      </c>
      <c r="E2243" s="2" t="s">
        <v>278</v>
      </c>
      <c r="F2243" s="2" t="str">
        <f t="shared" si="17"/>
        <v>nails in Howard</v>
      </c>
    </row>
    <row r="2244" spans="1:6" x14ac:dyDescent="0.25">
      <c r="A2244" s="2">
        <v>2244</v>
      </c>
      <c r="B2244" s="2" t="s">
        <v>90</v>
      </c>
      <c r="C2244" s="2" t="str">
        <f t="shared" si="16"/>
        <v>weather in Marion</v>
      </c>
      <c r="E2244" s="2" t="s">
        <v>678</v>
      </c>
      <c r="F2244" s="2" t="str">
        <f t="shared" si="17"/>
        <v>nails in Westminster</v>
      </c>
    </row>
    <row r="2245" spans="1:6" x14ac:dyDescent="0.25">
      <c r="A2245" s="2">
        <v>2245</v>
      </c>
      <c r="B2245" s="2" t="s">
        <v>2980</v>
      </c>
      <c r="C2245" s="2" t="str">
        <f t="shared" si="16"/>
        <v>weather in Morrow</v>
      </c>
      <c r="E2245" s="2" t="s">
        <v>1186</v>
      </c>
      <c r="F2245" s="2" t="str">
        <f t="shared" si="17"/>
        <v>nails in Morristown</v>
      </c>
    </row>
    <row r="2246" spans="1:6" x14ac:dyDescent="0.25">
      <c r="A2246" s="2">
        <v>2246</v>
      </c>
      <c r="B2246" s="2" t="s">
        <v>3135</v>
      </c>
      <c r="C2246" s="2" t="str">
        <f t="shared" si="16"/>
        <v>weather in Multnomah</v>
      </c>
      <c r="E2246" s="2" t="s">
        <v>3136</v>
      </c>
      <c r="F2246" s="2" t="str">
        <f t="shared" si="17"/>
        <v>nails in Lynbrook</v>
      </c>
    </row>
    <row r="2247" spans="1:6" x14ac:dyDescent="0.25">
      <c r="A2247" s="2">
        <v>2247</v>
      </c>
      <c r="B2247" s="2" t="s">
        <v>317</v>
      </c>
      <c r="C2247" s="2" t="str">
        <f t="shared" si="16"/>
        <v>weather in Polk</v>
      </c>
      <c r="E2247" s="2" t="s">
        <v>2107</v>
      </c>
      <c r="F2247" s="2" t="str">
        <f t="shared" si="17"/>
        <v>nails in Sherwood</v>
      </c>
    </row>
    <row r="2248" spans="1:6" x14ac:dyDescent="0.25">
      <c r="A2248" s="2">
        <v>2248</v>
      </c>
      <c r="B2248" s="2" t="s">
        <v>1072</v>
      </c>
      <c r="C2248" s="2" t="str">
        <f t="shared" si="16"/>
        <v>weather in Sherman</v>
      </c>
      <c r="E2248" s="2" t="s">
        <v>3137</v>
      </c>
      <c r="F2248" s="2" t="str">
        <f t="shared" si="17"/>
        <v>nails in Centerton</v>
      </c>
    </row>
    <row r="2249" spans="1:6" x14ac:dyDescent="0.25">
      <c r="A2249" s="2">
        <v>2249</v>
      </c>
      <c r="B2249" s="2" t="s">
        <v>3138</v>
      </c>
      <c r="C2249" s="2" t="str">
        <f t="shared" si="16"/>
        <v>weather in Tillamook</v>
      </c>
      <c r="E2249" s="2" t="s">
        <v>3139</v>
      </c>
      <c r="F2249" s="2" t="str">
        <f t="shared" si="17"/>
        <v>nails in Palisades Park</v>
      </c>
    </row>
    <row r="2250" spans="1:6" x14ac:dyDescent="0.25">
      <c r="A2250" s="2">
        <v>2250</v>
      </c>
      <c r="B2250" s="2" t="s">
        <v>3140</v>
      </c>
      <c r="C2250" s="2" t="str">
        <f t="shared" si="16"/>
        <v>weather in Umatilla</v>
      </c>
      <c r="E2250" s="2" t="s">
        <v>3141</v>
      </c>
      <c r="F2250" s="2" t="str">
        <f t="shared" si="17"/>
        <v>nails in Rolla</v>
      </c>
    </row>
    <row r="2251" spans="1:6" x14ac:dyDescent="0.25">
      <c r="A2251" s="2">
        <v>2251</v>
      </c>
      <c r="B2251" s="2" t="s">
        <v>339</v>
      </c>
      <c r="C2251" s="2" t="str">
        <f t="shared" si="16"/>
        <v>weather in Union</v>
      </c>
      <c r="E2251" s="2" t="s">
        <v>3142</v>
      </c>
      <c r="F2251" s="2" t="str">
        <f t="shared" si="17"/>
        <v>nails in East Massapequa</v>
      </c>
    </row>
    <row r="2252" spans="1:6" x14ac:dyDescent="0.25">
      <c r="A2252" s="2">
        <v>2252</v>
      </c>
      <c r="B2252" s="2" t="s">
        <v>3143</v>
      </c>
      <c r="C2252" s="2" t="str">
        <f t="shared" si="16"/>
        <v>weather in Wallowa</v>
      </c>
      <c r="E2252" s="2" t="s">
        <v>3144</v>
      </c>
      <c r="F2252" s="2" t="str">
        <f t="shared" si="17"/>
        <v>nails in La Cañada Flintridge</v>
      </c>
    </row>
    <row r="2253" spans="1:6" x14ac:dyDescent="0.25">
      <c r="A2253" s="2">
        <v>2253</v>
      </c>
      <c r="B2253" s="2" t="s">
        <v>2517</v>
      </c>
      <c r="C2253" s="2" t="str">
        <f t="shared" si="16"/>
        <v>weather in Wasco</v>
      </c>
      <c r="E2253" s="2" t="s">
        <v>3145</v>
      </c>
      <c r="F2253" s="2" t="str">
        <f t="shared" si="17"/>
        <v>nails in Nanuet</v>
      </c>
    </row>
    <row r="2254" spans="1:6" x14ac:dyDescent="0.25">
      <c r="A2254" s="2">
        <v>2254</v>
      </c>
      <c r="B2254" s="2" t="s">
        <v>19</v>
      </c>
      <c r="C2254" s="2" t="str">
        <f t="shared" si="16"/>
        <v>weather in Washington</v>
      </c>
      <c r="E2254" s="2" t="s">
        <v>3146</v>
      </c>
      <c r="F2254" s="2" t="str">
        <f t="shared" si="17"/>
        <v>nails in Port Angeles</v>
      </c>
    </row>
    <row r="2255" spans="1:6" x14ac:dyDescent="0.25">
      <c r="A2255" s="2">
        <v>2255</v>
      </c>
      <c r="B2255" s="2" t="s">
        <v>918</v>
      </c>
      <c r="C2255" s="2" t="str">
        <f t="shared" si="16"/>
        <v>weather in Wheeler</v>
      </c>
      <c r="E2255" s="2" t="s">
        <v>3147</v>
      </c>
      <c r="F2255" s="2" t="str">
        <f t="shared" si="17"/>
        <v>nails in Mayfield Heights</v>
      </c>
    </row>
    <row r="2256" spans="1:6" x14ac:dyDescent="0.25">
      <c r="A2256" s="2">
        <v>2256</v>
      </c>
      <c r="B2256" s="2" t="s">
        <v>3148</v>
      </c>
      <c r="C2256" s="2" t="str">
        <f t="shared" si="16"/>
        <v>weather in Yamhill</v>
      </c>
      <c r="E2256" s="2" t="s">
        <v>3149</v>
      </c>
      <c r="F2256" s="2" t="str">
        <f t="shared" si="17"/>
        <v>nails in Affton</v>
      </c>
    </row>
    <row r="2257" spans="1:6" x14ac:dyDescent="0.25">
      <c r="A2257" s="2">
        <v>2257</v>
      </c>
      <c r="B2257" s="2" t="s">
        <v>449</v>
      </c>
      <c r="C2257" s="2" t="str">
        <f t="shared" si="16"/>
        <v>weather in Adams</v>
      </c>
      <c r="E2257" s="2" t="s">
        <v>3150</v>
      </c>
      <c r="F2257" s="2" t="str">
        <f t="shared" si="17"/>
        <v>nails in Alamo</v>
      </c>
    </row>
    <row r="2258" spans="1:6" x14ac:dyDescent="0.25">
      <c r="A2258" s="2">
        <v>2258</v>
      </c>
      <c r="B2258" s="2" t="s">
        <v>3151</v>
      </c>
      <c r="C2258" s="2" t="str">
        <f t="shared" si="16"/>
        <v>weather in Allegheny</v>
      </c>
      <c r="E2258" s="2" t="s">
        <v>3152</v>
      </c>
      <c r="F2258" s="2" t="str">
        <f t="shared" si="17"/>
        <v>nails in Forest Park</v>
      </c>
    </row>
    <row r="2259" spans="1:6" x14ac:dyDescent="0.25">
      <c r="A2259" s="2">
        <v>2259</v>
      </c>
      <c r="B2259" s="2" t="s">
        <v>3153</v>
      </c>
      <c r="C2259" s="2" t="str">
        <f t="shared" si="16"/>
        <v>weather in Armstrong</v>
      </c>
      <c r="E2259" s="2" t="s">
        <v>1366</v>
      </c>
      <c r="F2259" s="2" t="str">
        <f t="shared" si="17"/>
        <v>nails in West Haven</v>
      </c>
    </row>
    <row r="2260" spans="1:6" x14ac:dyDescent="0.25">
      <c r="A2260" s="2">
        <v>2260</v>
      </c>
      <c r="B2260" s="2" t="s">
        <v>3019</v>
      </c>
      <c r="C2260" s="2" t="str">
        <f t="shared" si="16"/>
        <v>weather in Beaver</v>
      </c>
      <c r="E2260" s="2" t="s">
        <v>3154</v>
      </c>
      <c r="F2260" s="2" t="str">
        <f t="shared" si="17"/>
        <v>nails in Whitehall</v>
      </c>
    </row>
    <row r="2261" spans="1:6" x14ac:dyDescent="0.25">
      <c r="A2261" s="2">
        <v>2261</v>
      </c>
      <c r="B2261" s="2" t="s">
        <v>1484</v>
      </c>
      <c r="C2261" s="2" t="str">
        <f t="shared" si="16"/>
        <v>weather in Bedford</v>
      </c>
      <c r="E2261" s="2" t="s">
        <v>3155</v>
      </c>
      <c r="F2261" s="2" t="str">
        <f t="shared" si="17"/>
        <v>nails in Sand Springs</v>
      </c>
    </row>
    <row r="2262" spans="1:6" x14ac:dyDescent="0.25">
      <c r="A2262" s="2">
        <v>2262</v>
      </c>
      <c r="B2262" s="2" t="s">
        <v>3156</v>
      </c>
      <c r="C2262" s="2" t="str">
        <f t="shared" si="16"/>
        <v>weather in Berks</v>
      </c>
      <c r="E2262" s="2" t="s">
        <v>3157</v>
      </c>
      <c r="F2262" s="2" t="str">
        <f t="shared" si="17"/>
        <v>nails in La Crescenta-Montrose</v>
      </c>
    </row>
    <row r="2263" spans="1:6" x14ac:dyDescent="0.25">
      <c r="A2263" s="2">
        <v>2263</v>
      </c>
      <c r="B2263" s="2" t="s">
        <v>3158</v>
      </c>
      <c r="C2263" s="2" t="str">
        <f t="shared" si="16"/>
        <v>weather in Blair</v>
      </c>
      <c r="E2263" s="2" t="s">
        <v>3159</v>
      </c>
      <c r="F2263" s="2" t="str">
        <f t="shared" si="17"/>
        <v>nails in Ypsilanti</v>
      </c>
    </row>
    <row r="2264" spans="1:6" x14ac:dyDescent="0.25">
      <c r="A2264" s="2">
        <v>2264</v>
      </c>
      <c r="B2264" s="2" t="s">
        <v>584</v>
      </c>
      <c r="C2264" s="2" t="str">
        <f t="shared" si="16"/>
        <v>weather in Bradford</v>
      </c>
      <c r="E2264" s="2" t="s">
        <v>3160</v>
      </c>
      <c r="F2264" s="2" t="str">
        <f t="shared" si="17"/>
        <v>nails in Claremore</v>
      </c>
    </row>
    <row r="2265" spans="1:6" x14ac:dyDescent="0.25">
      <c r="A2265" s="2">
        <v>2265</v>
      </c>
      <c r="B2265" s="2" t="s">
        <v>3161</v>
      </c>
      <c r="C2265" s="2" t="str">
        <f t="shared" si="16"/>
        <v>weather in Bucks</v>
      </c>
      <c r="E2265" s="2" t="s">
        <v>3162</v>
      </c>
      <c r="F2265" s="2" t="str">
        <f t="shared" si="17"/>
        <v>nails in Lincolnia</v>
      </c>
    </row>
    <row r="2266" spans="1:6" x14ac:dyDescent="0.25">
      <c r="A2266" s="2">
        <v>2266</v>
      </c>
      <c r="B2266" s="2" t="s">
        <v>12</v>
      </c>
      <c r="C2266" s="2" t="str">
        <f t="shared" si="16"/>
        <v>weather in Butler</v>
      </c>
      <c r="E2266" s="2" t="s">
        <v>3163</v>
      </c>
      <c r="F2266" s="2" t="str">
        <f t="shared" si="17"/>
        <v>nails in Mokena</v>
      </c>
    </row>
    <row r="2267" spans="1:6" x14ac:dyDescent="0.25">
      <c r="A2267" s="2">
        <v>2267</v>
      </c>
      <c r="B2267" s="2" t="s">
        <v>3164</v>
      </c>
      <c r="C2267" s="2" t="str">
        <f t="shared" si="16"/>
        <v>weather in Cambria</v>
      </c>
      <c r="E2267" s="2" t="s">
        <v>2511</v>
      </c>
      <c r="F2267" s="2" t="str">
        <f t="shared" si="17"/>
        <v>nails in Plainview</v>
      </c>
    </row>
    <row r="2268" spans="1:6" x14ac:dyDescent="0.25">
      <c r="A2268" s="2">
        <v>2268</v>
      </c>
      <c r="B2268" s="2" t="s">
        <v>1705</v>
      </c>
      <c r="C2268" s="2" t="str">
        <f t="shared" si="16"/>
        <v>weather in Cameron</v>
      </c>
      <c r="E2268" s="2" t="s">
        <v>3165</v>
      </c>
      <c r="F2268" s="2" t="str">
        <f t="shared" si="17"/>
        <v>nails in Punta Gorda</v>
      </c>
    </row>
    <row r="2269" spans="1:6" x14ac:dyDescent="0.25">
      <c r="A2269" s="2">
        <v>2269</v>
      </c>
      <c r="B2269" s="2" t="s">
        <v>2347</v>
      </c>
      <c r="C2269" s="2" t="str">
        <f t="shared" si="16"/>
        <v>weather in Carbon</v>
      </c>
      <c r="E2269" s="2" t="s">
        <v>3166</v>
      </c>
      <c r="F2269" s="2" t="str">
        <f t="shared" si="17"/>
        <v>nails in Agoura Hills</v>
      </c>
    </row>
    <row r="2270" spans="1:6" x14ac:dyDescent="0.25">
      <c r="A2270" s="2">
        <v>2270</v>
      </c>
      <c r="B2270" s="2" t="s">
        <v>3167</v>
      </c>
      <c r="C2270" s="2" t="str">
        <f t="shared" si="16"/>
        <v>weather in Centre</v>
      </c>
      <c r="E2270" s="2" t="s">
        <v>3168</v>
      </c>
      <c r="F2270" s="2" t="str">
        <f t="shared" si="17"/>
        <v>nails in Plattsburgh</v>
      </c>
    </row>
    <row r="2271" spans="1:6" x14ac:dyDescent="0.25">
      <c r="A2271" s="2">
        <v>2271</v>
      </c>
      <c r="B2271" s="2" t="s">
        <v>2090</v>
      </c>
      <c r="C2271" s="2" t="str">
        <f t="shared" si="16"/>
        <v>weather in Chester</v>
      </c>
      <c r="E2271" s="2" t="s">
        <v>2728</v>
      </c>
      <c r="F2271" s="2" t="str">
        <f t="shared" si="17"/>
        <v>nails in Shelbyville</v>
      </c>
    </row>
    <row r="2272" spans="1:6" x14ac:dyDescent="0.25">
      <c r="A2272" s="2">
        <v>2272</v>
      </c>
      <c r="B2272" s="2" t="s">
        <v>3169</v>
      </c>
      <c r="C2272" s="2" t="str">
        <f t="shared" si="16"/>
        <v>weather in Clarion</v>
      </c>
      <c r="E2272" s="2" t="s">
        <v>3170</v>
      </c>
      <c r="F2272" s="2" t="str">
        <f t="shared" si="17"/>
        <v>nails in Miamisburg</v>
      </c>
    </row>
    <row r="2273" spans="1:6" x14ac:dyDescent="0.25">
      <c r="A2273" s="2">
        <v>2273</v>
      </c>
      <c r="B2273" s="2" t="s">
        <v>2108</v>
      </c>
      <c r="C2273" s="2" t="str">
        <f t="shared" si="16"/>
        <v>weather in Clearfield</v>
      </c>
      <c r="E2273" s="2" t="s">
        <v>3171</v>
      </c>
      <c r="F2273" s="2" t="str">
        <f t="shared" si="17"/>
        <v>nails in Oroville</v>
      </c>
    </row>
    <row r="2274" spans="1:6" x14ac:dyDescent="0.25">
      <c r="A2274" s="2">
        <v>2274</v>
      </c>
      <c r="B2274" s="2" t="s">
        <v>1023</v>
      </c>
      <c r="C2274" s="2" t="str">
        <f t="shared" si="16"/>
        <v>weather in Clinton</v>
      </c>
      <c r="E2274" s="2" t="s">
        <v>3172</v>
      </c>
      <c r="F2274" s="2" t="str">
        <f t="shared" si="17"/>
        <v>nails in Universal City</v>
      </c>
    </row>
    <row r="2275" spans="1:6" x14ac:dyDescent="0.25">
      <c r="A2275" s="2">
        <v>2275</v>
      </c>
      <c r="B2275" s="2" t="s">
        <v>152</v>
      </c>
      <c r="C2275" s="2" t="str">
        <f t="shared" si="16"/>
        <v>weather in Columbia</v>
      </c>
      <c r="E2275" s="2" t="s">
        <v>3173</v>
      </c>
      <c r="F2275" s="2" t="str">
        <f t="shared" si="17"/>
        <v>nails in Altamont</v>
      </c>
    </row>
    <row r="2276" spans="1:6" x14ac:dyDescent="0.25">
      <c r="A2276" s="2">
        <v>2276</v>
      </c>
      <c r="B2276" s="2" t="s">
        <v>255</v>
      </c>
      <c r="C2276" s="2" t="str">
        <f t="shared" si="16"/>
        <v>weather in Crawford</v>
      </c>
      <c r="E2276" s="2" t="s">
        <v>1437</v>
      </c>
      <c r="F2276" s="2" t="str">
        <f t="shared" si="17"/>
        <v>nails in Harvey</v>
      </c>
    </row>
    <row r="2277" spans="1:6" x14ac:dyDescent="0.25">
      <c r="A2277" s="2">
        <v>2277</v>
      </c>
      <c r="B2277" s="2" t="s">
        <v>1029</v>
      </c>
      <c r="C2277" s="2" t="str">
        <f t="shared" si="16"/>
        <v>weather in Cumberland</v>
      </c>
      <c r="E2277" s="2" t="s">
        <v>2293</v>
      </c>
      <c r="F2277" s="2" t="str">
        <f t="shared" si="17"/>
        <v>nails in Oregon</v>
      </c>
    </row>
    <row r="2278" spans="1:6" x14ac:dyDescent="0.25">
      <c r="A2278" s="2">
        <v>2278</v>
      </c>
      <c r="B2278" s="2" t="s">
        <v>3174</v>
      </c>
      <c r="C2278" s="2" t="str">
        <f t="shared" si="16"/>
        <v>weather in Dauphin</v>
      </c>
      <c r="E2278" s="2" t="s">
        <v>691</v>
      </c>
      <c r="F2278" s="2" t="str">
        <f t="shared" si="17"/>
        <v>nails in Bartow</v>
      </c>
    </row>
    <row r="2279" spans="1:6" x14ac:dyDescent="0.25">
      <c r="A2279" s="2">
        <v>2279</v>
      </c>
      <c r="B2279" s="2" t="s">
        <v>1159</v>
      </c>
      <c r="C2279" s="2" t="str">
        <f t="shared" si="16"/>
        <v>weather in Delaware</v>
      </c>
      <c r="E2279" s="2" t="s">
        <v>3175</v>
      </c>
      <c r="F2279" s="2" t="str">
        <f t="shared" si="17"/>
        <v>nails in Brigham City</v>
      </c>
    </row>
    <row r="2280" spans="1:6" x14ac:dyDescent="0.25">
      <c r="A2280" s="2">
        <v>2280</v>
      </c>
      <c r="B2280" s="2" t="s">
        <v>1415</v>
      </c>
      <c r="C2280" s="2" t="str">
        <f t="shared" si="16"/>
        <v>weather in Elk</v>
      </c>
      <c r="E2280" s="2" t="s">
        <v>3176</v>
      </c>
      <c r="F2280" s="2" t="str">
        <f t="shared" si="17"/>
        <v>nails in Lackawanna</v>
      </c>
    </row>
    <row r="2281" spans="1:6" x14ac:dyDescent="0.25">
      <c r="A2281" s="2">
        <v>2281</v>
      </c>
      <c r="B2281" s="2" t="s">
        <v>444</v>
      </c>
      <c r="C2281" s="2" t="str">
        <f t="shared" si="16"/>
        <v>weather in Erie</v>
      </c>
      <c r="E2281" s="2" t="s">
        <v>3177</v>
      </c>
      <c r="F2281" s="2" t="str">
        <f t="shared" si="17"/>
        <v>nails in Palm Valley</v>
      </c>
    </row>
    <row r="2282" spans="1:6" x14ac:dyDescent="0.25">
      <c r="A2282" s="2">
        <v>2282</v>
      </c>
      <c r="B2282" s="2" t="s">
        <v>55</v>
      </c>
      <c r="C2282" s="2" t="str">
        <f t="shared" si="16"/>
        <v>weather in Fayette</v>
      </c>
      <c r="E2282" s="2" t="s">
        <v>154</v>
      </c>
      <c r="F2282" s="2" t="str">
        <f t="shared" si="17"/>
        <v>nails in Albany</v>
      </c>
    </row>
    <row r="2283" spans="1:6" x14ac:dyDescent="0.25">
      <c r="A2283" s="2">
        <v>2283</v>
      </c>
      <c r="B2283" s="2" t="s">
        <v>3178</v>
      </c>
      <c r="C2283" s="2" t="str">
        <f t="shared" si="16"/>
        <v>weather in Forest</v>
      </c>
      <c r="E2283" s="2" t="s">
        <v>3179</v>
      </c>
      <c r="F2283" s="2" t="str">
        <f t="shared" si="17"/>
        <v>nails in Broadview Heights</v>
      </c>
    </row>
    <row r="2284" spans="1:6" x14ac:dyDescent="0.25">
      <c r="A2284" s="2">
        <v>2284</v>
      </c>
      <c r="B2284" s="2" t="s">
        <v>57</v>
      </c>
      <c r="C2284" s="2" t="str">
        <f t="shared" si="16"/>
        <v>weather in Franklin</v>
      </c>
      <c r="E2284" s="2" t="s">
        <v>1865</v>
      </c>
      <c r="F2284" s="2" t="str">
        <f t="shared" si="17"/>
        <v>nails in Greenfield</v>
      </c>
    </row>
    <row r="2285" spans="1:6" x14ac:dyDescent="0.25">
      <c r="A2285" s="2">
        <v>2285</v>
      </c>
      <c r="B2285" s="2" t="s">
        <v>268</v>
      </c>
      <c r="C2285" s="2" t="str">
        <f t="shared" si="16"/>
        <v>weather in Fulton</v>
      </c>
      <c r="E2285" s="2" t="s">
        <v>3180</v>
      </c>
      <c r="F2285" s="2" t="str">
        <f t="shared" si="17"/>
        <v>nails in Crest Hill</v>
      </c>
    </row>
    <row r="2286" spans="1:6" x14ac:dyDescent="0.25">
      <c r="A2286" s="2">
        <v>2286</v>
      </c>
      <c r="B2286" s="2" t="s">
        <v>61</v>
      </c>
      <c r="C2286" s="2" t="str">
        <f t="shared" si="16"/>
        <v>weather in Greene</v>
      </c>
      <c r="E2286" s="2" t="s">
        <v>3181</v>
      </c>
      <c r="F2286" s="2" t="str">
        <f t="shared" si="17"/>
        <v>nails in Nogales</v>
      </c>
    </row>
    <row r="2287" spans="1:6" x14ac:dyDescent="0.25">
      <c r="A2287" s="2">
        <v>2287</v>
      </c>
      <c r="B2287" s="2" t="s">
        <v>3182</v>
      </c>
      <c r="C2287" s="2" t="str">
        <f t="shared" si="16"/>
        <v>weather in Huntingdon</v>
      </c>
      <c r="E2287" s="2" t="s">
        <v>884</v>
      </c>
      <c r="F2287" s="2" t="str">
        <f t="shared" si="17"/>
        <v>nails in Clifton</v>
      </c>
    </row>
    <row r="2288" spans="1:6" x14ac:dyDescent="0.25">
      <c r="A2288" s="2">
        <v>2288</v>
      </c>
      <c r="B2288" s="2" t="s">
        <v>3183</v>
      </c>
      <c r="C2288" s="2" t="str">
        <f t="shared" si="16"/>
        <v>weather in Indiana</v>
      </c>
      <c r="E2288" s="2" t="s">
        <v>3184</v>
      </c>
      <c r="F2288" s="2" t="str">
        <f t="shared" si="17"/>
        <v>nails in Tavares</v>
      </c>
    </row>
    <row r="2289" spans="1:6" x14ac:dyDescent="0.25">
      <c r="A2289" s="2">
        <v>2289</v>
      </c>
      <c r="B2289" s="2" t="s">
        <v>70</v>
      </c>
      <c r="C2289" s="2" t="str">
        <f t="shared" si="16"/>
        <v>weather in Jefferson</v>
      </c>
      <c r="E2289" s="2" t="s">
        <v>3185</v>
      </c>
      <c r="F2289" s="2" t="str">
        <f t="shared" si="17"/>
        <v>nails in Lake Zurich</v>
      </c>
    </row>
    <row r="2290" spans="1:6" x14ac:dyDescent="0.25">
      <c r="A2290" s="2">
        <v>2290</v>
      </c>
      <c r="B2290" s="2" t="s">
        <v>3186</v>
      </c>
      <c r="C2290" s="2" t="str">
        <f t="shared" si="16"/>
        <v>weather in Juniata</v>
      </c>
      <c r="E2290" s="2" t="s">
        <v>96</v>
      </c>
      <c r="F2290" s="2" t="str">
        <f t="shared" si="17"/>
        <v>nails in Monroe</v>
      </c>
    </row>
    <row r="2291" spans="1:6" x14ac:dyDescent="0.25">
      <c r="A2291" s="2">
        <v>2291</v>
      </c>
      <c r="B2291" s="2" t="s">
        <v>3176</v>
      </c>
      <c r="C2291" s="2" t="str">
        <f t="shared" si="16"/>
        <v>weather in Lackawanna</v>
      </c>
      <c r="E2291" s="2" t="s">
        <v>257</v>
      </c>
      <c r="F2291" s="2" t="str">
        <f t="shared" si="17"/>
        <v>nails in Lexington</v>
      </c>
    </row>
    <row r="2292" spans="1:6" x14ac:dyDescent="0.25">
      <c r="A2292" s="2">
        <v>2292</v>
      </c>
      <c r="B2292" s="2" t="s">
        <v>215</v>
      </c>
      <c r="C2292" s="2" t="str">
        <f t="shared" si="16"/>
        <v>weather in Lancaster</v>
      </c>
      <c r="E2292" s="2" t="s">
        <v>3187</v>
      </c>
      <c r="F2292" s="2" t="str">
        <f t="shared" si="17"/>
        <v>nails in Erlanger</v>
      </c>
    </row>
    <row r="2293" spans="1:6" x14ac:dyDescent="0.25">
      <c r="A2293" s="2">
        <v>2293</v>
      </c>
      <c r="B2293" s="2" t="s">
        <v>76</v>
      </c>
      <c r="C2293" s="2" t="str">
        <f t="shared" si="16"/>
        <v>weather in Lawrence</v>
      </c>
      <c r="E2293" s="2" t="s">
        <v>3188</v>
      </c>
      <c r="F2293" s="2" t="str">
        <f t="shared" si="17"/>
        <v>nails in East Northport</v>
      </c>
    </row>
    <row r="2294" spans="1:6" x14ac:dyDescent="0.25">
      <c r="A2294" s="2">
        <v>2294</v>
      </c>
      <c r="B2294" s="2" t="s">
        <v>1098</v>
      </c>
      <c r="C2294" s="2" t="str">
        <f t="shared" si="16"/>
        <v>weather in Lebanon</v>
      </c>
      <c r="E2294" s="2" t="s">
        <v>3189</v>
      </c>
      <c r="F2294" s="2" t="str">
        <f t="shared" si="17"/>
        <v>nails in Casa de Oro-Mount Helix</v>
      </c>
    </row>
    <row r="2295" spans="1:6" x14ac:dyDescent="0.25">
      <c r="A2295" s="2">
        <v>2295</v>
      </c>
      <c r="B2295" s="2" t="s">
        <v>3190</v>
      </c>
      <c r="C2295" s="2" t="str">
        <f t="shared" si="16"/>
        <v>weather in Lehigh</v>
      </c>
      <c r="E2295" s="2" t="s">
        <v>3191</v>
      </c>
      <c r="F2295" s="2" t="str">
        <f t="shared" si="17"/>
        <v>nails in Zachary</v>
      </c>
    </row>
    <row r="2296" spans="1:6" x14ac:dyDescent="0.25">
      <c r="A2296" s="2">
        <v>2296</v>
      </c>
      <c r="B2296" s="2" t="s">
        <v>3192</v>
      </c>
      <c r="C2296" s="2" t="str">
        <f t="shared" ref="C2296:C2550" si="18">"weather in "&amp;B2296</f>
        <v>weather in Luzerne</v>
      </c>
      <c r="E2296" s="2" t="s">
        <v>2400</v>
      </c>
      <c r="F2296" s="2" t="str">
        <f t="shared" si="17"/>
        <v>nails in Roosevelt</v>
      </c>
    </row>
    <row r="2297" spans="1:6" x14ac:dyDescent="0.25">
      <c r="A2297" s="2">
        <v>2297</v>
      </c>
      <c r="B2297" s="2" t="s">
        <v>3193</v>
      </c>
      <c r="C2297" s="2" t="str">
        <f t="shared" si="18"/>
        <v>weather in Lycoming</v>
      </c>
      <c r="E2297" s="2" t="s">
        <v>1336</v>
      </c>
      <c r="F2297" s="2" t="str">
        <f t="shared" ref="F2297:F2551" si="19">"nails in "&amp;E2297</f>
        <v>nails in Highland</v>
      </c>
    </row>
    <row r="2298" spans="1:6" x14ac:dyDescent="0.25">
      <c r="A2298" s="2">
        <v>2298</v>
      </c>
      <c r="B2298" s="2" t="s">
        <v>3194</v>
      </c>
      <c r="C2298" s="2" t="str">
        <f t="shared" si="18"/>
        <v>weather in McKean</v>
      </c>
      <c r="E2298" s="2" t="s">
        <v>3195</v>
      </c>
      <c r="F2298" s="2" t="str">
        <f t="shared" si="19"/>
        <v>nails in Sartell</v>
      </c>
    </row>
    <row r="2299" spans="1:6" x14ac:dyDescent="0.25">
      <c r="A2299" s="2">
        <v>2299</v>
      </c>
      <c r="B2299" s="2" t="s">
        <v>1095</v>
      </c>
      <c r="C2299" s="2" t="str">
        <f t="shared" si="18"/>
        <v>weather in Mercer</v>
      </c>
      <c r="E2299" s="2" t="s">
        <v>3152</v>
      </c>
      <c r="F2299" s="2" t="str">
        <f t="shared" si="19"/>
        <v>nails in Forest Park</v>
      </c>
    </row>
    <row r="2300" spans="1:6" x14ac:dyDescent="0.25">
      <c r="A2300" s="2">
        <v>2300</v>
      </c>
      <c r="B2300" s="2" t="s">
        <v>3196</v>
      </c>
      <c r="C2300" s="2" t="str">
        <f t="shared" si="18"/>
        <v>weather in Mifflin</v>
      </c>
      <c r="E2300" s="2" t="s">
        <v>1174</v>
      </c>
      <c r="F2300" s="2" t="str">
        <f t="shared" si="19"/>
        <v>nails in Harrison</v>
      </c>
    </row>
    <row r="2301" spans="1:6" x14ac:dyDescent="0.25">
      <c r="A2301" s="2">
        <v>2301</v>
      </c>
      <c r="B2301" s="2" t="s">
        <v>96</v>
      </c>
      <c r="C2301" s="2" t="str">
        <f t="shared" si="18"/>
        <v>weather in Monroe</v>
      </c>
      <c r="E2301" s="2" t="s">
        <v>3197</v>
      </c>
      <c r="F2301" s="2" t="str">
        <f t="shared" si="19"/>
        <v>nails in Angleton</v>
      </c>
    </row>
    <row r="2302" spans="1:6" x14ac:dyDescent="0.25">
      <c r="A2302" s="2">
        <v>2302</v>
      </c>
      <c r="B2302" s="2" t="s">
        <v>98</v>
      </c>
      <c r="C2302" s="2" t="str">
        <f t="shared" si="18"/>
        <v>weather in Montgomery</v>
      </c>
      <c r="E2302" s="2" t="s">
        <v>3198</v>
      </c>
      <c r="F2302" s="2" t="str">
        <f t="shared" si="19"/>
        <v>nails in Salmon Creek</v>
      </c>
    </row>
    <row r="2303" spans="1:6" x14ac:dyDescent="0.25">
      <c r="A2303" s="2">
        <v>2303</v>
      </c>
      <c r="B2303" s="2" t="s">
        <v>3199</v>
      </c>
      <c r="C2303" s="2" t="str">
        <f t="shared" si="18"/>
        <v>weather in Montour</v>
      </c>
      <c r="E2303" s="2" t="s">
        <v>3200</v>
      </c>
      <c r="F2303" s="2" t="str">
        <f t="shared" si="19"/>
        <v>nails in Mead Valley</v>
      </c>
    </row>
    <row r="2304" spans="1:6" x14ac:dyDescent="0.25">
      <c r="A2304" s="2">
        <v>2304</v>
      </c>
      <c r="B2304" s="2" t="s">
        <v>2325</v>
      </c>
      <c r="C2304" s="2" t="str">
        <f t="shared" si="18"/>
        <v>weather in Northampton</v>
      </c>
      <c r="E2304" s="2" t="s">
        <v>3201</v>
      </c>
      <c r="F2304" s="2" t="str">
        <f t="shared" si="19"/>
        <v>nails in Springboro</v>
      </c>
    </row>
    <row r="2305" spans="1:6" x14ac:dyDescent="0.25">
      <c r="A2305" s="2">
        <v>2305</v>
      </c>
      <c r="B2305" s="2" t="s">
        <v>3202</v>
      </c>
      <c r="C2305" s="2" t="str">
        <f t="shared" si="18"/>
        <v>weather in Northumberland</v>
      </c>
      <c r="E2305" s="2" t="s">
        <v>3203</v>
      </c>
      <c r="F2305" s="2" t="str">
        <f t="shared" si="19"/>
        <v>nails in Kinston</v>
      </c>
    </row>
    <row r="2306" spans="1:6" x14ac:dyDescent="0.25">
      <c r="A2306" s="2">
        <v>2306</v>
      </c>
      <c r="B2306" s="2" t="s">
        <v>102</v>
      </c>
      <c r="C2306" s="2" t="str">
        <f t="shared" si="18"/>
        <v>weather in Perry</v>
      </c>
      <c r="E2306" s="2" t="s">
        <v>3204</v>
      </c>
      <c r="F2306" s="2" t="str">
        <f t="shared" si="19"/>
        <v>nails in Bradfordville</v>
      </c>
    </row>
    <row r="2307" spans="1:6" x14ac:dyDescent="0.25">
      <c r="A2307" s="2">
        <v>2307</v>
      </c>
      <c r="B2307" s="2" t="s">
        <v>15</v>
      </c>
      <c r="C2307" s="2" t="str">
        <f t="shared" si="18"/>
        <v>weather in Philadelphia</v>
      </c>
      <c r="E2307" s="2" t="s">
        <v>3205</v>
      </c>
      <c r="F2307" s="2" t="str">
        <f t="shared" si="19"/>
        <v>nails in Sweetwater</v>
      </c>
    </row>
    <row r="2308" spans="1:6" x14ac:dyDescent="0.25">
      <c r="A2308" s="2">
        <v>2308</v>
      </c>
      <c r="B2308" s="2" t="s">
        <v>106</v>
      </c>
      <c r="C2308" s="2" t="str">
        <f t="shared" si="18"/>
        <v>weather in Pike</v>
      </c>
      <c r="E2308" s="2" t="s">
        <v>238</v>
      </c>
      <c r="F2308" s="2" t="str">
        <f t="shared" si="19"/>
        <v>nails in Boone</v>
      </c>
    </row>
    <row r="2309" spans="1:6" x14ac:dyDescent="0.25">
      <c r="A2309" s="2">
        <v>2309</v>
      </c>
      <c r="B2309" s="2" t="s">
        <v>3206</v>
      </c>
      <c r="C2309" s="2" t="str">
        <f t="shared" si="18"/>
        <v>weather in Potter</v>
      </c>
      <c r="E2309" s="2" t="s">
        <v>3207</v>
      </c>
      <c r="F2309" s="2" t="str">
        <f t="shared" si="19"/>
        <v>nails in Knightdale</v>
      </c>
    </row>
    <row r="2310" spans="1:6" x14ac:dyDescent="0.25">
      <c r="A2310" s="2">
        <v>2310</v>
      </c>
      <c r="B2310" s="2" t="s">
        <v>3208</v>
      </c>
      <c r="C2310" s="2" t="str">
        <f t="shared" si="18"/>
        <v>weather in Schuylkill</v>
      </c>
      <c r="E2310" s="2" t="s">
        <v>3209</v>
      </c>
      <c r="F2310" s="2" t="str">
        <f t="shared" si="19"/>
        <v>nails in Boerne</v>
      </c>
    </row>
    <row r="2311" spans="1:6" x14ac:dyDescent="0.25">
      <c r="A2311" s="2">
        <v>2311</v>
      </c>
      <c r="B2311" s="2" t="s">
        <v>3210</v>
      </c>
      <c r="C2311" s="2" t="str">
        <f t="shared" si="18"/>
        <v>weather in Snyder</v>
      </c>
      <c r="E2311" s="2" t="s">
        <v>3211</v>
      </c>
      <c r="F2311" s="2" t="str">
        <f t="shared" si="19"/>
        <v>nails in Evergreen Park</v>
      </c>
    </row>
    <row r="2312" spans="1:6" x14ac:dyDescent="0.25">
      <c r="A2312" s="2">
        <v>2312</v>
      </c>
      <c r="B2312" s="2" t="s">
        <v>1804</v>
      </c>
      <c r="C2312" s="2" t="str">
        <f t="shared" si="18"/>
        <v>weather in Somerset</v>
      </c>
      <c r="E2312" s="2" t="s">
        <v>3212</v>
      </c>
      <c r="F2312" s="2" t="str">
        <f t="shared" si="19"/>
        <v>nails in Cedar Mill</v>
      </c>
    </row>
    <row r="2313" spans="1:6" x14ac:dyDescent="0.25">
      <c r="A2313" s="2">
        <v>2313</v>
      </c>
      <c r="B2313" s="2" t="s">
        <v>1234</v>
      </c>
      <c r="C2313" s="2" t="str">
        <f t="shared" si="18"/>
        <v>weather in Sullivan</v>
      </c>
      <c r="E2313" s="2" t="s">
        <v>3213</v>
      </c>
      <c r="F2313" s="2" t="str">
        <f t="shared" si="19"/>
        <v>nails in Arvin</v>
      </c>
    </row>
    <row r="2314" spans="1:6" x14ac:dyDescent="0.25">
      <c r="A2314" s="2">
        <v>2314</v>
      </c>
      <c r="B2314" s="2" t="s">
        <v>3214</v>
      </c>
      <c r="C2314" s="2" t="str">
        <f t="shared" si="18"/>
        <v>weather in Susquehanna</v>
      </c>
      <c r="E2314" s="2" t="s">
        <v>909</v>
      </c>
      <c r="F2314" s="2" t="str">
        <f t="shared" si="19"/>
        <v>nails in Hawthorne</v>
      </c>
    </row>
    <row r="2315" spans="1:6" x14ac:dyDescent="0.25">
      <c r="A2315" s="2">
        <v>2315</v>
      </c>
      <c r="B2315" s="2" t="s">
        <v>2702</v>
      </c>
      <c r="C2315" s="2" t="str">
        <f t="shared" si="18"/>
        <v>weather in Tioga</v>
      </c>
      <c r="E2315" s="2" t="s">
        <v>3215</v>
      </c>
      <c r="F2315" s="2" t="str">
        <f t="shared" si="19"/>
        <v>nails in Orinda</v>
      </c>
    </row>
    <row r="2316" spans="1:6" x14ac:dyDescent="0.25">
      <c r="A2316" s="2">
        <v>2316</v>
      </c>
      <c r="B2316" s="2" t="s">
        <v>339</v>
      </c>
      <c r="C2316" s="2" t="str">
        <f t="shared" si="18"/>
        <v>weather in Union</v>
      </c>
      <c r="E2316" s="2" t="s">
        <v>2395</v>
      </c>
      <c r="F2316" s="2" t="str">
        <f t="shared" si="19"/>
        <v>nails in Homewood</v>
      </c>
    </row>
    <row r="2317" spans="1:6" x14ac:dyDescent="0.25">
      <c r="A2317" s="2">
        <v>2317</v>
      </c>
      <c r="B2317" s="2" t="s">
        <v>3216</v>
      </c>
      <c r="C2317" s="2" t="str">
        <f t="shared" si="18"/>
        <v>weather in Venango</v>
      </c>
      <c r="E2317" s="2" t="s">
        <v>3217</v>
      </c>
      <c r="F2317" s="2" t="str">
        <f t="shared" si="19"/>
        <v>nails in Cutlerville</v>
      </c>
    </row>
    <row r="2318" spans="1:6" x14ac:dyDescent="0.25">
      <c r="A2318" s="2">
        <v>2318</v>
      </c>
      <c r="B2318" s="2" t="s">
        <v>579</v>
      </c>
      <c r="C2318" s="2" t="str">
        <f t="shared" si="18"/>
        <v>weather in Warren</v>
      </c>
      <c r="E2318" s="2" t="s">
        <v>3218</v>
      </c>
      <c r="F2318" s="2" t="str">
        <f t="shared" si="19"/>
        <v>nails in Lynn Haven</v>
      </c>
    </row>
    <row r="2319" spans="1:6" x14ac:dyDescent="0.25">
      <c r="A2319" s="2">
        <v>2319</v>
      </c>
      <c r="B2319" s="2" t="s">
        <v>19</v>
      </c>
      <c r="C2319" s="2" t="str">
        <f t="shared" si="18"/>
        <v>weather in Washington</v>
      </c>
      <c r="E2319" s="2" t="s">
        <v>3219</v>
      </c>
      <c r="F2319" s="2" t="str">
        <f t="shared" si="19"/>
        <v>nails in Madisonville</v>
      </c>
    </row>
    <row r="2320" spans="1:6" x14ac:dyDescent="0.25">
      <c r="A2320" s="2">
        <v>2320</v>
      </c>
      <c r="B2320" s="2" t="s">
        <v>915</v>
      </c>
      <c r="C2320" s="2" t="str">
        <f t="shared" si="18"/>
        <v>weather in Wayne</v>
      </c>
      <c r="E2320" s="2" t="s">
        <v>3220</v>
      </c>
      <c r="F2320" s="2" t="str">
        <f t="shared" si="19"/>
        <v>nails in Warrensburg</v>
      </c>
    </row>
    <row r="2321" spans="1:6" x14ac:dyDescent="0.25">
      <c r="A2321" s="2">
        <v>2321</v>
      </c>
      <c r="B2321" s="2" t="s">
        <v>3221</v>
      </c>
      <c r="C2321" s="2" t="str">
        <f t="shared" si="18"/>
        <v>weather in Westmoreland</v>
      </c>
      <c r="E2321" s="2" t="s">
        <v>3222</v>
      </c>
      <c r="F2321" s="2" t="str">
        <f t="shared" si="19"/>
        <v>nails in Naples</v>
      </c>
    </row>
    <row r="2322" spans="1:6" x14ac:dyDescent="0.25">
      <c r="A2322" s="2">
        <v>2322</v>
      </c>
      <c r="B2322" s="2" t="s">
        <v>1033</v>
      </c>
      <c r="C2322" s="2" t="str">
        <f t="shared" si="18"/>
        <v>weather in Wyoming</v>
      </c>
      <c r="E2322" s="2" t="s">
        <v>3223</v>
      </c>
      <c r="F2322" s="2" t="str">
        <f t="shared" si="19"/>
        <v>nails in South El Monte</v>
      </c>
    </row>
    <row r="2323" spans="1:6" x14ac:dyDescent="0.25">
      <c r="A2323" s="2">
        <v>2323</v>
      </c>
      <c r="B2323" s="2" t="s">
        <v>335</v>
      </c>
      <c r="C2323" s="2" t="str">
        <f t="shared" si="18"/>
        <v>weather in York</v>
      </c>
      <c r="E2323" s="2" t="s">
        <v>3224</v>
      </c>
      <c r="F2323" s="2" t="str">
        <f t="shared" si="19"/>
        <v>nails in Hermiston</v>
      </c>
    </row>
    <row r="2324" spans="1:6" x14ac:dyDescent="0.25">
      <c r="A2324" s="2">
        <v>2324</v>
      </c>
      <c r="B2324" s="2" t="s">
        <v>3225</v>
      </c>
      <c r="C2324" s="2" t="str">
        <f t="shared" si="18"/>
        <v>weather in Adjuntas</v>
      </c>
      <c r="E2324" s="2" t="s">
        <v>2070</v>
      </c>
      <c r="F2324" s="2" t="str">
        <f t="shared" si="19"/>
        <v>nails in Englewood</v>
      </c>
    </row>
    <row r="2325" spans="1:6" x14ac:dyDescent="0.25">
      <c r="A2325" s="2">
        <v>2325</v>
      </c>
      <c r="B2325" s="2" t="s">
        <v>3226</v>
      </c>
      <c r="C2325" s="2" t="str">
        <f t="shared" si="18"/>
        <v>weather in Aguada</v>
      </c>
      <c r="E2325" s="2" t="s">
        <v>3227</v>
      </c>
      <c r="F2325" s="2" t="str">
        <f t="shared" si="19"/>
        <v>nails in Sherrelwood</v>
      </c>
    </row>
    <row r="2326" spans="1:6" x14ac:dyDescent="0.25">
      <c r="A2326" s="2">
        <v>2326</v>
      </c>
      <c r="B2326" s="2" t="s">
        <v>342</v>
      </c>
      <c r="C2326" s="2" t="str">
        <f t="shared" si="18"/>
        <v>weather in Aguadilla</v>
      </c>
      <c r="E2326" s="2" t="s">
        <v>219</v>
      </c>
      <c r="F2326" s="2" t="str">
        <f t="shared" si="19"/>
        <v>nails in Fayetteville</v>
      </c>
    </row>
    <row r="2327" spans="1:6" x14ac:dyDescent="0.25">
      <c r="A2327" s="2">
        <v>2327</v>
      </c>
      <c r="B2327" s="2" t="s">
        <v>3228</v>
      </c>
      <c r="C2327" s="2" t="str">
        <f t="shared" si="18"/>
        <v>weather in Aguas Buenas</v>
      </c>
      <c r="E2327" s="2" t="s">
        <v>3229</v>
      </c>
      <c r="F2327" s="2" t="str">
        <f t="shared" si="19"/>
        <v>nails in Twinsburg</v>
      </c>
    </row>
    <row r="2328" spans="1:6" x14ac:dyDescent="0.25">
      <c r="A2328" s="2">
        <v>2328</v>
      </c>
      <c r="B2328" s="2" t="s">
        <v>3230</v>
      </c>
      <c r="C2328" s="2" t="str">
        <f t="shared" si="18"/>
        <v>weather in Aibonito</v>
      </c>
      <c r="E2328" s="2" t="s">
        <v>3231</v>
      </c>
      <c r="F2328" s="2" t="str">
        <f t="shared" si="19"/>
        <v>nails in North Myrtle Beach</v>
      </c>
    </row>
    <row r="2329" spans="1:6" x14ac:dyDescent="0.25">
      <c r="A2329" s="2">
        <v>2329</v>
      </c>
      <c r="B2329" s="2" t="s">
        <v>3232</v>
      </c>
      <c r="C2329" s="2" t="str">
        <f t="shared" si="18"/>
        <v>weather in Añasco</v>
      </c>
      <c r="E2329" s="2" t="s">
        <v>3233</v>
      </c>
      <c r="F2329" s="2" t="str">
        <f t="shared" si="19"/>
        <v>nails in West Mifflin</v>
      </c>
    </row>
    <row r="2330" spans="1:6" x14ac:dyDescent="0.25">
      <c r="A2330" s="2">
        <v>2330</v>
      </c>
      <c r="B2330" s="2" t="s">
        <v>630</v>
      </c>
      <c r="C2330" s="2" t="str">
        <f t="shared" si="18"/>
        <v>weather in Arecibo</v>
      </c>
      <c r="E2330" s="2" t="s">
        <v>665</v>
      </c>
      <c r="F2330" s="2" t="str">
        <f t="shared" si="19"/>
        <v>nails in Seminole</v>
      </c>
    </row>
    <row r="2331" spans="1:6" x14ac:dyDescent="0.25">
      <c r="A2331" s="2">
        <v>2331</v>
      </c>
      <c r="B2331" s="2" t="s">
        <v>3234</v>
      </c>
      <c r="C2331" s="2" t="str">
        <f t="shared" si="18"/>
        <v>weather in Arroyo</v>
      </c>
      <c r="E2331" s="2" t="s">
        <v>3235</v>
      </c>
      <c r="F2331" s="2" t="str">
        <f t="shared" si="19"/>
        <v>nails in Cocoa</v>
      </c>
    </row>
    <row r="2332" spans="1:6" x14ac:dyDescent="0.25">
      <c r="A2332" s="2">
        <v>2332</v>
      </c>
      <c r="B2332" s="2" t="s">
        <v>3236</v>
      </c>
      <c r="C2332" s="2" t="str">
        <f t="shared" si="18"/>
        <v>weather in Barceloneta</v>
      </c>
      <c r="E2332" s="2" t="s">
        <v>3070</v>
      </c>
      <c r="F2332" s="2" t="str">
        <f t="shared" si="19"/>
        <v>nails in Rosedale</v>
      </c>
    </row>
    <row r="2333" spans="1:6" x14ac:dyDescent="0.25">
      <c r="A2333" s="2">
        <v>2333</v>
      </c>
      <c r="B2333" s="2" t="s">
        <v>3237</v>
      </c>
      <c r="C2333" s="2" t="str">
        <f t="shared" si="18"/>
        <v>weather in Barranquitas</v>
      </c>
      <c r="E2333" s="2" t="s">
        <v>1499</v>
      </c>
      <c r="F2333" s="2" t="str">
        <f t="shared" si="19"/>
        <v>nails in Stillwater</v>
      </c>
    </row>
    <row r="2334" spans="1:6" x14ac:dyDescent="0.25">
      <c r="A2334" s="2">
        <v>2334</v>
      </c>
      <c r="B2334" s="2" t="s">
        <v>480</v>
      </c>
      <c r="C2334" s="2" t="str">
        <f t="shared" si="18"/>
        <v>weather in Bayamón</v>
      </c>
      <c r="E2334" s="2" t="s">
        <v>3238</v>
      </c>
      <c r="F2334" s="2" t="str">
        <f t="shared" si="19"/>
        <v>nails in Santa Fe Springs</v>
      </c>
    </row>
    <row r="2335" spans="1:6" x14ac:dyDescent="0.25">
      <c r="A2335" s="2">
        <v>2335</v>
      </c>
      <c r="B2335" s="2" t="s">
        <v>3239</v>
      </c>
      <c r="C2335" s="2" t="str">
        <f t="shared" si="18"/>
        <v>weather in Cabo Rojo</v>
      </c>
      <c r="E2335" s="2" t="s">
        <v>439</v>
      </c>
      <c r="F2335" s="2" t="str">
        <f t="shared" si="19"/>
        <v>nails in Trinity</v>
      </c>
    </row>
    <row r="2336" spans="1:6" x14ac:dyDescent="0.25">
      <c r="A2336" s="2">
        <v>2336</v>
      </c>
      <c r="B2336" s="2" t="s">
        <v>1090</v>
      </c>
      <c r="C2336" s="2" t="str">
        <f t="shared" si="18"/>
        <v>weather in Caguas</v>
      </c>
      <c r="E2336" s="2" t="s">
        <v>3240</v>
      </c>
      <c r="F2336" s="2" t="str">
        <f t="shared" si="19"/>
        <v>nails in Prunedale</v>
      </c>
    </row>
    <row r="2337" spans="1:6" x14ac:dyDescent="0.25">
      <c r="A2337" s="2">
        <v>2337</v>
      </c>
      <c r="B2337" s="2" t="s">
        <v>3241</v>
      </c>
      <c r="C2337" s="2" t="str">
        <f t="shared" si="18"/>
        <v>weather in Camuy</v>
      </c>
      <c r="E2337" s="2" t="s">
        <v>3242</v>
      </c>
      <c r="F2337" s="2" t="str">
        <f t="shared" si="19"/>
        <v>nails in Maumelle</v>
      </c>
    </row>
    <row r="2338" spans="1:6" x14ac:dyDescent="0.25">
      <c r="A2338" s="2">
        <v>2338</v>
      </c>
      <c r="B2338" s="2" t="s">
        <v>3243</v>
      </c>
      <c r="C2338" s="2" t="str">
        <f t="shared" si="18"/>
        <v>weather in Canóvanas</v>
      </c>
      <c r="E2338" s="2" t="s">
        <v>3244</v>
      </c>
      <c r="F2338" s="2" t="str">
        <f t="shared" si="19"/>
        <v>nails in Maitland</v>
      </c>
    </row>
    <row r="2339" spans="1:6" x14ac:dyDescent="0.25">
      <c r="A2339" s="2">
        <v>2339</v>
      </c>
      <c r="B2339" s="2" t="s">
        <v>574</v>
      </c>
      <c r="C2339" s="2" t="str">
        <f t="shared" si="18"/>
        <v>weather in Carolina</v>
      </c>
      <c r="E2339" s="2" t="s">
        <v>3245</v>
      </c>
      <c r="F2339" s="2" t="str">
        <f t="shared" si="19"/>
        <v>nails in St. Michael</v>
      </c>
    </row>
    <row r="2340" spans="1:6" x14ac:dyDescent="0.25">
      <c r="A2340" s="2">
        <v>2340</v>
      </c>
      <c r="B2340" s="2" t="s">
        <v>2869</v>
      </c>
      <c r="C2340" s="2" t="str">
        <f t="shared" si="18"/>
        <v>weather in Cataño</v>
      </c>
      <c r="E2340" s="2" t="s">
        <v>3246</v>
      </c>
      <c r="F2340" s="2" t="str">
        <f t="shared" si="19"/>
        <v>nails in Valle Vista</v>
      </c>
    </row>
    <row r="2341" spans="1:6" x14ac:dyDescent="0.25">
      <c r="A2341" s="2">
        <v>2341</v>
      </c>
      <c r="B2341" s="2" t="s">
        <v>3247</v>
      </c>
      <c r="C2341" s="2" t="str">
        <f t="shared" si="18"/>
        <v>weather in Cayey</v>
      </c>
      <c r="E2341" s="2" t="s">
        <v>3248</v>
      </c>
      <c r="F2341" s="2" t="str">
        <f t="shared" si="19"/>
        <v>nails in Durango</v>
      </c>
    </row>
    <row r="2342" spans="1:6" x14ac:dyDescent="0.25">
      <c r="A2342" s="2">
        <v>2342</v>
      </c>
      <c r="B2342" s="2" t="s">
        <v>3249</v>
      </c>
      <c r="C2342" s="2" t="str">
        <f t="shared" si="18"/>
        <v>weather in Ceiba</v>
      </c>
      <c r="E2342" s="2" t="s">
        <v>3250</v>
      </c>
      <c r="F2342" s="2" t="str">
        <f t="shared" si="19"/>
        <v>nails in Tinton Falls</v>
      </c>
    </row>
    <row r="2343" spans="1:6" x14ac:dyDescent="0.25">
      <c r="A2343" s="2">
        <v>2343</v>
      </c>
      <c r="B2343" s="2" t="s">
        <v>3251</v>
      </c>
      <c r="C2343" s="2" t="str">
        <f t="shared" si="18"/>
        <v>weather in Ciales</v>
      </c>
      <c r="E2343" s="2" t="s">
        <v>3252</v>
      </c>
      <c r="F2343" s="2" t="str">
        <f t="shared" si="19"/>
        <v>nails in Holtsville</v>
      </c>
    </row>
    <row r="2344" spans="1:6" x14ac:dyDescent="0.25">
      <c r="A2344" s="2">
        <v>2344</v>
      </c>
      <c r="B2344" s="2" t="s">
        <v>3253</v>
      </c>
      <c r="C2344" s="2" t="str">
        <f t="shared" si="18"/>
        <v>weather in Cidra</v>
      </c>
      <c r="E2344" s="2" t="s">
        <v>3254</v>
      </c>
      <c r="F2344" s="2" t="str">
        <f t="shared" si="19"/>
        <v>nails in Hermosa Beach</v>
      </c>
    </row>
    <row r="2345" spans="1:6" x14ac:dyDescent="0.25">
      <c r="A2345" s="2">
        <v>2345</v>
      </c>
      <c r="B2345" s="2" t="s">
        <v>3255</v>
      </c>
      <c r="C2345" s="2" t="str">
        <f t="shared" si="18"/>
        <v>weather in Coamo</v>
      </c>
      <c r="E2345" s="2" t="s">
        <v>1680</v>
      </c>
      <c r="F2345" s="2" t="str">
        <f t="shared" si="19"/>
        <v>nails in Brookfield</v>
      </c>
    </row>
    <row r="2346" spans="1:6" x14ac:dyDescent="0.25">
      <c r="A2346" s="2">
        <v>2346</v>
      </c>
      <c r="B2346" s="2" t="s">
        <v>3256</v>
      </c>
      <c r="C2346" s="2" t="str">
        <f t="shared" si="18"/>
        <v>weather in Comerío</v>
      </c>
      <c r="E2346" s="2" t="s">
        <v>3257</v>
      </c>
      <c r="F2346" s="2" t="str">
        <f t="shared" si="19"/>
        <v>nails in West Chester</v>
      </c>
    </row>
    <row r="2347" spans="1:6" x14ac:dyDescent="0.25">
      <c r="A2347" s="2">
        <v>2347</v>
      </c>
      <c r="B2347" s="2" t="s">
        <v>3258</v>
      </c>
      <c r="C2347" s="2" t="str">
        <f t="shared" si="18"/>
        <v>weather in Corozal</v>
      </c>
      <c r="E2347" s="2" t="s">
        <v>1491</v>
      </c>
      <c r="F2347" s="2" t="str">
        <f t="shared" si="19"/>
        <v>nails in Republic</v>
      </c>
    </row>
    <row r="2348" spans="1:6" x14ac:dyDescent="0.25">
      <c r="A2348" s="2">
        <v>2348</v>
      </c>
      <c r="B2348" s="2" t="s">
        <v>3259</v>
      </c>
      <c r="C2348" s="2" t="str">
        <f t="shared" si="18"/>
        <v>weather in Culebra</v>
      </c>
      <c r="E2348" s="2" t="s">
        <v>3260</v>
      </c>
      <c r="F2348" s="2" t="str">
        <f t="shared" si="19"/>
        <v>nails in Lumberton</v>
      </c>
    </row>
    <row r="2349" spans="1:6" x14ac:dyDescent="0.25">
      <c r="A2349" s="2">
        <v>2349</v>
      </c>
      <c r="B2349" s="2" t="s">
        <v>3261</v>
      </c>
      <c r="C2349" s="2" t="str">
        <f t="shared" si="18"/>
        <v>weather in Dorado</v>
      </c>
      <c r="E2349" s="2" t="s">
        <v>3262</v>
      </c>
      <c r="F2349" s="2" t="str">
        <f t="shared" si="19"/>
        <v>nails in Durant</v>
      </c>
    </row>
    <row r="2350" spans="1:6" x14ac:dyDescent="0.25">
      <c r="A2350" s="2">
        <v>2350</v>
      </c>
      <c r="B2350" s="2" t="s">
        <v>1145</v>
      </c>
      <c r="C2350" s="2" t="str">
        <f t="shared" si="18"/>
        <v>weather in Fajardo</v>
      </c>
      <c r="E2350" s="2" t="s">
        <v>1020</v>
      </c>
      <c r="F2350" s="2" t="str">
        <f t="shared" si="19"/>
        <v>nails in Alton</v>
      </c>
    </row>
    <row r="2351" spans="1:6" x14ac:dyDescent="0.25">
      <c r="A2351" s="2">
        <v>2351</v>
      </c>
      <c r="B2351" s="2" t="s">
        <v>3263</v>
      </c>
      <c r="C2351" s="2" t="str">
        <f t="shared" si="18"/>
        <v>weather in Florida</v>
      </c>
      <c r="E2351" s="2" t="s">
        <v>172</v>
      </c>
      <c r="F2351" s="2" t="str">
        <f t="shared" si="19"/>
        <v>nails in Harrisburg</v>
      </c>
    </row>
    <row r="2352" spans="1:6" x14ac:dyDescent="0.25">
      <c r="A2352" s="2">
        <v>2352</v>
      </c>
      <c r="B2352" s="2" t="s">
        <v>3264</v>
      </c>
      <c r="C2352" s="2" t="str">
        <f t="shared" si="18"/>
        <v>weather in Guánica</v>
      </c>
      <c r="E2352" s="2" t="s">
        <v>913</v>
      </c>
      <c r="F2352" s="2" t="str">
        <f t="shared" si="19"/>
        <v>nails in Lake Forest</v>
      </c>
    </row>
    <row r="2353" spans="1:6" x14ac:dyDescent="0.25">
      <c r="A2353" s="2">
        <v>2353</v>
      </c>
      <c r="B2353" s="2" t="s">
        <v>3265</v>
      </c>
      <c r="C2353" s="2" t="str">
        <f t="shared" si="18"/>
        <v>weather in Guayama</v>
      </c>
      <c r="E2353" s="2" t="s">
        <v>3266</v>
      </c>
      <c r="F2353" s="2" t="str">
        <f t="shared" si="19"/>
        <v>nails in Melville</v>
      </c>
    </row>
    <row r="2354" spans="1:6" x14ac:dyDescent="0.25">
      <c r="A2354" s="2">
        <v>2354</v>
      </c>
      <c r="B2354" s="2" t="s">
        <v>3267</v>
      </c>
      <c r="C2354" s="2" t="str">
        <f t="shared" si="18"/>
        <v>weather in Guayanilla</v>
      </c>
      <c r="E2354" s="2" t="s">
        <v>3268</v>
      </c>
      <c r="F2354" s="2" t="str">
        <f t="shared" si="19"/>
        <v>nails in Deerfield</v>
      </c>
    </row>
    <row r="2355" spans="1:6" x14ac:dyDescent="0.25">
      <c r="A2355" s="2">
        <v>2355</v>
      </c>
      <c r="B2355" s="2" t="s">
        <v>1132</v>
      </c>
      <c r="C2355" s="2" t="str">
        <f t="shared" si="18"/>
        <v>weather in Guaynabo</v>
      </c>
      <c r="E2355" s="2" t="s">
        <v>3269</v>
      </c>
      <c r="F2355" s="2" t="str">
        <f t="shared" si="19"/>
        <v>nails in Central Point</v>
      </c>
    </row>
    <row r="2356" spans="1:6" x14ac:dyDescent="0.25">
      <c r="A2356" s="2">
        <v>2356</v>
      </c>
      <c r="B2356" s="2" t="s">
        <v>3270</v>
      </c>
      <c r="C2356" s="2" t="str">
        <f t="shared" si="18"/>
        <v>weather in Gurabo</v>
      </c>
      <c r="E2356" s="2" t="s">
        <v>402</v>
      </c>
      <c r="F2356" s="2" t="str">
        <f t="shared" si="19"/>
        <v>nails in Orange</v>
      </c>
    </row>
    <row r="2357" spans="1:6" x14ac:dyDescent="0.25">
      <c r="A2357" s="2">
        <v>2357</v>
      </c>
      <c r="B2357" s="2" t="s">
        <v>3271</v>
      </c>
      <c r="C2357" s="2" t="str">
        <f t="shared" si="18"/>
        <v>weather in Hatillo</v>
      </c>
      <c r="E2357" s="2" t="s">
        <v>3272</v>
      </c>
      <c r="F2357" s="2" t="str">
        <f t="shared" si="19"/>
        <v>nails in Point Pleasant</v>
      </c>
    </row>
    <row r="2358" spans="1:6" x14ac:dyDescent="0.25">
      <c r="A2358" s="2">
        <v>2358</v>
      </c>
      <c r="B2358" s="2" t="s">
        <v>3273</v>
      </c>
      <c r="C2358" s="2" t="str">
        <f t="shared" si="18"/>
        <v>weather in Hormigueros</v>
      </c>
      <c r="E2358" s="2" t="s">
        <v>2448</v>
      </c>
      <c r="F2358" s="2" t="str">
        <f t="shared" si="19"/>
        <v>nails in Dixon</v>
      </c>
    </row>
    <row r="2359" spans="1:6" x14ac:dyDescent="0.25">
      <c r="A2359" s="2">
        <v>2359</v>
      </c>
      <c r="B2359" s="2" t="s">
        <v>3274</v>
      </c>
      <c r="C2359" s="2" t="str">
        <f t="shared" si="18"/>
        <v>weather in Humacao</v>
      </c>
      <c r="E2359" s="2" t="s">
        <v>3275</v>
      </c>
      <c r="F2359" s="2" t="str">
        <f t="shared" si="19"/>
        <v>nails in Ferndale</v>
      </c>
    </row>
    <row r="2360" spans="1:6" x14ac:dyDescent="0.25">
      <c r="A2360" s="2">
        <v>2360</v>
      </c>
      <c r="B2360" s="2" t="s">
        <v>3276</v>
      </c>
      <c r="C2360" s="2" t="str">
        <f t="shared" si="18"/>
        <v>weather in Isabela</v>
      </c>
      <c r="E2360" s="2" t="s">
        <v>3277</v>
      </c>
      <c r="F2360" s="2" t="str">
        <f t="shared" si="19"/>
        <v>nails in Iselin</v>
      </c>
    </row>
    <row r="2361" spans="1:6" x14ac:dyDescent="0.25">
      <c r="A2361" s="2">
        <v>2361</v>
      </c>
      <c r="B2361" s="2" t="s">
        <v>3278</v>
      </c>
      <c r="C2361" s="2" t="str">
        <f t="shared" si="18"/>
        <v>weather in Jayuya</v>
      </c>
      <c r="E2361" s="2" t="s">
        <v>3279</v>
      </c>
      <c r="F2361" s="2" t="str">
        <f t="shared" si="19"/>
        <v>nails in Cinco Ranch</v>
      </c>
    </row>
    <row r="2362" spans="1:6" x14ac:dyDescent="0.25">
      <c r="A2362" s="2">
        <v>2362</v>
      </c>
      <c r="B2362" s="2" t="s">
        <v>1197</v>
      </c>
      <c r="C2362" s="2" t="str">
        <f t="shared" si="18"/>
        <v>weather in Juana Díaz</v>
      </c>
      <c r="E2362" s="2" t="s">
        <v>906</v>
      </c>
      <c r="F2362" s="2" t="str">
        <f t="shared" si="19"/>
        <v>nails in Winchester</v>
      </c>
    </row>
    <row r="2363" spans="1:6" x14ac:dyDescent="0.25">
      <c r="A2363" s="2">
        <v>2363</v>
      </c>
      <c r="B2363" s="2" t="s">
        <v>3280</v>
      </c>
      <c r="C2363" s="2" t="str">
        <f t="shared" si="18"/>
        <v>weather in Juncos</v>
      </c>
      <c r="E2363" s="2" t="s">
        <v>3281</v>
      </c>
      <c r="F2363" s="2" t="str">
        <f t="shared" si="19"/>
        <v>nails in Lakeway</v>
      </c>
    </row>
    <row r="2364" spans="1:6" x14ac:dyDescent="0.25">
      <c r="A2364" s="2">
        <v>2364</v>
      </c>
      <c r="B2364" s="2" t="s">
        <v>3282</v>
      </c>
      <c r="C2364" s="2" t="str">
        <f t="shared" si="18"/>
        <v>weather in Lajas</v>
      </c>
      <c r="E2364" s="2" t="s">
        <v>3283</v>
      </c>
      <c r="F2364" s="2" t="str">
        <f t="shared" si="19"/>
        <v>nails in Prichard</v>
      </c>
    </row>
    <row r="2365" spans="1:6" x14ac:dyDescent="0.25">
      <c r="A2365" s="2">
        <v>2365</v>
      </c>
      <c r="B2365" s="2" t="s">
        <v>3284</v>
      </c>
      <c r="C2365" s="2" t="str">
        <f t="shared" si="18"/>
        <v>weather in Lares</v>
      </c>
      <c r="E2365" s="2" t="s">
        <v>3285</v>
      </c>
      <c r="F2365" s="2" t="str">
        <f t="shared" si="19"/>
        <v>nails in Liberal</v>
      </c>
    </row>
    <row r="2366" spans="1:6" x14ac:dyDescent="0.25">
      <c r="A2366" s="2">
        <v>2366</v>
      </c>
      <c r="B2366" s="2" t="s">
        <v>3286</v>
      </c>
      <c r="C2366" s="2" t="str">
        <f t="shared" si="18"/>
        <v>weather in Las Marías</v>
      </c>
      <c r="E2366" s="2" t="s">
        <v>3287</v>
      </c>
      <c r="F2366" s="2" t="str">
        <f t="shared" si="19"/>
        <v>nails in Kingsland</v>
      </c>
    </row>
    <row r="2367" spans="1:6" x14ac:dyDescent="0.25">
      <c r="A2367" s="2">
        <v>2367</v>
      </c>
      <c r="B2367" s="2" t="s">
        <v>3288</v>
      </c>
      <c r="C2367" s="2" t="str">
        <f t="shared" si="18"/>
        <v>weather in Las Piedras</v>
      </c>
      <c r="E2367" s="2" t="s">
        <v>3289</v>
      </c>
      <c r="F2367" s="2" t="str">
        <f t="shared" si="19"/>
        <v>nails in Five Forks</v>
      </c>
    </row>
    <row r="2368" spans="1:6" x14ac:dyDescent="0.25">
      <c r="A2368" s="2">
        <v>2368</v>
      </c>
      <c r="B2368" s="2" t="s">
        <v>3290</v>
      </c>
      <c r="C2368" s="2" t="str">
        <f t="shared" si="18"/>
        <v>weather in Loíza</v>
      </c>
      <c r="E2368" s="2" t="s">
        <v>3291</v>
      </c>
      <c r="F2368" s="2" t="str">
        <f t="shared" si="19"/>
        <v>nails in Beltsville</v>
      </c>
    </row>
    <row r="2369" spans="1:6" x14ac:dyDescent="0.25">
      <c r="A2369" s="2">
        <v>2369</v>
      </c>
      <c r="B2369" s="2" t="s">
        <v>3292</v>
      </c>
      <c r="C2369" s="2" t="str">
        <f t="shared" si="18"/>
        <v>weather in Luquillo</v>
      </c>
      <c r="E2369" s="2" t="s">
        <v>3293</v>
      </c>
      <c r="F2369" s="2" t="str">
        <f t="shared" si="19"/>
        <v>nails in Olivehurst</v>
      </c>
    </row>
    <row r="2370" spans="1:6" x14ac:dyDescent="0.25">
      <c r="A2370" s="2">
        <v>2370</v>
      </c>
      <c r="B2370" s="2" t="s">
        <v>3294</v>
      </c>
      <c r="C2370" s="2" t="str">
        <f t="shared" si="18"/>
        <v>weather in Manatí</v>
      </c>
      <c r="E2370" s="2" t="s">
        <v>3295</v>
      </c>
      <c r="F2370" s="2" t="str">
        <f t="shared" si="19"/>
        <v>nails in Phoenixville</v>
      </c>
    </row>
    <row r="2371" spans="1:6" x14ac:dyDescent="0.25">
      <c r="A2371" s="2">
        <v>2371</v>
      </c>
      <c r="B2371" s="2" t="s">
        <v>3296</v>
      </c>
      <c r="C2371" s="2" t="str">
        <f t="shared" si="18"/>
        <v>weather in Maricao</v>
      </c>
      <c r="E2371" s="2" t="s">
        <v>3297</v>
      </c>
      <c r="F2371" s="2" t="str">
        <f t="shared" si="19"/>
        <v>nails in East Riverdale</v>
      </c>
    </row>
    <row r="2372" spans="1:6" x14ac:dyDescent="0.25">
      <c r="A2372" s="2">
        <v>2372</v>
      </c>
      <c r="B2372" s="2" t="s">
        <v>3298</v>
      </c>
      <c r="C2372" s="2" t="str">
        <f t="shared" si="18"/>
        <v>weather in Maunabo</v>
      </c>
      <c r="E2372" s="2" t="s">
        <v>3299</v>
      </c>
      <c r="F2372" s="2" t="str">
        <f t="shared" si="19"/>
        <v>nails in Sylvania</v>
      </c>
    </row>
    <row r="2373" spans="1:6" x14ac:dyDescent="0.25">
      <c r="A2373" s="2">
        <v>2373</v>
      </c>
      <c r="B2373" s="2" t="s">
        <v>888</v>
      </c>
      <c r="C2373" s="2" t="str">
        <f t="shared" si="18"/>
        <v>weather in Mayagüez</v>
      </c>
      <c r="E2373" s="2" t="s">
        <v>1506</v>
      </c>
      <c r="F2373" s="2" t="str">
        <f t="shared" si="19"/>
        <v>nails in Sheridan</v>
      </c>
    </row>
    <row r="2374" spans="1:6" x14ac:dyDescent="0.25">
      <c r="A2374" s="2">
        <v>2374</v>
      </c>
      <c r="B2374" s="2" t="s">
        <v>3300</v>
      </c>
      <c r="C2374" s="2" t="str">
        <f t="shared" si="18"/>
        <v>weather in Moca</v>
      </c>
      <c r="E2374" s="2" t="s">
        <v>3301</v>
      </c>
      <c r="F2374" s="2" t="str">
        <f t="shared" si="19"/>
        <v>nails in Badger</v>
      </c>
    </row>
    <row r="2375" spans="1:6" x14ac:dyDescent="0.25">
      <c r="A2375" s="2">
        <v>2375</v>
      </c>
      <c r="B2375" s="2" t="s">
        <v>3302</v>
      </c>
      <c r="C2375" s="2" t="str">
        <f t="shared" si="18"/>
        <v>weather in Morovis</v>
      </c>
      <c r="E2375" s="2" t="s">
        <v>3303</v>
      </c>
      <c r="F2375" s="2" t="str">
        <f t="shared" si="19"/>
        <v>nails in Gautier</v>
      </c>
    </row>
    <row r="2376" spans="1:6" x14ac:dyDescent="0.25">
      <c r="A2376" s="2">
        <v>2376</v>
      </c>
      <c r="B2376" s="2" t="s">
        <v>3304</v>
      </c>
      <c r="C2376" s="2" t="str">
        <f t="shared" si="18"/>
        <v>weather in Naguabo</v>
      </c>
      <c r="E2376" s="2" t="s">
        <v>3305</v>
      </c>
      <c r="F2376" s="2" t="str">
        <f t="shared" si="19"/>
        <v>nails in Haslett</v>
      </c>
    </row>
    <row r="2377" spans="1:6" x14ac:dyDescent="0.25">
      <c r="A2377" s="2">
        <v>2377</v>
      </c>
      <c r="B2377" s="2" t="s">
        <v>3306</v>
      </c>
      <c r="C2377" s="2" t="str">
        <f t="shared" si="18"/>
        <v>weather in Naranjito</v>
      </c>
      <c r="E2377" s="2" t="s">
        <v>3307</v>
      </c>
      <c r="F2377" s="2" t="str">
        <f t="shared" si="19"/>
        <v>nails in Norwood</v>
      </c>
    </row>
    <row r="2378" spans="1:6" x14ac:dyDescent="0.25">
      <c r="A2378" s="2">
        <v>2378</v>
      </c>
      <c r="B2378" s="2" t="s">
        <v>3308</v>
      </c>
      <c r="C2378" s="2" t="str">
        <f t="shared" si="18"/>
        <v>weather in Orocovis</v>
      </c>
      <c r="E2378" s="2" t="s">
        <v>891</v>
      </c>
      <c r="F2378" s="2" t="str">
        <f t="shared" si="19"/>
        <v>nails in Terrell</v>
      </c>
    </row>
    <row r="2379" spans="1:6" x14ac:dyDescent="0.25">
      <c r="A2379" s="2">
        <v>2379</v>
      </c>
      <c r="B2379" s="2" t="s">
        <v>3309</v>
      </c>
      <c r="C2379" s="2" t="str">
        <f t="shared" si="18"/>
        <v>weather in Patillas</v>
      </c>
      <c r="E2379" s="2" t="s">
        <v>2865</v>
      </c>
      <c r="F2379" s="2" t="str">
        <f t="shared" si="19"/>
        <v>nails in Ashland</v>
      </c>
    </row>
    <row r="2380" spans="1:6" x14ac:dyDescent="0.25">
      <c r="A2380" s="2">
        <v>2380</v>
      </c>
      <c r="B2380" s="2" t="s">
        <v>3310</v>
      </c>
      <c r="C2380" s="2" t="str">
        <f t="shared" si="18"/>
        <v>weather in Peñuelas</v>
      </c>
      <c r="E2380" s="2" t="s">
        <v>475</v>
      </c>
      <c r="F2380" s="2" t="str">
        <f t="shared" si="19"/>
        <v>nails in Crowley</v>
      </c>
    </row>
    <row r="2381" spans="1:6" x14ac:dyDescent="0.25">
      <c r="A2381" s="2">
        <v>2381</v>
      </c>
      <c r="B2381" s="2" t="s">
        <v>685</v>
      </c>
      <c r="C2381" s="2" t="str">
        <f t="shared" si="18"/>
        <v>weather in Ponce</v>
      </c>
      <c r="E2381" s="2" t="s">
        <v>199</v>
      </c>
      <c r="F2381" s="2" t="str">
        <f t="shared" si="19"/>
        <v>nails in Augusta</v>
      </c>
    </row>
    <row r="2382" spans="1:6" x14ac:dyDescent="0.25">
      <c r="A2382" s="2">
        <v>2382</v>
      </c>
      <c r="B2382" s="2" t="s">
        <v>3311</v>
      </c>
      <c r="C2382" s="2" t="str">
        <f t="shared" si="18"/>
        <v>weather in Quebradillas</v>
      </c>
      <c r="E2382" s="2" t="s">
        <v>201</v>
      </c>
      <c r="F2382" s="2" t="str">
        <f t="shared" si="19"/>
        <v>nails in Springfield</v>
      </c>
    </row>
    <row r="2383" spans="1:6" x14ac:dyDescent="0.25">
      <c r="A2383" s="2">
        <v>2383</v>
      </c>
      <c r="B2383" s="2" t="s">
        <v>3312</v>
      </c>
      <c r="C2383" s="2" t="str">
        <f t="shared" si="18"/>
        <v>weather in Rincón</v>
      </c>
      <c r="E2383" s="2" t="s">
        <v>1098</v>
      </c>
      <c r="F2383" s="2" t="str">
        <f t="shared" si="19"/>
        <v>nails in Lebanon</v>
      </c>
    </row>
    <row r="2384" spans="1:6" x14ac:dyDescent="0.25">
      <c r="A2384" s="2">
        <v>2384</v>
      </c>
      <c r="B2384" s="2" t="s">
        <v>3313</v>
      </c>
      <c r="C2384" s="2" t="str">
        <f t="shared" si="18"/>
        <v>weather in Río Grande</v>
      </c>
      <c r="E2384" s="2" t="s">
        <v>3314</v>
      </c>
      <c r="F2384" s="2" t="str">
        <f t="shared" si="19"/>
        <v>nails in Redland</v>
      </c>
    </row>
    <row r="2385" spans="1:6" x14ac:dyDescent="0.25">
      <c r="A2385" s="2">
        <v>2385</v>
      </c>
      <c r="B2385" s="2" t="s">
        <v>3315</v>
      </c>
      <c r="C2385" s="2" t="str">
        <f t="shared" si="18"/>
        <v>weather in Sabana Grande</v>
      </c>
      <c r="E2385" s="2" t="s">
        <v>3316</v>
      </c>
      <c r="F2385" s="2" t="str">
        <f t="shared" si="19"/>
        <v>nails in Seagoville</v>
      </c>
    </row>
    <row r="2386" spans="1:6" x14ac:dyDescent="0.25">
      <c r="A2386" s="2">
        <v>2386</v>
      </c>
      <c r="B2386" s="2" t="s">
        <v>466</v>
      </c>
      <c r="C2386" s="2" t="str">
        <f t="shared" si="18"/>
        <v>weather in Salinas</v>
      </c>
      <c r="E2386" s="2" t="s">
        <v>3317</v>
      </c>
      <c r="F2386" s="2" t="str">
        <f t="shared" si="19"/>
        <v>nails in Fox Crossing</v>
      </c>
    </row>
    <row r="2387" spans="1:6" x14ac:dyDescent="0.25">
      <c r="A2387" s="2">
        <v>2387</v>
      </c>
      <c r="B2387" s="2" t="s">
        <v>828</v>
      </c>
      <c r="C2387" s="2" t="str">
        <f t="shared" si="18"/>
        <v>weather in San Germán</v>
      </c>
      <c r="E2387" s="2" t="s">
        <v>3318</v>
      </c>
      <c r="F2387" s="2" t="str">
        <f t="shared" si="19"/>
        <v>nails in Ansonia</v>
      </c>
    </row>
    <row r="2388" spans="1:6" x14ac:dyDescent="0.25">
      <c r="A2388" s="2">
        <v>2388</v>
      </c>
      <c r="B2388" s="2" t="s">
        <v>60</v>
      </c>
      <c r="C2388" s="2" t="str">
        <f t="shared" si="18"/>
        <v>weather in San Juan</v>
      </c>
      <c r="E2388" s="2" t="s">
        <v>1029</v>
      </c>
      <c r="F2388" s="2" t="str">
        <f t="shared" si="19"/>
        <v>nails in Cumberland</v>
      </c>
    </row>
    <row r="2389" spans="1:6" x14ac:dyDescent="0.25">
      <c r="A2389" s="2">
        <v>2389</v>
      </c>
      <c r="B2389" s="2" t="s">
        <v>2285</v>
      </c>
      <c r="C2389" s="2" t="str">
        <f t="shared" si="18"/>
        <v>weather in San Lorenzo</v>
      </c>
      <c r="E2389" s="2" t="s">
        <v>3319</v>
      </c>
      <c r="F2389" s="2" t="str">
        <f t="shared" si="19"/>
        <v>nails in Knik-Fairview</v>
      </c>
    </row>
    <row r="2390" spans="1:6" x14ac:dyDescent="0.25">
      <c r="A2390" s="2">
        <v>2390</v>
      </c>
      <c r="B2390" s="2" t="s">
        <v>3320</v>
      </c>
      <c r="C2390" s="2" t="str">
        <f t="shared" si="18"/>
        <v>weather in San Sebastián</v>
      </c>
      <c r="E2390" s="2" t="s">
        <v>3321</v>
      </c>
      <c r="F2390" s="2" t="str">
        <f t="shared" si="19"/>
        <v>nails in Ellensburg</v>
      </c>
    </row>
    <row r="2391" spans="1:6" x14ac:dyDescent="0.25">
      <c r="A2391" s="2">
        <v>2391</v>
      </c>
      <c r="B2391" s="2" t="s">
        <v>3322</v>
      </c>
      <c r="C2391" s="2" t="str">
        <f t="shared" si="18"/>
        <v>weather in Santa Isabel</v>
      </c>
      <c r="E2391" s="2" t="s">
        <v>3323</v>
      </c>
      <c r="F2391" s="2" t="str">
        <f t="shared" si="19"/>
        <v>nails in Onalaska</v>
      </c>
    </row>
    <row r="2392" spans="1:6" x14ac:dyDescent="0.25">
      <c r="A2392" s="2">
        <v>2392</v>
      </c>
      <c r="B2392" s="2" t="s">
        <v>3324</v>
      </c>
      <c r="C2392" s="2" t="str">
        <f t="shared" si="18"/>
        <v>weather in Toa Alta</v>
      </c>
      <c r="E2392" s="2" t="s">
        <v>3325</v>
      </c>
      <c r="F2392" s="2" t="str">
        <f t="shared" si="19"/>
        <v>nails in Mebane</v>
      </c>
    </row>
    <row r="2393" spans="1:6" x14ac:dyDescent="0.25">
      <c r="A2393" s="2">
        <v>2393</v>
      </c>
      <c r="B2393" s="2" t="s">
        <v>3326</v>
      </c>
      <c r="C2393" s="2" t="str">
        <f t="shared" si="18"/>
        <v>weather in Toa Baja</v>
      </c>
      <c r="E2393" s="2" t="s">
        <v>42</v>
      </c>
      <c r="F2393" s="2" t="str">
        <f t="shared" si="19"/>
        <v>nails in Cullman</v>
      </c>
    </row>
    <row r="2394" spans="1:6" x14ac:dyDescent="0.25">
      <c r="A2394" s="2">
        <v>2394</v>
      </c>
      <c r="B2394" s="2" t="s">
        <v>1620</v>
      </c>
      <c r="C2394" s="2" t="str">
        <f t="shared" si="18"/>
        <v>weather in Trujillo Alto</v>
      </c>
      <c r="E2394" s="2" t="s">
        <v>3327</v>
      </c>
      <c r="F2394" s="2" t="str">
        <f t="shared" si="19"/>
        <v>nails in Palestine</v>
      </c>
    </row>
    <row r="2395" spans="1:6" x14ac:dyDescent="0.25">
      <c r="A2395" s="2">
        <v>2395</v>
      </c>
      <c r="B2395" s="2" t="s">
        <v>3328</v>
      </c>
      <c r="C2395" s="2" t="str">
        <f t="shared" si="18"/>
        <v>weather in Utuado</v>
      </c>
      <c r="E2395" s="2" t="s">
        <v>3329</v>
      </c>
      <c r="F2395" s="2" t="str">
        <f t="shared" si="19"/>
        <v>nails in Chowchilla</v>
      </c>
    </row>
    <row r="2396" spans="1:6" x14ac:dyDescent="0.25">
      <c r="A2396" s="2">
        <v>2396</v>
      </c>
      <c r="B2396" s="2" t="s">
        <v>3330</v>
      </c>
      <c r="C2396" s="2" t="str">
        <f t="shared" si="18"/>
        <v>weather in Vega Alta</v>
      </c>
      <c r="E2396" s="2" t="s">
        <v>3331</v>
      </c>
      <c r="F2396" s="2" t="str">
        <f t="shared" si="19"/>
        <v>nails in Lansdale</v>
      </c>
    </row>
    <row r="2397" spans="1:6" x14ac:dyDescent="0.25">
      <c r="A2397" s="2">
        <v>2397</v>
      </c>
      <c r="B2397" s="2" t="s">
        <v>2876</v>
      </c>
      <c r="C2397" s="2" t="str">
        <f t="shared" si="18"/>
        <v>weather in Vega Baja</v>
      </c>
      <c r="E2397" s="2" t="s">
        <v>3332</v>
      </c>
      <c r="F2397" s="2" t="str">
        <f t="shared" si="19"/>
        <v>nails in Winder</v>
      </c>
    </row>
    <row r="2398" spans="1:6" x14ac:dyDescent="0.25">
      <c r="A2398" s="2">
        <v>2398</v>
      </c>
      <c r="B2398" s="2" t="s">
        <v>3333</v>
      </c>
      <c r="C2398" s="2" t="str">
        <f t="shared" si="18"/>
        <v>weather in Vieques</v>
      </c>
      <c r="E2398" s="2" t="s">
        <v>3334</v>
      </c>
      <c r="F2398" s="2" t="str">
        <f t="shared" si="19"/>
        <v>nails in White Oak</v>
      </c>
    </row>
    <row r="2399" spans="1:6" x14ac:dyDescent="0.25">
      <c r="A2399" s="2">
        <v>2399</v>
      </c>
      <c r="B2399" s="2" t="s">
        <v>3335</v>
      </c>
      <c r="C2399" s="2" t="str">
        <f t="shared" si="18"/>
        <v>weather in Villalba</v>
      </c>
      <c r="E2399" s="2" t="s">
        <v>3336</v>
      </c>
      <c r="F2399" s="2" t="str">
        <f t="shared" si="19"/>
        <v>nails in Pinole</v>
      </c>
    </row>
    <row r="2400" spans="1:6" x14ac:dyDescent="0.25">
      <c r="A2400" s="2">
        <v>2400</v>
      </c>
      <c r="B2400" s="2" t="s">
        <v>3337</v>
      </c>
      <c r="C2400" s="2" t="str">
        <f t="shared" si="18"/>
        <v>weather in Yabucoa</v>
      </c>
      <c r="E2400" s="2" t="s">
        <v>3338</v>
      </c>
      <c r="F2400" s="2" t="str">
        <f t="shared" si="19"/>
        <v>nails in La Marque</v>
      </c>
    </row>
    <row r="2401" spans="1:6" x14ac:dyDescent="0.25">
      <c r="A2401" s="2">
        <v>2401</v>
      </c>
      <c r="B2401" s="2" t="s">
        <v>3339</v>
      </c>
      <c r="C2401" s="2" t="str">
        <f t="shared" si="18"/>
        <v>weather in Yauco</v>
      </c>
      <c r="E2401" s="2" t="s">
        <v>3340</v>
      </c>
      <c r="F2401" s="2" t="str">
        <f t="shared" si="19"/>
        <v>nails in Gibsonton</v>
      </c>
    </row>
    <row r="2402" spans="1:6" x14ac:dyDescent="0.25">
      <c r="A2402" s="2">
        <v>2402</v>
      </c>
      <c r="B2402" s="2" t="s">
        <v>1151</v>
      </c>
      <c r="C2402" s="2" t="str">
        <f t="shared" si="18"/>
        <v>weather in Bristol</v>
      </c>
      <c r="E2402" s="2" t="s">
        <v>3341</v>
      </c>
      <c r="F2402" s="2" t="str">
        <f t="shared" si="19"/>
        <v>nails in Cimarron Hills</v>
      </c>
    </row>
    <row r="2403" spans="1:6" x14ac:dyDescent="0.25">
      <c r="A2403" s="2">
        <v>2403</v>
      </c>
      <c r="B2403" s="2" t="s">
        <v>571</v>
      </c>
      <c r="C2403" s="2" t="str">
        <f t="shared" si="18"/>
        <v>weather in Kent</v>
      </c>
      <c r="E2403" s="2" t="s">
        <v>3342</v>
      </c>
      <c r="F2403" s="2" t="str">
        <f t="shared" si="19"/>
        <v>nails in Brownwood</v>
      </c>
    </row>
    <row r="2404" spans="1:6" x14ac:dyDescent="0.25">
      <c r="A2404" s="2">
        <v>2404</v>
      </c>
      <c r="B2404" s="2" t="s">
        <v>2641</v>
      </c>
      <c r="C2404" s="2" t="str">
        <f t="shared" si="18"/>
        <v>weather in Newport</v>
      </c>
      <c r="E2404" s="2" t="s">
        <v>3343</v>
      </c>
      <c r="F2404" s="2" t="str">
        <f t="shared" si="19"/>
        <v>nails in St. Marys</v>
      </c>
    </row>
    <row r="2405" spans="1:6" x14ac:dyDescent="0.25">
      <c r="A2405" s="2">
        <v>2405</v>
      </c>
      <c r="B2405" s="2" t="s">
        <v>87</v>
      </c>
      <c r="C2405" s="2" t="str">
        <f t="shared" si="18"/>
        <v>weather in Providence</v>
      </c>
      <c r="E2405" s="2" t="s">
        <v>3344</v>
      </c>
      <c r="F2405" s="2" t="str">
        <f t="shared" si="19"/>
        <v>nails in Martinsburg</v>
      </c>
    </row>
    <row r="2406" spans="1:6" x14ac:dyDescent="0.25">
      <c r="A2406" s="2">
        <v>2406</v>
      </c>
      <c r="B2406" s="2" t="s">
        <v>19</v>
      </c>
      <c r="C2406" s="2" t="str">
        <f t="shared" si="18"/>
        <v>weather in Washington</v>
      </c>
      <c r="E2406" s="2" t="s">
        <v>3345</v>
      </c>
      <c r="F2406" s="2" t="str">
        <f t="shared" si="19"/>
        <v>nails in Weirton</v>
      </c>
    </row>
    <row r="2407" spans="1:6" x14ac:dyDescent="0.25">
      <c r="A2407" s="2">
        <v>2407</v>
      </c>
      <c r="B2407" s="2" t="s">
        <v>3346</v>
      </c>
      <c r="C2407" s="2" t="str">
        <f t="shared" si="18"/>
        <v>weather in Abbeville</v>
      </c>
      <c r="E2407" s="2" t="s">
        <v>3347</v>
      </c>
      <c r="F2407" s="2" t="str">
        <f t="shared" si="19"/>
        <v>nails in Clive</v>
      </c>
    </row>
    <row r="2408" spans="1:6" x14ac:dyDescent="0.25">
      <c r="A2408" s="2">
        <v>2408</v>
      </c>
      <c r="B2408" s="2" t="s">
        <v>2132</v>
      </c>
      <c r="C2408" s="2" t="str">
        <f t="shared" si="18"/>
        <v>weather in Aiken</v>
      </c>
      <c r="E2408" s="2" t="s">
        <v>3348</v>
      </c>
      <c r="F2408" s="2" t="str">
        <f t="shared" si="19"/>
        <v>nails in Wisconsin Rapids</v>
      </c>
    </row>
    <row r="2409" spans="1:6" x14ac:dyDescent="0.25">
      <c r="A2409" s="2">
        <v>2409</v>
      </c>
      <c r="B2409" s="2" t="s">
        <v>2559</v>
      </c>
      <c r="C2409" s="2" t="str">
        <f t="shared" si="18"/>
        <v>weather in Allendale</v>
      </c>
      <c r="E2409" s="2" t="s">
        <v>2817</v>
      </c>
      <c r="F2409" s="2" t="str">
        <f t="shared" si="19"/>
        <v>nails in Rutherford</v>
      </c>
    </row>
    <row r="2410" spans="1:6" x14ac:dyDescent="0.25">
      <c r="A2410" s="2">
        <v>2410</v>
      </c>
      <c r="B2410" s="2" t="s">
        <v>970</v>
      </c>
      <c r="C2410" s="2" t="str">
        <f t="shared" si="18"/>
        <v>weather in Anderson</v>
      </c>
      <c r="E2410" s="2" t="s">
        <v>3349</v>
      </c>
      <c r="F2410" s="2" t="str">
        <f t="shared" si="19"/>
        <v>nails in Elizabeth City</v>
      </c>
    </row>
    <row r="2411" spans="1:6" x14ac:dyDescent="0.25">
      <c r="A2411" s="2">
        <v>2411</v>
      </c>
      <c r="B2411" s="2" t="s">
        <v>3350</v>
      </c>
      <c r="C2411" s="2" t="str">
        <f t="shared" si="18"/>
        <v>weather in Bamberg</v>
      </c>
      <c r="E2411" s="2" t="s">
        <v>2428</v>
      </c>
      <c r="F2411" s="2" t="str">
        <f t="shared" si="19"/>
        <v>nails in Thomasville</v>
      </c>
    </row>
    <row r="2412" spans="1:6" x14ac:dyDescent="0.25">
      <c r="A2412" s="2">
        <v>2412</v>
      </c>
      <c r="B2412" s="2" t="s">
        <v>3351</v>
      </c>
      <c r="C2412" s="2" t="str">
        <f t="shared" si="18"/>
        <v>weather in Barnwell</v>
      </c>
      <c r="E2412" s="2" t="s">
        <v>3352</v>
      </c>
      <c r="F2412" s="2" t="str">
        <f t="shared" si="19"/>
        <v>nails in Marshfield</v>
      </c>
    </row>
    <row r="2413" spans="1:6" x14ac:dyDescent="0.25">
      <c r="A2413" s="2">
        <v>2413</v>
      </c>
      <c r="B2413" s="2" t="s">
        <v>2720</v>
      </c>
      <c r="C2413" s="2" t="str">
        <f t="shared" si="18"/>
        <v>weather in Beaufort</v>
      </c>
      <c r="E2413" s="2" t="s">
        <v>1481</v>
      </c>
      <c r="F2413" s="2" t="str">
        <f t="shared" si="19"/>
        <v>nails in Ottawa</v>
      </c>
    </row>
    <row r="2414" spans="1:6" x14ac:dyDescent="0.25">
      <c r="A2414" s="2">
        <v>2414</v>
      </c>
      <c r="B2414" s="2" t="s">
        <v>649</v>
      </c>
      <c r="C2414" s="2" t="str">
        <f t="shared" si="18"/>
        <v>weather in Berkeley</v>
      </c>
      <c r="E2414" s="2" t="s">
        <v>1875</v>
      </c>
      <c r="F2414" s="2" t="str">
        <f t="shared" si="19"/>
        <v>nails in Midlothian</v>
      </c>
    </row>
    <row r="2415" spans="1:6" x14ac:dyDescent="0.25">
      <c r="A2415" s="2">
        <v>2415</v>
      </c>
      <c r="B2415" s="2" t="s">
        <v>14</v>
      </c>
      <c r="C2415" s="2" t="str">
        <f t="shared" si="18"/>
        <v>weather in Calhoun</v>
      </c>
      <c r="E2415" s="2" t="s">
        <v>1602</v>
      </c>
      <c r="F2415" s="2" t="str">
        <f t="shared" si="19"/>
        <v>nails in Hopkins</v>
      </c>
    </row>
    <row r="2416" spans="1:6" x14ac:dyDescent="0.25">
      <c r="A2416" s="2">
        <v>2416</v>
      </c>
      <c r="B2416" s="2" t="s">
        <v>126</v>
      </c>
      <c r="C2416" s="2" t="str">
        <f t="shared" si="18"/>
        <v>weather in Charleston</v>
      </c>
      <c r="E2416" s="2" t="s">
        <v>3353</v>
      </c>
      <c r="F2416" s="2" t="str">
        <f t="shared" si="19"/>
        <v>nails in Country Walk</v>
      </c>
    </row>
    <row r="2417" spans="1:6" x14ac:dyDescent="0.25">
      <c r="A2417" s="2">
        <v>2417</v>
      </c>
      <c r="B2417" s="2" t="s">
        <v>18</v>
      </c>
      <c r="C2417" s="2" t="str">
        <f t="shared" si="18"/>
        <v>weather in Cherokee</v>
      </c>
      <c r="E2417" s="2" t="s">
        <v>3354</v>
      </c>
      <c r="F2417" s="2" t="str">
        <f t="shared" si="19"/>
        <v>nails in Ocean Acres</v>
      </c>
    </row>
    <row r="2418" spans="1:6" x14ac:dyDescent="0.25">
      <c r="A2418" s="2">
        <v>2418</v>
      </c>
      <c r="B2418" s="2" t="s">
        <v>2090</v>
      </c>
      <c r="C2418" s="2" t="str">
        <f t="shared" si="18"/>
        <v>weather in Chester</v>
      </c>
      <c r="E2418" s="2" t="s">
        <v>3355</v>
      </c>
      <c r="F2418" s="2" t="str">
        <f t="shared" si="19"/>
        <v>nails in Steiner Ranch</v>
      </c>
    </row>
    <row r="2419" spans="1:6" x14ac:dyDescent="0.25">
      <c r="A2419" s="2">
        <v>2419</v>
      </c>
      <c r="B2419" s="2" t="s">
        <v>1467</v>
      </c>
      <c r="C2419" s="2" t="str">
        <f t="shared" si="18"/>
        <v>weather in Chesterfield</v>
      </c>
      <c r="E2419" s="2" t="s">
        <v>3356</v>
      </c>
      <c r="F2419" s="2" t="str">
        <f t="shared" si="19"/>
        <v>nails in Matteson</v>
      </c>
    </row>
    <row r="2420" spans="1:6" x14ac:dyDescent="0.25">
      <c r="A2420" s="2">
        <v>2420</v>
      </c>
      <c r="B2420" s="2" t="s">
        <v>3357</v>
      </c>
      <c r="C2420" s="2" t="str">
        <f t="shared" si="18"/>
        <v>weather in Clarendon</v>
      </c>
      <c r="E2420" s="2" t="s">
        <v>3358</v>
      </c>
      <c r="F2420" s="2" t="str">
        <f t="shared" si="19"/>
        <v>nails in Altus</v>
      </c>
    </row>
    <row r="2421" spans="1:6" x14ac:dyDescent="0.25">
      <c r="A2421" s="2">
        <v>2421</v>
      </c>
      <c r="B2421" s="2" t="s">
        <v>3359</v>
      </c>
      <c r="C2421" s="2" t="str">
        <f t="shared" si="18"/>
        <v>weather in Colleton</v>
      </c>
      <c r="E2421" s="2" t="s">
        <v>3360</v>
      </c>
      <c r="F2421" s="2" t="str">
        <f t="shared" si="19"/>
        <v>nails in Maryland City</v>
      </c>
    </row>
    <row r="2422" spans="1:6" x14ac:dyDescent="0.25">
      <c r="A2422" s="2">
        <v>2422</v>
      </c>
      <c r="B2422" s="2" t="s">
        <v>3361</v>
      </c>
      <c r="C2422" s="2" t="str">
        <f t="shared" si="18"/>
        <v>weather in Darlington</v>
      </c>
      <c r="E2422" s="2" t="s">
        <v>3362</v>
      </c>
      <c r="F2422" s="2" t="str">
        <f t="shared" si="19"/>
        <v>nails in Alsip</v>
      </c>
    </row>
    <row r="2423" spans="1:6" x14ac:dyDescent="0.25">
      <c r="A2423" s="2">
        <v>2423</v>
      </c>
      <c r="B2423" s="2" t="s">
        <v>3363</v>
      </c>
      <c r="C2423" s="2" t="str">
        <f t="shared" si="18"/>
        <v>weather in Dillon</v>
      </c>
      <c r="E2423" s="2" t="s">
        <v>3364</v>
      </c>
      <c r="F2423" s="2" t="str">
        <f t="shared" si="19"/>
        <v>nails in Creve Coeur</v>
      </c>
    </row>
    <row r="2424" spans="1:6" x14ac:dyDescent="0.25">
      <c r="A2424" s="2">
        <v>2424</v>
      </c>
      <c r="B2424" s="2" t="s">
        <v>1822</v>
      </c>
      <c r="C2424" s="2" t="str">
        <f t="shared" si="18"/>
        <v>weather in Dorchester</v>
      </c>
      <c r="E2424" s="2" t="s">
        <v>3365</v>
      </c>
      <c r="F2424" s="2" t="str">
        <f t="shared" si="19"/>
        <v>nails in Round Lake</v>
      </c>
    </row>
    <row r="2425" spans="1:6" x14ac:dyDescent="0.25">
      <c r="A2425" s="2">
        <v>2425</v>
      </c>
      <c r="B2425" s="2" t="s">
        <v>3366</v>
      </c>
      <c r="C2425" s="2" t="str">
        <f t="shared" si="18"/>
        <v>weather in Edgefield</v>
      </c>
      <c r="E2425" s="2" t="s">
        <v>3367</v>
      </c>
      <c r="F2425" s="2" t="str">
        <f t="shared" si="19"/>
        <v>nails in Arcata</v>
      </c>
    </row>
    <row r="2426" spans="1:6" x14ac:dyDescent="0.25">
      <c r="A2426" s="2">
        <v>2426</v>
      </c>
      <c r="B2426" s="2" t="s">
        <v>524</v>
      </c>
      <c r="C2426" s="2" t="str">
        <f t="shared" si="18"/>
        <v>weather in Fairfield</v>
      </c>
      <c r="E2426" s="2" t="s">
        <v>3368</v>
      </c>
      <c r="F2426" s="2" t="str">
        <f t="shared" si="19"/>
        <v>nails in Bensenville</v>
      </c>
    </row>
    <row r="2427" spans="1:6" x14ac:dyDescent="0.25">
      <c r="A2427" s="2">
        <v>2427</v>
      </c>
      <c r="B2427" s="2" t="s">
        <v>862</v>
      </c>
      <c r="C2427" s="2" t="str">
        <f t="shared" si="18"/>
        <v>weather in Florence</v>
      </c>
      <c r="E2427" s="2" t="s">
        <v>3369</v>
      </c>
      <c r="F2427" s="2" t="str">
        <f t="shared" si="19"/>
        <v>nails in Ocean Springs</v>
      </c>
    </row>
    <row r="2428" spans="1:6" x14ac:dyDescent="0.25">
      <c r="A2428" s="2">
        <v>2428</v>
      </c>
      <c r="B2428" s="2" t="s">
        <v>1007</v>
      </c>
      <c r="C2428" s="2" t="str">
        <f t="shared" si="18"/>
        <v>weather in Georgetown</v>
      </c>
      <c r="E2428" s="2" t="s">
        <v>3370</v>
      </c>
      <c r="F2428" s="2" t="str">
        <f t="shared" si="19"/>
        <v>nails in Coronado</v>
      </c>
    </row>
    <row r="2429" spans="1:6" x14ac:dyDescent="0.25">
      <c r="A2429" s="2">
        <v>2429</v>
      </c>
      <c r="B2429" s="2" t="s">
        <v>213</v>
      </c>
      <c r="C2429" s="2" t="str">
        <f t="shared" si="18"/>
        <v>weather in Greenville</v>
      </c>
      <c r="E2429" s="2" t="s">
        <v>3371</v>
      </c>
      <c r="F2429" s="2" t="str">
        <f t="shared" si="19"/>
        <v>nails in Preakness</v>
      </c>
    </row>
    <row r="2430" spans="1:6" x14ac:dyDescent="0.25">
      <c r="A2430" s="2">
        <v>2430</v>
      </c>
      <c r="B2430" s="2" t="s">
        <v>1219</v>
      </c>
      <c r="C2430" s="2" t="str">
        <f t="shared" si="18"/>
        <v>weather in Greenwood</v>
      </c>
      <c r="E2430" s="2" t="s">
        <v>3372</v>
      </c>
      <c r="F2430" s="2" t="str">
        <f t="shared" si="19"/>
        <v>nails in Franklin Farm</v>
      </c>
    </row>
    <row r="2431" spans="1:6" x14ac:dyDescent="0.25">
      <c r="A2431" s="2">
        <v>2431</v>
      </c>
      <c r="B2431" s="2" t="s">
        <v>583</v>
      </c>
      <c r="C2431" s="2" t="str">
        <f t="shared" si="18"/>
        <v>weather in Hampton</v>
      </c>
      <c r="E2431" s="2" t="s">
        <v>3373</v>
      </c>
      <c r="F2431" s="2" t="str">
        <f t="shared" si="19"/>
        <v>nails in Ammon</v>
      </c>
    </row>
    <row r="2432" spans="1:6" x14ac:dyDescent="0.25">
      <c r="A2432" s="2">
        <v>2432</v>
      </c>
      <c r="B2432" s="2" t="s">
        <v>3374</v>
      </c>
      <c r="C2432" s="2" t="str">
        <f t="shared" si="18"/>
        <v>weather in Horry</v>
      </c>
      <c r="E2432" s="2" t="s">
        <v>3375</v>
      </c>
      <c r="F2432" s="2" t="str">
        <f t="shared" si="19"/>
        <v>nails in Seabrook</v>
      </c>
    </row>
    <row r="2433" spans="1:6" x14ac:dyDescent="0.25">
      <c r="A2433" s="2">
        <v>2433</v>
      </c>
      <c r="B2433" s="2" t="s">
        <v>809</v>
      </c>
      <c r="C2433" s="2" t="str">
        <f t="shared" si="18"/>
        <v>weather in Jasper</v>
      </c>
      <c r="E2433" s="2" t="s">
        <v>3376</v>
      </c>
      <c r="F2433" s="2" t="str">
        <f t="shared" si="19"/>
        <v>nails in Panama City Beach</v>
      </c>
    </row>
    <row r="2434" spans="1:6" x14ac:dyDescent="0.25">
      <c r="A2434" s="2">
        <v>2434</v>
      </c>
      <c r="B2434" s="2" t="s">
        <v>3377</v>
      </c>
      <c r="C2434" s="2" t="str">
        <f t="shared" si="18"/>
        <v>weather in Kershaw</v>
      </c>
      <c r="E2434" s="2" t="s">
        <v>3378</v>
      </c>
      <c r="F2434" s="2" t="str">
        <f t="shared" si="19"/>
        <v>nails in Oxon Hill</v>
      </c>
    </row>
    <row r="2435" spans="1:6" x14ac:dyDescent="0.25">
      <c r="A2435" s="2">
        <v>2435</v>
      </c>
      <c r="B2435" s="2" t="s">
        <v>215</v>
      </c>
      <c r="C2435" s="2" t="str">
        <f t="shared" si="18"/>
        <v>weather in Lancaster</v>
      </c>
      <c r="E2435" s="2" t="s">
        <v>3379</v>
      </c>
      <c r="F2435" s="2" t="str">
        <f t="shared" si="19"/>
        <v>nails in Glenvar Heights</v>
      </c>
    </row>
    <row r="2436" spans="1:6" x14ac:dyDescent="0.25">
      <c r="A2436" s="2">
        <v>2436</v>
      </c>
      <c r="B2436" s="2" t="s">
        <v>822</v>
      </c>
      <c r="C2436" s="2" t="str">
        <f t="shared" si="18"/>
        <v>weather in Laurens</v>
      </c>
      <c r="E2436" s="2" t="s">
        <v>3380</v>
      </c>
      <c r="F2436" s="2" t="str">
        <f t="shared" si="19"/>
        <v>nails in Castaic</v>
      </c>
    </row>
    <row r="2437" spans="1:6" x14ac:dyDescent="0.25">
      <c r="A2437" s="2">
        <v>2437</v>
      </c>
      <c r="B2437" s="2" t="s">
        <v>78</v>
      </c>
      <c r="C2437" s="2" t="str">
        <f t="shared" si="18"/>
        <v>weather in Lee</v>
      </c>
      <c r="E2437" s="2" t="s">
        <v>3381</v>
      </c>
      <c r="F2437" s="2" t="str">
        <f t="shared" si="19"/>
        <v>nails in Nederland</v>
      </c>
    </row>
    <row r="2438" spans="1:6" x14ac:dyDescent="0.25">
      <c r="A2438" s="2">
        <v>2438</v>
      </c>
      <c r="B2438" s="2" t="s">
        <v>257</v>
      </c>
      <c r="C2438" s="2" t="str">
        <f t="shared" si="18"/>
        <v>weather in Lexington</v>
      </c>
      <c r="E2438" s="2" t="s">
        <v>3382</v>
      </c>
      <c r="F2438" s="2" t="str">
        <f t="shared" si="19"/>
        <v>nails in Zephyrhills</v>
      </c>
    </row>
    <row r="2439" spans="1:6" x14ac:dyDescent="0.25">
      <c r="A2439" s="2">
        <v>2439</v>
      </c>
      <c r="B2439" s="2" t="s">
        <v>90</v>
      </c>
      <c r="C2439" s="2" t="str">
        <f t="shared" si="18"/>
        <v>weather in Marion</v>
      </c>
      <c r="E2439" s="2" t="s">
        <v>3383</v>
      </c>
      <c r="F2439" s="2" t="str">
        <f t="shared" si="19"/>
        <v>nails in North Decatur</v>
      </c>
    </row>
    <row r="2440" spans="1:6" x14ac:dyDescent="0.25">
      <c r="A2440" s="2">
        <v>2440</v>
      </c>
      <c r="B2440" s="2" t="s">
        <v>3384</v>
      </c>
      <c r="C2440" s="2" t="str">
        <f t="shared" si="18"/>
        <v>weather in Marlboro</v>
      </c>
      <c r="E2440" s="2" t="s">
        <v>3385</v>
      </c>
      <c r="F2440" s="2" t="str">
        <f t="shared" si="19"/>
        <v>nails in Centralia</v>
      </c>
    </row>
    <row r="2441" spans="1:6" x14ac:dyDescent="0.25">
      <c r="A2441" s="2">
        <v>2441</v>
      </c>
      <c r="B2441" s="2" t="s">
        <v>3386</v>
      </c>
      <c r="C2441" s="2" t="str">
        <f t="shared" si="18"/>
        <v>weather in McCormick</v>
      </c>
      <c r="E2441" s="2" t="s">
        <v>3387</v>
      </c>
      <c r="F2441" s="2" t="str">
        <f t="shared" si="19"/>
        <v>nails in Fort Carson</v>
      </c>
    </row>
    <row r="2442" spans="1:6" x14ac:dyDescent="0.25">
      <c r="A2442" s="2">
        <v>2442</v>
      </c>
      <c r="B2442" s="2" t="s">
        <v>3388</v>
      </c>
      <c r="C2442" s="2" t="str">
        <f t="shared" si="18"/>
        <v>weather in Newberry</v>
      </c>
      <c r="E2442" s="2" t="s">
        <v>3389</v>
      </c>
      <c r="F2442" s="2" t="str">
        <f t="shared" si="19"/>
        <v>nails in Newburyport</v>
      </c>
    </row>
    <row r="2443" spans="1:6" x14ac:dyDescent="0.25">
      <c r="A2443" s="2">
        <v>2443</v>
      </c>
      <c r="B2443" s="2" t="s">
        <v>850</v>
      </c>
      <c r="C2443" s="2" t="str">
        <f t="shared" si="18"/>
        <v>weather in Oconee</v>
      </c>
      <c r="E2443" s="2" t="s">
        <v>307</v>
      </c>
      <c r="F2443" s="2" t="str">
        <f t="shared" si="19"/>
        <v>nails in Newton</v>
      </c>
    </row>
    <row r="2444" spans="1:6" x14ac:dyDescent="0.25">
      <c r="A2444" s="2">
        <v>2444</v>
      </c>
      <c r="B2444" s="2" t="s">
        <v>3390</v>
      </c>
      <c r="C2444" s="2" t="str">
        <f t="shared" si="18"/>
        <v>weather in Orangeburg</v>
      </c>
      <c r="E2444" s="2" t="s">
        <v>3391</v>
      </c>
      <c r="F2444" s="2" t="str">
        <f t="shared" si="19"/>
        <v>nails in Fairwood</v>
      </c>
    </row>
    <row r="2445" spans="1:6" x14ac:dyDescent="0.25">
      <c r="A2445" s="2">
        <v>2445</v>
      </c>
      <c r="B2445" s="2" t="s">
        <v>104</v>
      </c>
      <c r="C2445" s="2" t="str">
        <f t="shared" si="18"/>
        <v>weather in Pickens</v>
      </c>
      <c r="E2445" s="2" t="s">
        <v>619</v>
      </c>
      <c r="F2445" s="2" t="str">
        <f t="shared" si="19"/>
        <v>nails in Dover</v>
      </c>
    </row>
    <row r="2446" spans="1:6" x14ac:dyDescent="0.25">
      <c r="A2446" s="2">
        <v>2446</v>
      </c>
      <c r="B2446" s="2" t="s">
        <v>1111</v>
      </c>
      <c r="C2446" s="2" t="str">
        <f t="shared" si="18"/>
        <v>weather in Richland</v>
      </c>
      <c r="E2446" s="2" t="s">
        <v>3392</v>
      </c>
      <c r="F2446" s="2" t="str">
        <f t="shared" si="19"/>
        <v>nails in Sudley</v>
      </c>
    </row>
    <row r="2447" spans="1:6" x14ac:dyDescent="0.25">
      <c r="A2447" s="2">
        <v>2447</v>
      </c>
      <c r="B2447" s="2" t="s">
        <v>3393</v>
      </c>
      <c r="C2447" s="2" t="str">
        <f t="shared" si="18"/>
        <v>weather in Saluda</v>
      </c>
      <c r="E2447" s="2" t="s">
        <v>3394</v>
      </c>
      <c r="F2447" s="2" t="str">
        <f t="shared" si="19"/>
        <v>nails in Arroyo Grande</v>
      </c>
    </row>
    <row r="2448" spans="1:6" x14ac:dyDescent="0.25">
      <c r="A2448" s="2">
        <v>2448</v>
      </c>
      <c r="B2448" s="2" t="s">
        <v>384</v>
      </c>
      <c r="C2448" s="2" t="str">
        <f t="shared" si="18"/>
        <v>weather in Spartanburg</v>
      </c>
      <c r="E2448" s="2" t="s">
        <v>3395</v>
      </c>
      <c r="F2448" s="2" t="str">
        <f t="shared" si="19"/>
        <v>nails in Tallmadge</v>
      </c>
    </row>
    <row r="2449" spans="1:6" x14ac:dyDescent="0.25">
      <c r="A2449" s="2">
        <v>2449</v>
      </c>
      <c r="B2449" s="2" t="s">
        <v>116</v>
      </c>
      <c r="C2449" s="2" t="str">
        <f t="shared" si="18"/>
        <v>weather in Sumter</v>
      </c>
      <c r="E2449" s="2" t="s">
        <v>3396</v>
      </c>
      <c r="F2449" s="2" t="str">
        <f t="shared" si="19"/>
        <v>nails in Oconomowoc</v>
      </c>
    </row>
    <row r="2450" spans="1:6" x14ac:dyDescent="0.25">
      <c r="A2450" s="2">
        <v>2450</v>
      </c>
      <c r="B2450" s="2" t="s">
        <v>339</v>
      </c>
      <c r="C2450" s="2" t="str">
        <f t="shared" si="18"/>
        <v>weather in Union</v>
      </c>
      <c r="E2450" s="2" t="s">
        <v>3397</v>
      </c>
      <c r="F2450" s="2" t="str">
        <f t="shared" si="19"/>
        <v>nails in Albert Lea</v>
      </c>
    </row>
    <row r="2451" spans="1:6" x14ac:dyDescent="0.25">
      <c r="A2451" s="2">
        <v>2451</v>
      </c>
      <c r="B2451" s="2" t="s">
        <v>863</v>
      </c>
      <c r="C2451" s="2" t="str">
        <f t="shared" si="18"/>
        <v>weather in Williamsburg</v>
      </c>
      <c r="E2451" s="2" t="s">
        <v>3398</v>
      </c>
      <c r="F2451" s="2" t="str">
        <f t="shared" si="19"/>
        <v>nails in North Aurora</v>
      </c>
    </row>
    <row r="2452" spans="1:6" x14ac:dyDescent="0.25">
      <c r="A2452" s="2">
        <v>2452</v>
      </c>
      <c r="B2452" s="2" t="s">
        <v>335</v>
      </c>
      <c r="C2452" s="2" t="str">
        <f t="shared" si="18"/>
        <v>weather in York</v>
      </c>
      <c r="E2452" s="2" t="s">
        <v>3399</v>
      </c>
      <c r="F2452" s="2" t="str">
        <f t="shared" si="19"/>
        <v>nails in Bellwood</v>
      </c>
    </row>
    <row r="2453" spans="1:6" x14ac:dyDescent="0.25">
      <c r="A2453" s="2">
        <v>2453</v>
      </c>
      <c r="B2453" s="2" t="s">
        <v>225</v>
      </c>
      <c r="C2453" s="2" t="str">
        <f t="shared" si="18"/>
        <v>weather in Aurora</v>
      </c>
      <c r="E2453" s="2" t="s">
        <v>3400</v>
      </c>
      <c r="F2453" s="2" t="str">
        <f t="shared" si="19"/>
        <v>nails in Ronkonkoma</v>
      </c>
    </row>
    <row r="2454" spans="1:6" x14ac:dyDescent="0.25">
      <c r="A2454" s="2">
        <v>2454</v>
      </c>
      <c r="B2454" s="2" t="s">
        <v>3401</v>
      </c>
      <c r="C2454" s="2" t="str">
        <f t="shared" si="18"/>
        <v>weather in Beadle</v>
      </c>
      <c r="E2454" s="2" t="s">
        <v>3402</v>
      </c>
      <c r="F2454" s="2" t="str">
        <f t="shared" si="19"/>
        <v>nails in New River</v>
      </c>
    </row>
    <row r="2455" spans="1:6" x14ac:dyDescent="0.25">
      <c r="A2455" s="2">
        <v>2455</v>
      </c>
      <c r="B2455" s="2" t="s">
        <v>3403</v>
      </c>
      <c r="C2455" s="2" t="str">
        <f t="shared" si="18"/>
        <v>weather in Bennett</v>
      </c>
      <c r="E2455" s="2" t="s">
        <v>3404</v>
      </c>
      <c r="F2455" s="2" t="str">
        <f t="shared" si="19"/>
        <v>nails in Brook Park</v>
      </c>
    </row>
    <row r="2456" spans="1:6" x14ac:dyDescent="0.25">
      <c r="A2456" s="2">
        <v>2456</v>
      </c>
      <c r="B2456" s="2" t="s">
        <v>3405</v>
      </c>
      <c r="C2456" s="2" t="str">
        <f t="shared" si="18"/>
        <v>weather in Bon Homme</v>
      </c>
      <c r="E2456" s="2" t="s">
        <v>3406</v>
      </c>
      <c r="F2456" s="2" t="str">
        <f t="shared" si="19"/>
        <v>nails in Ferguson</v>
      </c>
    </row>
    <row r="2457" spans="1:6" x14ac:dyDescent="0.25">
      <c r="A2457" s="2">
        <v>2457</v>
      </c>
      <c r="B2457" s="2" t="s">
        <v>2776</v>
      </c>
      <c r="C2457" s="2" t="str">
        <f t="shared" si="18"/>
        <v>weather in Brookings</v>
      </c>
      <c r="E2457" s="2" t="s">
        <v>3407</v>
      </c>
      <c r="F2457" s="2" t="str">
        <f t="shared" si="19"/>
        <v>nails in Berea</v>
      </c>
    </row>
    <row r="2458" spans="1:6" x14ac:dyDescent="0.25">
      <c r="A2458" s="2">
        <v>2458</v>
      </c>
      <c r="B2458" s="2" t="s">
        <v>1011</v>
      </c>
      <c r="C2458" s="2" t="str">
        <f t="shared" si="18"/>
        <v>weather in Brown</v>
      </c>
      <c r="E2458" s="2" t="s">
        <v>3408</v>
      </c>
      <c r="F2458" s="2" t="str">
        <f t="shared" si="19"/>
        <v>nails in Bayshore Gardens</v>
      </c>
    </row>
    <row r="2459" spans="1:6" x14ac:dyDescent="0.25">
      <c r="A2459" s="2">
        <v>2459</v>
      </c>
      <c r="B2459" s="2" t="s">
        <v>3409</v>
      </c>
      <c r="C2459" s="2" t="str">
        <f t="shared" si="18"/>
        <v>weather in Brule</v>
      </c>
      <c r="E2459" s="2" t="s">
        <v>3410</v>
      </c>
      <c r="F2459" s="2" t="str">
        <f t="shared" si="19"/>
        <v>nails in Fairmont</v>
      </c>
    </row>
    <row r="2460" spans="1:6" x14ac:dyDescent="0.25">
      <c r="A2460" s="2">
        <v>2460</v>
      </c>
      <c r="B2460" s="2" t="s">
        <v>105</v>
      </c>
      <c r="C2460" s="2" t="str">
        <f t="shared" si="18"/>
        <v>weather in Buffalo</v>
      </c>
      <c r="E2460" s="2" t="s">
        <v>2248</v>
      </c>
      <c r="F2460" s="2" t="str">
        <f t="shared" si="19"/>
        <v>nails in Niles</v>
      </c>
    </row>
    <row r="2461" spans="1:6" x14ac:dyDescent="0.25">
      <c r="A2461" s="2">
        <v>2461</v>
      </c>
      <c r="B2461" s="2" t="s">
        <v>354</v>
      </c>
      <c r="C2461" s="2" t="str">
        <f t="shared" si="18"/>
        <v>weather in Butte</v>
      </c>
      <c r="E2461" s="2" t="s">
        <v>3411</v>
      </c>
      <c r="F2461" s="2" t="str">
        <f t="shared" si="19"/>
        <v>nails in Colonia</v>
      </c>
    </row>
    <row r="2462" spans="1:6" x14ac:dyDescent="0.25">
      <c r="A2462" s="2">
        <v>2462</v>
      </c>
      <c r="B2462" s="2" t="s">
        <v>1555</v>
      </c>
      <c r="C2462" s="2" t="str">
        <f t="shared" si="18"/>
        <v>weather in Campbell</v>
      </c>
      <c r="E2462" s="2" t="s">
        <v>3412</v>
      </c>
      <c r="F2462" s="2" t="str">
        <f t="shared" si="19"/>
        <v>nails in Lake Ronkonkoma</v>
      </c>
    </row>
    <row r="2463" spans="1:6" x14ac:dyDescent="0.25">
      <c r="A2463" s="2">
        <v>2463</v>
      </c>
      <c r="B2463" s="2" t="s">
        <v>3413</v>
      </c>
      <c r="C2463" s="2" t="str">
        <f t="shared" si="18"/>
        <v>weather in Charles Mix</v>
      </c>
      <c r="E2463" s="2" t="s">
        <v>2782</v>
      </c>
      <c r="F2463" s="2" t="str">
        <f t="shared" si="19"/>
        <v>nails in Lenoir</v>
      </c>
    </row>
    <row r="2464" spans="1:6" x14ac:dyDescent="0.25">
      <c r="A2464" s="2">
        <v>2464</v>
      </c>
      <c r="B2464" s="2" t="s">
        <v>247</v>
      </c>
      <c r="C2464" s="2" t="str">
        <f t="shared" si="18"/>
        <v>weather in Clark</v>
      </c>
      <c r="E2464" s="2" t="s">
        <v>3414</v>
      </c>
      <c r="F2464" s="2" t="str">
        <f t="shared" si="19"/>
        <v>nails in East St. Louis</v>
      </c>
    </row>
    <row r="2465" spans="1:6" x14ac:dyDescent="0.25">
      <c r="A2465" s="2">
        <v>2465</v>
      </c>
      <c r="B2465" s="2" t="s">
        <v>26</v>
      </c>
      <c r="C2465" s="2" t="str">
        <f t="shared" si="18"/>
        <v>weather in Clay</v>
      </c>
      <c r="E2465" s="2" t="s">
        <v>3415</v>
      </c>
      <c r="F2465" s="2" t="str">
        <f t="shared" si="19"/>
        <v>nails in Syosset</v>
      </c>
    </row>
    <row r="2466" spans="1:6" x14ac:dyDescent="0.25">
      <c r="A2466" s="2">
        <v>2466</v>
      </c>
      <c r="B2466" s="2" t="s">
        <v>3416</v>
      </c>
      <c r="C2466" s="2" t="str">
        <f t="shared" si="18"/>
        <v>weather in Codington</v>
      </c>
      <c r="E2466" s="2" t="s">
        <v>3417</v>
      </c>
      <c r="F2466" s="2" t="str">
        <f t="shared" si="19"/>
        <v>nails in Lake Shore</v>
      </c>
    </row>
    <row r="2467" spans="1:6" x14ac:dyDescent="0.25">
      <c r="A2467" s="2">
        <v>2467</v>
      </c>
      <c r="B2467" s="2" t="s">
        <v>3418</v>
      </c>
      <c r="C2467" s="2" t="str">
        <f t="shared" si="18"/>
        <v>weather in Corson</v>
      </c>
      <c r="E2467" s="2" t="s">
        <v>3419</v>
      </c>
      <c r="F2467" s="2" t="str">
        <f t="shared" si="19"/>
        <v>nails in Shenandoah</v>
      </c>
    </row>
    <row r="2468" spans="1:6" x14ac:dyDescent="0.25">
      <c r="A2468" s="2">
        <v>2468</v>
      </c>
      <c r="B2468" s="2" t="s">
        <v>477</v>
      </c>
      <c r="C2468" s="2" t="str">
        <f t="shared" si="18"/>
        <v>weather in Custer</v>
      </c>
      <c r="E2468" s="2" t="s">
        <v>3420</v>
      </c>
      <c r="F2468" s="2" t="str">
        <f t="shared" si="19"/>
        <v>nails in San Carlos Park</v>
      </c>
    </row>
    <row r="2469" spans="1:6" x14ac:dyDescent="0.25">
      <c r="A2469" s="2">
        <v>2469</v>
      </c>
      <c r="B2469" s="2" t="s">
        <v>3421</v>
      </c>
      <c r="C2469" s="2" t="str">
        <f t="shared" si="18"/>
        <v>weather in Davison</v>
      </c>
      <c r="E2469" s="2" t="s">
        <v>3422</v>
      </c>
      <c r="F2469" s="2" t="str">
        <f t="shared" si="19"/>
        <v>nails in Johnstown</v>
      </c>
    </row>
    <row r="2470" spans="1:6" x14ac:dyDescent="0.25">
      <c r="A2470" s="2">
        <v>2470</v>
      </c>
      <c r="B2470" s="2" t="s">
        <v>3423</v>
      </c>
      <c r="C2470" s="2" t="str">
        <f t="shared" si="18"/>
        <v>weather in Day</v>
      </c>
      <c r="E2470" s="2" t="s">
        <v>3424</v>
      </c>
      <c r="F2470" s="2" t="str">
        <f t="shared" si="19"/>
        <v>nails in Sycamore</v>
      </c>
    </row>
    <row r="2471" spans="1:6" x14ac:dyDescent="0.25">
      <c r="A2471" s="2">
        <v>2471</v>
      </c>
      <c r="B2471" s="2" t="s">
        <v>2446</v>
      </c>
      <c r="C2471" s="2" t="str">
        <f t="shared" si="18"/>
        <v>weather in Deuel</v>
      </c>
      <c r="E2471" s="2" t="s">
        <v>235</v>
      </c>
      <c r="F2471" s="2" t="str">
        <f t="shared" si="19"/>
        <v>nails in Trenton</v>
      </c>
    </row>
    <row r="2472" spans="1:6" x14ac:dyDescent="0.25">
      <c r="A2472" s="2">
        <v>2472</v>
      </c>
      <c r="B2472" s="2" t="s">
        <v>3039</v>
      </c>
      <c r="C2472" s="2" t="str">
        <f t="shared" si="18"/>
        <v>weather in Dewey</v>
      </c>
      <c r="E2472" s="2" t="s">
        <v>3425</v>
      </c>
      <c r="F2472" s="2" t="str">
        <f t="shared" si="19"/>
        <v>nails in Franklin Park</v>
      </c>
    </row>
    <row r="2473" spans="1:6" x14ac:dyDescent="0.25">
      <c r="A2473" s="2">
        <v>2473</v>
      </c>
      <c r="B2473" s="2" t="s">
        <v>483</v>
      </c>
      <c r="C2473" s="2" t="str">
        <f t="shared" si="18"/>
        <v>weather in Douglas</v>
      </c>
      <c r="E2473" s="2" t="s">
        <v>3426</v>
      </c>
      <c r="F2473" s="2" t="str">
        <f t="shared" si="19"/>
        <v>nails in Mount Washington</v>
      </c>
    </row>
    <row r="2474" spans="1:6" x14ac:dyDescent="0.25">
      <c r="A2474" s="2">
        <v>2474</v>
      </c>
      <c r="B2474" s="2" t="s">
        <v>3427</v>
      </c>
      <c r="C2474" s="2" t="str">
        <f t="shared" si="18"/>
        <v>weather in Edmunds</v>
      </c>
      <c r="E2474" s="2" t="s">
        <v>3428</v>
      </c>
      <c r="F2474" s="2" t="str">
        <f t="shared" si="19"/>
        <v>nails in Shorewood</v>
      </c>
    </row>
    <row r="2475" spans="1:6" x14ac:dyDescent="0.25">
      <c r="A2475" s="2">
        <v>2475</v>
      </c>
      <c r="B2475" s="2" t="s">
        <v>848</v>
      </c>
      <c r="C2475" s="2" t="str">
        <f t="shared" si="18"/>
        <v>weather in Fall River</v>
      </c>
      <c r="E2475" s="2" t="s">
        <v>3429</v>
      </c>
      <c r="F2475" s="2" t="str">
        <f t="shared" si="19"/>
        <v>nails in Colonial Heights</v>
      </c>
    </row>
    <row r="2476" spans="1:6" x14ac:dyDescent="0.25">
      <c r="A2476" s="2">
        <v>2476</v>
      </c>
      <c r="B2476" s="2" t="s">
        <v>3430</v>
      </c>
      <c r="C2476" s="2" t="str">
        <f t="shared" si="18"/>
        <v>weather in Faulk</v>
      </c>
      <c r="E2476" s="2" t="s">
        <v>3431</v>
      </c>
      <c r="F2476" s="2" t="str">
        <f t="shared" si="19"/>
        <v>nails in North Babylon</v>
      </c>
    </row>
    <row r="2477" spans="1:6" x14ac:dyDescent="0.25">
      <c r="A2477" s="2">
        <v>2477</v>
      </c>
      <c r="B2477" s="2" t="s">
        <v>272</v>
      </c>
      <c r="C2477" s="2" t="str">
        <f t="shared" si="18"/>
        <v>weather in Grant</v>
      </c>
      <c r="E2477" s="2" t="s">
        <v>3432</v>
      </c>
      <c r="F2477" s="2" t="str">
        <f t="shared" si="19"/>
        <v>nails in Woodmere</v>
      </c>
    </row>
    <row r="2478" spans="1:6" x14ac:dyDescent="0.25">
      <c r="A2478" s="2">
        <v>2478</v>
      </c>
      <c r="B2478" s="2" t="s">
        <v>3433</v>
      </c>
      <c r="C2478" s="2" t="str">
        <f t="shared" si="18"/>
        <v>weather in Gregory</v>
      </c>
      <c r="E2478" s="2" t="s">
        <v>493</v>
      </c>
      <c r="F2478" s="2" t="str">
        <f t="shared" si="19"/>
        <v>nails in Manchester</v>
      </c>
    </row>
    <row r="2479" spans="1:6" x14ac:dyDescent="0.25">
      <c r="A2479" s="2">
        <v>2479</v>
      </c>
      <c r="B2479" s="2" t="s">
        <v>3434</v>
      </c>
      <c r="C2479" s="2" t="str">
        <f t="shared" si="18"/>
        <v>weather in Haakon</v>
      </c>
      <c r="E2479" s="2" t="s">
        <v>3435</v>
      </c>
      <c r="F2479" s="2" t="str">
        <f t="shared" si="19"/>
        <v>nails in Spanish Lake</v>
      </c>
    </row>
    <row r="2480" spans="1:6" x14ac:dyDescent="0.25">
      <c r="A2480" s="2">
        <v>2480</v>
      </c>
      <c r="B2480" s="2" t="s">
        <v>3436</v>
      </c>
      <c r="C2480" s="2" t="str">
        <f t="shared" si="18"/>
        <v>weather in Hamlin</v>
      </c>
      <c r="E2480" s="2" t="s">
        <v>1613</v>
      </c>
      <c r="F2480" s="2" t="str">
        <f t="shared" si="19"/>
        <v>nails in Laurel</v>
      </c>
    </row>
    <row r="2481" spans="1:6" x14ac:dyDescent="0.25">
      <c r="A2481" s="2">
        <v>2481</v>
      </c>
      <c r="B2481" s="2" t="s">
        <v>3437</v>
      </c>
      <c r="C2481" s="2" t="str">
        <f t="shared" si="18"/>
        <v>weather in Hand</v>
      </c>
      <c r="E2481" s="2" t="s">
        <v>3438</v>
      </c>
      <c r="F2481" s="2" t="str">
        <f t="shared" si="19"/>
        <v>nails in North Druid Hills</v>
      </c>
    </row>
    <row r="2482" spans="1:6" x14ac:dyDescent="0.25">
      <c r="A2482" s="2">
        <v>2482</v>
      </c>
      <c r="B2482" s="2" t="s">
        <v>3439</v>
      </c>
      <c r="C2482" s="2" t="str">
        <f t="shared" si="18"/>
        <v>weather in Hanson</v>
      </c>
      <c r="E2482" s="2" t="s">
        <v>3440</v>
      </c>
      <c r="F2482" s="2" t="str">
        <f t="shared" si="19"/>
        <v>nails in Bluffdale</v>
      </c>
    </row>
    <row r="2483" spans="1:6" x14ac:dyDescent="0.25">
      <c r="A2483" s="2">
        <v>2483</v>
      </c>
      <c r="B2483" s="2" t="s">
        <v>2612</v>
      </c>
      <c r="C2483" s="2" t="str">
        <f t="shared" si="18"/>
        <v>weather in Harding</v>
      </c>
      <c r="E2483" s="2" t="s">
        <v>3441</v>
      </c>
      <c r="F2483" s="2" t="str">
        <f t="shared" si="19"/>
        <v>nails in Amsterdam</v>
      </c>
    </row>
    <row r="2484" spans="1:6" x14ac:dyDescent="0.25">
      <c r="A2484" s="2">
        <v>2484</v>
      </c>
      <c r="B2484" s="2" t="s">
        <v>3051</v>
      </c>
      <c r="C2484" s="2" t="str">
        <f t="shared" si="18"/>
        <v>weather in Hughes</v>
      </c>
      <c r="E2484" s="2" t="s">
        <v>3442</v>
      </c>
      <c r="F2484" s="2" t="str">
        <f t="shared" si="19"/>
        <v>nails in Steubenville</v>
      </c>
    </row>
    <row r="2485" spans="1:6" x14ac:dyDescent="0.25">
      <c r="A2485" s="2">
        <v>2485</v>
      </c>
      <c r="B2485" s="2" t="s">
        <v>1751</v>
      </c>
      <c r="C2485" s="2" t="str">
        <f t="shared" si="18"/>
        <v>weather in Hutchinson</v>
      </c>
      <c r="E2485" s="2" t="s">
        <v>3443</v>
      </c>
      <c r="F2485" s="2" t="str">
        <f t="shared" si="19"/>
        <v>nails in Franconia</v>
      </c>
    </row>
    <row r="2486" spans="1:6" x14ac:dyDescent="0.25">
      <c r="A2486" s="2">
        <v>2486</v>
      </c>
      <c r="B2486" s="2" t="s">
        <v>2777</v>
      </c>
      <c r="C2486" s="2" t="str">
        <f t="shared" si="18"/>
        <v>weather in Hyde</v>
      </c>
      <c r="E2486" s="2" t="s">
        <v>3444</v>
      </c>
      <c r="F2486" s="2" t="str">
        <f t="shared" si="19"/>
        <v>nails in Palos Hills</v>
      </c>
    </row>
    <row r="2487" spans="1:6" x14ac:dyDescent="0.25">
      <c r="A2487" s="2">
        <v>2487</v>
      </c>
      <c r="B2487" s="2" t="s">
        <v>68</v>
      </c>
      <c r="C2487" s="2" t="str">
        <f t="shared" si="18"/>
        <v>weather in Jackson</v>
      </c>
      <c r="E2487" s="2" t="s">
        <v>3445</v>
      </c>
      <c r="F2487" s="2" t="str">
        <f t="shared" si="19"/>
        <v>nails in Pinecrest</v>
      </c>
    </row>
    <row r="2488" spans="1:6" x14ac:dyDescent="0.25">
      <c r="A2488" s="2">
        <v>2488</v>
      </c>
      <c r="B2488" s="2" t="s">
        <v>3446</v>
      </c>
      <c r="C2488" s="2" t="str">
        <f t="shared" si="18"/>
        <v>weather in Jerauld</v>
      </c>
      <c r="E2488" s="2" t="s">
        <v>3447</v>
      </c>
      <c r="F2488" s="2" t="str">
        <f t="shared" si="19"/>
        <v>nails in Menasha</v>
      </c>
    </row>
    <row r="2489" spans="1:6" x14ac:dyDescent="0.25">
      <c r="A2489" s="2">
        <v>2489</v>
      </c>
      <c r="B2489" s="2" t="s">
        <v>817</v>
      </c>
      <c r="C2489" s="2" t="str">
        <f t="shared" si="18"/>
        <v>weather in Jones</v>
      </c>
      <c r="E2489" s="2" t="s">
        <v>3448</v>
      </c>
      <c r="F2489" s="2" t="str">
        <f t="shared" si="19"/>
        <v>nails in Colonial Park</v>
      </c>
    </row>
    <row r="2490" spans="1:6" x14ac:dyDescent="0.25">
      <c r="A2490" s="2">
        <v>2490</v>
      </c>
      <c r="B2490" s="2" t="s">
        <v>3449</v>
      </c>
      <c r="C2490" s="2" t="str">
        <f t="shared" si="18"/>
        <v>weather in Kingsbury</v>
      </c>
      <c r="E2490" s="2" t="s">
        <v>3450</v>
      </c>
      <c r="F2490" s="2" t="str">
        <f t="shared" si="19"/>
        <v>nails in White Settlement</v>
      </c>
    </row>
    <row r="2491" spans="1:6" x14ac:dyDescent="0.25">
      <c r="A2491" s="2">
        <v>2491</v>
      </c>
      <c r="B2491" s="2" t="s">
        <v>379</v>
      </c>
      <c r="C2491" s="2" t="str">
        <f t="shared" si="18"/>
        <v>weather in Lake</v>
      </c>
      <c r="E2491" s="2" t="s">
        <v>3451</v>
      </c>
      <c r="F2491" s="2" t="str">
        <f t="shared" si="19"/>
        <v>nails in Bourbonnais</v>
      </c>
    </row>
    <row r="2492" spans="1:6" x14ac:dyDescent="0.25">
      <c r="A2492" s="2">
        <v>2492</v>
      </c>
      <c r="B2492" s="2" t="s">
        <v>76</v>
      </c>
      <c r="C2492" s="2" t="str">
        <f t="shared" si="18"/>
        <v>weather in Lawrence</v>
      </c>
      <c r="E2492" s="2" t="s">
        <v>3452</v>
      </c>
      <c r="F2492" s="2" t="str">
        <f t="shared" si="19"/>
        <v>nails in Wallingford Center</v>
      </c>
    </row>
    <row r="2493" spans="1:6" x14ac:dyDescent="0.25">
      <c r="A2493" s="2">
        <v>2493</v>
      </c>
      <c r="B2493" s="2" t="s">
        <v>283</v>
      </c>
      <c r="C2493" s="2" t="str">
        <f t="shared" si="18"/>
        <v>weather in Lincoln</v>
      </c>
      <c r="E2493" s="2" t="s">
        <v>3453</v>
      </c>
      <c r="F2493" s="2" t="str">
        <f t="shared" si="19"/>
        <v>nails in Sevierville</v>
      </c>
    </row>
    <row r="2494" spans="1:6" x14ac:dyDescent="0.25">
      <c r="A2494" s="2">
        <v>2494</v>
      </c>
      <c r="B2494" s="2" t="s">
        <v>3454</v>
      </c>
      <c r="C2494" s="2" t="str">
        <f t="shared" si="18"/>
        <v>weather in Lyman</v>
      </c>
      <c r="E2494" s="2" t="s">
        <v>3455</v>
      </c>
      <c r="F2494" s="2" t="str">
        <f t="shared" si="19"/>
        <v>nails in Canby</v>
      </c>
    </row>
    <row r="2495" spans="1:6" x14ac:dyDescent="0.25">
      <c r="A2495" s="2">
        <v>2495</v>
      </c>
      <c r="B2495" s="2" t="s">
        <v>92</v>
      </c>
      <c r="C2495" s="2" t="str">
        <f t="shared" si="18"/>
        <v>weather in Marshall</v>
      </c>
      <c r="E2495" s="2" t="s">
        <v>3456</v>
      </c>
      <c r="F2495" s="2" t="str">
        <f t="shared" si="19"/>
        <v>nails in McAlester</v>
      </c>
    </row>
    <row r="2496" spans="1:6" x14ac:dyDescent="0.25">
      <c r="A2496" s="2">
        <v>2496</v>
      </c>
      <c r="B2496" s="2" t="s">
        <v>3457</v>
      </c>
      <c r="C2496" s="2" t="str">
        <f t="shared" si="18"/>
        <v>weather in McCook</v>
      </c>
      <c r="E2496" s="2" t="s">
        <v>3458</v>
      </c>
      <c r="F2496" s="2" t="str">
        <f t="shared" si="19"/>
        <v>nails in Siloam Springs</v>
      </c>
    </row>
    <row r="2497" spans="1:6" x14ac:dyDescent="0.25">
      <c r="A2497" s="2">
        <v>2497</v>
      </c>
      <c r="B2497" s="2" t="s">
        <v>1460</v>
      </c>
      <c r="C2497" s="2" t="str">
        <f t="shared" si="18"/>
        <v>weather in McPherson</v>
      </c>
      <c r="E2497" s="2" t="s">
        <v>510</v>
      </c>
      <c r="F2497" s="2" t="str">
        <f t="shared" si="19"/>
        <v>nails in Burlington</v>
      </c>
    </row>
    <row r="2498" spans="1:6" x14ac:dyDescent="0.25">
      <c r="A2498" s="2">
        <v>2498</v>
      </c>
      <c r="B2498" s="2" t="s">
        <v>1462</v>
      </c>
      <c r="C2498" s="2" t="str">
        <f t="shared" si="18"/>
        <v>weather in Meade</v>
      </c>
      <c r="E2498" s="2" t="s">
        <v>3459</v>
      </c>
      <c r="F2498" s="2" t="str">
        <f t="shared" si="19"/>
        <v>nails in Brenham</v>
      </c>
    </row>
    <row r="2499" spans="1:6" x14ac:dyDescent="0.25">
      <c r="A2499" s="2">
        <v>2499</v>
      </c>
      <c r="B2499" s="2" t="s">
        <v>3460</v>
      </c>
      <c r="C2499" s="2" t="str">
        <f t="shared" si="18"/>
        <v>weather in Mellette</v>
      </c>
      <c r="E2499" s="2" t="s">
        <v>3422</v>
      </c>
      <c r="F2499" s="2" t="str">
        <f t="shared" si="19"/>
        <v>nails in Johnstown</v>
      </c>
    </row>
    <row r="2500" spans="1:6" x14ac:dyDescent="0.25">
      <c r="A2500" s="2">
        <v>2500</v>
      </c>
      <c r="B2500" s="2" t="s">
        <v>3461</v>
      </c>
      <c r="C2500" s="2" t="str">
        <f t="shared" si="18"/>
        <v>weather in Miner</v>
      </c>
      <c r="E2500" s="2" t="s">
        <v>3462</v>
      </c>
      <c r="F2500" s="2" t="str">
        <f t="shared" si="19"/>
        <v>nails in Dumont</v>
      </c>
    </row>
    <row r="2501" spans="1:6" x14ac:dyDescent="0.25">
      <c r="A2501" s="2">
        <v>2501</v>
      </c>
      <c r="B2501" s="2" t="s">
        <v>3463</v>
      </c>
      <c r="C2501" s="2" t="str">
        <f t="shared" si="18"/>
        <v>weather in Minnehaha</v>
      </c>
      <c r="E2501" s="2" t="s">
        <v>3464</v>
      </c>
      <c r="F2501" s="2" t="str">
        <f t="shared" si="19"/>
        <v>nails in Phelan</v>
      </c>
    </row>
    <row r="2502" spans="1:6" x14ac:dyDescent="0.25">
      <c r="A2502" s="2">
        <v>2502</v>
      </c>
      <c r="B2502" s="2" t="s">
        <v>3465</v>
      </c>
      <c r="C2502" s="2" t="str">
        <f t="shared" si="18"/>
        <v>weather in Moody</v>
      </c>
      <c r="E2502" s="2" t="s">
        <v>3466</v>
      </c>
      <c r="F2502" s="2" t="str">
        <f t="shared" si="19"/>
        <v>nails in Stuart</v>
      </c>
    </row>
    <row r="2503" spans="1:6" x14ac:dyDescent="0.25">
      <c r="A2503" s="2">
        <v>2503</v>
      </c>
      <c r="B2503" s="2" t="s">
        <v>3467</v>
      </c>
      <c r="C2503" s="2" t="str">
        <f t="shared" si="18"/>
        <v>weather in Oglala Lakota</v>
      </c>
      <c r="E2503" s="2" t="s">
        <v>3468</v>
      </c>
      <c r="F2503" s="2" t="str">
        <f t="shared" si="19"/>
        <v>nails in Pataskala</v>
      </c>
    </row>
    <row r="2504" spans="1:6" x14ac:dyDescent="0.25">
      <c r="A2504" s="2">
        <v>2504</v>
      </c>
      <c r="B2504" s="2" t="s">
        <v>2071</v>
      </c>
      <c r="C2504" s="2" t="str">
        <f t="shared" si="18"/>
        <v>weather in Pennington</v>
      </c>
      <c r="E2504" s="2" t="s">
        <v>3469</v>
      </c>
      <c r="F2504" s="2" t="str">
        <f t="shared" si="19"/>
        <v>nails in Cohoes</v>
      </c>
    </row>
    <row r="2505" spans="1:6" x14ac:dyDescent="0.25">
      <c r="A2505" s="2">
        <v>2505</v>
      </c>
      <c r="B2505" s="2" t="s">
        <v>2502</v>
      </c>
      <c r="C2505" s="2" t="str">
        <f t="shared" si="18"/>
        <v>weather in Perkins</v>
      </c>
      <c r="E2505" s="2" t="s">
        <v>3470</v>
      </c>
      <c r="F2505" s="2" t="str">
        <f t="shared" si="19"/>
        <v>nails in North Massapequa</v>
      </c>
    </row>
    <row r="2506" spans="1:6" x14ac:dyDescent="0.25">
      <c r="A2506" s="2">
        <v>2506</v>
      </c>
      <c r="B2506" s="2" t="s">
        <v>3206</v>
      </c>
      <c r="C2506" s="2" t="str">
        <f t="shared" si="18"/>
        <v>weather in Potter</v>
      </c>
      <c r="E2506" s="2" t="s">
        <v>370</v>
      </c>
      <c r="F2506" s="2" t="str">
        <f t="shared" si="19"/>
        <v>nails in Gainesville</v>
      </c>
    </row>
    <row r="2507" spans="1:6" x14ac:dyDescent="0.25">
      <c r="A2507" s="2">
        <v>2507</v>
      </c>
      <c r="B2507" s="2" t="s">
        <v>3471</v>
      </c>
      <c r="C2507" s="2" t="str">
        <f t="shared" si="18"/>
        <v>weather in Roberts</v>
      </c>
      <c r="E2507" s="2" t="s">
        <v>166</v>
      </c>
      <c r="F2507" s="2" t="str">
        <f t="shared" si="19"/>
        <v>nails in Concord</v>
      </c>
    </row>
    <row r="2508" spans="1:6" x14ac:dyDescent="0.25">
      <c r="A2508" s="2">
        <v>2508</v>
      </c>
      <c r="B2508" s="2" t="s">
        <v>3472</v>
      </c>
      <c r="C2508" s="2" t="str">
        <f t="shared" si="18"/>
        <v>weather in Sanborn</v>
      </c>
      <c r="E2508" s="2" t="s">
        <v>3473</v>
      </c>
      <c r="F2508" s="2" t="str">
        <f t="shared" si="19"/>
        <v>nails in Scarsdale</v>
      </c>
    </row>
    <row r="2509" spans="1:6" x14ac:dyDescent="0.25">
      <c r="A2509" s="2">
        <v>2509</v>
      </c>
      <c r="B2509" s="2" t="s">
        <v>3474</v>
      </c>
      <c r="C2509" s="2" t="str">
        <f t="shared" si="18"/>
        <v>weather in Spink</v>
      </c>
      <c r="E2509" s="2" t="s">
        <v>1551</v>
      </c>
      <c r="F2509" s="2" t="str">
        <f t="shared" si="19"/>
        <v>nails in Farmington</v>
      </c>
    </row>
    <row r="2510" spans="1:6" x14ac:dyDescent="0.25">
      <c r="A2510" s="2">
        <v>2510</v>
      </c>
      <c r="B2510" s="2" t="s">
        <v>3475</v>
      </c>
      <c r="C2510" s="2" t="str">
        <f t="shared" si="18"/>
        <v>weather in Stanley</v>
      </c>
      <c r="E2510" s="2" t="s">
        <v>3476</v>
      </c>
      <c r="F2510" s="2" t="str">
        <f t="shared" si="19"/>
        <v>nails in Pinehurst</v>
      </c>
    </row>
    <row r="2511" spans="1:6" x14ac:dyDescent="0.25">
      <c r="A2511" s="2">
        <v>2511</v>
      </c>
      <c r="B2511" s="2" t="s">
        <v>3477</v>
      </c>
      <c r="C2511" s="2" t="str">
        <f t="shared" si="18"/>
        <v>weather in Sully</v>
      </c>
      <c r="E2511" s="2" t="s">
        <v>2915</v>
      </c>
      <c r="F2511" s="2" t="str">
        <f t="shared" si="19"/>
        <v>nails in Cudahy</v>
      </c>
    </row>
    <row r="2512" spans="1:6" x14ac:dyDescent="0.25">
      <c r="A2512" s="2">
        <v>2512</v>
      </c>
      <c r="B2512" s="2" t="s">
        <v>1671</v>
      </c>
      <c r="C2512" s="2" t="str">
        <f t="shared" si="18"/>
        <v>weather in Todd</v>
      </c>
      <c r="E2512" s="2" t="s">
        <v>3478</v>
      </c>
      <c r="F2512" s="2" t="str">
        <f t="shared" si="19"/>
        <v>nails in Wantagh</v>
      </c>
    </row>
    <row r="2513" spans="1:6" x14ac:dyDescent="0.25">
      <c r="A2513" s="2">
        <v>2513</v>
      </c>
      <c r="B2513" s="2" t="s">
        <v>3479</v>
      </c>
      <c r="C2513" s="2" t="str">
        <f t="shared" si="18"/>
        <v>weather in Tripp</v>
      </c>
      <c r="E2513" s="2" t="s">
        <v>3480</v>
      </c>
      <c r="F2513" s="2" t="str">
        <f t="shared" si="19"/>
        <v>nails in Stanford</v>
      </c>
    </row>
    <row r="2514" spans="1:6" x14ac:dyDescent="0.25">
      <c r="A2514" s="2">
        <v>2514</v>
      </c>
      <c r="B2514" s="2" t="s">
        <v>903</v>
      </c>
      <c r="C2514" s="2" t="str">
        <f t="shared" si="18"/>
        <v>weather in Turner</v>
      </c>
      <c r="E2514" s="2" t="s">
        <v>1990</v>
      </c>
      <c r="F2514" s="2" t="str">
        <f t="shared" si="19"/>
        <v>nails in Anoka</v>
      </c>
    </row>
    <row r="2515" spans="1:6" x14ac:dyDescent="0.25">
      <c r="A2515" s="2">
        <v>2515</v>
      </c>
      <c r="B2515" s="2" t="s">
        <v>339</v>
      </c>
      <c r="C2515" s="2" t="str">
        <f t="shared" si="18"/>
        <v>weather in Union</v>
      </c>
      <c r="E2515" s="2" t="s">
        <v>3481</v>
      </c>
      <c r="F2515" s="2" t="str">
        <f t="shared" si="19"/>
        <v>nails in Los Lunas</v>
      </c>
    </row>
    <row r="2516" spans="1:6" x14ac:dyDescent="0.25">
      <c r="A2516" s="2">
        <v>2516</v>
      </c>
      <c r="B2516" s="2" t="s">
        <v>3482</v>
      </c>
      <c r="C2516" s="2" t="str">
        <f t="shared" si="18"/>
        <v>weather in Walworth</v>
      </c>
      <c r="E2516" s="2" t="s">
        <v>3483</v>
      </c>
      <c r="F2516" s="2" t="str">
        <f t="shared" si="19"/>
        <v>nails in Mount Holly</v>
      </c>
    </row>
    <row r="2517" spans="1:6" x14ac:dyDescent="0.25">
      <c r="A2517" s="2">
        <v>2517</v>
      </c>
      <c r="B2517" s="2" t="s">
        <v>3484</v>
      </c>
      <c r="C2517" s="2" t="str">
        <f t="shared" si="18"/>
        <v>weather in Yankton</v>
      </c>
      <c r="E2517" s="2" t="s">
        <v>2926</v>
      </c>
      <c r="F2517" s="2" t="str">
        <f t="shared" si="19"/>
        <v>nails in Ashtabula</v>
      </c>
    </row>
    <row r="2518" spans="1:6" x14ac:dyDescent="0.25">
      <c r="A2518" s="2">
        <v>2518</v>
      </c>
      <c r="B2518" s="2" t="s">
        <v>3485</v>
      </c>
      <c r="C2518" s="2" t="str">
        <f t="shared" si="18"/>
        <v>weather in Ziebach</v>
      </c>
      <c r="E2518" s="2" t="s">
        <v>816</v>
      </c>
      <c r="F2518" s="2" t="str">
        <f t="shared" si="19"/>
        <v>nails in Portsmouth</v>
      </c>
    </row>
    <row r="2519" spans="1:6" x14ac:dyDescent="0.25">
      <c r="A2519" s="2">
        <v>2519</v>
      </c>
      <c r="B2519" s="2" t="s">
        <v>970</v>
      </c>
      <c r="C2519" s="2" t="str">
        <f t="shared" si="18"/>
        <v>weather in Anderson</v>
      </c>
      <c r="E2519" s="2" t="s">
        <v>3486</v>
      </c>
      <c r="F2519" s="2" t="str">
        <f t="shared" si="19"/>
        <v>nails in El Reno</v>
      </c>
    </row>
    <row r="2520" spans="1:6" x14ac:dyDescent="0.25">
      <c r="A2520" s="2">
        <v>2520</v>
      </c>
      <c r="B2520" s="2" t="s">
        <v>1484</v>
      </c>
      <c r="C2520" s="2" t="str">
        <f t="shared" si="18"/>
        <v>weather in Bedford</v>
      </c>
      <c r="E2520" s="2" t="s">
        <v>3487</v>
      </c>
      <c r="F2520" s="2" t="str">
        <f t="shared" si="19"/>
        <v>nails in Conyers</v>
      </c>
    </row>
    <row r="2521" spans="1:6" x14ac:dyDescent="0.25">
      <c r="A2521" s="2">
        <v>2521</v>
      </c>
      <c r="B2521" s="2" t="s">
        <v>236</v>
      </c>
      <c r="C2521" s="2" t="str">
        <f t="shared" si="18"/>
        <v>weather in Benton</v>
      </c>
      <c r="E2521" s="2" t="s">
        <v>3488</v>
      </c>
      <c r="F2521" s="2" t="str">
        <f t="shared" si="19"/>
        <v>nails in Parole</v>
      </c>
    </row>
    <row r="2522" spans="1:6" x14ac:dyDescent="0.25">
      <c r="A2522" s="2">
        <v>2522</v>
      </c>
      <c r="B2522" s="2" t="s">
        <v>3489</v>
      </c>
      <c r="C2522" s="2" t="str">
        <f t="shared" si="18"/>
        <v>weather in Bledsoe</v>
      </c>
      <c r="E2522" s="2" t="s">
        <v>845</v>
      </c>
      <c r="F2522" s="2" t="str">
        <f t="shared" si="19"/>
        <v>nails in Murray</v>
      </c>
    </row>
    <row r="2523" spans="1:6" x14ac:dyDescent="0.25">
      <c r="A2523" s="2">
        <v>2523</v>
      </c>
      <c r="B2523" s="2" t="s">
        <v>8</v>
      </c>
      <c r="C2523" s="2" t="str">
        <f t="shared" si="18"/>
        <v>weather in Blount</v>
      </c>
      <c r="E2523" s="2" t="s">
        <v>3490</v>
      </c>
      <c r="F2523" s="2" t="str">
        <f t="shared" si="19"/>
        <v>nails in Hybla Valley</v>
      </c>
    </row>
    <row r="2524" spans="1:6" x14ac:dyDescent="0.25">
      <c r="A2524" s="2">
        <v>2524</v>
      </c>
      <c r="B2524" s="2" t="s">
        <v>240</v>
      </c>
      <c r="C2524" s="2" t="str">
        <f t="shared" si="18"/>
        <v>weather in Bradley</v>
      </c>
      <c r="E2524" s="2" t="s">
        <v>458</v>
      </c>
      <c r="F2524" s="2" t="str">
        <f t="shared" si="19"/>
        <v>nails in Cary</v>
      </c>
    </row>
    <row r="2525" spans="1:6" x14ac:dyDescent="0.25">
      <c r="A2525" s="2">
        <v>2525</v>
      </c>
      <c r="B2525" s="2" t="s">
        <v>1555</v>
      </c>
      <c r="C2525" s="2" t="str">
        <f t="shared" si="18"/>
        <v>weather in Campbell</v>
      </c>
      <c r="E2525" s="2" t="s">
        <v>3491</v>
      </c>
      <c r="F2525" s="2" t="str">
        <f t="shared" si="19"/>
        <v>nails in Anacortes</v>
      </c>
    </row>
    <row r="2526" spans="1:6" x14ac:dyDescent="0.25">
      <c r="A2526" s="2">
        <v>2526</v>
      </c>
      <c r="B2526" s="2" t="s">
        <v>3492</v>
      </c>
      <c r="C2526" s="2" t="str">
        <f t="shared" si="18"/>
        <v>weather in Cannon</v>
      </c>
      <c r="E2526" s="2" t="s">
        <v>3493</v>
      </c>
      <c r="F2526" s="2" t="str">
        <f t="shared" si="19"/>
        <v>nails in Blythe</v>
      </c>
    </row>
    <row r="2527" spans="1:6" x14ac:dyDescent="0.25">
      <c r="A2527" s="2">
        <v>2527</v>
      </c>
      <c r="B2527" s="2" t="s">
        <v>243</v>
      </c>
      <c r="C2527" s="2" t="str">
        <f t="shared" si="18"/>
        <v>weather in Carroll</v>
      </c>
      <c r="E2527" s="2" t="s">
        <v>3494</v>
      </c>
      <c r="F2527" s="2" t="str">
        <f t="shared" si="19"/>
        <v>nails in Hope Mills</v>
      </c>
    </row>
    <row r="2528" spans="1:6" x14ac:dyDescent="0.25">
      <c r="A2528" s="2">
        <v>2528</v>
      </c>
      <c r="B2528" s="2" t="s">
        <v>1560</v>
      </c>
      <c r="C2528" s="2" t="str">
        <f t="shared" si="18"/>
        <v>weather in Carter</v>
      </c>
      <c r="E2528" s="2" t="s">
        <v>1242</v>
      </c>
      <c r="F2528" s="2" t="str">
        <f t="shared" si="19"/>
        <v>nails in Bay City</v>
      </c>
    </row>
    <row r="2529" spans="1:6" x14ac:dyDescent="0.25">
      <c r="A2529" s="2">
        <v>2529</v>
      </c>
      <c r="B2529" s="2" t="s">
        <v>3495</v>
      </c>
      <c r="C2529" s="2" t="str">
        <f t="shared" si="18"/>
        <v>weather in Cheatham</v>
      </c>
      <c r="E2529" s="2" t="s">
        <v>3265</v>
      </c>
      <c r="F2529" s="2" t="str">
        <f t="shared" si="19"/>
        <v>nails in Guayama</v>
      </c>
    </row>
    <row r="2530" spans="1:6" x14ac:dyDescent="0.25">
      <c r="A2530" s="2">
        <v>2530</v>
      </c>
      <c r="B2530" s="2" t="s">
        <v>2090</v>
      </c>
      <c r="C2530" s="2" t="str">
        <f t="shared" si="18"/>
        <v>weather in Chester</v>
      </c>
      <c r="E2530" s="2" t="s">
        <v>3496</v>
      </c>
      <c r="F2530" s="2" t="str">
        <f t="shared" si="19"/>
        <v>nails in Tiffin</v>
      </c>
    </row>
    <row r="2531" spans="1:6" x14ac:dyDescent="0.25">
      <c r="A2531" s="2">
        <v>2531</v>
      </c>
      <c r="B2531" s="2" t="s">
        <v>1708</v>
      </c>
      <c r="C2531" s="2" t="str">
        <f t="shared" si="18"/>
        <v>weather in Claiborne</v>
      </c>
      <c r="E2531" s="2" t="s">
        <v>3497</v>
      </c>
      <c r="F2531" s="2" t="str">
        <f t="shared" si="19"/>
        <v>nails in Villa Rica</v>
      </c>
    </row>
    <row r="2532" spans="1:6" x14ac:dyDescent="0.25">
      <c r="A2532" s="2">
        <v>2532</v>
      </c>
      <c r="B2532" s="2" t="s">
        <v>26</v>
      </c>
      <c r="C2532" s="2" t="str">
        <f t="shared" si="18"/>
        <v>weather in Clay</v>
      </c>
      <c r="E2532" s="2" t="s">
        <v>3498</v>
      </c>
      <c r="F2532" s="2" t="str">
        <f t="shared" si="19"/>
        <v>nails in Alice</v>
      </c>
    </row>
    <row r="2533" spans="1:6" x14ac:dyDescent="0.25">
      <c r="A2533" s="2">
        <v>2533</v>
      </c>
      <c r="B2533" s="2" t="s">
        <v>3499</v>
      </c>
      <c r="C2533" s="2" t="str">
        <f t="shared" si="18"/>
        <v>weather in Cocke</v>
      </c>
      <c r="E2533" s="2" t="s">
        <v>3500</v>
      </c>
      <c r="F2533" s="2" t="str">
        <f t="shared" si="19"/>
        <v>nails in Willimantic</v>
      </c>
    </row>
    <row r="2534" spans="1:6" x14ac:dyDescent="0.25">
      <c r="A2534" s="2">
        <v>2534</v>
      </c>
      <c r="B2534" s="2" t="s">
        <v>30</v>
      </c>
      <c r="C2534" s="2" t="str">
        <f t="shared" si="18"/>
        <v>weather in Coffee</v>
      </c>
      <c r="E2534" s="2" t="s">
        <v>3501</v>
      </c>
      <c r="F2534" s="2" t="str">
        <f t="shared" si="19"/>
        <v>nails in Logansport</v>
      </c>
    </row>
    <row r="2535" spans="1:6" x14ac:dyDescent="0.25">
      <c r="A2535" s="2">
        <v>2535</v>
      </c>
      <c r="B2535" s="2" t="s">
        <v>3502</v>
      </c>
      <c r="C2535" s="2" t="str">
        <f t="shared" si="18"/>
        <v>weather in Crockett</v>
      </c>
      <c r="E2535" s="2" t="s">
        <v>3503</v>
      </c>
      <c r="F2535" s="2" t="str">
        <f t="shared" si="19"/>
        <v>nails in Clemson</v>
      </c>
    </row>
    <row r="2536" spans="1:6" x14ac:dyDescent="0.25">
      <c r="A2536" s="2">
        <v>2536</v>
      </c>
      <c r="B2536" s="2" t="s">
        <v>1029</v>
      </c>
      <c r="C2536" s="2" t="str">
        <f t="shared" si="18"/>
        <v>weather in Cumberland</v>
      </c>
      <c r="E2536" s="2" t="s">
        <v>3504</v>
      </c>
      <c r="F2536" s="2" t="str">
        <f t="shared" si="19"/>
        <v>nails in North Valley Stream</v>
      </c>
    </row>
    <row r="2537" spans="1:6" x14ac:dyDescent="0.25">
      <c r="A2537" s="2">
        <v>2537</v>
      </c>
      <c r="B2537" s="2" t="s">
        <v>2750</v>
      </c>
      <c r="C2537" s="2" t="str">
        <f t="shared" si="18"/>
        <v>weather in Davidson</v>
      </c>
      <c r="E2537" s="2" t="s">
        <v>3505</v>
      </c>
      <c r="F2537" s="2" t="str">
        <f t="shared" si="19"/>
        <v>nails in North Canton</v>
      </c>
    </row>
    <row r="2538" spans="1:6" x14ac:dyDescent="0.25">
      <c r="A2538" s="2">
        <v>2538</v>
      </c>
      <c r="B2538" s="2" t="s">
        <v>750</v>
      </c>
      <c r="C2538" s="2" t="str">
        <f t="shared" si="18"/>
        <v>weather in Decatur</v>
      </c>
      <c r="E2538" s="2" t="s">
        <v>3506</v>
      </c>
      <c r="F2538" s="2" t="str">
        <f t="shared" si="19"/>
        <v>nails in Godfrey</v>
      </c>
    </row>
    <row r="2539" spans="1:6" x14ac:dyDescent="0.25">
      <c r="A2539" s="2">
        <v>2539</v>
      </c>
      <c r="B2539" s="2" t="s">
        <v>47</v>
      </c>
      <c r="C2539" s="2" t="str">
        <f t="shared" si="18"/>
        <v>weather in DeKalb</v>
      </c>
      <c r="E2539" s="2" t="s">
        <v>898</v>
      </c>
      <c r="F2539" s="2" t="str">
        <f t="shared" si="19"/>
        <v>nails in Troy</v>
      </c>
    </row>
    <row r="2540" spans="1:6" x14ac:dyDescent="0.25">
      <c r="A2540" s="2">
        <v>2540</v>
      </c>
      <c r="B2540" s="2" t="s">
        <v>3507</v>
      </c>
      <c r="C2540" s="2" t="str">
        <f t="shared" si="18"/>
        <v>weather in Dickson</v>
      </c>
      <c r="E2540" s="2" t="s">
        <v>3508</v>
      </c>
      <c r="F2540" s="2" t="str">
        <f t="shared" si="19"/>
        <v>nails in West Columbia</v>
      </c>
    </row>
    <row r="2541" spans="1:6" x14ac:dyDescent="0.25">
      <c r="A2541" s="2">
        <v>2541</v>
      </c>
      <c r="B2541" s="2" t="s">
        <v>3509</v>
      </c>
      <c r="C2541" s="2" t="str">
        <f t="shared" si="18"/>
        <v>weather in Dyer</v>
      </c>
      <c r="E2541" s="2" t="s">
        <v>3510</v>
      </c>
      <c r="F2541" s="2" t="str">
        <f t="shared" si="19"/>
        <v>nails in Calverton</v>
      </c>
    </row>
    <row r="2542" spans="1:6" x14ac:dyDescent="0.25">
      <c r="A2542" s="2">
        <v>2542</v>
      </c>
      <c r="B2542" s="2" t="s">
        <v>55</v>
      </c>
      <c r="C2542" s="2" t="str">
        <f t="shared" si="18"/>
        <v>weather in Fayette</v>
      </c>
      <c r="E2542" s="2" t="s">
        <v>1631</v>
      </c>
      <c r="F2542" s="2" t="str">
        <f t="shared" si="19"/>
        <v>nails in Holly Springs</v>
      </c>
    </row>
    <row r="2543" spans="1:6" x14ac:dyDescent="0.25">
      <c r="A2543" s="2">
        <v>2543</v>
      </c>
      <c r="B2543" s="2" t="s">
        <v>3511</v>
      </c>
      <c r="C2543" s="2" t="str">
        <f t="shared" si="18"/>
        <v>weather in Fentress</v>
      </c>
      <c r="E2543" s="2" t="s">
        <v>370</v>
      </c>
      <c r="F2543" s="2" t="str">
        <f t="shared" si="19"/>
        <v>nails in Gainesville</v>
      </c>
    </row>
    <row r="2544" spans="1:6" x14ac:dyDescent="0.25">
      <c r="A2544" s="2">
        <v>2544</v>
      </c>
      <c r="B2544" s="2" t="s">
        <v>57</v>
      </c>
      <c r="C2544" s="2" t="str">
        <f t="shared" si="18"/>
        <v>weather in Franklin</v>
      </c>
      <c r="E2544" s="2" t="s">
        <v>3512</v>
      </c>
      <c r="F2544" s="2" t="str">
        <f t="shared" si="19"/>
        <v>nails in Glassmanor</v>
      </c>
    </row>
    <row r="2545" spans="1:6" x14ac:dyDescent="0.25">
      <c r="A2545" s="2">
        <v>2545</v>
      </c>
      <c r="B2545" s="2" t="s">
        <v>1168</v>
      </c>
      <c r="C2545" s="2" t="str">
        <f t="shared" si="18"/>
        <v>weather in Gibson</v>
      </c>
      <c r="E2545" s="2" t="s">
        <v>1734</v>
      </c>
      <c r="F2545" s="2" t="str">
        <f t="shared" si="19"/>
        <v>nails in Natchitoches</v>
      </c>
    </row>
    <row r="2546" spans="1:6" x14ac:dyDescent="0.25">
      <c r="A2546" s="2">
        <v>2546</v>
      </c>
      <c r="B2546" s="2" t="s">
        <v>3513</v>
      </c>
      <c r="C2546" s="2" t="str">
        <f t="shared" si="18"/>
        <v>weather in Giles</v>
      </c>
      <c r="E2546" s="2" t="s">
        <v>3514</v>
      </c>
      <c r="F2546" s="2" t="str">
        <f t="shared" si="19"/>
        <v>nails in Tillmans Corner</v>
      </c>
    </row>
    <row r="2547" spans="1:6" x14ac:dyDescent="0.25">
      <c r="A2547" s="2">
        <v>2547</v>
      </c>
      <c r="B2547" s="2" t="s">
        <v>3515</v>
      </c>
      <c r="C2547" s="2" t="str">
        <f t="shared" si="18"/>
        <v>weather in Grainger</v>
      </c>
      <c r="E2547" s="2" t="s">
        <v>3516</v>
      </c>
      <c r="F2547" s="2" t="str">
        <f t="shared" si="19"/>
        <v>nails in Norcross</v>
      </c>
    </row>
    <row r="2548" spans="1:6" x14ac:dyDescent="0.25">
      <c r="A2548" s="2">
        <v>2548</v>
      </c>
      <c r="B2548" s="2" t="s">
        <v>61</v>
      </c>
      <c r="C2548" s="2" t="str">
        <f t="shared" si="18"/>
        <v>weather in Greene</v>
      </c>
      <c r="E2548" s="2" t="s">
        <v>3517</v>
      </c>
      <c r="F2548" s="2" t="str">
        <f t="shared" si="19"/>
        <v>nails in Lemont</v>
      </c>
    </row>
    <row r="2549" spans="1:6" x14ac:dyDescent="0.25">
      <c r="A2549" s="2">
        <v>2549</v>
      </c>
      <c r="B2549" s="2" t="s">
        <v>1049</v>
      </c>
      <c r="C2549" s="2" t="str">
        <f t="shared" si="18"/>
        <v>weather in Grundy</v>
      </c>
      <c r="E2549" s="2" t="s">
        <v>3518</v>
      </c>
      <c r="F2549" s="2" t="str">
        <f t="shared" si="19"/>
        <v>nails in Port Washington</v>
      </c>
    </row>
    <row r="2550" spans="1:6" x14ac:dyDescent="0.25">
      <c r="A2550" s="2">
        <v>2550</v>
      </c>
      <c r="B2550" s="2" t="s">
        <v>3519</v>
      </c>
      <c r="C2550" s="2" t="str">
        <f t="shared" si="18"/>
        <v>weather in Hamblen</v>
      </c>
      <c r="E2550" s="2" t="s">
        <v>14</v>
      </c>
      <c r="F2550" s="2" t="str">
        <f t="shared" si="19"/>
        <v>nails in Calhoun</v>
      </c>
    </row>
    <row r="2551" spans="1:6" x14ac:dyDescent="0.25">
      <c r="A2551" s="2">
        <v>2551</v>
      </c>
      <c r="B2551" s="2" t="s">
        <v>612</v>
      </c>
      <c r="C2551" s="2" t="str">
        <f t="shared" ref="C2551:C2805" si="20">"weather in "&amp;B2551</f>
        <v>weather in Hamilton</v>
      </c>
      <c r="E2551" s="2" t="s">
        <v>3520</v>
      </c>
      <c r="F2551" s="2" t="str">
        <f t="shared" si="19"/>
        <v>nails in Buford</v>
      </c>
    </row>
    <row r="2552" spans="1:6" x14ac:dyDescent="0.25">
      <c r="A2552" s="2">
        <v>2552</v>
      </c>
      <c r="B2552" s="2" t="s">
        <v>794</v>
      </c>
      <c r="C2552" s="2" t="str">
        <f t="shared" si="20"/>
        <v>weather in Hancock</v>
      </c>
      <c r="E2552" s="2" t="s">
        <v>3521</v>
      </c>
      <c r="F2552" s="2" t="str">
        <f t="shared" ref="F2552:F2806" si="21">"nails in "&amp;E2552</f>
        <v>nails in Goodlettsville</v>
      </c>
    </row>
    <row r="2553" spans="1:6" x14ac:dyDescent="0.25">
      <c r="A2553" s="2">
        <v>2553</v>
      </c>
      <c r="B2553" s="2" t="s">
        <v>3522</v>
      </c>
      <c r="C2553" s="2" t="str">
        <f t="shared" si="20"/>
        <v>weather in Hardeman</v>
      </c>
      <c r="E2553" s="2" t="s">
        <v>618</v>
      </c>
      <c r="F2553" s="2" t="str">
        <f t="shared" si="21"/>
        <v>nails in Hernando</v>
      </c>
    </row>
    <row r="2554" spans="1:6" x14ac:dyDescent="0.25">
      <c r="A2554" s="2">
        <v>2554</v>
      </c>
      <c r="B2554" s="2" t="s">
        <v>1053</v>
      </c>
      <c r="C2554" s="2" t="str">
        <f t="shared" si="20"/>
        <v>weather in Hardin</v>
      </c>
      <c r="E2554" s="2" t="s">
        <v>3523</v>
      </c>
      <c r="F2554" s="2" t="str">
        <f t="shared" si="21"/>
        <v>nails in Bryn Mawr-Skyway</v>
      </c>
    </row>
    <row r="2555" spans="1:6" x14ac:dyDescent="0.25">
      <c r="A2555" s="2">
        <v>2555</v>
      </c>
      <c r="B2555" s="2" t="s">
        <v>3524</v>
      </c>
      <c r="C2555" s="2" t="str">
        <f t="shared" si="20"/>
        <v>weather in Hawkins</v>
      </c>
      <c r="E2555" s="2" t="s">
        <v>1098</v>
      </c>
      <c r="F2555" s="2" t="str">
        <f t="shared" si="21"/>
        <v>nails in Lebanon</v>
      </c>
    </row>
    <row r="2556" spans="1:6" x14ac:dyDescent="0.25">
      <c r="A2556" s="2">
        <v>2556</v>
      </c>
      <c r="B2556" s="2" t="s">
        <v>2770</v>
      </c>
      <c r="C2556" s="2" t="str">
        <f t="shared" si="20"/>
        <v>weather in Haywood</v>
      </c>
      <c r="E2556" s="2" t="s">
        <v>3525</v>
      </c>
      <c r="F2556" s="2" t="str">
        <f t="shared" si="21"/>
        <v>nails in New Philadelphia</v>
      </c>
    </row>
    <row r="2557" spans="1:6" x14ac:dyDescent="0.25">
      <c r="A2557" s="2">
        <v>2557</v>
      </c>
      <c r="B2557" s="2" t="s">
        <v>254</v>
      </c>
      <c r="C2557" s="2" t="str">
        <f t="shared" si="20"/>
        <v>weather in Henderson</v>
      </c>
      <c r="E2557" s="2" t="s">
        <v>3526</v>
      </c>
      <c r="F2557" s="2" t="str">
        <f t="shared" si="21"/>
        <v>nails in South Ogden</v>
      </c>
    </row>
    <row r="2558" spans="1:6" x14ac:dyDescent="0.25">
      <c r="A2558" s="2">
        <v>2558</v>
      </c>
      <c r="B2558" s="2" t="s">
        <v>65</v>
      </c>
      <c r="C2558" s="2" t="str">
        <f t="shared" si="20"/>
        <v>weather in Henry</v>
      </c>
      <c r="E2558" s="2" t="s">
        <v>3527</v>
      </c>
      <c r="F2558" s="2" t="str">
        <f t="shared" si="21"/>
        <v>nails in Morganton</v>
      </c>
    </row>
    <row r="2559" spans="1:6" x14ac:dyDescent="0.25">
      <c r="A2559" s="2">
        <v>2559</v>
      </c>
      <c r="B2559" s="2" t="s">
        <v>1600</v>
      </c>
      <c r="C2559" s="2" t="str">
        <f t="shared" si="20"/>
        <v>weather in Hickman</v>
      </c>
      <c r="E2559" s="2" t="s">
        <v>3528</v>
      </c>
      <c r="F2559" s="2" t="str">
        <f t="shared" si="21"/>
        <v>nails in Lake St. Louis</v>
      </c>
    </row>
    <row r="2560" spans="1:6" x14ac:dyDescent="0.25">
      <c r="A2560" s="2">
        <v>2560</v>
      </c>
      <c r="B2560" s="2" t="s">
        <v>11</v>
      </c>
      <c r="C2560" s="2" t="str">
        <f t="shared" si="20"/>
        <v>weather in Houston</v>
      </c>
      <c r="E2560" s="2" t="s">
        <v>3529</v>
      </c>
      <c r="F2560" s="2" t="str">
        <f t="shared" si="21"/>
        <v>nails in Eastlake</v>
      </c>
    </row>
    <row r="2561" spans="1:6" x14ac:dyDescent="0.25">
      <c r="A2561" s="2">
        <v>2561</v>
      </c>
      <c r="B2561" s="2" t="s">
        <v>2145</v>
      </c>
      <c r="C2561" s="2" t="str">
        <f t="shared" si="20"/>
        <v>weather in Humphreys</v>
      </c>
      <c r="E2561" s="2" t="s">
        <v>208</v>
      </c>
      <c r="F2561" s="2" t="str">
        <f t="shared" si="21"/>
        <v>nails in Graham</v>
      </c>
    </row>
    <row r="2562" spans="1:6" x14ac:dyDescent="0.25">
      <c r="A2562" s="2">
        <v>2562</v>
      </c>
      <c r="B2562" s="2" t="s">
        <v>68</v>
      </c>
      <c r="C2562" s="2" t="str">
        <f t="shared" si="20"/>
        <v>weather in Jackson</v>
      </c>
      <c r="E2562" s="2" t="s">
        <v>3530</v>
      </c>
      <c r="F2562" s="2" t="str">
        <f t="shared" si="21"/>
        <v>nails in Camano</v>
      </c>
    </row>
    <row r="2563" spans="1:6" x14ac:dyDescent="0.25">
      <c r="A2563" s="2">
        <v>2563</v>
      </c>
      <c r="B2563" s="2" t="s">
        <v>70</v>
      </c>
      <c r="C2563" s="2" t="str">
        <f t="shared" si="20"/>
        <v>weather in Jefferson</v>
      </c>
      <c r="E2563" s="2" t="s">
        <v>3531</v>
      </c>
      <c r="F2563" s="2" t="str">
        <f t="shared" si="21"/>
        <v>nails in Takoma Park</v>
      </c>
    </row>
    <row r="2564" spans="1:6" x14ac:dyDescent="0.25">
      <c r="A2564" s="2">
        <v>2564</v>
      </c>
      <c r="B2564" s="2" t="s">
        <v>286</v>
      </c>
      <c r="C2564" s="2" t="str">
        <f t="shared" si="20"/>
        <v>weather in Johnson</v>
      </c>
      <c r="E2564" s="2" t="s">
        <v>3532</v>
      </c>
      <c r="F2564" s="2" t="str">
        <f t="shared" si="21"/>
        <v>nails in McKeesport</v>
      </c>
    </row>
    <row r="2565" spans="1:6" x14ac:dyDescent="0.25">
      <c r="A2565" s="2">
        <v>2565</v>
      </c>
      <c r="B2565" s="2" t="s">
        <v>1069</v>
      </c>
      <c r="C2565" s="2" t="str">
        <f t="shared" si="20"/>
        <v>weather in Knox</v>
      </c>
      <c r="E2565" s="2" t="s">
        <v>3533</v>
      </c>
      <c r="F2565" s="2" t="str">
        <f t="shared" si="21"/>
        <v>nails in Wahiawa</v>
      </c>
    </row>
    <row r="2566" spans="1:6" x14ac:dyDescent="0.25">
      <c r="A2566" s="2">
        <v>2566</v>
      </c>
      <c r="B2566" s="2" t="s">
        <v>379</v>
      </c>
      <c r="C2566" s="2" t="str">
        <f t="shared" si="20"/>
        <v>weather in Lake</v>
      </c>
      <c r="E2566" s="2" t="s">
        <v>3534</v>
      </c>
      <c r="F2566" s="2" t="str">
        <f t="shared" si="21"/>
        <v>nails in Streetsboro</v>
      </c>
    </row>
    <row r="2567" spans="1:6" x14ac:dyDescent="0.25">
      <c r="A2567" s="2">
        <v>2567</v>
      </c>
      <c r="B2567" s="2" t="s">
        <v>74</v>
      </c>
      <c r="C2567" s="2" t="str">
        <f t="shared" si="20"/>
        <v>weather in Lauderdale</v>
      </c>
      <c r="E2567" s="2" t="s">
        <v>3535</v>
      </c>
      <c r="F2567" s="2" t="str">
        <f t="shared" si="21"/>
        <v>nails in Spanish Springs</v>
      </c>
    </row>
    <row r="2568" spans="1:6" x14ac:dyDescent="0.25">
      <c r="A2568" s="2">
        <v>2568</v>
      </c>
      <c r="B2568" s="2" t="s">
        <v>76</v>
      </c>
      <c r="C2568" s="2" t="str">
        <f t="shared" si="20"/>
        <v>weather in Lawrence</v>
      </c>
      <c r="E2568" s="2" t="s">
        <v>3536</v>
      </c>
      <c r="F2568" s="2" t="str">
        <f t="shared" si="21"/>
        <v>nails in Melissa</v>
      </c>
    </row>
    <row r="2569" spans="1:6" x14ac:dyDescent="0.25">
      <c r="A2569" s="2">
        <v>2569</v>
      </c>
      <c r="B2569" s="2" t="s">
        <v>981</v>
      </c>
      <c r="C2569" s="2" t="str">
        <f t="shared" si="20"/>
        <v>weather in Lewis</v>
      </c>
      <c r="E2569" s="2" t="s">
        <v>3537</v>
      </c>
      <c r="F2569" s="2" t="str">
        <f t="shared" si="21"/>
        <v>nails in Kirksville</v>
      </c>
    </row>
    <row r="2570" spans="1:6" x14ac:dyDescent="0.25">
      <c r="A2570" s="2">
        <v>2570</v>
      </c>
      <c r="B2570" s="2" t="s">
        <v>283</v>
      </c>
      <c r="C2570" s="2" t="str">
        <f t="shared" si="20"/>
        <v>weather in Lincoln</v>
      </c>
      <c r="E2570" s="2" t="s">
        <v>3538</v>
      </c>
      <c r="F2570" s="2" t="str">
        <f t="shared" si="21"/>
        <v>nails in St. Matthews</v>
      </c>
    </row>
    <row r="2571" spans="1:6" x14ac:dyDescent="0.25">
      <c r="A2571" s="2">
        <v>2571</v>
      </c>
      <c r="B2571" s="2" t="s">
        <v>3539</v>
      </c>
      <c r="C2571" s="2" t="str">
        <f t="shared" si="20"/>
        <v>weather in Loudon</v>
      </c>
      <c r="E2571" s="2" t="s">
        <v>83</v>
      </c>
      <c r="F2571" s="2" t="str">
        <f t="shared" si="21"/>
        <v>nails in Jacksonville</v>
      </c>
    </row>
    <row r="2572" spans="1:6" x14ac:dyDescent="0.25">
      <c r="A2572" s="2">
        <v>2572</v>
      </c>
      <c r="B2572" s="2" t="s">
        <v>84</v>
      </c>
      <c r="C2572" s="2" t="str">
        <f t="shared" si="20"/>
        <v>weather in Macon</v>
      </c>
      <c r="E2572" s="2" t="s">
        <v>3540</v>
      </c>
      <c r="F2572" s="2" t="str">
        <f t="shared" si="21"/>
        <v>nails in Idylwood</v>
      </c>
    </row>
    <row r="2573" spans="1:6" x14ac:dyDescent="0.25">
      <c r="A2573" s="2">
        <v>2573</v>
      </c>
      <c r="B2573" s="2" t="s">
        <v>86</v>
      </c>
      <c r="C2573" s="2" t="str">
        <f t="shared" si="20"/>
        <v>weather in Madison</v>
      </c>
      <c r="E2573" s="2" t="s">
        <v>3541</v>
      </c>
      <c r="F2573" s="2" t="str">
        <f t="shared" si="21"/>
        <v>nails in Gretna</v>
      </c>
    </row>
    <row r="2574" spans="1:6" x14ac:dyDescent="0.25">
      <c r="A2574" s="2">
        <v>2574</v>
      </c>
      <c r="B2574" s="2" t="s">
        <v>90</v>
      </c>
      <c r="C2574" s="2" t="str">
        <f t="shared" si="20"/>
        <v>weather in Marion</v>
      </c>
      <c r="E2574" s="2" t="s">
        <v>2657</v>
      </c>
      <c r="F2574" s="2" t="str">
        <f t="shared" si="21"/>
        <v>nails in Cortland</v>
      </c>
    </row>
    <row r="2575" spans="1:6" x14ac:dyDescent="0.25">
      <c r="A2575" s="2">
        <v>2575</v>
      </c>
      <c r="B2575" s="2" t="s">
        <v>92</v>
      </c>
      <c r="C2575" s="2" t="str">
        <f t="shared" si="20"/>
        <v>weather in Marshall</v>
      </c>
      <c r="E2575" s="2" t="s">
        <v>3542</v>
      </c>
      <c r="F2575" s="2" t="str">
        <f t="shared" si="21"/>
        <v>nails in South San Jose Hills</v>
      </c>
    </row>
    <row r="2576" spans="1:6" x14ac:dyDescent="0.25">
      <c r="A2576" s="2">
        <v>2576</v>
      </c>
      <c r="B2576" s="2" t="s">
        <v>3543</v>
      </c>
      <c r="C2576" s="2" t="str">
        <f t="shared" si="20"/>
        <v>weather in Maury</v>
      </c>
      <c r="E2576" s="2" t="s">
        <v>3544</v>
      </c>
      <c r="F2576" s="2" t="str">
        <f t="shared" si="21"/>
        <v>nails in Burke Centre</v>
      </c>
    </row>
    <row r="2577" spans="1:6" x14ac:dyDescent="0.25">
      <c r="A2577" s="2">
        <v>2577</v>
      </c>
      <c r="B2577" s="2" t="s">
        <v>3545</v>
      </c>
      <c r="C2577" s="2" t="str">
        <f t="shared" si="20"/>
        <v>weather in McMinn</v>
      </c>
      <c r="E2577" s="2" t="s">
        <v>2679</v>
      </c>
      <c r="F2577" s="2" t="str">
        <f t="shared" si="21"/>
        <v>nails in Selma</v>
      </c>
    </row>
    <row r="2578" spans="1:6" x14ac:dyDescent="0.25">
      <c r="A2578" s="2">
        <v>2578</v>
      </c>
      <c r="B2578" s="2" t="s">
        <v>3546</v>
      </c>
      <c r="C2578" s="2" t="str">
        <f t="shared" si="20"/>
        <v>weather in McNairy</v>
      </c>
      <c r="E2578" s="2" t="s">
        <v>3547</v>
      </c>
      <c r="F2578" s="2" t="str">
        <f t="shared" si="21"/>
        <v>nails in Heber</v>
      </c>
    </row>
    <row r="2579" spans="1:6" x14ac:dyDescent="0.25">
      <c r="A2579" s="2">
        <v>2579</v>
      </c>
      <c r="B2579" s="2" t="s">
        <v>2973</v>
      </c>
      <c r="C2579" s="2" t="str">
        <f t="shared" si="20"/>
        <v>weather in Meigs</v>
      </c>
      <c r="E2579" s="2" t="s">
        <v>3548</v>
      </c>
      <c r="F2579" s="2" t="str">
        <f t="shared" si="21"/>
        <v>nails in Auburndale</v>
      </c>
    </row>
    <row r="2580" spans="1:6" x14ac:dyDescent="0.25">
      <c r="A2580" s="2">
        <v>2580</v>
      </c>
      <c r="B2580" s="2" t="s">
        <v>96</v>
      </c>
      <c r="C2580" s="2" t="str">
        <f t="shared" si="20"/>
        <v>weather in Monroe</v>
      </c>
      <c r="E2580" s="2" t="s">
        <v>3549</v>
      </c>
      <c r="F2580" s="2" t="str">
        <f t="shared" si="21"/>
        <v>nails in Kingstowne</v>
      </c>
    </row>
    <row r="2581" spans="1:6" x14ac:dyDescent="0.25">
      <c r="A2581" s="2">
        <v>2581</v>
      </c>
      <c r="B2581" s="2" t="s">
        <v>98</v>
      </c>
      <c r="C2581" s="2" t="str">
        <f t="shared" si="20"/>
        <v>weather in Montgomery</v>
      </c>
      <c r="E2581" s="2" t="s">
        <v>2728</v>
      </c>
      <c r="F2581" s="2" t="str">
        <f t="shared" si="21"/>
        <v>nails in Shelbyville</v>
      </c>
    </row>
    <row r="2582" spans="1:6" x14ac:dyDescent="0.25">
      <c r="A2582" s="2">
        <v>2582</v>
      </c>
      <c r="B2582" s="2" t="s">
        <v>1240</v>
      </c>
      <c r="C2582" s="2" t="str">
        <f t="shared" si="20"/>
        <v>weather in Moore</v>
      </c>
      <c r="E2582" s="2" t="s">
        <v>3550</v>
      </c>
      <c r="F2582" s="2" t="str">
        <f t="shared" si="21"/>
        <v>nails in Pinewood</v>
      </c>
    </row>
    <row r="2583" spans="1:6" x14ac:dyDescent="0.25">
      <c r="A2583" s="2">
        <v>2583</v>
      </c>
      <c r="B2583" s="2" t="s">
        <v>100</v>
      </c>
      <c r="C2583" s="2" t="str">
        <f t="shared" si="20"/>
        <v>weather in Morgan</v>
      </c>
      <c r="E2583" s="2" t="s">
        <v>3551</v>
      </c>
      <c r="F2583" s="2" t="str">
        <f t="shared" si="21"/>
        <v>nails in Powder Springs</v>
      </c>
    </row>
    <row r="2584" spans="1:6" x14ac:dyDescent="0.25">
      <c r="A2584" s="2">
        <v>2584</v>
      </c>
      <c r="B2584" s="2" t="s">
        <v>3552</v>
      </c>
      <c r="C2584" s="2" t="str">
        <f t="shared" si="20"/>
        <v>weather in Obion</v>
      </c>
      <c r="E2584" s="2" t="s">
        <v>915</v>
      </c>
      <c r="F2584" s="2" t="str">
        <f t="shared" si="21"/>
        <v>nails in Wayne</v>
      </c>
    </row>
    <row r="2585" spans="1:6" x14ac:dyDescent="0.25">
      <c r="A2585" s="2">
        <v>2585</v>
      </c>
      <c r="B2585" s="2" t="s">
        <v>3553</v>
      </c>
      <c r="C2585" s="2" t="str">
        <f t="shared" si="20"/>
        <v>weather in Overton</v>
      </c>
      <c r="E2585" s="2" t="s">
        <v>3554</v>
      </c>
      <c r="F2585" s="2" t="str">
        <f t="shared" si="21"/>
        <v>nails in Richmond Hill</v>
      </c>
    </row>
    <row r="2586" spans="1:6" x14ac:dyDescent="0.25">
      <c r="A2586" s="2">
        <v>2586</v>
      </c>
      <c r="B2586" s="2" t="s">
        <v>102</v>
      </c>
      <c r="C2586" s="2" t="str">
        <f t="shared" si="20"/>
        <v>weather in Perry</v>
      </c>
      <c r="E2586" s="2" t="s">
        <v>3555</v>
      </c>
      <c r="F2586" s="2" t="str">
        <f t="shared" si="21"/>
        <v>nails in Oak Grove</v>
      </c>
    </row>
    <row r="2587" spans="1:6" x14ac:dyDescent="0.25">
      <c r="A2587" s="2">
        <v>2587</v>
      </c>
      <c r="B2587" s="2" t="s">
        <v>3556</v>
      </c>
      <c r="C2587" s="2" t="str">
        <f t="shared" si="20"/>
        <v>weather in Pickett</v>
      </c>
      <c r="E2587" s="2" t="s">
        <v>3557</v>
      </c>
      <c r="F2587" s="2" t="str">
        <f t="shared" si="21"/>
        <v>nails in South Venice</v>
      </c>
    </row>
    <row r="2588" spans="1:6" x14ac:dyDescent="0.25">
      <c r="A2588" s="2">
        <v>2588</v>
      </c>
      <c r="B2588" s="2" t="s">
        <v>317</v>
      </c>
      <c r="C2588" s="2" t="str">
        <f t="shared" si="20"/>
        <v>weather in Polk</v>
      </c>
      <c r="E2588" s="2" t="s">
        <v>225</v>
      </c>
      <c r="F2588" s="2" t="str">
        <f t="shared" si="21"/>
        <v>nails in Aurora</v>
      </c>
    </row>
    <row r="2589" spans="1:6" x14ac:dyDescent="0.25">
      <c r="A2589" s="2">
        <v>2589</v>
      </c>
      <c r="B2589" s="2" t="s">
        <v>657</v>
      </c>
      <c r="C2589" s="2" t="str">
        <f t="shared" si="20"/>
        <v>weather in Putnam</v>
      </c>
      <c r="E2589" s="2" t="s">
        <v>364</v>
      </c>
      <c r="F2589" s="2" t="str">
        <f t="shared" si="21"/>
        <v>nails in El Dorado</v>
      </c>
    </row>
    <row r="2590" spans="1:6" x14ac:dyDescent="0.25">
      <c r="A2590" s="2">
        <v>2590</v>
      </c>
      <c r="B2590" s="2" t="s">
        <v>3558</v>
      </c>
      <c r="C2590" s="2" t="str">
        <f t="shared" si="20"/>
        <v>weather in Rhea</v>
      </c>
      <c r="E2590" s="2" t="s">
        <v>3559</v>
      </c>
      <c r="F2590" s="2" t="str">
        <f t="shared" si="21"/>
        <v>nails in Rancho Mirage</v>
      </c>
    </row>
    <row r="2591" spans="1:6" x14ac:dyDescent="0.25">
      <c r="A2591" s="2">
        <v>2591</v>
      </c>
      <c r="B2591" s="2" t="s">
        <v>3560</v>
      </c>
      <c r="C2591" s="2" t="str">
        <f t="shared" si="20"/>
        <v>weather in Roane</v>
      </c>
      <c r="E2591" s="2" t="s">
        <v>3561</v>
      </c>
      <c r="F2591" s="2" t="str">
        <f t="shared" si="21"/>
        <v>nails in Royse City</v>
      </c>
    </row>
    <row r="2592" spans="1:6" x14ac:dyDescent="0.25">
      <c r="A2592" s="2">
        <v>2592</v>
      </c>
      <c r="B2592" s="2" t="s">
        <v>1660</v>
      </c>
      <c r="C2592" s="2" t="str">
        <f t="shared" si="20"/>
        <v>weather in Robertson</v>
      </c>
      <c r="E2592" s="2" t="s">
        <v>573</v>
      </c>
      <c r="F2592" s="2" t="str">
        <f t="shared" si="21"/>
        <v>nails in New Castle</v>
      </c>
    </row>
    <row r="2593" spans="1:6" x14ac:dyDescent="0.25">
      <c r="A2593" s="2">
        <v>2593</v>
      </c>
      <c r="B2593" s="2" t="s">
        <v>2817</v>
      </c>
      <c r="C2593" s="2" t="str">
        <f t="shared" si="20"/>
        <v>weather in Rutherford</v>
      </c>
      <c r="E2593" s="2" t="s">
        <v>3562</v>
      </c>
      <c r="F2593" s="2" t="str">
        <f t="shared" si="21"/>
        <v>nails in Firestone</v>
      </c>
    </row>
    <row r="2594" spans="1:6" x14ac:dyDescent="0.25">
      <c r="A2594" s="2">
        <v>2594</v>
      </c>
      <c r="B2594" s="2" t="s">
        <v>328</v>
      </c>
      <c r="C2594" s="2" t="str">
        <f t="shared" si="20"/>
        <v>weather in Scott</v>
      </c>
      <c r="E2594" s="2" t="s">
        <v>3563</v>
      </c>
      <c r="F2594" s="2" t="str">
        <f t="shared" si="21"/>
        <v>nails in Coalinga</v>
      </c>
    </row>
    <row r="2595" spans="1:6" x14ac:dyDescent="0.25">
      <c r="A2595" s="2">
        <v>2595</v>
      </c>
      <c r="B2595" s="2" t="s">
        <v>3564</v>
      </c>
      <c r="C2595" s="2" t="str">
        <f t="shared" si="20"/>
        <v>weather in Sequatchie</v>
      </c>
      <c r="E2595" s="2" t="s">
        <v>3565</v>
      </c>
      <c r="F2595" s="2" t="str">
        <f t="shared" si="21"/>
        <v>nails in Laguna Woods</v>
      </c>
    </row>
    <row r="2596" spans="1:6" x14ac:dyDescent="0.25">
      <c r="A2596" s="2">
        <v>2596</v>
      </c>
      <c r="B2596" s="2" t="s">
        <v>334</v>
      </c>
      <c r="C2596" s="2" t="str">
        <f t="shared" si="20"/>
        <v>weather in Sevier</v>
      </c>
      <c r="E2596" s="2" t="s">
        <v>3566</v>
      </c>
      <c r="F2596" s="2" t="str">
        <f t="shared" si="21"/>
        <v>nails in Bethpage</v>
      </c>
    </row>
    <row r="2597" spans="1:6" x14ac:dyDescent="0.25">
      <c r="A2597" s="2">
        <v>2597</v>
      </c>
      <c r="B2597" s="2" t="s">
        <v>114</v>
      </c>
      <c r="C2597" s="2" t="str">
        <f t="shared" si="20"/>
        <v>weather in Shelby</v>
      </c>
      <c r="E2597" s="2" t="s">
        <v>3567</v>
      </c>
      <c r="F2597" s="2" t="str">
        <f t="shared" si="21"/>
        <v>nails in Jenison</v>
      </c>
    </row>
    <row r="2598" spans="1:6" x14ac:dyDescent="0.25">
      <c r="A2598" s="2">
        <v>2598</v>
      </c>
      <c r="B2598" s="2" t="s">
        <v>1509</v>
      </c>
      <c r="C2598" s="2" t="str">
        <f t="shared" si="20"/>
        <v>weather in Smith</v>
      </c>
      <c r="E2598" s="2" t="s">
        <v>3568</v>
      </c>
      <c r="F2598" s="2" t="str">
        <f t="shared" si="21"/>
        <v>nails in Murraysville</v>
      </c>
    </row>
    <row r="2599" spans="1:6" x14ac:dyDescent="0.25">
      <c r="A2599" s="2">
        <v>2599</v>
      </c>
      <c r="B2599" s="2" t="s">
        <v>881</v>
      </c>
      <c r="C2599" s="2" t="str">
        <f t="shared" si="20"/>
        <v>weather in Stewart</v>
      </c>
      <c r="E2599" s="2" t="s">
        <v>3569</v>
      </c>
      <c r="F2599" s="2" t="str">
        <f t="shared" si="21"/>
        <v>nails in Bon Air</v>
      </c>
    </row>
    <row r="2600" spans="1:6" x14ac:dyDescent="0.25">
      <c r="A2600" s="2">
        <v>2600</v>
      </c>
      <c r="B2600" s="2" t="s">
        <v>1234</v>
      </c>
      <c r="C2600" s="2" t="str">
        <f t="shared" si="20"/>
        <v>weather in Sullivan</v>
      </c>
      <c r="E2600" s="2" t="s">
        <v>3570</v>
      </c>
      <c r="F2600" s="2" t="str">
        <f t="shared" si="21"/>
        <v>nails in Cameron Park</v>
      </c>
    </row>
    <row r="2601" spans="1:6" x14ac:dyDescent="0.25">
      <c r="A2601" s="2">
        <v>2601</v>
      </c>
      <c r="B2601" s="2" t="s">
        <v>1516</v>
      </c>
      <c r="C2601" s="2" t="str">
        <f t="shared" si="20"/>
        <v>weather in Sumner</v>
      </c>
      <c r="E2601" s="2" t="s">
        <v>730</v>
      </c>
      <c r="F2601" s="2" t="str">
        <f t="shared" si="21"/>
        <v>nails in Clayton</v>
      </c>
    </row>
    <row r="2602" spans="1:6" x14ac:dyDescent="0.25">
      <c r="A2602" s="2">
        <v>2602</v>
      </c>
      <c r="B2602" s="2" t="s">
        <v>1239</v>
      </c>
      <c r="C2602" s="2" t="str">
        <f t="shared" si="20"/>
        <v>weather in Tipton</v>
      </c>
      <c r="E2602" s="2" t="s">
        <v>1511</v>
      </c>
      <c r="F2602" s="2" t="str">
        <f t="shared" si="21"/>
        <v>nails in Stafford</v>
      </c>
    </row>
    <row r="2603" spans="1:6" x14ac:dyDescent="0.25">
      <c r="A2603" s="2">
        <v>2603</v>
      </c>
      <c r="B2603" s="2" t="s">
        <v>3571</v>
      </c>
      <c r="C2603" s="2" t="str">
        <f t="shared" si="20"/>
        <v>weather in Trousdale</v>
      </c>
      <c r="E2603" s="2" t="s">
        <v>3572</v>
      </c>
      <c r="F2603" s="2" t="str">
        <f t="shared" si="21"/>
        <v>nails in Nipomo</v>
      </c>
    </row>
    <row r="2604" spans="1:6" x14ac:dyDescent="0.25">
      <c r="A2604" s="2">
        <v>2604</v>
      </c>
      <c r="B2604" s="2" t="s">
        <v>3573</v>
      </c>
      <c r="C2604" s="2" t="str">
        <f t="shared" si="20"/>
        <v>weather in Unicoi</v>
      </c>
      <c r="E2604" s="2" t="s">
        <v>3574</v>
      </c>
      <c r="F2604" s="2" t="str">
        <f t="shared" si="21"/>
        <v>nails in Fort Thomas</v>
      </c>
    </row>
    <row r="2605" spans="1:6" x14ac:dyDescent="0.25">
      <c r="A2605" s="2">
        <v>2605</v>
      </c>
      <c r="B2605" s="2" t="s">
        <v>339</v>
      </c>
      <c r="C2605" s="2" t="str">
        <f t="shared" si="20"/>
        <v>weather in Union</v>
      </c>
      <c r="E2605" s="2" t="s">
        <v>3575</v>
      </c>
      <c r="F2605" s="2" t="str">
        <f t="shared" si="21"/>
        <v>nails in Lake Butler</v>
      </c>
    </row>
    <row r="2606" spans="1:6" x14ac:dyDescent="0.25">
      <c r="A2606" s="2">
        <v>2606</v>
      </c>
      <c r="B2606" s="2" t="s">
        <v>341</v>
      </c>
      <c r="C2606" s="2" t="str">
        <f t="shared" si="20"/>
        <v>weather in Van Buren</v>
      </c>
      <c r="E2606" s="2" t="s">
        <v>3576</v>
      </c>
      <c r="F2606" s="2" t="str">
        <f t="shared" si="21"/>
        <v>nails in Kaukauna</v>
      </c>
    </row>
    <row r="2607" spans="1:6" x14ac:dyDescent="0.25">
      <c r="A2607" s="2">
        <v>2607</v>
      </c>
      <c r="B2607" s="2" t="s">
        <v>579</v>
      </c>
      <c r="C2607" s="2" t="str">
        <f t="shared" si="20"/>
        <v>weather in Warren</v>
      </c>
      <c r="E2607" s="2" t="s">
        <v>1633</v>
      </c>
      <c r="F2607" s="2" t="str">
        <f t="shared" si="21"/>
        <v>nails in Danville</v>
      </c>
    </row>
    <row r="2608" spans="1:6" x14ac:dyDescent="0.25">
      <c r="A2608" s="2">
        <v>2608</v>
      </c>
      <c r="B2608" s="2" t="s">
        <v>19</v>
      </c>
      <c r="C2608" s="2" t="str">
        <f t="shared" si="20"/>
        <v>weather in Washington</v>
      </c>
      <c r="E2608" s="2" t="s">
        <v>13</v>
      </c>
      <c r="F2608" s="2" t="str">
        <f t="shared" si="21"/>
        <v>nails in Dallas</v>
      </c>
    </row>
    <row r="2609" spans="1:6" x14ac:dyDescent="0.25">
      <c r="A2609" s="2">
        <v>2609</v>
      </c>
      <c r="B2609" s="2" t="s">
        <v>915</v>
      </c>
      <c r="C2609" s="2" t="str">
        <f t="shared" si="20"/>
        <v>weather in Wayne</v>
      </c>
      <c r="E2609" s="2" t="s">
        <v>126</v>
      </c>
      <c r="F2609" s="2" t="str">
        <f t="shared" si="21"/>
        <v>nails in Charleston</v>
      </c>
    </row>
    <row r="2610" spans="1:6" x14ac:dyDescent="0.25">
      <c r="A2610" s="2">
        <v>2610</v>
      </c>
      <c r="B2610" s="2" t="s">
        <v>3577</v>
      </c>
      <c r="C2610" s="2" t="str">
        <f t="shared" si="20"/>
        <v>weather in Weakley</v>
      </c>
      <c r="E2610" s="2" t="s">
        <v>3578</v>
      </c>
      <c r="F2610" s="2" t="str">
        <f t="shared" si="21"/>
        <v>nails in Adelphi</v>
      </c>
    </row>
    <row r="2611" spans="1:6" x14ac:dyDescent="0.25">
      <c r="A2611" s="2">
        <v>2611</v>
      </c>
      <c r="B2611" s="2" t="s">
        <v>343</v>
      </c>
      <c r="C2611" s="2" t="str">
        <f t="shared" si="20"/>
        <v>weather in White</v>
      </c>
      <c r="E2611" s="2" t="s">
        <v>2305</v>
      </c>
      <c r="F2611" s="2" t="str">
        <f t="shared" si="21"/>
        <v>nails in Easton</v>
      </c>
    </row>
    <row r="2612" spans="1:6" x14ac:dyDescent="0.25">
      <c r="A2612" s="2">
        <v>2612</v>
      </c>
      <c r="B2612" s="2" t="s">
        <v>1136</v>
      </c>
      <c r="C2612" s="2" t="str">
        <f t="shared" si="20"/>
        <v>weather in Williamson</v>
      </c>
      <c r="E2612" s="2" t="s">
        <v>3579</v>
      </c>
      <c r="F2612" s="2" t="str">
        <f t="shared" si="21"/>
        <v>nails in Calera</v>
      </c>
    </row>
    <row r="2613" spans="1:6" x14ac:dyDescent="0.25">
      <c r="A2613" s="2">
        <v>2613</v>
      </c>
      <c r="B2613" s="2" t="s">
        <v>1519</v>
      </c>
      <c r="C2613" s="2" t="str">
        <f t="shared" si="20"/>
        <v>weather in Wilson</v>
      </c>
      <c r="E2613" s="2" t="s">
        <v>3580</v>
      </c>
      <c r="F2613" s="2" t="str">
        <f t="shared" si="21"/>
        <v>nails in Glenn Heights</v>
      </c>
    </row>
    <row r="2614" spans="1:6" x14ac:dyDescent="0.25">
      <c r="A2614" s="2">
        <v>2614</v>
      </c>
      <c r="B2614" s="2" t="s">
        <v>970</v>
      </c>
      <c r="C2614" s="2" t="str">
        <f t="shared" si="20"/>
        <v>weather in Anderson</v>
      </c>
      <c r="E2614" s="2" t="s">
        <v>3581</v>
      </c>
      <c r="F2614" s="2" t="str">
        <f t="shared" si="21"/>
        <v>nails in Cahokia Heights</v>
      </c>
    </row>
    <row r="2615" spans="1:6" x14ac:dyDescent="0.25">
      <c r="A2615" s="2">
        <v>2615</v>
      </c>
      <c r="B2615" s="2" t="s">
        <v>3582</v>
      </c>
      <c r="C2615" s="2" t="str">
        <f t="shared" si="20"/>
        <v>weather in Andrews</v>
      </c>
      <c r="E2615" s="2" t="s">
        <v>3583</v>
      </c>
      <c r="F2615" s="2" t="str">
        <f t="shared" si="21"/>
        <v>nails in Viera West</v>
      </c>
    </row>
    <row r="2616" spans="1:6" x14ac:dyDescent="0.25">
      <c r="A2616" s="2">
        <v>2616</v>
      </c>
      <c r="B2616" s="2" t="s">
        <v>3584</v>
      </c>
      <c r="C2616" s="2" t="str">
        <f t="shared" si="20"/>
        <v>weather in Angelina</v>
      </c>
      <c r="E2616" s="2" t="s">
        <v>3585</v>
      </c>
      <c r="F2616" s="2" t="str">
        <f t="shared" si="21"/>
        <v>nails in Upper Grand Lagoon</v>
      </c>
    </row>
    <row r="2617" spans="1:6" x14ac:dyDescent="0.25">
      <c r="A2617" s="2">
        <v>2617</v>
      </c>
      <c r="B2617" s="2" t="s">
        <v>3586</v>
      </c>
      <c r="C2617" s="2" t="str">
        <f t="shared" si="20"/>
        <v>weather in Aransas</v>
      </c>
      <c r="E2617" s="2" t="s">
        <v>496</v>
      </c>
      <c r="F2617" s="2" t="str">
        <f t="shared" si="21"/>
        <v>nails in Hinsdale</v>
      </c>
    </row>
    <row r="2618" spans="1:6" x14ac:dyDescent="0.25">
      <c r="A2618" s="2">
        <v>2618</v>
      </c>
      <c r="B2618" s="2" t="s">
        <v>3587</v>
      </c>
      <c r="C2618" s="2" t="str">
        <f t="shared" si="20"/>
        <v>weather in Archer</v>
      </c>
      <c r="E2618" s="2" t="s">
        <v>3588</v>
      </c>
      <c r="F2618" s="2" t="str">
        <f t="shared" si="21"/>
        <v>nails in McKinleyville</v>
      </c>
    </row>
    <row r="2619" spans="1:6" x14ac:dyDescent="0.25">
      <c r="A2619" s="2">
        <v>2619</v>
      </c>
      <c r="B2619" s="2" t="s">
        <v>3153</v>
      </c>
      <c r="C2619" s="2" t="str">
        <f t="shared" si="20"/>
        <v>weather in Armstrong</v>
      </c>
      <c r="E2619" s="2" t="s">
        <v>3589</v>
      </c>
      <c r="F2619" s="2" t="str">
        <f t="shared" si="21"/>
        <v>nails in Avenel</v>
      </c>
    </row>
    <row r="2620" spans="1:6" x14ac:dyDescent="0.25">
      <c r="A2620" s="2">
        <v>2620</v>
      </c>
      <c r="B2620" s="2" t="s">
        <v>3590</v>
      </c>
      <c r="C2620" s="2" t="str">
        <f t="shared" si="20"/>
        <v>weather in Atascosa</v>
      </c>
      <c r="E2620" s="2" t="s">
        <v>3591</v>
      </c>
      <c r="F2620" s="2" t="str">
        <f t="shared" si="21"/>
        <v>nails in Tifton</v>
      </c>
    </row>
    <row r="2621" spans="1:6" x14ac:dyDescent="0.25">
      <c r="A2621" s="2">
        <v>2621</v>
      </c>
      <c r="B2621" s="2" t="s">
        <v>56</v>
      </c>
      <c r="C2621" s="2" t="str">
        <f t="shared" si="20"/>
        <v>weather in Austin</v>
      </c>
      <c r="E2621" s="2" t="s">
        <v>3592</v>
      </c>
      <c r="F2621" s="2" t="str">
        <f t="shared" si="21"/>
        <v>nails in Hampton Bays</v>
      </c>
    </row>
    <row r="2622" spans="1:6" x14ac:dyDescent="0.25">
      <c r="A2622" s="2">
        <v>2622</v>
      </c>
      <c r="B2622" s="2" t="s">
        <v>3593</v>
      </c>
      <c r="C2622" s="2" t="str">
        <f t="shared" si="20"/>
        <v>weather in Bailey</v>
      </c>
      <c r="E2622" s="2" t="s">
        <v>1613</v>
      </c>
      <c r="F2622" s="2" t="str">
        <f t="shared" si="21"/>
        <v>nails in Laurel</v>
      </c>
    </row>
    <row r="2623" spans="1:6" x14ac:dyDescent="0.25">
      <c r="A2623" s="2">
        <v>2623</v>
      </c>
      <c r="B2623" s="2" t="s">
        <v>3594</v>
      </c>
      <c r="C2623" s="2" t="str">
        <f t="shared" si="20"/>
        <v>weather in Bandera</v>
      </c>
      <c r="E2623" s="2" t="s">
        <v>1973</v>
      </c>
      <c r="F2623" s="2" t="str">
        <f t="shared" si="21"/>
        <v>nails in Addison</v>
      </c>
    </row>
    <row r="2624" spans="1:6" x14ac:dyDescent="0.25">
      <c r="A2624" s="2">
        <v>2624</v>
      </c>
      <c r="B2624" s="2" t="s">
        <v>3595</v>
      </c>
      <c r="C2624" s="2" t="str">
        <f t="shared" si="20"/>
        <v>weather in Bastrop</v>
      </c>
      <c r="E2624" s="2" t="s">
        <v>3596</v>
      </c>
      <c r="F2624" s="2" t="str">
        <f t="shared" si="21"/>
        <v>nails in West Richland</v>
      </c>
    </row>
    <row r="2625" spans="1:6" x14ac:dyDescent="0.25">
      <c r="A2625" s="2">
        <v>2625</v>
      </c>
      <c r="B2625" s="2" t="s">
        <v>3597</v>
      </c>
      <c r="C2625" s="2" t="str">
        <f t="shared" si="20"/>
        <v>weather in Baylor</v>
      </c>
      <c r="E2625" s="2" t="s">
        <v>3598</v>
      </c>
      <c r="F2625" s="2" t="str">
        <f t="shared" si="21"/>
        <v>nails in Wixom</v>
      </c>
    </row>
    <row r="2626" spans="1:6" x14ac:dyDescent="0.25">
      <c r="A2626" s="2">
        <v>2626</v>
      </c>
      <c r="B2626" s="2" t="s">
        <v>3599</v>
      </c>
      <c r="C2626" s="2" t="str">
        <f t="shared" si="20"/>
        <v>weather in Bee</v>
      </c>
      <c r="E2626" s="2" t="s">
        <v>3600</v>
      </c>
      <c r="F2626" s="2" t="str">
        <f t="shared" si="21"/>
        <v>nails in Bellaire</v>
      </c>
    </row>
    <row r="2627" spans="1:6" x14ac:dyDescent="0.25">
      <c r="A2627" s="2">
        <v>2627</v>
      </c>
      <c r="B2627" s="2" t="s">
        <v>1537</v>
      </c>
      <c r="C2627" s="2" t="str">
        <f t="shared" si="20"/>
        <v>weather in Bell</v>
      </c>
      <c r="E2627" s="2" t="s">
        <v>3601</v>
      </c>
      <c r="F2627" s="2" t="str">
        <f t="shared" si="21"/>
        <v>nails in Woodcrest</v>
      </c>
    </row>
    <row r="2628" spans="1:6" x14ac:dyDescent="0.25">
      <c r="A2628" s="2">
        <v>2628</v>
      </c>
      <c r="B2628" s="2" t="s">
        <v>3602</v>
      </c>
      <c r="C2628" s="2" t="str">
        <f t="shared" si="20"/>
        <v>weather in Bexar</v>
      </c>
      <c r="E2628" s="2" t="s">
        <v>3603</v>
      </c>
      <c r="F2628" s="2" t="str">
        <f t="shared" si="21"/>
        <v>nails in Ojus</v>
      </c>
    </row>
    <row r="2629" spans="1:6" x14ac:dyDescent="0.25">
      <c r="A2629" s="2">
        <v>2629</v>
      </c>
      <c r="B2629" s="2" t="s">
        <v>3604</v>
      </c>
      <c r="C2629" s="2" t="str">
        <f t="shared" si="20"/>
        <v>weather in Blanco</v>
      </c>
      <c r="E2629" s="2" t="s">
        <v>3605</v>
      </c>
      <c r="F2629" s="2" t="str">
        <f t="shared" si="21"/>
        <v>nails in Cañon City</v>
      </c>
    </row>
    <row r="2630" spans="1:6" x14ac:dyDescent="0.25">
      <c r="A2630" s="2">
        <v>2630</v>
      </c>
      <c r="B2630" s="2" t="s">
        <v>3606</v>
      </c>
      <c r="C2630" s="2" t="str">
        <f t="shared" si="20"/>
        <v>weather in Borden</v>
      </c>
      <c r="E2630" s="2" t="s">
        <v>3607</v>
      </c>
      <c r="F2630" s="2" t="str">
        <f t="shared" si="21"/>
        <v>nails in Sunland Park</v>
      </c>
    </row>
    <row r="2631" spans="1:6" x14ac:dyDescent="0.25">
      <c r="A2631" s="2">
        <v>2631</v>
      </c>
      <c r="B2631" s="2" t="s">
        <v>3608</v>
      </c>
      <c r="C2631" s="2" t="str">
        <f t="shared" si="20"/>
        <v>weather in Bosque</v>
      </c>
      <c r="E2631" s="2" t="s">
        <v>3275</v>
      </c>
      <c r="F2631" s="2" t="str">
        <f t="shared" si="21"/>
        <v>nails in Ferndale</v>
      </c>
    </row>
    <row r="2632" spans="1:6" x14ac:dyDescent="0.25">
      <c r="A2632" s="2">
        <v>2632</v>
      </c>
      <c r="B2632" s="2" t="s">
        <v>1318</v>
      </c>
      <c r="C2632" s="2" t="str">
        <f t="shared" si="20"/>
        <v>weather in Bowie</v>
      </c>
      <c r="E2632" s="2" t="s">
        <v>1654</v>
      </c>
      <c r="F2632" s="2" t="str">
        <f t="shared" si="21"/>
        <v>nails in Pendleton</v>
      </c>
    </row>
    <row r="2633" spans="1:6" x14ac:dyDescent="0.25">
      <c r="A2633" s="2">
        <v>2633</v>
      </c>
      <c r="B2633" s="2" t="s">
        <v>3609</v>
      </c>
      <c r="C2633" s="2" t="str">
        <f t="shared" si="20"/>
        <v>weather in Brazoria</v>
      </c>
      <c r="E2633" s="2" t="s">
        <v>3610</v>
      </c>
      <c r="F2633" s="2" t="str">
        <f t="shared" si="21"/>
        <v>nails in New Port Richey</v>
      </c>
    </row>
    <row r="2634" spans="1:6" x14ac:dyDescent="0.25">
      <c r="A2634" s="2">
        <v>2634</v>
      </c>
      <c r="B2634" s="2" t="s">
        <v>3611</v>
      </c>
      <c r="C2634" s="2" t="str">
        <f t="shared" si="20"/>
        <v>weather in Brazos</v>
      </c>
      <c r="E2634" s="2" t="s">
        <v>797</v>
      </c>
      <c r="F2634" s="2" t="str">
        <f t="shared" si="21"/>
        <v>nails in Norwalk</v>
      </c>
    </row>
    <row r="2635" spans="1:6" x14ac:dyDescent="0.25">
      <c r="A2635" s="2">
        <v>2635</v>
      </c>
      <c r="B2635" s="2" t="s">
        <v>3612</v>
      </c>
      <c r="C2635" s="2" t="str">
        <f t="shared" si="20"/>
        <v>weather in Brewster</v>
      </c>
      <c r="E2635" s="2" t="s">
        <v>3613</v>
      </c>
      <c r="F2635" s="2" t="str">
        <f t="shared" si="21"/>
        <v>nails in Fairview Park</v>
      </c>
    </row>
    <row r="2636" spans="1:6" x14ac:dyDescent="0.25">
      <c r="A2636" s="2">
        <v>2636</v>
      </c>
      <c r="B2636" s="2" t="s">
        <v>3614</v>
      </c>
      <c r="C2636" s="2" t="str">
        <f t="shared" si="20"/>
        <v>weather in Briscoe</v>
      </c>
      <c r="E2636" s="2" t="s">
        <v>3615</v>
      </c>
      <c r="F2636" s="2" t="str">
        <f t="shared" si="21"/>
        <v>nails in Safety Harbor</v>
      </c>
    </row>
    <row r="2637" spans="1:6" x14ac:dyDescent="0.25">
      <c r="A2637" s="2">
        <v>2637</v>
      </c>
      <c r="B2637" s="2" t="s">
        <v>702</v>
      </c>
      <c r="C2637" s="2" t="str">
        <f t="shared" si="20"/>
        <v>weather in Brooks</v>
      </c>
      <c r="E2637" s="2" t="s">
        <v>2339</v>
      </c>
      <c r="F2637" s="2" t="str">
        <f t="shared" si="21"/>
        <v>nails in Aberdeen</v>
      </c>
    </row>
    <row r="2638" spans="1:6" x14ac:dyDescent="0.25">
      <c r="A2638" s="2">
        <v>2638</v>
      </c>
      <c r="B2638" s="2" t="s">
        <v>1011</v>
      </c>
      <c r="C2638" s="2" t="str">
        <f t="shared" si="20"/>
        <v>weather in Brown</v>
      </c>
      <c r="E2638" s="2" t="s">
        <v>1974</v>
      </c>
      <c r="F2638" s="2" t="str">
        <f t="shared" si="21"/>
        <v>nails in Oswego</v>
      </c>
    </row>
    <row r="2639" spans="1:6" x14ac:dyDescent="0.25">
      <c r="A2639" s="2">
        <v>2639</v>
      </c>
      <c r="B2639" s="2" t="s">
        <v>1444</v>
      </c>
      <c r="C2639" s="2" t="str">
        <f t="shared" si="20"/>
        <v>weather in Burleson</v>
      </c>
      <c r="E2639" s="2" t="s">
        <v>408</v>
      </c>
      <c r="F2639" s="2" t="str">
        <f t="shared" si="21"/>
        <v>nails in Huntington</v>
      </c>
    </row>
    <row r="2640" spans="1:6" x14ac:dyDescent="0.25">
      <c r="A2640" s="2">
        <v>2640</v>
      </c>
      <c r="B2640" s="2" t="s">
        <v>3616</v>
      </c>
      <c r="C2640" s="2" t="str">
        <f t="shared" si="20"/>
        <v>weather in Burnet</v>
      </c>
      <c r="E2640" s="2" t="s">
        <v>1151</v>
      </c>
      <c r="F2640" s="2" t="str">
        <f t="shared" si="21"/>
        <v>nails in Bristol</v>
      </c>
    </row>
    <row r="2641" spans="1:6" x14ac:dyDescent="0.25">
      <c r="A2641" s="2">
        <v>2641</v>
      </c>
      <c r="B2641" s="2" t="s">
        <v>1229</v>
      </c>
      <c r="C2641" s="2" t="str">
        <f t="shared" si="20"/>
        <v>weather in Caldwell</v>
      </c>
      <c r="E2641" s="2" t="s">
        <v>3617</v>
      </c>
      <c r="F2641" s="2" t="str">
        <f t="shared" si="21"/>
        <v>nails in Groves</v>
      </c>
    </row>
    <row r="2642" spans="1:6" x14ac:dyDescent="0.25">
      <c r="A2642" s="2">
        <v>2642</v>
      </c>
      <c r="B2642" s="2" t="s">
        <v>14</v>
      </c>
      <c r="C2642" s="2" t="str">
        <f t="shared" si="20"/>
        <v>weather in Calhoun</v>
      </c>
      <c r="E2642" s="2" t="s">
        <v>3618</v>
      </c>
      <c r="F2642" s="2" t="str">
        <f t="shared" si="21"/>
        <v>nails in Hollins</v>
      </c>
    </row>
    <row r="2643" spans="1:6" x14ac:dyDescent="0.25">
      <c r="A2643" s="2">
        <v>2643</v>
      </c>
      <c r="B2643" s="2" t="s">
        <v>3619</v>
      </c>
      <c r="C2643" s="2" t="str">
        <f t="shared" si="20"/>
        <v>weather in Callahan</v>
      </c>
      <c r="E2643" s="2" t="s">
        <v>3620</v>
      </c>
      <c r="F2643" s="2" t="str">
        <f t="shared" si="21"/>
        <v>nails in Flowing Wells</v>
      </c>
    </row>
    <row r="2644" spans="1:6" x14ac:dyDescent="0.25">
      <c r="A2644" s="2">
        <v>2644</v>
      </c>
      <c r="B2644" s="2" t="s">
        <v>1705</v>
      </c>
      <c r="C2644" s="2" t="str">
        <f t="shared" si="20"/>
        <v>weather in Cameron</v>
      </c>
      <c r="E2644" s="2" t="s">
        <v>3621</v>
      </c>
      <c r="F2644" s="2" t="str">
        <f t="shared" si="21"/>
        <v>nails in Massapequa Park</v>
      </c>
    </row>
    <row r="2645" spans="1:6" x14ac:dyDescent="0.25">
      <c r="A2645" s="2">
        <v>2645</v>
      </c>
      <c r="B2645" s="2" t="s">
        <v>3622</v>
      </c>
      <c r="C2645" s="2" t="str">
        <f t="shared" si="20"/>
        <v>weather in Camp</v>
      </c>
      <c r="E2645" s="2" t="s">
        <v>3623</v>
      </c>
      <c r="F2645" s="2" t="str">
        <f t="shared" si="21"/>
        <v>nails in Laconia</v>
      </c>
    </row>
    <row r="2646" spans="1:6" x14ac:dyDescent="0.25">
      <c r="A2646" s="2">
        <v>2646</v>
      </c>
      <c r="B2646" s="2" t="s">
        <v>851</v>
      </c>
      <c r="C2646" s="2" t="str">
        <f t="shared" si="20"/>
        <v>weather in Carson</v>
      </c>
      <c r="E2646" s="2" t="s">
        <v>3624</v>
      </c>
      <c r="F2646" s="2" t="str">
        <f t="shared" si="21"/>
        <v>nails in Beckley</v>
      </c>
    </row>
    <row r="2647" spans="1:6" x14ac:dyDescent="0.25">
      <c r="A2647" s="2">
        <v>2647</v>
      </c>
      <c r="B2647" s="2" t="s">
        <v>1016</v>
      </c>
      <c r="C2647" s="2" t="str">
        <f t="shared" si="20"/>
        <v>weather in Cass</v>
      </c>
      <c r="E2647" s="2" t="s">
        <v>3625</v>
      </c>
      <c r="F2647" s="2" t="str">
        <f t="shared" si="21"/>
        <v>nails in Rio Linda</v>
      </c>
    </row>
    <row r="2648" spans="1:6" x14ac:dyDescent="0.25">
      <c r="A2648" s="2">
        <v>2648</v>
      </c>
      <c r="B2648" s="2" t="s">
        <v>3626</v>
      </c>
      <c r="C2648" s="2" t="str">
        <f t="shared" si="20"/>
        <v>weather in Castro</v>
      </c>
      <c r="E2648" s="2" t="s">
        <v>3627</v>
      </c>
      <c r="F2648" s="2" t="str">
        <f t="shared" si="21"/>
        <v>nails in Washougal</v>
      </c>
    </row>
    <row r="2649" spans="1:6" x14ac:dyDescent="0.25">
      <c r="A2649" s="2">
        <v>2649</v>
      </c>
      <c r="B2649" s="2" t="s">
        <v>16</v>
      </c>
      <c r="C2649" s="2" t="str">
        <f t="shared" si="20"/>
        <v>weather in Chambers</v>
      </c>
      <c r="E2649" s="2" t="s">
        <v>3628</v>
      </c>
      <c r="F2649" s="2" t="str">
        <f t="shared" si="21"/>
        <v>nails in Truckee</v>
      </c>
    </row>
    <row r="2650" spans="1:6" x14ac:dyDescent="0.25">
      <c r="A2650" s="2">
        <v>2650</v>
      </c>
      <c r="B2650" s="2" t="s">
        <v>18</v>
      </c>
      <c r="C2650" s="2" t="str">
        <f t="shared" si="20"/>
        <v>weather in Cherokee</v>
      </c>
      <c r="E2650" s="2" t="s">
        <v>3629</v>
      </c>
      <c r="F2650" s="2" t="str">
        <f t="shared" si="21"/>
        <v>nails in Ashwaubenon</v>
      </c>
    </row>
    <row r="2651" spans="1:6" x14ac:dyDescent="0.25">
      <c r="A2651" s="2">
        <v>2651</v>
      </c>
      <c r="B2651" s="2" t="s">
        <v>3630</v>
      </c>
      <c r="C2651" s="2" t="str">
        <f t="shared" si="20"/>
        <v>weather in Childress</v>
      </c>
      <c r="E2651" s="2" t="s">
        <v>3631</v>
      </c>
      <c r="F2651" s="2" t="str">
        <f t="shared" si="21"/>
        <v>nails in Millbrook</v>
      </c>
    </row>
    <row r="2652" spans="1:6" x14ac:dyDescent="0.25">
      <c r="A2652" s="2">
        <v>2652</v>
      </c>
      <c r="B2652" s="2" t="s">
        <v>26</v>
      </c>
      <c r="C2652" s="2" t="str">
        <f t="shared" si="20"/>
        <v>weather in Clay</v>
      </c>
      <c r="E2652" s="2" t="s">
        <v>3632</v>
      </c>
      <c r="F2652" s="2" t="str">
        <f t="shared" si="21"/>
        <v>nails in Manassas Park</v>
      </c>
    </row>
    <row r="2653" spans="1:6" x14ac:dyDescent="0.25">
      <c r="A2653" s="2">
        <v>2653</v>
      </c>
      <c r="B2653" s="2" t="s">
        <v>3633</v>
      </c>
      <c r="C2653" s="2" t="str">
        <f t="shared" si="20"/>
        <v>weather in Cochran</v>
      </c>
      <c r="E2653" s="2" t="s">
        <v>3634</v>
      </c>
      <c r="F2653" s="2" t="str">
        <f t="shared" si="21"/>
        <v>nails in Manor</v>
      </c>
    </row>
    <row r="2654" spans="1:6" x14ac:dyDescent="0.25">
      <c r="A2654" s="2">
        <v>2654</v>
      </c>
      <c r="B2654" s="2" t="s">
        <v>3635</v>
      </c>
      <c r="C2654" s="2" t="str">
        <f t="shared" si="20"/>
        <v>weather in Coke</v>
      </c>
      <c r="E2654" s="2" t="s">
        <v>3636</v>
      </c>
      <c r="F2654" s="2" t="str">
        <f t="shared" si="21"/>
        <v>nails in New Milford</v>
      </c>
    </row>
    <row r="2655" spans="1:6" x14ac:dyDescent="0.25">
      <c r="A2655" s="2">
        <v>2655</v>
      </c>
      <c r="B2655" s="2" t="s">
        <v>3637</v>
      </c>
      <c r="C2655" s="2" t="str">
        <f t="shared" si="20"/>
        <v>weather in Coleman</v>
      </c>
      <c r="E2655" s="2" t="s">
        <v>187</v>
      </c>
      <c r="F2655" s="2" t="str">
        <f t="shared" si="21"/>
        <v>nails in Long Beach</v>
      </c>
    </row>
    <row r="2656" spans="1:6" x14ac:dyDescent="0.25">
      <c r="A2656" s="2">
        <v>2656</v>
      </c>
      <c r="B2656" s="2" t="s">
        <v>3638</v>
      </c>
      <c r="C2656" s="2" t="str">
        <f t="shared" si="20"/>
        <v>weather in Collin</v>
      </c>
      <c r="E2656" s="2" t="s">
        <v>3639</v>
      </c>
      <c r="F2656" s="2" t="str">
        <f t="shared" si="21"/>
        <v>nails in Milledgeville</v>
      </c>
    </row>
    <row r="2657" spans="1:6" x14ac:dyDescent="0.25">
      <c r="A2657" s="2">
        <v>2657</v>
      </c>
      <c r="B2657" s="2" t="s">
        <v>3640</v>
      </c>
      <c r="C2657" s="2" t="str">
        <f t="shared" si="20"/>
        <v>weather in Collingsworth</v>
      </c>
      <c r="E2657" s="2" t="s">
        <v>3641</v>
      </c>
      <c r="F2657" s="2" t="str">
        <f t="shared" si="21"/>
        <v>nails in Live Oak</v>
      </c>
    </row>
    <row r="2658" spans="1:6" x14ac:dyDescent="0.25">
      <c r="A2658" s="2">
        <v>2658</v>
      </c>
      <c r="B2658" s="2" t="s">
        <v>3642</v>
      </c>
      <c r="C2658" s="2" t="str">
        <f t="shared" si="20"/>
        <v>weather in Colorado</v>
      </c>
      <c r="E2658" s="2" t="s">
        <v>3643</v>
      </c>
      <c r="F2658" s="2" t="str">
        <f t="shared" si="21"/>
        <v>nails in Damascus</v>
      </c>
    </row>
    <row r="2659" spans="1:6" x14ac:dyDescent="0.25">
      <c r="A2659" s="2">
        <v>2659</v>
      </c>
      <c r="B2659" s="2" t="s">
        <v>3644</v>
      </c>
      <c r="C2659" s="2" t="str">
        <f t="shared" si="20"/>
        <v>weather in Comal</v>
      </c>
      <c r="E2659" s="2" t="s">
        <v>3645</v>
      </c>
      <c r="F2659" s="2" t="str">
        <f t="shared" si="21"/>
        <v>nails in El Segundo</v>
      </c>
    </row>
    <row r="2660" spans="1:6" x14ac:dyDescent="0.25">
      <c r="A2660" s="2">
        <v>2660</v>
      </c>
      <c r="B2660" s="2" t="s">
        <v>1405</v>
      </c>
      <c r="C2660" s="2" t="str">
        <f t="shared" si="20"/>
        <v>weather in Comanche</v>
      </c>
      <c r="E2660" s="2" t="s">
        <v>2339</v>
      </c>
      <c r="F2660" s="2" t="str">
        <f t="shared" si="21"/>
        <v>nails in Aberdeen</v>
      </c>
    </row>
    <row r="2661" spans="1:6" x14ac:dyDescent="0.25">
      <c r="A2661" s="2">
        <v>2661</v>
      </c>
      <c r="B2661" s="2" t="s">
        <v>3646</v>
      </c>
      <c r="C2661" s="2" t="str">
        <f t="shared" si="20"/>
        <v>weather in Concho</v>
      </c>
      <c r="E2661" s="2" t="s">
        <v>2942</v>
      </c>
      <c r="F2661" s="2" t="str">
        <f t="shared" si="21"/>
        <v>nails in Defiance</v>
      </c>
    </row>
    <row r="2662" spans="1:6" x14ac:dyDescent="0.25">
      <c r="A2662" s="2">
        <v>2662</v>
      </c>
      <c r="B2662" s="2" t="s">
        <v>3647</v>
      </c>
      <c r="C2662" s="2" t="str">
        <f t="shared" si="20"/>
        <v>weather in Cooke</v>
      </c>
      <c r="E2662" s="2" t="s">
        <v>3648</v>
      </c>
      <c r="F2662" s="2" t="str">
        <f t="shared" si="21"/>
        <v>nails in Hannibal</v>
      </c>
    </row>
    <row r="2663" spans="1:6" x14ac:dyDescent="0.25">
      <c r="A2663" s="2">
        <v>2663</v>
      </c>
      <c r="B2663" s="2" t="s">
        <v>3649</v>
      </c>
      <c r="C2663" s="2" t="str">
        <f t="shared" si="20"/>
        <v>weather in Coryell</v>
      </c>
      <c r="E2663" s="2" t="s">
        <v>3650</v>
      </c>
      <c r="F2663" s="2" t="str">
        <f t="shared" si="21"/>
        <v>nails in Belle Glade</v>
      </c>
    </row>
    <row r="2664" spans="1:6" x14ac:dyDescent="0.25">
      <c r="A2664" s="2">
        <v>2664</v>
      </c>
      <c r="B2664" s="2" t="s">
        <v>3651</v>
      </c>
      <c r="C2664" s="2" t="str">
        <f t="shared" si="20"/>
        <v>weather in Cottle</v>
      </c>
      <c r="E2664" s="2" t="s">
        <v>3652</v>
      </c>
      <c r="F2664" s="2" t="str">
        <f t="shared" si="21"/>
        <v>nails in Mount Dora</v>
      </c>
    </row>
    <row r="2665" spans="1:6" x14ac:dyDescent="0.25">
      <c r="A2665" s="2">
        <v>2665</v>
      </c>
      <c r="B2665" s="2" t="s">
        <v>3653</v>
      </c>
      <c r="C2665" s="2" t="str">
        <f t="shared" si="20"/>
        <v>weather in Crane</v>
      </c>
      <c r="E2665" s="2" t="s">
        <v>1096</v>
      </c>
      <c r="F2665" s="2" t="str">
        <f t="shared" si="21"/>
        <v>nails in Mount Vernon</v>
      </c>
    </row>
    <row r="2666" spans="1:6" x14ac:dyDescent="0.25">
      <c r="A2666" s="2">
        <v>2666</v>
      </c>
      <c r="B2666" s="2" t="s">
        <v>3502</v>
      </c>
      <c r="C2666" s="2" t="str">
        <f t="shared" si="20"/>
        <v>weather in Crockett</v>
      </c>
      <c r="E2666" s="2" t="s">
        <v>90</v>
      </c>
      <c r="F2666" s="2" t="str">
        <f t="shared" si="21"/>
        <v>nails in Marion</v>
      </c>
    </row>
    <row r="2667" spans="1:6" x14ac:dyDescent="0.25">
      <c r="A2667" s="2">
        <v>2667</v>
      </c>
      <c r="B2667" s="2" t="s">
        <v>3654</v>
      </c>
      <c r="C2667" s="2" t="str">
        <f t="shared" si="20"/>
        <v>weather in Crosby</v>
      </c>
      <c r="E2667" s="2" t="s">
        <v>3655</v>
      </c>
      <c r="F2667" s="2" t="str">
        <f t="shared" si="21"/>
        <v>nails in Moraga</v>
      </c>
    </row>
    <row r="2668" spans="1:6" x14ac:dyDescent="0.25">
      <c r="A2668" s="2">
        <v>2668</v>
      </c>
      <c r="B2668" s="2" t="s">
        <v>3656</v>
      </c>
      <c r="C2668" s="2" t="str">
        <f t="shared" si="20"/>
        <v>weather in Culberson</v>
      </c>
      <c r="E2668" s="2" t="s">
        <v>3657</v>
      </c>
      <c r="F2668" s="2" t="str">
        <f t="shared" si="21"/>
        <v>nails in Vero Beach</v>
      </c>
    </row>
    <row r="2669" spans="1:6" x14ac:dyDescent="0.25">
      <c r="A2669" s="2">
        <v>2669</v>
      </c>
      <c r="B2669" s="2" t="s">
        <v>3658</v>
      </c>
      <c r="C2669" s="2" t="str">
        <f t="shared" si="20"/>
        <v>weather in Dallam</v>
      </c>
      <c r="E2669" s="2" t="s">
        <v>3659</v>
      </c>
      <c r="F2669" s="2" t="str">
        <f t="shared" si="21"/>
        <v>nails in Donna</v>
      </c>
    </row>
    <row r="2670" spans="1:6" x14ac:dyDescent="0.25">
      <c r="A2670" s="2">
        <v>2670</v>
      </c>
      <c r="B2670" s="2" t="s">
        <v>13</v>
      </c>
      <c r="C2670" s="2" t="str">
        <f t="shared" si="20"/>
        <v>weather in Dallas</v>
      </c>
      <c r="E2670" s="2" t="s">
        <v>670</v>
      </c>
      <c r="F2670" s="2" t="str">
        <f t="shared" si="21"/>
        <v>nails in Taylor</v>
      </c>
    </row>
    <row r="2671" spans="1:6" x14ac:dyDescent="0.25">
      <c r="A2671" s="2">
        <v>2671</v>
      </c>
      <c r="B2671" s="2" t="s">
        <v>748</v>
      </c>
      <c r="C2671" s="2" t="str">
        <f t="shared" si="20"/>
        <v>weather in Dawson</v>
      </c>
      <c r="E2671" s="2" t="s">
        <v>3660</v>
      </c>
      <c r="F2671" s="2" t="str">
        <f t="shared" si="21"/>
        <v>nails in Estelle</v>
      </c>
    </row>
    <row r="2672" spans="1:6" x14ac:dyDescent="0.25">
      <c r="A2672" s="2">
        <v>2672</v>
      </c>
      <c r="B2672" s="2" t="s">
        <v>3661</v>
      </c>
      <c r="C2672" s="2" t="str">
        <f t="shared" si="20"/>
        <v>weather in Deaf Smith</v>
      </c>
      <c r="E2672" s="2" t="s">
        <v>3662</v>
      </c>
      <c r="F2672" s="2" t="str">
        <f t="shared" si="21"/>
        <v>nails in Schofield Barracks</v>
      </c>
    </row>
    <row r="2673" spans="1:6" x14ac:dyDescent="0.25">
      <c r="A2673" s="2">
        <v>2673</v>
      </c>
      <c r="B2673" s="2" t="s">
        <v>478</v>
      </c>
      <c r="C2673" s="2" t="str">
        <f t="shared" si="20"/>
        <v>weather in Delta</v>
      </c>
      <c r="E2673" s="2" t="s">
        <v>1987</v>
      </c>
      <c r="F2673" s="2" t="str">
        <f t="shared" si="21"/>
        <v>nails in Wildwood</v>
      </c>
    </row>
    <row r="2674" spans="1:6" x14ac:dyDescent="0.25">
      <c r="A2674" s="2">
        <v>2674</v>
      </c>
      <c r="B2674" s="2" t="s">
        <v>189</v>
      </c>
      <c r="C2674" s="2" t="str">
        <f t="shared" si="20"/>
        <v>weather in Denton</v>
      </c>
      <c r="E2674" s="2" t="s">
        <v>3663</v>
      </c>
      <c r="F2674" s="2" t="str">
        <f t="shared" si="21"/>
        <v>nails in Pampa</v>
      </c>
    </row>
    <row r="2675" spans="1:6" x14ac:dyDescent="0.25">
      <c r="A2675" s="2">
        <v>2675</v>
      </c>
      <c r="B2675" s="2" t="s">
        <v>1032</v>
      </c>
      <c r="C2675" s="2" t="str">
        <f t="shared" si="20"/>
        <v>weather in DeWitt</v>
      </c>
      <c r="E2675" s="2" t="s">
        <v>570</v>
      </c>
      <c r="F2675" s="2" t="str">
        <f t="shared" si="21"/>
        <v>nails in Fullerton</v>
      </c>
    </row>
    <row r="2676" spans="1:6" x14ac:dyDescent="0.25">
      <c r="A2676" s="2">
        <v>2676</v>
      </c>
      <c r="B2676" s="2" t="s">
        <v>3664</v>
      </c>
      <c r="C2676" s="2" t="str">
        <f t="shared" si="20"/>
        <v>weather in Dickens</v>
      </c>
      <c r="E2676" s="2" t="s">
        <v>3665</v>
      </c>
      <c r="F2676" s="2" t="str">
        <f t="shared" si="21"/>
        <v>nails in Cloverly</v>
      </c>
    </row>
    <row r="2677" spans="1:6" x14ac:dyDescent="0.25">
      <c r="A2677" s="2">
        <v>2677</v>
      </c>
      <c r="B2677" s="2" t="s">
        <v>3666</v>
      </c>
      <c r="C2677" s="2" t="str">
        <f t="shared" si="20"/>
        <v>weather in Dimmit</v>
      </c>
      <c r="E2677" s="2" t="s">
        <v>3667</v>
      </c>
      <c r="F2677" s="2" t="str">
        <f t="shared" si="21"/>
        <v>nails in Lake Mary</v>
      </c>
    </row>
    <row r="2678" spans="1:6" x14ac:dyDescent="0.25">
      <c r="A2678" s="2">
        <v>2678</v>
      </c>
      <c r="B2678" s="2" t="s">
        <v>3668</v>
      </c>
      <c r="C2678" s="2" t="str">
        <f t="shared" si="20"/>
        <v>weather in Donley</v>
      </c>
      <c r="E2678" s="2" t="s">
        <v>3669</v>
      </c>
      <c r="F2678" s="2" t="str">
        <f t="shared" si="21"/>
        <v>nails in Bridgeview</v>
      </c>
    </row>
    <row r="2679" spans="1:6" x14ac:dyDescent="0.25">
      <c r="A2679" s="2">
        <v>2679</v>
      </c>
      <c r="B2679" s="2" t="s">
        <v>600</v>
      </c>
      <c r="C2679" s="2" t="str">
        <f t="shared" si="20"/>
        <v>weather in Duval</v>
      </c>
      <c r="E2679" s="2" t="s">
        <v>3670</v>
      </c>
      <c r="F2679" s="2" t="str">
        <f t="shared" si="21"/>
        <v>nails in Waterville</v>
      </c>
    </row>
    <row r="2680" spans="1:6" x14ac:dyDescent="0.25">
      <c r="A2680" s="2">
        <v>2680</v>
      </c>
      <c r="B2680" s="2" t="s">
        <v>3671</v>
      </c>
      <c r="C2680" s="2" t="str">
        <f t="shared" si="20"/>
        <v>weather in Eastland</v>
      </c>
      <c r="E2680" s="2" t="s">
        <v>2659</v>
      </c>
      <c r="F2680" s="2" t="str">
        <f t="shared" si="21"/>
        <v>nails in Centerville</v>
      </c>
    </row>
    <row r="2681" spans="1:6" x14ac:dyDescent="0.25">
      <c r="A2681" s="2">
        <v>2681</v>
      </c>
      <c r="B2681" s="2" t="s">
        <v>3672</v>
      </c>
      <c r="C2681" s="2" t="str">
        <f t="shared" si="20"/>
        <v>weather in Ector</v>
      </c>
      <c r="E2681" s="2" t="s">
        <v>3673</v>
      </c>
      <c r="F2681" s="2" t="str">
        <f t="shared" si="21"/>
        <v>nails in Bull Run</v>
      </c>
    </row>
    <row r="2682" spans="1:6" x14ac:dyDescent="0.25">
      <c r="A2682" s="2">
        <v>2682</v>
      </c>
      <c r="B2682" s="2" t="s">
        <v>1038</v>
      </c>
      <c r="C2682" s="2" t="str">
        <f t="shared" si="20"/>
        <v>weather in Edwards</v>
      </c>
      <c r="E2682" s="2" t="s">
        <v>3674</v>
      </c>
      <c r="F2682" s="2" t="str">
        <f t="shared" si="21"/>
        <v>nails in Vincennes</v>
      </c>
    </row>
    <row r="2683" spans="1:6" x14ac:dyDescent="0.25">
      <c r="A2683" s="2">
        <v>2683</v>
      </c>
      <c r="B2683" s="2" t="s">
        <v>115</v>
      </c>
      <c r="C2683" s="2" t="str">
        <f t="shared" si="20"/>
        <v>weather in El Paso</v>
      </c>
      <c r="E2683" s="2" t="s">
        <v>3675</v>
      </c>
      <c r="F2683" s="2" t="str">
        <f t="shared" si="21"/>
        <v>nails in Eloy</v>
      </c>
    </row>
    <row r="2684" spans="1:6" x14ac:dyDescent="0.25">
      <c r="A2684" s="2">
        <v>2684</v>
      </c>
      <c r="B2684" s="2" t="s">
        <v>1417</v>
      </c>
      <c r="C2684" s="2" t="str">
        <f t="shared" si="20"/>
        <v>weather in Ellis</v>
      </c>
      <c r="E2684" s="2" t="s">
        <v>3676</v>
      </c>
      <c r="F2684" s="2" t="str">
        <f t="shared" si="21"/>
        <v>nails in Muscle Shoals</v>
      </c>
    </row>
    <row r="2685" spans="1:6" x14ac:dyDescent="0.25">
      <c r="A2685" s="2">
        <v>2685</v>
      </c>
      <c r="B2685" s="2" t="s">
        <v>3677</v>
      </c>
      <c r="C2685" s="2" t="str">
        <f t="shared" si="20"/>
        <v>weather in Erath</v>
      </c>
      <c r="E2685" s="2" t="s">
        <v>2017</v>
      </c>
      <c r="F2685" s="2" t="str">
        <f t="shared" si="21"/>
        <v>nails in Fillmore</v>
      </c>
    </row>
    <row r="2686" spans="1:6" x14ac:dyDescent="0.25">
      <c r="A2686" s="2">
        <v>2686</v>
      </c>
      <c r="B2686" s="2" t="s">
        <v>3678</v>
      </c>
      <c r="C2686" s="2" t="str">
        <f t="shared" si="20"/>
        <v>weather in Falls</v>
      </c>
      <c r="E2686" s="2" t="s">
        <v>3679</v>
      </c>
      <c r="F2686" s="2" t="str">
        <f t="shared" si="21"/>
        <v>nails in Youngsville</v>
      </c>
    </row>
    <row r="2687" spans="1:6" x14ac:dyDescent="0.25">
      <c r="A2687" s="2">
        <v>2687</v>
      </c>
      <c r="B2687" s="2" t="s">
        <v>770</v>
      </c>
      <c r="C2687" s="2" t="str">
        <f t="shared" si="20"/>
        <v>weather in Fannin</v>
      </c>
      <c r="E2687" s="2" t="s">
        <v>3680</v>
      </c>
      <c r="F2687" s="2" t="str">
        <f t="shared" si="21"/>
        <v>nails in Red Wing</v>
      </c>
    </row>
    <row r="2688" spans="1:6" x14ac:dyDescent="0.25">
      <c r="A2688" s="2">
        <v>2688</v>
      </c>
      <c r="B2688" s="2" t="s">
        <v>55</v>
      </c>
      <c r="C2688" s="2" t="str">
        <f t="shared" si="20"/>
        <v>weather in Fayette</v>
      </c>
      <c r="E2688" s="2" t="s">
        <v>3407</v>
      </c>
      <c r="F2688" s="2" t="str">
        <f t="shared" si="21"/>
        <v>nails in Berea</v>
      </c>
    </row>
    <row r="2689" spans="1:6" x14ac:dyDescent="0.25">
      <c r="A2689" s="2">
        <v>2689</v>
      </c>
      <c r="B2689" s="2" t="s">
        <v>3681</v>
      </c>
      <c r="C2689" s="2" t="str">
        <f t="shared" si="20"/>
        <v>weather in Fisher</v>
      </c>
      <c r="E2689" s="2" t="s">
        <v>3682</v>
      </c>
      <c r="F2689" s="2" t="str">
        <f t="shared" si="21"/>
        <v>nails in Chaparral</v>
      </c>
    </row>
    <row r="2690" spans="1:6" x14ac:dyDescent="0.25">
      <c r="A2690" s="2">
        <v>2690</v>
      </c>
      <c r="B2690" s="2" t="s">
        <v>772</v>
      </c>
      <c r="C2690" s="2" t="str">
        <f t="shared" si="20"/>
        <v>weather in Floyd</v>
      </c>
      <c r="E2690" s="2" t="s">
        <v>3683</v>
      </c>
      <c r="F2690" s="2" t="str">
        <f t="shared" si="21"/>
        <v>nails in Myrtle Grove</v>
      </c>
    </row>
    <row r="2691" spans="1:6" x14ac:dyDescent="0.25">
      <c r="A2691" s="2">
        <v>2691</v>
      </c>
      <c r="B2691" s="2" t="s">
        <v>3684</v>
      </c>
      <c r="C2691" s="2" t="str">
        <f t="shared" si="20"/>
        <v>weather in Foard</v>
      </c>
      <c r="E2691" s="2" t="s">
        <v>3685</v>
      </c>
      <c r="F2691" s="2" t="str">
        <f t="shared" si="21"/>
        <v>nails in Glen Allen</v>
      </c>
    </row>
    <row r="2692" spans="1:6" x14ac:dyDescent="0.25">
      <c r="A2692" s="2">
        <v>2692</v>
      </c>
      <c r="B2692" s="2" t="s">
        <v>3686</v>
      </c>
      <c r="C2692" s="2" t="str">
        <f t="shared" si="20"/>
        <v>weather in Fort Bend</v>
      </c>
      <c r="E2692" s="2" t="s">
        <v>3687</v>
      </c>
      <c r="F2692" s="2" t="str">
        <f t="shared" si="21"/>
        <v>nails in Beaver Dam</v>
      </c>
    </row>
    <row r="2693" spans="1:6" x14ac:dyDescent="0.25">
      <c r="A2693" s="2">
        <v>2693</v>
      </c>
      <c r="B2693" s="2" t="s">
        <v>57</v>
      </c>
      <c r="C2693" s="2" t="str">
        <f t="shared" si="20"/>
        <v>weather in Franklin</v>
      </c>
      <c r="E2693" s="2" t="s">
        <v>3688</v>
      </c>
      <c r="F2693" s="2" t="str">
        <f t="shared" si="21"/>
        <v>nails in Fairburn</v>
      </c>
    </row>
    <row r="2694" spans="1:6" x14ac:dyDescent="0.25">
      <c r="A2694" s="2">
        <v>2694</v>
      </c>
      <c r="B2694" s="2" t="s">
        <v>3689</v>
      </c>
      <c r="C2694" s="2" t="str">
        <f t="shared" si="20"/>
        <v>weather in Freestone</v>
      </c>
      <c r="E2694" s="2" t="s">
        <v>3690</v>
      </c>
      <c r="F2694" s="2" t="str">
        <f t="shared" si="21"/>
        <v>nails in Farmingville</v>
      </c>
    </row>
    <row r="2695" spans="1:6" x14ac:dyDescent="0.25">
      <c r="A2695" s="2">
        <v>2695</v>
      </c>
      <c r="B2695" s="2" t="s">
        <v>3691</v>
      </c>
      <c r="C2695" s="2" t="str">
        <f t="shared" si="20"/>
        <v>weather in Frio</v>
      </c>
      <c r="E2695" s="2" t="s">
        <v>3692</v>
      </c>
      <c r="F2695" s="2" t="str">
        <f t="shared" si="21"/>
        <v>nails in Clearlake</v>
      </c>
    </row>
    <row r="2696" spans="1:6" x14ac:dyDescent="0.25">
      <c r="A2696" s="2">
        <v>2696</v>
      </c>
      <c r="B2696" s="2" t="s">
        <v>3693</v>
      </c>
      <c r="C2696" s="2" t="str">
        <f t="shared" si="20"/>
        <v>weather in Gaines</v>
      </c>
      <c r="E2696" s="2" t="s">
        <v>3694</v>
      </c>
      <c r="F2696" s="2" t="str">
        <f t="shared" si="21"/>
        <v>nails in La Vista</v>
      </c>
    </row>
    <row r="2697" spans="1:6" x14ac:dyDescent="0.25">
      <c r="A2697" s="2">
        <v>2697</v>
      </c>
      <c r="B2697" s="2" t="s">
        <v>405</v>
      </c>
      <c r="C2697" s="2" t="str">
        <f t="shared" si="20"/>
        <v>weather in Galveston</v>
      </c>
      <c r="E2697" s="2" t="s">
        <v>3695</v>
      </c>
      <c r="F2697" s="2" t="str">
        <f t="shared" si="21"/>
        <v>nails in Warsaw</v>
      </c>
    </row>
    <row r="2698" spans="1:6" x14ac:dyDescent="0.25">
      <c r="A2698" s="2">
        <v>2698</v>
      </c>
      <c r="B2698" s="2" t="s">
        <v>3696</v>
      </c>
      <c r="C2698" s="2" t="str">
        <f t="shared" si="20"/>
        <v>weather in Garza</v>
      </c>
      <c r="E2698" s="2" t="s">
        <v>3697</v>
      </c>
      <c r="F2698" s="2" t="str">
        <f t="shared" si="21"/>
        <v>nails in Palmetto Estates</v>
      </c>
    </row>
    <row r="2699" spans="1:6" x14ac:dyDescent="0.25">
      <c r="A2699" s="2">
        <v>2699</v>
      </c>
      <c r="B2699" s="2" t="s">
        <v>3698</v>
      </c>
      <c r="C2699" s="2" t="str">
        <f t="shared" si="20"/>
        <v>weather in Gillespie</v>
      </c>
      <c r="E2699" s="2" t="s">
        <v>3699</v>
      </c>
      <c r="F2699" s="2" t="str">
        <f t="shared" si="21"/>
        <v>nails in Ham Lake</v>
      </c>
    </row>
    <row r="2700" spans="1:6" x14ac:dyDescent="0.25">
      <c r="A2700" s="2">
        <v>2700</v>
      </c>
      <c r="B2700" s="2" t="s">
        <v>3700</v>
      </c>
      <c r="C2700" s="2" t="str">
        <f t="shared" si="20"/>
        <v>weather in Glasscock</v>
      </c>
      <c r="E2700" s="2" t="s">
        <v>3701</v>
      </c>
      <c r="F2700" s="2" t="str">
        <f t="shared" si="21"/>
        <v>nails in Menomonie</v>
      </c>
    </row>
    <row r="2701" spans="1:6" x14ac:dyDescent="0.25">
      <c r="A2701" s="2">
        <v>2701</v>
      </c>
      <c r="B2701" s="2" t="s">
        <v>3702</v>
      </c>
      <c r="C2701" s="2" t="str">
        <f t="shared" si="20"/>
        <v>weather in Goliad</v>
      </c>
      <c r="E2701" s="2" t="s">
        <v>3703</v>
      </c>
      <c r="F2701" s="2" t="str">
        <f t="shared" si="21"/>
        <v>nails in Bostonia</v>
      </c>
    </row>
    <row r="2702" spans="1:6" x14ac:dyDescent="0.25">
      <c r="A2702" s="2">
        <v>2702</v>
      </c>
      <c r="B2702" s="2" t="s">
        <v>3704</v>
      </c>
      <c r="C2702" s="2" t="str">
        <f t="shared" si="20"/>
        <v>weather in Gonzales</v>
      </c>
      <c r="E2702" s="2" t="s">
        <v>3705</v>
      </c>
      <c r="F2702" s="2" t="str">
        <f t="shared" si="21"/>
        <v>nails in Hueytown</v>
      </c>
    </row>
    <row r="2703" spans="1:6" x14ac:dyDescent="0.25">
      <c r="A2703" s="2">
        <v>2703</v>
      </c>
      <c r="B2703" s="2" t="s">
        <v>1430</v>
      </c>
      <c r="C2703" s="2" t="str">
        <f t="shared" si="20"/>
        <v>weather in Gray</v>
      </c>
      <c r="E2703" s="2" t="s">
        <v>937</v>
      </c>
      <c r="F2703" s="2" t="str">
        <f t="shared" si="21"/>
        <v>nails in Ada</v>
      </c>
    </row>
    <row r="2704" spans="1:6" x14ac:dyDescent="0.25">
      <c r="A2704" s="2">
        <v>2704</v>
      </c>
      <c r="B2704" s="2" t="s">
        <v>1587</v>
      </c>
      <c r="C2704" s="2" t="str">
        <f t="shared" si="20"/>
        <v>weather in Grayson</v>
      </c>
      <c r="E2704" s="2" t="s">
        <v>3706</v>
      </c>
      <c r="F2704" s="2" t="str">
        <f t="shared" si="21"/>
        <v>nails in Glenmont</v>
      </c>
    </row>
    <row r="2705" spans="1:6" x14ac:dyDescent="0.25">
      <c r="A2705" s="2">
        <v>2705</v>
      </c>
      <c r="B2705" s="2" t="s">
        <v>3707</v>
      </c>
      <c r="C2705" s="2" t="str">
        <f t="shared" si="20"/>
        <v>weather in Gregg</v>
      </c>
      <c r="E2705" s="2" t="s">
        <v>3708</v>
      </c>
      <c r="F2705" s="2" t="str">
        <f t="shared" si="21"/>
        <v>nails in Albemarle</v>
      </c>
    </row>
    <row r="2706" spans="1:6" x14ac:dyDescent="0.25">
      <c r="A2706" s="2">
        <v>2706</v>
      </c>
      <c r="B2706" s="2" t="s">
        <v>3709</v>
      </c>
      <c r="C2706" s="2" t="str">
        <f t="shared" si="20"/>
        <v>weather in Grimes</v>
      </c>
      <c r="E2706" s="2" t="s">
        <v>1398</v>
      </c>
      <c r="F2706" s="2" t="str">
        <f t="shared" si="21"/>
        <v>nails in Westchester</v>
      </c>
    </row>
    <row r="2707" spans="1:6" x14ac:dyDescent="0.25">
      <c r="A2707" s="2">
        <v>2707</v>
      </c>
      <c r="B2707" s="2" t="s">
        <v>2610</v>
      </c>
      <c r="C2707" s="2" t="str">
        <f t="shared" si="20"/>
        <v>weather in Guadalupe</v>
      </c>
      <c r="E2707" s="2" t="s">
        <v>3710</v>
      </c>
      <c r="F2707" s="2" t="str">
        <f t="shared" si="21"/>
        <v>nails in Fort Hunt</v>
      </c>
    </row>
    <row r="2708" spans="1:6" x14ac:dyDescent="0.25">
      <c r="A2708" s="2">
        <v>2708</v>
      </c>
      <c r="B2708" s="2" t="s">
        <v>63</v>
      </c>
      <c r="C2708" s="2" t="str">
        <f t="shared" si="20"/>
        <v>weather in Hale</v>
      </c>
      <c r="E2708" s="2" t="s">
        <v>3711</v>
      </c>
      <c r="F2708" s="2" t="str">
        <f t="shared" si="21"/>
        <v>nails in Grovetown</v>
      </c>
    </row>
    <row r="2709" spans="1:6" x14ac:dyDescent="0.25">
      <c r="A2709" s="2">
        <v>2709</v>
      </c>
      <c r="B2709" s="2" t="s">
        <v>792</v>
      </c>
      <c r="C2709" s="2" t="str">
        <f t="shared" si="20"/>
        <v>weather in Hall</v>
      </c>
      <c r="E2709" s="2" t="s">
        <v>3712</v>
      </c>
      <c r="F2709" s="2" t="str">
        <f t="shared" si="21"/>
        <v>nails in Tahlequah</v>
      </c>
    </row>
    <row r="2710" spans="1:6" x14ac:dyDescent="0.25">
      <c r="A2710" s="2">
        <v>2710</v>
      </c>
      <c r="B2710" s="2" t="s">
        <v>612</v>
      </c>
      <c r="C2710" s="2" t="str">
        <f t="shared" si="20"/>
        <v>weather in Hamilton</v>
      </c>
      <c r="E2710" s="2" t="s">
        <v>3713</v>
      </c>
      <c r="F2710" s="2" t="str">
        <f t="shared" si="21"/>
        <v>nails in Hot Springs Village</v>
      </c>
    </row>
    <row r="2711" spans="1:6" x14ac:dyDescent="0.25">
      <c r="A2711" s="2">
        <v>2711</v>
      </c>
      <c r="B2711" s="2" t="s">
        <v>3714</v>
      </c>
      <c r="C2711" s="2" t="str">
        <f t="shared" si="20"/>
        <v>weather in Hansford</v>
      </c>
      <c r="E2711" s="2" t="s">
        <v>3715</v>
      </c>
      <c r="F2711" s="2" t="str">
        <f t="shared" si="21"/>
        <v>nails in Radford</v>
      </c>
    </row>
    <row r="2712" spans="1:6" x14ac:dyDescent="0.25">
      <c r="A2712" s="2">
        <v>2712</v>
      </c>
      <c r="B2712" s="2" t="s">
        <v>3522</v>
      </c>
      <c r="C2712" s="2" t="str">
        <f t="shared" si="20"/>
        <v>weather in Hardeman</v>
      </c>
      <c r="E2712" s="2" t="s">
        <v>1468</v>
      </c>
      <c r="F2712" s="2" t="str">
        <f t="shared" si="21"/>
        <v>nails in Morton</v>
      </c>
    </row>
    <row r="2713" spans="1:6" x14ac:dyDescent="0.25">
      <c r="A2713" s="2">
        <v>2713</v>
      </c>
      <c r="B2713" s="2" t="s">
        <v>1053</v>
      </c>
      <c r="C2713" s="2" t="str">
        <f t="shared" si="20"/>
        <v>weather in Hardin</v>
      </c>
      <c r="E2713" s="2" t="s">
        <v>3716</v>
      </c>
      <c r="F2713" s="2" t="str">
        <f t="shared" si="21"/>
        <v>nails in Stallings</v>
      </c>
    </row>
    <row r="2714" spans="1:6" x14ac:dyDescent="0.25">
      <c r="A2714" s="2">
        <v>2714</v>
      </c>
      <c r="B2714" s="2" t="s">
        <v>798</v>
      </c>
      <c r="C2714" s="2" t="str">
        <f t="shared" si="20"/>
        <v>weather in Harris</v>
      </c>
      <c r="E2714" s="2" t="s">
        <v>2930</v>
      </c>
      <c r="F2714" s="2" t="str">
        <f t="shared" si="21"/>
        <v>nails in Payson</v>
      </c>
    </row>
    <row r="2715" spans="1:6" x14ac:dyDescent="0.25">
      <c r="A2715" s="2">
        <v>2715</v>
      </c>
      <c r="B2715" s="2" t="s">
        <v>1174</v>
      </c>
      <c r="C2715" s="2" t="str">
        <f t="shared" si="20"/>
        <v>weather in Harrison</v>
      </c>
      <c r="E2715" s="2" t="s">
        <v>3717</v>
      </c>
      <c r="F2715" s="2" t="str">
        <f t="shared" si="21"/>
        <v>nails in Kerman</v>
      </c>
    </row>
    <row r="2716" spans="1:6" x14ac:dyDescent="0.25">
      <c r="A2716" s="2">
        <v>2716</v>
      </c>
      <c r="B2716" s="2" t="s">
        <v>3718</v>
      </c>
      <c r="C2716" s="2" t="str">
        <f t="shared" si="20"/>
        <v>weather in Hartley</v>
      </c>
      <c r="E2716" s="2" t="s">
        <v>3719</v>
      </c>
      <c r="F2716" s="2" t="str">
        <f t="shared" si="21"/>
        <v>nails in Humble</v>
      </c>
    </row>
    <row r="2717" spans="1:6" x14ac:dyDescent="0.25">
      <c r="A2717" s="2">
        <v>2717</v>
      </c>
      <c r="B2717" s="2" t="s">
        <v>1439</v>
      </c>
      <c r="C2717" s="2" t="str">
        <f t="shared" si="20"/>
        <v>weather in Haskell</v>
      </c>
      <c r="E2717" s="2" t="s">
        <v>3720</v>
      </c>
      <c r="F2717" s="2" t="str">
        <f t="shared" si="21"/>
        <v>nails in Hanover</v>
      </c>
    </row>
    <row r="2718" spans="1:6" x14ac:dyDescent="0.25">
      <c r="A2718" s="2">
        <v>2718</v>
      </c>
      <c r="B2718" s="2" t="s">
        <v>3041</v>
      </c>
      <c r="C2718" s="2" t="str">
        <f t="shared" si="20"/>
        <v>weather in Hays</v>
      </c>
      <c r="E2718" s="2" t="s">
        <v>3721</v>
      </c>
      <c r="F2718" s="2" t="str">
        <f t="shared" si="21"/>
        <v>nails in Red Hill</v>
      </c>
    </row>
    <row r="2719" spans="1:6" x14ac:dyDescent="0.25">
      <c r="A2719" s="2">
        <v>2719</v>
      </c>
      <c r="B2719" s="2" t="s">
        <v>3722</v>
      </c>
      <c r="C2719" s="2" t="str">
        <f t="shared" si="20"/>
        <v>weather in Hemphill</v>
      </c>
      <c r="E2719" s="2" t="s">
        <v>3723</v>
      </c>
      <c r="F2719" s="2" t="str">
        <f t="shared" si="21"/>
        <v>nails in Havelock</v>
      </c>
    </row>
    <row r="2720" spans="1:6" x14ac:dyDescent="0.25">
      <c r="A2720" s="2">
        <v>2720</v>
      </c>
      <c r="B2720" s="2" t="s">
        <v>254</v>
      </c>
      <c r="C2720" s="2" t="str">
        <f t="shared" si="20"/>
        <v>weather in Henderson</v>
      </c>
      <c r="E2720" s="2" t="s">
        <v>86</v>
      </c>
      <c r="F2720" s="2" t="str">
        <f t="shared" si="21"/>
        <v>nails in Madison</v>
      </c>
    </row>
    <row r="2721" spans="1:6" x14ac:dyDescent="0.25">
      <c r="A2721" s="2">
        <v>2721</v>
      </c>
      <c r="B2721" s="2" t="s">
        <v>2613</v>
      </c>
      <c r="C2721" s="2" t="str">
        <f t="shared" si="20"/>
        <v>weather in Hidalgo</v>
      </c>
      <c r="E2721" s="2" t="s">
        <v>3334</v>
      </c>
      <c r="F2721" s="2" t="str">
        <f t="shared" si="21"/>
        <v>nails in White Oak</v>
      </c>
    </row>
    <row r="2722" spans="1:6" x14ac:dyDescent="0.25">
      <c r="A2722" s="2">
        <v>2722</v>
      </c>
      <c r="B2722" s="2" t="s">
        <v>2371</v>
      </c>
      <c r="C2722" s="2" t="str">
        <f t="shared" si="20"/>
        <v>weather in Hill</v>
      </c>
      <c r="E2722" s="2" t="s">
        <v>3724</v>
      </c>
      <c r="F2722" s="2" t="str">
        <f t="shared" si="21"/>
        <v>nails in Mercedes</v>
      </c>
    </row>
    <row r="2723" spans="1:6" x14ac:dyDescent="0.25">
      <c r="A2723" s="2">
        <v>2723</v>
      </c>
      <c r="B2723" s="2" t="s">
        <v>3725</v>
      </c>
      <c r="C2723" s="2" t="str">
        <f t="shared" si="20"/>
        <v>weather in Hockley</v>
      </c>
      <c r="E2723" s="2" t="s">
        <v>3726</v>
      </c>
      <c r="F2723" s="2" t="str">
        <f t="shared" si="21"/>
        <v>nails in Lemay</v>
      </c>
    </row>
    <row r="2724" spans="1:6" x14ac:dyDescent="0.25">
      <c r="A2724" s="2">
        <v>2724</v>
      </c>
      <c r="B2724" s="2" t="s">
        <v>3727</v>
      </c>
      <c r="C2724" s="2" t="str">
        <f t="shared" si="20"/>
        <v>weather in Hood</v>
      </c>
      <c r="E2724" s="2" t="s">
        <v>3728</v>
      </c>
      <c r="F2724" s="2" t="str">
        <f t="shared" si="21"/>
        <v>nails in Three Lakes</v>
      </c>
    </row>
    <row r="2725" spans="1:6" x14ac:dyDescent="0.25">
      <c r="A2725" s="2">
        <v>2725</v>
      </c>
      <c r="B2725" s="2" t="s">
        <v>1602</v>
      </c>
      <c r="C2725" s="2" t="str">
        <f t="shared" si="20"/>
        <v>weather in Hopkins</v>
      </c>
      <c r="E2725" s="2" t="s">
        <v>809</v>
      </c>
      <c r="F2725" s="2" t="str">
        <f t="shared" si="21"/>
        <v>nails in Jasper</v>
      </c>
    </row>
    <row r="2726" spans="1:6" x14ac:dyDescent="0.25">
      <c r="A2726" s="2">
        <v>2726</v>
      </c>
      <c r="B2726" s="2" t="s">
        <v>11</v>
      </c>
      <c r="C2726" s="2" t="str">
        <f t="shared" si="20"/>
        <v>weather in Houston</v>
      </c>
      <c r="E2726" s="2" t="s">
        <v>3729</v>
      </c>
      <c r="F2726" s="2" t="str">
        <f t="shared" si="21"/>
        <v>nails in Country Club Hills</v>
      </c>
    </row>
    <row r="2727" spans="1:6" x14ac:dyDescent="0.25">
      <c r="A2727" s="2">
        <v>2727</v>
      </c>
      <c r="B2727" s="2" t="s">
        <v>278</v>
      </c>
      <c r="C2727" s="2" t="str">
        <f t="shared" si="20"/>
        <v>weather in Howard</v>
      </c>
      <c r="E2727" s="2" t="s">
        <v>3730</v>
      </c>
      <c r="F2727" s="2" t="str">
        <f t="shared" si="21"/>
        <v>nails in Ukiah</v>
      </c>
    </row>
    <row r="2728" spans="1:6" x14ac:dyDescent="0.25">
      <c r="A2728" s="2">
        <v>2728</v>
      </c>
      <c r="B2728" s="2" t="s">
        <v>3731</v>
      </c>
      <c r="C2728" s="2" t="str">
        <f t="shared" si="20"/>
        <v>weather in Hudspeth</v>
      </c>
      <c r="E2728" s="2" t="s">
        <v>3732</v>
      </c>
      <c r="F2728" s="2" t="str">
        <f t="shared" si="21"/>
        <v>nails in Crawfordsville</v>
      </c>
    </row>
    <row r="2729" spans="1:6" x14ac:dyDescent="0.25">
      <c r="A2729" s="2">
        <v>2729</v>
      </c>
      <c r="B2729" s="2" t="s">
        <v>3733</v>
      </c>
      <c r="C2729" s="2" t="str">
        <f t="shared" si="20"/>
        <v>weather in Hunt</v>
      </c>
      <c r="E2729" s="2" t="s">
        <v>3509</v>
      </c>
      <c r="F2729" s="2" t="str">
        <f t="shared" si="21"/>
        <v>nails in Dyer</v>
      </c>
    </row>
    <row r="2730" spans="1:6" x14ac:dyDescent="0.25">
      <c r="A2730" s="2">
        <v>2730</v>
      </c>
      <c r="B2730" s="2" t="s">
        <v>1751</v>
      </c>
      <c r="C2730" s="2" t="str">
        <f t="shared" si="20"/>
        <v>weather in Hutchinson</v>
      </c>
      <c r="E2730" s="2" t="s">
        <v>3734</v>
      </c>
      <c r="F2730" s="2" t="str">
        <f t="shared" si="21"/>
        <v>nails in Port Orchard</v>
      </c>
    </row>
    <row r="2731" spans="1:6" x14ac:dyDescent="0.25">
      <c r="A2731" s="2">
        <v>2731</v>
      </c>
      <c r="B2731" s="2" t="s">
        <v>3735</v>
      </c>
      <c r="C2731" s="2" t="str">
        <f t="shared" si="20"/>
        <v>weather in Irion</v>
      </c>
      <c r="E2731" s="2" t="s">
        <v>363</v>
      </c>
      <c r="F2731" s="2" t="str">
        <f t="shared" si="21"/>
        <v>nails in Brownsville</v>
      </c>
    </row>
    <row r="2732" spans="1:6" x14ac:dyDescent="0.25">
      <c r="A2732" s="2">
        <v>2732</v>
      </c>
      <c r="B2732" s="2" t="s">
        <v>3736</v>
      </c>
      <c r="C2732" s="2" t="str">
        <f t="shared" si="20"/>
        <v>weather in Jack</v>
      </c>
      <c r="E2732" s="2" t="s">
        <v>105</v>
      </c>
      <c r="F2732" s="2" t="str">
        <f t="shared" si="21"/>
        <v>nails in Buffalo</v>
      </c>
    </row>
    <row r="2733" spans="1:6" x14ac:dyDescent="0.25">
      <c r="A2733" s="2">
        <v>2733</v>
      </c>
      <c r="B2733" s="2" t="s">
        <v>68</v>
      </c>
      <c r="C2733" s="2" t="str">
        <f t="shared" si="20"/>
        <v>weather in Jackson</v>
      </c>
      <c r="E2733" s="2" t="s">
        <v>3737</v>
      </c>
      <c r="F2733" s="2" t="str">
        <f t="shared" si="21"/>
        <v>nails in Mastic Beach</v>
      </c>
    </row>
    <row r="2734" spans="1:6" x14ac:dyDescent="0.25">
      <c r="A2734" s="2">
        <v>2734</v>
      </c>
      <c r="B2734" s="2" t="s">
        <v>809</v>
      </c>
      <c r="C2734" s="2" t="str">
        <f t="shared" si="20"/>
        <v>weather in Jasper</v>
      </c>
      <c r="E2734" s="2" t="s">
        <v>3738</v>
      </c>
      <c r="F2734" s="2" t="str">
        <f t="shared" si="21"/>
        <v>nails in Vienna</v>
      </c>
    </row>
    <row r="2735" spans="1:6" x14ac:dyDescent="0.25">
      <c r="A2735" s="2">
        <v>2735</v>
      </c>
      <c r="B2735" s="2" t="s">
        <v>811</v>
      </c>
      <c r="C2735" s="2" t="str">
        <f t="shared" si="20"/>
        <v>weather in Jeff Davis</v>
      </c>
      <c r="E2735" s="2" t="s">
        <v>3739</v>
      </c>
      <c r="F2735" s="2" t="str">
        <f t="shared" si="21"/>
        <v>nails in North Arlington</v>
      </c>
    </row>
    <row r="2736" spans="1:6" x14ac:dyDescent="0.25">
      <c r="A2736" s="2">
        <v>2736</v>
      </c>
      <c r="B2736" s="2" t="s">
        <v>70</v>
      </c>
      <c r="C2736" s="2" t="str">
        <f t="shared" si="20"/>
        <v>weather in Jefferson</v>
      </c>
      <c r="E2736" s="2" t="s">
        <v>3740</v>
      </c>
      <c r="F2736" s="2" t="str">
        <f t="shared" si="21"/>
        <v>nails in Lake Wales</v>
      </c>
    </row>
    <row r="2737" spans="1:6" x14ac:dyDescent="0.25">
      <c r="A2737" s="2">
        <v>2737</v>
      </c>
      <c r="B2737" s="2" t="s">
        <v>3741</v>
      </c>
      <c r="C2737" s="2" t="str">
        <f t="shared" si="20"/>
        <v>weather in Jim Hogg</v>
      </c>
      <c r="E2737" s="2" t="s">
        <v>3742</v>
      </c>
      <c r="F2737" s="2" t="str">
        <f t="shared" si="21"/>
        <v>nails in River Falls</v>
      </c>
    </row>
    <row r="2738" spans="1:6" x14ac:dyDescent="0.25">
      <c r="A2738" s="2">
        <v>2738</v>
      </c>
      <c r="B2738" s="2" t="s">
        <v>3743</v>
      </c>
      <c r="C2738" s="2" t="str">
        <f t="shared" si="20"/>
        <v>weather in Jim Wells</v>
      </c>
      <c r="E2738" s="2" t="s">
        <v>3744</v>
      </c>
      <c r="F2738" s="2" t="str">
        <f t="shared" si="21"/>
        <v>nails in Chickasha</v>
      </c>
    </row>
    <row r="2739" spans="1:6" x14ac:dyDescent="0.25">
      <c r="A2739" s="2">
        <v>2739</v>
      </c>
      <c r="B2739" s="2" t="s">
        <v>286</v>
      </c>
      <c r="C2739" s="2" t="str">
        <f t="shared" si="20"/>
        <v>weather in Johnson</v>
      </c>
      <c r="E2739" s="2" t="s">
        <v>3745</v>
      </c>
      <c r="F2739" s="2" t="str">
        <f t="shared" si="21"/>
        <v>nails in Stone Ridge</v>
      </c>
    </row>
    <row r="2740" spans="1:6" x14ac:dyDescent="0.25">
      <c r="A2740" s="2">
        <v>2740</v>
      </c>
      <c r="B2740" s="2" t="s">
        <v>817</v>
      </c>
      <c r="C2740" s="2" t="str">
        <f t="shared" si="20"/>
        <v>weather in Jones</v>
      </c>
      <c r="E2740" s="2" t="s">
        <v>3746</v>
      </c>
      <c r="F2740" s="2" t="str">
        <f t="shared" si="21"/>
        <v>nails in Lady Lake</v>
      </c>
    </row>
    <row r="2741" spans="1:6" x14ac:dyDescent="0.25">
      <c r="A2741" s="2">
        <v>2741</v>
      </c>
      <c r="B2741" s="2" t="s">
        <v>3747</v>
      </c>
      <c r="C2741" s="2" t="str">
        <f t="shared" si="20"/>
        <v>weather in Karnes</v>
      </c>
      <c r="E2741" s="2" t="s">
        <v>3748</v>
      </c>
      <c r="F2741" s="2" t="str">
        <f t="shared" si="21"/>
        <v>nails in Mattoon</v>
      </c>
    </row>
    <row r="2742" spans="1:6" x14ac:dyDescent="0.25">
      <c r="A2742" s="2">
        <v>2742</v>
      </c>
      <c r="B2742" s="2" t="s">
        <v>3749</v>
      </c>
      <c r="C2742" s="2" t="str">
        <f t="shared" si="20"/>
        <v>weather in Kaufman</v>
      </c>
      <c r="E2742" s="2" t="s">
        <v>3750</v>
      </c>
      <c r="F2742" s="2" t="str">
        <f t="shared" si="21"/>
        <v>nails in Sunnyside</v>
      </c>
    </row>
    <row r="2743" spans="1:6" x14ac:dyDescent="0.25">
      <c r="A2743" s="2">
        <v>2743</v>
      </c>
      <c r="B2743" s="2" t="s">
        <v>1010</v>
      </c>
      <c r="C2743" s="2" t="str">
        <f t="shared" si="20"/>
        <v>weather in Kendall</v>
      </c>
      <c r="E2743" s="2" t="s">
        <v>3751</v>
      </c>
      <c r="F2743" s="2" t="str">
        <f t="shared" si="21"/>
        <v>nails in Saraland</v>
      </c>
    </row>
    <row r="2744" spans="1:6" x14ac:dyDescent="0.25">
      <c r="A2744" s="2">
        <v>2744</v>
      </c>
      <c r="B2744" s="2" t="s">
        <v>3752</v>
      </c>
      <c r="C2744" s="2" t="str">
        <f t="shared" si="20"/>
        <v>weather in Kenedy</v>
      </c>
      <c r="E2744" s="2" t="s">
        <v>2176</v>
      </c>
      <c r="F2744" s="2" t="str">
        <f t="shared" si="21"/>
        <v>nails in Pearl River</v>
      </c>
    </row>
    <row r="2745" spans="1:6" x14ac:dyDescent="0.25">
      <c r="A2745" s="2">
        <v>2745</v>
      </c>
      <c r="B2745" s="2" t="s">
        <v>571</v>
      </c>
      <c r="C2745" s="2" t="str">
        <f t="shared" si="20"/>
        <v>weather in Kent</v>
      </c>
      <c r="E2745" s="2" t="s">
        <v>3753</v>
      </c>
      <c r="F2745" s="2" t="str">
        <f t="shared" si="21"/>
        <v>nails in Ocean Pointe</v>
      </c>
    </row>
    <row r="2746" spans="1:6" x14ac:dyDescent="0.25">
      <c r="A2746" s="2">
        <v>2746</v>
      </c>
      <c r="B2746" s="2" t="s">
        <v>3754</v>
      </c>
      <c r="C2746" s="2" t="str">
        <f t="shared" si="20"/>
        <v>weather in Kerr</v>
      </c>
      <c r="E2746" s="2" t="s">
        <v>3755</v>
      </c>
      <c r="F2746" s="2" t="str">
        <f t="shared" si="21"/>
        <v>nails in Mountain Home</v>
      </c>
    </row>
    <row r="2747" spans="1:6" x14ac:dyDescent="0.25">
      <c r="A2747" s="2">
        <v>2747</v>
      </c>
      <c r="B2747" s="2" t="s">
        <v>3756</v>
      </c>
      <c r="C2747" s="2" t="str">
        <f t="shared" si="20"/>
        <v>weather in Kimble</v>
      </c>
      <c r="E2747" s="2" t="s">
        <v>3757</v>
      </c>
      <c r="F2747" s="2" t="str">
        <f t="shared" si="21"/>
        <v>nails in Ladson</v>
      </c>
    </row>
    <row r="2748" spans="1:6" x14ac:dyDescent="0.25">
      <c r="A2748" s="2">
        <v>2748</v>
      </c>
      <c r="B2748" s="2" t="s">
        <v>3758</v>
      </c>
      <c r="C2748" s="2" t="str">
        <f t="shared" si="20"/>
        <v>weather in King</v>
      </c>
      <c r="E2748" s="2" t="s">
        <v>3759</v>
      </c>
      <c r="F2748" s="2" t="str">
        <f t="shared" si="21"/>
        <v>nails in Fairview Heights</v>
      </c>
    </row>
    <row r="2749" spans="1:6" x14ac:dyDescent="0.25">
      <c r="A2749" s="2">
        <v>2749</v>
      </c>
      <c r="B2749" s="2" t="s">
        <v>3760</v>
      </c>
      <c r="C2749" s="2" t="str">
        <f t="shared" si="20"/>
        <v>weather in Kinney</v>
      </c>
      <c r="E2749" s="2" t="s">
        <v>522</v>
      </c>
      <c r="F2749" s="2" t="str">
        <f t="shared" si="21"/>
        <v>nails in Bellevue</v>
      </c>
    </row>
    <row r="2750" spans="1:6" x14ac:dyDescent="0.25">
      <c r="A2750" s="2">
        <v>2750</v>
      </c>
      <c r="B2750" s="2" t="s">
        <v>3761</v>
      </c>
      <c r="C2750" s="2" t="str">
        <f t="shared" si="20"/>
        <v>weather in Kleberg</v>
      </c>
      <c r="E2750" s="2" t="s">
        <v>3762</v>
      </c>
      <c r="F2750" s="2" t="str">
        <f t="shared" si="21"/>
        <v>nails in Kings Park</v>
      </c>
    </row>
    <row r="2751" spans="1:6" x14ac:dyDescent="0.25">
      <c r="A2751" s="2">
        <v>2751</v>
      </c>
      <c r="B2751" s="2" t="s">
        <v>1069</v>
      </c>
      <c r="C2751" s="2" t="str">
        <f t="shared" si="20"/>
        <v>weather in Knox</v>
      </c>
      <c r="E2751" s="2" t="s">
        <v>3507</v>
      </c>
      <c r="F2751" s="2" t="str">
        <f t="shared" si="21"/>
        <v>nails in Dickson</v>
      </c>
    </row>
    <row r="2752" spans="1:6" x14ac:dyDescent="0.25">
      <c r="A2752" s="2">
        <v>2752</v>
      </c>
      <c r="B2752" s="2" t="s">
        <v>3763</v>
      </c>
      <c r="C2752" s="2" t="str">
        <f t="shared" si="20"/>
        <v>weather in La Salle</v>
      </c>
      <c r="E2752" s="2" t="s">
        <v>3764</v>
      </c>
      <c r="F2752" s="2" t="str">
        <f t="shared" si="21"/>
        <v>nails in Hewitt</v>
      </c>
    </row>
    <row r="2753" spans="1:6" x14ac:dyDescent="0.25">
      <c r="A2753" s="2">
        <v>2753</v>
      </c>
      <c r="B2753" s="2" t="s">
        <v>72</v>
      </c>
      <c r="C2753" s="2" t="str">
        <f t="shared" si="20"/>
        <v>weather in Lamar</v>
      </c>
      <c r="E2753" s="2" t="s">
        <v>3765</v>
      </c>
      <c r="F2753" s="2" t="str">
        <f t="shared" si="21"/>
        <v>nails in Poplar Bluff</v>
      </c>
    </row>
    <row r="2754" spans="1:6" x14ac:dyDescent="0.25">
      <c r="A2754" s="2">
        <v>2754</v>
      </c>
      <c r="B2754" s="2" t="s">
        <v>3766</v>
      </c>
      <c r="C2754" s="2" t="str">
        <f t="shared" si="20"/>
        <v>weather in Lamb</v>
      </c>
      <c r="E2754" s="2" t="s">
        <v>3767</v>
      </c>
      <c r="F2754" s="2" t="str">
        <f t="shared" si="21"/>
        <v>nails in Welby</v>
      </c>
    </row>
    <row r="2755" spans="1:6" x14ac:dyDescent="0.25">
      <c r="A2755" s="2">
        <v>2755</v>
      </c>
      <c r="B2755" s="2" t="s">
        <v>3768</v>
      </c>
      <c r="C2755" s="2" t="str">
        <f t="shared" si="20"/>
        <v>weather in Lampasas</v>
      </c>
      <c r="E2755" s="2" t="s">
        <v>3769</v>
      </c>
      <c r="F2755" s="2" t="str">
        <f t="shared" si="21"/>
        <v>nails in Sikeston</v>
      </c>
    </row>
    <row r="2756" spans="1:6" x14ac:dyDescent="0.25">
      <c r="A2756" s="2">
        <v>2756</v>
      </c>
      <c r="B2756" s="2" t="s">
        <v>3770</v>
      </c>
      <c r="C2756" s="2" t="str">
        <f t="shared" si="20"/>
        <v>weather in Lavaca</v>
      </c>
      <c r="E2756" s="2" t="s">
        <v>3771</v>
      </c>
      <c r="F2756" s="2" t="str">
        <f t="shared" si="21"/>
        <v>nails in Griffith</v>
      </c>
    </row>
    <row r="2757" spans="1:6" x14ac:dyDescent="0.25">
      <c r="A2757" s="2">
        <v>2757</v>
      </c>
      <c r="B2757" s="2" t="s">
        <v>78</v>
      </c>
      <c r="C2757" s="2" t="str">
        <f t="shared" si="20"/>
        <v>weather in Lee</v>
      </c>
      <c r="E2757" s="2" t="s">
        <v>3772</v>
      </c>
      <c r="F2757" s="2" t="str">
        <f t="shared" si="21"/>
        <v>nails in Sulphur Springs</v>
      </c>
    </row>
    <row r="2758" spans="1:6" x14ac:dyDescent="0.25">
      <c r="A2758" s="2">
        <v>2758</v>
      </c>
      <c r="B2758" s="2" t="s">
        <v>633</v>
      </c>
      <c r="C2758" s="2" t="str">
        <f t="shared" si="20"/>
        <v>weather in Leon</v>
      </c>
      <c r="E2758" s="2" t="s">
        <v>3773</v>
      </c>
      <c r="F2758" s="2" t="str">
        <f t="shared" si="21"/>
        <v>nails in Grosse Pointe Woods</v>
      </c>
    </row>
    <row r="2759" spans="1:6" x14ac:dyDescent="0.25">
      <c r="A2759" s="2">
        <v>2759</v>
      </c>
      <c r="B2759" s="2" t="s">
        <v>637</v>
      </c>
      <c r="C2759" s="2" t="str">
        <f t="shared" si="20"/>
        <v>weather in Liberty</v>
      </c>
      <c r="E2759" s="2" t="s">
        <v>3774</v>
      </c>
      <c r="F2759" s="2" t="str">
        <f t="shared" si="21"/>
        <v>nails in Four Corners</v>
      </c>
    </row>
    <row r="2760" spans="1:6" x14ac:dyDescent="0.25">
      <c r="A2760" s="2">
        <v>2760</v>
      </c>
      <c r="B2760" s="2" t="s">
        <v>80</v>
      </c>
      <c r="C2760" s="2" t="str">
        <f t="shared" si="20"/>
        <v>weather in Limestone</v>
      </c>
      <c r="E2760" s="2" t="s">
        <v>3775</v>
      </c>
      <c r="F2760" s="2" t="str">
        <f t="shared" si="21"/>
        <v>nails in Lithia Springs</v>
      </c>
    </row>
    <row r="2761" spans="1:6" x14ac:dyDescent="0.25">
      <c r="A2761" s="2">
        <v>2761</v>
      </c>
      <c r="B2761" s="2" t="s">
        <v>3776</v>
      </c>
      <c r="C2761" s="2" t="str">
        <f t="shared" si="20"/>
        <v>weather in Lipscomb</v>
      </c>
      <c r="E2761" s="2" t="s">
        <v>3777</v>
      </c>
      <c r="F2761" s="2" t="str">
        <f t="shared" si="21"/>
        <v>nails in Grandville</v>
      </c>
    </row>
    <row r="2762" spans="1:6" x14ac:dyDescent="0.25">
      <c r="A2762" s="2">
        <v>2762</v>
      </c>
      <c r="B2762" s="2" t="s">
        <v>3641</v>
      </c>
      <c r="C2762" s="2" t="str">
        <f t="shared" si="20"/>
        <v>weather in Live Oak</v>
      </c>
      <c r="E2762" s="2" t="s">
        <v>3778</v>
      </c>
      <c r="F2762" s="2" t="str">
        <f t="shared" si="21"/>
        <v>nails in Hermitage</v>
      </c>
    </row>
    <row r="2763" spans="1:6" x14ac:dyDescent="0.25">
      <c r="A2763" s="2">
        <v>2763</v>
      </c>
      <c r="B2763" s="2" t="s">
        <v>3779</v>
      </c>
      <c r="C2763" s="2" t="str">
        <f t="shared" si="20"/>
        <v>weather in Llano</v>
      </c>
      <c r="E2763" s="2" t="s">
        <v>3780</v>
      </c>
      <c r="F2763" s="2" t="str">
        <f t="shared" si="21"/>
        <v>nails in Center Point</v>
      </c>
    </row>
    <row r="2764" spans="1:6" x14ac:dyDescent="0.25">
      <c r="A2764" s="2">
        <v>2764</v>
      </c>
      <c r="B2764" s="2" t="s">
        <v>3781</v>
      </c>
      <c r="C2764" s="2" t="str">
        <f t="shared" si="20"/>
        <v>weather in Loving</v>
      </c>
      <c r="E2764" s="2" t="s">
        <v>3782</v>
      </c>
      <c r="F2764" s="2" t="str">
        <f t="shared" si="21"/>
        <v>nails in Fort Drum</v>
      </c>
    </row>
    <row r="2765" spans="1:6" x14ac:dyDescent="0.25">
      <c r="A2765" s="2">
        <v>2765</v>
      </c>
      <c r="B2765" s="2" t="s">
        <v>290</v>
      </c>
      <c r="C2765" s="2" t="str">
        <f t="shared" si="20"/>
        <v>weather in Lubbock</v>
      </c>
      <c r="E2765" s="2" t="s">
        <v>483</v>
      </c>
      <c r="F2765" s="2" t="str">
        <f t="shared" si="21"/>
        <v>nails in Douglas</v>
      </c>
    </row>
    <row r="2766" spans="1:6" x14ac:dyDescent="0.25">
      <c r="A2766" s="2">
        <v>2766</v>
      </c>
      <c r="B2766" s="2" t="s">
        <v>795</v>
      </c>
      <c r="C2766" s="2" t="str">
        <f t="shared" si="20"/>
        <v>weather in Lynn</v>
      </c>
      <c r="E2766" s="2" t="s">
        <v>3783</v>
      </c>
      <c r="F2766" s="2" t="str">
        <f t="shared" si="21"/>
        <v>nails in Ripon</v>
      </c>
    </row>
    <row r="2767" spans="1:6" x14ac:dyDescent="0.25">
      <c r="A2767" s="2">
        <v>2767</v>
      </c>
      <c r="B2767" s="2" t="s">
        <v>86</v>
      </c>
      <c r="C2767" s="2" t="str">
        <f t="shared" si="20"/>
        <v>weather in Madison</v>
      </c>
      <c r="E2767" s="2" t="s">
        <v>3784</v>
      </c>
      <c r="F2767" s="2" t="str">
        <f t="shared" si="21"/>
        <v>nails in Azalea Park</v>
      </c>
    </row>
    <row r="2768" spans="1:6" x14ac:dyDescent="0.25">
      <c r="A2768" s="2">
        <v>2768</v>
      </c>
      <c r="B2768" s="2" t="s">
        <v>90</v>
      </c>
      <c r="C2768" s="2" t="str">
        <f t="shared" si="20"/>
        <v>weather in Marion</v>
      </c>
      <c r="E2768" s="2" t="s">
        <v>3785</v>
      </c>
      <c r="F2768" s="2" t="str">
        <f t="shared" si="21"/>
        <v>nails in Gardendale</v>
      </c>
    </row>
    <row r="2769" spans="1:6" x14ac:dyDescent="0.25">
      <c r="A2769" s="2">
        <v>2769</v>
      </c>
      <c r="B2769" s="2" t="s">
        <v>641</v>
      </c>
      <c r="C2769" s="2" t="str">
        <f t="shared" si="20"/>
        <v>weather in Martin</v>
      </c>
      <c r="E2769" s="2" t="s">
        <v>3786</v>
      </c>
      <c r="F2769" s="2" t="str">
        <f t="shared" si="21"/>
        <v>nails in Hibbing</v>
      </c>
    </row>
    <row r="2770" spans="1:6" x14ac:dyDescent="0.25">
      <c r="A2770" s="2">
        <v>2770</v>
      </c>
      <c r="B2770" s="2" t="s">
        <v>1083</v>
      </c>
      <c r="C2770" s="2" t="str">
        <f t="shared" si="20"/>
        <v>weather in Mason</v>
      </c>
      <c r="E2770" s="2" t="s">
        <v>3787</v>
      </c>
      <c r="F2770" s="2" t="str">
        <f t="shared" si="21"/>
        <v>nails in Opa-locka</v>
      </c>
    </row>
    <row r="2771" spans="1:6" x14ac:dyDescent="0.25">
      <c r="A2771" s="2">
        <v>2771</v>
      </c>
      <c r="B2771" s="2" t="s">
        <v>3788</v>
      </c>
      <c r="C2771" s="2" t="str">
        <f t="shared" si="20"/>
        <v>weather in Matagorda</v>
      </c>
      <c r="E2771" s="2" t="s">
        <v>3789</v>
      </c>
      <c r="F2771" s="2" t="str">
        <f t="shared" si="21"/>
        <v>nails in Glasgow</v>
      </c>
    </row>
    <row r="2772" spans="1:6" x14ac:dyDescent="0.25">
      <c r="A2772" s="2">
        <v>2772</v>
      </c>
      <c r="B2772" s="2" t="s">
        <v>3790</v>
      </c>
      <c r="C2772" s="2" t="str">
        <f t="shared" si="20"/>
        <v>weather in Maverick</v>
      </c>
      <c r="E2772" s="2" t="s">
        <v>3791</v>
      </c>
      <c r="F2772" s="2" t="str">
        <f t="shared" si="21"/>
        <v>nails in Hugo</v>
      </c>
    </row>
    <row r="2773" spans="1:6" x14ac:dyDescent="0.25">
      <c r="A2773" s="2">
        <v>2773</v>
      </c>
      <c r="B2773" s="2" t="s">
        <v>3792</v>
      </c>
      <c r="C2773" s="2" t="str">
        <f t="shared" si="20"/>
        <v>weather in McCulloch</v>
      </c>
      <c r="E2773" s="2" t="s">
        <v>3793</v>
      </c>
      <c r="F2773" s="2" t="str">
        <f t="shared" si="21"/>
        <v>nails in Dyersburg</v>
      </c>
    </row>
    <row r="2774" spans="1:6" x14ac:dyDescent="0.25">
      <c r="A2774" s="2">
        <v>2774</v>
      </c>
      <c r="B2774" s="2" t="s">
        <v>3794</v>
      </c>
      <c r="C2774" s="2" t="str">
        <f t="shared" si="20"/>
        <v>weather in McLennan</v>
      </c>
      <c r="E2774" s="2" t="s">
        <v>3795</v>
      </c>
      <c r="F2774" s="2" t="str">
        <f t="shared" si="21"/>
        <v>nails in East Highland Park</v>
      </c>
    </row>
    <row r="2775" spans="1:6" x14ac:dyDescent="0.25">
      <c r="A2775" s="2">
        <v>2775</v>
      </c>
      <c r="B2775" s="2" t="s">
        <v>3796</v>
      </c>
      <c r="C2775" s="2" t="str">
        <f t="shared" si="20"/>
        <v>weather in McMullen</v>
      </c>
      <c r="E2775" s="2" t="s">
        <v>858</v>
      </c>
      <c r="F2775" s="2" t="str">
        <f t="shared" si="21"/>
        <v>nails in Mount Pleasant</v>
      </c>
    </row>
    <row r="2776" spans="1:6" x14ac:dyDescent="0.25">
      <c r="A2776" s="2">
        <v>2776</v>
      </c>
      <c r="B2776" s="2" t="s">
        <v>2527</v>
      </c>
      <c r="C2776" s="2" t="str">
        <f t="shared" si="20"/>
        <v>weather in Medina</v>
      </c>
      <c r="E2776" s="2" t="s">
        <v>3797</v>
      </c>
      <c r="F2776" s="2" t="str">
        <f t="shared" si="21"/>
        <v>nails in Gatesville</v>
      </c>
    </row>
    <row r="2777" spans="1:6" x14ac:dyDescent="0.25">
      <c r="A2777" s="2">
        <v>2777</v>
      </c>
      <c r="B2777" s="2" t="s">
        <v>1093</v>
      </c>
      <c r="C2777" s="2" t="str">
        <f t="shared" si="20"/>
        <v>weather in Menard</v>
      </c>
      <c r="E2777" s="2" t="s">
        <v>3798</v>
      </c>
      <c r="F2777" s="2" t="str">
        <f t="shared" si="21"/>
        <v>nails in Southern Pines</v>
      </c>
    </row>
    <row r="2778" spans="1:6" x14ac:dyDescent="0.25">
      <c r="A2778" s="2">
        <v>2778</v>
      </c>
      <c r="B2778" s="2" t="s">
        <v>559</v>
      </c>
      <c r="C2778" s="2" t="str">
        <f t="shared" si="20"/>
        <v>weather in Midland</v>
      </c>
      <c r="E2778" s="2" t="s">
        <v>3799</v>
      </c>
      <c r="F2778" s="2" t="str">
        <f t="shared" si="21"/>
        <v>nails in Artesia</v>
      </c>
    </row>
    <row r="2779" spans="1:6" x14ac:dyDescent="0.25">
      <c r="A2779" s="2">
        <v>2779</v>
      </c>
      <c r="B2779" s="2" t="s">
        <v>3800</v>
      </c>
      <c r="C2779" s="2" t="str">
        <f t="shared" si="20"/>
        <v>weather in Milam</v>
      </c>
      <c r="E2779" s="2" t="s">
        <v>3801</v>
      </c>
      <c r="F2779" s="2" t="str">
        <f t="shared" si="21"/>
        <v>nails in Niceville</v>
      </c>
    </row>
    <row r="2780" spans="1:6" x14ac:dyDescent="0.25">
      <c r="A2780" s="2">
        <v>2780</v>
      </c>
      <c r="B2780" s="2" t="s">
        <v>1337</v>
      </c>
      <c r="C2780" s="2" t="str">
        <f t="shared" si="20"/>
        <v>weather in Mills</v>
      </c>
      <c r="E2780" s="2" t="s">
        <v>3802</v>
      </c>
      <c r="F2780" s="2" t="str">
        <f t="shared" si="21"/>
        <v>nails in St. Simons</v>
      </c>
    </row>
    <row r="2781" spans="1:6" x14ac:dyDescent="0.25">
      <c r="A2781" s="2">
        <v>2781</v>
      </c>
      <c r="B2781" s="2" t="s">
        <v>840</v>
      </c>
      <c r="C2781" s="2" t="str">
        <f t="shared" si="20"/>
        <v>weather in Mitchell</v>
      </c>
      <c r="E2781" s="2" t="s">
        <v>3803</v>
      </c>
      <c r="F2781" s="2" t="str">
        <f t="shared" si="21"/>
        <v>nails in Floral Park</v>
      </c>
    </row>
    <row r="2782" spans="1:6" x14ac:dyDescent="0.25">
      <c r="A2782" s="2">
        <v>2782</v>
      </c>
      <c r="B2782" s="2" t="s">
        <v>3804</v>
      </c>
      <c r="C2782" s="2" t="str">
        <f t="shared" si="20"/>
        <v>weather in Montague</v>
      </c>
      <c r="E2782" s="2" t="s">
        <v>3805</v>
      </c>
      <c r="F2782" s="2" t="str">
        <f t="shared" si="21"/>
        <v>nails in Lynden</v>
      </c>
    </row>
    <row r="2783" spans="1:6" x14ac:dyDescent="0.25">
      <c r="A2783" s="2">
        <v>2783</v>
      </c>
      <c r="B2783" s="2" t="s">
        <v>98</v>
      </c>
      <c r="C2783" s="2" t="str">
        <f t="shared" si="20"/>
        <v>weather in Montgomery</v>
      </c>
      <c r="E2783" s="2" t="s">
        <v>1123</v>
      </c>
      <c r="F2783" s="2" t="str">
        <f t="shared" si="21"/>
        <v>nails in Dublin</v>
      </c>
    </row>
    <row r="2784" spans="1:6" x14ac:dyDescent="0.25">
      <c r="A2784" s="2">
        <v>2784</v>
      </c>
      <c r="B2784" s="2" t="s">
        <v>1240</v>
      </c>
      <c r="C2784" s="2" t="str">
        <f t="shared" si="20"/>
        <v>weather in Moore</v>
      </c>
      <c r="E2784" s="2" t="s">
        <v>3806</v>
      </c>
      <c r="F2784" s="2" t="str">
        <f t="shared" si="21"/>
        <v>nails in Hayden</v>
      </c>
    </row>
    <row r="2785" spans="1:6" x14ac:dyDescent="0.25">
      <c r="A2785" s="2">
        <v>2785</v>
      </c>
      <c r="B2785" s="2" t="s">
        <v>1466</v>
      </c>
      <c r="C2785" s="2" t="str">
        <f t="shared" si="20"/>
        <v>weather in Morris</v>
      </c>
      <c r="E2785" s="2" t="s">
        <v>3807</v>
      </c>
      <c r="F2785" s="2" t="str">
        <f t="shared" si="21"/>
        <v>nails in Wolf Trap</v>
      </c>
    </row>
    <row r="2786" spans="1:6" x14ac:dyDescent="0.25">
      <c r="A2786" s="2">
        <v>2786</v>
      </c>
      <c r="B2786" s="2" t="s">
        <v>3808</v>
      </c>
      <c r="C2786" s="2" t="str">
        <f t="shared" si="20"/>
        <v>weather in Motley</v>
      </c>
      <c r="E2786" s="2" t="s">
        <v>3809</v>
      </c>
      <c r="F2786" s="2" t="str">
        <f t="shared" si="21"/>
        <v>nails in South Houston</v>
      </c>
    </row>
    <row r="2787" spans="1:6" x14ac:dyDescent="0.25">
      <c r="A2787" s="2">
        <v>2787</v>
      </c>
      <c r="B2787" s="2" t="s">
        <v>2144</v>
      </c>
      <c r="C2787" s="2" t="str">
        <f t="shared" si="20"/>
        <v>weather in Nacogdoches</v>
      </c>
      <c r="E2787" s="2" t="s">
        <v>3810</v>
      </c>
      <c r="F2787" s="2" t="str">
        <f t="shared" si="21"/>
        <v>nails in South River</v>
      </c>
    </row>
    <row r="2788" spans="1:6" x14ac:dyDescent="0.25">
      <c r="A2788" s="2">
        <v>2788</v>
      </c>
      <c r="B2788" s="2" t="s">
        <v>3811</v>
      </c>
      <c r="C2788" s="2" t="str">
        <f t="shared" si="20"/>
        <v>weather in Navarro</v>
      </c>
      <c r="E2788" s="2" t="s">
        <v>3812</v>
      </c>
      <c r="F2788" s="2" t="str">
        <f t="shared" si="21"/>
        <v>nails in Highland Village</v>
      </c>
    </row>
    <row r="2789" spans="1:6" x14ac:dyDescent="0.25">
      <c r="A2789" s="2">
        <v>2789</v>
      </c>
      <c r="B2789" s="2" t="s">
        <v>307</v>
      </c>
      <c r="C2789" s="2" t="str">
        <f t="shared" si="20"/>
        <v>weather in Newton</v>
      </c>
      <c r="E2789" s="2" t="s">
        <v>3813</v>
      </c>
      <c r="F2789" s="2" t="str">
        <f t="shared" si="21"/>
        <v>nails in Troutdale</v>
      </c>
    </row>
    <row r="2790" spans="1:6" x14ac:dyDescent="0.25">
      <c r="A2790" s="2">
        <v>2790</v>
      </c>
      <c r="B2790" s="2" t="s">
        <v>3814</v>
      </c>
      <c r="C2790" s="2" t="str">
        <f t="shared" si="20"/>
        <v>weather in Nolan</v>
      </c>
      <c r="E2790" s="2" t="s">
        <v>3815</v>
      </c>
      <c r="F2790" s="2" t="str">
        <f t="shared" si="21"/>
        <v>nails in La Grange</v>
      </c>
    </row>
    <row r="2791" spans="1:6" x14ac:dyDescent="0.25">
      <c r="A2791" s="2">
        <v>2791</v>
      </c>
      <c r="B2791" s="2" t="s">
        <v>3816</v>
      </c>
      <c r="C2791" s="2" t="str">
        <f t="shared" si="20"/>
        <v>weather in Nueces</v>
      </c>
      <c r="E2791" s="2" t="s">
        <v>3817</v>
      </c>
      <c r="F2791" s="2" t="str">
        <f t="shared" si="21"/>
        <v>nails in Marco Island</v>
      </c>
    </row>
    <row r="2792" spans="1:6" x14ac:dyDescent="0.25">
      <c r="A2792" s="2">
        <v>2792</v>
      </c>
      <c r="B2792" s="2" t="s">
        <v>3818</v>
      </c>
      <c r="C2792" s="2" t="str">
        <f t="shared" si="20"/>
        <v>weather in Ochiltree</v>
      </c>
      <c r="E2792" s="2" t="s">
        <v>3819</v>
      </c>
      <c r="F2792" s="2" t="str">
        <f t="shared" si="21"/>
        <v>nails in Bay Village</v>
      </c>
    </row>
    <row r="2793" spans="1:6" x14ac:dyDescent="0.25">
      <c r="A2793" s="2">
        <v>2793</v>
      </c>
      <c r="B2793" s="2" t="s">
        <v>1649</v>
      </c>
      <c r="C2793" s="2" t="str">
        <f t="shared" si="20"/>
        <v>weather in Oldham</v>
      </c>
      <c r="E2793" s="2" t="s">
        <v>3820</v>
      </c>
      <c r="F2793" s="2" t="str">
        <f t="shared" si="21"/>
        <v>nails in Seven Oaks</v>
      </c>
    </row>
    <row r="2794" spans="1:6" x14ac:dyDescent="0.25">
      <c r="A2794" s="2">
        <v>2794</v>
      </c>
      <c r="B2794" s="2" t="s">
        <v>402</v>
      </c>
      <c r="C2794" s="2" t="str">
        <f t="shared" si="20"/>
        <v>weather in Orange</v>
      </c>
      <c r="E2794" s="2" t="s">
        <v>3821</v>
      </c>
      <c r="F2794" s="2" t="str">
        <f t="shared" si="21"/>
        <v>nails in The Dalles</v>
      </c>
    </row>
    <row r="2795" spans="1:6" x14ac:dyDescent="0.25">
      <c r="A2795" s="2">
        <v>2795</v>
      </c>
      <c r="B2795" s="2" t="s">
        <v>3822</v>
      </c>
      <c r="C2795" s="2" t="str">
        <f t="shared" si="20"/>
        <v>weather in Palo Pinto</v>
      </c>
      <c r="E2795" s="2" t="s">
        <v>3823</v>
      </c>
      <c r="F2795" s="2" t="str">
        <f t="shared" si="21"/>
        <v>nails in Grain Valley</v>
      </c>
    </row>
    <row r="2796" spans="1:6" x14ac:dyDescent="0.25">
      <c r="A2796" s="2">
        <v>2796</v>
      </c>
      <c r="B2796" s="2" t="s">
        <v>2174</v>
      </c>
      <c r="C2796" s="2" t="str">
        <f t="shared" si="20"/>
        <v>weather in Panola</v>
      </c>
      <c r="E2796" s="2" t="s">
        <v>3824</v>
      </c>
      <c r="F2796" s="2" t="str">
        <f t="shared" si="21"/>
        <v>nails in Longwood</v>
      </c>
    </row>
    <row r="2797" spans="1:6" x14ac:dyDescent="0.25">
      <c r="A2797" s="2">
        <v>2797</v>
      </c>
      <c r="B2797" s="2" t="s">
        <v>1280</v>
      </c>
      <c r="C2797" s="2" t="str">
        <f t="shared" si="20"/>
        <v>weather in Parker</v>
      </c>
      <c r="E2797" s="2" t="s">
        <v>19</v>
      </c>
      <c r="F2797" s="2" t="str">
        <f t="shared" si="21"/>
        <v>nails in Washington</v>
      </c>
    </row>
    <row r="2798" spans="1:6" x14ac:dyDescent="0.25">
      <c r="A2798" s="2">
        <v>2798</v>
      </c>
      <c r="B2798" s="2" t="s">
        <v>3825</v>
      </c>
      <c r="C2798" s="2" t="str">
        <f t="shared" si="20"/>
        <v>weather in Parmer</v>
      </c>
      <c r="E2798" s="2" t="s">
        <v>3826</v>
      </c>
      <c r="F2798" s="2" t="str">
        <f t="shared" si="21"/>
        <v>nails in Warrington</v>
      </c>
    </row>
    <row r="2799" spans="1:6" x14ac:dyDescent="0.25">
      <c r="A2799" s="2">
        <v>2799</v>
      </c>
      <c r="B2799" s="2" t="s">
        <v>3827</v>
      </c>
      <c r="C2799" s="2" t="str">
        <f t="shared" si="20"/>
        <v>weather in Pecos</v>
      </c>
      <c r="E2799" s="2" t="s">
        <v>3828</v>
      </c>
      <c r="F2799" s="2" t="str">
        <f t="shared" si="21"/>
        <v>nails in Indianola</v>
      </c>
    </row>
    <row r="2800" spans="1:6" x14ac:dyDescent="0.25">
      <c r="A2800" s="2">
        <v>2800</v>
      </c>
      <c r="B2800" s="2" t="s">
        <v>317</v>
      </c>
      <c r="C2800" s="2" t="str">
        <f t="shared" si="20"/>
        <v>weather in Polk</v>
      </c>
      <c r="E2800" s="2" t="s">
        <v>2991</v>
      </c>
      <c r="F2800" s="2" t="str">
        <f t="shared" si="21"/>
        <v>nails in Seymour</v>
      </c>
    </row>
    <row r="2801" spans="1:6" x14ac:dyDescent="0.25">
      <c r="A2801" s="2">
        <v>2801</v>
      </c>
      <c r="B2801" s="2" t="s">
        <v>3206</v>
      </c>
      <c r="C2801" s="2" t="str">
        <f t="shared" si="20"/>
        <v>weather in Potter</v>
      </c>
      <c r="E2801" s="2" t="s">
        <v>3829</v>
      </c>
      <c r="F2801" s="2" t="str">
        <f t="shared" si="21"/>
        <v>nails in Americus</v>
      </c>
    </row>
    <row r="2802" spans="1:6" x14ac:dyDescent="0.25">
      <c r="A2802" s="2">
        <v>2802</v>
      </c>
      <c r="B2802" s="2" t="s">
        <v>3830</v>
      </c>
      <c r="C2802" s="2" t="str">
        <f t="shared" si="20"/>
        <v>weather in Presidio</v>
      </c>
      <c r="E2802" s="2" t="s">
        <v>3831</v>
      </c>
      <c r="F2802" s="2" t="str">
        <f t="shared" si="21"/>
        <v>nails in Red Oak</v>
      </c>
    </row>
    <row r="2803" spans="1:6" x14ac:dyDescent="0.25">
      <c r="A2803" s="2">
        <v>2803</v>
      </c>
      <c r="B2803" s="2" t="s">
        <v>3832</v>
      </c>
      <c r="C2803" s="2" t="str">
        <f t="shared" si="20"/>
        <v>weather in Rains</v>
      </c>
      <c r="E2803" s="2" t="s">
        <v>3833</v>
      </c>
      <c r="F2803" s="2" t="str">
        <f t="shared" si="21"/>
        <v>nails in Chubbuck</v>
      </c>
    </row>
    <row r="2804" spans="1:6" x14ac:dyDescent="0.25">
      <c r="A2804" s="2">
        <v>2804</v>
      </c>
      <c r="B2804" s="2" t="s">
        <v>3834</v>
      </c>
      <c r="C2804" s="2" t="str">
        <f t="shared" si="20"/>
        <v>weather in Randall</v>
      </c>
      <c r="E2804" s="2" t="s">
        <v>3835</v>
      </c>
      <c r="F2804" s="2" t="str">
        <f t="shared" si="21"/>
        <v>nails in Rendon</v>
      </c>
    </row>
    <row r="2805" spans="1:6" x14ac:dyDescent="0.25">
      <c r="A2805" s="2">
        <v>2805</v>
      </c>
      <c r="B2805" s="2" t="s">
        <v>3836</v>
      </c>
      <c r="C2805" s="2" t="str">
        <f t="shared" si="20"/>
        <v>weather in Reagan</v>
      </c>
      <c r="E2805" s="2" t="s">
        <v>422</v>
      </c>
      <c r="F2805" s="2" t="str">
        <f t="shared" si="21"/>
        <v>nails in Frederick</v>
      </c>
    </row>
    <row r="2806" spans="1:6" x14ac:dyDescent="0.25">
      <c r="A2806" s="2">
        <v>2806</v>
      </c>
      <c r="B2806" s="2" t="s">
        <v>3837</v>
      </c>
      <c r="C2806" s="2" t="str">
        <f t="shared" ref="C2806:C3060" si="22">"weather in "&amp;B2806</f>
        <v>weather in Real</v>
      </c>
      <c r="E2806" s="2" t="s">
        <v>3274</v>
      </c>
      <c r="F2806" s="2" t="str">
        <f t="shared" si="21"/>
        <v>nails in Humacao</v>
      </c>
    </row>
    <row r="2807" spans="1:6" x14ac:dyDescent="0.25">
      <c r="A2807" s="2">
        <v>2807</v>
      </c>
      <c r="B2807" s="2" t="s">
        <v>1745</v>
      </c>
      <c r="C2807" s="2" t="str">
        <f t="shared" si="22"/>
        <v>weather in Red River</v>
      </c>
      <c r="E2807" s="2" t="s">
        <v>3838</v>
      </c>
      <c r="F2807" s="2" t="str">
        <f t="shared" ref="F2807:F3061" si="23">"nails in "&amp;E2807</f>
        <v>nails in Seaford</v>
      </c>
    </row>
    <row r="2808" spans="1:6" x14ac:dyDescent="0.25">
      <c r="A2808" s="2">
        <v>2808</v>
      </c>
      <c r="B2808" s="2" t="s">
        <v>3839</v>
      </c>
      <c r="C2808" s="2" t="str">
        <f t="shared" si="22"/>
        <v>weather in Reeves</v>
      </c>
      <c r="E2808" s="2" t="s">
        <v>3840</v>
      </c>
      <c r="F2808" s="2" t="str">
        <f t="shared" si="23"/>
        <v>nails in Parkway</v>
      </c>
    </row>
    <row r="2809" spans="1:6" x14ac:dyDescent="0.25">
      <c r="A2809" s="2">
        <v>2809</v>
      </c>
      <c r="B2809" s="2" t="s">
        <v>3841</v>
      </c>
      <c r="C2809" s="2" t="str">
        <f t="shared" si="22"/>
        <v>weather in Refugio</v>
      </c>
      <c r="E2809" s="2" t="s">
        <v>3641</v>
      </c>
      <c r="F2809" s="2" t="str">
        <f t="shared" si="23"/>
        <v>nails in Live Oak</v>
      </c>
    </row>
    <row r="2810" spans="1:6" x14ac:dyDescent="0.25">
      <c r="A2810" s="2">
        <v>2810</v>
      </c>
      <c r="B2810" s="2" t="s">
        <v>3471</v>
      </c>
      <c r="C2810" s="2" t="str">
        <f t="shared" si="22"/>
        <v>weather in Roberts</v>
      </c>
      <c r="E2810" s="2" t="s">
        <v>132</v>
      </c>
      <c r="F2810" s="2" t="str">
        <f t="shared" si="23"/>
        <v>nails in Dayton</v>
      </c>
    </row>
    <row r="2811" spans="1:6" x14ac:dyDescent="0.25">
      <c r="A2811" s="2">
        <v>2811</v>
      </c>
      <c r="B2811" s="2" t="s">
        <v>1660</v>
      </c>
      <c r="C2811" s="2" t="str">
        <f t="shared" si="22"/>
        <v>weather in Robertson</v>
      </c>
      <c r="E2811" s="2" t="s">
        <v>3842</v>
      </c>
      <c r="F2811" s="2" t="str">
        <f t="shared" si="23"/>
        <v>nails in Palmer Ranch</v>
      </c>
    </row>
    <row r="2812" spans="1:6" x14ac:dyDescent="0.25">
      <c r="A2812" s="2">
        <v>2812</v>
      </c>
      <c r="B2812" s="2" t="s">
        <v>1465</v>
      </c>
      <c r="C2812" s="2" t="str">
        <f t="shared" si="22"/>
        <v>weather in Rockwall</v>
      </c>
      <c r="E2812" s="2" t="s">
        <v>3843</v>
      </c>
      <c r="F2812" s="2" t="str">
        <f t="shared" si="23"/>
        <v>nails in Coos Bay</v>
      </c>
    </row>
    <row r="2813" spans="1:6" x14ac:dyDescent="0.25">
      <c r="A2813" s="2">
        <v>2813</v>
      </c>
      <c r="B2813" s="2" t="s">
        <v>3844</v>
      </c>
      <c r="C2813" s="2" t="str">
        <f t="shared" si="22"/>
        <v>weather in Runnels</v>
      </c>
      <c r="E2813" s="2" t="s">
        <v>3845</v>
      </c>
      <c r="F2813" s="2" t="str">
        <f t="shared" si="23"/>
        <v>nails in Elkton</v>
      </c>
    </row>
    <row r="2814" spans="1:6" x14ac:dyDescent="0.25">
      <c r="A2814" s="2">
        <v>2814</v>
      </c>
      <c r="B2814" s="2" t="s">
        <v>3846</v>
      </c>
      <c r="C2814" s="2" t="str">
        <f t="shared" si="22"/>
        <v>weather in Rusk</v>
      </c>
      <c r="E2814" s="2" t="s">
        <v>355</v>
      </c>
      <c r="F2814" s="2" t="str">
        <f t="shared" si="23"/>
        <v>nails in Fremont</v>
      </c>
    </row>
    <row r="2815" spans="1:6" x14ac:dyDescent="0.25">
      <c r="A2815" s="2">
        <v>2815</v>
      </c>
      <c r="B2815" s="2" t="s">
        <v>1748</v>
      </c>
      <c r="C2815" s="2" t="str">
        <f t="shared" si="22"/>
        <v>weather in Sabine</v>
      </c>
      <c r="E2815" s="2" t="s">
        <v>2299</v>
      </c>
      <c r="F2815" s="2" t="str">
        <f t="shared" si="23"/>
        <v>nails in Clarksburg</v>
      </c>
    </row>
    <row r="2816" spans="1:6" x14ac:dyDescent="0.25">
      <c r="A2816" s="2">
        <v>2816</v>
      </c>
      <c r="B2816" s="2" t="s">
        <v>3847</v>
      </c>
      <c r="C2816" s="2" t="str">
        <f t="shared" si="22"/>
        <v>weather in San Augustine</v>
      </c>
      <c r="E2816" s="2" t="s">
        <v>3848</v>
      </c>
      <c r="F2816" s="2" t="str">
        <f t="shared" si="23"/>
        <v>nails in Fruitville</v>
      </c>
    </row>
    <row r="2817" spans="1:6" x14ac:dyDescent="0.25">
      <c r="A2817" s="2">
        <v>2817</v>
      </c>
      <c r="B2817" s="2" t="s">
        <v>1371</v>
      </c>
      <c r="C2817" s="2" t="str">
        <f t="shared" si="22"/>
        <v>weather in San Jacinto</v>
      </c>
      <c r="E2817" s="2" t="s">
        <v>3849</v>
      </c>
      <c r="F2817" s="2" t="str">
        <f t="shared" si="23"/>
        <v>nails in Middleburg Heights</v>
      </c>
    </row>
    <row r="2818" spans="1:6" x14ac:dyDescent="0.25">
      <c r="A2818" s="2">
        <v>2818</v>
      </c>
      <c r="B2818" s="2" t="s">
        <v>3850</v>
      </c>
      <c r="C2818" s="2" t="str">
        <f t="shared" si="22"/>
        <v>weather in San Patricio</v>
      </c>
      <c r="E2818" s="2" t="s">
        <v>3709</v>
      </c>
      <c r="F2818" s="2" t="str">
        <f t="shared" si="23"/>
        <v>nails in Grimes</v>
      </c>
    </row>
    <row r="2819" spans="1:6" x14ac:dyDescent="0.25">
      <c r="A2819" s="2">
        <v>2819</v>
      </c>
      <c r="B2819" s="2" t="s">
        <v>3851</v>
      </c>
      <c r="C2819" s="2" t="str">
        <f t="shared" si="22"/>
        <v>weather in San Saba</v>
      </c>
      <c r="E2819" s="2" t="s">
        <v>923</v>
      </c>
      <c r="F2819" s="2" t="str">
        <f t="shared" si="23"/>
        <v>nails in Brooklyn Park</v>
      </c>
    </row>
    <row r="2820" spans="1:6" x14ac:dyDescent="0.25">
      <c r="A2820" s="2">
        <v>2820</v>
      </c>
      <c r="B2820" s="2" t="s">
        <v>3852</v>
      </c>
      <c r="C2820" s="2" t="str">
        <f t="shared" si="22"/>
        <v>weather in Schleicher</v>
      </c>
      <c r="E2820" s="2" t="s">
        <v>3853</v>
      </c>
      <c r="F2820" s="2" t="str">
        <f t="shared" si="23"/>
        <v>nails in Thibodaux</v>
      </c>
    </row>
    <row r="2821" spans="1:6" x14ac:dyDescent="0.25">
      <c r="A2821" s="2">
        <v>2821</v>
      </c>
      <c r="B2821" s="2" t="s">
        <v>3854</v>
      </c>
      <c r="C2821" s="2" t="str">
        <f t="shared" si="22"/>
        <v>weather in Scurry</v>
      </c>
      <c r="E2821" s="2" t="s">
        <v>3855</v>
      </c>
      <c r="F2821" s="2" t="str">
        <f t="shared" si="23"/>
        <v>nails in Westbury</v>
      </c>
    </row>
    <row r="2822" spans="1:6" x14ac:dyDescent="0.25">
      <c r="A2822" s="2">
        <v>2822</v>
      </c>
      <c r="B2822" s="2" t="s">
        <v>3856</v>
      </c>
      <c r="C2822" s="2" t="str">
        <f t="shared" si="22"/>
        <v>weather in Shackelford</v>
      </c>
      <c r="E2822" s="2" t="s">
        <v>3857</v>
      </c>
      <c r="F2822" s="2" t="str">
        <f t="shared" si="23"/>
        <v>nails in Gulf Shores</v>
      </c>
    </row>
    <row r="2823" spans="1:6" x14ac:dyDescent="0.25">
      <c r="A2823" s="2">
        <v>2823</v>
      </c>
      <c r="B2823" s="2" t="s">
        <v>114</v>
      </c>
      <c r="C2823" s="2" t="str">
        <f t="shared" si="22"/>
        <v>weather in Shelby</v>
      </c>
      <c r="E2823" s="2" t="s">
        <v>1165</v>
      </c>
      <c r="F2823" s="2" t="str">
        <f t="shared" si="23"/>
        <v>nails in Weston</v>
      </c>
    </row>
    <row r="2824" spans="1:6" x14ac:dyDescent="0.25">
      <c r="A2824" s="2">
        <v>2824</v>
      </c>
      <c r="B2824" s="2" t="s">
        <v>1072</v>
      </c>
      <c r="C2824" s="2" t="str">
        <f t="shared" si="22"/>
        <v>weather in Sherman</v>
      </c>
      <c r="E2824" s="2" t="s">
        <v>2335</v>
      </c>
      <c r="F2824" s="2" t="str">
        <f t="shared" si="23"/>
        <v>nails in Jamestown</v>
      </c>
    </row>
    <row r="2825" spans="1:6" x14ac:dyDescent="0.25">
      <c r="A2825" s="2">
        <v>2825</v>
      </c>
      <c r="B2825" s="2" t="s">
        <v>1509</v>
      </c>
      <c r="C2825" s="2" t="str">
        <f t="shared" si="22"/>
        <v>weather in Smith</v>
      </c>
      <c r="E2825" s="2" t="s">
        <v>3858</v>
      </c>
      <c r="F2825" s="2" t="str">
        <f t="shared" si="23"/>
        <v>nails in Overland</v>
      </c>
    </row>
    <row r="2826" spans="1:6" x14ac:dyDescent="0.25">
      <c r="A2826" s="2">
        <v>2826</v>
      </c>
      <c r="B2826" s="2" t="s">
        <v>3859</v>
      </c>
      <c r="C2826" s="2" t="str">
        <f t="shared" si="22"/>
        <v>weather in Somervell</v>
      </c>
      <c r="E2826" s="2" t="s">
        <v>101</v>
      </c>
      <c r="F2826" s="2" t="str">
        <f t="shared" si="23"/>
        <v>nails in Hartford</v>
      </c>
    </row>
    <row r="2827" spans="1:6" x14ac:dyDescent="0.25">
      <c r="A2827" s="2">
        <v>2827</v>
      </c>
      <c r="B2827" s="2" t="s">
        <v>3860</v>
      </c>
      <c r="C2827" s="2" t="str">
        <f t="shared" si="22"/>
        <v>weather in Starr</v>
      </c>
      <c r="E2827" s="2" t="s">
        <v>3861</v>
      </c>
      <c r="F2827" s="2" t="str">
        <f t="shared" si="23"/>
        <v>nails in Wailuku</v>
      </c>
    </row>
    <row r="2828" spans="1:6" x14ac:dyDescent="0.25">
      <c r="A2828" s="2">
        <v>2828</v>
      </c>
      <c r="B2828" s="2" t="s">
        <v>879</v>
      </c>
      <c r="C2828" s="2" t="str">
        <f t="shared" si="22"/>
        <v>weather in Stephens</v>
      </c>
      <c r="E2828" s="2" t="s">
        <v>3862</v>
      </c>
      <c r="F2828" s="2" t="str">
        <f t="shared" si="23"/>
        <v>nails in Rutland</v>
      </c>
    </row>
    <row r="2829" spans="1:6" x14ac:dyDescent="0.25">
      <c r="A2829" s="2">
        <v>2829</v>
      </c>
      <c r="B2829" s="2" t="s">
        <v>2198</v>
      </c>
      <c r="C2829" s="2" t="str">
        <f t="shared" si="22"/>
        <v>weather in Sterling</v>
      </c>
      <c r="E2829" s="2" t="s">
        <v>1770</v>
      </c>
      <c r="F2829" s="2" t="str">
        <f t="shared" si="23"/>
        <v>nails in Chelsea</v>
      </c>
    </row>
    <row r="2830" spans="1:6" x14ac:dyDescent="0.25">
      <c r="A2830" s="2">
        <v>2830</v>
      </c>
      <c r="B2830" s="2" t="s">
        <v>3863</v>
      </c>
      <c r="C2830" s="2" t="str">
        <f t="shared" si="22"/>
        <v>weather in Stonewall</v>
      </c>
      <c r="E2830" s="2" t="s">
        <v>3864</v>
      </c>
      <c r="F2830" s="2" t="str">
        <f t="shared" si="23"/>
        <v>nails in Vail</v>
      </c>
    </row>
    <row r="2831" spans="1:6" x14ac:dyDescent="0.25">
      <c r="A2831" s="2">
        <v>2831</v>
      </c>
      <c r="B2831" s="2" t="s">
        <v>3865</v>
      </c>
      <c r="C2831" s="2" t="str">
        <f t="shared" si="22"/>
        <v>weather in Sutton</v>
      </c>
      <c r="E2831" s="2" t="s">
        <v>3866</v>
      </c>
      <c r="F2831" s="2" t="str">
        <f t="shared" si="23"/>
        <v>nails in Fort Mohave</v>
      </c>
    </row>
    <row r="2832" spans="1:6" x14ac:dyDescent="0.25">
      <c r="A2832" s="2">
        <v>2832</v>
      </c>
      <c r="B2832" s="2" t="s">
        <v>3867</v>
      </c>
      <c r="C2832" s="2" t="str">
        <f t="shared" si="22"/>
        <v>weather in Swisher</v>
      </c>
      <c r="E2832" s="2" t="s">
        <v>3868</v>
      </c>
      <c r="F2832" s="2" t="str">
        <f t="shared" si="23"/>
        <v>nails in Whitewater</v>
      </c>
    </row>
    <row r="2833" spans="1:6" x14ac:dyDescent="0.25">
      <c r="A2833" s="2">
        <v>2833</v>
      </c>
      <c r="B2833" s="2" t="s">
        <v>3869</v>
      </c>
      <c r="C2833" s="2" t="str">
        <f t="shared" si="22"/>
        <v>weather in Tarrant</v>
      </c>
      <c r="E2833" s="2" t="s">
        <v>307</v>
      </c>
      <c r="F2833" s="2" t="str">
        <f t="shared" si="23"/>
        <v>nails in Newton</v>
      </c>
    </row>
    <row r="2834" spans="1:6" x14ac:dyDescent="0.25">
      <c r="A2834" s="2">
        <v>2834</v>
      </c>
      <c r="B2834" s="2" t="s">
        <v>670</v>
      </c>
      <c r="C2834" s="2" t="str">
        <f t="shared" si="22"/>
        <v>weather in Taylor</v>
      </c>
      <c r="E2834" s="2" t="s">
        <v>3870</v>
      </c>
      <c r="F2834" s="2" t="str">
        <f t="shared" si="23"/>
        <v>nails in Prospect Heights</v>
      </c>
    </row>
    <row r="2835" spans="1:6" x14ac:dyDescent="0.25">
      <c r="A2835" s="2">
        <v>2835</v>
      </c>
      <c r="B2835" s="2" t="s">
        <v>891</v>
      </c>
      <c r="C2835" s="2" t="str">
        <f t="shared" si="22"/>
        <v>weather in Terrell</v>
      </c>
      <c r="E2835" s="2" t="s">
        <v>896</v>
      </c>
      <c r="F2835" s="2" t="str">
        <f t="shared" si="23"/>
        <v>nails in Springdale</v>
      </c>
    </row>
    <row r="2836" spans="1:6" x14ac:dyDescent="0.25">
      <c r="A2836" s="2">
        <v>2836</v>
      </c>
      <c r="B2836" s="2" t="s">
        <v>3871</v>
      </c>
      <c r="C2836" s="2" t="str">
        <f t="shared" si="22"/>
        <v>weather in Terry</v>
      </c>
      <c r="E2836" s="2" t="s">
        <v>3872</v>
      </c>
      <c r="F2836" s="2" t="str">
        <f t="shared" si="23"/>
        <v>nails in Hillcrest Heights</v>
      </c>
    </row>
    <row r="2837" spans="1:6" x14ac:dyDescent="0.25">
      <c r="A2837" s="2">
        <v>2837</v>
      </c>
      <c r="B2837" s="2" t="s">
        <v>3873</v>
      </c>
      <c r="C2837" s="2" t="str">
        <f t="shared" si="22"/>
        <v>weather in Throckmorton</v>
      </c>
      <c r="E2837" s="2" t="s">
        <v>3874</v>
      </c>
      <c r="F2837" s="2" t="str">
        <f t="shared" si="23"/>
        <v>nails in Opelousas</v>
      </c>
    </row>
    <row r="2838" spans="1:6" x14ac:dyDescent="0.25">
      <c r="A2838" s="2">
        <v>2838</v>
      </c>
      <c r="B2838" s="2" t="s">
        <v>3875</v>
      </c>
      <c r="C2838" s="2" t="str">
        <f t="shared" si="22"/>
        <v>weather in Titus</v>
      </c>
      <c r="E2838" s="2" t="s">
        <v>3876</v>
      </c>
      <c r="F2838" s="2" t="str">
        <f t="shared" si="23"/>
        <v>nails in Bellmore</v>
      </c>
    </row>
    <row r="2839" spans="1:6" x14ac:dyDescent="0.25">
      <c r="A2839" s="2">
        <v>2839</v>
      </c>
      <c r="B2839" s="2" t="s">
        <v>3877</v>
      </c>
      <c r="C2839" s="2" t="str">
        <f t="shared" si="22"/>
        <v>weather in Tom Green</v>
      </c>
      <c r="E2839" s="2" t="s">
        <v>3878</v>
      </c>
      <c r="F2839" s="2" t="str">
        <f t="shared" si="23"/>
        <v>nails in Palmview</v>
      </c>
    </row>
    <row r="2840" spans="1:6" x14ac:dyDescent="0.25">
      <c r="A2840" s="2">
        <v>2840</v>
      </c>
      <c r="B2840" s="2" t="s">
        <v>3879</v>
      </c>
      <c r="C2840" s="2" t="str">
        <f t="shared" si="22"/>
        <v>weather in Travis</v>
      </c>
      <c r="E2840" s="2" t="s">
        <v>3880</v>
      </c>
      <c r="F2840" s="2" t="str">
        <f t="shared" si="23"/>
        <v>nails in Scottsboro</v>
      </c>
    </row>
    <row r="2841" spans="1:6" x14ac:dyDescent="0.25">
      <c r="A2841" s="2">
        <v>2841</v>
      </c>
      <c r="B2841" s="2" t="s">
        <v>439</v>
      </c>
      <c r="C2841" s="2" t="str">
        <f t="shared" si="22"/>
        <v>weather in Trinity</v>
      </c>
      <c r="E2841" s="2" t="s">
        <v>840</v>
      </c>
      <c r="F2841" s="2" t="str">
        <f t="shared" si="23"/>
        <v>nails in Mitchell</v>
      </c>
    </row>
    <row r="2842" spans="1:6" x14ac:dyDescent="0.25">
      <c r="A2842" s="2">
        <v>2842</v>
      </c>
      <c r="B2842" s="2" t="s">
        <v>603</v>
      </c>
      <c r="C2842" s="2" t="str">
        <f t="shared" si="22"/>
        <v>weather in Tyler</v>
      </c>
      <c r="E2842" s="2" t="s">
        <v>3881</v>
      </c>
      <c r="F2842" s="2" t="str">
        <f t="shared" si="23"/>
        <v>nails in Summerfield</v>
      </c>
    </row>
    <row r="2843" spans="1:6" x14ac:dyDescent="0.25">
      <c r="A2843" s="2">
        <v>2843</v>
      </c>
      <c r="B2843" s="2" t="s">
        <v>3882</v>
      </c>
      <c r="C2843" s="2" t="str">
        <f t="shared" si="22"/>
        <v>weather in Upshur</v>
      </c>
      <c r="E2843" s="2" t="s">
        <v>3883</v>
      </c>
      <c r="F2843" s="2" t="str">
        <f t="shared" si="23"/>
        <v>nails in Mays Chapel</v>
      </c>
    </row>
    <row r="2844" spans="1:6" x14ac:dyDescent="0.25">
      <c r="A2844" s="2">
        <v>2844</v>
      </c>
      <c r="B2844" s="2" t="s">
        <v>3884</v>
      </c>
      <c r="C2844" s="2" t="str">
        <f t="shared" si="22"/>
        <v>weather in Upton</v>
      </c>
      <c r="E2844" s="2" t="s">
        <v>3885</v>
      </c>
      <c r="F2844" s="2" t="str">
        <f t="shared" si="23"/>
        <v>nails in Sayville</v>
      </c>
    </row>
    <row r="2845" spans="1:6" x14ac:dyDescent="0.25">
      <c r="A2845" s="2">
        <v>2845</v>
      </c>
      <c r="B2845" s="2" t="s">
        <v>3886</v>
      </c>
      <c r="C2845" s="2" t="str">
        <f t="shared" si="22"/>
        <v>weather in Uvalde</v>
      </c>
      <c r="E2845" s="2" t="s">
        <v>3887</v>
      </c>
      <c r="F2845" s="2" t="str">
        <f t="shared" si="23"/>
        <v>nails in Hartselle</v>
      </c>
    </row>
    <row r="2846" spans="1:6" x14ac:dyDescent="0.25">
      <c r="A2846" s="2">
        <v>2846</v>
      </c>
      <c r="B2846" s="2" t="s">
        <v>3888</v>
      </c>
      <c r="C2846" s="2" t="str">
        <f t="shared" si="22"/>
        <v>weather in Val Verde</v>
      </c>
      <c r="E2846" s="2" t="s">
        <v>3889</v>
      </c>
      <c r="F2846" s="2" t="str">
        <f t="shared" si="23"/>
        <v>nails in Mount Clemens</v>
      </c>
    </row>
    <row r="2847" spans="1:6" x14ac:dyDescent="0.25">
      <c r="A2847" s="2">
        <v>2847</v>
      </c>
      <c r="B2847" s="2" t="s">
        <v>3890</v>
      </c>
      <c r="C2847" s="2" t="str">
        <f t="shared" si="22"/>
        <v>weather in Van Zandt</v>
      </c>
      <c r="E2847" s="2" t="s">
        <v>3891</v>
      </c>
      <c r="F2847" s="2" t="str">
        <f t="shared" si="23"/>
        <v>nails in West Lealman</v>
      </c>
    </row>
    <row r="2848" spans="1:6" x14ac:dyDescent="0.25">
      <c r="A2848" s="2">
        <v>2848</v>
      </c>
      <c r="B2848" s="2" t="s">
        <v>1183</v>
      </c>
      <c r="C2848" s="2" t="str">
        <f t="shared" si="22"/>
        <v>weather in Victoria</v>
      </c>
      <c r="E2848" s="2" t="s">
        <v>3407</v>
      </c>
      <c r="F2848" s="2" t="str">
        <f t="shared" si="23"/>
        <v>nails in Berea</v>
      </c>
    </row>
    <row r="2849" spans="1:6" x14ac:dyDescent="0.25">
      <c r="A2849" s="2">
        <v>2849</v>
      </c>
      <c r="B2849" s="2" t="s">
        <v>124</v>
      </c>
      <c r="C2849" s="2" t="str">
        <f t="shared" si="22"/>
        <v>weather in Walker</v>
      </c>
      <c r="E2849" s="2" t="s">
        <v>3892</v>
      </c>
      <c r="F2849" s="2" t="str">
        <f t="shared" si="23"/>
        <v>nails in Shively</v>
      </c>
    </row>
    <row r="2850" spans="1:6" x14ac:dyDescent="0.25">
      <c r="A2850" s="2">
        <v>2850</v>
      </c>
      <c r="B2850" s="2" t="s">
        <v>3893</v>
      </c>
      <c r="C2850" s="2" t="str">
        <f t="shared" si="22"/>
        <v>weather in Waller</v>
      </c>
      <c r="E2850" s="2" t="s">
        <v>2333</v>
      </c>
      <c r="F2850" s="2" t="str">
        <f t="shared" si="23"/>
        <v>nails in Frankfort</v>
      </c>
    </row>
    <row r="2851" spans="1:6" x14ac:dyDescent="0.25">
      <c r="A2851" s="2">
        <v>2851</v>
      </c>
      <c r="B2851" s="2" t="s">
        <v>2913</v>
      </c>
      <c r="C2851" s="2" t="str">
        <f t="shared" si="22"/>
        <v>weather in Ward</v>
      </c>
      <c r="E2851" s="2" t="s">
        <v>68</v>
      </c>
      <c r="F2851" s="2" t="str">
        <f t="shared" si="23"/>
        <v>nails in Jackson</v>
      </c>
    </row>
    <row r="2852" spans="1:6" x14ac:dyDescent="0.25">
      <c r="A2852" s="2">
        <v>2852</v>
      </c>
      <c r="B2852" s="2" t="s">
        <v>19</v>
      </c>
      <c r="C2852" s="2" t="str">
        <f t="shared" si="22"/>
        <v>weather in Washington</v>
      </c>
      <c r="E2852" s="2" t="s">
        <v>3894</v>
      </c>
      <c r="F2852" s="2" t="str">
        <f t="shared" si="23"/>
        <v>nails in Tanque Verde</v>
      </c>
    </row>
    <row r="2853" spans="1:6" x14ac:dyDescent="0.25">
      <c r="A2853" s="2">
        <v>2853</v>
      </c>
      <c r="B2853" s="2" t="s">
        <v>3895</v>
      </c>
      <c r="C2853" s="2" t="str">
        <f t="shared" si="22"/>
        <v>weather in Webb</v>
      </c>
      <c r="E2853" s="2" t="s">
        <v>3896</v>
      </c>
      <c r="F2853" s="2" t="str">
        <f t="shared" si="23"/>
        <v>nails in Greeneville</v>
      </c>
    </row>
    <row r="2854" spans="1:6" x14ac:dyDescent="0.25">
      <c r="A2854" s="2">
        <v>2854</v>
      </c>
      <c r="B2854" s="2" t="s">
        <v>3897</v>
      </c>
      <c r="C2854" s="2" t="str">
        <f t="shared" si="22"/>
        <v>weather in Wharton</v>
      </c>
      <c r="E2854" s="2" t="s">
        <v>3898</v>
      </c>
      <c r="F2854" s="2" t="str">
        <f t="shared" si="23"/>
        <v>nails in Yulee</v>
      </c>
    </row>
    <row r="2855" spans="1:6" x14ac:dyDescent="0.25">
      <c r="A2855" s="2">
        <v>2855</v>
      </c>
      <c r="B2855" s="2" t="s">
        <v>918</v>
      </c>
      <c r="C2855" s="2" t="str">
        <f t="shared" si="22"/>
        <v>weather in Wheeler</v>
      </c>
      <c r="E2855" s="2" t="s">
        <v>3899</v>
      </c>
      <c r="F2855" s="2" t="str">
        <f t="shared" si="23"/>
        <v>nails in Lake Stickney</v>
      </c>
    </row>
    <row r="2856" spans="1:6" x14ac:dyDescent="0.25">
      <c r="A2856" s="2">
        <v>2856</v>
      </c>
      <c r="B2856" s="2" t="s">
        <v>170</v>
      </c>
      <c r="C2856" s="2" t="str">
        <f t="shared" si="22"/>
        <v>weather in Wichita</v>
      </c>
      <c r="E2856" s="2" t="s">
        <v>3900</v>
      </c>
      <c r="F2856" s="2" t="str">
        <f t="shared" si="23"/>
        <v>nails in Carthage</v>
      </c>
    </row>
    <row r="2857" spans="1:6" x14ac:dyDescent="0.25">
      <c r="A2857" s="2">
        <v>2857</v>
      </c>
      <c r="B2857" s="2" t="s">
        <v>3901</v>
      </c>
      <c r="C2857" s="2" t="str">
        <f t="shared" si="22"/>
        <v>weather in Wilbarger</v>
      </c>
      <c r="E2857" s="2" t="s">
        <v>2116</v>
      </c>
      <c r="F2857" s="2" t="str">
        <f t="shared" si="23"/>
        <v>nails in Andover</v>
      </c>
    </row>
    <row r="2858" spans="1:6" x14ac:dyDescent="0.25">
      <c r="A2858" s="2">
        <v>2858</v>
      </c>
      <c r="B2858" s="2" t="s">
        <v>3902</v>
      </c>
      <c r="C2858" s="2" t="str">
        <f t="shared" si="22"/>
        <v>weather in Willacy</v>
      </c>
      <c r="E2858" s="2" t="s">
        <v>3484</v>
      </c>
      <c r="F2858" s="2" t="str">
        <f t="shared" si="23"/>
        <v>nails in Yankton</v>
      </c>
    </row>
    <row r="2859" spans="1:6" x14ac:dyDescent="0.25">
      <c r="A2859" s="2">
        <v>2859</v>
      </c>
      <c r="B2859" s="2" t="s">
        <v>1136</v>
      </c>
      <c r="C2859" s="2" t="str">
        <f t="shared" si="22"/>
        <v>weather in Williamson</v>
      </c>
      <c r="E2859" s="2" t="s">
        <v>2475</v>
      </c>
      <c r="F2859" s="2" t="str">
        <f t="shared" si="23"/>
        <v>nails in Batavia</v>
      </c>
    </row>
    <row r="2860" spans="1:6" x14ac:dyDescent="0.25">
      <c r="A2860" s="2">
        <v>2860</v>
      </c>
      <c r="B2860" s="2" t="s">
        <v>1519</v>
      </c>
      <c r="C2860" s="2" t="str">
        <f t="shared" si="22"/>
        <v>weather in Wilson</v>
      </c>
      <c r="E2860" s="2" t="s">
        <v>3903</v>
      </c>
      <c r="F2860" s="2" t="str">
        <f t="shared" si="23"/>
        <v>nails in Traverse City</v>
      </c>
    </row>
    <row r="2861" spans="1:6" x14ac:dyDescent="0.25">
      <c r="A2861" s="2">
        <v>2861</v>
      </c>
      <c r="B2861" s="2" t="s">
        <v>3904</v>
      </c>
      <c r="C2861" s="2" t="str">
        <f t="shared" si="22"/>
        <v>weather in Winkler</v>
      </c>
      <c r="E2861" s="2" t="s">
        <v>3905</v>
      </c>
      <c r="F2861" s="2" t="str">
        <f t="shared" si="23"/>
        <v>nails in Bemidji</v>
      </c>
    </row>
    <row r="2862" spans="1:6" x14ac:dyDescent="0.25">
      <c r="A2862" s="2">
        <v>2862</v>
      </c>
      <c r="B2862" s="2" t="s">
        <v>3906</v>
      </c>
      <c r="C2862" s="2" t="str">
        <f t="shared" si="22"/>
        <v>weather in Wise</v>
      </c>
      <c r="E2862" s="2" t="s">
        <v>3907</v>
      </c>
      <c r="F2862" s="2" t="str">
        <f t="shared" si="23"/>
        <v>nails in Buda</v>
      </c>
    </row>
    <row r="2863" spans="1:6" x14ac:dyDescent="0.25">
      <c r="A2863" s="2">
        <v>2863</v>
      </c>
      <c r="B2863" s="2" t="s">
        <v>3012</v>
      </c>
      <c r="C2863" s="2" t="str">
        <f t="shared" si="22"/>
        <v>weather in Wood</v>
      </c>
      <c r="E2863" s="2" t="s">
        <v>3908</v>
      </c>
      <c r="F2863" s="2" t="str">
        <f t="shared" si="23"/>
        <v>nails in Greenwood Village</v>
      </c>
    </row>
    <row r="2864" spans="1:6" x14ac:dyDescent="0.25">
      <c r="A2864" s="2">
        <v>2864</v>
      </c>
      <c r="B2864" s="2" t="s">
        <v>3909</v>
      </c>
      <c r="C2864" s="2" t="str">
        <f t="shared" si="22"/>
        <v>weather in Yoakum</v>
      </c>
      <c r="E2864" s="2" t="s">
        <v>351</v>
      </c>
      <c r="F2864" s="2" t="str">
        <f t="shared" si="23"/>
        <v>nails in Alpine</v>
      </c>
    </row>
    <row r="2865" spans="1:6" x14ac:dyDescent="0.25">
      <c r="A2865" s="2">
        <v>2865</v>
      </c>
      <c r="B2865" s="2" t="s">
        <v>3910</v>
      </c>
      <c r="C2865" s="2" t="str">
        <f t="shared" si="22"/>
        <v>weather in Young</v>
      </c>
      <c r="E2865" s="2" t="s">
        <v>3911</v>
      </c>
      <c r="F2865" s="2" t="str">
        <f t="shared" si="23"/>
        <v>nails in Homosassa Springs</v>
      </c>
    </row>
    <row r="2866" spans="1:6" x14ac:dyDescent="0.25">
      <c r="A2866" s="2">
        <v>2866</v>
      </c>
      <c r="B2866" s="2" t="s">
        <v>3912</v>
      </c>
      <c r="C2866" s="2" t="str">
        <f t="shared" si="22"/>
        <v>weather in Zapata</v>
      </c>
      <c r="E2866" s="2" t="s">
        <v>3275</v>
      </c>
      <c r="F2866" s="2" t="str">
        <f t="shared" si="23"/>
        <v>nails in Ferndale</v>
      </c>
    </row>
    <row r="2867" spans="1:6" x14ac:dyDescent="0.25">
      <c r="A2867" s="2">
        <v>2867</v>
      </c>
      <c r="B2867" s="2" t="s">
        <v>3913</v>
      </c>
      <c r="C2867" s="2" t="str">
        <f t="shared" si="22"/>
        <v>weather in Zavala</v>
      </c>
      <c r="E2867" s="2" t="s">
        <v>3914</v>
      </c>
      <c r="F2867" s="2" t="str">
        <f t="shared" si="23"/>
        <v>nails in Walnut Park</v>
      </c>
    </row>
    <row r="2868" spans="1:6" x14ac:dyDescent="0.25">
      <c r="A2868" s="2">
        <v>2868</v>
      </c>
      <c r="B2868" s="2" t="s">
        <v>3915</v>
      </c>
      <c r="C2868" s="2" t="str">
        <f t="shared" si="22"/>
        <v>weather in Bajo Nuevo Bank</v>
      </c>
      <c r="E2868" s="2" t="s">
        <v>3916</v>
      </c>
      <c r="F2868" s="2" t="str">
        <f t="shared" si="23"/>
        <v>nails in Aldine</v>
      </c>
    </row>
    <row r="2869" spans="1:6" x14ac:dyDescent="0.25">
      <c r="A2869" s="2">
        <v>2869</v>
      </c>
      <c r="B2869" s="2" t="s">
        <v>3917</v>
      </c>
      <c r="C2869" s="2" t="str">
        <f t="shared" si="22"/>
        <v>weather in Baker Island</v>
      </c>
      <c r="E2869" s="2" t="s">
        <v>3918</v>
      </c>
      <c r="F2869" s="2" t="str">
        <f t="shared" si="23"/>
        <v>nails in Eggertsville</v>
      </c>
    </row>
    <row r="2870" spans="1:6" x14ac:dyDescent="0.25">
      <c r="A2870" s="2">
        <v>2870</v>
      </c>
      <c r="B2870" s="2" t="s">
        <v>3919</v>
      </c>
      <c r="C2870" s="2" t="str">
        <f t="shared" si="22"/>
        <v>weather in Howland Island</v>
      </c>
      <c r="E2870" s="2" t="s">
        <v>3920</v>
      </c>
      <c r="F2870" s="2" t="str">
        <f t="shared" si="23"/>
        <v>nails in Weigelstown</v>
      </c>
    </row>
    <row r="2871" spans="1:6" x14ac:dyDescent="0.25">
      <c r="A2871" s="2">
        <v>2871</v>
      </c>
      <c r="B2871" s="2" t="s">
        <v>3921</v>
      </c>
      <c r="C2871" s="2" t="str">
        <f t="shared" si="22"/>
        <v>weather in Jarvis Island</v>
      </c>
      <c r="E2871" s="2" t="s">
        <v>958</v>
      </c>
      <c r="F2871" s="2" t="str">
        <f t="shared" si="23"/>
        <v>nails in Canyon</v>
      </c>
    </row>
    <row r="2872" spans="1:6" x14ac:dyDescent="0.25">
      <c r="A2872" s="2">
        <v>2872</v>
      </c>
      <c r="B2872" s="2" t="s">
        <v>3922</v>
      </c>
      <c r="C2872" s="2" t="str">
        <f t="shared" si="22"/>
        <v>weather in Johnston Atoll</v>
      </c>
      <c r="E2872" s="2" t="s">
        <v>3923</v>
      </c>
      <c r="F2872" s="2" t="str">
        <f t="shared" si="23"/>
        <v>nails in Dentsville</v>
      </c>
    </row>
    <row r="2873" spans="1:6" x14ac:dyDescent="0.25">
      <c r="A2873" s="2">
        <v>2873</v>
      </c>
      <c r="B2873" s="2" t="s">
        <v>3924</v>
      </c>
      <c r="C2873" s="2" t="str">
        <f t="shared" si="22"/>
        <v>weather in Kingman Reef</v>
      </c>
      <c r="E2873" s="2" t="s">
        <v>3925</v>
      </c>
      <c r="F2873" s="2" t="str">
        <f t="shared" si="23"/>
        <v>nails in Santaquin</v>
      </c>
    </row>
    <row r="2874" spans="1:6" x14ac:dyDescent="0.25">
      <c r="A2874" s="2">
        <v>2874</v>
      </c>
      <c r="B2874" s="2" t="s">
        <v>3926</v>
      </c>
      <c r="C2874" s="2" t="str">
        <f t="shared" si="22"/>
        <v>weather in Midway Islands</v>
      </c>
      <c r="E2874" s="2" t="s">
        <v>3927</v>
      </c>
      <c r="F2874" s="2" t="str">
        <f t="shared" si="23"/>
        <v>nails in Ewa Beach</v>
      </c>
    </row>
    <row r="2875" spans="1:6" x14ac:dyDescent="0.25">
      <c r="A2875" s="2">
        <v>2875</v>
      </c>
      <c r="B2875" s="2" t="s">
        <v>3928</v>
      </c>
      <c r="C2875" s="2" t="str">
        <f t="shared" si="22"/>
        <v>weather in Navassa Island</v>
      </c>
      <c r="E2875" s="2" t="s">
        <v>3929</v>
      </c>
      <c r="F2875" s="2" t="str">
        <f t="shared" si="23"/>
        <v>nails in Princeton Meadows</v>
      </c>
    </row>
    <row r="2876" spans="1:6" x14ac:dyDescent="0.25">
      <c r="A2876" s="2">
        <v>2876</v>
      </c>
      <c r="B2876" s="2" t="s">
        <v>3930</v>
      </c>
      <c r="C2876" s="2" t="str">
        <f t="shared" si="22"/>
        <v>weather in Palmyra Atoll</v>
      </c>
      <c r="E2876" s="2" t="s">
        <v>3931</v>
      </c>
      <c r="F2876" s="2" t="str">
        <f t="shared" si="23"/>
        <v>nails in La Palma</v>
      </c>
    </row>
    <row r="2877" spans="1:6" x14ac:dyDescent="0.25">
      <c r="A2877" s="2">
        <v>2877</v>
      </c>
      <c r="B2877" s="2" t="s">
        <v>3932</v>
      </c>
      <c r="C2877" s="2" t="str">
        <f t="shared" si="22"/>
        <v>weather in Serranilla Bank</v>
      </c>
      <c r="E2877" s="2" t="s">
        <v>3933</v>
      </c>
      <c r="F2877" s="2" t="str">
        <f t="shared" si="23"/>
        <v>nails in Minneola</v>
      </c>
    </row>
    <row r="2878" spans="1:6" x14ac:dyDescent="0.25">
      <c r="A2878" s="2">
        <v>2878</v>
      </c>
      <c r="B2878" s="2" t="s">
        <v>3934</v>
      </c>
      <c r="C2878" s="2" t="str">
        <f t="shared" si="22"/>
        <v>weather in Wake Island</v>
      </c>
      <c r="E2878" s="2" t="s">
        <v>3935</v>
      </c>
      <c r="F2878" s="2" t="str">
        <f t="shared" si="23"/>
        <v>nails in Coto de Caza</v>
      </c>
    </row>
    <row r="2879" spans="1:6" x14ac:dyDescent="0.25">
      <c r="A2879" s="2">
        <v>2879</v>
      </c>
      <c r="B2879" s="2" t="s">
        <v>3019</v>
      </c>
      <c r="C2879" s="2" t="str">
        <f t="shared" si="22"/>
        <v>weather in Beaver</v>
      </c>
      <c r="E2879" s="2" t="s">
        <v>3936</v>
      </c>
      <c r="F2879" s="2" t="str">
        <f t="shared" si="23"/>
        <v>nails in Eden</v>
      </c>
    </row>
    <row r="2880" spans="1:6" x14ac:dyDescent="0.25">
      <c r="A2880" s="2">
        <v>2880</v>
      </c>
      <c r="B2880" s="2" t="s">
        <v>3937</v>
      </c>
      <c r="C2880" s="2" t="str">
        <f t="shared" si="22"/>
        <v>weather in Box Elder</v>
      </c>
      <c r="E2880" s="2" t="s">
        <v>3886</v>
      </c>
      <c r="F2880" s="2" t="str">
        <f t="shared" si="23"/>
        <v>nails in Uvalde</v>
      </c>
    </row>
    <row r="2881" spans="1:6" x14ac:dyDescent="0.25">
      <c r="A2881" s="2">
        <v>2881</v>
      </c>
      <c r="B2881" s="2" t="s">
        <v>3938</v>
      </c>
      <c r="C2881" s="2" t="str">
        <f t="shared" si="22"/>
        <v>weather in Cache</v>
      </c>
      <c r="E2881" s="2" t="s">
        <v>158</v>
      </c>
      <c r="F2881" s="2" t="str">
        <f t="shared" si="23"/>
        <v>nails in New Haven</v>
      </c>
    </row>
    <row r="2882" spans="1:6" x14ac:dyDescent="0.25">
      <c r="A2882" s="2">
        <v>2882</v>
      </c>
      <c r="B2882" s="2" t="s">
        <v>2347</v>
      </c>
      <c r="C2882" s="2" t="str">
        <f t="shared" si="22"/>
        <v>weather in Carbon</v>
      </c>
      <c r="E2882" s="2" t="s">
        <v>96</v>
      </c>
      <c r="F2882" s="2" t="str">
        <f t="shared" si="23"/>
        <v>nails in Monroe</v>
      </c>
    </row>
    <row r="2883" spans="1:6" x14ac:dyDescent="0.25">
      <c r="A2883" s="2">
        <v>2883</v>
      </c>
      <c r="B2883" s="2" t="s">
        <v>3939</v>
      </c>
      <c r="C2883" s="2" t="str">
        <f t="shared" si="22"/>
        <v>weather in Daggett</v>
      </c>
      <c r="E2883" s="2" t="s">
        <v>240</v>
      </c>
      <c r="F2883" s="2" t="str">
        <f t="shared" si="23"/>
        <v>nails in Bradley</v>
      </c>
    </row>
    <row r="2884" spans="1:6" x14ac:dyDescent="0.25">
      <c r="A2884" s="2">
        <v>2884</v>
      </c>
      <c r="B2884" s="2" t="s">
        <v>997</v>
      </c>
      <c r="C2884" s="2" t="str">
        <f t="shared" si="22"/>
        <v>weather in Davis</v>
      </c>
      <c r="E2884" s="2" t="s">
        <v>3940</v>
      </c>
      <c r="F2884" s="2" t="str">
        <f t="shared" si="23"/>
        <v>nails in Fort Leonard Wood</v>
      </c>
    </row>
    <row r="2885" spans="1:6" x14ac:dyDescent="0.25">
      <c r="A2885" s="2">
        <v>2885</v>
      </c>
      <c r="B2885" s="2" t="s">
        <v>3941</v>
      </c>
      <c r="C2885" s="2" t="str">
        <f t="shared" si="22"/>
        <v>weather in Duchesne</v>
      </c>
      <c r="E2885" s="2" t="s">
        <v>3942</v>
      </c>
      <c r="F2885" s="2" t="str">
        <f t="shared" si="23"/>
        <v>nails in Coolidge</v>
      </c>
    </row>
    <row r="2886" spans="1:6" x14ac:dyDescent="0.25">
      <c r="A2886" s="2">
        <v>2886</v>
      </c>
      <c r="B2886" s="2" t="s">
        <v>3943</v>
      </c>
      <c r="C2886" s="2" t="str">
        <f t="shared" si="22"/>
        <v>weather in Emery</v>
      </c>
      <c r="E2886" s="2" t="s">
        <v>3425</v>
      </c>
      <c r="F2886" s="2" t="str">
        <f t="shared" si="23"/>
        <v>nails in Franklin Park</v>
      </c>
    </row>
    <row r="2887" spans="1:6" x14ac:dyDescent="0.25">
      <c r="A2887" s="2">
        <v>2887</v>
      </c>
      <c r="B2887" s="2" t="s">
        <v>489</v>
      </c>
      <c r="C2887" s="2" t="str">
        <f t="shared" si="22"/>
        <v>weather in Garfield</v>
      </c>
      <c r="E2887" s="2" t="s">
        <v>3944</v>
      </c>
      <c r="F2887" s="2" t="str">
        <f t="shared" si="23"/>
        <v>nails in Brookside</v>
      </c>
    </row>
    <row r="2888" spans="1:6" x14ac:dyDescent="0.25">
      <c r="A2888" s="2">
        <v>2888</v>
      </c>
      <c r="B2888" s="2" t="s">
        <v>492</v>
      </c>
      <c r="C2888" s="2" t="str">
        <f t="shared" si="22"/>
        <v>weather in Grand</v>
      </c>
      <c r="E2888" s="2" t="s">
        <v>3945</v>
      </c>
      <c r="F2888" s="2" t="str">
        <f t="shared" si="23"/>
        <v>nails in Rio Grande City</v>
      </c>
    </row>
    <row r="2889" spans="1:6" x14ac:dyDescent="0.25">
      <c r="A2889" s="2">
        <v>2889</v>
      </c>
      <c r="B2889" s="2" t="s">
        <v>1921</v>
      </c>
      <c r="C2889" s="2" t="str">
        <f t="shared" si="22"/>
        <v>weather in Iron</v>
      </c>
      <c r="E2889" s="2" t="s">
        <v>1249</v>
      </c>
      <c r="F2889" s="2" t="str">
        <f t="shared" si="23"/>
        <v>nails in Hendersonville</v>
      </c>
    </row>
    <row r="2890" spans="1:6" x14ac:dyDescent="0.25">
      <c r="A2890" s="2">
        <v>2890</v>
      </c>
      <c r="B2890" s="2" t="s">
        <v>3946</v>
      </c>
      <c r="C2890" s="2" t="str">
        <f t="shared" si="22"/>
        <v>weather in Juab</v>
      </c>
      <c r="E2890" s="2" t="s">
        <v>3947</v>
      </c>
      <c r="F2890" s="2" t="str">
        <f t="shared" si="23"/>
        <v>nails in Tenafly</v>
      </c>
    </row>
    <row r="2891" spans="1:6" x14ac:dyDescent="0.25">
      <c r="A2891" s="2">
        <v>2891</v>
      </c>
      <c r="B2891" s="2" t="s">
        <v>1065</v>
      </c>
      <c r="C2891" s="2" t="str">
        <f t="shared" si="22"/>
        <v>weather in Kane</v>
      </c>
      <c r="E2891" s="2" t="s">
        <v>3948</v>
      </c>
      <c r="F2891" s="2" t="str">
        <f t="shared" si="23"/>
        <v>nails in Phillipsburg</v>
      </c>
    </row>
    <row r="2892" spans="1:6" x14ac:dyDescent="0.25">
      <c r="A2892" s="2">
        <v>2892</v>
      </c>
      <c r="B2892" s="2" t="s">
        <v>3949</v>
      </c>
      <c r="C2892" s="2" t="str">
        <f t="shared" si="22"/>
        <v>weather in Millard</v>
      </c>
      <c r="E2892" s="2" t="s">
        <v>3950</v>
      </c>
      <c r="F2892" s="2" t="str">
        <f t="shared" si="23"/>
        <v>nails in Discovery Bay</v>
      </c>
    </row>
    <row r="2893" spans="1:6" x14ac:dyDescent="0.25">
      <c r="A2893" s="2">
        <v>2893</v>
      </c>
      <c r="B2893" s="2" t="s">
        <v>100</v>
      </c>
      <c r="C2893" s="2" t="str">
        <f t="shared" si="22"/>
        <v>weather in Morgan</v>
      </c>
      <c r="E2893" s="2" t="s">
        <v>3951</v>
      </c>
      <c r="F2893" s="2" t="str">
        <f t="shared" si="23"/>
        <v>nails in Asbury Park</v>
      </c>
    </row>
    <row r="2894" spans="1:6" x14ac:dyDescent="0.25">
      <c r="A2894" s="2">
        <v>2894</v>
      </c>
      <c r="B2894" s="2" t="s">
        <v>3952</v>
      </c>
      <c r="C2894" s="2" t="str">
        <f t="shared" si="22"/>
        <v>weather in Piute</v>
      </c>
      <c r="E2894" s="2" t="s">
        <v>3953</v>
      </c>
      <c r="F2894" s="2" t="str">
        <f t="shared" si="23"/>
        <v>nails in Northview</v>
      </c>
    </row>
    <row r="2895" spans="1:6" x14ac:dyDescent="0.25">
      <c r="A2895" s="2">
        <v>2895</v>
      </c>
      <c r="B2895" s="2" t="s">
        <v>3954</v>
      </c>
      <c r="C2895" s="2" t="str">
        <f t="shared" si="22"/>
        <v>weather in Rich</v>
      </c>
      <c r="E2895" s="2" t="s">
        <v>3955</v>
      </c>
      <c r="F2895" s="2" t="str">
        <f t="shared" si="23"/>
        <v>nails in Harper Woods</v>
      </c>
    </row>
    <row r="2896" spans="1:6" x14ac:dyDescent="0.25">
      <c r="A2896" s="2">
        <v>2896</v>
      </c>
      <c r="B2896" s="2" t="s">
        <v>3956</v>
      </c>
      <c r="C2896" s="2" t="str">
        <f t="shared" si="22"/>
        <v>weather in Salt Lake</v>
      </c>
      <c r="E2896" s="2" t="s">
        <v>3957</v>
      </c>
      <c r="F2896" s="2" t="str">
        <f t="shared" si="23"/>
        <v>nails in Lake Wylie</v>
      </c>
    </row>
    <row r="2897" spans="1:6" x14ac:dyDescent="0.25">
      <c r="A2897" s="2">
        <v>2897</v>
      </c>
      <c r="B2897" s="2" t="s">
        <v>60</v>
      </c>
      <c r="C2897" s="2" t="str">
        <f t="shared" si="22"/>
        <v>weather in San Juan</v>
      </c>
      <c r="E2897" s="2" t="s">
        <v>3958</v>
      </c>
      <c r="F2897" s="2" t="str">
        <f t="shared" si="23"/>
        <v>nails in Norridge</v>
      </c>
    </row>
    <row r="2898" spans="1:6" x14ac:dyDescent="0.25">
      <c r="A2898" s="2">
        <v>2898</v>
      </c>
      <c r="B2898" s="2" t="s">
        <v>3959</v>
      </c>
      <c r="C2898" s="2" t="str">
        <f t="shared" si="22"/>
        <v>weather in Sanpete</v>
      </c>
      <c r="E2898" s="2" t="s">
        <v>2448</v>
      </c>
      <c r="F2898" s="2" t="str">
        <f t="shared" si="23"/>
        <v>nails in Dixon</v>
      </c>
    </row>
    <row r="2899" spans="1:6" x14ac:dyDescent="0.25">
      <c r="A2899" s="2">
        <v>2899</v>
      </c>
      <c r="B2899" s="2" t="s">
        <v>334</v>
      </c>
      <c r="C2899" s="2" t="str">
        <f t="shared" si="22"/>
        <v>weather in Sevier</v>
      </c>
      <c r="E2899" s="2" t="s">
        <v>1098</v>
      </c>
      <c r="F2899" s="2" t="str">
        <f t="shared" si="23"/>
        <v>nails in Lebanon</v>
      </c>
    </row>
    <row r="2900" spans="1:6" x14ac:dyDescent="0.25">
      <c r="A2900" s="2">
        <v>2900</v>
      </c>
      <c r="B2900" s="2" t="s">
        <v>547</v>
      </c>
      <c r="C2900" s="2" t="str">
        <f t="shared" si="22"/>
        <v>weather in Summit</v>
      </c>
      <c r="E2900" s="2" t="s">
        <v>3960</v>
      </c>
      <c r="F2900" s="2" t="str">
        <f t="shared" si="23"/>
        <v>nails in Front Royal</v>
      </c>
    </row>
    <row r="2901" spans="1:6" x14ac:dyDescent="0.25">
      <c r="A2901" s="2">
        <v>2901</v>
      </c>
      <c r="B2901" s="2" t="s">
        <v>1871</v>
      </c>
      <c r="C2901" s="2" t="str">
        <f t="shared" si="22"/>
        <v>weather in Tooele</v>
      </c>
      <c r="E2901" s="2" t="s">
        <v>3961</v>
      </c>
      <c r="F2901" s="2" t="str">
        <f t="shared" si="23"/>
        <v>nails in Vincent</v>
      </c>
    </row>
    <row r="2902" spans="1:6" x14ac:dyDescent="0.25">
      <c r="A2902" s="2">
        <v>2902</v>
      </c>
      <c r="B2902" s="2" t="s">
        <v>3962</v>
      </c>
      <c r="C2902" s="2" t="str">
        <f t="shared" si="22"/>
        <v>weather in Uintah</v>
      </c>
      <c r="E2902" s="2" t="s">
        <v>3789</v>
      </c>
      <c r="F2902" s="2" t="str">
        <f t="shared" si="23"/>
        <v>nails in Glasgow</v>
      </c>
    </row>
    <row r="2903" spans="1:6" x14ac:dyDescent="0.25">
      <c r="A2903" s="2">
        <v>2903</v>
      </c>
      <c r="B2903" s="2" t="s">
        <v>3963</v>
      </c>
      <c r="C2903" s="2" t="str">
        <f t="shared" si="22"/>
        <v>weather in Utah</v>
      </c>
      <c r="E2903" s="2" t="s">
        <v>2409</v>
      </c>
      <c r="F2903" s="2" t="str">
        <f t="shared" si="23"/>
        <v>nails in Belmont</v>
      </c>
    </row>
    <row r="2904" spans="1:6" x14ac:dyDescent="0.25">
      <c r="A2904" s="2">
        <v>2904</v>
      </c>
      <c r="B2904" s="2" t="s">
        <v>3964</v>
      </c>
      <c r="C2904" s="2" t="str">
        <f t="shared" si="22"/>
        <v>weather in Wasatch</v>
      </c>
      <c r="E2904" s="2" t="s">
        <v>606</v>
      </c>
      <c r="F2904" s="2" t="str">
        <f t="shared" si="23"/>
        <v>nails in Johnson City</v>
      </c>
    </row>
    <row r="2905" spans="1:6" x14ac:dyDescent="0.25">
      <c r="A2905" s="2">
        <v>2905</v>
      </c>
      <c r="B2905" s="2" t="s">
        <v>19</v>
      </c>
      <c r="C2905" s="2" t="str">
        <f t="shared" si="22"/>
        <v>weather in Washington</v>
      </c>
      <c r="E2905" s="2" t="s">
        <v>3965</v>
      </c>
      <c r="F2905" s="2" t="str">
        <f t="shared" si="23"/>
        <v>nails in Mineral Wells</v>
      </c>
    </row>
    <row r="2906" spans="1:6" x14ac:dyDescent="0.25">
      <c r="A2906" s="2">
        <v>2906</v>
      </c>
      <c r="B2906" s="2" t="s">
        <v>915</v>
      </c>
      <c r="C2906" s="2" t="str">
        <f t="shared" si="22"/>
        <v>weather in Wayne</v>
      </c>
      <c r="E2906" s="2" t="s">
        <v>3966</v>
      </c>
      <c r="F2906" s="2" t="str">
        <f t="shared" si="23"/>
        <v>nails in Vandalia</v>
      </c>
    </row>
    <row r="2907" spans="1:6" x14ac:dyDescent="0.25">
      <c r="A2907" s="2">
        <v>2907</v>
      </c>
      <c r="B2907" s="2" t="s">
        <v>3967</v>
      </c>
      <c r="C2907" s="2" t="str">
        <f t="shared" si="22"/>
        <v>weather in Weber</v>
      </c>
      <c r="E2907" s="2" t="s">
        <v>2788</v>
      </c>
      <c r="F2907" s="2" t="str">
        <f t="shared" si="23"/>
        <v>nails in Kenmore</v>
      </c>
    </row>
    <row r="2908" spans="1:6" x14ac:dyDescent="0.25">
      <c r="A2908" s="2">
        <v>2908</v>
      </c>
      <c r="B2908" s="2" t="s">
        <v>1973</v>
      </c>
      <c r="C2908" s="2" t="str">
        <f t="shared" si="22"/>
        <v>weather in Addison</v>
      </c>
      <c r="E2908" s="2" t="s">
        <v>3968</v>
      </c>
      <c r="F2908" s="2" t="str">
        <f t="shared" si="23"/>
        <v>nails in Highland Springs</v>
      </c>
    </row>
    <row r="2909" spans="1:6" x14ac:dyDescent="0.25">
      <c r="A2909" s="2">
        <v>2909</v>
      </c>
      <c r="B2909" s="2" t="s">
        <v>3969</v>
      </c>
      <c r="C2909" s="2" t="str">
        <f t="shared" si="22"/>
        <v>weather in Bennington</v>
      </c>
      <c r="E2909" s="2" t="s">
        <v>3970</v>
      </c>
      <c r="F2909" s="2" t="str">
        <f t="shared" si="23"/>
        <v>nails in Rossville</v>
      </c>
    </row>
    <row r="2910" spans="1:6" x14ac:dyDescent="0.25">
      <c r="A2910" s="2">
        <v>2910</v>
      </c>
      <c r="B2910" s="2" t="s">
        <v>2608</v>
      </c>
      <c r="C2910" s="2" t="str">
        <f t="shared" si="22"/>
        <v>weather in Caledonia</v>
      </c>
      <c r="E2910" s="2" t="s">
        <v>3971</v>
      </c>
      <c r="F2910" s="2" t="str">
        <f t="shared" si="23"/>
        <v>nails in Berkley</v>
      </c>
    </row>
    <row r="2911" spans="1:6" x14ac:dyDescent="0.25">
      <c r="A2911" s="2">
        <v>2911</v>
      </c>
      <c r="B2911" s="2" t="s">
        <v>3972</v>
      </c>
      <c r="C2911" s="2" t="str">
        <f t="shared" si="22"/>
        <v>weather in Chittenden</v>
      </c>
      <c r="E2911" s="2" t="s">
        <v>3973</v>
      </c>
      <c r="F2911" s="2" t="str">
        <f t="shared" si="23"/>
        <v>nails in Beech Grove</v>
      </c>
    </row>
    <row r="2912" spans="1:6" x14ac:dyDescent="0.25">
      <c r="A2912" s="2">
        <v>2912</v>
      </c>
      <c r="B2912" s="2" t="s">
        <v>1719</v>
      </c>
      <c r="C2912" s="2" t="str">
        <f t="shared" si="22"/>
        <v>weather in Essex</v>
      </c>
      <c r="E2912" s="2" t="s">
        <v>3974</v>
      </c>
      <c r="F2912" s="2" t="str">
        <f t="shared" si="23"/>
        <v>nails in Laurinburg</v>
      </c>
    </row>
    <row r="2913" spans="1:6" x14ac:dyDescent="0.25">
      <c r="A2913" s="2">
        <v>2913</v>
      </c>
      <c r="B2913" s="2" t="s">
        <v>57</v>
      </c>
      <c r="C2913" s="2" t="str">
        <f t="shared" si="22"/>
        <v>weather in Franklin</v>
      </c>
      <c r="E2913" s="2" t="s">
        <v>3975</v>
      </c>
      <c r="F2913" s="2" t="str">
        <f t="shared" si="23"/>
        <v>nails in West Park</v>
      </c>
    </row>
    <row r="2914" spans="1:6" x14ac:dyDescent="0.25">
      <c r="A2914" s="2">
        <v>2914</v>
      </c>
      <c r="B2914" s="2" t="s">
        <v>3976</v>
      </c>
      <c r="C2914" s="2" t="str">
        <f t="shared" si="22"/>
        <v>weather in Grand Isle</v>
      </c>
      <c r="E2914" s="2" t="s">
        <v>3977</v>
      </c>
      <c r="F2914" s="2" t="str">
        <f t="shared" si="23"/>
        <v>nails in Depew</v>
      </c>
    </row>
    <row r="2915" spans="1:6" x14ac:dyDescent="0.25">
      <c r="A2915" s="2">
        <v>2915</v>
      </c>
      <c r="B2915" s="2" t="s">
        <v>3978</v>
      </c>
      <c r="C2915" s="2" t="str">
        <f t="shared" si="22"/>
        <v>weather in Lamoille</v>
      </c>
      <c r="E2915" s="2" t="s">
        <v>3979</v>
      </c>
      <c r="F2915" s="2" t="str">
        <f t="shared" si="23"/>
        <v>nails in Gantt</v>
      </c>
    </row>
    <row r="2916" spans="1:6" x14ac:dyDescent="0.25">
      <c r="A2916" s="2">
        <v>2916</v>
      </c>
      <c r="B2916" s="2" t="s">
        <v>402</v>
      </c>
      <c r="C2916" s="2" t="str">
        <f t="shared" si="22"/>
        <v>weather in Orange</v>
      </c>
      <c r="E2916" s="2" t="s">
        <v>3980</v>
      </c>
      <c r="F2916" s="2" t="str">
        <f t="shared" si="23"/>
        <v>nails in Los Osos</v>
      </c>
    </row>
    <row r="2917" spans="1:6" x14ac:dyDescent="0.25">
      <c r="A2917" s="2">
        <v>2917</v>
      </c>
      <c r="B2917" s="2" t="s">
        <v>1736</v>
      </c>
      <c r="C2917" s="2" t="str">
        <f t="shared" si="22"/>
        <v>weather in Orleans</v>
      </c>
      <c r="E2917" s="2" t="s">
        <v>3981</v>
      </c>
      <c r="F2917" s="2" t="str">
        <f t="shared" si="23"/>
        <v>nails in Port Royal</v>
      </c>
    </row>
    <row r="2918" spans="1:6" x14ac:dyDescent="0.25">
      <c r="A2918" s="2">
        <v>2918</v>
      </c>
      <c r="B2918" s="2" t="s">
        <v>3862</v>
      </c>
      <c r="C2918" s="2" t="str">
        <f t="shared" si="22"/>
        <v>weather in Rutland</v>
      </c>
      <c r="E2918" s="2" t="s">
        <v>3982</v>
      </c>
      <c r="F2918" s="2" t="str">
        <f t="shared" si="23"/>
        <v>nails in Tonawanda</v>
      </c>
    </row>
    <row r="2919" spans="1:6" x14ac:dyDescent="0.25">
      <c r="A2919" s="2">
        <v>2919</v>
      </c>
      <c r="B2919" s="2" t="s">
        <v>19</v>
      </c>
      <c r="C2919" s="2" t="str">
        <f t="shared" si="22"/>
        <v>weather in Washington</v>
      </c>
      <c r="E2919" s="2" t="s">
        <v>118</v>
      </c>
      <c r="F2919" s="2" t="str">
        <f t="shared" si="23"/>
        <v>nails in Talladega</v>
      </c>
    </row>
    <row r="2920" spans="1:6" x14ac:dyDescent="0.25">
      <c r="A2920" s="2">
        <v>2920</v>
      </c>
      <c r="B2920" s="2" t="s">
        <v>3983</v>
      </c>
      <c r="C2920" s="2" t="str">
        <f t="shared" si="22"/>
        <v>weather in Windham</v>
      </c>
      <c r="E2920" s="2" t="s">
        <v>3984</v>
      </c>
      <c r="F2920" s="2" t="str">
        <f t="shared" si="23"/>
        <v>nails in Mastic</v>
      </c>
    </row>
    <row r="2921" spans="1:6" x14ac:dyDescent="0.25">
      <c r="A2921" s="2">
        <v>2921</v>
      </c>
      <c r="B2921" s="2" t="s">
        <v>1938</v>
      </c>
      <c r="C2921" s="2" t="str">
        <f t="shared" si="22"/>
        <v>weather in Windsor</v>
      </c>
      <c r="E2921" s="2" t="s">
        <v>96</v>
      </c>
      <c r="F2921" s="2" t="str">
        <f t="shared" si="23"/>
        <v>nails in Monroe</v>
      </c>
    </row>
    <row r="2922" spans="1:6" x14ac:dyDescent="0.25">
      <c r="A2922" s="2">
        <v>2922</v>
      </c>
      <c r="B2922" s="2" t="s">
        <v>3985</v>
      </c>
      <c r="C2922" s="2" t="str">
        <f t="shared" si="22"/>
        <v>weather in Saint Croix Island</v>
      </c>
      <c r="E2922" s="2" t="s">
        <v>3986</v>
      </c>
      <c r="F2922" s="2" t="str">
        <f t="shared" si="23"/>
        <v>nails in Roanoke Rapids</v>
      </c>
    </row>
    <row r="2923" spans="1:6" x14ac:dyDescent="0.25">
      <c r="A2923" s="2">
        <v>2923</v>
      </c>
      <c r="B2923" s="2" t="s">
        <v>3987</v>
      </c>
      <c r="C2923" s="2" t="str">
        <f t="shared" si="22"/>
        <v>weather in Saint John Island</v>
      </c>
      <c r="E2923" s="2" t="s">
        <v>3988</v>
      </c>
      <c r="F2923" s="2" t="str">
        <f t="shared" si="23"/>
        <v>nails in White Center</v>
      </c>
    </row>
    <row r="2924" spans="1:6" x14ac:dyDescent="0.25">
      <c r="A2924" s="2">
        <v>2924</v>
      </c>
      <c r="B2924" s="2" t="s">
        <v>3989</v>
      </c>
      <c r="C2924" s="2" t="str">
        <f t="shared" si="22"/>
        <v>weather in Saint Thomas Island</v>
      </c>
      <c r="E2924" s="2" t="s">
        <v>3990</v>
      </c>
      <c r="F2924" s="2" t="str">
        <f t="shared" si="23"/>
        <v>nails in Camp Pendleton South</v>
      </c>
    </row>
    <row r="2925" spans="1:6" x14ac:dyDescent="0.25">
      <c r="A2925" s="2">
        <v>2925</v>
      </c>
      <c r="B2925" s="2" t="s">
        <v>3991</v>
      </c>
      <c r="C2925" s="2" t="str">
        <f t="shared" si="22"/>
        <v>weather in Accomack</v>
      </c>
      <c r="E2925" s="2" t="s">
        <v>3992</v>
      </c>
      <c r="F2925" s="2" t="str">
        <f t="shared" si="23"/>
        <v>nails in Gloversville</v>
      </c>
    </row>
    <row r="2926" spans="1:6" x14ac:dyDescent="0.25">
      <c r="A2926" s="2">
        <v>2926</v>
      </c>
      <c r="B2926" s="2" t="s">
        <v>3708</v>
      </c>
      <c r="C2926" s="2" t="str">
        <f t="shared" si="22"/>
        <v>weather in Albemarle</v>
      </c>
      <c r="E2926" s="2" t="s">
        <v>1942</v>
      </c>
      <c r="F2926" s="2" t="str">
        <f t="shared" si="23"/>
        <v>nails in Macomb</v>
      </c>
    </row>
    <row r="2927" spans="1:6" x14ac:dyDescent="0.25">
      <c r="A2927" s="2">
        <v>2927</v>
      </c>
      <c r="B2927" s="2" t="s">
        <v>2714</v>
      </c>
      <c r="C2927" s="2" t="str">
        <f t="shared" si="22"/>
        <v>weather in Alleghany</v>
      </c>
      <c r="E2927" s="2" t="s">
        <v>2577</v>
      </c>
      <c r="F2927" s="2" t="str">
        <f t="shared" si="23"/>
        <v>nails in Hudson</v>
      </c>
    </row>
    <row r="2928" spans="1:6" x14ac:dyDescent="0.25">
      <c r="A2928" s="2">
        <v>2928</v>
      </c>
      <c r="B2928" s="2" t="s">
        <v>3993</v>
      </c>
      <c r="C2928" s="2" t="str">
        <f t="shared" si="22"/>
        <v>weather in Amelia</v>
      </c>
      <c r="E2928" s="2" t="s">
        <v>3994</v>
      </c>
      <c r="F2928" s="2" t="str">
        <f t="shared" si="23"/>
        <v>nails in Pacific Grove</v>
      </c>
    </row>
    <row r="2929" spans="1:6" x14ac:dyDescent="0.25">
      <c r="A2929" s="2">
        <v>2929</v>
      </c>
      <c r="B2929" s="2" t="s">
        <v>3995</v>
      </c>
      <c r="C2929" s="2" t="str">
        <f t="shared" si="22"/>
        <v>weather in Amherst</v>
      </c>
      <c r="E2929" s="2" t="s">
        <v>3996</v>
      </c>
      <c r="F2929" s="2" t="str">
        <f t="shared" si="23"/>
        <v>nails in Susanville</v>
      </c>
    </row>
    <row r="2930" spans="1:6" x14ac:dyDescent="0.25">
      <c r="A2930" s="2">
        <v>2930</v>
      </c>
      <c r="B2930" s="2" t="s">
        <v>3997</v>
      </c>
      <c r="C2930" s="2" t="str">
        <f t="shared" si="22"/>
        <v>weather in Appomattox</v>
      </c>
      <c r="E2930" s="2" t="s">
        <v>223</v>
      </c>
      <c r="F2930" s="2" t="str">
        <f t="shared" si="23"/>
        <v>nails in Arlington</v>
      </c>
    </row>
    <row r="2931" spans="1:6" x14ac:dyDescent="0.25">
      <c r="A2931" s="2">
        <v>2931</v>
      </c>
      <c r="B2931" s="2" t="s">
        <v>223</v>
      </c>
      <c r="C2931" s="2" t="str">
        <f t="shared" si="22"/>
        <v>weather in Arlington</v>
      </c>
      <c r="E2931" s="2" t="s">
        <v>3998</v>
      </c>
      <c r="F2931" s="2" t="str">
        <f t="shared" si="23"/>
        <v>nails in Greenlawn</v>
      </c>
    </row>
    <row r="2932" spans="1:6" x14ac:dyDescent="0.25">
      <c r="A2932" s="2">
        <v>2932</v>
      </c>
      <c r="B2932" s="2" t="s">
        <v>199</v>
      </c>
      <c r="C2932" s="2" t="str">
        <f t="shared" si="22"/>
        <v>weather in Augusta</v>
      </c>
      <c r="E2932" s="2" t="s">
        <v>3999</v>
      </c>
      <c r="F2932" s="2" t="str">
        <f t="shared" si="23"/>
        <v>nails in Metuchen</v>
      </c>
    </row>
    <row r="2933" spans="1:6" x14ac:dyDescent="0.25">
      <c r="A2933" s="2">
        <v>2933</v>
      </c>
      <c r="B2933" s="2" t="s">
        <v>1535</v>
      </c>
      <c r="C2933" s="2" t="str">
        <f t="shared" si="22"/>
        <v>weather in Bath</v>
      </c>
      <c r="E2933" s="2" t="s">
        <v>2249</v>
      </c>
      <c r="F2933" s="2" t="str">
        <f t="shared" si="23"/>
        <v>nails in Highland Park</v>
      </c>
    </row>
    <row r="2934" spans="1:6" x14ac:dyDescent="0.25">
      <c r="A2934" s="2">
        <v>2934</v>
      </c>
      <c r="B2934" s="2" t="s">
        <v>1484</v>
      </c>
      <c r="C2934" s="2" t="str">
        <f t="shared" si="22"/>
        <v>weather in Bedford</v>
      </c>
      <c r="E2934" s="2" t="s">
        <v>4000</v>
      </c>
      <c r="F2934" s="2" t="str">
        <f t="shared" si="23"/>
        <v>nails in Spring Creek</v>
      </c>
    </row>
    <row r="2935" spans="1:6" x14ac:dyDescent="0.25">
      <c r="A2935" s="2">
        <v>2935</v>
      </c>
      <c r="B2935" s="2" t="s">
        <v>4001</v>
      </c>
      <c r="C2935" s="2" t="str">
        <f t="shared" si="22"/>
        <v>weather in Bland</v>
      </c>
      <c r="E2935" s="2" t="s">
        <v>4002</v>
      </c>
      <c r="F2935" s="2" t="str">
        <f t="shared" si="23"/>
        <v>nails in South Farmingdale</v>
      </c>
    </row>
    <row r="2936" spans="1:6" x14ac:dyDescent="0.25">
      <c r="A2936" s="2">
        <v>2936</v>
      </c>
      <c r="B2936" s="2" t="s">
        <v>4003</v>
      </c>
      <c r="C2936" s="2" t="str">
        <f t="shared" si="22"/>
        <v>weather in Botetourt</v>
      </c>
      <c r="E2936" s="2" t="s">
        <v>19</v>
      </c>
      <c r="F2936" s="2" t="str">
        <f t="shared" si="23"/>
        <v>nails in Washington</v>
      </c>
    </row>
    <row r="2937" spans="1:6" x14ac:dyDescent="0.25">
      <c r="A2937" s="2">
        <v>2937</v>
      </c>
      <c r="B2937" s="2" t="s">
        <v>1082</v>
      </c>
      <c r="C2937" s="2" t="str">
        <f t="shared" si="22"/>
        <v>weather in Brunswick</v>
      </c>
      <c r="E2937" s="2" t="s">
        <v>4004</v>
      </c>
      <c r="F2937" s="2" t="str">
        <f t="shared" si="23"/>
        <v>nails in Hazel Park</v>
      </c>
    </row>
    <row r="2938" spans="1:6" x14ac:dyDescent="0.25">
      <c r="A2938" s="2">
        <v>2938</v>
      </c>
      <c r="B2938" s="2" t="s">
        <v>1269</v>
      </c>
      <c r="C2938" s="2" t="str">
        <f t="shared" si="22"/>
        <v>weather in Buchanan</v>
      </c>
      <c r="E2938" s="2" t="s">
        <v>4005</v>
      </c>
      <c r="F2938" s="2" t="str">
        <f t="shared" si="23"/>
        <v>nails in Lemon Hill</v>
      </c>
    </row>
    <row r="2939" spans="1:6" x14ac:dyDescent="0.25">
      <c r="A2939" s="2">
        <v>2939</v>
      </c>
      <c r="B2939" s="2" t="s">
        <v>4006</v>
      </c>
      <c r="C2939" s="2" t="str">
        <f t="shared" si="22"/>
        <v>weather in Buckingham</v>
      </c>
      <c r="E2939" s="2" t="s">
        <v>4007</v>
      </c>
      <c r="F2939" s="2" t="str">
        <f t="shared" si="23"/>
        <v>nails in Lilburn</v>
      </c>
    </row>
    <row r="2940" spans="1:6" x14ac:dyDescent="0.25">
      <c r="A2940" s="2">
        <v>2940</v>
      </c>
      <c r="B2940" s="2" t="s">
        <v>1555</v>
      </c>
      <c r="C2940" s="2" t="str">
        <f t="shared" si="22"/>
        <v>weather in Campbell</v>
      </c>
      <c r="E2940" s="2" t="s">
        <v>4008</v>
      </c>
      <c r="F2940" s="2" t="str">
        <f t="shared" si="23"/>
        <v>nails in Lake Arbor</v>
      </c>
    </row>
    <row r="2941" spans="1:6" x14ac:dyDescent="0.25">
      <c r="A2941" s="2">
        <v>2941</v>
      </c>
      <c r="B2941" s="2" t="s">
        <v>1815</v>
      </c>
      <c r="C2941" s="2" t="str">
        <f t="shared" si="22"/>
        <v>weather in Caroline</v>
      </c>
      <c r="E2941" s="2" t="s">
        <v>4009</v>
      </c>
      <c r="F2941" s="2" t="str">
        <f t="shared" si="23"/>
        <v>nails in Waunakee</v>
      </c>
    </row>
    <row r="2942" spans="1:6" x14ac:dyDescent="0.25">
      <c r="A2942" s="2">
        <v>2942</v>
      </c>
      <c r="B2942" s="2" t="s">
        <v>243</v>
      </c>
      <c r="C2942" s="2" t="str">
        <f t="shared" si="22"/>
        <v>weather in Carroll</v>
      </c>
      <c r="E2942" s="2" t="s">
        <v>254</v>
      </c>
      <c r="F2942" s="2" t="str">
        <f t="shared" si="23"/>
        <v>nails in Henderson</v>
      </c>
    </row>
    <row r="2943" spans="1:6" x14ac:dyDescent="0.25">
      <c r="A2943" s="2">
        <v>2943</v>
      </c>
      <c r="B2943" s="2" t="s">
        <v>4010</v>
      </c>
      <c r="C2943" s="2" t="str">
        <f t="shared" si="22"/>
        <v>weather in Charles City</v>
      </c>
      <c r="E2943" s="2" t="s">
        <v>4011</v>
      </c>
      <c r="F2943" s="2" t="str">
        <f t="shared" si="23"/>
        <v>nails in Fairview</v>
      </c>
    </row>
    <row r="2944" spans="1:6" x14ac:dyDescent="0.25">
      <c r="A2944" s="2">
        <v>2944</v>
      </c>
      <c r="B2944" s="2" t="s">
        <v>79</v>
      </c>
      <c r="C2944" s="2" t="str">
        <f t="shared" si="22"/>
        <v>weather in Charlotte</v>
      </c>
      <c r="E2944" s="2" t="s">
        <v>4012</v>
      </c>
      <c r="F2944" s="2" t="str">
        <f t="shared" si="23"/>
        <v>nails in West University Place</v>
      </c>
    </row>
    <row r="2945" spans="1:6" x14ac:dyDescent="0.25">
      <c r="A2945" s="2">
        <v>2945</v>
      </c>
      <c r="B2945" s="2" t="s">
        <v>1467</v>
      </c>
      <c r="C2945" s="2" t="str">
        <f t="shared" si="22"/>
        <v>weather in Chesterfield</v>
      </c>
      <c r="E2945" s="2" t="s">
        <v>3339</v>
      </c>
      <c r="F2945" s="2" t="str">
        <f t="shared" si="23"/>
        <v>nails in Yauco</v>
      </c>
    </row>
    <row r="2946" spans="1:6" x14ac:dyDescent="0.25">
      <c r="A2946" s="2">
        <v>2946</v>
      </c>
      <c r="B2946" s="2" t="s">
        <v>24</v>
      </c>
      <c r="C2946" s="2" t="str">
        <f t="shared" si="22"/>
        <v>weather in Clarke</v>
      </c>
      <c r="E2946" s="2" t="s">
        <v>4013</v>
      </c>
      <c r="F2946" s="2" t="str">
        <f t="shared" si="23"/>
        <v>nails in Glenn Dale</v>
      </c>
    </row>
    <row r="2947" spans="1:6" x14ac:dyDescent="0.25">
      <c r="A2947" s="2">
        <v>2947</v>
      </c>
      <c r="B2947" s="2" t="s">
        <v>3033</v>
      </c>
      <c r="C2947" s="2" t="str">
        <f t="shared" si="22"/>
        <v>weather in Craig</v>
      </c>
      <c r="E2947" s="2" t="s">
        <v>4014</v>
      </c>
      <c r="F2947" s="2" t="str">
        <f t="shared" si="23"/>
        <v>nails in Boulder City</v>
      </c>
    </row>
    <row r="2948" spans="1:6" x14ac:dyDescent="0.25">
      <c r="A2948" s="2">
        <v>2948</v>
      </c>
      <c r="B2948" s="2" t="s">
        <v>3124</v>
      </c>
      <c r="C2948" s="2" t="str">
        <f t="shared" si="22"/>
        <v>weather in Culpeper</v>
      </c>
      <c r="E2948" s="2" t="s">
        <v>4015</v>
      </c>
      <c r="F2948" s="2" t="str">
        <f t="shared" si="23"/>
        <v>nails in Fort Payne</v>
      </c>
    </row>
    <row r="2949" spans="1:6" x14ac:dyDescent="0.25">
      <c r="A2949" s="2">
        <v>2949</v>
      </c>
      <c r="B2949" s="2" t="s">
        <v>1029</v>
      </c>
      <c r="C2949" s="2" t="str">
        <f t="shared" si="22"/>
        <v>weather in Cumberland</v>
      </c>
      <c r="E2949" s="2" t="s">
        <v>4016</v>
      </c>
      <c r="F2949" s="2" t="str">
        <f t="shared" si="23"/>
        <v>nails in Loganville</v>
      </c>
    </row>
    <row r="2950" spans="1:6" x14ac:dyDescent="0.25">
      <c r="A2950" s="2">
        <v>2950</v>
      </c>
      <c r="B2950" s="2" t="s">
        <v>4017</v>
      </c>
      <c r="C2950" s="2" t="str">
        <f t="shared" si="22"/>
        <v>weather in Dickenson</v>
      </c>
      <c r="E2950" s="2" t="s">
        <v>4018</v>
      </c>
      <c r="F2950" s="2" t="str">
        <f t="shared" si="23"/>
        <v>nails in Hereford</v>
      </c>
    </row>
    <row r="2951" spans="1:6" x14ac:dyDescent="0.25">
      <c r="A2951" s="2">
        <v>2951</v>
      </c>
      <c r="B2951" s="2" t="s">
        <v>4019</v>
      </c>
      <c r="C2951" s="2" t="str">
        <f t="shared" si="22"/>
        <v>weather in Dinwiddie</v>
      </c>
      <c r="E2951" s="2" t="s">
        <v>4020</v>
      </c>
      <c r="F2951" s="2" t="str">
        <f t="shared" si="23"/>
        <v>nails in Oldsmar</v>
      </c>
    </row>
    <row r="2952" spans="1:6" x14ac:dyDescent="0.25">
      <c r="A2952" s="2">
        <v>2952</v>
      </c>
      <c r="B2952" s="2" t="s">
        <v>1719</v>
      </c>
      <c r="C2952" s="2" t="str">
        <f t="shared" si="22"/>
        <v>weather in Essex</v>
      </c>
      <c r="E2952" s="2" t="s">
        <v>4021</v>
      </c>
      <c r="F2952" s="2" t="str">
        <f t="shared" si="23"/>
        <v>nails in Forest City</v>
      </c>
    </row>
    <row r="2953" spans="1:6" x14ac:dyDescent="0.25">
      <c r="A2953" s="2">
        <v>2953</v>
      </c>
      <c r="B2953" s="2" t="s">
        <v>2694</v>
      </c>
      <c r="C2953" s="2" t="str">
        <f t="shared" si="22"/>
        <v>weather in Fairfax</v>
      </c>
      <c r="E2953" s="2" t="s">
        <v>4022</v>
      </c>
      <c r="F2953" s="2" t="str">
        <f t="shared" si="23"/>
        <v>nails in Riverdale</v>
      </c>
    </row>
    <row r="2954" spans="1:6" x14ac:dyDescent="0.25">
      <c r="A2954" s="2">
        <v>2954</v>
      </c>
      <c r="B2954" s="2" t="s">
        <v>4023</v>
      </c>
      <c r="C2954" s="2" t="str">
        <f t="shared" si="22"/>
        <v>weather in Fauquier</v>
      </c>
      <c r="E2954" s="2" t="s">
        <v>4024</v>
      </c>
      <c r="F2954" s="2" t="str">
        <f t="shared" si="23"/>
        <v>nails in Havre de Grace</v>
      </c>
    </row>
    <row r="2955" spans="1:6" x14ac:dyDescent="0.25">
      <c r="A2955" s="2">
        <v>2955</v>
      </c>
      <c r="B2955" s="2" t="s">
        <v>772</v>
      </c>
      <c r="C2955" s="2" t="str">
        <f t="shared" si="22"/>
        <v>weather in Floyd</v>
      </c>
      <c r="E2955" s="2" t="s">
        <v>4025</v>
      </c>
      <c r="F2955" s="2" t="str">
        <f t="shared" si="23"/>
        <v>nails in Williamstown</v>
      </c>
    </row>
    <row r="2956" spans="1:6" x14ac:dyDescent="0.25">
      <c r="A2956" s="2">
        <v>2956</v>
      </c>
      <c r="B2956" s="2" t="s">
        <v>4026</v>
      </c>
      <c r="C2956" s="2" t="str">
        <f t="shared" si="22"/>
        <v>weather in Fluvanna</v>
      </c>
      <c r="E2956" s="2" t="s">
        <v>1195</v>
      </c>
      <c r="F2956" s="2" t="str">
        <f t="shared" si="23"/>
        <v>nails in Great Falls</v>
      </c>
    </row>
    <row r="2957" spans="1:6" x14ac:dyDescent="0.25">
      <c r="A2957" s="2">
        <v>2957</v>
      </c>
      <c r="B2957" s="2" t="s">
        <v>57</v>
      </c>
      <c r="C2957" s="2" t="str">
        <f t="shared" si="22"/>
        <v>weather in Franklin</v>
      </c>
      <c r="E2957" s="2" t="s">
        <v>2750</v>
      </c>
      <c r="F2957" s="2" t="str">
        <f t="shared" si="23"/>
        <v>nails in Davidson</v>
      </c>
    </row>
    <row r="2958" spans="1:6" x14ac:dyDescent="0.25">
      <c r="A2958" s="2">
        <v>2958</v>
      </c>
      <c r="B2958" s="2" t="s">
        <v>422</v>
      </c>
      <c r="C2958" s="2" t="str">
        <f t="shared" si="22"/>
        <v>weather in Frederick</v>
      </c>
      <c r="E2958" s="2" t="s">
        <v>4027</v>
      </c>
      <c r="F2958" s="2" t="str">
        <f t="shared" si="23"/>
        <v>nails in Cherry Hill Mall</v>
      </c>
    </row>
    <row r="2959" spans="1:6" x14ac:dyDescent="0.25">
      <c r="A2959" s="2">
        <v>2959</v>
      </c>
      <c r="B2959" s="2" t="s">
        <v>3513</v>
      </c>
      <c r="C2959" s="2" t="str">
        <f t="shared" si="22"/>
        <v>weather in Giles</v>
      </c>
      <c r="E2959" s="2" t="s">
        <v>4028</v>
      </c>
      <c r="F2959" s="2" t="str">
        <f t="shared" si="23"/>
        <v>nails in California City</v>
      </c>
    </row>
    <row r="2960" spans="1:6" x14ac:dyDescent="0.25">
      <c r="A2960" s="2">
        <v>2960</v>
      </c>
      <c r="B2960" s="2" t="s">
        <v>2266</v>
      </c>
      <c r="C2960" s="2" t="str">
        <f t="shared" si="22"/>
        <v>weather in Gloucester</v>
      </c>
      <c r="E2960" s="2" t="s">
        <v>4029</v>
      </c>
      <c r="F2960" s="2" t="str">
        <f t="shared" si="23"/>
        <v>nails in Bensville</v>
      </c>
    </row>
    <row r="2961" spans="1:6" x14ac:dyDescent="0.25">
      <c r="A2961" s="2">
        <v>2961</v>
      </c>
      <c r="B2961" s="2" t="s">
        <v>4030</v>
      </c>
      <c r="C2961" s="2" t="str">
        <f t="shared" si="22"/>
        <v>weather in Goochland</v>
      </c>
      <c r="E2961" s="2" t="s">
        <v>4031</v>
      </c>
      <c r="F2961" s="2" t="str">
        <f t="shared" si="23"/>
        <v>nails in Greensburg</v>
      </c>
    </row>
    <row r="2962" spans="1:6" x14ac:dyDescent="0.25">
      <c r="A2962" s="2">
        <v>2962</v>
      </c>
      <c r="B2962" s="2" t="s">
        <v>1587</v>
      </c>
      <c r="C2962" s="2" t="str">
        <f t="shared" si="22"/>
        <v>weather in Grayson</v>
      </c>
      <c r="E2962" s="2" t="s">
        <v>1466</v>
      </c>
      <c r="F2962" s="2" t="str">
        <f t="shared" si="23"/>
        <v>nails in Morris</v>
      </c>
    </row>
    <row r="2963" spans="1:6" x14ac:dyDescent="0.25">
      <c r="A2963" s="2">
        <v>2963</v>
      </c>
      <c r="B2963" s="2" t="s">
        <v>61</v>
      </c>
      <c r="C2963" s="2" t="str">
        <f t="shared" si="22"/>
        <v>weather in Greene</v>
      </c>
      <c r="E2963" s="2" t="s">
        <v>1098</v>
      </c>
      <c r="F2963" s="2" t="str">
        <f t="shared" si="23"/>
        <v>nails in Lebanon</v>
      </c>
    </row>
    <row r="2964" spans="1:6" x14ac:dyDescent="0.25">
      <c r="A2964" s="2">
        <v>2964</v>
      </c>
      <c r="B2964" s="2" t="s">
        <v>4032</v>
      </c>
      <c r="C2964" s="2" t="str">
        <f t="shared" si="22"/>
        <v>weather in Greensville</v>
      </c>
      <c r="E2964" s="2" t="s">
        <v>4033</v>
      </c>
      <c r="F2964" s="2" t="str">
        <f t="shared" si="23"/>
        <v>nails in Worthington</v>
      </c>
    </row>
    <row r="2965" spans="1:6" x14ac:dyDescent="0.25">
      <c r="A2965" s="2">
        <v>2965</v>
      </c>
      <c r="B2965" s="2" t="s">
        <v>2767</v>
      </c>
      <c r="C2965" s="2" t="str">
        <f t="shared" si="22"/>
        <v>weather in Halifax</v>
      </c>
      <c r="E2965" s="2" t="s">
        <v>4034</v>
      </c>
      <c r="F2965" s="2" t="str">
        <f t="shared" si="23"/>
        <v>nails in Lockhart</v>
      </c>
    </row>
    <row r="2966" spans="1:6" x14ac:dyDescent="0.25">
      <c r="A2966" s="2">
        <v>2966</v>
      </c>
      <c r="B2966" s="2" t="s">
        <v>3720</v>
      </c>
      <c r="C2966" s="2" t="str">
        <f t="shared" si="22"/>
        <v>weather in Hanover</v>
      </c>
      <c r="E2966" s="2" t="s">
        <v>250</v>
      </c>
      <c r="F2966" s="2" t="str">
        <f t="shared" si="23"/>
        <v>nails in Antioch</v>
      </c>
    </row>
    <row r="2967" spans="1:6" x14ac:dyDescent="0.25">
      <c r="A2967" s="2">
        <v>2967</v>
      </c>
      <c r="B2967" s="2" t="s">
        <v>4035</v>
      </c>
      <c r="C2967" s="2" t="str">
        <f t="shared" si="22"/>
        <v>weather in Henrico</v>
      </c>
      <c r="E2967" s="2" t="s">
        <v>4036</v>
      </c>
      <c r="F2967" s="2" t="str">
        <f t="shared" si="23"/>
        <v>nails in Whitefish Bay</v>
      </c>
    </row>
    <row r="2968" spans="1:6" x14ac:dyDescent="0.25">
      <c r="A2968" s="2">
        <v>2968</v>
      </c>
      <c r="B2968" s="2" t="s">
        <v>65</v>
      </c>
      <c r="C2968" s="2" t="str">
        <f t="shared" si="22"/>
        <v>weather in Henry</v>
      </c>
      <c r="E2968" s="2" t="s">
        <v>4037</v>
      </c>
      <c r="F2968" s="2" t="str">
        <f t="shared" si="23"/>
        <v>nails in Hammonton</v>
      </c>
    </row>
    <row r="2969" spans="1:6" x14ac:dyDescent="0.25">
      <c r="A2969" s="2">
        <v>2969</v>
      </c>
      <c r="B2969" s="2" t="s">
        <v>1336</v>
      </c>
      <c r="C2969" s="2" t="str">
        <f t="shared" si="22"/>
        <v>weather in Highland</v>
      </c>
      <c r="E2969" s="2" t="s">
        <v>722</v>
      </c>
      <c r="F2969" s="2" t="str">
        <f t="shared" si="23"/>
        <v>nails in Chatham</v>
      </c>
    </row>
    <row r="2970" spans="1:6" x14ac:dyDescent="0.25">
      <c r="A2970" s="2">
        <v>2970</v>
      </c>
      <c r="B2970" s="2" t="s">
        <v>4038</v>
      </c>
      <c r="C2970" s="2" t="str">
        <f t="shared" si="22"/>
        <v>weather in Isle of Wight</v>
      </c>
      <c r="E2970" s="2" t="s">
        <v>4039</v>
      </c>
      <c r="F2970" s="2" t="str">
        <f t="shared" si="23"/>
        <v>nails in Deming</v>
      </c>
    </row>
    <row r="2971" spans="1:6" x14ac:dyDescent="0.25">
      <c r="A2971" s="2">
        <v>2971</v>
      </c>
      <c r="B2971" s="2" t="s">
        <v>4040</v>
      </c>
      <c r="C2971" s="2" t="str">
        <f t="shared" si="22"/>
        <v>weather in James City</v>
      </c>
      <c r="E2971" s="2" t="s">
        <v>2079</v>
      </c>
      <c r="F2971" s="2" t="str">
        <f t="shared" si="23"/>
        <v>nails in Ramsey</v>
      </c>
    </row>
    <row r="2972" spans="1:6" x14ac:dyDescent="0.25">
      <c r="A2972" s="2">
        <v>2972</v>
      </c>
      <c r="B2972" s="2" t="s">
        <v>4041</v>
      </c>
      <c r="C2972" s="2" t="str">
        <f t="shared" si="22"/>
        <v>weather in King and Queen</v>
      </c>
      <c r="E2972" s="2" t="s">
        <v>4042</v>
      </c>
      <c r="F2972" s="2" t="str">
        <f t="shared" si="23"/>
        <v>nails in Hickory Hills</v>
      </c>
    </row>
    <row r="2973" spans="1:6" x14ac:dyDescent="0.25">
      <c r="A2973" s="2">
        <v>2973</v>
      </c>
      <c r="B2973" s="2" t="s">
        <v>4043</v>
      </c>
      <c r="C2973" s="2" t="str">
        <f t="shared" si="22"/>
        <v>weather in King George</v>
      </c>
      <c r="E2973" s="2" t="s">
        <v>4034</v>
      </c>
      <c r="F2973" s="2" t="str">
        <f t="shared" si="23"/>
        <v>nails in Lockhart</v>
      </c>
    </row>
    <row r="2974" spans="1:6" x14ac:dyDescent="0.25">
      <c r="A2974" s="2">
        <v>2974</v>
      </c>
      <c r="B2974" s="2" t="s">
        <v>4044</v>
      </c>
      <c r="C2974" s="2" t="str">
        <f t="shared" si="22"/>
        <v>weather in King William</v>
      </c>
      <c r="E2974" s="2" t="s">
        <v>4045</v>
      </c>
      <c r="F2974" s="2" t="str">
        <f t="shared" si="23"/>
        <v>nails in Cedar Lake</v>
      </c>
    </row>
    <row r="2975" spans="1:6" x14ac:dyDescent="0.25">
      <c r="A2975" s="2">
        <v>2975</v>
      </c>
      <c r="B2975" s="2" t="s">
        <v>215</v>
      </c>
      <c r="C2975" s="2" t="str">
        <f t="shared" si="22"/>
        <v>weather in Lancaster</v>
      </c>
      <c r="E2975" s="2" t="s">
        <v>4046</v>
      </c>
      <c r="F2975" s="2" t="str">
        <f t="shared" si="23"/>
        <v>nails in Alexander City</v>
      </c>
    </row>
    <row r="2976" spans="1:6" x14ac:dyDescent="0.25">
      <c r="A2976" s="2">
        <v>2976</v>
      </c>
      <c r="B2976" s="2" t="s">
        <v>78</v>
      </c>
      <c r="C2976" s="2" t="str">
        <f t="shared" si="22"/>
        <v>weather in Lee</v>
      </c>
      <c r="E2976" s="2" t="s">
        <v>4047</v>
      </c>
      <c r="F2976" s="2" t="str">
        <f t="shared" si="23"/>
        <v>nails in Broadlands</v>
      </c>
    </row>
    <row r="2977" spans="1:6" x14ac:dyDescent="0.25">
      <c r="A2977" s="2">
        <v>2977</v>
      </c>
      <c r="B2977" s="2" t="s">
        <v>4048</v>
      </c>
      <c r="C2977" s="2" t="str">
        <f t="shared" si="22"/>
        <v>weather in Loudoun</v>
      </c>
      <c r="E2977" s="2" t="s">
        <v>2198</v>
      </c>
      <c r="F2977" s="2" t="str">
        <f t="shared" si="23"/>
        <v>nails in Sterling</v>
      </c>
    </row>
    <row r="2978" spans="1:6" x14ac:dyDescent="0.25">
      <c r="A2978" s="2">
        <v>2978</v>
      </c>
      <c r="B2978" s="2" t="s">
        <v>1326</v>
      </c>
      <c r="C2978" s="2" t="str">
        <f t="shared" si="22"/>
        <v>weather in Louisa</v>
      </c>
      <c r="E2978" s="2" t="s">
        <v>4049</v>
      </c>
      <c r="F2978" s="2" t="str">
        <f t="shared" si="23"/>
        <v>nails in Lakeland North</v>
      </c>
    </row>
    <row r="2979" spans="1:6" x14ac:dyDescent="0.25">
      <c r="A2979" s="2">
        <v>2979</v>
      </c>
      <c r="B2979" s="2" t="s">
        <v>4050</v>
      </c>
      <c r="C2979" s="2" t="str">
        <f t="shared" si="22"/>
        <v>weather in Lunenburg</v>
      </c>
      <c r="E2979" s="2" t="s">
        <v>4051</v>
      </c>
      <c r="F2979" s="2" t="str">
        <f t="shared" si="23"/>
        <v>nails in Thonotosassa</v>
      </c>
    </row>
    <row r="2980" spans="1:6" x14ac:dyDescent="0.25">
      <c r="A2980" s="2">
        <v>2980</v>
      </c>
      <c r="B2980" s="2" t="s">
        <v>86</v>
      </c>
      <c r="C2980" s="2" t="str">
        <f t="shared" si="22"/>
        <v>weather in Madison</v>
      </c>
      <c r="E2980" s="2" t="s">
        <v>4052</v>
      </c>
      <c r="F2980" s="2" t="str">
        <f t="shared" si="23"/>
        <v>nails in Owosso</v>
      </c>
    </row>
    <row r="2981" spans="1:6" x14ac:dyDescent="0.25">
      <c r="A2981" s="2">
        <v>2981</v>
      </c>
      <c r="B2981" s="2" t="s">
        <v>4053</v>
      </c>
      <c r="C2981" s="2" t="str">
        <f t="shared" si="22"/>
        <v>weather in Mathews</v>
      </c>
      <c r="E2981" s="2" t="s">
        <v>4054</v>
      </c>
      <c r="F2981" s="2" t="str">
        <f t="shared" si="23"/>
        <v>nails in Black Forest</v>
      </c>
    </row>
    <row r="2982" spans="1:6" x14ac:dyDescent="0.25">
      <c r="A2982" s="2">
        <v>2982</v>
      </c>
      <c r="B2982" s="2" t="s">
        <v>2789</v>
      </c>
      <c r="C2982" s="2" t="str">
        <f t="shared" si="22"/>
        <v>weather in Mecklenburg</v>
      </c>
      <c r="E2982" s="2" t="s">
        <v>4055</v>
      </c>
      <c r="F2982" s="2" t="str">
        <f t="shared" si="23"/>
        <v>nails in Gladeview</v>
      </c>
    </row>
    <row r="2983" spans="1:6" x14ac:dyDescent="0.25">
      <c r="A2983" s="2">
        <v>2983</v>
      </c>
      <c r="B2983" s="2" t="s">
        <v>1854</v>
      </c>
      <c r="C2983" s="2" t="str">
        <f t="shared" si="22"/>
        <v>weather in Middlesex</v>
      </c>
      <c r="E2983" s="2" t="s">
        <v>4056</v>
      </c>
      <c r="F2983" s="2" t="str">
        <f t="shared" si="23"/>
        <v>nails in Greendale</v>
      </c>
    </row>
    <row r="2984" spans="1:6" x14ac:dyDescent="0.25">
      <c r="A2984" s="2">
        <v>2984</v>
      </c>
      <c r="B2984" s="2" t="s">
        <v>98</v>
      </c>
      <c r="C2984" s="2" t="str">
        <f t="shared" si="22"/>
        <v>weather in Montgomery</v>
      </c>
      <c r="E2984" s="2" t="s">
        <v>4057</v>
      </c>
      <c r="F2984" s="2" t="str">
        <f t="shared" si="23"/>
        <v>nails in Chippewa Falls</v>
      </c>
    </row>
    <row r="2985" spans="1:6" x14ac:dyDescent="0.25">
      <c r="A2985" s="2">
        <v>2985</v>
      </c>
      <c r="B2985" s="2" t="s">
        <v>1644</v>
      </c>
      <c r="C2985" s="2" t="str">
        <f t="shared" si="22"/>
        <v>weather in Nelson</v>
      </c>
      <c r="E2985" s="2" t="s">
        <v>4058</v>
      </c>
      <c r="F2985" s="2" t="str">
        <f t="shared" si="23"/>
        <v>nails in Beacon</v>
      </c>
    </row>
    <row r="2986" spans="1:6" x14ac:dyDescent="0.25">
      <c r="A2986" s="2">
        <v>2986</v>
      </c>
      <c r="B2986" s="2" t="s">
        <v>4059</v>
      </c>
      <c r="C2986" s="2" t="str">
        <f t="shared" si="22"/>
        <v>weather in New Kent</v>
      </c>
      <c r="E2986" s="2" t="s">
        <v>1751</v>
      </c>
      <c r="F2986" s="2" t="str">
        <f t="shared" si="23"/>
        <v>nails in Hutchinson</v>
      </c>
    </row>
    <row r="2987" spans="1:6" x14ac:dyDescent="0.25">
      <c r="A2987" s="2">
        <v>2987</v>
      </c>
      <c r="B2987" s="2" t="s">
        <v>2325</v>
      </c>
      <c r="C2987" s="2" t="str">
        <f t="shared" si="22"/>
        <v>weather in Northampton</v>
      </c>
      <c r="E2987" s="2" t="s">
        <v>4060</v>
      </c>
      <c r="F2987" s="2" t="str">
        <f t="shared" si="23"/>
        <v>nails in Naranja</v>
      </c>
    </row>
    <row r="2988" spans="1:6" x14ac:dyDescent="0.25">
      <c r="A2988" s="2">
        <v>2988</v>
      </c>
      <c r="B2988" s="2" t="s">
        <v>3202</v>
      </c>
      <c r="C2988" s="2" t="str">
        <f t="shared" si="22"/>
        <v>weather in Northumberland</v>
      </c>
      <c r="E2988" s="2" t="s">
        <v>4061</v>
      </c>
      <c r="F2988" s="2" t="str">
        <f t="shared" si="23"/>
        <v>nails in Monticello</v>
      </c>
    </row>
    <row r="2989" spans="1:6" x14ac:dyDescent="0.25">
      <c r="A2989" s="2">
        <v>2989</v>
      </c>
      <c r="B2989" s="2" t="s">
        <v>4062</v>
      </c>
      <c r="C2989" s="2" t="str">
        <f t="shared" si="22"/>
        <v>weather in Nottoway</v>
      </c>
      <c r="E2989" s="2" t="s">
        <v>4063</v>
      </c>
      <c r="F2989" s="2" t="str">
        <f t="shared" si="23"/>
        <v>nails in Fraser</v>
      </c>
    </row>
    <row r="2990" spans="1:6" x14ac:dyDescent="0.25">
      <c r="A2990" s="2">
        <v>2990</v>
      </c>
      <c r="B2990" s="2" t="s">
        <v>402</v>
      </c>
      <c r="C2990" s="2" t="str">
        <f t="shared" si="22"/>
        <v>weather in Orange</v>
      </c>
      <c r="E2990" s="2" t="s">
        <v>4064</v>
      </c>
      <c r="F2990" s="2" t="str">
        <f t="shared" si="23"/>
        <v>nails in Swansea</v>
      </c>
    </row>
    <row r="2991" spans="1:6" x14ac:dyDescent="0.25">
      <c r="A2991" s="2">
        <v>2991</v>
      </c>
      <c r="B2991" s="2" t="s">
        <v>1348</v>
      </c>
      <c r="C2991" s="2" t="str">
        <f t="shared" si="22"/>
        <v>weather in Page</v>
      </c>
      <c r="E2991" s="2" t="s">
        <v>4065</v>
      </c>
      <c r="F2991" s="2" t="str">
        <f t="shared" si="23"/>
        <v>nails in Great Bend</v>
      </c>
    </row>
    <row r="2992" spans="1:6" x14ac:dyDescent="0.25">
      <c r="A2992" s="2">
        <v>2992</v>
      </c>
      <c r="B2992" s="2" t="s">
        <v>4066</v>
      </c>
      <c r="C2992" s="2" t="str">
        <f t="shared" si="22"/>
        <v>weather in Patrick</v>
      </c>
      <c r="E2992" s="2" t="s">
        <v>4067</v>
      </c>
      <c r="F2992" s="2" t="str">
        <f t="shared" si="23"/>
        <v>nails in Falls Church</v>
      </c>
    </row>
    <row r="2993" spans="1:6" x14ac:dyDescent="0.25">
      <c r="A2993" s="2">
        <v>2993</v>
      </c>
      <c r="B2993" s="2" t="s">
        <v>4068</v>
      </c>
      <c r="C2993" s="2" t="str">
        <f t="shared" si="22"/>
        <v>weather in Pittsylvania</v>
      </c>
      <c r="E2993" s="2" t="s">
        <v>4069</v>
      </c>
      <c r="F2993" s="2" t="str">
        <f t="shared" si="23"/>
        <v>nails in Red Bluff</v>
      </c>
    </row>
    <row r="2994" spans="1:6" x14ac:dyDescent="0.25">
      <c r="A2994" s="2">
        <v>2994</v>
      </c>
      <c r="B2994" s="2" t="s">
        <v>4070</v>
      </c>
      <c r="C2994" s="2" t="str">
        <f t="shared" si="22"/>
        <v>weather in Powhatan</v>
      </c>
      <c r="E2994" s="2" t="s">
        <v>506</v>
      </c>
      <c r="F2994" s="2" t="str">
        <f t="shared" si="23"/>
        <v>nails in Alexandria</v>
      </c>
    </row>
    <row r="2995" spans="1:6" x14ac:dyDescent="0.25">
      <c r="A2995" s="2">
        <v>2995</v>
      </c>
      <c r="B2995" s="2" t="s">
        <v>4071</v>
      </c>
      <c r="C2995" s="2" t="str">
        <f t="shared" si="22"/>
        <v>weather in Prince Edward</v>
      </c>
      <c r="E2995" s="2" t="s">
        <v>4072</v>
      </c>
      <c r="F2995" s="2" t="str">
        <f t="shared" si="23"/>
        <v>nails in Cherryland</v>
      </c>
    </row>
    <row r="2996" spans="1:6" x14ac:dyDescent="0.25">
      <c r="A2996" s="2">
        <v>2996</v>
      </c>
      <c r="B2996" s="2" t="s">
        <v>4073</v>
      </c>
      <c r="C2996" s="2" t="str">
        <f t="shared" si="22"/>
        <v>weather in Prince George</v>
      </c>
      <c r="E2996" s="2" t="s">
        <v>4074</v>
      </c>
      <c r="F2996" s="2" t="str">
        <f t="shared" si="23"/>
        <v>nails in Clarkston</v>
      </c>
    </row>
    <row r="2997" spans="1:6" x14ac:dyDescent="0.25">
      <c r="A2997" s="2">
        <v>2997</v>
      </c>
      <c r="B2997" s="2" t="s">
        <v>4075</v>
      </c>
      <c r="C2997" s="2" t="str">
        <f t="shared" si="22"/>
        <v>weather in Prince William</v>
      </c>
      <c r="E2997" s="2" t="s">
        <v>4076</v>
      </c>
      <c r="F2997" s="2" t="str">
        <f t="shared" si="23"/>
        <v>nails in Key Biscayne</v>
      </c>
    </row>
    <row r="2998" spans="1:6" x14ac:dyDescent="0.25">
      <c r="A2998" s="2">
        <v>2998</v>
      </c>
      <c r="B2998" s="2" t="s">
        <v>322</v>
      </c>
      <c r="C2998" s="2" t="str">
        <f t="shared" si="22"/>
        <v>weather in Pulaski</v>
      </c>
      <c r="E2998" s="2" t="s">
        <v>4077</v>
      </c>
      <c r="F2998" s="2" t="str">
        <f t="shared" si="23"/>
        <v>nails in Reidsville</v>
      </c>
    </row>
    <row r="2999" spans="1:6" x14ac:dyDescent="0.25">
      <c r="A2999" s="2">
        <v>2999</v>
      </c>
      <c r="B2999" s="2" t="s">
        <v>4078</v>
      </c>
      <c r="C2999" s="2" t="str">
        <f t="shared" si="22"/>
        <v>weather in Rappahannock</v>
      </c>
      <c r="E2999" s="2" t="s">
        <v>4079</v>
      </c>
      <c r="F2999" s="2" t="str">
        <f t="shared" si="23"/>
        <v>nails in Nolensville</v>
      </c>
    </row>
    <row r="3000" spans="1:6" x14ac:dyDescent="0.25">
      <c r="A3000" s="2">
        <v>3000</v>
      </c>
      <c r="B3000" s="2" t="s">
        <v>95</v>
      </c>
      <c r="C3000" s="2" t="str">
        <f t="shared" si="22"/>
        <v>weather in Richmond</v>
      </c>
      <c r="E3000" s="2" t="s">
        <v>4080</v>
      </c>
      <c r="F3000" s="2" t="str">
        <f t="shared" si="23"/>
        <v>nails in Parlier</v>
      </c>
    </row>
    <row r="3001" spans="1:6" x14ac:dyDescent="0.25">
      <c r="A3001" s="2">
        <v>3001</v>
      </c>
      <c r="B3001" s="2" t="s">
        <v>380</v>
      </c>
      <c r="C3001" s="2" t="str">
        <f t="shared" si="22"/>
        <v>weather in Roanoke</v>
      </c>
      <c r="E3001" s="2" t="s">
        <v>1099</v>
      </c>
      <c r="F3001" s="2" t="str">
        <f t="shared" si="23"/>
        <v>nails in Moultrie</v>
      </c>
    </row>
    <row r="3002" spans="1:6" x14ac:dyDescent="0.25">
      <c r="A3002" s="2">
        <v>3002</v>
      </c>
      <c r="B3002" s="2" t="s">
        <v>4081</v>
      </c>
      <c r="C3002" s="2" t="str">
        <f t="shared" si="22"/>
        <v>weather in Rockbridge</v>
      </c>
      <c r="E3002" s="2" t="s">
        <v>2815</v>
      </c>
      <c r="F3002" s="2" t="str">
        <f t="shared" si="23"/>
        <v>nails in Edgewater</v>
      </c>
    </row>
    <row r="3003" spans="1:6" x14ac:dyDescent="0.25">
      <c r="A3003" s="2">
        <v>3003</v>
      </c>
      <c r="B3003" s="2" t="s">
        <v>2562</v>
      </c>
      <c r="C3003" s="2" t="str">
        <f t="shared" si="22"/>
        <v>weather in Rockingham</v>
      </c>
      <c r="E3003" s="2" t="s">
        <v>4082</v>
      </c>
      <c r="F3003" s="2" t="str">
        <f t="shared" si="23"/>
        <v>nails in Moorestown-Lenola</v>
      </c>
    </row>
    <row r="3004" spans="1:6" x14ac:dyDescent="0.25">
      <c r="A3004" s="2">
        <v>3004</v>
      </c>
      <c r="B3004" s="2" t="s">
        <v>110</v>
      </c>
      <c r="C3004" s="2" t="str">
        <f t="shared" si="22"/>
        <v>weather in Russell</v>
      </c>
      <c r="E3004" s="2" t="s">
        <v>4083</v>
      </c>
      <c r="F3004" s="2" t="str">
        <f t="shared" si="23"/>
        <v>nails in Salem Lakes</v>
      </c>
    </row>
    <row r="3005" spans="1:6" x14ac:dyDescent="0.25">
      <c r="A3005" s="2">
        <v>3005</v>
      </c>
      <c r="B3005" s="2" t="s">
        <v>328</v>
      </c>
      <c r="C3005" s="2" t="str">
        <f t="shared" si="22"/>
        <v>weather in Scott</v>
      </c>
      <c r="E3005" s="2" t="s">
        <v>1854</v>
      </c>
      <c r="F3005" s="2" t="str">
        <f t="shared" si="23"/>
        <v>nails in Middlesex</v>
      </c>
    </row>
    <row r="3006" spans="1:6" x14ac:dyDescent="0.25">
      <c r="A3006" s="2">
        <v>3006</v>
      </c>
      <c r="B3006" s="2" t="s">
        <v>3419</v>
      </c>
      <c r="C3006" s="2" t="str">
        <f t="shared" si="22"/>
        <v>weather in Shenandoah</v>
      </c>
      <c r="E3006" s="2" t="s">
        <v>3247</v>
      </c>
      <c r="F3006" s="2" t="str">
        <f t="shared" si="23"/>
        <v>nails in Cayey</v>
      </c>
    </row>
    <row r="3007" spans="1:6" x14ac:dyDescent="0.25">
      <c r="A3007" s="2">
        <v>3007</v>
      </c>
      <c r="B3007" s="2" t="s">
        <v>4084</v>
      </c>
      <c r="C3007" s="2" t="str">
        <f t="shared" si="22"/>
        <v>weather in Smyth</v>
      </c>
      <c r="E3007" s="2" t="s">
        <v>4085</v>
      </c>
      <c r="F3007" s="2" t="str">
        <f t="shared" si="23"/>
        <v>nails in Verona</v>
      </c>
    </row>
    <row r="3008" spans="1:6" x14ac:dyDescent="0.25">
      <c r="A3008" s="2">
        <v>3008</v>
      </c>
      <c r="B3008" s="2" t="s">
        <v>4086</v>
      </c>
      <c r="C3008" s="2" t="str">
        <f t="shared" si="22"/>
        <v>weather in Southampton</v>
      </c>
      <c r="E3008" s="2" t="s">
        <v>1096</v>
      </c>
      <c r="F3008" s="2" t="str">
        <f t="shared" si="23"/>
        <v>nails in Mount Vernon</v>
      </c>
    </row>
    <row r="3009" spans="1:6" x14ac:dyDescent="0.25">
      <c r="A3009" s="2">
        <v>3009</v>
      </c>
      <c r="B3009" s="2" t="s">
        <v>4087</v>
      </c>
      <c r="C3009" s="2" t="str">
        <f t="shared" si="22"/>
        <v>weather in Spotsylvania</v>
      </c>
      <c r="E3009" s="2" t="s">
        <v>4088</v>
      </c>
      <c r="F3009" s="2" t="str">
        <f t="shared" si="23"/>
        <v>nails in Bothell East</v>
      </c>
    </row>
    <row r="3010" spans="1:6" x14ac:dyDescent="0.25">
      <c r="A3010" s="2">
        <v>3010</v>
      </c>
      <c r="B3010" s="2" t="s">
        <v>1511</v>
      </c>
      <c r="C3010" s="2" t="str">
        <f t="shared" si="22"/>
        <v>weather in Stafford</v>
      </c>
      <c r="E3010" s="2" t="s">
        <v>809</v>
      </c>
      <c r="F3010" s="2" t="str">
        <f t="shared" si="23"/>
        <v>nails in Jasper</v>
      </c>
    </row>
    <row r="3011" spans="1:6" x14ac:dyDescent="0.25">
      <c r="A3011" s="2">
        <v>3011</v>
      </c>
      <c r="B3011" s="2" t="s">
        <v>2826</v>
      </c>
      <c r="C3011" s="2" t="str">
        <f t="shared" si="22"/>
        <v>weather in Surry</v>
      </c>
      <c r="E3011" s="2" t="s">
        <v>4089</v>
      </c>
      <c r="F3011" s="2" t="str">
        <f t="shared" si="23"/>
        <v>nails in Brainerd</v>
      </c>
    </row>
    <row r="3012" spans="1:6" x14ac:dyDescent="0.25">
      <c r="A3012" s="2">
        <v>3012</v>
      </c>
      <c r="B3012" s="2" t="s">
        <v>575</v>
      </c>
      <c r="C3012" s="2" t="str">
        <f t="shared" si="22"/>
        <v>weather in Sussex</v>
      </c>
      <c r="E3012" s="2" t="s">
        <v>4090</v>
      </c>
      <c r="F3012" s="2" t="str">
        <f t="shared" si="23"/>
        <v>nails in Hopatcong</v>
      </c>
    </row>
    <row r="3013" spans="1:6" x14ac:dyDescent="0.25">
      <c r="A3013" s="2">
        <v>3013</v>
      </c>
      <c r="B3013" s="2" t="s">
        <v>1124</v>
      </c>
      <c r="C3013" s="2" t="str">
        <f t="shared" si="22"/>
        <v>weather in Tazewell</v>
      </c>
      <c r="E3013" s="2" t="s">
        <v>4091</v>
      </c>
      <c r="F3013" s="2" t="str">
        <f t="shared" si="23"/>
        <v>nails in Oneonta</v>
      </c>
    </row>
    <row r="3014" spans="1:6" x14ac:dyDescent="0.25">
      <c r="A3014" s="2">
        <v>3014</v>
      </c>
      <c r="B3014" s="2" t="s">
        <v>579</v>
      </c>
      <c r="C3014" s="2" t="str">
        <f t="shared" si="22"/>
        <v>weather in Warren</v>
      </c>
      <c r="E3014" s="2" t="s">
        <v>4092</v>
      </c>
      <c r="F3014" s="2" t="str">
        <f t="shared" si="23"/>
        <v>nails in Wilmington Island</v>
      </c>
    </row>
    <row r="3015" spans="1:6" x14ac:dyDescent="0.25">
      <c r="A3015" s="2">
        <v>3015</v>
      </c>
      <c r="B3015" s="2" t="s">
        <v>19</v>
      </c>
      <c r="C3015" s="2" t="str">
        <f t="shared" si="22"/>
        <v>weather in Washington</v>
      </c>
      <c r="E3015" s="2" t="s">
        <v>4093</v>
      </c>
      <c r="F3015" s="2" t="str">
        <f t="shared" si="23"/>
        <v>nails in Salida</v>
      </c>
    </row>
    <row r="3016" spans="1:6" x14ac:dyDescent="0.25">
      <c r="A3016" s="2">
        <v>3016</v>
      </c>
      <c r="B3016" s="2" t="s">
        <v>3221</v>
      </c>
      <c r="C3016" s="2" t="str">
        <f t="shared" si="22"/>
        <v>weather in Westmoreland</v>
      </c>
      <c r="E3016" s="2" t="s">
        <v>2856</v>
      </c>
      <c r="F3016" s="2" t="str">
        <f t="shared" si="23"/>
        <v>nails in Corinth</v>
      </c>
    </row>
    <row r="3017" spans="1:6" x14ac:dyDescent="0.25">
      <c r="A3017" s="2">
        <v>3017</v>
      </c>
      <c r="B3017" s="2" t="s">
        <v>3906</v>
      </c>
      <c r="C3017" s="2" t="str">
        <f t="shared" si="22"/>
        <v>weather in Wise</v>
      </c>
      <c r="E3017" s="2" t="s">
        <v>1075</v>
      </c>
      <c r="F3017" s="2" t="str">
        <f t="shared" si="23"/>
        <v>nails in Livingston</v>
      </c>
    </row>
    <row r="3018" spans="1:6" x14ac:dyDescent="0.25">
      <c r="A3018" s="2">
        <v>3018</v>
      </c>
      <c r="B3018" s="2" t="s">
        <v>4094</v>
      </c>
      <c r="C3018" s="2" t="str">
        <f t="shared" si="22"/>
        <v>weather in Wythe</v>
      </c>
      <c r="E3018" s="2" t="s">
        <v>3150</v>
      </c>
      <c r="F3018" s="2" t="str">
        <f t="shared" si="23"/>
        <v>nails in Alamo</v>
      </c>
    </row>
    <row r="3019" spans="1:6" x14ac:dyDescent="0.25">
      <c r="A3019" s="2">
        <v>3019</v>
      </c>
      <c r="B3019" s="2" t="s">
        <v>335</v>
      </c>
      <c r="C3019" s="2" t="str">
        <f t="shared" si="22"/>
        <v>weather in York</v>
      </c>
      <c r="E3019" s="2" t="s">
        <v>13</v>
      </c>
      <c r="F3019" s="2" t="str">
        <f t="shared" si="23"/>
        <v>nails in Dallas</v>
      </c>
    </row>
    <row r="3020" spans="1:6" x14ac:dyDescent="0.25">
      <c r="A3020" s="2">
        <v>3020</v>
      </c>
      <c r="B3020" s="2" t="s">
        <v>4095</v>
      </c>
      <c r="C3020" s="2" t="str">
        <f t="shared" si="22"/>
        <v>weather in Alexandria, City of</v>
      </c>
      <c r="E3020" s="2" t="s">
        <v>4096</v>
      </c>
      <c r="F3020" s="2" t="str">
        <f t="shared" si="23"/>
        <v>nails in Kemp Mill</v>
      </c>
    </row>
    <row r="3021" spans="1:6" x14ac:dyDescent="0.25">
      <c r="A3021" s="2">
        <v>3021</v>
      </c>
      <c r="B3021" s="2" t="s">
        <v>4097</v>
      </c>
      <c r="C3021" s="2" t="str">
        <f t="shared" si="22"/>
        <v>weather in Bristol, City of</v>
      </c>
      <c r="E3021" s="2" t="s">
        <v>4098</v>
      </c>
      <c r="F3021" s="2" t="str">
        <f t="shared" si="23"/>
        <v>nails in Clarksdale</v>
      </c>
    </row>
    <row r="3022" spans="1:6" x14ac:dyDescent="0.25">
      <c r="A3022" s="2">
        <v>3022</v>
      </c>
      <c r="B3022" s="2" t="s">
        <v>4099</v>
      </c>
      <c r="C3022" s="2" t="str">
        <f t="shared" si="22"/>
        <v>weather in Buena Vista, City of</v>
      </c>
      <c r="E3022" s="2" t="s">
        <v>4100</v>
      </c>
      <c r="F3022" s="2" t="str">
        <f t="shared" si="23"/>
        <v>nails in Belvedere Park</v>
      </c>
    </row>
    <row r="3023" spans="1:6" x14ac:dyDescent="0.25">
      <c r="A3023" s="2">
        <v>3023</v>
      </c>
      <c r="B3023" s="2" t="s">
        <v>4101</v>
      </c>
      <c r="C3023" s="2" t="str">
        <f t="shared" si="22"/>
        <v>weather in Charlottesville, City of</v>
      </c>
      <c r="E3023" s="2" t="s">
        <v>4102</v>
      </c>
      <c r="F3023" s="2" t="str">
        <f t="shared" si="23"/>
        <v>nails in New Cassel</v>
      </c>
    </row>
    <row r="3024" spans="1:6" x14ac:dyDescent="0.25">
      <c r="A3024" s="2">
        <v>3024</v>
      </c>
      <c r="B3024" s="2" t="s">
        <v>4103</v>
      </c>
      <c r="C3024" s="2" t="str">
        <f t="shared" si="22"/>
        <v>weather in Chesapeake, City of</v>
      </c>
      <c r="E3024" s="2" t="s">
        <v>4104</v>
      </c>
      <c r="F3024" s="2" t="str">
        <f t="shared" si="23"/>
        <v>nails in Scottsbluff</v>
      </c>
    </row>
    <row r="3025" spans="1:6" x14ac:dyDescent="0.25">
      <c r="A3025" s="2">
        <v>3025</v>
      </c>
      <c r="B3025" s="2" t="s">
        <v>4105</v>
      </c>
      <c r="C3025" s="2" t="str">
        <f t="shared" si="22"/>
        <v>weather in Colonial Heights, City of</v>
      </c>
      <c r="E3025" s="2" t="s">
        <v>4106</v>
      </c>
      <c r="F3025" s="2" t="str">
        <f t="shared" si="23"/>
        <v>nails in Washington Court House</v>
      </c>
    </row>
    <row r="3026" spans="1:6" x14ac:dyDescent="0.25">
      <c r="A3026" s="2">
        <v>3026</v>
      </c>
      <c r="B3026" s="2" t="s">
        <v>4107</v>
      </c>
      <c r="C3026" s="2" t="str">
        <f t="shared" si="22"/>
        <v>weather in Covington, City of</v>
      </c>
      <c r="E3026" s="2" t="s">
        <v>4108</v>
      </c>
      <c r="F3026" s="2" t="str">
        <f t="shared" si="23"/>
        <v>nails in Short Hills</v>
      </c>
    </row>
    <row r="3027" spans="1:6" x14ac:dyDescent="0.25">
      <c r="A3027" s="2">
        <v>3027</v>
      </c>
      <c r="B3027" s="2" t="s">
        <v>4109</v>
      </c>
      <c r="C3027" s="2" t="str">
        <f t="shared" si="22"/>
        <v>weather in Danville, City of</v>
      </c>
      <c r="E3027" s="2" t="s">
        <v>4110</v>
      </c>
      <c r="F3027" s="2" t="str">
        <f t="shared" si="23"/>
        <v>nails in Somerton</v>
      </c>
    </row>
    <row r="3028" spans="1:6" x14ac:dyDescent="0.25">
      <c r="A3028" s="2">
        <v>3028</v>
      </c>
      <c r="B3028" s="2" t="s">
        <v>4111</v>
      </c>
      <c r="C3028" s="2" t="str">
        <f t="shared" si="22"/>
        <v>weather in Emporia, City of</v>
      </c>
      <c r="E3028" s="2" t="s">
        <v>2436</v>
      </c>
      <c r="F3028" s="2" t="str">
        <f t="shared" si="23"/>
        <v>nails in Lindenhurst</v>
      </c>
    </row>
    <row r="3029" spans="1:6" x14ac:dyDescent="0.25">
      <c r="A3029" s="2">
        <v>3029</v>
      </c>
      <c r="B3029" s="2" t="s">
        <v>4112</v>
      </c>
      <c r="C3029" s="2" t="str">
        <f t="shared" si="22"/>
        <v>weather in Fairfax, City of</v>
      </c>
      <c r="E3029" s="2" t="s">
        <v>4113</v>
      </c>
      <c r="F3029" s="2" t="str">
        <f t="shared" si="23"/>
        <v>nails in Elizabethton</v>
      </c>
    </row>
    <row r="3030" spans="1:6" x14ac:dyDescent="0.25">
      <c r="A3030" s="2">
        <v>3030</v>
      </c>
      <c r="B3030" s="2" t="s">
        <v>4114</v>
      </c>
      <c r="C3030" s="2" t="str">
        <f t="shared" si="22"/>
        <v>weather in Falls Church, City of</v>
      </c>
      <c r="E3030" s="2" t="s">
        <v>4115</v>
      </c>
      <c r="F3030" s="2" t="str">
        <f t="shared" si="23"/>
        <v>nails in Moncks Corner</v>
      </c>
    </row>
    <row r="3031" spans="1:6" x14ac:dyDescent="0.25">
      <c r="A3031" s="2">
        <v>3031</v>
      </c>
      <c r="B3031" s="2" t="s">
        <v>4116</v>
      </c>
      <c r="C3031" s="2" t="str">
        <f t="shared" si="22"/>
        <v>weather in Franklin, City of</v>
      </c>
      <c r="E3031" s="2" t="s">
        <v>4117</v>
      </c>
      <c r="F3031" s="2" t="str">
        <f t="shared" si="23"/>
        <v>nails in Dumas</v>
      </c>
    </row>
    <row r="3032" spans="1:6" x14ac:dyDescent="0.25">
      <c r="A3032" s="2">
        <v>3032</v>
      </c>
      <c r="B3032" s="2" t="s">
        <v>4118</v>
      </c>
      <c r="C3032" s="2" t="str">
        <f t="shared" si="22"/>
        <v>weather in Fredericksburg, City of</v>
      </c>
      <c r="E3032" s="2" t="s">
        <v>4119</v>
      </c>
      <c r="F3032" s="2" t="str">
        <f t="shared" si="23"/>
        <v>nails in North New Hyde Park</v>
      </c>
    </row>
    <row r="3033" spans="1:6" x14ac:dyDescent="0.25">
      <c r="A3033" s="2">
        <v>3033</v>
      </c>
      <c r="B3033" s="2" t="s">
        <v>4120</v>
      </c>
      <c r="C3033" s="2" t="str">
        <f t="shared" si="22"/>
        <v>weather in Galax, City of</v>
      </c>
      <c r="E3033" s="2" t="s">
        <v>4121</v>
      </c>
      <c r="F3033" s="2" t="str">
        <f t="shared" si="23"/>
        <v>nails in Bainbridge</v>
      </c>
    </row>
    <row r="3034" spans="1:6" x14ac:dyDescent="0.25">
      <c r="A3034" s="2">
        <v>3034</v>
      </c>
      <c r="B3034" s="2" t="s">
        <v>4122</v>
      </c>
      <c r="C3034" s="2" t="str">
        <f t="shared" si="22"/>
        <v>weather in Hampton, City of</v>
      </c>
      <c r="E3034" s="2" t="s">
        <v>4123</v>
      </c>
      <c r="F3034" s="2" t="str">
        <f t="shared" si="23"/>
        <v>nails in Shepherdsville</v>
      </c>
    </row>
    <row r="3035" spans="1:6" x14ac:dyDescent="0.25">
      <c r="A3035" s="2">
        <v>3035</v>
      </c>
      <c r="B3035" s="2" t="s">
        <v>4124</v>
      </c>
      <c r="C3035" s="2" t="str">
        <f t="shared" si="22"/>
        <v>weather in Harrisonburg, City of</v>
      </c>
      <c r="E3035" s="2" t="s">
        <v>2294</v>
      </c>
      <c r="F3035" s="2" t="str">
        <f t="shared" si="23"/>
        <v>nails in Ozark</v>
      </c>
    </row>
    <row r="3036" spans="1:6" x14ac:dyDescent="0.25">
      <c r="A3036" s="2">
        <v>3036</v>
      </c>
      <c r="B3036" s="2" t="s">
        <v>4125</v>
      </c>
      <c r="C3036" s="2" t="str">
        <f t="shared" si="22"/>
        <v>weather in Hopewell, City of</v>
      </c>
      <c r="E3036" s="2" t="s">
        <v>1913</v>
      </c>
      <c r="F3036" s="2" t="str">
        <f t="shared" si="23"/>
        <v>nails in Huron</v>
      </c>
    </row>
    <row r="3037" spans="1:6" x14ac:dyDescent="0.25">
      <c r="A3037" s="2">
        <v>3037</v>
      </c>
      <c r="B3037" s="2" t="s">
        <v>4126</v>
      </c>
      <c r="C3037" s="2" t="str">
        <f t="shared" si="22"/>
        <v>weather in Lexington, City of</v>
      </c>
      <c r="E3037" s="2" t="s">
        <v>83</v>
      </c>
      <c r="F3037" s="2" t="str">
        <f t="shared" si="23"/>
        <v>nails in Jacksonville</v>
      </c>
    </row>
    <row r="3038" spans="1:6" x14ac:dyDescent="0.25">
      <c r="A3038" s="2">
        <v>3038</v>
      </c>
      <c r="B3038" s="2" t="s">
        <v>4127</v>
      </c>
      <c r="C3038" s="2" t="str">
        <f t="shared" si="22"/>
        <v>weather in Lynchburg, City of</v>
      </c>
      <c r="E3038" s="2" t="s">
        <v>38</v>
      </c>
      <c r="F3038" s="2" t="str">
        <f t="shared" si="23"/>
        <v>nails in Covington</v>
      </c>
    </row>
    <row r="3039" spans="1:6" x14ac:dyDescent="0.25">
      <c r="A3039" s="2">
        <v>3039</v>
      </c>
      <c r="B3039" s="2" t="s">
        <v>4128</v>
      </c>
      <c r="C3039" s="2" t="str">
        <f t="shared" si="22"/>
        <v>weather in Manassas, City of</v>
      </c>
      <c r="E3039" s="2" t="s">
        <v>4129</v>
      </c>
      <c r="F3039" s="2" t="str">
        <f t="shared" si="23"/>
        <v>nails in Hershey</v>
      </c>
    </row>
    <row r="3040" spans="1:6" x14ac:dyDescent="0.25">
      <c r="A3040" s="2">
        <v>3040</v>
      </c>
      <c r="B3040" s="2" t="s">
        <v>4130</v>
      </c>
      <c r="C3040" s="2" t="str">
        <f t="shared" si="22"/>
        <v>weather in Manassas Park, City of</v>
      </c>
      <c r="E3040" s="2" t="s">
        <v>4131</v>
      </c>
      <c r="F3040" s="2" t="str">
        <f t="shared" si="23"/>
        <v>nails in Latham</v>
      </c>
    </row>
    <row r="3041" spans="1:6" x14ac:dyDescent="0.25">
      <c r="A3041" s="2">
        <v>3041</v>
      </c>
      <c r="B3041" s="2" t="s">
        <v>4132</v>
      </c>
      <c r="C3041" s="2" t="str">
        <f t="shared" si="22"/>
        <v>weather in Martinsville, City of</v>
      </c>
      <c r="E3041" s="2" t="s">
        <v>4133</v>
      </c>
      <c r="F3041" s="2" t="str">
        <f t="shared" si="23"/>
        <v>nails in Chesterton</v>
      </c>
    </row>
    <row r="3042" spans="1:6" x14ac:dyDescent="0.25">
      <c r="A3042" s="2">
        <v>3042</v>
      </c>
      <c r="B3042" s="2" t="s">
        <v>4134</v>
      </c>
      <c r="C3042" s="2" t="str">
        <f t="shared" si="22"/>
        <v>weather in Newport News, City of</v>
      </c>
      <c r="E3042" s="2" t="s">
        <v>4135</v>
      </c>
      <c r="F3042" s="2" t="str">
        <f t="shared" si="23"/>
        <v>nails in Candelaria</v>
      </c>
    </row>
    <row r="3043" spans="1:6" x14ac:dyDescent="0.25">
      <c r="A3043" s="2">
        <v>3043</v>
      </c>
      <c r="B3043" s="2" t="s">
        <v>4136</v>
      </c>
      <c r="C3043" s="2" t="str">
        <f t="shared" si="22"/>
        <v>weather in Norfolk, City of</v>
      </c>
      <c r="E3043" s="2" t="s">
        <v>4137</v>
      </c>
      <c r="F3043" s="2" t="str">
        <f t="shared" si="23"/>
        <v>nails in Robbinsdale</v>
      </c>
    </row>
    <row r="3044" spans="1:6" x14ac:dyDescent="0.25">
      <c r="A3044" s="2">
        <v>3044</v>
      </c>
      <c r="B3044" s="2" t="s">
        <v>4138</v>
      </c>
      <c r="C3044" s="2" t="str">
        <f t="shared" si="22"/>
        <v>weather in Norton, City of</v>
      </c>
      <c r="E3044" s="2" t="s">
        <v>4139</v>
      </c>
      <c r="F3044" s="2" t="str">
        <f t="shared" si="23"/>
        <v>nails in Bradley Gardens</v>
      </c>
    </row>
    <row r="3045" spans="1:6" x14ac:dyDescent="0.25">
      <c r="A3045" s="2">
        <v>3045</v>
      </c>
      <c r="B3045" s="2" t="s">
        <v>4140</v>
      </c>
      <c r="C3045" s="2" t="str">
        <f t="shared" si="22"/>
        <v>weather in Petersburg, City of</v>
      </c>
      <c r="E3045" s="2" t="s">
        <v>4141</v>
      </c>
      <c r="F3045" s="2" t="str">
        <f t="shared" si="23"/>
        <v>nails in Hobe Sound</v>
      </c>
    </row>
    <row r="3046" spans="1:6" x14ac:dyDescent="0.25">
      <c r="A3046" s="2">
        <v>3046</v>
      </c>
      <c r="B3046" s="2" t="s">
        <v>4142</v>
      </c>
      <c r="C3046" s="2" t="str">
        <f t="shared" si="22"/>
        <v>weather in Poquoson, City of</v>
      </c>
      <c r="E3046" s="2" t="s">
        <v>4143</v>
      </c>
      <c r="F3046" s="2" t="str">
        <f t="shared" si="23"/>
        <v>nails in Iona</v>
      </c>
    </row>
    <row r="3047" spans="1:6" x14ac:dyDescent="0.25">
      <c r="A3047" s="2">
        <v>3047</v>
      </c>
      <c r="B3047" s="2" t="s">
        <v>4144</v>
      </c>
      <c r="C3047" s="2" t="str">
        <f t="shared" si="22"/>
        <v>weather in Portsmouth, City of</v>
      </c>
      <c r="E3047" s="2" t="s">
        <v>4145</v>
      </c>
      <c r="F3047" s="2" t="str">
        <f t="shared" si="23"/>
        <v>nails in New Kingman-Butler</v>
      </c>
    </row>
    <row r="3048" spans="1:6" x14ac:dyDescent="0.25">
      <c r="A3048" s="2">
        <v>3048</v>
      </c>
      <c r="B3048" s="2" t="s">
        <v>4146</v>
      </c>
      <c r="C3048" s="2" t="str">
        <f t="shared" si="22"/>
        <v>weather in Radford, City of</v>
      </c>
      <c r="E3048" s="2" t="s">
        <v>4147</v>
      </c>
      <c r="F3048" s="2" t="str">
        <f t="shared" si="23"/>
        <v>nails in East Milton</v>
      </c>
    </row>
    <row r="3049" spans="1:6" x14ac:dyDescent="0.25">
      <c r="A3049" s="2">
        <v>3049</v>
      </c>
      <c r="B3049" s="2" t="s">
        <v>4148</v>
      </c>
      <c r="C3049" s="2" t="str">
        <f t="shared" si="22"/>
        <v>weather in Richmond, City of</v>
      </c>
      <c r="E3049" s="2" t="s">
        <v>4149</v>
      </c>
      <c r="F3049" s="2" t="str">
        <f t="shared" si="23"/>
        <v>nails in Pineville</v>
      </c>
    </row>
    <row r="3050" spans="1:6" x14ac:dyDescent="0.25">
      <c r="A3050" s="2">
        <v>3050</v>
      </c>
      <c r="B3050" s="2" t="s">
        <v>4150</v>
      </c>
      <c r="C3050" s="2" t="str">
        <f t="shared" si="22"/>
        <v>weather in Roanoke, City of</v>
      </c>
      <c r="E3050" s="2" t="s">
        <v>2613</v>
      </c>
      <c r="F3050" s="2" t="str">
        <f t="shared" si="23"/>
        <v>nails in Hidalgo</v>
      </c>
    </row>
    <row r="3051" spans="1:6" x14ac:dyDescent="0.25">
      <c r="A3051" s="2">
        <v>3051</v>
      </c>
      <c r="B3051" s="2" t="s">
        <v>4151</v>
      </c>
      <c r="C3051" s="2" t="str">
        <f t="shared" si="22"/>
        <v>weather in Salem, City of</v>
      </c>
      <c r="E3051" s="2" t="s">
        <v>546</v>
      </c>
      <c r="F3051" s="2" t="str">
        <f t="shared" si="23"/>
        <v>nails in Athens</v>
      </c>
    </row>
    <row r="3052" spans="1:6" x14ac:dyDescent="0.25">
      <c r="A3052" s="2">
        <v>3052</v>
      </c>
      <c r="B3052" s="2" t="s">
        <v>4152</v>
      </c>
      <c r="C3052" s="2" t="str">
        <f t="shared" si="22"/>
        <v>weather in Staunton, City of</v>
      </c>
      <c r="E3052" s="2" t="s">
        <v>70</v>
      </c>
      <c r="F3052" s="2" t="str">
        <f t="shared" si="23"/>
        <v>nails in Jefferson</v>
      </c>
    </row>
    <row r="3053" spans="1:6" x14ac:dyDescent="0.25">
      <c r="A3053" s="2">
        <v>3053</v>
      </c>
      <c r="B3053" s="2" t="s">
        <v>4153</v>
      </c>
      <c r="C3053" s="2" t="str">
        <f t="shared" si="22"/>
        <v>weather in Suffolk, City of</v>
      </c>
      <c r="E3053" s="2" t="s">
        <v>4154</v>
      </c>
      <c r="F3053" s="2" t="str">
        <f t="shared" si="23"/>
        <v>nails in West Freehold</v>
      </c>
    </row>
    <row r="3054" spans="1:6" x14ac:dyDescent="0.25">
      <c r="A3054" s="2">
        <v>3054</v>
      </c>
      <c r="B3054" s="2" t="s">
        <v>4155</v>
      </c>
      <c r="C3054" s="2" t="str">
        <f t="shared" si="22"/>
        <v>weather in Virginia Beach, City of</v>
      </c>
      <c r="E3054" s="2" t="s">
        <v>4156</v>
      </c>
      <c r="F3054" s="2" t="str">
        <f t="shared" si="23"/>
        <v>nails in Warrenville</v>
      </c>
    </row>
    <row r="3055" spans="1:6" x14ac:dyDescent="0.25">
      <c r="A3055" s="2">
        <v>3055</v>
      </c>
      <c r="B3055" s="2" t="s">
        <v>4157</v>
      </c>
      <c r="C3055" s="2" t="str">
        <f t="shared" si="22"/>
        <v>weather in Waynesboro, City of</v>
      </c>
      <c r="E3055" s="2" t="s">
        <v>1658</v>
      </c>
      <c r="F3055" s="2" t="str">
        <f t="shared" si="23"/>
        <v>nails in Powell</v>
      </c>
    </row>
    <row r="3056" spans="1:6" x14ac:dyDescent="0.25">
      <c r="A3056" s="2">
        <v>3056</v>
      </c>
      <c r="B3056" s="2" t="s">
        <v>4158</v>
      </c>
      <c r="C3056" s="2" t="str">
        <f t="shared" si="22"/>
        <v>weather in Williamsburg, City of</v>
      </c>
      <c r="E3056" s="2" t="s">
        <v>4159</v>
      </c>
      <c r="F3056" s="2" t="str">
        <f t="shared" si="23"/>
        <v>nails in East Rancho Dominguez</v>
      </c>
    </row>
    <row r="3057" spans="1:6" x14ac:dyDescent="0.25">
      <c r="A3057" s="2">
        <v>3057</v>
      </c>
      <c r="B3057" s="2" t="s">
        <v>4160</v>
      </c>
      <c r="C3057" s="2" t="str">
        <f t="shared" si="22"/>
        <v>weather in Winchester, City of</v>
      </c>
      <c r="E3057" s="2" t="s">
        <v>4161</v>
      </c>
      <c r="F3057" s="2" t="str">
        <f t="shared" si="23"/>
        <v>nails in Sierra Vista Southeast</v>
      </c>
    </row>
    <row r="3058" spans="1:6" x14ac:dyDescent="0.25">
      <c r="A3058" s="2">
        <v>3058</v>
      </c>
      <c r="B3058" s="2" t="s">
        <v>449</v>
      </c>
      <c r="C3058" s="2" t="str">
        <f t="shared" si="22"/>
        <v>weather in Adams</v>
      </c>
      <c r="E3058" s="2" t="s">
        <v>4162</v>
      </c>
      <c r="F3058" s="2" t="str">
        <f t="shared" si="23"/>
        <v>nails in North Mankato</v>
      </c>
    </row>
    <row r="3059" spans="1:6" x14ac:dyDescent="0.25">
      <c r="A3059" s="2">
        <v>3059</v>
      </c>
      <c r="B3059" s="2" t="s">
        <v>4163</v>
      </c>
      <c r="C3059" s="2" t="str">
        <f t="shared" si="22"/>
        <v>weather in Asotin</v>
      </c>
      <c r="E3059" s="2" t="s">
        <v>4164</v>
      </c>
      <c r="F3059" s="2" t="str">
        <f t="shared" si="23"/>
        <v>nails in Natchez</v>
      </c>
    </row>
    <row r="3060" spans="1:6" x14ac:dyDescent="0.25">
      <c r="A3060" s="2">
        <v>3060</v>
      </c>
      <c r="B3060" s="2" t="s">
        <v>236</v>
      </c>
      <c r="C3060" s="2" t="str">
        <f t="shared" si="22"/>
        <v>weather in Benton</v>
      </c>
      <c r="E3060" s="2" t="s">
        <v>4165</v>
      </c>
      <c r="F3060" s="2" t="str">
        <f t="shared" si="23"/>
        <v>nails in Piney Green</v>
      </c>
    </row>
    <row r="3061" spans="1:6" x14ac:dyDescent="0.25">
      <c r="A3061" s="2">
        <v>3061</v>
      </c>
      <c r="B3061" s="2" t="s">
        <v>4166</v>
      </c>
      <c r="C3061" s="2" t="str">
        <f t="shared" ref="C3061:C3246" si="24">"weather in "&amp;B3061</f>
        <v>weather in Chelan</v>
      </c>
      <c r="E3061" s="2" t="s">
        <v>4167</v>
      </c>
      <c r="F3061" s="2" t="str">
        <f t="shared" si="23"/>
        <v>nails in Jefferson Valley-Yorktown</v>
      </c>
    </row>
    <row r="3062" spans="1:6" x14ac:dyDescent="0.25">
      <c r="A3062" s="2">
        <v>3062</v>
      </c>
      <c r="B3062" s="2" t="s">
        <v>4168</v>
      </c>
      <c r="C3062" s="2" t="str">
        <f t="shared" si="24"/>
        <v>weather in Clallam</v>
      </c>
      <c r="E3062" s="2" t="s">
        <v>83</v>
      </c>
      <c r="F3062" s="2" t="str">
        <f t="shared" ref="F3062:F3316" si="25">"nails in "&amp;E3062</f>
        <v>nails in Jacksonville</v>
      </c>
    </row>
    <row r="3063" spans="1:6" x14ac:dyDescent="0.25">
      <c r="A3063" s="2">
        <v>3063</v>
      </c>
      <c r="B3063" s="2" t="s">
        <v>247</v>
      </c>
      <c r="C3063" s="2" t="str">
        <f t="shared" si="24"/>
        <v>weather in Clark</v>
      </c>
      <c r="E3063" s="2" t="s">
        <v>4169</v>
      </c>
      <c r="F3063" s="2" t="str">
        <f t="shared" si="25"/>
        <v>nails in Willowick</v>
      </c>
    </row>
    <row r="3064" spans="1:6" x14ac:dyDescent="0.25">
      <c r="A3064" s="2">
        <v>3064</v>
      </c>
      <c r="B3064" s="2" t="s">
        <v>152</v>
      </c>
      <c r="C3064" s="2" t="str">
        <f t="shared" si="24"/>
        <v>weather in Columbia</v>
      </c>
      <c r="E3064" s="2" t="s">
        <v>4170</v>
      </c>
      <c r="F3064" s="2" t="str">
        <f t="shared" si="25"/>
        <v>nails in Waimalu</v>
      </c>
    </row>
    <row r="3065" spans="1:6" x14ac:dyDescent="0.25">
      <c r="A3065" s="2">
        <v>3065</v>
      </c>
      <c r="B3065" s="2" t="s">
        <v>4171</v>
      </c>
      <c r="C3065" s="2" t="str">
        <f t="shared" si="24"/>
        <v>weather in Cowlitz</v>
      </c>
      <c r="E3065" s="2" t="s">
        <v>3183</v>
      </c>
      <c r="F3065" s="2" t="str">
        <f t="shared" si="25"/>
        <v>nails in Indiana</v>
      </c>
    </row>
    <row r="3066" spans="1:6" x14ac:dyDescent="0.25">
      <c r="A3066" s="2">
        <v>3066</v>
      </c>
      <c r="B3066" s="2" t="s">
        <v>483</v>
      </c>
      <c r="C3066" s="2" t="str">
        <f t="shared" si="24"/>
        <v>weather in Douglas</v>
      </c>
      <c r="E3066" s="2" t="s">
        <v>4172</v>
      </c>
      <c r="F3066" s="2" t="str">
        <f t="shared" si="25"/>
        <v>nails in Wilkinsburg</v>
      </c>
    </row>
    <row r="3067" spans="1:6" x14ac:dyDescent="0.25">
      <c r="A3067" s="2">
        <v>3067</v>
      </c>
      <c r="B3067" s="2" t="s">
        <v>4173</v>
      </c>
      <c r="C3067" s="2" t="str">
        <f t="shared" si="24"/>
        <v>weather in Ferry</v>
      </c>
      <c r="E3067" s="2" t="s">
        <v>2665</v>
      </c>
      <c r="F3067" s="2" t="str">
        <f t="shared" si="25"/>
        <v>nails in Ardmore</v>
      </c>
    </row>
    <row r="3068" spans="1:6" x14ac:dyDescent="0.25">
      <c r="A3068" s="2">
        <v>3068</v>
      </c>
      <c r="B3068" s="2" t="s">
        <v>57</v>
      </c>
      <c r="C3068" s="2" t="str">
        <f t="shared" si="24"/>
        <v>weather in Franklin</v>
      </c>
      <c r="E3068" s="2" t="s">
        <v>4174</v>
      </c>
      <c r="F3068" s="2" t="str">
        <f t="shared" si="25"/>
        <v>nails in Federal Heights</v>
      </c>
    </row>
    <row r="3069" spans="1:6" x14ac:dyDescent="0.25">
      <c r="A3069" s="2">
        <v>3069</v>
      </c>
      <c r="B3069" s="2" t="s">
        <v>489</v>
      </c>
      <c r="C3069" s="2" t="str">
        <f t="shared" si="24"/>
        <v>weather in Garfield</v>
      </c>
      <c r="E3069" s="2" t="s">
        <v>4175</v>
      </c>
      <c r="F3069" s="2" t="str">
        <f t="shared" si="25"/>
        <v>nails in Wells Branch</v>
      </c>
    </row>
    <row r="3070" spans="1:6" x14ac:dyDescent="0.25">
      <c r="A3070" s="2">
        <v>3070</v>
      </c>
      <c r="B3070" s="2" t="s">
        <v>272</v>
      </c>
      <c r="C3070" s="2" t="str">
        <f t="shared" si="24"/>
        <v>weather in Grant</v>
      </c>
      <c r="E3070" s="2" t="s">
        <v>4176</v>
      </c>
      <c r="F3070" s="2" t="str">
        <f t="shared" si="25"/>
        <v>nails in St. Helens</v>
      </c>
    </row>
    <row r="3071" spans="1:6" x14ac:dyDescent="0.25">
      <c r="A3071" s="2">
        <v>3071</v>
      </c>
      <c r="B3071" s="2" t="s">
        <v>4177</v>
      </c>
      <c r="C3071" s="2" t="str">
        <f t="shared" si="24"/>
        <v>weather in Grays Harbor</v>
      </c>
      <c r="E3071" s="2" t="s">
        <v>4178</v>
      </c>
      <c r="F3071" s="2" t="str">
        <f t="shared" si="25"/>
        <v>nails in Southchase</v>
      </c>
    </row>
    <row r="3072" spans="1:6" x14ac:dyDescent="0.25">
      <c r="A3072" s="2">
        <v>3072</v>
      </c>
      <c r="B3072" s="2" t="s">
        <v>4179</v>
      </c>
      <c r="C3072" s="2" t="str">
        <f t="shared" si="24"/>
        <v>weather in Island</v>
      </c>
      <c r="E3072" s="2" t="s">
        <v>4180</v>
      </c>
      <c r="F3072" s="2" t="str">
        <f t="shared" si="25"/>
        <v>nails in Chicago Ridge</v>
      </c>
    </row>
    <row r="3073" spans="1:6" x14ac:dyDescent="0.25">
      <c r="A3073" s="2">
        <v>3073</v>
      </c>
      <c r="B3073" s="2" t="s">
        <v>70</v>
      </c>
      <c r="C3073" s="2" t="str">
        <f t="shared" si="24"/>
        <v>weather in Jefferson</v>
      </c>
      <c r="E3073" s="2" t="s">
        <v>4181</v>
      </c>
      <c r="F3073" s="2" t="str">
        <f t="shared" si="25"/>
        <v>nails in Circleville</v>
      </c>
    </row>
    <row r="3074" spans="1:6" x14ac:dyDescent="0.25">
      <c r="A3074" s="2">
        <v>3074</v>
      </c>
      <c r="B3074" s="2" t="s">
        <v>3758</v>
      </c>
      <c r="C3074" s="2" t="str">
        <f t="shared" si="24"/>
        <v>weather in King</v>
      </c>
      <c r="E3074" s="2" t="s">
        <v>4182</v>
      </c>
      <c r="F3074" s="2" t="str">
        <f t="shared" si="25"/>
        <v>nails in Braselton</v>
      </c>
    </row>
    <row r="3075" spans="1:6" x14ac:dyDescent="0.25">
      <c r="A3075" s="2">
        <v>3075</v>
      </c>
      <c r="B3075" s="2" t="s">
        <v>4183</v>
      </c>
      <c r="C3075" s="2" t="str">
        <f t="shared" si="24"/>
        <v>weather in Kitsap</v>
      </c>
      <c r="E3075" s="2" t="s">
        <v>4184</v>
      </c>
      <c r="F3075" s="2" t="str">
        <f t="shared" si="25"/>
        <v>nails in Fergus Falls</v>
      </c>
    </row>
    <row r="3076" spans="1:6" x14ac:dyDescent="0.25">
      <c r="A3076" s="2">
        <v>3076</v>
      </c>
      <c r="B3076" s="2" t="s">
        <v>4185</v>
      </c>
      <c r="C3076" s="2" t="str">
        <f t="shared" si="24"/>
        <v>weather in Kittitas</v>
      </c>
      <c r="E3076" s="2" t="s">
        <v>4186</v>
      </c>
      <c r="F3076" s="2" t="str">
        <f t="shared" si="25"/>
        <v>nails in McFarland</v>
      </c>
    </row>
    <row r="3077" spans="1:6" x14ac:dyDescent="0.25">
      <c r="A3077" s="2">
        <v>3077</v>
      </c>
      <c r="B3077" s="2" t="s">
        <v>4187</v>
      </c>
      <c r="C3077" s="2" t="str">
        <f t="shared" si="24"/>
        <v>weather in Klickitat</v>
      </c>
      <c r="E3077" s="2" t="s">
        <v>4188</v>
      </c>
      <c r="F3077" s="2" t="str">
        <f t="shared" si="25"/>
        <v>nails in Lone Tree</v>
      </c>
    </row>
    <row r="3078" spans="1:6" x14ac:dyDescent="0.25">
      <c r="A3078" s="2">
        <v>3078</v>
      </c>
      <c r="B3078" s="2" t="s">
        <v>981</v>
      </c>
      <c r="C3078" s="2" t="str">
        <f t="shared" si="24"/>
        <v>weather in Lewis</v>
      </c>
      <c r="E3078" s="2" t="s">
        <v>4189</v>
      </c>
      <c r="F3078" s="2" t="str">
        <f t="shared" si="25"/>
        <v>nails in Grass Valley</v>
      </c>
    </row>
    <row r="3079" spans="1:6" x14ac:dyDescent="0.25">
      <c r="A3079" s="2">
        <v>3079</v>
      </c>
      <c r="B3079" s="2" t="s">
        <v>283</v>
      </c>
      <c r="C3079" s="2" t="str">
        <f t="shared" si="24"/>
        <v>weather in Lincoln</v>
      </c>
      <c r="E3079" s="2" t="s">
        <v>4190</v>
      </c>
      <c r="F3079" s="2" t="str">
        <f t="shared" si="25"/>
        <v>nails in Dunmore</v>
      </c>
    </row>
    <row r="3080" spans="1:6" x14ac:dyDescent="0.25">
      <c r="A3080" s="2">
        <v>3080</v>
      </c>
      <c r="B3080" s="2" t="s">
        <v>1083</v>
      </c>
      <c r="C3080" s="2" t="str">
        <f t="shared" si="24"/>
        <v>weather in Mason</v>
      </c>
      <c r="E3080" s="2" t="s">
        <v>4191</v>
      </c>
      <c r="F3080" s="2" t="str">
        <f t="shared" si="25"/>
        <v>nails in Jericho</v>
      </c>
    </row>
    <row r="3081" spans="1:6" x14ac:dyDescent="0.25">
      <c r="A3081" s="2">
        <v>3081</v>
      </c>
      <c r="B3081" s="2" t="s">
        <v>4192</v>
      </c>
      <c r="C3081" s="2" t="str">
        <f t="shared" si="24"/>
        <v>weather in Okanogan</v>
      </c>
      <c r="E3081" s="2" t="s">
        <v>4193</v>
      </c>
      <c r="F3081" s="2" t="str">
        <f t="shared" si="25"/>
        <v>nails in East Wenatchee</v>
      </c>
    </row>
    <row r="3082" spans="1:6" x14ac:dyDescent="0.25">
      <c r="A3082" s="2">
        <v>3082</v>
      </c>
      <c r="B3082" s="2" t="s">
        <v>4194</v>
      </c>
      <c r="C3082" s="2" t="str">
        <f t="shared" si="24"/>
        <v>weather in Pacific</v>
      </c>
      <c r="E3082" s="2" t="s">
        <v>4195</v>
      </c>
      <c r="F3082" s="2" t="str">
        <f t="shared" si="25"/>
        <v>nails in Shiloh</v>
      </c>
    </row>
    <row r="3083" spans="1:6" x14ac:dyDescent="0.25">
      <c r="A3083" s="2">
        <v>3083</v>
      </c>
      <c r="B3083" s="2" t="s">
        <v>4196</v>
      </c>
      <c r="C3083" s="2" t="str">
        <f t="shared" si="24"/>
        <v>weather in Pend Oreille</v>
      </c>
      <c r="E3083" s="2" t="s">
        <v>4197</v>
      </c>
      <c r="F3083" s="2" t="str">
        <f t="shared" si="25"/>
        <v>nails in Sun Lakes</v>
      </c>
    </row>
    <row r="3084" spans="1:6" x14ac:dyDescent="0.25">
      <c r="A3084" s="2">
        <v>3084</v>
      </c>
      <c r="B3084" s="2" t="s">
        <v>859</v>
      </c>
      <c r="C3084" s="2" t="str">
        <f t="shared" si="24"/>
        <v>weather in Pierce</v>
      </c>
      <c r="E3084" s="2" t="s">
        <v>4198</v>
      </c>
      <c r="F3084" s="2" t="str">
        <f t="shared" si="25"/>
        <v>nails in Lakewood Park</v>
      </c>
    </row>
    <row r="3085" spans="1:6" x14ac:dyDescent="0.25">
      <c r="A3085" s="2">
        <v>3085</v>
      </c>
      <c r="B3085" s="2" t="s">
        <v>60</v>
      </c>
      <c r="C3085" s="2" t="str">
        <f t="shared" si="24"/>
        <v>weather in San Juan</v>
      </c>
      <c r="E3085" s="2" t="s">
        <v>4199</v>
      </c>
      <c r="F3085" s="2" t="str">
        <f t="shared" si="25"/>
        <v>nails in Colesville</v>
      </c>
    </row>
    <row r="3086" spans="1:6" x14ac:dyDescent="0.25">
      <c r="A3086" s="2">
        <v>3086</v>
      </c>
      <c r="B3086" s="2" t="s">
        <v>4200</v>
      </c>
      <c r="C3086" s="2" t="str">
        <f t="shared" si="24"/>
        <v>weather in Skagit</v>
      </c>
      <c r="E3086" s="2" t="s">
        <v>285</v>
      </c>
      <c r="F3086" s="2" t="str">
        <f t="shared" si="25"/>
        <v>nails in Lakeland</v>
      </c>
    </row>
    <row r="3087" spans="1:6" x14ac:dyDescent="0.25">
      <c r="A3087" s="2">
        <v>3087</v>
      </c>
      <c r="B3087" s="2" t="s">
        <v>4201</v>
      </c>
      <c r="C3087" s="2" t="str">
        <f t="shared" si="24"/>
        <v>weather in Skamania</v>
      </c>
      <c r="E3087" s="2" t="s">
        <v>4202</v>
      </c>
      <c r="F3087" s="2" t="str">
        <f t="shared" si="25"/>
        <v>nails in New Ulm</v>
      </c>
    </row>
    <row r="3088" spans="1:6" x14ac:dyDescent="0.25">
      <c r="A3088" s="2">
        <v>3088</v>
      </c>
      <c r="B3088" s="2" t="s">
        <v>4203</v>
      </c>
      <c r="C3088" s="2" t="str">
        <f t="shared" si="24"/>
        <v>weather in Snohomish</v>
      </c>
      <c r="E3088" s="2" t="s">
        <v>4204</v>
      </c>
      <c r="F3088" s="2" t="str">
        <f t="shared" si="25"/>
        <v>nails in Mill Valley</v>
      </c>
    </row>
    <row r="3089" spans="1:6" x14ac:dyDescent="0.25">
      <c r="A3089" s="2">
        <v>3089</v>
      </c>
      <c r="B3089" s="2" t="s">
        <v>185</v>
      </c>
      <c r="C3089" s="2" t="str">
        <f t="shared" si="24"/>
        <v>weather in Spokane</v>
      </c>
      <c r="E3089" s="2" t="s">
        <v>4205</v>
      </c>
      <c r="F3089" s="2" t="str">
        <f t="shared" si="25"/>
        <v>nails in Artondale</v>
      </c>
    </row>
    <row r="3090" spans="1:6" x14ac:dyDescent="0.25">
      <c r="A3090" s="2">
        <v>3090</v>
      </c>
      <c r="B3090" s="2" t="s">
        <v>1514</v>
      </c>
      <c r="C3090" s="2" t="str">
        <f t="shared" si="24"/>
        <v>weather in Stevens</v>
      </c>
      <c r="E3090" s="2" t="s">
        <v>4206</v>
      </c>
      <c r="F3090" s="2" t="str">
        <f t="shared" si="25"/>
        <v>nails in Bellefontaine</v>
      </c>
    </row>
    <row r="3091" spans="1:6" x14ac:dyDescent="0.25">
      <c r="A3091" s="2">
        <v>3091</v>
      </c>
      <c r="B3091" s="2" t="s">
        <v>2524</v>
      </c>
      <c r="C3091" s="2" t="str">
        <f t="shared" si="24"/>
        <v>weather in Thurston</v>
      </c>
      <c r="E3091" s="2" t="s">
        <v>2641</v>
      </c>
      <c r="F3091" s="2" t="str">
        <f t="shared" si="25"/>
        <v>nails in Newport</v>
      </c>
    </row>
    <row r="3092" spans="1:6" x14ac:dyDescent="0.25">
      <c r="A3092" s="2">
        <v>3092</v>
      </c>
      <c r="B3092" s="2" t="s">
        <v>4207</v>
      </c>
      <c r="C3092" s="2" t="str">
        <f t="shared" si="24"/>
        <v>weather in Wahkiakum</v>
      </c>
      <c r="E3092" s="2" t="s">
        <v>4208</v>
      </c>
      <c r="F3092" s="2" t="str">
        <f t="shared" si="25"/>
        <v>nails in Smithfield</v>
      </c>
    </row>
    <row r="3093" spans="1:6" x14ac:dyDescent="0.25">
      <c r="A3093" s="2">
        <v>3093</v>
      </c>
      <c r="B3093" s="2" t="s">
        <v>2072</v>
      </c>
      <c r="C3093" s="2" t="str">
        <f t="shared" si="24"/>
        <v>weather in Walla Walla</v>
      </c>
      <c r="E3093" s="2" t="s">
        <v>1875</v>
      </c>
      <c r="F3093" s="2" t="str">
        <f t="shared" si="25"/>
        <v>nails in Midlothian</v>
      </c>
    </row>
    <row r="3094" spans="1:6" x14ac:dyDescent="0.25">
      <c r="A3094" s="2">
        <v>3094</v>
      </c>
      <c r="B3094" s="2" t="s">
        <v>4209</v>
      </c>
      <c r="C3094" s="2" t="str">
        <f t="shared" si="24"/>
        <v>weather in Whatcom</v>
      </c>
      <c r="E3094" s="2" t="s">
        <v>4210</v>
      </c>
      <c r="F3094" s="2" t="str">
        <f t="shared" si="25"/>
        <v>nails in Allouez</v>
      </c>
    </row>
    <row r="3095" spans="1:6" x14ac:dyDescent="0.25">
      <c r="A3095" s="2">
        <v>3095</v>
      </c>
      <c r="B3095" s="2" t="s">
        <v>4211</v>
      </c>
      <c r="C3095" s="2" t="str">
        <f t="shared" si="24"/>
        <v>weather in Whitman</v>
      </c>
      <c r="E3095" s="2" t="s">
        <v>4212</v>
      </c>
      <c r="F3095" s="2" t="str">
        <f t="shared" si="25"/>
        <v>nails in Anderson Creek</v>
      </c>
    </row>
    <row r="3096" spans="1:6" x14ac:dyDescent="0.25">
      <c r="A3096" s="2">
        <v>3096</v>
      </c>
      <c r="B3096" s="2" t="s">
        <v>592</v>
      </c>
      <c r="C3096" s="2" t="str">
        <f t="shared" si="24"/>
        <v>weather in Yakima</v>
      </c>
      <c r="E3096" s="2" t="s">
        <v>4213</v>
      </c>
      <c r="F3096" s="2" t="str">
        <f t="shared" si="25"/>
        <v>nails in Destin</v>
      </c>
    </row>
    <row r="3097" spans="1:6" x14ac:dyDescent="0.25">
      <c r="A3097" s="2">
        <v>3097</v>
      </c>
      <c r="B3097" s="2" t="s">
        <v>4</v>
      </c>
      <c r="C3097" s="2" t="str">
        <f t="shared" si="24"/>
        <v>weather in Barbour</v>
      </c>
      <c r="E3097" s="2" t="s">
        <v>4214</v>
      </c>
      <c r="F3097" s="2" t="str">
        <f t="shared" si="25"/>
        <v>nails in Wauconda</v>
      </c>
    </row>
    <row r="3098" spans="1:6" x14ac:dyDescent="0.25">
      <c r="A3098" s="2">
        <v>3098</v>
      </c>
      <c r="B3098" s="2" t="s">
        <v>649</v>
      </c>
      <c r="C3098" s="2" t="str">
        <f t="shared" si="24"/>
        <v>weather in Berkeley</v>
      </c>
      <c r="E3098" s="2" t="s">
        <v>4215</v>
      </c>
      <c r="F3098" s="2" t="str">
        <f t="shared" si="25"/>
        <v>nails in Pierre</v>
      </c>
    </row>
    <row r="3099" spans="1:6" x14ac:dyDescent="0.25">
      <c r="A3099" s="2">
        <v>3099</v>
      </c>
      <c r="B3099" s="2" t="s">
        <v>238</v>
      </c>
      <c r="C3099" s="2" t="str">
        <f t="shared" si="24"/>
        <v>weather in Boone</v>
      </c>
      <c r="E3099" s="2" t="s">
        <v>3152</v>
      </c>
      <c r="F3099" s="2" t="str">
        <f t="shared" si="25"/>
        <v>nails in Forest Park</v>
      </c>
    </row>
    <row r="3100" spans="1:6" x14ac:dyDescent="0.25">
      <c r="A3100" s="2">
        <v>3100</v>
      </c>
      <c r="B3100" s="2" t="s">
        <v>4216</v>
      </c>
      <c r="C3100" s="2" t="str">
        <f t="shared" si="24"/>
        <v>weather in Braxton</v>
      </c>
      <c r="E3100" s="2" t="s">
        <v>4217</v>
      </c>
      <c r="F3100" s="2" t="str">
        <f t="shared" si="25"/>
        <v>nails in Sharonville</v>
      </c>
    </row>
    <row r="3101" spans="1:6" x14ac:dyDescent="0.25">
      <c r="A3101" s="2">
        <v>3101</v>
      </c>
      <c r="B3101" s="2" t="s">
        <v>4218</v>
      </c>
      <c r="C3101" s="2" t="str">
        <f t="shared" si="24"/>
        <v>weather in Brooke</v>
      </c>
      <c r="E3101" s="2" t="s">
        <v>4219</v>
      </c>
      <c r="F3101" s="2" t="str">
        <f t="shared" si="25"/>
        <v>nails in Beach Park</v>
      </c>
    </row>
    <row r="3102" spans="1:6" x14ac:dyDescent="0.25">
      <c r="A3102" s="2">
        <v>3102</v>
      </c>
      <c r="B3102" s="2" t="s">
        <v>4220</v>
      </c>
      <c r="C3102" s="2" t="str">
        <f t="shared" si="24"/>
        <v>weather in Cabell</v>
      </c>
      <c r="E3102" s="2" t="s">
        <v>4221</v>
      </c>
      <c r="F3102" s="2" t="str">
        <f t="shared" si="25"/>
        <v>nails in Fort Lewis</v>
      </c>
    </row>
    <row r="3103" spans="1:6" x14ac:dyDescent="0.25">
      <c r="A3103" s="2">
        <v>3103</v>
      </c>
      <c r="B3103" s="2" t="s">
        <v>14</v>
      </c>
      <c r="C3103" s="2" t="str">
        <f t="shared" si="24"/>
        <v>weather in Calhoun</v>
      </c>
      <c r="E3103" s="2" t="s">
        <v>1219</v>
      </c>
      <c r="F3103" s="2" t="str">
        <f t="shared" si="25"/>
        <v>nails in Greenwood</v>
      </c>
    </row>
    <row r="3104" spans="1:6" x14ac:dyDescent="0.25">
      <c r="A3104" s="2">
        <v>3104</v>
      </c>
      <c r="B3104" s="2" t="s">
        <v>26</v>
      </c>
      <c r="C3104" s="2" t="str">
        <f t="shared" si="24"/>
        <v>weather in Clay</v>
      </c>
      <c r="E3104" s="2" t="s">
        <v>2028</v>
      </c>
      <c r="F3104" s="2" t="str">
        <f t="shared" si="25"/>
        <v>nails in College Park</v>
      </c>
    </row>
    <row r="3105" spans="1:6" x14ac:dyDescent="0.25">
      <c r="A3105" s="2">
        <v>3105</v>
      </c>
      <c r="B3105" s="2" t="s">
        <v>4222</v>
      </c>
      <c r="C3105" s="2" t="str">
        <f t="shared" si="24"/>
        <v>weather in Doddridge</v>
      </c>
      <c r="E3105" s="2" t="s">
        <v>4223</v>
      </c>
      <c r="F3105" s="2" t="str">
        <f t="shared" si="25"/>
        <v>nails in Roselle Park</v>
      </c>
    </row>
    <row r="3106" spans="1:6" x14ac:dyDescent="0.25">
      <c r="A3106" s="2">
        <v>3106</v>
      </c>
      <c r="B3106" s="2" t="s">
        <v>55</v>
      </c>
      <c r="C3106" s="2" t="str">
        <f t="shared" si="24"/>
        <v>weather in Fayette</v>
      </c>
      <c r="E3106" s="2" t="s">
        <v>4224</v>
      </c>
      <c r="F3106" s="2" t="str">
        <f t="shared" si="25"/>
        <v>nails in Teays Valley</v>
      </c>
    </row>
    <row r="3107" spans="1:6" x14ac:dyDescent="0.25">
      <c r="A3107" s="2">
        <v>3107</v>
      </c>
      <c r="B3107" s="2" t="s">
        <v>777</v>
      </c>
      <c r="C3107" s="2" t="str">
        <f t="shared" si="24"/>
        <v>weather in Gilmer</v>
      </c>
      <c r="E3107" s="2" t="s">
        <v>1460</v>
      </c>
      <c r="F3107" s="2" t="str">
        <f t="shared" si="25"/>
        <v>nails in McPherson</v>
      </c>
    </row>
    <row r="3108" spans="1:6" x14ac:dyDescent="0.25">
      <c r="A3108" s="2">
        <v>3108</v>
      </c>
      <c r="B3108" s="2" t="s">
        <v>272</v>
      </c>
      <c r="C3108" s="2" t="str">
        <f t="shared" si="24"/>
        <v>weather in Grant</v>
      </c>
      <c r="E3108" s="2" t="s">
        <v>4225</v>
      </c>
      <c r="F3108" s="2" t="str">
        <f t="shared" si="25"/>
        <v>nails in McCalla</v>
      </c>
    </row>
    <row r="3109" spans="1:6" x14ac:dyDescent="0.25">
      <c r="A3109" s="2">
        <v>3109</v>
      </c>
      <c r="B3109" s="2" t="s">
        <v>4226</v>
      </c>
      <c r="C3109" s="2" t="str">
        <f t="shared" si="24"/>
        <v>weather in Greenbrier</v>
      </c>
      <c r="E3109" s="2" t="s">
        <v>4227</v>
      </c>
      <c r="F3109" s="2" t="str">
        <f t="shared" si="25"/>
        <v>nails in Brandermill</v>
      </c>
    </row>
    <row r="3110" spans="1:6" x14ac:dyDescent="0.25">
      <c r="A3110" s="2">
        <v>3110</v>
      </c>
      <c r="B3110" s="2" t="s">
        <v>1852</v>
      </c>
      <c r="C3110" s="2" t="str">
        <f t="shared" si="24"/>
        <v>weather in Hampshire</v>
      </c>
      <c r="E3110" s="2" t="s">
        <v>4228</v>
      </c>
      <c r="F3110" s="2" t="str">
        <f t="shared" si="25"/>
        <v>nails in Rocky Point</v>
      </c>
    </row>
    <row r="3111" spans="1:6" x14ac:dyDescent="0.25">
      <c r="A3111" s="2">
        <v>3111</v>
      </c>
      <c r="B3111" s="2" t="s">
        <v>794</v>
      </c>
      <c r="C3111" s="2" t="str">
        <f t="shared" si="24"/>
        <v>weather in Hancock</v>
      </c>
      <c r="E3111" s="2" t="s">
        <v>4229</v>
      </c>
      <c r="F3111" s="2" t="str">
        <f t="shared" si="25"/>
        <v>nails in Wood Dale</v>
      </c>
    </row>
    <row r="3112" spans="1:6" x14ac:dyDescent="0.25">
      <c r="A3112" s="2">
        <v>3112</v>
      </c>
      <c r="B3112" s="2" t="s">
        <v>4230</v>
      </c>
      <c r="C3112" s="2" t="str">
        <f t="shared" si="24"/>
        <v>weather in Hardy</v>
      </c>
      <c r="E3112" s="2" t="s">
        <v>4231</v>
      </c>
      <c r="F3112" s="2" t="str">
        <f t="shared" si="25"/>
        <v>nails in Forest Hill</v>
      </c>
    </row>
    <row r="3113" spans="1:6" x14ac:dyDescent="0.25">
      <c r="A3113" s="2">
        <v>3113</v>
      </c>
      <c r="B3113" s="2" t="s">
        <v>1174</v>
      </c>
      <c r="C3113" s="2" t="str">
        <f t="shared" si="24"/>
        <v>weather in Harrison</v>
      </c>
      <c r="E3113" s="2" t="s">
        <v>4232</v>
      </c>
      <c r="F3113" s="2" t="str">
        <f t="shared" si="25"/>
        <v>nails in Willow Grove</v>
      </c>
    </row>
    <row r="3114" spans="1:6" x14ac:dyDescent="0.25">
      <c r="A3114" s="2">
        <v>3114</v>
      </c>
      <c r="B3114" s="2" t="s">
        <v>68</v>
      </c>
      <c r="C3114" s="2" t="str">
        <f t="shared" si="24"/>
        <v>weather in Jackson</v>
      </c>
      <c r="E3114" s="2" t="s">
        <v>1823</v>
      </c>
      <c r="F3114" s="2" t="str">
        <f t="shared" si="25"/>
        <v>nails in Urbana</v>
      </c>
    </row>
    <row r="3115" spans="1:6" x14ac:dyDescent="0.25">
      <c r="A3115" s="2">
        <v>3115</v>
      </c>
      <c r="B3115" s="2" t="s">
        <v>70</v>
      </c>
      <c r="C3115" s="2" t="str">
        <f t="shared" si="24"/>
        <v>weather in Jefferson</v>
      </c>
      <c r="E3115" s="2" t="s">
        <v>4233</v>
      </c>
      <c r="F3115" s="2" t="str">
        <f t="shared" si="25"/>
        <v>nails in Bellair-Meadowbrook Terrace</v>
      </c>
    </row>
    <row r="3116" spans="1:6" x14ac:dyDescent="0.25">
      <c r="A3116" s="2">
        <v>3116</v>
      </c>
      <c r="B3116" s="2" t="s">
        <v>4234</v>
      </c>
      <c r="C3116" s="2" t="str">
        <f t="shared" si="24"/>
        <v>weather in Kanawha</v>
      </c>
      <c r="E3116" s="2" t="s">
        <v>4235</v>
      </c>
      <c r="F3116" s="2" t="str">
        <f t="shared" si="25"/>
        <v>nails in Glenpool</v>
      </c>
    </row>
    <row r="3117" spans="1:6" x14ac:dyDescent="0.25">
      <c r="A3117" s="2">
        <v>3117</v>
      </c>
      <c r="B3117" s="2" t="s">
        <v>981</v>
      </c>
      <c r="C3117" s="2" t="str">
        <f t="shared" si="24"/>
        <v>weather in Lewis</v>
      </c>
      <c r="E3117" s="2" t="s">
        <v>92</v>
      </c>
      <c r="F3117" s="2" t="str">
        <f t="shared" si="25"/>
        <v>nails in Marshall</v>
      </c>
    </row>
    <row r="3118" spans="1:6" x14ac:dyDescent="0.25">
      <c r="A3118" s="2">
        <v>3118</v>
      </c>
      <c r="B3118" s="2" t="s">
        <v>283</v>
      </c>
      <c r="C3118" s="2" t="str">
        <f t="shared" si="24"/>
        <v>weather in Lincoln</v>
      </c>
      <c r="E3118" s="2" t="s">
        <v>4236</v>
      </c>
      <c r="F3118" s="2" t="str">
        <f t="shared" si="25"/>
        <v>nails in Elfers</v>
      </c>
    </row>
    <row r="3119" spans="1:6" x14ac:dyDescent="0.25">
      <c r="A3119" s="2">
        <v>3119</v>
      </c>
      <c r="B3119" s="2" t="s">
        <v>293</v>
      </c>
      <c r="C3119" s="2" t="str">
        <f t="shared" si="24"/>
        <v>weather in Logan</v>
      </c>
      <c r="E3119" s="2" t="s">
        <v>4237</v>
      </c>
      <c r="F3119" s="2" t="str">
        <f t="shared" si="25"/>
        <v>nails in White House</v>
      </c>
    </row>
    <row r="3120" spans="1:6" x14ac:dyDescent="0.25">
      <c r="A3120" s="2">
        <v>3120</v>
      </c>
      <c r="B3120" s="2" t="s">
        <v>90</v>
      </c>
      <c r="C3120" s="2" t="str">
        <f t="shared" si="24"/>
        <v>weather in Marion</v>
      </c>
      <c r="E3120" s="2" t="s">
        <v>4238</v>
      </c>
      <c r="F3120" s="2" t="str">
        <f t="shared" si="25"/>
        <v>nails in Luling</v>
      </c>
    </row>
    <row r="3121" spans="1:6" x14ac:dyDescent="0.25">
      <c r="A3121" s="2">
        <v>3121</v>
      </c>
      <c r="B3121" s="2" t="s">
        <v>92</v>
      </c>
      <c r="C3121" s="2" t="str">
        <f t="shared" si="24"/>
        <v>weather in Marshall</v>
      </c>
      <c r="E3121" s="2" t="s">
        <v>4239</v>
      </c>
      <c r="F3121" s="2" t="str">
        <f t="shared" si="25"/>
        <v>nails in South Sioux City</v>
      </c>
    </row>
    <row r="3122" spans="1:6" x14ac:dyDescent="0.25">
      <c r="A3122" s="2">
        <v>3122</v>
      </c>
      <c r="B3122" s="2" t="s">
        <v>1083</v>
      </c>
      <c r="C3122" s="2" t="str">
        <f t="shared" si="24"/>
        <v>weather in Mason</v>
      </c>
      <c r="E3122" s="2" t="s">
        <v>2039</v>
      </c>
      <c r="F3122" s="2" t="str">
        <f t="shared" si="25"/>
        <v>nails in Westmont</v>
      </c>
    </row>
    <row r="3123" spans="1:6" x14ac:dyDescent="0.25">
      <c r="A3123" s="2">
        <v>3123</v>
      </c>
      <c r="B3123" s="2" t="s">
        <v>2787</v>
      </c>
      <c r="C3123" s="2" t="str">
        <f t="shared" si="24"/>
        <v>weather in McDowell</v>
      </c>
      <c r="E3123" s="2" t="s">
        <v>1327</v>
      </c>
      <c r="F3123" s="2" t="str">
        <f t="shared" si="25"/>
        <v>nails in Kettering</v>
      </c>
    </row>
    <row r="3124" spans="1:6" x14ac:dyDescent="0.25">
      <c r="A3124" s="2">
        <v>3124</v>
      </c>
      <c r="B3124" s="2" t="s">
        <v>1095</v>
      </c>
      <c r="C3124" s="2" t="str">
        <f t="shared" si="24"/>
        <v>weather in Mercer</v>
      </c>
      <c r="E3124" s="2" t="s">
        <v>4240</v>
      </c>
      <c r="F3124" s="2" t="str">
        <f t="shared" si="25"/>
        <v>nails in Elk Plain</v>
      </c>
    </row>
    <row r="3125" spans="1:6" x14ac:dyDescent="0.25">
      <c r="A3125" s="2">
        <v>3125</v>
      </c>
      <c r="B3125" s="2" t="s">
        <v>512</v>
      </c>
      <c r="C3125" s="2" t="str">
        <f t="shared" si="24"/>
        <v>weather in Mineral</v>
      </c>
      <c r="E3125" s="2" t="s">
        <v>4241</v>
      </c>
      <c r="F3125" s="2" t="str">
        <f t="shared" si="25"/>
        <v>nails in Gonzalez</v>
      </c>
    </row>
    <row r="3126" spans="1:6" x14ac:dyDescent="0.25">
      <c r="A3126" s="2">
        <v>3126</v>
      </c>
      <c r="B3126" s="2" t="s">
        <v>4242</v>
      </c>
      <c r="C3126" s="2" t="str">
        <f t="shared" si="24"/>
        <v>weather in Mingo</v>
      </c>
      <c r="E3126" s="2" t="s">
        <v>4243</v>
      </c>
      <c r="F3126" s="2" t="str">
        <f t="shared" si="25"/>
        <v>nails in Lyndhurst</v>
      </c>
    </row>
    <row r="3127" spans="1:6" x14ac:dyDescent="0.25">
      <c r="A3127" s="2">
        <v>3127</v>
      </c>
      <c r="B3127" s="2" t="s">
        <v>4244</v>
      </c>
      <c r="C3127" s="2" t="str">
        <f t="shared" si="24"/>
        <v>weather in Monongalia</v>
      </c>
      <c r="E3127" s="2" t="s">
        <v>4245</v>
      </c>
      <c r="F3127" s="2" t="str">
        <f t="shared" si="25"/>
        <v>nails in Channahon</v>
      </c>
    </row>
    <row r="3128" spans="1:6" x14ac:dyDescent="0.25">
      <c r="A3128" s="2">
        <v>3128</v>
      </c>
      <c r="B3128" s="2" t="s">
        <v>96</v>
      </c>
      <c r="C3128" s="2" t="str">
        <f t="shared" si="24"/>
        <v>weather in Monroe</v>
      </c>
      <c r="E3128" s="2" t="s">
        <v>4246</v>
      </c>
      <c r="F3128" s="2" t="str">
        <f t="shared" si="25"/>
        <v>nails in Sauk Rapids</v>
      </c>
    </row>
    <row r="3129" spans="1:6" x14ac:dyDescent="0.25">
      <c r="A3129" s="2">
        <v>3129</v>
      </c>
      <c r="B3129" s="2" t="s">
        <v>100</v>
      </c>
      <c r="C3129" s="2" t="str">
        <f t="shared" si="24"/>
        <v>weather in Morgan</v>
      </c>
      <c r="E3129" s="2" t="s">
        <v>4247</v>
      </c>
      <c r="F3129" s="2" t="str">
        <f t="shared" si="25"/>
        <v>nails in Beachwood</v>
      </c>
    </row>
    <row r="3130" spans="1:6" x14ac:dyDescent="0.25">
      <c r="A3130" s="2">
        <v>3130</v>
      </c>
      <c r="B3130" s="2" t="s">
        <v>1646</v>
      </c>
      <c r="C3130" s="2" t="str">
        <f t="shared" si="24"/>
        <v>weather in Nicholas</v>
      </c>
      <c r="E3130" s="2" t="s">
        <v>4248</v>
      </c>
      <c r="F3130" s="2" t="str">
        <f t="shared" si="25"/>
        <v>nails in Coldwater</v>
      </c>
    </row>
    <row r="3131" spans="1:6" x14ac:dyDescent="0.25">
      <c r="A3131" s="2">
        <v>3131</v>
      </c>
      <c r="B3131" s="2" t="s">
        <v>1206</v>
      </c>
      <c r="C3131" s="2" t="str">
        <f t="shared" si="24"/>
        <v>weather in Ohio</v>
      </c>
      <c r="E3131" s="2" t="s">
        <v>4249</v>
      </c>
      <c r="F3131" s="2" t="str">
        <f t="shared" si="25"/>
        <v>nails in Valencia West</v>
      </c>
    </row>
    <row r="3132" spans="1:6" x14ac:dyDescent="0.25">
      <c r="A3132" s="2">
        <v>3132</v>
      </c>
      <c r="B3132" s="2" t="s">
        <v>1654</v>
      </c>
      <c r="C3132" s="2" t="str">
        <f t="shared" si="24"/>
        <v>weather in Pendleton</v>
      </c>
      <c r="E3132" s="2" t="s">
        <v>4250</v>
      </c>
      <c r="F3132" s="2" t="str">
        <f t="shared" si="25"/>
        <v>nails in North Auburn</v>
      </c>
    </row>
    <row r="3133" spans="1:6" x14ac:dyDescent="0.25">
      <c r="A3133" s="2">
        <v>3133</v>
      </c>
      <c r="B3133" s="2" t="s">
        <v>4251</v>
      </c>
      <c r="C3133" s="2" t="str">
        <f t="shared" si="24"/>
        <v>weather in Pleasants</v>
      </c>
      <c r="E3133" s="2" t="s">
        <v>4252</v>
      </c>
      <c r="F3133" s="2" t="str">
        <f t="shared" si="25"/>
        <v>nails in New Franklin</v>
      </c>
    </row>
    <row r="3134" spans="1:6" x14ac:dyDescent="0.25">
      <c r="A3134" s="2">
        <v>3134</v>
      </c>
      <c r="B3134" s="2" t="s">
        <v>1351</v>
      </c>
      <c r="C3134" s="2" t="str">
        <f t="shared" si="24"/>
        <v>weather in Pocahontas</v>
      </c>
      <c r="E3134" s="2" t="s">
        <v>4253</v>
      </c>
      <c r="F3134" s="2" t="str">
        <f t="shared" si="25"/>
        <v>nails in Bridgetown</v>
      </c>
    </row>
    <row r="3135" spans="1:6" x14ac:dyDescent="0.25">
      <c r="A3135" s="2">
        <v>3135</v>
      </c>
      <c r="B3135" s="2" t="s">
        <v>4254</v>
      </c>
      <c r="C3135" s="2" t="str">
        <f t="shared" si="24"/>
        <v>weather in Preston</v>
      </c>
      <c r="E3135" s="2" t="s">
        <v>1484</v>
      </c>
      <c r="F3135" s="2" t="str">
        <f t="shared" si="25"/>
        <v>nails in Bedford</v>
      </c>
    </row>
    <row r="3136" spans="1:6" x14ac:dyDescent="0.25">
      <c r="A3136" s="2">
        <v>3136</v>
      </c>
      <c r="B3136" s="2" t="s">
        <v>657</v>
      </c>
      <c r="C3136" s="2" t="str">
        <f t="shared" si="24"/>
        <v>weather in Putnam</v>
      </c>
      <c r="E3136" s="2" t="s">
        <v>4255</v>
      </c>
      <c r="F3136" s="2" t="str">
        <f t="shared" si="25"/>
        <v>nails in Newington</v>
      </c>
    </row>
    <row r="3137" spans="1:6" x14ac:dyDescent="0.25">
      <c r="A3137" s="2">
        <v>3137</v>
      </c>
      <c r="B3137" s="2" t="s">
        <v>93</v>
      </c>
      <c r="C3137" s="2" t="str">
        <f t="shared" si="24"/>
        <v>weather in Raleigh</v>
      </c>
      <c r="E3137" s="2" t="s">
        <v>4256</v>
      </c>
      <c r="F3137" s="2" t="str">
        <f t="shared" si="25"/>
        <v>nails in Hawaiian Gardens</v>
      </c>
    </row>
    <row r="3138" spans="1:6" x14ac:dyDescent="0.25">
      <c r="A3138" s="2">
        <v>3138</v>
      </c>
      <c r="B3138" s="2" t="s">
        <v>108</v>
      </c>
      <c r="C3138" s="2" t="str">
        <f t="shared" si="24"/>
        <v>weather in Randolph</v>
      </c>
      <c r="E3138" s="2" t="s">
        <v>4257</v>
      </c>
      <c r="F3138" s="2" t="str">
        <f t="shared" si="25"/>
        <v>nails in Waycross</v>
      </c>
    </row>
    <row r="3139" spans="1:6" x14ac:dyDescent="0.25">
      <c r="A3139" s="2">
        <v>3139</v>
      </c>
      <c r="B3139" s="2" t="s">
        <v>4258</v>
      </c>
      <c r="C3139" s="2" t="str">
        <f t="shared" si="24"/>
        <v>weather in Ritchie</v>
      </c>
      <c r="E3139" s="2" t="s">
        <v>4259</v>
      </c>
      <c r="F3139" s="2" t="str">
        <f t="shared" si="25"/>
        <v>nails in Halawa</v>
      </c>
    </row>
    <row r="3140" spans="1:6" x14ac:dyDescent="0.25">
      <c r="A3140" s="2">
        <v>3140</v>
      </c>
      <c r="B3140" s="2" t="s">
        <v>3560</v>
      </c>
      <c r="C3140" s="2" t="str">
        <f t="shared" si="24"/>
        <v>weather in Roane</v>
      </c>
      <c r="E3140" s="2" t="s">
        <v>3260</v>
      </c>
      <c r="F3140" s="2" t="str">
        <f t="shared" si="25"/>
        <v>nails in Lumberton</v>
      </c>
    </row>
    <row r="3141" spans="1:6" x14ac:dyDescent="0.25">
      <c r="A3141" s="2">
        <v>3141</v>
      </c>
      <c r="B3141" s="2" t="s">
        <v>4260</v>
      </c>
      <c r="C3141" s="2" t="str">
        <f t="shared" si="24"/>
        <v>weather in Summers</v>
      </c>
      <c r="E3141" s="2" t="s">
        <v>4261</v>
      </c>
      <c r="F3141" s="2" t="str">
        <f t="shared" si="25"/>
        <v>nails in Olean</v>
      </c>
    </row>
    <row r="3142" spans="1:6" x14ac:dyDescent="0.25">
      <c r="A3142" s="2">
        <v>3142</v>
      </c>
      <c r="B3142" s="2" t="s">
        <v>670</v>
      </c>
      <c r="C3142" s="2" t="str">
        <f t="shared" si="24"/>
        <v>weather in Taylor</v>
      </c>
      <c r="E3142" s="2" t="s">
        <v>4033</v>
      </c>
      <c r="F3142" s="2" t="str">
        <f t="shared" si="25"/>
        <v>nails in Worthington</v>
      </c>
    </row>
    <row r="3143" spans="1:6" x14ac:dyDescent="0.25">
      <c r="A3143" s="2">
        <v>3143</v>
      </c>
      <c r="B3143" s="2" t="s">
        <v>1882</v>
      </c>
      <c r="C3143" s="2" t="str">
        <f t="shared" si="24"/>
        <v>weather in Tucker</v>
      </c>
      <c r="E3143" s="2" t="s">
        <v>4262</v>
      </c>
      <c r="F3143" s="2" t="str">
        <f t="shared" si="25"/>
        <v>nails in Broussard</v>
      </c>
    </row>
    <row r="3144" spans="1:6" x14ac:dyDescent="0.25">
      <c r="A3144" s="2">
        <v>3144</v>
      </c>
      <c r="B3144" s="2" t="s">
        <v>603</v>
      </c>
      <c r="C3144" s="2" t="str">
        <f t="shared" si="24"/>
        <v>weather in Tyler</v>
      </c>
      <c r="E3144" s="2" t="s">
        <v>4263</v>
      </c>
      <c r="F3144" s="2" t="str">
        <f t="shared" si="25"/>
        <v>nails in On Top of the World Designated Place</v>
      </c>
    </row>
    <row r="3145" spans="1:6" x14ac:dyDescent="0.25">
      <c r="A3145" s="2">
        <v>3145</v>
      </c>
      <c r="B3145" s="2" t="s">
        <v>3882</v>
      </c>
      <c r="C3145" s="2" t="str">
        <f t="shared" si="24"/>
        <v>weather in Upshur</v>
      </c>
      <c r="E3145" s="2" t="s">
        <v>4264</v>
      </c>
      <c r="F3145" s="2" t="str">
        <f t="shared" si="25"/>
        <v>nails in Orange City</v>
      </c>
    </row>
    <row r="3146" spans="1:6" x14ac:dyDescent="0.25">
      <c r="A3146" s="2">
        <v>3146</v>
      </c>
      <c r="B3146" s="2" t="s">
        <v>915</v>
      </c>
      <c r="C3146" s="2" t="str">
        <f t="shared" si="24"/>
        <v>weather in Wayne</v>
      </c>
      <c r="E3146" s="2" t="s">
        <v>2025</v>
      </c>
      <c r="F3146" s="2" t="str">
        <f t="shared" si="25"/>
        <v>nails in McMinnville</v>
      </c>
    </row>
    <row r="3147" spans="1:6" x14ac:dyDescent="0.25">
      <c r="A3147" s="2">
        <v>3147</v>
      </c>
      <c r="B3147" s="2" t="s">
        <v>917</v>
      </c>
      <c r="C3147" s="2" t="str">
        <f t="shared" si="24"/>
        <v>weather in Webster</v>
      </c>
      <c r="E3147" s="2" t="s">
        <v>4265</v>
      </c>
      <c r="F3147" s="2" t="str">
        <f t="shared" si="25"/>
        <v>nails in Maumee</v>
      </c>
    </row>
    <row r="3148" spans="1:6" x14ac:dyDescent="0.25">
      <c r="A3148" s="2">
        <v>3148</v>
      </c>
      <c r="B3148" s="2" t="s">
        <v>4266</v>
      </c>
      <c r="C3148" s="2" t="str">
        <f t="shared" si="24"/>
        <v>weather in Wetzel</v>
      </c>
      <c r="E3148" s="2" t="s">
        <v>735</v>
      </c>
      <c r="F3148" s="2" t="str">
        <f t="shared" si="25"/>
        <v>nails in Auburn</v>
      </c>
    </row>
    <row r="3149" spans="1:6" x14ac:dyDescent="0.25">
      <c r="A3149" s="2">
        <v>3149</v>
      </c>
      <c r="B3149" s="2" t="s">
        <v>4267</v>
      </c>
      <c r="C3149" s="2" t="str">
        <f t="shared" si="24"/>
        <v>weather in Wirt</v>
      </c>
      <c r="E3149" s="2" t="s">
        <v>4268</v>
      </c>
      <c r="F3149" s="2" t="str">
        <f t="shared" si="25"/>
        <v>nails in Snoqualmie</v>
      </c>
    </row>
    <row r="3150" spans="1:6" x14ac:dyDescent="0.25">
      <c r="A3150" s="2">
        <v>3150</v>
      </c>
      <c r="B3150" s="2" t="s">
        <v>3012</v>
      </c>
      <c r="C3150" s="2" t="str">
        <f t="shared" si="24"/>
        <v>weather in Wood</v>
      </c>
      <c r="E3150" s="2" t="s">
        <v>4269</v>
      </c>
      <c r="F3150" s="2" t="str">
        <f t="shared" si="25"/>
        <v>nails in Flower Hill</v>
      </c>
    </row>
    <row r="3151" spans="1:6" x14ac:dyDescent="0.25">
      <c r="A3151" s="2">
        <v>3151</v>
      </c>
      <c r="B3151" s="2" t="s">
        <v>1033</v>
      </c>
      <c r="C3151" s="2" t="str">
        <f t="shared" si="24"/>
        <v>weather in Wyoming</v>
      </c>
      <c r="E3151" s="2" t="s">
        <v>4270</v>
      </c>
      <c r="F3151" s="2" t="str">
        <f t="shared" si="25"/>
        <v>nails in Azle</v>
      </c>
    </row>
    <row r="3152" spans="1:6" x14ac:dyDescent="0.25">
      <c r="A3152" s="2">
        <v>3152</v>
      </c>
      <c r="B3152" s="2" t="s">
        <v>449</v>
      </c>
      <c r="C3152" s="2" t="str">
        <f t="shared" si="24"/>
        <v>weather in Adams</v>
      </c>
      <c r="E3152" s="2" t="s">
        <v>4271</v>
      </c>
      <c r="F3152" s="2" t="str">
        <f t="shared" si="25"/>
        <v>nails in Ephrata</v>
      </c>
    </row>
    <row r="3153" spans="1:6" x14ac:dyDescent="0.25">
      <c r="A3153" s="2">
        <v>3153</v>
      </c>
      <c r="B3153" s="2" t="s">
        <v>2865</v>
      </c>
      <c r="C3153" s="2" t="str">
        <f t="shared" si="24"/>
        <v>weather in Ashland</v>
      </c>
      <c r="E3153" s="2" t="s">
        <v>4272</v>
      </c>
      <c r="F3153" s="2" t="str">
        <f t="shared" si="25"/>
        <v>nails in Cayce</v>
      </c>
    </row>
    <row r="3154" spans="1:6" x14ac:dyDescent="0.25">
      <c r="A3154" s="2">
        <v>3154</v>
      </c>
      <c r="B3154" s="2" t="s">
        <v>4273</v>
      </c>
      <c r="C3154" s="2" t="str">
        <f t="shared" si="24"/>
        <v>weather in Barron</v>
      </c>
      <c r="E3154" s="2" t="s">
        <v>4274</v>
      </c>
      <c r="F3154" s="2" t="str">
        <f t="shared" si="25"/>
        <v>nails in Isla Vista</v>
      </c>
    </row>
    <row r="3155" spans="1:6" x14ac:dyDescent="0.25">
      <c r="A3155" s="2">
        <v>3155</v>
      </c>
      <c r="B3155" s="2" t="s">
        <v>4275</v>
      </c>
      <c r="C3155" s="2" t="str">
        <f t="shared" si="24"/>
        <v>weather in Bayfield</v>
      </c>
      <c r="E3155" s="2" t="s">
        <v>4276</v>
      </c>
      <c r="F3155" s="2" t="str">
        <f t="shared" si="25"/>
        <v>nails in Plover</v>
      </c>
    </row>
    <row r="3156" spans="1:6" x14ac:dyDescent="0.25">
      <c r="A3156" s="2">
        <v>3156</v>
      </c>
      <c r="B3156" s="2" t="s">
        <v>1011</v>
      </c>
      <c r="C3156" s="2" t="str">
        <f t="shared" si="24"/>
        <v>weather in Brown</v>
      </c>
      <c r="E3156" s="2" t="s">
        <v>2151</v>
      </c>
      <c r="F3156" s="2" t="str">
        <f t="shared" si="25"/>
        <v>nails in Cornelius</v>
      </c>
    </row>
    <row r="3157" spans="1:6" x14ac:dyDescent="0.25">
      <c r="A3157" s="2">
        <v>3157</v>
      </c>
      <c r="B3157" s="2" t="s">
        <v>105</v>
      </c>
      <c r="C3157" s="2" t="str">
        <f t="shared" si="24"/>
        <v>weather in Buffalo</v>
      </c>
      <c r="E3157" s="2" t="s">
        <v>92</v>
      </c>
      <c r="F3157" s="2" t="str">
        <f t="shared" si="25"/>
        <v>nails in Marshall</v>
      </c>
    </row>
    <row r="3158" spans="1:6" x14ac:dyDescent="0.25">
      <c r="A3158" s="2">
        <v>3158</v>
      </c>
      <c r="B3158" s="2" t="s">
        <v>4277</v>
      </c>
      <c r="C3158" s="2" t="str">
        <f t="shared" si="24"/>
        <v>weather in Burnett</v>
      </c>
      <c r="E3158" s="2" t="s">
        <v>4278</v>
      </c>
      <c r="F3158" s="2" t="str">
        <f t="shared" si="25"/>
        <v>nails in Cheval</v>
      </c>
    </row>
    <row r="3159" spans="1:6" x14ac:dyDescent="0.25">
      <c r="A3159" s="2">
        <v>3159</v>
      </c>
      <c r="B3159" s="2" t="s">
        <v>4279</v>
      </c>
      <c r="C3159" s="2" t="str">
        <f t="shared" si="24"/>
        <v>weather in Calumet</v>
      </c>
      <c r="E3159" s="2" t="s">
        <v>4280</v>
      </c>
      <c r="F3159" s="2" t="str">
        <f t="shared" si="25"/>
        <v>nails in Mercerville</v>
      </c>
    </row>
    <row r="3160" spans="1:6" x14ac:dyDescent="0.25">
      <c r="A3160" s="2">
        <v>3160</v>
      </c>
      <c r="B3160" s="2" t="s">
        <v>1889</v>
      </c>
      <c r="C3160" s="2" t="str">
        <f t="shared" si="24"/>
        <v>weather in Chippewa</v>
      </c>
      <c r="E3160" s="2" t="s">
        <v>4281</v>
      </c>
      <c r="F3160" s="2" t="str">
        <f t="shared" si="25"/>
        <v>nails in Royal Kunia</v>
      </c>
    </row>
    <row r="3161" spans="1:6" x14ac:dyDescent="0.25">
      <c r="A3161" s="2">
        <v>3161</v>
      </c>
      <c r="B3161" s="2" t="s">
        <v>247</v>
      </c>
      <c r="C3161" s="2" t="str">
        <f t="shared" si="24"/>
        <v>weather in Clark</v>
      </c>
      <c r="E3161" s="2" t="s">
        <v>4282</v>
      </c>
      <c r="F3161" s="2" t="str">
        <f t="shared" si="25"/>
        <v>nails in East Islip</v>
      </c>
    </row>
    <row r="3162" spans="1:6" x14ac:dyDescent="0.25">
      <c r="A3162" s="2">
        <v>3162</v>
      </c>
      <c r="B3162" s="2" t="s">
        <v>152</v>
      </c>
      <c r="C3162" s="2" t="str">
        <f t="shared" si="24"/>
        <v>weather in Columbia</v>
      </c>
      <c r="E3162" s="2" t="s">
        <v>3428</v>
      </c>
      <c r="F3162" s="2" t="str">
        <f t="shared" si="25"/>
        <v>nails in Shorewood</v>
      </c>
    </row>
    <row r="3163" spans="1:6" x14ac:dyDescent="0.25">
      <c r="A3163" s="2">
        <v>3163</v>
      </c>
      <c r="B3163" s="2" t="s">
        <v>255</v>
      </c>
      <c r="C3163" s="2" t="str">
        <f t="shared" si="24"/>
        <v>weather in Crawford</v>
      </c>
      <c r="E3163" s="2" t="s">
        <v>1755</v>
      </c>
      <c r="F3163" s="2" t="str">
        <f t="shared" si="25"/>
        <v>nails in St. James</v>
      </c>
    </row>
    <row r="3164" spans="1:6" x14ac:dyDescent="0.25">
      <c r="A3164" s="2">
        <v>3164</v>
      </c>
      <c r="B3164" s="2" t="s">
        <v>4283</v>
      </c>
      <c r="C3164" s="2" t="str">
        <f t="shared" si="24"/>
        <v>weather in Dane</v>
      </c>
      <c r="E3164" s="2" t="s">
        <v>4284</v>
      </c>
      <c r="F3164" s="2" t="str">
        <f t="shared" si="25"/>
        <v>nails in Bardstown</v>
      </c>
    </row>
    <row r="3165" spans="1:6" x14ac:dyDescent="0.25">
      <c r="A3165" s="2">
        <v>3165</v>
      </c>
      <c r="B3165" s="2" t="s">
        <v>753</v>
      </c>
      <c r="C3165" s="2" t="str">
        <f t="shared" si="24"/>
        <v>weather in Dodge</v>
      </c>
      <c r="E3165" s="2" t="s">
        <v>4285</v>
      </c>
      <c r="F3165" s="2" t="str">
        <f t="shared" si="25"/>
        <v>nails in East Cleveland</v>
      </c>
    </row>
    <row r="3166" spans="1:6" x14ac:dyDescent="0.25">
      <c r="A3166" s="2">
        <v>3166</v>
      </c>
      <c r="B3166" s="2" t="s">
        <v>4286</v>
      </c>
      <c r="C3166" s="2" t="str">
        <f t="shared" si="24"/>
        <v>weather in Door</v>
      </c>
      <c r="E3166" s="2" t="s">
        <v>2720</v>
      </c>
      <c r="F3166" s="2" t="str">
        <f t="shared" si="25"/>
        <v>nails in Beaufort</v>
      </c>
    </row>
    <row r="3167" spans="1:6" x14ac:dyDescent="0.25">
      <c r="A3167" s="2">
        <v>3167</v>
      </c>
      <c r="B3167" s="2" t="s">
        <v>483</v>
      </c>
      <c r="C3167" s="2" t="str">
        <f t="shared" si="24"/>
        <v>weather in Douglas</v>
      </c>
      <c r="E3167" s="2" t="s">
        <v>4287</v>
      </c>
      <c r="F3167" s="2" t="str">
        <f t="shared" si="25"/>
        <v>nails in Brecksville</v>
      </c>
    </row>
    <row r="3168" spans="1:6" x14ac:dyDescent="0.25">
      <c r="A3168" s="2">
        <v>3168</v>
      </c>
      <c r="B3168" s="2" t="s">
        <v>2861</v>
      </c>
      <c r="C3168" s="2" t="str">
        <f t="shared" si="24"/>
        <v>weather in Dunn</v>
      </c>
      <c r="E3168" s="2" t="s">
        <v>1393</v>
      </c>
      <c r="F3168" s="2" t="str">
        <f t="shared" si="25"/>
        <v>nails in Oak Park</v>
      </c>
    </row>
    <row r="3169" spans="1:6" x14ac:dyDescent="0.25">
      <c r="A3169" s="2">
        <v>3169</v>
      </c>
      <c r="B3169" s="2" t="s">
        <v>733</v>
      </c>
      <c r="C3169" s="2" t="str">
        <f t="shared" si="24"/>
        <v>weather in Eau Claire</v>
      </c>
      <c r="E3169" s="2" t="s">
        <v>617</v>
      </c>
      <c r="F3169" s="2" t="str">
        <f t="shared" si="25"/>
        <v>nails in Lewisville</v>
      </c>
    </row>
    <row r="3170" spans="1:6" x14ac:dyDescent="0.25">
      <c r="A3170" s="2">
        <v>3170</v>
      </c>
      <c r="B3170" s="2" t="s">
        <v>862</v>
      </c>
      <c r="C3170" s="2" t="str">
        <f t="shared" si="24"/>
        <v>weather in Florence</v>
      </c>
      <c r="E3170" s="2" t="s">
        <v>4288</v>
      </c>
      <c r="F3170" s="2" t="str">
        <f t="shared" si="25"/>
        <v>nails in Sunset</v>
      </c>
    </row>
    <row r="3171" spans="1:6" x14ac:dyDescent="0.25">
      <c r="A3171" s="2">
        <v>3171</v>
      </c>
      <c r="B3171" s="2" t="s">
        <v>1599</v>
      </c>
      <c r="C3171" s="2" t="str">
        <f t="shared" si="24"/>
        <v>weather in Fond du Lac</v>
      </c>
      <c r="E3171" s="2" t="s">
        <v>90</v>
      </c>
      <c r="F3171" s="2" t="str">
        <f t="shared" si="25"/>
        <v>nails in Marion</v>
      </c>
    </row>
    <row r="3172" spans="1:6" x14ac:dyDescent="0.25">
      <c r="A3172" s="2">
        <v>3172</v>
      </c>
      <c r="B3172" s="2" t="s">
        <v>3178</v>
      </c>
      <c r="C3172" s="2" t="str">
        <f t="shared" si="24"/>
        <v>weather in Forest</v>
      </c>
      <c r="E3172" s="2" t="s">
        <v>4289</v>
      </c>
      <c r="F3172" s="2" t="str">
        <f t="shared" si="25"/>
        <v>nails in Carnot-Moon</v>
      </c>
    </row>
    <row r="3173" spans="1:6" x14ac:dyDescent="0.25">
      <c r="A3173" s="2">
        <v>3173</v>
      </c>
      <c r="B3173" s="2" t="s">
        <v>272</v>
      </c>
      <c r="C3173" s="2" t="str">
        <f t="shared" si="24"/>
        <v>weather in Grant</v>
      </c>
      <c r="E3173" s="2" t="s">
        <v>4290</v>
      </c>
      <c r="F3173" s="2" t="str">
        <f t="shared" si="25"/>
        <v>nails in Grantsville</v>
      </c>
    </row>
    <row r="3174" spans="1:6" x14ac:dyDescent="0.25">
      <c r="A3174" s="2">
        <v>3174</v>
      </c>
      <c r="B3174" s="2" t="s">
        <v>1589</v>
      </c>
      <c r="C3174" s="2" t="str">
        <f t="shared" si="24"/>
        <v>weather in Green</v>
      </c>
      <c r="E3174" s="2" t="s">
        <v>4291</v>
      </c>
      <c r="F3174" s="2" t="str">
        <f t="shared" si="25"/>
        <v>nails in Moberly</v>
      </c>
    </row>
    <row r="3175" spans="1:6" x14ac:dyDescent="0.25">
      <c r="A3175" s="2">
        <v>3175</v>
      </c>
      <c r="B3175" s="2" t="s">
        <v>4292</v>
      </c>
      <c r="C3175" s="2" t="str">
        <f t="shared" si="24"/>
        <v>weather in Green Lake</v>
      </c>
      <c r="E3175" s="2" t="s">
        <v>4293</v>
      </c>
      <c r="F3175" s="2" t="str">
        <f t="shared" si="25"/>
        <v>nails in Port Neches</v>
      </c>
    </row>
    <row r="3176" spans="1:6" x14ac:dyDescent="0.25">
      <c r="A3176" s="2">
        <v>3176</v>
      </c>
      <c r="B3176" s="2" t="s">
        <v>1313</v>
      </c>
      <c r="C3176" s="2" t="str">
        <f t="shared" si="24"/>
        <v>weather in Iowa</v>
      </c>
      <c r="E3176" s="2" t="s">
        <v>4294</v>
      </c>
      <c r="F3176" s="2" t="str">
        <f t="shared" si="25"/>
        <v>nails in Speedway</v>
      </c>
    </row>
    <row r="3177" spans="1:6" x14ac:dyDescent="0.25">
      <c r="A3177" s="2">
        <v>3177</v>
      </c>
      <c r="B3177" s="2" t="s">
        <v>1921</v>
      </c>
      <c r="C3177" s="2" t="str">
        <f t="shared" si="24"/>
        <v>weather in Iron</v>
      </c>
      <c r="E3177" s="2" t="s">
        <v>3375</v>
      </c>
      <c r="F3177" s="2" t="str">
        <f t="shared" si="25"/>
        <v>nails in Seabrook</v>
      </c>
    </row>
    <row r="3178" spans="1:6" x14ac:dyDescent="0.25">
      <c r="A3178" s="2">
        <v>3178</v>
      </c>
      <c r="B3178" s="2" t="s">
        <v>68</v>
      </c>
      <c r="C3178" s="2" t="str">
        <f t="shared" si="24"/>
        <v>weather in Jackson</v>
      </c>
      <c r="E3178" s="2" t="s">
        <v>797</v>
      </c>
      <c r="F3178" s="2" t="str">
        <f t="shared" si="25"/>
        <v>nails in Norwalk</v>
      </c>
    </row>
    <row r="3179" spans="1:6" x14ac:dyDescent="0.25">
      <c r="A3179" s="2">
        <v>3179</v>
      </c>
      <c r="B3179" s="2" t="s">
        <v>70</v>
      </c>
      <c r="C3179" s="2" t="str">
        <f t="shared" si="24"/>
        <v>weather in Jefferson</v>
      </c>
      <c r="E3179" s="2" t="s">
        <v>4295</v>
      </c>
      <c r="F3179" s="2" t="str">
        <f t="shared" si="25"/>
        <v>nails in Hockessin</v>
      </c>
    </row>
    <row r="3180" spans="1:6" x14ac:dyDescent="0.25">
      <c r="A3180" s="2">
        <v>3180</v>
      </c>
      <c r="B3180" s="2" t="s">
        <v>155</v>
      </c>
      <c r="C3180" s="2" t="str">
        <f t="shared" si="24"/>
        <v>weather in Juneau</v>
      </c>
      <c r="E3180" s="2" t="s">
        <v>4296</v>
      </c>
      <c r="F3180" s="2" t="str">
        <f t="shared" si="25"/>
        <v>nails in Miami Springs</v>
      </c>
    </row>
    <row r="3181" spans="1:6" x14ac:dyDescent="0.25">
      <c r="A3181" s="2">
        <v>3181</v>
      </c>
      <c r="B3181" s="2" t="s">
        <v>629</v>
      </c>
      <c r="C3181" s="2" t="str">
        <f t="shared" si="24"/>
        <v>weather in Kenosha</v>
      </c>
      <c r="E3181" s="2" t="s">
        <v>4297</v>
      </c>
      <c r="F3181" s="2" t="str">
        <f t="shared" si="25"/>
        <v>nails in South Charleston</v>
      </c>
    </row>
    <row r="3182" spans="1:6" x14ac:dyDescent="0.25">
      <c r="A3182" s="2">
        <v>3182</v>
      </c>
      <c r="B3182" s="2" t="s">
        <v>4298</v>
      </c>
      <c r="C3182" s="2" t="str">
        <f t="shared" si="24"/>
        <v>weather in Kewaunee</v>
      </c>
      <c r="E3182" s="2" t="s">
        <v>4299</v>
      </c>
      <c r="F3182" s="2" t="str">
        <f t="shared" si="25"/>
        <v>nails in Warrensville Heights</v>
      </c>
    </row>
    <row r="3183" spans="1:6" x14ac:dyDescent="0.25">
      <c r="A3183" s="2">
        <v>3183</v>
      </c>
      <c r="B3183" s="2" t="s">
        <v>853</v>
      </c>
      <c r="C3183" s="2" t="str">
        <f t="shared" si="24"/>
        <v>weather in La Crosse</v>
      </c>
      <c r="E3183" s="2" t="s">
        <v>4300</v>
      </c>
      <c r="F3183" s="2" t="str">
        <f t="shared" si="25"/>
        <v>nails in Martinsville</v>
      </c>
    </row>
    <row r="3184" spans="1:6" x14ac:dyDescent="0.25">
      <c r="A3184" s="2">
        <v>3184</v>
      </c>
      <c r="B3184" s="2" t="s">
        <v>288</v>
      </c>
      <c r="C3184" s="2" t="str">
        <f t="shared" si="24"/>
        <v>weather in Lafayette</v>
      </c>
      <c r="E3184" s="2" t="s">
        <v>4301</v>
      </c>
      <c r="F3184" s="2" t="str">
        <f t="shared" si="25"/>
        <v>nails in Fruita</v>
      </c>
    </row>
    <row r="3185" spans="1:6" x14ac:dyDescent="0.25">
      <c r="A3185" s="2">
        <v>3185</v>
      </c>
      <c r="B3185" s="2" t="s">
        <v>4302</v>
      </c>
      <c r="C3185" s="2" t="str">
        <f t="shared" si="24"/>
        <v>weather in Langlade</v>
      </c>
      <c r="E3185" s="2" t="s">
        <v>4303</v>
      </c>
      <c r="F3185" s="2" t="str">
        <f t="shared" si="25"/>
        <v>nails in Villas</v>
      </c>
    </row>
    <row r="3186" spans="1:6" x14ac:dyDescent="0.25">
      <c r="A3186" s="2">
        <v>3186</v>
      </c>
      <c r="B3186" s="2" t="s">
        <v>283</v>
      </c>
      <c r="C3186" s="2" t="str">
        <f t="shared" si="24"/>
        <v>weather in Lincoln</v>
      </c>
      <c r="E3186" s="2" t="s">
        <v>4304</v>
      </c>
      <c r="F3186" s="2" t="str">
        <f t="shared" si="25"/>
        <v>nails in New Providence</v>
      </c>
    </row>
    <row r="3187" spans="1:6" x14ac:dyDescent="0.25">
      <c r="A3187" s="2">
        <v>3187</v>
      </c>
      <c r="B3187" s="2" t="s">
        <v>2022</v>
      </c>
      <c r="C3187" s="2" t="str">
        <f t="shared" si="24"/>
        <v>weather in Manitowoc</v>
      </c>
      <c r="E3187" s="2" t="s">
        <v>4305</v>
      </c>
      <c r="F3187" s="2" t="str">
        <f t="shared" si="25"/>
        <v>nails in Echelon</v>
      </c>
    </row>
    <row r="3188" spans="1:6" x14ac:dyDescent="0.25">
      <c r="A3188" s="2">
        <v>3188</v>
      </c>
      <c r="B3188" s="2" t="s">
        <v>4306</v>
      </c>
      <c r="C3188" s="2" t="str">
        <f t="shared" si="24"/>
        <v>weather in Marathon</v>
      </c>
      <c r="E3188" s="2" t="s">
        <v>4307</v>
      </c>
      <c r="F3188" s="2" t="str">
        <f t="shared" si="25"/>
        <v>nails in Montgomeryville</v>
      </c>
    </row>
    <row r="3189" spans="1:6" x14ac:dyDescent="0.25">
      <c r="A3189" s="2">
        <v>3189</v>
      </c>
      <c r="B3189" s="2" t="s">
        <v>4308</v>
      </c>
      <c r="C3189" s="2" t="str">
        <f t="shared" si="24"/>
        <v>weather in Marinette</v>
      </c>
      <c r="E3189" s="2" t="s">
        <v>4309</v>
      </c>
      <c r="F3189" s="2" t="str">
        <f t="shared" si="25"/>
        <v>nails in Groveton</v>
      </c>
    </row>
    <row r="3190" spans="1:6" x14ac:dyDescent="0.25">
      <c r="A3190" s="2">
        <v>3190</v>
      </c>
      <c r="B3190" s="2" t="s">
        <v>1945</v>
      </c>
      <c r="C3190" s="2" t="str">
        <f t="shared" si="24"/>
        <v>weather in Marquette</v>
      </c>
      <c r="E3190" s="2" t="s">
        <v>4310</v>
      </c>
      <c r="F3190" s="2" t="str">
        <f t="shared" si="25"/>
        <v>nails in New Carrollton</v>
      </c>
    </row>
    <row r="3191" spans="1:6" x14ac:dyDescent="0.25">
      <c r="A3191" s="2">
        <v>3191</v>
      </c>
      <c r="B3191" s="2" t="s">
        <v>1949</v>
      </c>
      <c r="C3191" s="2" t="str">
        <f t="shared" si="24"/>
        <v>weather in Menominee</v>
      </c>
      <c r="E3191" s="2" t="s">
        <v>1658</v>
      </c>
      <c r="F3191" s="2" t="str">
        <f t="shared" si="25"/>
        <v>nails in Powell</v>
      </c>
    </row>
    <row r="3192" spans="1:6" x14ac:dyDescent="0.25">
      <c r="A3192" s="2">
        <v>3192</v>
      </c>
      <c r="B3192" s="2" t="s">
        <v>85</v>
      </c>
      <c r="C3192" s="2" t="str">
        <f t="shared" si="24"/>
        <v>weather in Milwaukee</v>
      </c>
      <c r="E3192" s="2" t="s">
        <v>4311</v>
      </c>
      <c r="F3192" s="2" t="str">
        <f t="shared" si="25"/>
        <v>nails in Vinings</v>
      </c>
    </row>
    <row r="3193" spans="1:6" x14ac:dyDescent="0.25">
      <c r="A3193" s="2">
        <v>3193</v>
      </c>
      <c r="B3193" s="2" t="s">
        <v>96</v>
      </c>
      <c r="C3193" s="2" t="str">
        <f t="shared" si="24"/>
        <v>weather in Monroe</v>
      </c>
      <c r="E3193" s="2" t="s">
        <v>4312</v>
      </c>
      <c r="F3193" s="2" t="str">
        <f t="shared" si="25"/>
        <v>nails in Eatontown</v>
      </c>
    </row>
    <row r="3194" spans="1:6" x14ac:dyDescent="0.25">
      <c r="A3194" s="2">
        <v>3194</v>
      </c>
      <c r="B3194" s="2" t="s">
        <v>4313</v>
      </c>
      <c r="C3194" s="2" t="str">
        <f t="shared" si="24"/>
        <v>weather in Oconto</v>
      </c>
      <c r="E3194" s="2" t="s">
        <v>4314</v>
      </c>
      <c r="F3194" s="2" t="str">
        <f t="shared" si="25"/>
        <v>nails in Glen Carbon</v>
      </c>
    </row>
    <row r="3195" spans="1:6" x14ac:dyDescent="0.25">
      <c r="A3195" s="2">
        <v>3195</v>
      </c>
      <c r="B3195" s="2" t="s">
        <v>988</v>
      </c>
      <c r="C3195" s="2" t="str">
        <f t="shared" si="24"/>
        <v>weather in Oneida</v>
      </c>
      <c r="E3195" s="2" t="s">
        <v>4315</v>
      </c>
      <c r="F3195" s="2" t="str">
        <f t="shared" si="25"/>
        <v>nails in Beeville</v>
      </c>
    </row>
    <row r="3196" spans="1:6" x14ac:dyDescent="0.25">
      <c r="A3196" s="2">
        <v>3196</v>
      </c>
      <c r="B3196" s="2" t="s">
        <v>4316</v>
      </c>
      <c r="C3196" s="2" t="str">
        <f t="shared" si="24"/>
        <v>weather in Outagamie</v>
      </c>
      <c r="E3196" s="2" t="s">
        <v>4317</v>
      </c>
      <c r="F3196" s="2" t="str">
        <f t="shared" si="25"/>
        <v>nails in King City</v>
      </c>
    </row>
    <row r="3197" spans="1:6" x14ac:dyDescent="0.25">
      <c r="A3197" s="2">
        <v>3197</v>
      </c>
      <c r="B3197" s="2" t="s">
        <v>4318</v>
      </c>
      <c r="C3197" s="2" t="str">
        <f t="shared" si="24"/>
        <v>weather in Ozaukee</v>
      </c>
      <c r="E3197" s="2" t="s">
        <v>1650</v>
      </c>
      <c r="F3197" s="2" t="str">
        <f t="shared" si="25"/>
        <v>nails in Vineyard</v>
      </c>
    </row>
    <row r="3198" spans="1:6" x14ac:dyDescent="0.25">
      <c r="A3198" s="2">
        <v>3198</v>
      </c>
      <c r="B3198" s="2" t="s">
        <v>4319</v>
      </c>
      <c r="C3198" s="2" t="str">
        <f t="shared" si="24"/>
        <v>weather in Pepin</v>
      </c>
      <c r="E3198" s="2" t="s">
        <v>4320</v>
      </c>
      <c r="F3198" s="2" t="str">
        <f t="shared" si="25"/>
        <v>nails in University Heights</v>
      </c>
    </row>
    <row r="3199" spans="1:6" x14ac:dyDescent="0.25">
      <c r="A3199" s="2">
        <v>3199</v>
      </c>
      <c r="B3199" s="2" t="s">
        <v>859</v>
      </c>
      <c r="C3199" s="2" t="str">
        <f t="shared" si="24"/>
        <v>weather in Pierce</v>
      </c>
      <c r="E3199" s="2" t="s">
        <v>4321</v>
      </c>
      <c r="F3199" s="2" t="str">
        <f t="shared" si="25"/>
        <v>nails in Storrs</v>
      </c>
    </row>
    <row r="3200" spans="1:6" x14ac:dyDescent="0.25">
      <c r="A3200" s="2">
        <v>3200</v>
      </c>
      <c r="B3200" s="2" t="s">
        <v>317</v>
      </c>
      <c r="C3200" s="2" t="str">
        <f t="shared" si="24"/>
        <v>weather in Polk</v>
      </c>
      <c r="E3200" s="2" t="s">
        <v>4322</v>
      </c>
      <c r="F3200" s="2" t="str">
        <f t="shared" si="25"/>
        <v>nails in Hazel Crest</v>
      </c>
    </row>
    <row r="3201" spans="1:6" x14ac:dyDescent="0.25">
      <c r="A3201" s="2">
        <v>3201</v>
      </c>
      <c r="B3201" s="2" t="s">
        <v>1489</v>
      </c>
      <c r="C3201" s="2" t="str">
        <f t="shared" si="24"/>
        <v>weather in Portage</v>
      </c>
      <c r="E3201" s="2" t="s">
        <v>4323</v>
      </c>
      <c r="F3201" s="2" t="str">
        <f t="shared" si="25"/>
        <v>nails in Lamont</v>
      </c>
    </row>
    <row r="3202" spans="1:6" x14ac:dyDescent="0.25">
      <c r="A3202" s="2">
        <v>3202</v>
      </c>
      <c r="B3202" s="2" t="s">
        <v>4324</v>
      </c>
      <c r="C3202" s="2" t="str">
        <f t="shared" si="24"/>
        <v>weather in Price</v>
      </c>
      <c r="E3202" s="2" t="s">
        <v>4325</v>
      </c>
      <c r="F3202" s="2" t="str">
        <f t="shared" si="25"/>
        <v>nails in Lake Los Angeles</v>
      </c>
    </row>
    <row r="3203" spans="1:6" x14ac:dyDescent="0.25">
      <c r="A3203" s="2">
        <v>3203</v>
      </c>
      <c r="B3203" s="2" t="s">
        <v>590</v>
      </c>
      <c r="C3203" s="2" t="str">
        <f t="shared" si="24"/>
        <v>weather in Racine</v>
      </c>
      <c r="E3203" s="2" t="s">
        <v>2616</v>
      </c>
      <c r="F3203" s="2" t="str">
        <f t="shared" si="25"/>
        <v>nails in Los Alamos</v>
      </c>
    </row>
    <row r="3204" spans="1:6" x14ac:dyDescent="0.25">
      <c r="A3204" s="2">
        <v>3204</v>
      </c>
      <c r="B3204" s="2" t="s">
        <v>1111</v>
      </c>
      <c r="C3204" s="2" t="str">
        <f t="shared" si="24"/>
        <v>weather in Richland</v>
      </c>
      <c r="E3204" s="2" t="s">
        <v>4326</v>
      </c>
      <c r="F3204" s="2" t="str">
        <f t="shared" si="25"/>
        <v>nails in Weddington</v>
      </c>
    </row>
    <row r="3205" spans="1:6" x14ac:dyDescent="0.25">
      <c r="A3205" s="2">
        <v>3205</v>
      </c>
      <c r="B3205" s="2" t="s">
        <v>2086</v>
      </c>
      <c r="C3205" s="2" t="str">
        <f t="shared" si="24"/>
        <v>weather in Rock</v>
      </c>
      <c r="E3205" s="2" t="s">
        <v>898</v>
      </c>
      <c r="F3205" s="2" t="str">
        <f t="shared" si="25"/>
        <v>nails in Troy</v>
      </c>
    </row>
    <row r="3206" spans="1:6" x14ac:dyDescent="0.25">
      <c r="A3206" s="2">
        <v>3206</v>
      </c>
      <c r="B3206" s="2" t="s">
        <v>3846</v>
      </c>
      <c r="C3206" s="2" t="str">
        <f t="shared" si="24"/>
        <v>weather in Rusk</v>
      </c>
      <c r="E3206" s="2" t="s">
        <v>4327</v>
      </c>
      <c r="F3206" s="2" t="str">
        <f t="shared" si="25"/>
        <v>nails in Asbury Lake</v>
      </c>
    </row>
    <row r="3207" spans="1:6" x14ac:dyDescent="0.25">
      <c r="A3207" s="2">
        <v>3207</v>
      </c>
      <c r="B3207" s="2" t="s">
        <v>4328</v>
      </c>
      <c r="C3207" s="2" t="str">
        <f t="shared" si="24"/>
        <v>weather in St. Croix</v>
      </c>
      <c r="E3207" s="2" t="s">
        <v>735</v>
      </c>
      <c r="F3207" s="2" t="str">
        <f t="shared" si="25"/>
        <v>nails in Auburn</v>
      </c>
    </row>
    <row r="3208" spans="1:6" x14ac:dyDescent="0.25">
      <c r="A3208" s="2">
        <v>3208</v>
      </c>
      <c r="B3208" s="2" t="s">
        <v>4329</v>
      </c>
      <c r="C3208" s="2" t="str">
        <f t="shared" si="24"/>
        <v>weather in Sauk</v>
      </c>
      <c r="E3208" s="2" t="s">
        <v>4330</v>
      </c>
      <c r="F3208" s="2" t="str">
        <f t="shared" si="25"/>
        <v>nails in Irondale</v>
      </c>
    </row>
    <row r="3209" spans="1:6" x14ac:dyDescent="0.25">
      <c r="A3209" s="2">
        <v>3209</v>
      </c>
      <c r="B3209" s="2" t="s">
        <v>4331</v>
      </c>
      <c r="C3209" s="2" t="str">
        <f t="shared" si="24"/>
        <v>weather in Sawyer</v>
      </c>
      <c r="E3209" s="2" t="s">
        <v>1174</v>
      </c>
      <c r="F3209" s="2" t="str">
        <f t="shared" si="25"/>
        <v>nails in Harrison</v>
      </c>
    </row>
    <row r="3210" spans="1:6" x14ac:dyDescent="0.25">
      <c r="A3210" s="2">
        <v>3210</v>
      </c>
      <c r="B3210" s="2" t="s">
        <v>4332</v>
      </c>
      <c r="C3210" s="2" t="str">
        <f t="shared" si="24"/>
        <v>weather in Shawano</v>
      </c>
      <c r="E3210" s="2" t="s">
        <v>4333</v>
      </c>
      <c r="F3210" s="2" t="str">
        <f t="shared" si="25"/>
        <v>nails in Endicott</v>
      </c>
    </row>
    <row r="3211" spans="1:6" x14ac:dyDescent="0.25">
      <c r="A3211" s="2">
        <v>3211</v>
      </c>
      <c r="B3211" s="2" t="s">
        <v>1081</v>
      </c>
      <c r="C3211" s="2" t="str">
        <f t="shared" si="24"/>
        <v>weather in Sheboygan</v>
      </c>
      <c r="E3211" s="2" t="s">
        <v>4334</v>
      </c>
      <c r="F3211" s="2" t="str">
        <f t="shared" si="25"/>
        <v>nails in Trophy Club</v>
      </c>
    </row>
    <row r="3212" spans="1:6" x14ac:dyDescent="0.25">
      <c r="A3212" s="2">
        <v>3212</v>
      </c>
      <c r="B3212" s="2" t="s">
        <v>670</v>
      </c>
      <c r="C3212" s="2" t="str">
        <f t="shared" si="24"/>
        <v>weather in Taylor</v>
      </c>
      <c r="E3212" s="2" t="s">
        <v>4335</v>
      </c>
      <c r="F3212" s="2" t="str">
        <f t="shared" si="25"/>
        <v>nails in Palmetto</v>
      </c>
    </row>
    <row r="3213" spans="1:6" x14ac:dyDescent="0.25">
      <c r="A3213" s="2">
        <v>3213</v>
      </c>
      <c r="B3213" s="2" t="s">
        <v>4336</v>
      </c>
      <c r="C3213" s="2" t="str">
        <f t="shared" si="24"/>
        <v>weather in Trempealeau</v>
      </c>
      <c r="E3213" s="2" t="s">
        <v>4337</v>
      </c>
      <c r="F3213" s="2" t="str">
        <f t="shared" si="25"/>
        <v>nails in Kilgore</v>
      </c>
    </row>
    <row r="3214" spans="1:6" x14ac:dyDescent="0.25">
      <c r="A3214" s="2">
        <v>3214</v>
      </c>
      <c r="B3214" s="2" t="s">
        <v>1775</v>
      </c>
      <c r="C3214" s="2" t="str">
        <f t="shared" si="24"/>
        <v>weather in Vernon</v>
      </c>
      <c r="E3214" s="2" t="s">
        <v>4338</v>
      </c>
      <c r="F3214" s="2" t="str">
        <f t="shared" si="25"/>
        <v>nails in Avenal</v>
      </c>
    </row>
    <row r="3215" spans="1:6" x14ac:dyDescent="0.25">
      <c r="A3215" s="2">
        <v>3215</v>
      </c>
      <c r="B3215" s="2" t="s">
        <v>4339</v>
      </c>
      <c r="C3215" s="2" t="str">
        <f t="shared" si="24"/>
        <v>weather in Vilas</v>
      </c>
      <c r="E3215" s="2" t="s">
        <v>4340</v>
      </c>
      <c r="F3215" s="2" t="str">
        <f t="shared" si="25"/>
        <v>nails in Woodinville</v>
      </c>
    </row>
    <row r="3216" spans="1:6" x14ac:dyDescent="0.25">
      <c r="A3216" s="2">
        <v>3216</v>
      </c>
      <c r="B3216" s="2" t="s">
        <v>3482</v>
      </c>
      <c r="C3216" s="2" t="str">
        <f t="shared" si="24"/>
        <v>weather in Walworth</v>
      </c>
      <c r="E3216" s="2" t="s">
        <v>4341</v>
      </c>
      <c r="F3216" s="2" t="str">
        <f t="shared" si="25"/>
        <v>nails in Lexington Park</v>
      </c>
    </row>
    <row r="3217" spans="1:6" x14ac:dyDescent="0.25">
      <c r="A3217" s="2">
        <v>3217</v>
      </c>
      <c r="B3217" s="2" t="s">
        <v>4342</v>
      </c>
      <c r="C3217" s="2" t="str">
        <f t="shared" si="24"/>
        <v>weather in Washburn</v>
      </c>
      <c r="E3217" s="2" t="s">
        <v>3582</v>
      </c>
      <c r="F3217" s="2" t="str">
        <f t="shared" si="25"/>
        <v>nails in Andrews</v>
      </c>
    </row>
    <row r="3218" spans="1:6" x14ac:dyDescent="0.25">
      <c r="A3218" s="2">
        <v>3218</v>
      </c>
      <c r="B3218" s="2" t="s">
        <v>19</v>
      </c>
      <c r="C3218" s="2" t="str">
        <f t="shared" si="24"/>
        <v>weather in Washington</v>
      </c>
      <c r="E3218" s="2" t="s">
        <v>281</v>
      </c>
      <c r="F3218" s="2" t="str">
        <f t="shared" si="25"/>
        <v>nails in Canton</v>
      </c>
    </row>
    <row r="3219" spans="1:6" x14ac:dyDescent="0.25">
      <c r="A3219" s="2">
        <v>3219</v>
      </c>
      <c r="B3219" s="2" t="s">
        <v>1118</v>
      </c>
      <c r="C3219" s="2" t="str">
        <f t="shared" si="24"/>
        <v>weather in Waukesha</v>
      </c>
      <c r="E3219" s="2" t="s">
        <v>283</v>
      </c>
      <c r="F3219" s="2" t="str">
        <f t="shared" si="25"/>
        <v>nails in Lincoln</v>
      </c>
    </row>
    <row r="3220" spans="1:6" x14ac:dyDescent="0.25">
      <c r="A3220" s="2">
        <v>3220</v>
      </c>
      <c r="B3220" s="2" t="s">
        <v>4343</v>
      </c>
      <c r="C3220" s="2" t="str">
        <f t="shared" si="24"/>
        <v>weather in Waupaca</v>
      </c>
      <c r="E3220" s="2" t="s">
        <v>1112</v>
      </c>
      <c r="F3220" s="2" t="str">
        <f t="shared" si="25"/>
        <v>nails in Rogers</v>
      </c>
    </row>
    <row r="3221" spans="1:6" x14ac:dyDescent="0.25">
      <c r="A3221" s="2">
        <v>3221</v>
      </c>
      <c r="B3221" s="2" t="s">
        <v>4344</v>
      </c>
      <c r="C3221" s="2" t="str">
        <f t="shared" si="24"/>
        <v>weather in Waushara</v>
      </c>
      <c r="E3221" s="2" t="s">
        <v>4345</v>
      </c>
      <c r="F3221" s="2" t="str">
        <f t="shared" si="25"/>
        <v>nails in Brock Hall</v>
      </c>
    </row>
    <row r="3222" spans="1:6" x14ac:dyDescent="0.25">
      <c r="A3222" s="2">
        <v>3222</v>
      </c>
      <c r="B3222" s="2" t="s">
        <v>1138</v>
      </c>
      <c r="C3222" s="2" t="str">
        <f t="shared" si="24"/>
        <v>weather in Winnebago</v>
      </c>
      <c r="E3222" s="2" t="s">
        <v>4346</v>
      </c>
      <c r="F3222" s="2" t="str">
        <f t="shared" si="25"/>
        <v>nails in Joppatowne</v>
      </c>
    </row>
    <row r="3223" spans="1:6" x14ac:dyDescent="0.25">
      <c r="A3223" s="2">
        <v>3223</v>
      </c>
      <c r="B3223" s="2" t="s">
        <v>3012</v>
      </c>
      <c r="C3223" s="2" t="str">
        <f t="shared" si="24"/>
        <v>weather in Wood</v>
      </c>
      <c r="E3223" s="2" t="s">
        <v>4347</v>
      </c>
      <c r="F3223" s="2" t="str">
        <f t="shared" si="25"/>
        <v>nails in Jupiter Farms</v>
      </c>
    </row>
    <row r="3224" spans="1:6" x14ac:dyDescent="0.25">
      <c r="A3224" s="2">
        <v>3224</v>
      </c>
      <c r="B3224" s="2" t="s">
        <v>154</v>
      </c>
      <c r="C3224" s="2" t="str">
        <f t="shared" si="24"/>
        <v>weather in Albany</v>
      </c>
      <c r="E3224" s="2" t="s">
        <v>983</v>
      </c>
      <c r="F3224" s="2" t="str">
        <f t="shared" si="25"/>
        <v>nails in Salisbury</v>
      </c>
    </row>
    <row r="3225" spans="1:6" x14ac:dyDescent="0.25">
      <c r="A3225" s="2">
        <v>3225</v>
      </c>
      <c r="B3225" s="2" t="s">
        <v>2342</v>
      </c>
      <c r="C3225" s="2" t="str">
        <f t="shared" si="24"/>
        <v>weather in Big Horn</v>
      </c>
      <c r="E3225" s="2" t="s">
        <v>2070</v>
      </c>
      <c r="F3225" s="2" t="str">
        <f t="shared" si="25"/>
        <v>nails in Englewood</v>
      </c>
    </row>
    <row r="3226" spans="1:6" x14ac:dyDescent="0.25">
      <c r="A3226" s="2">
        <v>3226</v>
      </c>
      <c r="B3226" s="2" t="s">
        <v>1555</v>
      </c>
      <c r="C3226" s="2" t="str">
        <f t="shared" si="24"/>
        <v>weather in Campbell</v>
      </c>
      <c r="E3226" s="2" t="s">
        <v>3465</v>
      </c>
      <c r="F3226" s="2" t="str">
        <f t="shared" si="25"/>
        <v>nails in Moody</v>
      </c>
    </row>
    <row r="3227" spans="1:6" x14ac:dyDescent="0.25">
      <c r="A3227" s="2">
        <v>3227</v>
      </c>
      <c r="B3227" s="2" t="s">
        <v>2347</v>
      </c>
      <c r="C3227" s="2" t="str">
        <f t="shared" si="24"/>
        <v>weather in Carbon</v>
      </c>
      <c r="E3227" s="2" t="s">
        <v>4348</v>
      </c>
      <c r="F3227" s="2" t="str">
        <f t="shared" si="25"/>
        <v>nails in Blue Ash</v>
      </c>
    </row>
    <row r="3228" spans="1:6" x14ac:dyDescent="0.25">
      <c r="A3228" s="2">
        <v>3228</v>
      </c>
      <c r="B3228" s="2" t="s">
        <v>2320</v>
      </c>
      <c r="C3228" s="2" t="str">
        <f t="shared" si="24"/>
        <v>weather in Converse</v>
      </c>
      <c r="E3228" s="2" t="s">
        <v>4349</v>
      </c>
      <c r="F3228" s="2" t="str">
        <f t="shared" si="25"/>
        <v>nails in Pottsville</v>
      </c>
    </row>
    <row r="3229" spans="1:6" x14ac:dyDescent="0.25">
      <c r="A3229" s="2">
        <v>3229</v>
      </c>
      <c r="B3229" s="2" t="s">
        <v>3114</v>
      </c>
      <c r="C3229" s="2" t="str">
        <f t="shared" si="24"/>
        <v>weather in Crook</v>
      </c>
      <c r="E3229" s="2" t="s">
        <v>4350</v>
      </c>
      <c r="F3229" s="2" t="str">
        <f t="shared" si="25"/>
        <v>nails in Sault Ste. Marie</v>
      </c>
    </row>
    <row r="3230" spans="1:6" x14ac:dyDescent="0.25">
      <c r="A3230" s="2">
        <v>3230</v>
      </c>
      <c r="B3230" s="2" t="s">
        <v>355</v>
      </c>
      <c r="C3230" s="2" t="str">
        <f t="shared" si="24"/>
        <v>weather in Fremont</v>
      </c>
      <c r="E3230" s="2" t="s">
        <v>4351</v>
      </c>
      <c r="F3230" s="2" t="str">
        <f t="shared" si="25"/>
        <v>nails in Chino Valley</v>
      </c>
    </row>
    <row r="3231" spans="1:6" x14ac:dyDescent="0.25">
      <c r="A3231" s="2">
        <v>3231</v>
      </c>
      <c r="B3231" s="2" t="s">
        <v>2031</v>
      </c>
      <c r="C3231" s="2" t="str">
        <f t="shared" si="24"/>
        <v>weather in Goshen</v>
      </c>
      <c r="E3231" s="2" t="s">
        <v>19</v>
      </c>
      <c r="F3231" s="2" t="str">
        <f t="shared" si="25"/>
        <v>nails in Washington</v>
      </c>
    </row>
    <row r="3232" spans="1:6" x14ac:dyDescent="0.25">
      <c r="A3232" s="2">
        <v>3232</v>
      </c>
      <c r="B3232" s="2" t="s">
        <v>1831</v>
      </c>
      <c r="C3232" s="2" t="str">
        <f t="shared" si="24"/>
        <v>weather in Hot Springs</v>
      </c>
      <c r="E3232" s="2" t="s">
        <v>4352</v>
      </c>
      <c r="F3232" s="2" t="str">
        <f t="shared" si="25"/>
        <v>nails in Lake Forest Park</v>
      </c>
    </row>
    <row r="3233" spans="1:6" x14ac:dyDescent="0.25">
      <c r="A3233" s="2">
        <v>3233</v>
      </c>
      <c r="B3233" s="2" t="s">
        <v>286</v>
      </c>
      <c r="C3233" s="2" t="str">
        <f t="shared" si="24"/>
        <v>weather in Johnson</v>
      </c>
      <c r="E3233" s="2" t="s">
        <v>4353</v>
      </c>
      <c r="F3233" s="2" t="str">
        <f t="shared" si="25"/>
        <v>nails in Pell City</v>
      </c>
    </row>
    <row r="3234" spans="1:6" x14ac:dyDescent="0.25">
      <c r="A3234" s="2">
        <v>3234</v>
      </c>
      <c r="B3234" s="2" t="s">
        <v>2161</v>
      </c>
      <c r="C3234" s="2" t="str">
        <f t="shared" si="24"/>
        <v>weather in Laramie</v>
      </c>
      <c r="E3234" s="2" t="s">
        <v>4354</v>
      </c>
      <c r="F3234" s="2" t="str">
        <f t="shared" si="25"/>
        <v>nails in Western Springs</v>
      </c>
    </row>
    <row r="3235" spans="1:6" x14ac:dyDescent="0.25">
      <c r="A3235" s="2">
        <v>3235</v>
      </c>
      <c r="B3235" s="2" t="s">
        <v>283</v>
      </c>
      <c r="C3235" s="2" t="str">
        <f t="shared" si="24"/>
        <v>weather in Lincoln</v>
      </c>
      <c r="E3235" s="2" t="s">
        <v>4355</v>
      </c>
      <c r="F3235" s="2" t="str">
        <f t="shared" si="25"/>
        <v>nails in Atlantic Beach</v>
      </c>
    </row>
    <row r="3236" spans="1:6" x14ac:dyDescent="0.25">
      <c r="A3236" s="2">
        <v>3236</v>
      </c>
      <c r="B3236" s="2" t="s">
        <v>4356</v>
      </c>
      <c r="C3236" s="2" t="str">
        <f t="shared" si="24"/>
        <v>weather in Natrona</v>
      </c>
      <c r="E3236" s="2" t="s">
        <v>254</v>
      </c>
      <c r="F3236" s="2" t="str">
        <f t="shared" si="25"/>
        <v>nails in Henderson</v>
      </c>
    </row>
    <row r="3237" spans="1:6" x14ac:dyDescent="0.25">
      <c r="A3237" s="2">
        <v>3237</v>
      </c>
      <c r="B3237" s="2" t="s">
        <v>4357</v>
      </c>
      <c r="C3237" s="2" t="str">
        <f t="shared" si="24"/>
        <v>weather in Niobrara</v>
      </c>
      <c r="E3237" s="2" t="s">
        <v>251</v>
      </c>
      <c r="F3237" s="2" t="str">
        <f t="shared" si="25"/>
        <v>nails in Conway</v>
      </c>
    </row>
    <row r="3238" spans="1:6" x14ac:dyDescent="0.25">
      <c r="A3238" s="2">
        <v>3238</v>
      </c>
      <c r="B3238" s="2" t="s">
        <v>525</v>
      </c>
      <c r="C3238" s="2" t="str">
        <f t="shared" si="24"/>
        <v>weather in Park</v>
      </c>
      <c r="E3238" s="2" t="s">
        <v>1174</v>
      </c>
      <c r="F3238" s="2" t="str">
        <f t="shared" si="25"/>
        <v>nails in Harrison</v>
      </c>
    </row>
    <row r="3239" spans="1:6" x14ac:dyDescent="0.25">
      <c r="A3239" s="2">
        <v>3239</v>
      </c>
      <c r="B3239" s="2" t="s">
        <v>2301</v>
      </c>
      <c r="C3239" s="2" t="str">
        <f t="shared" si="24"/>
        <v>weather in Platte</v>
      </c>
      <c r="E3239" s="2" t="s">
        <v>4358</v>
      </c>
      <c r="F3239" s="2" t="str">
        <f t="shared" si="25"/>
        <v>nails in Nesconset</v>
      </c>
    </row>
    <row r="3240" spans="1:6" x14ac:dyDescent="0.25">
      <c r="A3240" s="2">
        <v>3240</v>
      </c>
      <c r="B3240" s="2" t="s">
        <v>1506</v>
      </c>
      <c r="C3240" s="2" t="str">
        <f t="shared" si="24"/>
        <v>weather in Sheridan</v>
      </c>
      <c r="E3240" s="2" t="s">
        <v>4359</v>
      </c>
      <c r="F3240" s="2" t="str">
        <f t="shared" si="25"/>
        <v>nails in Steamboat Springs</v>
      </c>
    </row>
    <row r="3241" spans="1:6" x14ac:dyDescent="0.25">
      <c r="A3241" s="2">
        <v>3241</v>
      </c>
      <c r="B3241" s="2" t="s">
        <v>4360</v>
      </c>
      <c r="C3241" s="2" t="str">
        <f t="shared" si="24"/>
        <v>weather in Sublette</v>
      </c>
      <c r="E3241" s="2" t="s">
        <v>4361</v>
      </c>
      <c r="F3241" s="2" t="str">
        <f t="shared" si="25"/>
        <v>nails in Bonita</v>
      </c>
    </row>
    <row r="3242" spans="1:6" x14ac:dyDescent="0.25">
      <c r="A3242" s="2">
        <v>3242</v>
      </c>
      <c r="B3242" s="2" t="s">
        <v>3205</v>
      </c>
      <c r="C3242" s="2" t="str">
        <f t="shared" si="24"/>
        <v>weather in Sweetwater</v>
      </c>
      <c r="E3242" s="2" t="s">
        <v>2751</v>
      </c>
      <c r="F3242" s="2" t="str">
        <f t="shared" si="25"/>
        <v>nails in Kingston</v>
      </c>
    </row>
    <row r="3243" spans="1:6" x14ac:dyDescent="0.25">
      <c r="A3243" s="2">
        <v>3243</v>
      </c>
      <c r="B3243" s="2" t="s">
        <v>998</v>
      </c>
      <c r="C3243" s="2" t="str">
        <f t="shared" si="24"/>
        <v>weather in Teton</v>
      </c>
      <c r="E3243" s="2" t="s">
        <v>3425</v>
      </c>
      <c r="F3243" s="2" t="str">
        <f t="shared" si="25"/>
        <v>nails in Franklin Park</v>
      </c>
    </row>
    <row r="3244" spans="1:6" x14ac:dyDescent="0.25">
      <c r="A3244" s="2">
        <v>3244</v>
      </c>
      <c r="B3244" s="2" t="s">
        <v>4362</v>
      </c>
      <c r="C3244" s="2" t="str">
        <f t="shared" si="24"/>
        <v>weather in Uinta</v>
      </c>
      <c r="E3244" s="2" t="s">
        <v>4363</v>
      </c>
      <c r="F3244" s="2" t="str">
        <f t="shared" si="25"/>
        <v>nails in North Fair Oaks</v>
      </c>
    </row>
    <row r="3245" spans="1:6" x14ac:dyDescent="0.25">
      <c r="A3245" s="2">
        <v>3245</v>
      </c>
      <c r="B3245" s="2" t="s">
        <v>4364</v>
      </c>
      <c r="C3245" s="2" t="str">
        <f t="shared" si="24"/>
        <v>weather in Washakie</v>
      </c>
      <c r="E3245" s="2" t="s">
        <v>50</v>
      </c>
      <c r="F3245" s="2" t="str">
        <f t="shared" si="25"/>
        <v>nails in Portland</v>
      </c>
    </row>
    <row r="3246" spans="1:6" x14ac:dyDescent="0.25">
      <c r="A3246" s="2">
        <v>3246</v>
      </c>
      <c r="B3246" s="2" t="s">
        <v>1165</v>
      </c>
      <c r="C3246" s="2" t="str">
        <f t="shared" si="24"/>
        <v>weather in Weston</v>
      </c>
      <c r="E3246" s="2" t="s">
        <v>4365</v>
      </c>
      <c r="F3246" s="2" t="str">
        <f t="shared" si="25"/>
        <v>nails in Bexley</v>
      </c>
    </row>
    <row r="3247" spans="1:6" x14ac:dyDescent="0.25">
      <c r="A3247" s="2"/>
      <c r="B3247" s="2"/>
      <c r="E3247" s="2" t="s">
        <v>4366</v>
      </c>
      <c r="F3247" s="2" t="str">
        <f t="shared" si="25"/>
        <v>nails in Coatesville</v>
      </c>
    </row>
    <row r="3248" spans="1:6" x14ac:dyDescent="0.25">
      <c r="A3248" s="2"/>
      <c r="B3248" s="2"/>
      <c r="E3248" s="2" t="s">
        <v>4367</v>
      </c>
      <c r="F3248" s="2" t="str">
        <f t="shared" si="25"/>
        <v>nails in South Daytona</v>
      </c>
    </row>
    <row r="3249" spans="1:6" x14ac:dyDescent="0.25">
      <c r="A3249" s="2"/>
      <c r="B3249" s="2"/>
      <c r="E3249" s="2" t="s">
        <v>12</v>
      </c>
      <c r="F3249" s="2" t="str">
        <f t="shared" si="25"/>
        <v>nails in Butler</v>
      </c>
    </row>
    <row r="3250" spans="1:6" x14ac:dyDescent="0.25">
      <c r="A3250" s="2"/>
      <c r="B3250" s="2"/>
      <c r="E3250" s="2" t="s">
        <v>235</v>
      </c>
      <c r="F3250" s="2" t="str">
        <f t="shared" si="25"/>
        <v>nails in Trenton</v>
      </c>
    </row>
    <row r="3251" spans="1:6" x14ac:dyDescent="0.25">
      <c r="A3251" s="2"/>
      <c r="B3251" s="2"/>
      <c r="E3251" s="2" t="s">
        <v>2227</v>
      </c>
      <c r="F3251" s="2" t="str">
        <f t="shared" si="25"/>
        <v>nails in Callaway</v>
      </c>
    </row>
    <row r="3252" spans="1:6" x14ac:dyDescent="0.25">
      <c r="A3252" s="2"/>
      <c r="B3252" s="2"/>
      <c r="E3252" s="2" t="s">
        <v>1259</v>
      </c>
      <c r="F3252" s="2" t="str">
        <f t="shared" si="25"/>
        <v>nails in Marietta</v>
      </c>
    </row>
    <row r="3253" spans="1:6" x14ac:dyDescent="0.25">
      <c r="A3253" s="2"/>
      <c r="B3253" s="2"/>
      <c r="E3253" s="2" t="s">
        <v>4368</v>
      </c>
      <c r="F3253" s="2" t="str">
        <f t="shared" si="25"/>
        <v>nails in Kings Park West</v>
      </c>
    </row>
    <row r="3254" spans="1:6" x14ac:dyDescent="0.25">
      <c r="A3254" s="2"/>
      <c r="B3254" s="2"/>
      <c r="E3254" s="2" t="s">
        <v>1026</v>
      </c>
      <c r="F3254" s="2" t="str">
        <f t="shared" si="25"/>
        <v>nails in Loveland</v>
      </c>
    </row>
    <row r="3255" spans="1:6" x14ac:dyDescent="0.25">
      <c r="A3255" s="2"/>
      <c r="B3255" s="2"/>
      <c r="E3255" s="2" t="s">
        <v>4369</v>
      </c>
      <c r="F3255" s="2" t="str">
        <f t="shared" si="25"/>
        <v>nails in Hawaiian Paradise Park</v>
      </c>
    </row>
    <row r="3256" spans="1:6" x14ac:dyDescent="0.25">
      <c r="A3256" s="2"/>
      <c r="B3256" s="2"/>
      <c r="E3256" s="2" t="s">
        <v>2198</v>
      </c>
      <c r="F3256" s="2" t="str">
        <f t="shared" si="25"/>
        <v>nails in Sterling</v>
      </c>
    </row>
    <row r="3257" spans="1:6" x14ac:dyDescent="0.25">
      <c r="A3257" s="2"/>
      <c r="B3257" s="2"/>
      <c r="E3257" s="2" t="s">
        <v>730</v>
      </c>
      <c r="F3257" s="2" t="str">
        <f t="shared" si="25"/>
        <v>nails in Clayton</v>
      </c>
    </row>
    <row r="3258" spans="1:6" x14ac:dyDescent="0.25">
      <c r="A3258" s="2"/>
      <c r="B3258" s="2"/>
      <c r="E3258" s="2" t="s">
        <v>4370</v>
      </c>
      <c r="F3258" s="2" t="str">
        <f t="shared" si="25"/>
        <v>nails in Tega Cay</v>
      </c>
    </row>
    <row r="3259" spans="1:6" x14ac:dyDescent="0.25">
      <c r="A3259" s="2"/>
      <c r="B3259" s="2"/>
      <c r="E3259" s="2" t="s">
        <v>408</v>
      </c>
      <c r="F3259" s="2" t="str">
        <f t="shared" si="25"/>
        <v>nails in Huntington</v>
      </c>
    </row>
    <row r="3260" spans="1:6" x14ac:dyDescent="0.25">
      <c r="A3260" s="2"/>
      <c r="B3260" s="2"/>
      <c r="E3260" s="2" t="s">
        <v>4371</v>
      </c>
      <c r="F3260" s="2" t="str">
        <f t="shared" si="25"/>
        <v>nails in Connersville</v>
      </c>
    </row>
    <row r="3261" spans="1:6" x14ac:dyDescent="0.25">
      <c r="A3261" s="2"/>
      <c r="B3261" s="2"/>
      <c r="E3261" s="2" t="s">
        <v>4372</v>
      </c>
      <c r="F3261" s="2" t="str">
        <f t="shared" si="25"/>
        <v>nails in Fernandina Beach</v>
      </c>
    </row>
    <row r="3262" spans="1:6" x14ac:dyDescent="0.25">
      <c r="A3262" s="2"/>
      <c r="B3262" s="2"/>
      <c r="E3262" s="2" t="s">
        <v>4373</v>
      </c>
      <c r="F3262" s="2" t="str">
        <f t="shared" si="25"/>
        <v>nails in Star</v>
      </c>
    </row>
    <row r="3263" spans="1:6" x14ac:dyDescent="0.25">
      <c r="A3263" s="2"/>
      <c r="B3263" s="2"/>
      <c r="E3263" s="2" t="s">
        <v>4374</v>
      </c>
      <c r="F3263" s="2" t="str">
        <f t="shared" si="25"/>
        <v>nails in La Grange Park</v>
      </c>
    </row>
    <row r="3264" spans="1:6" x14ac:dyDescent="0.25">
      <c r="A3264" s="2"/>
      <c r="B3264" s="2"/>
      <c r="E3264" s="2" t="s">
        <v>4375</v>
      </c>
      <c r="F3264" s="2" t="str">
        <f t="shared" si="25"/>
        <v>nails in Accokeek</v>
      </c>
    </row>
    <row r="3265" spans="1:6" x14ac:dyDescent="0.25">
      <c r="A3265" s="2"/>
      <c r="B3265" s="2"/>
      <c r="E3265" s="2" t="s">
        <v>4376</v>
      </c>
      <c r="F3265" s="2" t="str">
        <f t="shared" si="25"/>
        <v>nails in Waconia</v>
      </c>
    </row>
    <row r="3266" spans="1:6" x14ac:dyDescent="0.25">
      <c r="A3266" s="2"/>
      <c r="B3266" s="2"/>
      <c r="E3266" s="2" t="s">
        <v>4377</v>
      </c>
      <c r="F3266" s="2" t="str">
        <f t="shared" si="25"/>
        <v>nails in California</v>
      </c>
    </row>
    <row r="3267" spans="1:6" x14ac:dyDescent="0.25">
      <c r="A3267" s="2"/>
      <c r="B3267" s="2"/>
      <c r="E3267" s="2" t="s">
        <v>307</v>
      </c>
      <c r="F3267" s="2" t="str">
        <f t="shared" si="25"/>
        <v>nails in Newton</v>
      </c>
    </row>
    <row r="3268" spans="1:6" x14ac:dyDescent="0.25">
      <c r="A3268" s="2"/>
      <c r="B3268" s="2"/>
      <c r="E3268" s="2" t="s">
        <v>1174</v>
      </c>
      <c r="F3268" s="2" t="str">
        <f t="shared" si="25"/>
        <v>nails in Harrison</v>
      </c>
    </row>
    <row r="3269" spans="1:6" x14ac:dyDescent="0.25">
      <c r="A3269" s="2"/>
      <c r="B3269" s="2"/>
      <c r="E3269" s="2" t="s">
        <v>4378</v>
      </c>
      <c r="F3269" s="2" t="str">
        <f t="shared" si="25"/>
        <v>nails in El Sobrante</v>
      </c>
    </row>
    <row r="3270" spans="1:6" x14ac:dyDescent="0.25">
      <c r="A3270" s="2"/>
      <c r="B3270" s="2"/>
      <c r="E3270" s="2" t="s">
        <v>3390</v>
      </c>
      <c r="F3270" s="2" t="str">
        <f t="shared" si="25"/>
        <v>nails in Orangeburg</v>
      </c>
    </row>
    <row r="3271" spans="1:6" x14ac:dyDescent="0.25">
      <c r="A3271" s="2"/>
      <c r="B3271" s="2"/>
      <c r="E3271" s="2" t="s">
        <v>2983</v>
      </c>
      <c r="F3271" s="2" t="str">
        <f t="shared" si="25"/>
        <v>nails in Green Valley</v>
      </c>
    </row>
    <row r="3272" spans="1:6" x14ac:dyDescent="0.25">
      <c r="A3272" s="2"/>
      <c r="B3272" s="2"/>
      <c r="E3272" s="2" t="s">
        <v>4379</v>
      </c>
      <c r="F3272" s="2" t="str">
        <f t="shared" si="25"/>
        <v>nails in Olympia Heights</v>
      </c>
    </row>
    <row r="3273" spans="1:6" x14ac:dyDescent="0.25">
      <c r="A3273" s="2"/>
      <c r="B3273" s="2"/>
      <c r="E3273" s="2" t="s">
        <v>4380</v>
      </c>
      <c r="F3273" s="2" t="str">
        <f t="shared" si="25"/>
        <v>nails in Lincolnwood</v>
      </c>
    </row>
    <row r="3274" spans="1:6" x14ac:dyDescent="0.25">
      <c r="A3274" s="2"/>
      <c r="B3274" s="2"/>
      <c r="E3274" s="2" t="s">
        <v>4381</v>
      </c>
      <c r="F3274" s="2" t="str">
        <f t="shared" si="25"/>
        <v>nails in River Ridge</v>
      </c>
    </row>
    <row r="3275" spans="1:6" x14ac:dyDescent="0.25">
      <c r="A3275" s="2"/>
      <c r="B3275" s="2"/>
      <c r="E3275" s="2" t="s">
        <v>4382</v>
      </c>
      <c r="F3275" s="2" t="str">
        <f t="shared" si="25"/>
        <v>nails in Ridgefield Park</v>
      </c>
    </row>
    <row r="3276" spans="1:6" x14ac:dyDescent="0.25">
      <c r="A3276" s="2"/>
      <c r="B3276" s="2"/>
      <c r="E3276" s="2" t="s">
        <v>3261</v>
      </c>
      <c r="F3276" s="2" t="str">
        <f t="shared" si="25"/>
        <v>nails in Dorado</v>
      </c>
    </row>
    <row r="3277" spans="1:6" x14ac:dyDescent="0.25">
      <c r="A3277" s="2"/>
      <c r="B3277" s="2"/>
      <c r="E3277" s="2" t="s">
        <v>4383</v>
      </c>
      <c r="F3277" s="2" t="str">
        <f t="shared" si="25"/>
        <v>nails in Celebration</v>
      </c>
    </row>
    <row r="3278" spans="1:6" x14ac:dyDescent="0.25">
      <c r="A3278" s="2"/>
      <c r="B3278" s="2"/>
      <c r="E3278" s="2" t="s">
        <v>4384</v>
      </c>
      <c r="F3278" s="2" t="str">
        <f t="shared" si="25"/>
        <v>nails in Cypress Lake</v>
      </c>
    </row>
    <row r="3279" spans="1:6" x14ac:dyDescent="0.25">
      <c r="A3279" s="2"/>
      <c r="B3279" s="2"/>
      <c r="E3279" s="2" t="s">
        <v>4385</v>
      </c>
      <c r="F3279" s="2" t="str">
        <f t="shared" si="25"/>
        <v>nails in Webb City</v>
      </c>
    </row>
    <row r="3280" spans="1:6" x14ac:dyDescent="0.25">
      <c r="A3280" s="2"/>
      <c r="B3280" s="2"/>
      <c r="E3280" s="2" t="s">
        <v>4386</v>
      </c>
      <c r="F3280" s="2" t="str">
        <f t="shared" si="25"/>
        <v>nails in Dardenne Prairie</v>
      </c>
    </row>
    <row r="3281" spans="1:6" x14ac:dyDescent="0.25">
      <c r="A3281" s="2"/>
      <c r="B3281" s="2"/>
      <c r="E3281" s="2" t="s">
        <v>2485</v>
      </c>
      <c r="F3281" s="2" t="str">
        <f t="shared" si="25"/>
        <v>nails in Superior</v>
      </c>
    </row>
    <row r="3282" spans="1:6" x14ac:dyDescent="0.25">
      <c r="A3282" s="2"/>
      <c r="B3282" s="2"/>
      <c r="E3282" s="2" t="s">
        <v>4387</v>
      </c>
      <c r="F3282" s="2" t="str">
        <f t="shared" si="25"/>
        <v>nails in Florham Park</v>
      </c>
    </row>
    <row r="3283" spans="1:6" x14ac:dyDescent="0.25">
      <c r="A3283" s="2"/>
      <c r="B3283" s="2"/>
      <c r="E3283" s="2" t="s">
        <v>331</v>
      </c>
      <c r="F3283" s="2" t="str">
        <f t="shared" si="25"/>
        <v>nails in Glendale</v>
      </c>
    </row>
    <row r="3284" spans="1:6" x14ac:dyDescent="0.25">
      <c r="A3284" s="2"/>
      <c r="B3284" s="2"/>
      <c r="E3284" s="2" t="s">
        <v>1096</v>
      </c>
      <c r="F3284" s="2" t="str">
        <f t="shared" si="25"/>
        <v>nails in Mount Vernon</v>
      </c>
    </row>
    <row r="3285" spans="1:6" x14ac:dyDescent="0.25">
      <c r="A3285" s="2"/>
      <c r="B3285" s="2"/>
      <c r="E3285" s="2" t="s">
        <v>45</v>
      </c>
      <c r="F3285" s="2" t="str">
        <f t="shared" si="25"/>
        <v>nails in Las Vegas</v>
      </c>
    </row>
    <row r="3286" spans="1:6" x14ac:dyDescent="0.25">
      <c r="A3286" s="2"/>
      <c r="B3286" s="2"/>
      <c r="E3286" s="2" t="s">
        <v>4388</v>
      </c>
      <c r="F3286" s="2" t="str">
        <f t="shared" si="25"/>
        <v>nails in Soddy-Daisy</v>
      </c>
    </row>
    <row r="3287" spans="1:6" x14ac:dyDescent="0.25">
      <c r="A3287" s="2"/>
      <c r="B3287" s="2"/>
      <c r="E3287" s="2" t="s">
        <v>4389</v>
      </c>
      <c r="F3287" s="2" t="str">
        <f t="shared" si="25"/>
        <v>nails in Lake Station</v>
      </c>
    </row>
    <row r="3288" spans="1:6" x14ac:dyDescent="0.25">
      <c r="A3288" s="2"/>
      <c r="B3288" s="2"/>
      <c r="E3288" s="2" t="s">
        <v>4390</v>
      </c>
      <c r="F3288" s="2" t="str">
        <f t="shared" si="25"/>
        <v>nails in Mountain Park</v>
      </c>
    </row>
    <row r="3289" spans="1:6" x14ac:dyDescent="0.25">
      <c r="A3289" s="2"/>
      <c r="B3289" s="2"/>
      <c r="E3289" s="2" t="s">
        <v>4391</v>
      </c>
      <c r="F3289" s="2" t="str">
        <f t="shared" si="25"/>
        <v>nails in Carpinteria</v>
      </c>
    </row>
    <row r="3290" spans="1:6" x14ac:dyDescent="0.25">
      <c r="A3290" s="2"/>
      <c r="B3290" s="2"/>
      <c r="E3290" s="2" t="s">
        <v>619</v>
      </c>
      <c r="F3290" s="2" t="str">
        <f t="shared" si="25"/>
        <v>nails in Dover</v>
      </c>
    </row>
    <row r="3291" spans="1:6" x14ac:dyDescent="0.25">
      <c r="A3291" s="2"/>
      <c r="B3291" s="2"/>
      <c r="E3291" s="2" t="s">
        <v>658</v>
      </c>
      <c r="F3291" s="2" t="str">
        <f t="shared" si="25"/>
        <v>nails in Cambridge</v>
      </c>
    </row>
    <row r="3292" spans="1:6" x14ac:dyDescent="0.25">
      <c r="A3292" s="2"/>
      <c r="B3292" s="2"/>
      <c r="E3292" s="2" t="s">
        <v>4392</v>
      </c>
      <c r="F3292" s="2" t="str">
        <f t="shared" si="25"/>
        <v>nails in North Palm Beach</v>
      </c>
    </row>
    <row r="3293" spans="1:6" x14ac:dyDescent="0.25">
      <c r="A3293" s="2"/>
      <c r="B3293" s="2"/>
      <c r="E3293" s="2" t="s">
        <v>4393</v>
      </c>
      <c r="F3293" s="2" t="str">
        <f t="shared" si="25"/>
        <v>nails in Viera East</v>
      </c>
    </row>
    <row r="3294" spans="1:6" x14ac:dyDescent="0.25">
      <c r="A3294" s="2"/>
      <c r="B3294" s="2"/>
      <c r="E3294" s="2" t="s">
        <v>4394</v>
      </c>
      <c r="F3294" s="2" t="str">
        <f t="shared" si="25"/>
        <v>nails in Grand Terrace</v>
      </c>
    </row>
    <row r="3295" spans="1:6" x14ac:dyDescent="0.25">
      <c r="A3295" s="2"/>
      <c r="B3295" s="2"/>
      <c r="E3295" s="2" t="s">
        <v>4395</v>
      </c>
      <c r="F3295" s="2" t="str">
        <f t="shared" si="25"/>
        <v>nails in Stoughton</v>
      </c>
    </row>
    <row r="3296" spans="1:6" x14ac:dyDescent="0.25">
      <c r="A3296" s="2"/>
      <c r="B3296" s="2"/>
      <c r="E3296" s="2" t="s">
        <v>4396</v>
      </c>
      <c r="F3296" s="2" t="str">
        <f t="shared" si="25"/>
        <v>nails in La Grande</v>
      </c>
    </row>
    <row r="3297" spans="1:6" x14ac:dyDescent="0.25">
      <c r="A3297" s="2"/>
      <c r="B3297" s="2"/>
      <c r="E3297" s="2" t="s">
        <v>1900</v>
      </c>
      <c r="F3297" s="2" t="str">
        <f t="shared" si="25"/>
        <v>nails in Claremont</v>
      </c>
    </row>
    <row r="3298" spans="1:6" x14ac:dyDescent="0.25">
      <c r="A3298" s="2"/>
      <c r="B3298" s="2"/>
      <c r="E3298" s="2" t="s">
        <v>4397</v>
      </c>
      <c r="F3298" s="2" t="str">
        <f t="shared" si="25"/>
        <v>nails in Fords</v>
      </c>
    </row>
    <row r="3299" spans="1:6" x14ac:dyDescent="0.25">
      <c r="A3299" s="2"/>
      <c r="B3299" s="2"/>
      <c r="E3299" s="2" t="s">
        <v>4398</v>
      </c>
      <c r="F3299" s="2" t="str">
        <f t="shared" si="25"/>
        <v>nails in Palos Verdes Estates</v>
      </c>
    </row>
    <row r="3300" spans="1:6" x14ac:dyDescent="0.25">
      <c r="A3300" s="2"/>
      <c r="B3300" s="2"/>
      <c r="E3300" s="2" t="s">
        <v>4399</v>
      </c>
      <c r="F3300" s="2" t="str">
        <f t="shared" si="25"/>
        <v>nails in Linganore</v>
      </c>
    </row>
    <row r="3301" spans="1:6" x14ac:dyDescent="0.25">
      <c r="A3301" s="2"/>
      <c r="B3301" s="2"/>
      <c r="E3301" s="2" t="s">
        <v>4400</v>
      </c>
      <c r="F3301" s="2" t="str">
        <f t="shared" si="25"/>
        <v>nails in Mango</v>
      </c>
    </row>
    <row r="3302" spans="1:6" x14ac:dyDescent="0.25">
      <c r="A3302" s="2"/>
      <c r="B3302" s="2"/>
      <c r="E3302" s="2" t="s">
        <v>4401</v>
      </c>
      <c r="F3302" s="2" t="str">
        <f t="shared" si="25"/>
        <v>nails in D'Iberville</v>
      </c>
    </row>
    <row r="3303" spans="1:6" x14ac:dyDescent="0.25">
      <c r="A3303" s="2"/>
      <c r="B3303" s="2"/>
      <c r="E3303" s="2" t="s">
        <v>4402</v>
      </c>
      <c r="F3303" s="2" t="str">
        <f t="shared" si="25"/>
        <v>nails in Tomball</v>
      </c>
    </row>
    <row r="3304" spans="1:6" x14ac:dyDescent="0.25">
      <c r="A3304" s="2"/>
      <c r="B3304" s="2"/>
      <c r="E3304" s="2" t="s">
        <v>1345</v>
      </c>
      <c r="F3304" s="2" t="str">
        <f t="shared" si="25"/>
        <v>nails in Smyrna</v>
      </c>
    </row>
    <row r="3305" spans="1:6" x14ac:dyDescent="0.25">
      <c r="A3305" s="2"/>
      <c r="B3305" s="2"/>
      <c r="E3305" s="2" t="s">
        <v>4403</v>
      </c>
      <c r="F3305" s="2" t="str">
        <f t="shared" si="25"/>
        <v>nails in Blytheville</v>
      </c>
    </row>
    <row r="3306" spans="1:6" x14ac:dyDescent="0.25">
      <c r="A3306" s="2"/>
      <c r="B3306" s="2"/>
      <c r="E3306" s="2" t="s">
        <v>3755</v>
      </c>
      <c r="F3306" s="2" t="str">
        <f t="shared" si="25"/>
        <v>nails in Mountain Home</v>
      </c>
    </row>
    <row r="3307" spans="1:6" x14ac:dyDescent="0.25">
      <c r="A3307" s="2"/>
      <c r="B3307" s="2"/>
      <c r="E3307" s="2" t="s">
        <v>4404</v>
      </c>
      <c r="F3307" s="2" t="str">
        <f t="shared" si="25"/>
        <v>nails in Sharon</v>
      </c>
    </row>
    <row r="3308" spans="1:6" x14ac:dyDescent="0.25">
      <c r="A3308" s="2"/>
      <c r="B3308" s="2"/>
      <c r="E3308" s="2" t="s">
        <v>546</v>
      </c>
      <c r="F3308" s="2" t="str">
        <f t="shared" si="25"/>
        <v>nails in Athens</v>
      </c>
    </row>
    <row r="3309" spans="1:6" x14ac:dyDescent="0.25">
      <c r="A3309" s="2"/>
      <c r="B3309" s="2"/>
      <c r="E3309" s="2" t="s">
        <v>4405</v>
      </c>
      <c r="F3309" s="2" t="str">
        <f t="shared" si="25"/>
        <v>nails in West Carrollton</v>
      </c>
    </row>
    <row r="3310" spans="1:6" x14ac:dyDescent="0.25">
      <c r="A3310" s="2"/>
      <c r="B3310" s="2"/>
      <c r="E3310" s="2" t="s">
        <v>4406</v>
      </c>
      <c r="F3310" s="2" t="str">
        <f t="shared" si="25"/>
        <v>nails in Suamico</v>
      </c>
    </row>
    <row r="3311" spans="1:6" x14ac:dyDescent="0.25">
      <c r="A3311" s="2"/>
      <c r="B3311" s="2"/>
      <c r="E3311" s="2" t="s">
        <v>4407</v>
      </c>
      <c r="F3311" s="2" t="str">
        <f t="shared" si="25"/>
        <v>nails in Wimauma</v>
      </c>
    </row>
    <row r="3312" spans="1:6" x14ac:dyDescent="0.25">
      <c r="A3312" s="2"/>
      <c r="B3312" s="2"/>
      <c r="E3312" s="2" t="s">
        <v>4408</v>
      </c>
      <c r="F3312" s="2" t="str">
        <f t="shared" si="25"/>
        <v>nails in Holly Hill</v>
      </c>
    </row>
    <row r="3313" spans="1:6" x14ac:dyDescent="0.25">
      <c r="A3313" s="2"/>
      <c r="B3313" s="2"/>
      <c r="E3313" s="2" t="s">
        <v>4409</v>
      </c>
      <c r="F3313" s="2" t="str">
        <f t="shared" si="25"/>
        <v>nails in Mounds View</v>
      </c>
    </row>
    <row r="3314" spans="1:6" x14ac:dyDescent="0.25">
      <c r="A3314" s="2"/>
      <c r="B3314" s="2"/>
      <c r="E3314" s="2" t="s">
        <v>4410</v>
      </c>
      <c r="F3314" s="2" t="str">
        <f t="shared" si="25"/>
        <v>nails in Festus</v>
      </c>
    </row>
    <row r="3315" spans="1:6" x14ac:dyDescent="0.25">
      <c r="A3315" s="2"/>
      <c r="B3315" s="2"/>
      <c r="E3315" s="2" t="s">
        <v>9</v>
      </c>
      <c r="F3315" s="2" t="str">
        <f t="shared" si="25"/>
        <v>nails in Miami</v>
      </c>
    </row>
    <row r="3316" spans="1:6" x14ac:dyDescent="0.25">
      <c r="A3316" s="2"/>
      <c r="B3316" s="2"/>
      <c r="E3316" s="2" t="s">
        <v>1484</v>
      </c>
      <c r="F3316" s="2" t="str">
        <f t="shared" si="25"/>
        <v>nails in Bedford</v>
      </c>
    </row>
    <row r="3317" spans="1:6" x14ac:dyDescent="0.25">
      <c r="A3317" s="2"/>
      <c r="B3317" s="2"/>
      <c r="E3317" s="2" t="s">
        <v>980</v>
      </c>
      <c r="F3317" s="2" t="str">
        <f t="shared" ref="F3317:F3571" si="26">"nails in "&amp;E3317</f>
        <v>nails in Somerville</v>
      </c>
    </row>
    <row r="3318" spans="1:6" x14ac:dyDescent="0.25">
      <c r="A3318" s="2"/>
      <c r="B3318" s="2"/>
      <c r="E3318" s="2" t="s">
        <v>1917</v>
      </c>
      <c r="F3318" s="2" t="str">
        <f t="shared" si="26"/>
        <v>nails in Ionia</v>
      </c>
    </row>
    <row r="3319" spans="1:6" x14ac:dyDescent="0.25">
      <c r="A3319" s="2"/>
      <c r="B3319" s="2"/>
      <c r="E3319" s="2" t="s">
        <v>4411</v>
      </c>
      <c r="F3319" s="2" t="str">
        <f t="shared" si="26"/>
        <v>nails in Newcastle</v>
      </c>
    </row>
    <row r="3320" spans="1:6" x14ac:dyDescent="0.25">
      <c r="A3320" s="2"/>
      <c r="B3320" s="2"/>
      <c r="E3320" s="2" t="s">
        <v>130</v>
      </c>
      <c r="F3320" s="2" t="str">
        <f t="shared" si="26"/>
        <v>nails in Rochester</v>
      </c>
    </row>
    <row r="3321" spans="1:6" x14ac:dyDescent="0.25">
      <c r="A3321" s="2"/>
      <c r="B3321" s="2"/>
      <c r="E3321" s="2" t="s">
        <v>4412</v>
      </c>
      <c r="F3321" s="2" t="str">
        <f t="shared" si="26"/>
        <v>nails in Avocado Heights</v>
      </c>
    </row>
    <row r="3322" spans="1:6" x14ac:dyDescent="0.25">
      <c r="A3322" s="2"/>
      <c r="B3322" s="2"/>
      <c r="E3322" s="2" t="s">
        <v>4413</v>
      </c>
      <c r="F3322" s="2" t="str">
        <f t="shared" si="26"/>
        <v>nails in Sugarland Run</v>
      </c>
    </row>
    <row r="3323" spans="1:6" x14ac:dyDescent="0.25">
      <c r="A3323" s="2"/>
      <c r="B3323" s="2"/>
      <c r="E3323" s="2" t="s">
        <v>213</v>
      </c>
      <c r="F3323" s="2" t="str">
        <f t="shared" si="26"/>
        <v>nails in Greenville</v>
      </c>
    </row>
    <row r="3324" spans="1:6" x14ac:dyDescent="0.25">
      <c r="A3324" s="2"/>
      <c r="B3324" s="2"/>
      <c r="E3324" s="2" t="s">
        <v>4414</v>
      </c>
      <c r="F3324" s="2" t="str">
        <f t="shared" si="26"/>
        <v>nails in Waianae</v>
      </c>
    </row>
    <row r="3325" spans="1:6" x14ac:dyDescent="0.25">
      <c r="A3325" s="2"/>
      <c r="B3325" s="2"/>
      <c r="E3325" s="2" t="s">
        <v>4415</v>
      </c>
      <c r="F3325" s="2" t="str">
        <f t="shared" si="26"/>
        <v>nails in Bloomsburg</v>
      </c>
    </row>
    <row r="3326" spans="1:6" x14ac:dyDescent="0.25">
      <c r="A3326" s="2"/>
      <c r="B3326" s="2"/>
      <c r="E3326" s="2" t="s">
        <v>1185</v>
      </c>
      <c r="F3326" s="2" t="str">
        <f t="shared" si="26"/>
        <v>nails in Jennings</v>
      </c>
    </row>
    <row r="3327" spans="1:6" x14ac:dyDescent="0.25">
      <c r="A3327" s="2"/>
      <c r="B3327" s="2"/>
      <c r="E3327" s="2" t="s">
        <v>4416</v>
      </c>
      <c r="F3327" s="2" t="str">
        <f t="shared" si="26"/>
        <v>nails in Holiday City-Berkeley</v>
      </c>
    </row>
    <row r="3328" spans="1:6" x14ac:dyDescent="0.25">
      <c r="A3328" s="2"/>
      <c r="B3328" s="2"/>
      <c r="E3328" s="2" t="s">
        <v>364</v>
      </c>
      <c r="F3328" s="2" t="str">
        <f t="shared" si="26"/>
        <v>nails in El Dorado</v>
      </c>
    </row>
    <row r="3329" spans="1:6" x14ac:dyDescent="0.25">
      <c r="A3329" s="2"/>
      <c r="B3329" s="2"/>
      <c r="E3329" s="2" t="s">
        <v>4417</v>
      </c>
      <c r="F3329" s="2" t="str">
        <f t="shared" si="26"/>
        <v>nails in Manvel</v>
      </c>
    </row>
    <row r="3330" spans="1:6" x14ac:dyDescent="0.25">
      <c r="A3330" s="2"/>
      <c r="B3330" s="2"/>
      <c r="E3330" s="2" t="s">
        <v>4418</v>
      </c>
      <c r="F3330" s="2" t="str">
        <f t="shared" si="26"/>
        <v>nails in Lakeland South</v>
      </c>
    </row>
    <row r="3331" spans="1:6" x14ac:dyDescent="0.25">
      <c r="A3331" s="2"/>
      <c r="B3331" s="2"/>
      <c r="E3331" s="2" t="s">
        <v>4419</v>
      </c>
      <c r="F3331" s="2" t="str">
        <f t="shared" si="26"/>
        <v>nails in St. Ann</v>
      </c>
    </row>
    <row r="3332" spans="1:6" x14ac:dyDescent="0.25">
      <c r="A3332" s="2"/>
      <c r="B3332" s="2"/>
      <c r="E3332" s="2" t="s">
        <v>4420</v>
      </c>
      <c r="F3332" s="2" t="str">
        <f t="shared" si="26"/>
        <v>nails in Red Bank</v>
      </c>
    </row>
    <row r="3333" spans="1:6" x14ac:dyDescent="0.25">
      <c r="A3333" s="2"/>
      <c r="B3333" s="2"/>
      <c r="E3333" s="2" t="s">
        <v>1472</v>
      </c>
      <c r="F3333" s="2" t="str">
        <f t="shared" si="26"/>
        <v>nails in Neosho</v>
      </c>
    </row>
    <row r="3334" spans="1:6" x14ac:dyDescent="0.25">
      <c r="A3334" s="2"/>
      <c r="B3334" s="2"/>
      <c r="E3334" s="2" t="s">
        <v>4421</v>
      </c>
      <c r="F3334" s="2" t="str">
        <f t="shared" si="26"/>
        <v>nails in Larkspur</v>
      </c>
    </row>
    <row r="3335" spans="1:6" x14ac:dyDescent="0.25">
      <c r="A3335" s="2"/>
      <c r="B3335" s="2"/>
      <c r="E3335" s="2" t="s">
        <v>4422</v>
      </c>
      <c r="F3335" s="2" t="str">
        <f t="shared" si="26"/>
        <v>nails in Pasadena Hills</v>
      </c>
    </row>
    <row r="3336" spans="1:6" x14ac:dyDescent="0.25">
      <c r="A3336" s="2"/>
      <c r="B3336" s="2"/>
      <c r="E3336" s="2" t="s">
        <v>4423</v>
      </c>
      <c r="F3336" s="2" t="str">
        <f t="shared" si="26"/>
        <v>nails in Byram</v>
      </c>
    </row>
    <row r="3337" spans="1:6" x14ac:dyDescent="0.25">
      <c r="A3337" s="2"/>
      <c r="B3337" s="2"/>
      <c r="E3337" s="2" t="s">
        <v>2186</v>
      </c>
      <c r="F3337" s="2" t="str">
        <f t="shared" si="26"/>
        <v>nails in Lakeside</v>
      </c>
    </row>
    <row r="3338" spans="1:6" x14ac:dyDescent="0.25">
      <c r="A3338" s="2"/>
      <c r="B3338" s="2"/>
      <c r="E3338" s="2" t="s">
        <v>4424</v>
      </c>
      <c r="F3338" s="2" t="str">
        <f t="shared" si="26"/>
        <v>nails in Solana Beach</v>
      </c>
    </row>
    <row r="3339" spans="1:6" x14ac:dyDescent="0.25">
      <c r="A3339" s="2"/>
      <c r="B3339" s="2"/>
      <c r="E3339" s="2" t="s">
        <v>4425</v>
      </c>
      <c r="F3339" s="2" t="str">
        <f t="shared" si="26"/>
        <v>nails in West Monroe</v>
      </c>
    </row>
    <row r="3340" spans="1:6" x14ac:dyDescent="0.25">
      <c r="A3340" s="2"/>
      <c r="B3340" s="2"/>
      <c r="E3340" s="2" t="s">
        <v>4426</v>
      </c>
      <c r="F3340" s="2" t="str">
        <f t="shared" si="26"/>
        <v>nails in Timberlake</v>
      </c>
    </row>
    <row r="3341" spans="1:6" x14ac:dyDescent="0.25">
      <c r="A3341" s="2"/>
      <c r="B3341" s="2"/>
      <c r="E3341" s="2" t="s">
        <v>4427</v>
      </c>
      <c r="F3341" s="2" t="str">
        <f t="shared" si="26"/>
        <v>nails in Cheney</v>
      </c>
    </row>
    <row r="3342" spans="1:6" x14ac:dyDescent="0.25">
      <c r="A3342" s="2"/>
      <c r="B3342" s="2"/>
      <c r="E3342" s="2" t="s">
        <v>843</v>
      </c>
      <c r="F3342" s="2" t="str">
        <f t="shared" si="26"/>
        <v>nails in Santa Fe</v>
      </c>
    </row>
    <row r="3343" spans="1:6" x14ac:dyDescent="0.25">
      <c r="A3343" s="2"/>
      <c r="B3343" s="2"/>
      <c r="E3343" s="2" t="s">
        <v>4428</v>
      </c>
      <c r="F3343" s="2" t="str">
        <f t="shared" si="26"/>
        <v>nails in Stony Brook</v>
      </c>
    </row>
    <row r="3344" spans="1:6" x14ac:dyDescent="0.25">
      <c r="A3344" s="2"/>
      <c r="B3344" s="2"/>
      <c r="E3344" s="2" t="s">
        <v>4429</v>
      </c>
      <c r="F3344" s="2" t="str">
        <f t="shared" si="26"/>
        <v>nails in Forrest City</v>
      </c>
    </row>
    <row r="3345" spans="1:6" x14ac:dyDescent="0.25">
      <c r="A3345" s="2"/>
      <c r="B3345" s="2"/>
      <c r="E3345" s="2" t="s">
        <v>3995</v>
      </c>
      <c r="F3345" s="2" t="str">
        <f t="shared" si="26"/>
        <v>nails in Amherst</v>
      </c>
    </row>
    <row r="3346" spans="1:6" x14ac:dyDescent="0.25">
      <c r="A3346" s="2"/>
      <c r="B3346" s="2"/>
      <c r="E3346" s="2" t="s">
        <v>4430</v>
      </c>
      <c r="F3346" s="2" t="str">
        <f t="shared" si="26"/>
        <v>nails in Florida City</v>
      </c>
    </row>
    <row r="3347" spans="1:6" x14ac:dyDescent="0.25">
      <c r="A3347" s="2"/>
      <c r="B3347" s="2"/>
      <c r="E3347" s="2" t="s">
        <v>4431</v>
      </c>
      <c r="F3347" s="2" t="str">
        <f t="shared" si="26"/>
        <v>nails in Vadnais Heights</v>
      </c>
    </row>
    <row r="3348" spans="1:6" x14ac:dyDescent="0.25">
      <c r="A3348" s="2"/>
      <c r="B3348" s="2"/>
      <c r="E3348" s="2" t="s">
        <v>4432</v>
      </c>
      <c r="F3348" s="2" t="str">
        <f t="shared" si="26"/>
        <v>nails in Woodhaven</v>
      </c>
    </row>
    <row r="3349" spans="1:6" x14ac:dyDescent="0.25">
      <c r="A3349" s="2"/>
      <c r="B3349" s="2"/>
      <c r="E3349" s="2" t="s">
        <v>4433</v>
      </c>
      <c r="F3349" s="2" t="str">
        <f t="shared" si="26"/>
        <v>nails in Branson</v>
      </c>
    </row>
    <row r="3350" spans="1:6" x14ac:dyDescent="0.25">
      <c r="A3350" s="2"/>
      <c r="B3350" s="2"/>
      <c r="E3350" s="2" t="s">
        <v>4434</v>
      </c>
      <c r="F3350" s="2" t="str">
        <f t="shared" si="26"/>
        <v>nails in Emeryville</v>
      </c>
    </row>
    <row r="3351" spans="1:6" x14ac:dyDescent="0.25">
      <c r="A3351" s="2"/>
      <c r="B3351" s="2"/>
      <c r="E3351" s="2" t="s">
        <v>213</v>
      </c>
      <c r="F3351" s="2" t="str">
        <f t="shared" si="26"/>
        <v>nails in Greenville</v>
      </c>
    </row>
    <row r="3352" spans="1:6" x14ac:dyDescent="0.25">
      <c r="A3352" s="2"/>
      <c r="B3352" s="2"/>
      <c r="E3352" s="2" t="s">
        <v>3704</v>
      </c>
      <c r="F3352" s="2" t="str">
        <f t="shared" si="26"/>
        <v>nails in Gonzales</v>
      </c>
    </row>
    <row r="3353" spans="1:6" x14ac:dyDescent="0.25">
      <c r="A3353" s="2"/>
      <c r="B3353" s="2"/>
      <c r="E3353" s="2" t="s">
        <v>836</v>
      </c>
      <c r="F3353" s="2" t="str">
        <f t="shared" si="26"/>
        <v>nails in Sandy</v>
      </c>
    </row>
    <row r="3354" spans="1:6" x14ac:dyDescent="0.25">
      <c r="A3354" s="2"/>
      <c r="B3354" s="2"/>
      <c r="E3354" s="2" t="s">
        <v>4435</v>
      </c>
      <c r="F3354" s="2" t="str">
        <f t="shared" si="26"/>
        <v>nails in Manorville</v>
      </c>
    </row>
    <row r="3355" spans="1:6" x14ac:dyDescent="0.25">
      <c r="A3355" s="2"/>
      <c r="B3355" s="2"/>
      <c r="E3355" s="2" t="s">
        <v>4436</v>
      </c>
      <c r="F3355" s="2" t="str">
        <f t="shared" si="26"/>
        <v>nails in Highland City</v>
      </c>
    </row>
    <row r="3356" spans="1:6" x14ac:dyDescent="0.25">
      <c r="A3356" s="2"/>
      <c r="B3356" s="2"/>
      <c r="E3356" s="2" t="s">
        <v>4437</v>
      </c>
      <c r="F3356" s="2" t="str">
        <f t="shared" si="26"/>
        <v>nails in Meadville</v>
      </c>
    </row>
    <row r="3357" spans="1:6" x14ac:dyDescent="0.25">
      <c r="A3357" s="2"/>
      <c r="B3357" s="2"/>
      <c r="E3357" s="2" t="s">
        <v>4438</v>
      </c>
      <c r="F3357" s="2" t="str">
        <f t="shared" si="26"/>
        <v>nails in San Anselmo</v>
      </c>
    </row>
    <row r="3358" spans="1:6" x14ac:dyDescent="0.25">
      <c r="A3358" s="2"/>
      <c r="B3358" s="2"/>
      <c r="E3358" s="2" t="s">
        <v>4439</v>
      </c>
      <c r="F3358" s="2" t="str">
        <f t="shared" si="26"/>
        <v>nails in Oatfield</v>
      </c>
    </row>
    <row r="3359" spans="1:6" x14ac:dyDescent="0.25">
      <c r="A3359" s="2"/>
      <c r="B3359" s="2"/>
      <c r="E3359" s="2" t="s">
        <v>479</v>
      </c>
      <c r="F3359" s="2" t="str">
        <f t="shared" si="26"/>
        <v>nails in Marysville</v>
      </c>
    </row>
    <row r="3360" spans="1:6" x14ac:dyDescent="0.25">
      <c r="A3360" s="2"/>
      <c r="B3360" s="2"/>
      <c r="E3360" s="2" t="s">
        <v>203</v>
      </c>
      <c r="F3360" s="2" t="str">
        <f t="shared" si="26"/>
        <v>nails in Oakland</v>
      </c>
    </row>
    <row r="3361" spans="1:6" x14ac:dyDescent="0.25">
      <c r="A3361" s="2"/>
      <c r="B3361" s="2"/>
      <c r="E3361" s="2" t="s">
        <v>4440</v>
      </c>
      <c r="F3361" s="2" t="str">
        <f t="shared" si="26"/>
        <v>nails in Kelso</v>
      </c>
    </row>
    <row r="3362" spans="1:6" x14ac:dyDescent="0.25">
      <c r="A3362" s="2"/>
      <c r="B3362" s="2"/>
      <c r="E3362" s="2" t="s">
        <v>973</v>
      </c>
      <c r="F3362" s="2" t="str">
        <f t="shared" si="26"/>
        <v>nails in Jerome</v>
      </c>
    </row>
    <row r="3363" spans="1:6" x14ac:dyDescent="0.25">
      <c r="A3363" s="2"/>
      <c r="B3363" s="2"/>
      <c r="E3363" s="2" t="s">
        <v>4441</v>
      </c>
      <c r="F3363" s="2" t="str">
        <f t="shared" si="26"/>
        <v>nails in Grover Beach</v>
      </c>
    </row>
    <row r="3364" spans="1:6" x14ac:dyDescent="0.25">
      <c r="A3364" s="2"/>
      <c r="B3364" s="2"/>
      <c r="E3364" s="2" t="s">
        <v>4442</v>
      </c>
      <c r="F3364" s="2" t="str">
        <f t="shared" si="26"/>
        <v>nails in Tucson Estates</v>
      </c>
    </row>
    <row r="3365" spans="1:6" x14ac:dyDescent="0.25">
      <c r="A3365" s="2"/>
      <c r="B3365" s="2"/>
      <c r="E3365" s="2" t="s">
        <v>2628</v>
      </c>
      <c r="F3365" s="2" t="str">
        <f t="shared" si="26"/>
        <v>nails in Edgewood</v>
      </c>
    </row>
    <row r="3366" spans="1:6" x14ac:dyDescent="0.25">
      <c r="A3366" s="2"/>
      <c r="B3366" s="2"/>
      <c r="E3366" s="2" t="s">
        <v>4443</v>
      </c>
      <c r="F3366" s="2" t="str">
        <f t="shared" si="26"/>
        <v>nails in Fostoria</v>
      </c>
    </row>
    <row r="3367" spans="1:6" x14ac:dyDescent="0.25">
      <c r="A3367" s="2"/>
      <c r="B3367" s="2"/>
      <c r="E3367" s="2" t="s">
        <v>4444</v>
      </c>
      <c r="F3367" s="2" t="str">
        <f t="shared" si="26"/>
        <v>nails in Sarasota Springs</v>
      </c>
    </row>
    <row r="3368" spans="1:6" x14ac:dyDescent="0.25">
      <c r="A3368" s="2"/>
      <c r="B3368" s="2"/>
      <c r="E3368" s="2" t="s">
        <v>4445</v>
      </c>
      <c r="F3368" s="2" t="str">
        <f t="shared" si="26"/>
        <v>nails in Robinson</v>
      </c>
    </row>
    <row r="3369" spans="1:6" x14ac:dyDescent="0.25">
      <c r="A3369" s="2"/>
      <c r="B3369" s="2"/>
      <c r="E3369" s="2" t="s">
        <v>4446</v>
      </c>
      <c r="F3369" s="2" t="str">
        <f t="shared" si="26"/>
        <v>nails in Eufaula</v>
      </c>
    </row>
    <row r="3370" spans="1:6" x14ac:dyDescent="0.25">
      <c r="A3370" s="2"/>
      <c r="B3370" s="2"/>
      <c r="E3370" s="2" t="s">
        <v>4447</v>
      </c>
      <c r="F3370" s="2" t="str">
        <f t="shared" si="26"/>
        <v>nails in Enumclaw</v>
      </c>
    </row>
    <row r="3371" spans="1:6" x14ac:dyDescent="0.25">
      <c r="A3371" s="2"/>
      <c r="B3371" s="2"/>
      <c r="E3371" s="2" t="s">
        <v>4448</v>
      </c>
      <c r="F3371" s="2" t="str">
        <f t="shared" si="26"/>
        <v>nails in Verde Village</v>
      </c>
    </row>
    <row r="3372" spans="1:6" x14ac:dyDescent="0.25">
      <c r="A3372" s="2"/>
      <c r="B3372" s="2"/>
      <c r="E3372" s="2" t="s">
        <v>3243</v>
      </c>
      <c r="F3372" s="2" t="str">
        <f t="shared" si="26"/>
        <v>nails in Canóvanas</v>
      </c>
    </row>
    <row r="3373" spans="1:6" x14ac:dyDescent="0.25">
      <c r="A3373" s="2"/>
      <c r="B3373" s="2"/>
      <c r="E3373" s="2" t="s">
        <v>4449</v>
      </c>
      <c r="F3373" s="2" t="str">
        <f t="shared" si="26"/>
        <v>nails in North Adams</v>
      </c>
    </row>
    <row r="3374" spans="1:6" x14ac:dyDescent="0.25">
      <c r="A3374" s="2"/>
      <c r="B3374" s="2"/>
      <c r="E3374" s="2" t="s">
        <v>493</v>
      </c>
      <c r="F3374" s="2" t="str">
        <f t="shared" si="26"/>
        <v>nails in Manchester</v>
      </c>
    </row>
    <row r="3375" spans="1:6" x14ac:dyDescent="0.25">
      <c r="A3375" s="2"/>
      <c r="B3375" s="2"/>
      <c r="E3375" s="2" t="s">
        <v>1708</v>
      </c>
      <c r="F3375" s="2" t="str">
        <f t="shared" si="26"/>
        <v>nails in Claiborne</v>
      </c>
    </row>
    <row r="3376" spans="1:6" x14ac:dyDescent="0.25">
      <c r="A3376" s="2"/>
      <c r="B3376" s="2"/>
      <c r="E3376" s="2" t="s">
        <v>4450</v>
      </c>
      <c r="F3376" s="2" t="str">
        <f t="shared" si="26"/>
        <v>nails in Diamond Springs</v>
      </c>
    </row>
    <row r="3377" spans="1:6" x14ac:dyDescent="0.25">
      <c r="A3377" s="2"/>
      <c r="B3377" s="2"/>
      <c r="E3377" s="2" t="s">
        <v>4451</v>
      </c>
      <c r="F3377" s="2" t="str">
        <f t="shared" si="26"/>
        <v>nails in Wickliffe</v>
      </c>
    </row>
    <row r="3378" spans="1:6" x14ac:dyDescent="0.25">
      <c r="A3378" s="2"/>
      <c r="B3378" s="2"/>
      <c r="E3378" s="2" t="s">
        <v>300</v>
      </c>
      <c r="F3378" s="2" t="str">
        <f t="shared" si="26"/>
        <v>nails in Wilmington</v>
      </c>
    </row>
    <row r="3379" spans="1:6" x14ac:dyDescent="0.25">
      <c r="A3379" s="2"/>
      <c r="B3379" s="2"/>
      <c r="E3379" s="2" t="s">
        <v>4452</v>
      </c>
      <c r="F3379" s="2" t="str">
        <f t="shared" si="26"/>
        <v>nails in Sedro-Woolley</v>
      </c>
    </row>
    <row r="3380" spans="1:6" x14ac:dyDescent="0.25">
      <c r="A3380" s="2"/>
      <c r="B3380" s="2"/>
      <c r="E3380" s="2" t="s">
        <v>1481</v>
      </c>
      <c r="F3380" s="2" t="str">
        <f t="shared" si="26"/>
        <v>nails in Ottawa</v>
      </c>
    </row>
    <row r="3381" spans="1:6" x14ac:dyDescent="0.25">
      <c r="A3381" s="2"/>
      <c r="B3381" s="2"/>
      <c r="E3381" s="2" t="s">
        <v>4453</v>
      </c>
      <c r="F3381" s="2" t="str">
        <f t="shared" si="26"/>
        <v>nails in Minooka</v>
      </c>
    </row>
    <row r="3382" spans="1:6" x14ac:dyDescent="0.25">
      <c r="A3382" s="2"/>
      <c r="B3382" s="2"/>
      <c r="E3382" s="2" t="s">
        <v>4454</v>
      </c>
      <c r="F3382" s="2" t="str">
        <f t="shared" si="26"/>
        <v>nails in Blackfoot</v>
      </c>
    </row>
    <row r="3383" spans="1:6" x14ac:dyDescent="0.25">
      <c r="A3383" s="2"/>
      <c r="B3383" s="2"/>
      <c r="E3383" s="2" t="s">
        <v>4455</v>
      </c>
      <c r="F3383" s="2" t="str">
        <f t="shared" si="26"/>
        <v>nails in Paradise Valley</v>
      </c>
    </row>
    <row r="3384" spans="1:6" x14ac:dyDescent="0.25">
      <c r="A3384" s="2"/>
      <c r="B3384" s="2"/>
      <c r="E3384" s="2" t="s">
        <v>4456</v>
      </c>
      <c r="F3384" s="2" t="str">
        <f t="shared" si="26"/>
        <v>nails in Saddlebrooke</v>
      </c>
    </row>
    <row r="3385" spans="1:6" x14ac:dyDescent="0.25">
      <c r="A3385" s="2"/>
      <c r="B3385" s="2"/>
      <c r="E3385" s="2" t="s">
        <v>4457</v>
      </c>
      <c r="F3385" s="2" t="str">
        <f t="shared" si="26"/>
        <v>nails in Brown Deer</v>
      </c>
    </row>
    <row r="3386" spans="1:6" x14ac:dyDescent="0.25">
      <c r="A3386" s="2"/>
      <c r="B3386" s="2"/>
      <c r="E3386" s="2" t="s">
        <v>3343</v>
      </c>
      <c r="F3386" s="2" t="str">
        <f t="shared" si="26"/>
        <v>nails in St. Marys</v>
      </c>
    </row>
    <row r="3387" spans="1:6" x14ac:dyDescent="0.25">
      <c r="A3387" s="2"/>
      <c r="B3387" s="2"/>
      <c r="E3387" s="2" t="s">
        <v>4458</v>
      </c>
      <c r="F3387" s="2" t="str">
        <f t="shared" si="26"/>
        <v>nails in Gaffney</v>
      </c>
    </row>
    <row r="3388" spans="1:6" x14ac:dyDescent="0.25">
      <c r="A3388" s="2"/>
      <c r="B3388" s="2"/>
      <c r="E3388" s="2" t="s">
        <v>268</v>
      </c>
      <c r="F3388" s="2" t="str">
        <f t="shared" si="26"/>
        <v>nails in Fulton</v>
      </c>
    </row>
    <row r="3389" spans="1:6" x14ac:dyDescent="0.25">
      <c r="A3389" s="2"/>
      <c r="B3389" s="2"/>
      <c r="E3389" s="2" t="s">
        <v>4459</v>
      </c>
      <c r="F3389" s="2" t="str">
        <f t="shared" si="26"/>
        <v>nails in Boiling Springs</v>
      </c>
    </row>
    <row r="3390" spans="1:6" x14ac:dyDescent="0.25">
      <c r="A3390" s="2"/>
      <c r="B3390" s="2"/>
      <c r="E3390" s="2" t="s">
        <v>1829</v>
      </c>
      <c r="F3390" s="2" t="str">
        <f t="shared" si="26"/>
        <v>nails in Riviera Beach</v>
      </c>
    </row>
    <row r="3391" spans="1:6" x14ac:dyDescent="0.25">
      <c r="A3391" s="2"/>
      <c r="B3391" s="2"/>
      <c r="E3391" s="2" t="s">
        <v>4460</v>
      </c>
      <c r="F3391" s="2" t="str">
        <f t="shared" si="26"/>
        <v>nails in Lewisburg</v>
      </c>
    </row>
    <row r="3392" spans="1:6" x14ac:dyDescent="0.25">
      <c r="A3392" s="2"/>
      <c r="B3392" s="2"/>
      <c r="E3392" s="2" t="s">
        <v>4461</v>
      </c>
      <c r="F3392" s="2" t="str">
        <f t="shared" si="26"/>
        <v>nails in Melvindale</v>
      </c>
    </row>
    <row r="3393" spans="1:6" x14ac:dyDescent="0.25">
      <c r="A3393" s="2"/>
      <c r="B3393" s="2"/>
      <c r="E3393" s="2" t="s">
        <v>4462</v>
      </c>
      <c r="F3393" s="2" t="str">
        <f t="shared" si="26"/>
        <v>nails in Goldenrod</v>
      </c>
    </row>
    <row r="3394" spans="1:6" x14ac:dyDescent="0.25">
      <c r="A3394" s="2"/>
      <c r="B3394" s="2"/>
      <c r="E3394" s="2" t="s">
        <v>4463</v>
      </c>
      <c r="F3394" s="2" t="str">
        <f t="shared" si="26"/>
        <v>nails in Lansdowne</v>
      </c>
    </row>
    <row r="3395" spans="1:6" x14ac:dyDescent="0.25">
      <c r="A3395" s="2"/>
      <c r="B3395" s="2"/>
      <c r="E3395" s="2" t="s">
        <v>4464</v>
      </c>
      <c r="F3395" s="2" t="str">
        <f t="shared" si="26"/>
        <v>nails in Dunkirk</v>
      </c>
    </row>
    <row r="3396" spans="1:6" x14ac:dyDescent="0.25">
      <c r="A3396" s="2"/>
      <c r="B3396" s="2"/>
      <c r="E3396" s="2" t="s">
        <v>4465</v>
      </c>
      <c r="F3396" s="2" t="str">
        <f t="shared" si="26"/>
        <v>nails in Guymon</v>
      </c>
    </row>
    <row r="3397" spans="1:6" x14ac:dyDescent="0.25">
      <c r="A3397" s="2"/>
      <c r="B3397" s="2"/>
      <c r="E3397" s="2" t="s">
        <v>4466</v>
      </c>
      <c r="F3397" s="2" t="str">
        <f t="shared" si="26"/>
        <v>nails in Kingsburg</v>
      </c>
    </row>
    <row r="3398" spans="1:6" x14ac:dyDescent="0.25">
      <c r="A3398" s="2"/>
      <c r="B3398" s="2"/>
      <c r="E3398" s="2" t="s">
        <v>4467</v>
      </c>
      <c r="F3398" s="2" t="str">
        <f t="shared" si="26"/>
        <v>nails in Lantana</v>
      </c>
    </row>
    <row r="3399" spans="1:6" x14ac:dyDescent="0.25">
      <c r="A3399" s="2"/>
      <c r="B3399" s="2"/>
      <c r="E3399" s="2" t="s">
        <v>4468</v>
      </c>
      <c r="F3399" s="2" t="str">
        <f t="shared" si="26"/>
        <v>nails in Cloquet</v>
      </c>
    </row>
    <row r="3400" spans="1:6" x14ac:dyDescent="0.25">
      <c r="A3400" s="2"/>
      <c r="B3400" s="2"/>
      <c r="E3400" s="2" t="s">
        <v>4469</v>
      </c>
      <c r="F3400" s="2" t="str">
        <f t="shared" si="26"/>
        <v>nails in Richton Park</v>
      </c>
    </row>
    <row r="3401" spans="1:6" x14ac:dyDescent="0.25">
      <c r="A3401" s="2"/>
      <c r="B3401" s="2"/>
      <c r="E3401" s="2" t="s">
        <v>4470</v>
      </c>
      <c r="F3401" s="2" t="str">
        <f t="shared" si="26"/>
        <v>nails in Ridgefield</v>
      </c>
    </row>
    <row r="3402" spans="1:6" x14ac:dyDescent="0.25">
      <c r="A3402" s="2"/>
      <c r="B3402" s="2"/>
      <c r="E3402" s="2" t="s">
        <v>59</v>
      </c>
      <c r="F3402" s="2" t="str">
        <f t="shared" si="26"/>
        <v>nails in Geneva</v>
      </c>
    </row>
    <row r="3403" spans="1:6" x14ac:dyDescent="0.25">
      <c r="A3403" s="2"/>
      <c r="B3403" s="2"/>
      <c r="E3403" s="2" t="s">
        <v>4471</v>
      </c>
      <c r="F3403" s="2" t="str">
        <f t="shared" si="26"/>
        <v>nails in Castle Pines</v>
      </c>
    </row>
    <row r="3404" spans="1:6" x14ac:dyDescent="0.25">
      <c r="A3404" s="2"/>
      <c r="B3404" s="2"/>
      <c r="E3404" s="2" t="s">
        <v>4472</v>
      </c>
      <c r="F3404" s="2" t="str">
        <f t="shared" si="26"/>
        <v>nails in Lindsay</v>
      </c>
    </row>
    <row r="3405" spans="1:6" x14ac:dyDescent="0.25">
      <c r="A3405" s="2"/>
      <c r="B3405" s="2"/>
      <c r="E3405" s="2" t="s">
        <v>3518</v>
      </c>
      <c r="F3405" s="2" t="str">
        <f t="shared" si="26"/>
        <v>nails in Port Washington</v>
      </c>
    </row>
    <row r="3406" spans="1:6" x14ac:dyDescent="0.25">
      <c r="A3406" s="2"/>
      <c r="B3406" s="2"/>
      <c r="E3406" s="2" t="s">
        <v>4473</v>
      </c>
      <c r="F3406" s="2" t="str">
        <f t="shared" si="26"/>
        <v>nails in Levelland</v>
      </c>
    </row>
    <row r="3407" spans="1:6" x14ac:dyDescent="0.25">
      <c r="A3407" s="2"/>
      <c r="B3407" s="2"/>
      <c r="E3407" s="2" t="s">
        <v>1280</v>
      </c>
      <c r="F3407" s="2" t="str">
        <f t="shared" si="26"/>
        <v>nails in Parker</v>
      </c>
    </row>
    <row r="3408" spans="1:6" x14ac:dyDescent="0.25">
      <c r="A3408" s="2"/>
      <c r="B3408" s="2"/>
      <c r="E3408" s="2" t="s">
        <v>339</v>
      </c>
      <c r="F3408" s="2" t="str">
        <f t="shared" si="26"/>
        <v>nails in Union</v>
      </c>
    </row>
    <row r="3409" spans="1:6" x14ac:dyDescent="0.25">
      <c r="A3409" s="2"/>
      <c r="B3409" s="2"/>
      <c r="E3409" s="2" t="s">
        <v>4474</v>
      </c>
      <c r="F3409" s="2" t="str">
        <f t="shared" si="26"/>
        <v>nails in Poquoson</v>
      </c>
    </row>
    <row r="3410" spans="1:6" x14ac:dyDescent="0.25">
      <c r="A3410" s="2"/>
      <c r="B3410" s="2"/>
      <c r="E3410" s="2" t="s">
        <v>3799</v>
      </c>
      <c r="F3410" s="2" t="str">
        <f t="shared" si="26"/>
        <v>nails in Artesia</v>
      </c>
    </row>
    <row r="3411" spans="1:6" x14ac:dyDescent="0.25">
      <c r="A3411" s="2"/>
      <c r="B3411" s="2"/>
      <c r="E3411" s="2" t="s">
        <v>4475</v>
      </c>
      <c r="F3411" s="2" t="str">
        <f t="shared" si="26"/>
        <v>nails in Mendota</v>
      </c>
    </row>
    <row r="3412" spans="1:6" x14ac:dyDescent="0.25">
      <c r="A3412" s="2"/>
      <c r="B3412" s="2"/>
      <c r="E3412" s="2" t="s">
        <v>4476</v>
      </c>
      <c r="F3412" s="2" t="str">
        <f t="shared" si="26"/>
        <v>nails in Spearfish</v>
      </c>
    </row>
    <row r="3413" spans="1:6" x14ac:dyDescent="0.25">
      <c r="A3413" s="2"/>
      <c r="B3413" s="2"/>
      <c r="E3413" s="2" t="s">
        <v>2009</v>
      </c>
      <c r="F3413" s="2" t="str">
        <f t="shared" si="26"/>
        <v>nails in Cottonwood</v>
      </c>
    </row>
    <row r="3414" spans="1:6" x14ac:dyDescent="0.25">
      <c r="A3414" s="2"/>
      <c r="B3414" s="2"/>
      <c r="E3414" s="2" t="s">
        <v>4477</v>
      </c>
      <c r="F3414" s="2" t="str">
        <f t="shared" si="26"/>
        <v>nails in Northlake</v>
      </c>
    </row>
    <row r="3415" spans="1:6" x14ac:dyDescent="0.25">
      <c r="A3415" s="2"/>
      <c r="B3415" s="2"/>
      <c r="E3415" s="2" t="s">
        <v>4478</v>
      </c>
      <c r="F3415" s="2" t="str">
        <f t="shared" si="26"/>
        <v>nails in North Merrick</v>
      </c>
    </row>
    <row r="3416" spans="1:6" x14ac:dyDescent="0.25">
      <c r="A3416" s="2"/>
      <c r="B3416" s="2"/>
      <c r="E3416" s="2" t="s">
        <v>4479</v>
      </c>
      <c r="F3416" s="2" t="str">
        <f t="shared" si="26"/>
        <v>nails in Rantoul</v>
      </c>
    </row>
    <row r="3417" spans="1:6" x14ac:dyDescent="0.25">
      <c r="A3417" s="2"/>
      <c r="B3417" s="2"/>
      <c r="E3417" s="2" t="s">
        <v>4480</v>
      </c>
      <c r="F3417" s="2" t="str">
        <f t="shared" si="26"/>
        <v>nails in North St. Paul</v>
      </c>
    </row>
    <row r="3418" spans="1:6" x14ac:dyDescent="0.25">
      <c r="A3418" s="2"/>
      <c r="B3418" s="2"/>
      <c r="E3418" s="2" t="s">
        <v>4481</v>
      </c>
      <c r="F3418" s="2" t="str">
        <f t="shared" si="26"/>
        <v>nails in Winnetka</v>
      </c>
    </row>
    <row r="3419" spans="1:6" x14ac:dyDescent="0.25">
      <c r="A3419" s="2"/>
      <c r="B3419" s="2"/>
      <c r="E3419" s="2" t="s">
        <v>4482</v>
      </c>
      <c r="F3419" s="2" t="str">
        <f t="shared" si="26"/>
        <v>nails in Ridge</v>
      </c>
    </row>
    <row r="3420" spans="1:6" x14ac:dyDescent="0.25">
      <c r="A3420" s="2"/>
      <c r="B3420" s="2"/>
      <c r="E3420" s="2" t="s">
        <v>4483</v>
      </c>
      <c r="F3420" s="2" t="str">
        <f t="shared" si="26"/>
        <v>nails in Baraboo</v>
      </c>
    </row>
    <row r="3421" spans="1:6" x14ac:dyDescent="0.25">
      <c r="A3421" s="2"/>
      <c r="B3421" s="2"/>
      <c r="E3421" s="2" t="s">
        <v>4484</v>
      </c>
      <c r="F3421" s="2" t="str">
        <f t="shared" si="26"/>
        <v>nails in Lake Elmo</v>
      </c>
    </row>
    <row r="3422" spans="1:6" x14ac:dyDescent="0.25">
      <c r="A3422" s="2"/>
      <c r="B3422" s="2"/>
      <c r="E3422" s="2" t="s">
        <v>4485</v>
      </c>
      <c r="F3422" s="2" t="str">
        <f t="shared" si="26"/>
        <v>nails in Lake Norman of Catawba</v>
      </c>
    </row>
    <row r="3423" spans="1:6" x14ac:dyDescent="0.25">
      <c r="A3423" s="2"/>
      <c r="B3423" s="2"/>
      <c r="E3423" s="2" t="s">
        <v>4486</v>
      </c>
      <c r="F3423" s="2" t="str">
        <f t="shared" si="26"/>
        <v>nails in Big Bear City</v>
      </c>
    </row>
    <row r="3424" spans="1:6" x14ac:dyDescent="0.25">
      <c r="A3424" s="2"/>
      <c r="B3424" s="2"/>
      <c r="E3424" s="2" t="s">
        <v>4487</v>
      </c>
      <c r="F3424" s="2" t="str">
        <f t="shared" si="26"/>
        <v>nails in Fort Atkinson</v>
      </c>
    </row>
    <row r="3425" spans="1:6" x14ac:dyDescent="0.25">
      <c r="A3425" s="2"/>
      <c r="B3425" s="2"/>
      <c r="E3425" s="2" t="s">
        <v>4488</v>
      </c>
      <c r="F3425" s="2" t="str">
        <f t="shared" si="26"/>
        <v>nails in Cascades</v>
      </c>
    </row>
    <row r="3426" spans="1:6" x14ac:dyDescent="0.25">
      <c r="A3426" s="2"/>
      <c r="B3426" s="2"/>
      <c r="E3426" s="2" t="s">
        <v>4489</v>
      </c>
      <c r="F3426" s="2" t="str">
        <f t="shared" si="26"/>
        <v>nails in Gold Canyon</v>
      </c>
    </row>
    <row r="3427" spans="1:6" x14ac:dyDescent="0.25">
      <c r="A3427" s="2"/>
      <c r="B3427" s="2"/>
      <c r="E3427" s="2" t="s">
        <v>2139</v>
      </c>
      <c r="F3427" s="2" t="str">
        <f t="shared" si="26"/>
        <v>nails in Grenada</v>
      </c>
    </row>
    <row r="3428" spans="1:6" x14ac:dyDescent="0.25">
      <c r="A3428" s="2"/>
      <c r="B3428" s="2"/>
      <c r="E3428" s="2" t="s">
        <v>4490</v>
      </c>
      <c r="F3428" s="2" t="str">
        <f t="shared" si="26"/>
        <v>nails in Annapolis Neck</v>
      </c>
    </row>
    <row r="3429" spans="1:6" x14ac:dyDescent="0.25">
      <c r="A3429" s="2"/>
      <c r="B3429" s="2"/>
      <c r="E3429" s="2" t="s">
        <v>2386</v>
      </c>
      <c r="F3429" s="2" t="str">
        <f t="shared" si="26"/>
        <v>nails in Garden City</v>
      </c>
    </row>
    <row r="3430" spans="1:6" x14ac:dyDescent="0.25">
      <c r="A3430" s="2"/>
      <c r="B3430" s="2"/>
      <c r="E3430" s="2" t="s">
        <v>3993</v>
      </c>
      <c r="F3430" s="2" t="str">
        <f t="shared" si="26"/>
        <v>nails in Amelia</v>
      </c>
    </row>
    <row r="3431" spans="1:6" x14ac:dyDescent="0.25">
      <c r="A3431" s="2"/>
      <c r="B3431" s="2"/>
      <c r="E3431" s="2" t="s">
        <v>3178</v>
      </c>
      <c r="F3431" s="2" t="str">
        <f t="shared" si="26"/>
        <v>nails in Forest</v>
      </c>
    </row>
    <row r="3432" spans="1:6" x14ac:dyDescent="0.25">
      <c r="A3432" s="2"/>
      <c r="B3432" s="2"/>
      <c r="E3432" s="2" t="s">
        <v>4491</v>
      </c>
      <c r="F3432" s="2" t="str">
        <f t="shared" si="26"/>
        <v>nails in Doctor Phillips</v>
      </c>
    </row>
    <row r="3433" spans="1:6" x14ac:dyDescent="0.25">
      <c r="A3433" s="2"/>
      <c r="B3433" s="2"/>
      <c r="E3433" s="2" t="s">
        <v>3937</v>
      </c>
      <c r="F3433" s="2" t="str">
        <f t="shared" si="26"/>
        <v>nails in Box Elder</v>
      </c>
    </row>
    <row r="3434" spans="1:6" x14ac:dyDescent="0.25">
      <c r="A3434" s="2"/>
      <c r="B3434" s="2"/>
      <c r="E3434" s="2" t="s">
        <v>4492</v>
      </c>
      <c r="F3434" s="2" t="str">
        <f t="shared" si="26"/>
        <v>nails in Jensen Beach</v>
      </c>
    </row>
    <row r="3435" spans="1:6" x14ac:dyDescent="0.25">
      <c r="A3435" s="2"/>
      <c r="B3435" s="2"/>
      <c r="E3435" s="2" t="s">
        <v>238</v>
      </c>
      <c r="F3435" s="2" t="str">
        <f t="shared" si="26"/>
        <v>nails in Boone</v>
      </c>
    </row>
    <row r="3436" spans="1:6" x14ac:dyDescent="0.25">
      <c r="A3436" s="2"/>
      <c r="B3436" s="2"/>
      <c r="E3436" s="2" t="s">
        <v>4493</v>
      </c>
      <c r="F3436" s="2" t="str">
        <f t="shared" si="26"/>
        <v>nails in Liberty Lake</v>
      </c>
    </row>
    <row r="3437" spans="1:6" x14ac:dyDescent="0.25">
      <c r="A3437" s="2"/>
      <c r="B3437" s="2"/>
      <c r="E3437" s="2" t="s">
        <v>4494</v>
      </c>
      <c r="F3437" s="2" t="str">
        <f t="shared" si="26"/>
        <v>nails in Newington Forest</v>
      </c>
    </row>
    <row r="3438" spans="1:6" x14ac:dyDescent="0.25">
      <c r="A3438" s="2"/>
      <c r="B3438" s="2"/>
      <c r="E3438" s="2" t="s">
        <v>4495</v>
      </c>
      <c r="F3438" s="2" t="str">
        <f t="shared" si="26"/>
        <v>nails in Overlea</v>
      </c>
    </row>
    <row r="3439" spans="1:6" x14ac:dyDescent="0.25">
      <c r="A3439" s="2"/>
      <c r="B3439" s="2"/>
      <c r="E3439" s="2" t="s">
        <v>4496</v>
      </c>
      <c r="F3439" s="2" t="str">
        <f t="shared" si="26"/>
        <v>nails in Fortuna</v>
      </c>
    </row>
    <row r="3440" spans="1:6" x14ac:dyDescent="0.25">
      <c r="A3440" s="2"/>
      <c r="B3440" s="2"/>
      <c r="E3440" s="2" t="s">
        <v>4497</v>
      </c>
      <c r="F3440" s="2" t="str">
        <f t="shared" si="26"/>
        <v>nails in Lake City</v>
      </c>
    </row>
    <row r="3441" spans="1:6" x14ac:dyDescent="0.25">
      <c r="A3441" s="2"/>
      <c r="B3441" s="2"/>
      <c r="E3441" s="2" t="s">
        <v>3683</v>
      </c>
      <c r="F3441" s="2" t="str">
        <f t="shared" si="26"/>
        <v>nails in Myrtle Grove</v>
      </c>
    </row>
    <row r="3442" spans="1:6" x14ac:dyDescent="0.25">
      <c r="A3442" s="2"/>
      <c r="B3442" s="2"/>
      <c r="E3442" s="2" t="s">
        <v>4498</v>
      </c>
      <c r="F3442" s="2" t="str">
        <f t="shared" si="26"/>
        <v>nails in Borger</v>
      </c>
    </row>
    <row r="3443" spans="1:6" x14ac:dyDescent="0.25">
      <c r="A3443" s="2"/>
      <c r="B3443" s="2"/>
      <c r="E3443" s="2" t="s">
        <v>4499</v>
      </c>
      <c r="F3443" s="2" t="str">
        <f t="shared" si="26"/>
        <v>nails in Sylacauga</v>
      </c>
    </row>
    <row r="3444" spans="1:6" x14ac:dyDescent="0.25">
      <c r="A3444" s="2"/>
      <c r="B3444" s="2"/>
      <c r="E3444" s="2" t="s">
        <v>4500</v>
      </c>
      <c r="F3444" s="2" t="str">
        <f t="shared" si="26"/>
        <v>nails in Conneaut</v>
      </c>
    </row>
    <row r="3445" spans="1:6" x14ac:dyDescent="0.25">
      <c r="A3445" s="2"/>
      <c r="B3445" s="2"/>
      <c r="E3445" s="2" t="s">
        <v>4501</v>
      </c>
      <c r="F3445" s="2" t="str">
        <f t="shared" si="26"/>
        <v>nails in Escanaba</v>
      </c>
    </row>
    <row r="3446" spans="1:6" x14ac:dyDescent="0.25">
      <c r="A3446" s="2"/>
      <c r="B3446" s="2"/>
      <c r="E3446" s="2" t="s">
        <v>4502</v>
      </c>
      <c r="F3446" s="2" t="str">
        <f t="shared" si="26"/>
        <v>nails in Justice</v>
      </c>
    </row>
    <row r="3447" spans="1:6" x14ac:dyDescent="0.25">
      <c r="A3447" s="2"/>
      <c r="B3447" s="2"/>
      <c r="E3447" s="2" t="s">
        <v>2506</v>
      </c>
      <c r="F3447" s="2" t="str">
        <f t="shared" si="26"/>
        <v>nails in Eureka</v>
      </c>
    </row>
    <row r="3448" spans="1:6" x14ac:dyDescent="0.25">
      <c r="A3448" s="2"/>
      <c r="B3448" s="2"/>
      <c r="E3448" s="2" t="s">
        <v>4503</v>
      </c>
      <c r="F3448" s="2" t="str">
        <f t="shared" si="26"/>
        <v>nails in Valley Falls</v>
      </c>
    </row>
    <row r="3449" spans="1:6" x14ac:dyDescent="0.25">
      <c r="A3449" s="2"/>
      <c r="B3449" s="2"/>
      <c r="E3449" s="2" t="s">
        <v>4504</v>
      </c>
      <c r="F3449" s="2" t="str">
        <f t="shared" si="26"/>
        <v>nails in Patchogue</v>
      </c>
    </row>
    <row r="3450" spans="1:6" x14ac:dyDescent="0.25">
      <c r="A3450" s="2"/>
      <c r="B3450" s="2"/>
      <c r="E3450" s="2" t="s">
        <v>4505</v>
      </c>
      <c r="F3450" s="2" t="str">
        <f t="shared" si="26"/>
        <v>nails in Tehachapi</v>
      </c>
    </row>
    <row r="3451" spans="1:6" x14ac:dyDescent="0.25">
      <c r="A3451" s="2"/>
      <c r="B3451" s="2"/>
      <c r="E3451" s="2" t="s">
        <v>4506</v>
      </c>
      <c r="F3451" s="2" t="str">
        <f t="shared" si="26"/>
        <v>nails in Lake Tapps</v>
      </c>
    </row>
    <row r="3452" spans="1:6" x14ac:dyDescent="0.25">
      <c r="A3452" s="2"/>
      <c r="B3452" s="2"/>
      <c r="E3452" s="2" t="s">
        <v>2550</v>
      </c>
      <c r="F3452" s="2" t="str">
        <f t="shared" si="26"/>
        <v>nails in Derby</v>
      </c>
    </row>
    <row r="3453" spans="1:6" x14ac:dyDescent="0.25">
      <c r="A3453" s="2"/>
      <c r="B3453" s="2"/>
      <c r="E3453" s="2" t="s">
        <v>493</v>
      </c>
      <c r="F3453" s="2" t="str">
        <f t="shared" si="26"/>
        <v>nails in Manchester</v>
      </c>
    </row>
    <row r="3454" spans="1:6" x14ac:dyDescent="0.25">
      <c r="A3454" s="2"/>
      <c r="B3454" s="2"/>
      <c r="E3454" s="2" t="s">
        <v>4507</v>
      </c>
      <c r="F3454" s="2" t="str">
        <f t="shared" si="26"/>
        <v>nails in West Plains</v>
      </c>
    </row>
    <row r="3455" spans="1:6" x14ac:dyDescent="0.25">
      <c r="A3455" s="2"/>
      <c r="B3455" s="2"/>
      <c r="E3455" s="2" t="s">
        <v>4508</v>
      </c>
      <c r="F3455" s="2" t="str">
        <f t="shared" si="26"/>
        <v>nails in Mapleton</v>
      </c>
    </row>
    <row r="3456" spans="1:6" x14ac:dyDescent="0.25">
      <c r="A3456" s="2"/>
      <c r="B3456" s="2"/>
      <c r="E3456" s="2" t="s">
        <v>3313</v>
      </c>
      <c r="F3456" s="2" t="str">
        <f t="shared" si="26"/>
        <v>nails in Río Grande</v>
      </c>
    </row>
    <row r="3457" spans="1:6" x14ac:dyDescent="0.25">
      <c r="A3457" s="2"/>
      <c r="B3457" s="2"/>
      <c r="E3457" s="2" t="s">
        <v>580</v>
      </c>
      <c r="F3457" s="2" t="str">
        <f t="shared" si="26"/>
        <v>nails in Baker</v>
      </c>
    </row>
    <row r="3458" spans="1:6" x14ac:dyDescent="0.25">
      <c r="A3458" s="2"/>
      <c r="B3458" s="2"/>
      <c r="E3458" s="2" t="s">
        <v>4509</v>
      </c>
      <c r="F3458" s="2" t="str">
        <f t="shared" si="26"/>
        <v>nails in Cedarburg</v>
      </c>
    </row>
    <row r="3459" spans="1:6" x14ac:dyDescent="0.25">
      <c r="A3459" s="2"/>
      <c r="B3459" s="2"/>
      <c r="E3459" s="2" t="s">
        <v>4510</v>
      </c>
      <c r="F3459" s="2" t="str">
        <f t="shared" si="26"/>
        <v>nails in Jefferson Hills</v>
      </c>
    </row>
    <row r="3460" spans="1:6" x14ac:dyDescent="0.25">
      <c r="A3460" s="2"/>
      <c r="B3460" s="2"/>
      <c r="E3460" s="2" t="s">
        <v>4511</v>
      </c>
      <c r="F3460" s="2" t="str">
        <f t="shared" si="26"/>
        <v>nails in Newman</v>
      </c>
    </row>
    <row r="3461" spans="1:6" x14ac:dyDescent="0.25">
      <c r="A3461" s="2"/>
      <c r="B3461" s="2"/>
      <c r="E3461" s="2" t="s">
        <v>4512</v>
      </c>
      <c r="F3461" s="2" t="str">
        <f t="shared" si="26"/>
        <v>nails in Crestwood</v>
      </c>
    </row>
    <row r="3462" spans="1:6" x14ac:dyDescent="0.25">
      <c r="A3462" s="2"/>
      <c r="B3462" s="2"/>
      <c r="E3462" s="2" t="s">
        <v>4513</v>
      </c>
      <c r="F3462" s="2" t="str">
        <f t="shared" si="26"/>
        <v>nails in Fairfax Station</v>
      </c>
    </row>
    <row r="3463" spans="1:6" x14ac:dyDescent="0.25">
      <c r="A3463" s="2"/>
      <c r="B3463" s="2"/>
      <c r="E3463" s="2" t="s">
        <v>917</v>
      </c>
      <c r="F3463" s="2" t="str">
        <f t="shared" si="26"/>
        <v>nails in Webster</v>
      </c>
    </row>
    <row r="3464" spans="1:6" x14ac:dyDescent="0.25">
      <c r="A3464" s="2"/>
      <c r="B3464" s="2"/>
      <c r="E3464" s="2" t="s">
        <v>4514</v>
      </c>
      <c r="F3464" s="2" t="str">
        <f t="shared" si="26"/>
        <v>nails in Nanakuli</v>
      </c>
    </row>
    <row r="3465" spans="1:6" x14ac:dyDescent="0.25">
      <c r="A3465" s="2"/>
      <c r="B3465" s="2"/>
      <c r="E3465" s="2" t="s">
        <v>4515</v>
      </c>
      <c r="F3465" s="2" t="str">
        <f t="shared" si="26"/>
        <v>nails in Camp Verde</v>
      </c>
    </row>
    <row r="3466" spans="1:6" x14ac:dyDescent="0.25">
      <c r="A3466" s="2"/>
      <c r="B3466" s="2"/>
      <c r="E3466" s="2" t="s">
        <v>4516</v>
      </c>
      <c r="F3466" s="2" t="str">
        <f t="shared" si="26"/>
        <v>nails in Kewanee</v>
      </c>
    </row>
    <row r="3467" spans="1:6" x14ac:dyDescent="0.25">
      <c r="A3467" s="2"/>
      <c r="B3467" s="2"/>
      <c r="E3467" s="2" t="s">
        <v>4517</v>
      </c>
      <c r="F3467" s="2" t="str">
        <f t="shared" si="26"/>
        <v>nails in Upper Montclair</v>
      </c>
    </row>
    <row r="3468" spans="1:6" x14ac:dyDescent="0.25">
      <c r="A3468" s="2"/>
      <c r="B3468" s="2"/>
      <c r="E3468" s="2" t="s">
        <v>4518</v>
      </c>
      <c r="F3468" s="2" t="str">
        <f t="shared" si="26"/>
        <v>nails in San Marino</v>
      </c>
    </row>
    <row r="3469" spans="1:6" x14ac:dyDescent="0.25">
      <c r="A3469" s="2"/>
      <c r="B3469" s="2"/>
      <c r="E3469" s="2" t="s">
        <v>86</v>
      </c>
      <c r="F3469" s="2" t="str">
        <f t="shared" si="26"/>
        <v>nails in Madison</v>
      </c>
    </row>
    <row r="3470" spans="1:6" x14ac:dyDescent="0.25">
      <c r="A3470" s="2"/>
      <c r="B3470" s="2"/>
      <c r="E3470" s="2" t="s">
        <v>4519</v>
      </c>
      <c r="F3470" s="2" t="str">
        <f t="shared" si="26"/>
        <v>nails in Streator</v>
      </c>
    </row>
    <row r="3471" spans="1:6" x14ac:dyDescent="0.25">
      <c r="A3471" s="2"/>
      <c r="B3471" s="2"/>
      <c r="E3471" s="2" t="s">
        <v>2558</v>
      </c>
      <c r="F3471" s="2" t="str">
        <f t="shared" si="26"/>
        <v>nails in Grafton</v>
      </c>
    </row>
    <row r="3472" spans="1:6" x14ac:dyDescent="0.25">
      <c r="A3472" s="2"/>
      <c r="B3472" s="2"/>
      <c r="E3472" s="2" t="s">
        <v>4520</v>
      </c>
      <c r="F3472" s="2" t="str">
        <f t="shared" si="26"/>
        <v>nails in Herrin</v>
      </c>
    </row>
    <row r="3473" spans="1:6" x14ac:dyDescent="0.25">
      <c r="A3473" s="2"/>
      <c r="B3473" s="2"/>
      <c r="E3473" s="2" t="s">
        <v>738</v>
      </c>
      <c r="F3473" s="2" t="str">
        <f t="shared" si="26"/>
        <v>nails in Riverview</v>
      </c>
    </row>
    <row r="3474" spans="1:6" x14ac:dyDescent="0.25">
      <c r="A3474" s="2"/>
      <c r="B3474" s="2"/>
      <c r="E3474" s="2" t="s">
        <v>4521</v>
      </c>
      <c r="F3474" s="2" t="str">
        <f t="shared" si="26"/>
        <v>nails in Crossville</v>
      </c>
    </row>
    <row r="3475" spans="1:6" x14ac:dyDescent="0.25">
      <c r="A3475" s="2"/>
      <c r="B3475" s="2"/>
      <c r="E3475" s="2" t="s">
        <v>763</v>
      </c>
      <c r="F3475" s="2" t="str">
        <f t="shared" si="26"/>
        <v>nails in Effingham</v>
      </c>
    </row>
    <row r="3476" spans="1:6" x14ac:dyDescent="0.25">
      <c r="A3476" s="2"/>
      <c r="B3476" s="2"/>
      <c r="E3476" s="2" t="s">
        <v>4522</v>
      </c>
      <c r="F3476" s="2" t="str">
        <f t="shared" si="26"/>
        <v>nails in East Renton Highlands</v>
      </c>
    </row>
    <row r="3477" spans="1:6" x14ac:dyDescent="0.25">
      <c r="A3477" s="2"/>
      <c r="B3477" s="2"/>
      <c r="E3477" s="2" t="s">
        <v>4411</v>
      </c>
      <c r="F3477" s="2" t="str">
        <f t="shared" si="26"/>
        <v>nails in Newcastle</v>
      </c>
    </row>
    <row r="3478" spans="1:6" x14ac:dyDescent="0.25">
      <c r="A3478" s="2"/>
      <c r="B3478" s="2"/>
      <c r="E3478" s="2" t="s">
        <v>4523</v>
      </c>
      <c r="F3478" s="2" t="str">
        <f t="shared" si="26"/>
        <v>nails in Maili</v>
      </c>
    </row>
    <row r="3479" spans="1:6" x14ac:dyDescent="0.25">
      <c r="A3479" s="2"/>
      <c r="B3479" s="2"/>
      <c r="E3479" s="2" t="s">
        <v>4524</v>
      </c>
      <c r="F3479" s="2" t="str">
        <f t="shared" si="26"/>
        <v>nails in Beatrice</v>
      </c>
    </row>
    <row r="3480" spans="1:6" x14ac:dyDescent="0.25">
      <c r="A3480" s="2"/>
      <c r="B3480" s="2"/>
      <c r="E3480" s="2" t="s">
        <v>4525</v>
      </c>
      <c r="F3480" s="2" t="str">
        <f t="shared" si="26"/>
        <v>nails in Leeds</v>
      </c>
    </row>
    <row r="3481" spans="1:6" x14ac:dyDescent="0.25">
      <c r="A3481" s="2"/>
      <c r="B3481" s="2"/>
      <c r="E3481" s="2" t="s">
        <v>4526</v>
      </c>
      <c r="F3481" s="2" t="str">
        <f t="shared" si="26"/>
        <v>nails in El Campo</v>
      </c>
    </row>
    <row r="3482" spans="1:6" x14ac:dyDescent="0.25">
      <c r="A3482" s="2"/>
      <c r="B3482" s="2"/>
      <c r="E3482" s="2" t="s">
        <v>22</v>
      </c>
      <c r="F3482" s="2" t="str">
        <f t="shared" si="26"/>
        <v>nails in Choctaw</v>
      </c>
    </row>
    <row r="3483" spans="1:6" x14ac:dyDescent="0.25">
      <c r="A3483" s="2"/>
      <c r="B3483" s="2"/>
      <c r="E3483" s="2" t="s">
        <v>4527</v>
      </c>
      <c r="F3483" s="2" t="str">
        <f t="shared" si="26"/>
        <v>nails in Rosaryville</v>
      </c>
    </row>
    <row r="3484" spans="1:6" x14ac:dyDescent="0.25">
      <c r="A3484" s="2"/>
      <c r="B3484" s="2"/>
      <c r="E3484" s="2" t="s">
        <v>4528</v>
      </c>
      <c r="F3484" s="2" t="str">
        <f t="shared" si="26"/>
        <v>nails in Monfort Heights</v>
      </c>
    </row>
    <row r="3485" spans="1:6" x14ac:dyDescent="0.25">
      <c r="A3485" s="2"/>
      <c r="B3485" s="2"/>
      <c r="E3485" s="2" t="s">
        <v>4529</v>
      </c>
      <c r="F3485" s="2" t="str">
        <f t="shared" si="26"/>
        <v>nails in McComb</v>
      </c>
    </row>
    <row r="3486" spans="1:6" x14ac:dyDescent="0.25">
      <c r="A3486" s="2"/>
      <c r="B3486" s="2"/>
      <c r="E3486" s="2" t="s">
        <v>4530</v>
      </c>
      <c r="F3486" s="2" t="str">
        <f t="shared" si="26"/>
        <v>nails in Gig Harbor</v>
      </c>
    </row>
    <row r="3487" spans="1:6" x14ac:dyDescent="0.25">
      <c r="A3487" s="2"/>
      <c r="B3487" s="2"/>
      <c r="E3487" s="2" t="s">
        <v>4531</v>
      </c>
      <c r="F3487" s="2" t="str">
        <f t="shared" si="26"/>
        <v>nails in Milford</v>
      </c>
    </row>
    <row r="3488" spans="1:6" x14ac:dyDescent="0.25">
      <c r="A3488" s="2"/>
      <c r="B3488" s="2"/>
      <c r="E3488" s="2" t="s">
        <v>19</v>
      </c>
      <c r="F3488" s="2" t="str">
        <f t="shared" si="26"/>
        <v>nails in Washington</v>
      </c>
    </row>
    <row r="3489" spans="1:6" x14ac:dyDescent="0.25">
      <c r="A3489" s="2"/>
      <c r="B3489" s="2"/>
      <c r="E3489" s="2" t="s">
        <v>4532</v>
      </c>
      <c r="F3489" s="2" t="str">
        <f t="shared" si="26"/>
        <v>nails in Gardnerville Ranchos</v>
      </c>
    </row>
    <row r="3490" spans="1:6" x14ac:dyDescent="0.25">
      <c r="A3490" s="2"/>
      <c r="B3490" s="2"/>
      <c r="E3490" s="2" t="s">
        <v>4533</v>
      </c>
      <c r="F3490" s="2" t="str">
        <f t="shared" si="26"/>
        <v>nails in Tamalpais-Homestead Valley</v>
      </c>
    </row>
    <row r="3491" spans="1:6" x14ac:dyDescent="0.25">
      <c r="A3491" s="2"/>
      <c r="B3491" s="2"/>
      <c r="E3491" s="2" t="s">
        <v>4534</v>
      </c>
      <c r="F3491" s="2" t="str">
        <f t="shared" si="26"/>
        <v>nails in Macedonia</v>
      </c>
    </row>
    <row r="3492" spans="1:6" x14ac:dyDescent="0.25">
      <c r="A3492" s="2"/>
      <c r="B3492" s="2"/>
      <c r="E3492" s="2" t="s">
        <v>4535</v>
      </c>
      <c r="F3492" s="2" t="str">
        <f t="shared" si="26"/>
        <v>nails in Scotts Valley</v>
      </c>
    </row>
    <row r="3493" spans="1:6" x14ac:dyDescent="0.25">
      <c r="A3493" s="2"/>
      <c r="B3493" s="2"/>
      <c r="E3493" s="2" t="s">
        <v>4536</v>
      </c>
      <c r="F3493" s="2" t="str">
        <f t="shared" si="26"/>
        <v>nails in Gardere</v>
      </c>
    </row>
    <row r="3494" spans="1:6" x14ac:dyDescent="0.25">
      <c r="A3494" s="2"/>
      <c r="B3494" s="2"/>
      <c r="E3494" s="2" t="s">
        <v>95</v>
      </c>
      <c r="F3494" s="2" t="str">
        <f t="shared" si="26"/>
        <v>nails in Richmond</v>
      </c>
    </row>
    <row r="3495" spans="1:6" x14ac:dyDescent="0.25">
      <c r="A3495" s="2"/>
      <c r="B3495" s="2"/>
      <c r="E3495" s="2" t="s">
        <v>4537</v>
      </c>
      <c r="F3495" s="2" t="str">
        <f t="shared" si="26"/>
        <v>nails in Big Lake</v>
      </c>
    </row>
    <row r="3496" spans="1:6" x14ac:dyDescent="0.25">
      <c r="A3496" s="2"/>
      <c r="B3496" s="2"/>
      <c r="E3496" s="2" t="s">
        <v>1804</v>
      </c>
      <c r="F3496" s="2" t="str">
        <f t="shared" si="26"/>
        <v>nails in Somerset</v>
      </c>
    </row>
    <row r="3497" spans="1:6" x14ac:dyDescent="0.25">
      <c r="A3497" s="2"/>
      <c r="B3497" s="2"/>
      <c r="E3497" s="2" t="s">
        <v>2247</v>
      </c>
      <c r="F3497" s="2" t="str">
        <f t="shared" si="26"/>
        <v>nails in Dent</v>
      </c>
    </row>
    <row r="3498" spans="1:6" x14ac:dyDescent="0.25">
      <c r="A3498" s="2"/>
      <c r="B3498" s="2"/>
      <c r="E3498" s="2" t="s">
        <v>4538</v>
      </c>
      <c r="F3498" s="2" t="str">
        <f t="shared" si="26"/>
        <v>nails in Yeadon</v>
      </c>
    </row>
    <row r="3499" spans="1:6" x14ac:dyDescent="0.25">
      <c r="A3499" s="2"/>
      <c r="B3499" s="2"/>
      <c r="E3499" s="2" t="s">
        <v>4539</v>
      </c>
      <c r="F3499" s="2" t="str">
        <f t="shared" si="26"/>
        <v>nails in St. Peter</v>
      </c>
    </row>
    <row r="3500" spans="1:6" x14ac:dyDescent="0.25">
      <c r="A3500" s="2"/>
      <c r="B3500" s="2"/>
      <c r="E3500" s="2" t="s">
        <v>4540</v>
      </c>
      <c r="F3500" s="2" t="str">
        <f t="shared" si="26"/>
        <v>nails in Wyndham</v>
      </c>
    </row>
    <row r="3501" spans="1:6" x14ac:dyDescent="0.25">
      <c r="A3501" s="2"/>
      <c r="B3501" s="2"/>
      <c r="E3501" s="2" t="s">
        <v>4541</v>
      </c>
      <c r="F3501" s="2" t="str">
        <f t="shared" si="26"/>
        <v>nails in Glen Rock</v>
      </c>
    </row>
    <row r="3502" spans="1:6" x14ac:dyDescent="0.25">
      <c r="A3502" s="2"/>
      <c r="B3502" s="2"/>
      <c r="E3502" s="2" t="s">
        <v>3463</v>
      </c>
      <c r="F3502" s="2" t="str">
        <f t="shared" si="26"/>
        <v>nails in Minnehaha</v>
      </c>
    </row>
    <row r="3503" spans="1:6" x14ac:dyDescent="0.25">
      <c r="A3503" s="2"/>
      <c r="B3503" s="2"/>
      <c r="E3503" s="2" t="s">
        <v>4542</v>
      </c>
      <c r="F3503" s="2" t="str">
        <f t="shared" si="26"/>
        <v>nails in Finneytown</v>
      </c>
    </row>
    <row r="3504" spans="1:6" x14ac:dyDescent="0.25">
      <c r="A3504" s="2"/>
      <c r="B3504" s="2"/>
      <c r="E3504" s="2" t="s">
        <v>4543</v>
      </c>
      <c r="F3504" s="2" t="str">
        <f t="shared" si="26"/>
        <v>nails in Commerce</v>
      </c>
    </row>
    <row r="3505" spans="1:6" x14ac:dyDescent="0.25">
      <c r="A3505" s="2"/>
      <c r="B3505" s="2"/>
      <c r="E3505" s="2" t="s">
        <v>4544</v>
      </c>
      <c r="F3505" s="2" t="str">
        <f t="shared" si="26"/>
        <v>nails in New Kensington</v>
      </c>
    </row>
    <row r="3506" spans="1:6" x14ac:dyDescent="0.25">
      <c r="A3506" s="2"/>
      <c r="B3506" s="2"/>
      <c r="E3506" s="2" t="s">
        <v>4545</v>
      </c>
      <c r="F3506" s="2" t="str">
        <f t="shared" si="26"/>
        <v>nails in Key Largo</v>
      </c>
    </row>
    <row r="3507" spans="1:6" x14ac:dyDescent="0.25">
      <c r="A3507" s="2"/>
      <c r="B3507" s="2"/>
      <c r="E3507" s="2" t="s">
        <v>4546</v>
      </c>
      <c r="F3507" s="2" t="str">
        <f t="shared" si="26"/>
        <v>nails in Hasbrouck Heights</v>
      </c>
    </row>
    <row r="3508" spans="1:6" x14ac:dyDescent="0.25">
      <c r="A3508" s="2"/>
      <c r="B3508" s="2"/>
      <c r="E3508" s="2" t="s">
        <v>4547</v>
      </c>
      <c r="F3508" s="2" t="str">
        <f t="shared" si="26"/>
        <v>nails in Moss Point</v>
      </c>
    </row>
    <row r="3509" spans="1:6" x14ac:dyDescent="0.25">
      <c r="A3509" s="2"/>
      <c r="B3509" s="2"/>
      <c r="E3509" s="2" t="s">
        <v>4548</v>
      </c>
      <c r="F3509" s="2" t="str">
        <f t="shared" si="26"/>
        <v>nails in Somersworth</v>
      </c>
    </row>
    <row r="3510" spans="1:6" x14ac:dyDescent="0.25">
      <c r="A3510" s="2"/>
      <c r="B3510" s="2"/>
      <c r="E3510" s="2" t="s">
        <v>4549</v>
      </c>
      <c r="F3510" s="2" t="str">
        <f t="shared" si="26"/>
        <v>nails in New Baltimore</v>
      </c>
    </row>
    <row r="3511" spans="1:6" x14ac:dyDescent="0.25">
      <c r="A3511" s="2"/>
      <c r="B3511" s="2"/>
      <c r="E3511" s="2" t="s">
        <v>4550</v>
      </c>
      <c r="F3511" s="2" t="str">
        <f t="shared" si="26"/>
        <v>nails in Prairie Ridge</v>
      </c>
    </row>
    <row r="3512" spans="1:6" x14ac:dyDescent="0.25">
      <c r="A3512" s="2"/>
      <c r="B3512" s="2"/>
      <c r="E3512" s="2" t="s">
        <v>3555</v>
      </c>
      <c r="F3512" s="2" t="str">
        <f t="shared" si="26"/>
        <v>nails in Oak Grove</v>
      </c>
    </row>
    <row r="3513" spans="1:6" x14ac:dyDescent="0.25">
      <c r="A3513" s="2"/>
      <c r="B3513" s="2"/>
      <c r="E3513" s="2" t="s">
        <v>4551</v>
      </c>
      <c r="F3513" s="2" t="str">
        <f t="shared" si="26"/>
        <v>nails in Ocean Pines</v>
      </c>
    </row>
    <row r="3514" spans="1:6" x14ac:dyDescent="0.25">
      <c r="A3514" s="2"/>
      <c r="B3514" s="2"/>
      <c r="E3514" s="2" t="s">
        <v>4552</v>
      </c>
      <c r="F3514" s="2" t="str">
        <f t="shared" si="26"/>
        <v>nails in Wakefield</v>
      </c>
    </row>
    <row r="3515" spans="1:6" x14ac:dyDescent="0.25">
      <c r="A3515" s="2"/>
      <c r="B3515" s="2"/>
      <c r="E3515" s="2" t="s">
        <v>4553</v>
      </c>
      <c r="F3515" s="2" t="str">
        <f t="shared" si="26"/>
        <v>nails in River Edge</v>
      </c>
    </row>
    <row r="3516" spans="1:6" x14ac:dyDescent="0.25">
      <c r="A3516" s="2"/>
      <c r="B3516" s="2"/>
      <c r="E3516" s="2" t="s">
        <v>4554</v>
      </c>
      <c r="F3516" s="2" t="str">
        <f t="shared" si="26"/>
        <v>nails in Bound Brook</v>
      </c>
    </row>
    <row r="3517" spans="1:6" x14ac:dyDescent="0.25">
      <c r="A3517" s="2"/>
      <c r="B3517" s="2"/>
      <c r="E3517" s="2" t="s">
        <v>4555</v>
      </c>
      <c r="F3517" s="2" t="str">
        <f t="shared" si="26"/>
        <v>nails in Portales</v>
      </c>
    </row>
    <row r="3518" spans="1:6" x14ac:dyDescent="0.25">
      <c r="A3518" s="2"/>
      <c r="B3518" s="2"/>
      <c r="E3518" s="2" t="s">
        <v>4556</v>
      </c>
      <c r="F3518" s="2" t="str">
        <f t="shared" si="26"/>
        <v>nails in Honeygo</v>
      </c>
    </row>
    <row r="3519" spans="1:6" x14ac:dyDescent="0.25">
      <c r="A3519" s="2"/>
      <c r="B3519" s="2"/>
      <c r="E3519" s="2" t="s">
        <v>4557</v>
      </c>
      <c r="F3519" s="2" t="str">
        <f t="shared" si="26"/>
        <v>nails in Hornsby Bend</v>
      </c>
    </row>
    <row r="3520" spans="1:6" x14ac:dyDescent="0.25">
      <c r="A3520" s="2"/>
      <c r="B3520" s="2"/>
      <c r="E3520" s="2" t="s">
        <v>4558</v>
      </c>
      <c r="F3520" s="2" t="str">
        <f t="shared" si="26"/>
        <v>nails in Westphalia</v>
      </c>
    </row>
    <row r="3521" spans="1:6" x14ac:dyDescent="0.25">
      <c r="A3521" s="2"/>
      <c r="B3521" s="2"/>
      <c r="E3521" s="2" t="s">
        <v>4559</v>
      </c>
      <c r="F3521" s="2" t="str">
        <f t="shared" si="26"/>
        <v>nails in Goulds</v>
      </c>
    </row>
    <row r="3522" spans="1:6" x14ac:dyDescent="0.25">
      <c r="A3522" s="2"/>
      <c r="B3522" s="2"/>
      <c r="E3522" s="2" t="s">
        <v>4300</v>
      </c>
      <c r="F3522" s="2" t="str">
        <f t="shared" si="26"/>
        <v>nails in Martinsville</v>
      </c>
    </row>
    <row r="3523" spans="1:6" x14ac:dyDescent="0.25">
      <c r="A3523" s="2"/>
      <c r="B3523" s="2"/>
      <c r="E3523" s="2" t="s">
        <v>2061</v>
      </c>
      <c r="F3523" s="2" t="str">
        <f t="shared" si="26"/>
        <v>nails in Weatherford</v>
      </c>
    </row>
    <row r="3524" spans="1:6" x14ac:dyDescent="0.25">
      <c r="A3524" s="2"/>
      <c r="B3524" s="2"/>
      <c r="E3524" s="2" t="s">
        <v>4560</v>
      </c>
      <c r="F3524" s="2" t="str">
        <f t="shared" si="26"/>
        <v>nails in Shady Hills</v>
      </c>
    </row>
    <row r="3525" spans="1:6" x14ac:dyDescent="0.25">
      <c r="A3525" s="2"/>
      <c r="B3525" s="2"/>
      <c r="E3525" s="2" t="s">
        <v>3385</v>
      </c>
      <c r="F3525" s="2" t="str">
        <f t="shared" si="26"/>
        <v>nails in Centralia</v>
      </c>
    </row>
    <row r="3526" spans="1:6" x14ac:dyDescent="0.25">
      <c r="A3526" s="2"/>
      <c r="B3526" s="2"/>
      <c r="E3526" s="2" t="s">
        <v>4561</v>
      </c>
      <c r="F3526" s="2" t="str">
        <f t="shared" si="26"/>
        <v>nails in Fort Bliss</v>
      </c>
    </row>
    <row r="3527" spans="1:6" x14ac:dyDescent="0.25">
      <c r="A3527" s="2"/>
      <c r="B3527" s="2"/>
      <c r="E3527" s="2" t="s">
        <v>4562</v>
      </c>
      <c r="F3527" s="2" t="str">
        <f t="shared" si="26"/>
        <v>nails in Port Wentworth</v>
      </c>
    </row>
    <row r="3528" spans="1:6" x14ac:dyDescent="0.25">
      <c r="A3528" s="2"/>
      <c r="B3528" s="2"/>
      <c r="E3528" s="2" t="s">
        <v>4563</v>
      </c>
      <c r="F3528" s="2" t="str">
        <f t="shared" si="26"/>
        <v>nails in East Bethel</v>
      </c>
    </row>
    <row r="3529" spans="1:6" x14ac:dyDescent="0.25">
      <c r="A3529" s="2"/>
      <c r="B3529" s="2"/>
      <c r="E3529" s="2" t="s">
        <v>4564</v>
      </c>
      <c r="F3529" s="2" t="str">
        <f t="shared" si="26"/>
        <v>nails in Pike Creek Valley</v>
      </c>
    </row>
    <row r="3530" spans="1:6" x14ac:dyDescent="0.25">
      <c r="A3530" s="2"/>
      <c r="B3530" s="2"/>
      <c r="E3530" s="2" t="s">
        <v>4565</v>
      </c>
      <c r="F3530" s="2" t="str">
        <f t="shared" si="26"/>
        <v>nails in Archdale</v>
      </c>
    </row>
    <row r="3531" spans="1:6" x14ac:dyDescent="0.25">
      <c r="A3531" s="2"/>
      <c r="B3531" s="2"/>
      <c r="E3531" s="2" t="s">
        <v>2437</v>
      </c>
      <c r="F3531" s="2" t="str">
        <f t="shared" si="26"/>
        <v>nails in Gladstone</v>
      </c>
    </row>
    <row r="3532" spans="1:6" x14ac:dyDescent="0.25">
      <c r="A3532" s="2"/>
      <c r="B3532" s="2"/>
      <c r="E3532" s="2" t="s">
        <v>3105</v>
      </c>
      <c r="F3532" s="2" t="str">
        <f t="shared" si="26"/>
        <v>nails in Woodward</v>
      </c>
    </row>
    <row r="3533" spans="1:6" x14ac:dyDescent="0.25">
      <c r="A3533" s="2"/>
      <c r="B3533" s="2"/>
      <c r="E3533" s="2" t="s">
        <v>4566</v>
      </c>
      <c r="F3533" s="2" t="str">
        <f t="shared" si="26"/>
        <v>nails in Inwood</v>
      </c>
    </row>
    <row r="3534" spans="1:6" x14ac:dyDescent="0.25">
      <c r="A3534" s="2"/>
      <c r="B3534" s="2"/>
      <c r="E3534" s="2" t="s">
        <v>4567</v>
      </c>
      <c r="F3534" s="2" t="str">
        <f t="shared" si="26"/>
        <v>nails in Poulsbo</v>
      </c>
    </row>
    <row r="3535" spans="1:6" x14ac:dyDescent="0.25">
      <c r="A3535" s="2"/>
      <c r="B3535" s="2"/>
      <c r="E3535" s="2" t="s">
        <v>4420</v>
      </c>
      <c r="F3535" s="2" t="str">
        <f t="shared" si="26"/>
        <v>nails in Red Bank</v>
      </c>
    </row>
    <row r="3536" spans="1:6" x14ac:dyDescent="0.25">
      <c r="A3536" s="2"/>
      <c r="B3536" s="2"/>
      <c r="E3536" s="2" t="s">
        <v>4568</v>
      </c>
      <c r="F3536" s="2" t="str">
        <f t="shared" si="26"/>
        <v>nails in Lanham</v>
      </c>
    </row>
    <row r="3537" spans="1:6" x14ac:dyDescent="0.25">
      <c r="A3537" s="2"/>
      <c r="B3537" s="2"/>
      <c r="E3537" s="2" t="s">
        <v>4569</v>
      </c>
      <c r="F3537" s="2" t="str">
        <f t="shared" si="26"/>
        <v>nails in Fenton</v>
      </c>
    </row>
    <row r="3538" spans="1:6" x14ac:dyDescent="0.25">
      <c r="A3538" s="2"/>
      <c r="B3538" s="2"/>
      <c r="E3538" s="2" t="s">
        <v>4570</v>
      </c>
      <c r="F3538" s="2" t="str">
        <f t="shared" si="26"/>
        <v>nails in Little Chute</v>
      </c>
    </row>
    <row r="3539" spans="1:6" x14ac:dyDescent="0.25">
      <c r="A3539" s="2"/>
      <c r="B3539" s="2"/>
      <c r="E3539" s="2" t="s">
        <v>4571</v>
      </c>
      <c r="F3539" s="2" t="str">
        <f t="shared" si="26"/>
        <v>nails in South Miami</v>
      </c>
    </row>
    <row r="3540" spans="1:6" x14ac:dyDescent="0.25">
      <c r="A3540" s="2"/>
      <c r="B3540" s="2"/>
      <c r="E3540" s="2" t="s">
        <v>4572</v>
      </c>
      <c r="F3540" s="2" t="str">
        <f t="shared" si="26"/>
        <v>nails in Stuarts Draft</v>
      </c>
    </row>
    <row r="3541" spans="1:6" x14ac:dyDescent="0.25">
      <c r="A3541" s="2"/>
      <c r="B3541" s="2"/>
      <c r="E3541" s="2" t="s">
        <v>4300</v>
      </c>
      <c r="F3541" s="2" t="str">
        <f t="shared" si="26"/>
        <v>nails in Martinsville</v>
      </c>
    </row>
    <row r="3542" spans="1:6" x14ac:dyDescent="0.25">
      <c r="A3542" s="2"/>
      <c r="B3542" s="2"/>
      <c r="E3542" s="2" t="s">
        <v>4573</v>
      </c>
      <c r="F3542" s="2" t="str">
        <f t="shared" si="26"/>
        <v>nails in Show Low</v>
      </c>
    </row>
    <row r="3543" spans="1:6" x14ac:dyDescent="0.25">
      <c r="A3543" s="2"/>
      <c r="B3543" s="2"/>
      <c r="E3543" s="2" t="s">
        <v>4574</v>
      </c>
      <c r="F3543" s="2" t="str">
        <f t="shared" si="26"/>
        <v>nails in Middleburg</v>
      </c>
    </row>
    <row r="3544" spans="1:6" x14ac:dyDescent="0.25">
      <c r="A3544" s="2"/>
      <c r="B3544" s="2"/>
      <c r="E3544" s="2" t="s">
        <v>4575</v>
      </c>
      <c r="F3544" s="2" t="str">
        <f t="shared" si="26"/>
        <v>nails in Arkansas City</v>
      </c>
    </row>
    <row r="3545" spans="1:6" x14ac:dyDescent="0.25">
      <c r="A3545" s="2"/>
      <c r="B3545" s="2"/>
      <c r="E3545" s="2" t="s">
        <v>4576</v>
      </c>
      <c r="F3545" s="2" t="str">
        <f t="shared" si="26"/>
        <v>nails in Rossmoor</v>
      </c>
    </row>
    <row r="3546" spans="1:6" x14ac:dyDescent="0.25">
      <c r="A3546" s="2"/>
      <c r="B3546" s="2"/>
      <c r="E3546" s="2" t="s">
        <v>4577</v>
      </c>
      <c r="F3546" s="2" t="str">
        <f t="shared" si="26"/>
        <v>nails in Mount Sinai</v>
      </c>
    </row>
    <row r="3547" spans="1:6" x14ac:dyDescent="0.25">
      <c r="A3547" s="2"/>
      <c r="B3547" s="2"/>
      <c r="E3547" s="2" t="s">
        <v>1613</v>
      </c>
      <c r="F3547" s="2" t="str">
        <f t="shared" si="26"/>
        <v>nails in Laurel</v>
      </c>
    </row>
    <row r="3548" spans="1:6" x14ac:dyDescent="0.25">
      <c r="A3548" s="2"/>
      <c r="B3548" s="2"/>
      <c r="E3548" s="2" t="s">
        <v>4578</v>
      </c>
      <c r="F3548" s="2" t="str">
        <f t="shared" si="26"/>
        <v>nails in Dranesville</v>
      </c>
    </row>
    <row r="3549" spans="1:6" x14ac:dyDescent="0.25">
      <c r="A3549" s="2"/>
      <c r="B3549" s="2"/>
      <c r="E3549" s="2" t="s">
        <v>4579</v>
      </c>
      <c r="F3549" s="2" t="str">
        <f t="shared" si="26"/>
        <v>nails in Robertsville</v>
      </c>
    </row>
    <row r="3550" spans="1:6" x14ac:dyDescent="0.25">
      <c r="A3550" s="2"/>
      <c r="B3550" s="2"/>
      <c r="E3550" s="2" t="s">
        <v>1047</v>
      </c>
      <c r="F3550" s="2" t="str">
        <f t="shared" si="26"/>
        <v>nails in Elizabethtown</v>
      </c>
    </row>
    <row r="3551" spans="1:6" x14ac:dyDescent="0.25">
      <c r="A3551" s="2"/>
      <c r="B3551" s="2"/>
      <c r="E3551" s="2" t="s">
        <v>4580</v>
      </c>
      <c r="F3551" s="2" t="str">
        <f t="shared" si="26"/>
        <v>nails in Mountain Top</v>
      </c>
    </row>
    <row r="3552" spans="1:6" x14ac:dyDescent="0.25">
      <c r="A3552" s="2"/>
      <c r="B3552" s="2"/>
      <c r="E3552" s="2" t="s">
        <v>4467</v>
      </c>
      <c r="F3552" s="2" t="str">
        <f t="shared" si="26"/>
        <v>nails in Lantana</v>
      </c>
    </row>
    <row r="3553" spans="1:6" x14ac:dyDescent="0.25">
      <c r="A3553" s="2"/>
      <c r="B3553" s="2"/>
      <c r="E3553" s="2" t="s">
        <v>4581</v>
      </c>
      <c r="F3553" s="2" t="str">
        <f t="shared" si="26"/>
        <v>nails in Picayune</v>
      </c>
    </row>
    <row r="3554" spans="1:6" x14ac:dyDescent="0.25">
      <c r="A3554" s="2"/>
      <c r="B3554" s="2"/>
      <c r="E3554" s="2" t="s">
        <v>2248</v>
      </c>
      <c r="F3554" s="2" t="str">
        <f t="shared" si="26"/>
        <v>nails in Niles</v>
      </c>
    </row>
    <row r="3555" spans="1:6" x14ac:dyDescent="0.25">
      <c r="A3555" s="2"/>
      <c r="B3555" s="2"/>
      <c r="E3555" s="2" t="s">
        <v>4582</v>
      </c>
      <c r="F3555" s="2" t="str">
        <f t="shared" si="26"/>
        <v>nails in Lawrenceburg</v>
      </c>
    </row>
    <row r="3556" spans="1:6" x14ac:dyDescent="0.25">
      <c r="A3556" s="2"/>
      <c r="B3556" s="2"/>
      <c r="E3556" s="2" t="s">
        <v>4583</v>
      </c>
      <c r="F3556" s="2" t="str">
        <f t="shared" si="26"/>
        <v>nails in Wallington</v>
      </c>
    </row>
    <row r="3557" spans="1:6" x14ac:dyDescent="0.25">
      <c r="A3557" s="2"/>
      <c r="B3557" s="2"/>
      <c r="E3557" s="2" t="s">
        <v>4584</v>
      </c>
      <c r="F3557" s="2" t="str">
        <f t="shared" si="26"/>
        <v>nails in Westview</v>
      </c>
    </row>
    <row r="3558" spans="1:6" x14ac:dyDescent="0.25">
      <c r="A3558" s="2"/>
      <c r="B3558" s="2"/>
      <c r="E3558" s="2" t="s">
        <v>4585</v>
      </c>
      <c r="F3558" s="2" t="str">
        <f t="shared" si="26"/>
        <v>nails in Endwell</v>
      </c>
    </row>
    <row r="3559" spans="1:6" x14ac:dyDescent="0.25">
      <c r="A3559" s="2"/>
      <c r="B3559" s="2"/>
      <c r="E3559" s="2" t="s">
        <v>4586</v>
      </c>
      <c r="F3559" s="2" t="str">
        <f t="shared" si="26"/>
        <v>nails in Palos Heights</v>
      </c>
    </row>
    <row r="3560" spans="1:6" x14ac:dyDescent="0.25">
      <c r="A3560" s="2"/>
      <c r="B3560" s="2"/>
      <c r="E3560" s="2" t="s">
        <v>4587</v>
      </c>
      <c r="F3560" s="2" t="str">
        <f t="shared" si="26"/>
        <v>nails in Middle Valley</v>
      </c>
    </row>
    <row r="3561" spans="1:6" x14ac:dyDescent="0.25">
      <c r="A3561" s="2"/>
      <c r="B3561" s="2"/>
      <c r="E3561" s="2" t="s">
        <v>1892</v>
      </c>
      <c r="F3561" s="2" t="str">
        <f t="shared" si="26"/>
        <v>nails in Richfield</v>
      </c>
    </row>
    <row r="3562" spans="1:6" x14ac:dyDescent="0.25">
      <c r="A3562" s="2"/>
      <c r="B3562" s="2"/>
      <c r="E3562" s="2" t="s">
        <v>306</v>
      </c>
      <c r="F3562" s="2" t="str">
        <f t="shared" si="26"/>
        <v>nails in Salem</v>
      </c>
    </row>
    <row r="3563" spans="1:6" x14ac:dyDescent="0.25">
      <c r="A3563" s="2"/>
      <c r="B3563" s="2"/>
      <c r="E3563" s="2" t="s">
        <v>4588</v>
      </c>
      <c r="F3563" s="2" t="str">
        <f t="shared" si="26"/>
        <v>nails in Hartsville</v>
      </c>
    </row>
    <row r="3564" spans="1:6" x14ac:dyDescent="0.25">
      <c r="A3564" s="2"/>
      <c r="B3564" s="2"/>
      <c r="E3564" s="2" t="s">
        <v>1039</v>
      </c>
      <c r="F3564" s="2" t="str">
        <f t="shared" si="26"/>
        <v>nails in Evanston</v>
      </c>
    </row>
    <row r="3565" spans="1:6" x14ac:dyDescent="0.25">
      <c r="A3565" s="2"/>
      <c r="B3565" s="2"/>
      <c r="E3565" s="2" t="s">
        <v>1243</v>
      </c>
      <c r="F3565" s="2" t="str">
        <f t="shared" si="26"/>
        <v>nails in Vermillion</v>
      </c>
    </row>
    <row r="3566" spans="1:6" x14ac:dyDescent="0.25">
      <c r="A3566" s="2"/>
      <c r="B3566" s="2"/>
      <c r="E3566" s="2" t="s">
        <v>4589</v>
      </c>
      <c r="F3566" s="2" t="str">
        <f t="shared" si="26"/>
        <v>nails in Irmo</v>
      </c>
    </row>
    <row r="3567" spans="1:6" x14ac:dyDescent="0.25">
      <c r="A3567" s="2"/>
      <c r="B3567" s="2"/>
      <c r="E3567" s="2" t="s">
        <v>4208</v>
      </c>
      <c r="F3567" s="2" t="str">
        <f t="shared" si="26"/>
        <v>nails in Smithfield</v>
      </c>
    </row>
    <row r="3568" spans="1:6" x14ac:dyDescent="0.25">
      <c r="A3568" s="2"/>
      <c r="B3568" s="2"/>
      <c r="E3568" s="2" t="s">
        <v>575</v>
      </c>
      <c r="F3568" s="2" t="str">
        <f t="shared" si="26"/>
        <v>nails in Sussex</v>
      </c>
    </row>
    <row r="3569" spans="1:6" x14ac:dyDescent="0.25">
      <c r="A3569" s="2"/>
      <c r="B3569" s="2"/>
      <c r="E3569" s="2" t="s">
        <v>4590</v>
      </c>
      <c r="F3569" s="2" t="str">
        <f t="shared" si="26"/>
        <v>nails in Destrehan</v>
      </c>
    </row>
    <row r="3570" spans="1:6" x14ac:dyDescent="0.25">
      <c r="A3570" s="2"/>
      <c r="B3570" s="2"/>
      <c r="E3570" s="2" t="s">
        <v>4591</v>
      </c>
      <c r="F3570" s="2" t="str">
        <f t="shared" si="26"/>
        <v>nails in Los Alamitos</v>
      </c>
    </row>
    <row r="3571" spans="1:6" x14ac:dyDescent="0.25">
      <c r="A3571" s="2"/>
      <c r="B3571" s="2"/>
      <c r="E3571" s="2" t="s">
        <v>3432</v>
      </c>
      <c r="F3571" s="2" t="str">
        <f t="shared" si="26"/>
        <v>nails in Woodmere</v>
      </c>
    </row>
    <row r="3572" spans="1:6" x14ac:dyDescent="0.25">
      <c r="A3572" s="2"/>
      <c r="B3572" s="2"/>
      <c r="E3572" s="2" t="s">
        <v>947</v>
      </c>
      <c r="F3572" s="2" t="str">
        <f t="shared" ref="F3572:F3826" si="27">"nails in "&amp;E3572</f>
        <v>nails in Largo</v>
      </c>
    </row>
    <row r="3573" spans="1:6" x14ac:dyDescent="0.25">
      <c r="A3573" s="2"/>
      <c r="B3573" s="2"/>
      <c r="E3573" s="2" t="s">
        <v>4592</v>
      </c>
      <c r="F3573" s="2" t="str">
        <f t="shared" si="27"/>
        <v>nails in Tarrytown</v>
      </c>
    </row>
    <row r="3574" spans="1:6" x14ac:dyDescent="0.25">
      <c r="A3574" s="2"/>
      <c r="B3574" s="2"/>
      <c r="E3574" s="2" t="s">
        <v>4593</v>
      </c>
      <c r="F3574" s="2" t="str">
        <f t="shared" si="27"/>
        <v>nails in View Park-Windsor Hills</v>
      </c>
    </row>
    <row r="3575" spans="1:6" x14ac:dyDescent="0.25">
      <c r="A3575" s="2"/>
      <c r="B3575" s="2"/>
      <c r="E3575" s="2" t="s">
        <v>4594</v>
      </c>
      <c r="F3575" s="2" t="str">
        <f t="shared" si="27"/>
        <v>nails in Miller Place</v>
      </c>
    </row>
    <row r="3576" spans="1:6" x14ac:dyDescent="0.25">
      <c r="A3576" s="2"/>
      <c r="B3576" s="2"/>
      <c r="E3576" s="2" t="s">
        <v>4595</v>
      </c>
      <c r="F3576" s="2" t="str">
        <f t="shared" si="27"/>
        <v>nails in The Pinery</v>
      </c>
    </row>
    <row r="3577" spans="1:6" x14ac:dyDescent="0.25">
      <c r="A3577" s="2"/>
      <c r="B3577" s="2"/>
      <c r="E3577" s="2" t="s">
        <v>4596</v>
      </c>
      <c r="F3577" s="2" t="str">
        <f t="shared" si="27"/>
        <v>nails in James Island</v>
      </c>
    </row>
    <row r="3578" spans="1:6" x14ac:dyDescent="0.25">
      <c r="A3578" s="2"/>
      <c r="B3578" s="2"/>
      <c r="E3578" s="2" t="s">
        <v>350</v>
      </c>
      <c r="F3578" s="2" t="str">
        <f t="shared" si="27"/>
        <v>nails in Gulfport</v>
      </c>
    </row>
    <row r="3579" spans="1:6" x14ac:dyDescent="0.25">
      <c r="A3579" s="2"/>
      <c r="B3579" s="2"/>
      <c r="E3579" s="2" t="s">
        <v>4582</v>
      </c>
      <c r="F3579" s="2" t="str">
        <f t="shared" si="27"/>
        <v>nails in Lawrenceburg</v>
      </c>
    </row>
    <row r="3580" spans="1:6" x14ac:dyDescent="0.25">
      <c r="A3580" s="2"/>
      <c r="B3580" s="2"/>
      <c r="E3580" s="2" t="s">
        <v>4597</v>
      </c>
      <c r="F3580" s="2" t="str">
        <f t="shared" si="27"/>
        <v>nails in Winfield</v>
      </c>
    </row>
    <row r="3581" spans="1:6" x14ac:dyDescent="0.25">
      <c r="A3581" s="2"/>
      <c r="B3581" s="2"/>
      <c r="E3581" s="2" t="s">
        <v>4598</v>
      </c>
      <c r="F3581" s="2" t="str">
        <f t="shared" si="27"/>
        <v>nails in College</v>
      </c>
    </row>
    <row r="3582" spans="1:6" x14ac:dyDescent="0.25">
      <c r="A3582" s="2"/>
      <c r="B3582" s="2"/>
      <c r="E3582" s="2" t="s">
        <v>452</v>
      </c>
      <c r="F3582" s="2" t="str">
        <f t="shared" si="27"/>
        <v>nails in Ontario</v>
      </c>
    </row>
    <row r="3583" spans="1:6" x14ac:dyDescent="0.25">
      <c r="A3583" s="2"/>
      <c r="B3583" s="2"/>
      <c r="E3583" s="2" t="s">
        <v>4599</v>
      </c>
      <c r="F3583" s="2" t="str">
        <f t="shared" si="27"/>
        <v>nails in Emmaus</v>
      </c>
    </row>
    <row r="3584" spans="1:6" x14ac:dyDescent="0.25">
      <c r="A3584" s="2"/>
      <c r="B3584" s="2"/>
      <c r="E3584" s="2" t="s">
        <v>4600</v>
      </c>
      <c r="F3584" s="2" t="str">
        <f t="shared" si="27"/>
        <v>nails in Burley</v>
      </c>
    </row>
    <row r="3585" spans="1:6" x14ac:dyDescent="0.25">
      <c r="A3585" s="2"/>
      <c r="B3585" s="2"/>
      <c r="E3585" s="2" t="s">
        <v>483</v>
      </c>
      <c r="F3585" s="2" t="str">
        <f t="shared" si="27"/>
        <v>nails in Douglas</v>
      </c>
    </row>
    <row r="3586" spans="1:6" x14ac:dyDescent="0.25">
      <c r="A3586" s="2"/>
      <c r="B3586" s="2"/>
      <c r="E3586" s="2" t="s">
        <v>4601</v>
      </c>
      <c r="F3586" s="2" t="str">
        <f t="shared" si="27"/>
        <v>nails in North Wantagh</v>
      </c>
    </row>
    <row r="3587" spans="1:6" x14ac:dyDescent="0.25">
      <c r="A3587" s="2"/>
      <c r="B3587" s="2"/>
      <c r="E3587" s="2" t="s">
        <v>4602</v>
      </c>
      <c r="F3587" s="2" t="str">
        <f t="shared" si="27"/>
        <v>nails in Medulla</v>
      </c>
    </row>
    <row r="3588" spans="1:6" x14ac:dyDescent="0.25">
      <c r="A3588" s="2"/>
      <c r="B3588" s="2"/>
      <c r="E3588" s="2" t="s">
        <v>4603</v>
      </c>
      <c r="F3588" s="2" t="str">
        <f t="shared" si="27"/>
        <v>nails in Berthoud</v>
      </c>
    </row>
    <row r="3589" spans="1:6" x14ac:dyDescent="0.25">
      <c r="A3589" s="2"/>
      <c r="B3589" s="2"/>
      <c r="E3589" s="2" t="s">
        <v>4604</v>
      </c>
      <c r="F3589" s="2" t="str">
        <f t="shared" si="27"/>
        <v>nails in Green River</v>
      </c>
    </row>
    <row r="3590" spans="1:6" x14ac:dyDescent="0.25">
      <c r="A3590" s="2"/>
      <c r="B3590" s="2"/>
      <c r="E3590" s="2" t="s">
        <v>4605</v>
      </c>
      <c r="F3590" s="2" t="str">
        <f t="shared" si="27"/>
        <v>nails in Bellmawr</v>
      </c>
    </row>
    <row r="3591" spans="1:6" x14ac:dyDescent="0.25">
      <c r="A3591" s="2"/>
      <c r="B3591" s="2"/>
      <c r="E3591" s="2" t="s">
        <v>4606</v>
      </c>
      <c r="F3591" s="2" t="str">
        <f t="shared" si="27"/>
        <v>nails in Friendly</v>
      </c>
    </row>
    <row r="3592" spans="1:6" x14ac:dyDescent="0.25">
      <c r="A3592" s="2"/>
      <c r="B3592" s="2"/>
      <c r="E3592" s="2" t="s">
        <v>57</v>
      </c>
      <c r="F3592" s="2" t="str">
        <f t="shared" si="27"/>
        <v>nails in Franklin</v>
      </c>
    </row>
    <row r="3593" spans="1:6" x14ac:dyDescent="0.25">
      <c r="A3593" s="2"/>
      <c r="B3593" s="2"/>
      <c r="E3593" s="2" t="s">
        <v>4607</v>
      </c>
      <c r="F3593" s="2" t="str">
        <f t="shared" si="27"/>
        <v>nails in Lakeland Highlands</v>
      </c>
    </row>
    <row r="3594" spans="1:6" x14ac:dyDescent="0.25">
      <c r="A3594" s="2"/>
      <c r="B3594" s="2"/>
      <c r="E3594" s="2" t="s">
        <v>4608</v>
      </c>
      <c r="F3594" s="2" t="str">
        <f t="shared" si="27"/>
        <v>nails in Granbury</v>
      </c>
    </row>
    <row r="3595" spans="1:6" x14ac:dyDescent="0.25">
      <c r="A3595" s="2"/>
      <c r="B3595" s="2"/>
      <c r="E3595" s="2" t="s">
        <v>292</v>
      </c>
      <c r="F3595" s="2" t="str">
        <f t="shared" si="27"/>
        <v>nails in Davenport</v>
      </c>
    </row>
    <row r="3596" spans="1:6" x14ac:dyDescent="0.25">
      <c r="A3596" s="2"/>
      <c r="B3596" s="2"/>
      <c r="E3596" s="2" t="s">
        <v>4609</v>
      </c>
      <c r="F3596" s="2" t="str">
        <f t="shared" si="27"/>
        <v>nails in Lower Burrell</v>
      </c>
    </row>
    <row r="3597" spans="1:6" x14ac:dyDescent="0.25">
      <c r="A3597" s="2"/>
      <c r="B3597" s="2"/>
      <c r="E3597" s="2" t="s">
        <v>1331</v>
      </c>
      <c r="F3597" s="2" t="str">
        <f t="shared" si="27"/>
        <v>nails in Brookhaven</v>
      </c>
    </row>
    <row r="3598" spans="1:6" x14ac:dyDescent="0.25">
      <c r="A3598" s="2"/>
      <c r="B3598" s="2"/>
      <c r="E3598" s="2" t="s">
        <v>4610</v>
      </c>
      <c r="F3598" s="2" t="str">
        <f t="shared" si="27"/>
        <v>nails in Mendota Heights</v>
      </c>
    </row>
    <row r="3599" spans="1:6" x14ac:dyDescent="0.25">
      <c r="A3599" s="2"/>
      <c r="B3599" s="2"/>
      <c r="E3599" s="2" t="s">
        <v>4611</v>
      </c>
      <c r="F3599" s="2" t="str">
        <f t="shared" si="27"/>
        <v>nails in Hamilton Square</v>
      </c>
    </row>
    <row r="3600" spans="1:6" x14ac:dyDescent="0.25">
      <c r="A3600" s="2"/>
      <c r="B3600" s="2"/>
      <c r="E3600" s="2" t="s">
        <v>4612</v>
      </c>
      <c r="F3600" s="2" t="str">
        <f t="shared" si="27"/>
        <v>nails in South Yarmouth</v>
      </c>
    </row>
    <row r="3601" spans="1:6" x14ac:dyDescent="0.25">
      <c r="A3601" s="2"/>
      <c r="B3601" s="2"/>
      <c r="E3601" s="2" t="s">
        <v>4613</v>
      </c>
      <c r="F3601" s="2" t="str">
        <f t="shared" si="27"/>
        <v>nails in Guttenberg</v>
      </c>
    </row>
    <row r="3602" spans="1:6" x14ac:dyDescent="0.25">
      <c r="A3602" s="2"/>
      <c r="B3602" s="2"/>
      <c r="E3602" s="2" t="s">
        <v>4614</v>
      </c>
      <c r="F3602" s="2" t="str">
        <f t="shared" si="27"/>
        <v>nails in Alcoa</v>
      </c>
    </row>
    <row r="3603" spans="1:6" x14ac:dyDescent="0.25">
      <c r="A3603" s="2"/>
      <c r="B3603" s="2"/>
      <c r="E3603" s="2" t="s">
        <v>4615</v>
      </c>
      <c r="F3603" s="2" t="str">
        <f t="shared" si="27"/>
        <v>nails in University of California-Santa Barbara</v>
      </c>
    </row>
    <row r="3604" spans="1:6" x14ac:dyDescent="0.25">
      <c r="A3604" s="2"/>
      <c r="B3604" s="2"/>
      <c r="E3604" s="2" t="s">
        <v>4616</v>
      </c>
      <c r="F3604" s="2" t="str">
        <f t="shared" si="27"/>
        <v>nails in Seven Hills</v>
      </c>
    </row>
    <row r="3605" spans="1:6" x14ac:dyDescent="0.25">
      <c r="A3605" s="2"/>
      <c r="B3605" s="2"/>
      <c r="E3605" s="2" t="s">
        <v>4617</v>
      </c>
      <c r="F3605" s="2" t="str">
        <f t="shared" si="27"/>
        <v>nails in Miami Shores</v>
      </c>
    </row>
    <row r="3606" spans="1:6" x14ac:dyDescent="0.25">
      <c r="A3606" s="2"/>
      <c r="B3606" s="2"/>
      <c r="E3606" s="2" t="s">
        <v>289</v>
      </c>
      <c r="F3606" s="2" t="str">
        <f t="shared" si="27"/>
        <v>nails in Plano</v>
      </c>
    </row>
    <row r="3607" spans="1:6" x14ac:dyDescent="0.25">
      <c r="A3607" s="2"/>
      <c r="B3607" s="2"/>
      <c r="E3607" s="2" t="s">
        <v>4618</v>
      </c>
      <c r="F3607" s="2" t="str">
        <f t="shared" si="27"/>
        <v>nails in Bucyrus</v>
      </c>
    </row>
    <row r="3608" spans="1:6" x14ac:dyDescent="0.25">
      <c r="A3608" s="2"/>
      <c r="B3608" s="2"/>
      <c r="E3608" s="2" t="s">
        <v>4619</v>
      </c>
      <c r="F3608" s="2" t="str">
        <f t="shared" si="27"/>
        <v>nails in Alum Rock</v>
      </c>
    </row>
    <row r="3609" spans="1:6" x14ac:dyDescent="0.25">
      <c r="A3609" s="2"/>
      <c r="B3609" s="2"/>
      <c r="E3609" s="2" t="s">
        <v>4620</v>
      </c>
      <c r="F3609" s="2" t="str">
        <f t="shared" si="27"/>
        <v>nails in Yorktown</v>
      </c>
    </row>
    <row r="3610" spans="1:6" x14ac:dyDescent="0.25">
      <c r="A3610" s="2"/>
      <c r="B3610" s="2"/>
      <c r="E3610" s="2" t="s">
        <v>4621</v>
      </c>
      <c r="F3610" s="2" t="str">
        <f t="shared" si="27"/>
        <v>nails in Spring Lake</v>
      </c>
    </row>
    <row r="3611" spans="1:6" x14ac:dyDescent="0.25">
      <c r="A3611" s="2"/>
      <c r="B3611" s="2"/>
      <c r="E3611" s="2" t="s">
        <v>1007</v>
      </c>
      <c r="F3611" s="2" t="str">
        <f t="shared" si="27"/>
        <v>nails in Georgetown</v>
      </c>
    </row>
    <row r="3612" spans="1:6" x14ac:dyDescent="0.25">
      <c r="A3612" s="2"/>
      <c r="B3612" s="2"/>
      <c r="E3612" s="2" t="s">
        <v>4622</v>
      </c>
      <c r="F3612" s="2" t="str">
        <f t="shared" si="27"/>
        <v>nails in Town and Country</v>
      </c>
    </row>
    <row r="3613" spans="1:6" x14ac:dyDescent="0.25">
      <c r="A3613" s="2"/>
      <c r="B3613" s="2"/>
      <c r="E3613" s="2" t="s">
        <v>4623</v>
      </c>
      <c r="F3613" s="2" t="str">
        <f t="shared" si="27"/>
        <v>nails in Minden</v>
      </c>
    </row>
    <row r="3614" spans="1:6" x14ac:dyDescent="0.25">
      <c r="A3614" s="2"/>
      <c r="B3614" s="2"/>
      <c r="E3614" s="2" t="s">
        <v>4624</v>
      </c>
      <c r="F3614" s="2" t="str">
        <f t="shared" si="27"/>
        <v>nails in Ringwood</v>
      </c>
    </row>
    <row r="3615" spans="1:6" x14ac:dyDescent="0.25">
      <c r="A3615" s="2"/>
      <c r="B3615" s="2"/>
      <c r="E3615" s="2" t="s">
        <v>4549</v>
      </c>
      <c r="F3615" s="2" t="str">
        <f t="shared" si="27"/>
        <v>nails in New Baltimore</v>
      </c>
    </row>
    <row r="3616" spans="1:6" x14ac:dyDescent="0.25">
      <c r="A3616" s="2"/>
      <c r="B3616" s="2"/>
      <c r="E3616" s="2" t="s">
        <v>4625</v>
      </c>
      <c r="F3616" s="2" t="str">
        <f t="shared" si="27"/>
        <v>nails in Lindon</v>
      </c>
    </row>
    <row r="3617" spans="1:6" x14ac:dyDescent="0.25">
      <c r="A3617" s="2"/>
      <c r="B3617" s="2"/>
      <c r="E3617" s="2" t="s">
        <v>4626</v>
      </c>
      <c r="F3617" s="2" t="str">
        <f t="shared" si="27"/>
        <v>nails in Lakeland Village</v>
      </c>
    </row>
    <row r="3618" spans="1:6" x14ac:dyDescent="0.25">
      <c r="A3618" s="2"/>
      <c r="B3618" s="2"/>
      <c r="E3618" s="2" t="s">
        <v>4627</v>
      </c>
      <c r="F3618" s="2" t="str">
        <f t="shared" si="27"/>
        <v>nails in Wendell</v>
      </c>
    </row>
    <row r="3619" spans="1:6" x14ac:dyDescent="0.25">
      <c r="A3619" s="2"/>
      <c r="B3619" s="2"/>
      <c r="E3619" s="2" t="s">
        <v>4031</v>
      </c>
      <c r="F3619" s="2" t="str">
        <f t="shared" si="27"/>
        <v>nails in Greensburg</v>
      </c>
    </row>
    <row r="3620" spans="1:6" x14ac:dyDescent="0.25">
      <c r="A3620" s="2"/>
      <c r="B3620" s="2"/>
      <c r="E3620" s="2" t="s">
        <v>1476</v>
      </c>
      <c r="F3620" s="2" t="str">
        <f t="shared" si="27"/>
        <v>nails in Norton</v>
      </c>
    </row>
    <row r="3621" spans="1:6" x14ac:dyDescent="0.25">
      <c r="A3621" s="2"/>
      <c r="B3621" s="2"/>
      <c r="E3621" s="2" t="s">
        <v>38</v>
      </c>
      <c r="F3621" s="2" t="str">
        <f t="shared" si="27"/>
        <v>nails in Covington</v>
      </c>
    </row>
    <row r="3622" spans="1:6" x14ac:dyDescent="0.25">
      <c r="A3622" s="2"/>
      <c r="B3622" s="2"/>
      <c r="E3622" s="2" t="s">
        <v>4628</v>
      </c>
      <c r="F3622" s="2" t="str">
        <f t="shared" si="27"/>
        <v>nails in Signal Hill</v>
      </c>
    </row>
    <row r="3623" spans="1:6" x14ac:dyDescent="0.25">
      <c r="A3623" s="2"/>
      <c r="B3623" s="2"/>
      <c r="E3623" s="2" t="s">
        <v>4629</v>
      </c>
      <c r="F3623" s="2" t="str">
        <f t="shared" si="27"/>
        <v>nails in West Point</v>
      </c>
    </row>
    <row r="3624" spans="1:6" x14ac:dyDescent="0.25">
      <c r="A3624" s="2"/>
      <c r="B3624" s="2"/>
      <c r="E3624" s="2" t="s">
        <v>475</v>
      </c>
      <c r="F3624" s="2" t="str">
        <f t="shared" si="27"/>
        <v>nails in Crowley</v>
      </c>
    </row>
    <row r="3625" spans="1:6" x14ac:dyDescent="0.25">
      <c r="A3625" s="2"/>
      <c r="B3625" s="2"/>
      <c r="E3625" s="2" t="s">
        <v>4630</v>
      </c>
      <c r="F3625" s="2" t="str">
        <f t="shared" si="27"/>
        <v>nails in Roma</v>
      </c>
    </row>
    <row r="3626" spans="1:6" x14ac:dyDescent="0.25">
      <c r="A3626" s="2"/>
      <c r="B3626" s="2"/>
      <c r="E3626" s="2" t="s">
        <v>1265</v>
      </c>
      <c r="F3626" s="2" t="str">
        <f t="shared" si="27"/>
        <v>nails in Wellington</v>
      </c>
    </row>
    <row r="3627" spans="1:6" x14ac:dyDescent="0.25">
      <c r="A3627" s="2"/>
      <c r="B3627" s="2"/>
      <c r="E3627" s="2" t="s">
        <v>4631</v>
      </c>
      <c r="F3627" s="2" t="str">
        <f t="shared" si="27"/>
        <v>nails in Campbellsville</v>
      </c>
    </row>
    <row r="3628" spans="1:6" x14ac:dyDescent="0.25">
      <c r="A3628" s="2"/>
      <c r="B3628" s="2"/>
      <c r="E3628" s="2" t="s">
        <v>4632</v>
      </c>
      <c r="F3628" s="2" t="str">
        <f t="shared" si="27"/>
        <v>nails in Fort Morgan</v>
      </c>
    </row>
    <row r="3629" spans="1:6" x14ac:dyDescent="0.25">
      <c r="A3629" s="2"/>
      <c r="B3629" s="2"/>
      <c r="E3629" s="2" t="s">
        <v>4633</v>
      </c>
      <c r="F3629" s="2" t="str">
        <f t="shared" si="27"/>
        <v>nails in Caño Martin Peña</v>
      </c>
    </row>
    <row r="3630" spans="1:6" x14ac:dyDescent="0.25">
      <c r="A3630" s="2"/>
      <c r="B3630" s="2"/>
      <c r="E3630" s="2" t="s">
        <v>4634</v>
      </c>
      <c r="F3630" s="2" t="str">
        <f t="shared" si="27"/>
        <v>nails in Lincolnton</v>
      </c>
    </row>
    <row r="3631" spans="1:6" x14ac:dyDescent="0.25">
      <c r="A3631" s="2"/>
      <c r="B3631" s="2"/>
      <c r="E3631" s="2" t="s">
        <v>4635</v>
      </c>
      <c r="F3631" s="2" t="str">
        <f t="shared" si="27"/>
        <v>nails in La Riviera</v>
      </c>
    </row>
    <row r="3632" spans="1:6" x14ac:dyDescent="0.25">
      <c r="A3632" s="2"/>
      <c r="B3632" s="2"/>
      <c r="E3632" s="2" t="s">
        <v>4636</v>
      </c>
      <c r="F3632" s="2" t="str">
        <f t="shared" si="27"/>
        <v>nails in Oskaloosa</v>
      </c>
    </row>
    <row r="3633" spans="1:6" x14ac:dyDescent="0.25">
      <c r="A3633" s="2"/>
      <c r="B3633" s="2"/>
      <c r="E3633" s="2" t="s">
        <v>3774</v>
      </c>
      <c r="F3633" s="2" t="str">
        <f t="shared" si="27"/>
        <v>nails in Four Corners</v>
      </c>
    </row>
    <row r="3634" spans="1:6" x14ac:dyDescent="0.25">
      <c r="A3634" s="2"/>
      <c r="B3634" s="2"/>
      <c r="E3634" s="2" t="s">
        <v>4637</v>
      </c>
      <c r="F3634" s="2" t="str">
        <f t="shared" si="27"/>
        <v>nails in Woods Cross</v>
      </c>
    </row>
    <row r="3635" spans="1:6" x14ac:dyDescent="0.25">
      <c r="A3635" s="2"/>
      <c r="B3635" s="2"/>
      <c r="E3635" s="2" t="s">
        <v>4638</v>
      </c>
      <c r="F3635" s="2" t="str">
        <f t="shared" si="27"/>
        <v>nails in River Forest</v>
      </c>
    </row>
    <row r="3636" spans="1:6" x14ac:dyDescent="0.25">
      <c r="A3636" s="2"/>
      <c r="B3636" s="2"/>
      <c r="E3636" s="2" t="s">
        <v>4639</v>
      </c>
      <c r="F3636" s="2" t="str">
        <f t="shared" si="27"/>
        <v>nails in Mexico</v>
      </c>
    </row>
    <row r="3637" spans="1:6" x14ac:dyDescent="0.25">
      <c r="A3637" s="2"/>
      <c r="B3637" s="2"/>
      <c r="E3637" s="2" t="s">
        <v>4640</v>
      </c>
      <c r="F3637" s="2" t="str">
        <f t="shared" si="27"/>
        <v>nails in New Port Richey East</v>
      </c>
    </row>
    <row r="3638" spans="1:6" x14ac:dyDescent="0.25">
      <c r="A3638" s="2"/>
      <c r="B3638" s="2"/>
      <c r="E3638" s="2" t="s">
        <v>1257</v>
      </c>
      <c r="F3638" s="2" t="str">
        <f t="shared" si="27"/>
        <v>nails in Pontiac</v>
      </c>
    </row>
    <row r="3639" spans="1:6" x14ac:dyDescent="0.25">
      <c r="A3639" s="2"/>
      <c r="B3639" s="2"/>
      <c r="E3639" s="2" t="s">
        <v>4641</v>
      </c>
      <c r="F3639" s="2" t="str">
        <f t="shared" si="27"/>
        <v>nails in Fort Campbell North</v>
      </c>
    </row>
    <row r="3640" spans="1:6" x14ac:dyDescent="0.25">
      <c r="A3640" s="2"/>
      <c r="B3640" s="2"/>
      <c r="E3640" s="2" t="s">
        <v>4642</v>
      </c>
      <c r="F3640" s="2" t="str">
        <f t="shared" si="27"/>
        <v>nails in Leon Valley</v>
      </c>
    </row>
    <row r="3641" spans="1:6" x14ac:dyDescent="0.25">
      <c r="A3641" s="2"/>
      <c r="B3641" s="2"/>
      <c r="E3641" s="2" t="s">
        <v>4643</v>
      </c>
      <c r="F3641" s="2" t="str">
        <f t="shared" si="27"/>
        <v>nails in North Valley</v>
      </c>
    </row>
    <row r="3642" spans="1:6" x14ac:dyDescent="0.25">
      <c r="A3642" s="2"/>
      <c r="B3642" s="2"/>
      <c r="E3642" s="2" t="s">
        <v>1551</v>
      </c>
      <c r="F3642" s="2" t="str">
        <f t="shared" si="27"/>
        <v>nails in Farmington</v>
      </c>
    </row>
    <row r="3643" spans="1:6" x14ac:dyDescent="0.25">
      <c r="A3643" s="2"/>
      <c r="B3643" s="2"/>
      <c r="E3643" s="2" t="s">
        <v>4644</v>
      </c>
      <c r="F3643" s="2" t="str">
        <f t="shared" si="27"/>
        <v>nails in Kings Mountain</v>
      </c>
    </row>
    <row r="3644" spans="1:6" x14ac:dyDescent="0.25">
      <c r="A3644" s="2"/>
      <c r="B3644" s="2"/>
      <c r="E3644" s="2" t="s">
        <v>4645</v>
      </c>
      <c r="F3644" s="2" t="str">
        <f t="shared" si="27"/>
        <v>nails in Citrus Springs</v>
      </c>
    </row>
    <row r="3645" spans="1:6" x14ac:dyDescent="0.25">
      <c r="A3645" s="2"/>
      <c r="B3645" s="2"/>
      <c r="E3645" s="2" t="s">
        <v>4646</v>
      </c>
      <c r="F3645" s="2" t="str">
        <f t="shared" si="27"/>
        <v>nails in Gloucester City</v>
      </c>
    </row>
    <row r="3646" spans="1:6" x14ac:dyDescent="0.25">
      <c r="A3646" s="2"/>
      <c r="B3646" s="2"/>
      <c r="E3646" s="2" t="s">
        <v>4647</v>
      </c>
      <c r="F3646" s="2" t="str">
        <f t="shared" si="27"/>
        <v>nails in Oak Hills</v>
      </c>
    </row>
    <row r="3647" spans="1:6" x14ac:dyDescent="0.25">
      <c r="A3647" s="2"/>
      <c r="B3647" s="2"/>
      <c r="E3647" s="2" t="s">
        <v>4648</v>
      </c>
      <c r="F3647" s="2" t="str">
        <f t="shared" si="27"/>
        <v>nails in Schiller Park</v>
      </c>
    </row>
    <row r="3648" spans="1:6" x14ac:dyDescent="0.25">
      <c r="A3648" s="2"/>
      <c r="B3648" s="2"/>
      <c r="E3648" s="2" t="s">
        <v>4649</v>
      </c>
      <c r="F3648" s="2" t="str">
        <f t="shared" si="27"/>
        <v>nails in Half Moon Bay</v>
      </c>
    </row>
    <row r="3649" spans="1:6" x14ac:dyDescent="0.25">
      <c r="A3649" s="2"/>
      <c r="B3649" s="2"/>
      <c r="E3649" s="2" t="s">
        <v>4650</v>
      </c>
      <c r="F3649" s="2" t="str">
        <f t="shared" si="27"/>
        <v>nails in Moss Bluff</v>
      </c>
    </row>
    <row r="3650" spans="1:6" x14ac:dyDescent="0.25">
      <c r="A3650" s="2"/>
      <c r="B3650" s="2"/>
      <c r="E3650" s="2" t="s">
        <v>4651</v>
      </c>
      <c r="F3650" s="2" t="str">
        <f t="shared" si="27"/>
        <v>nails in Lovington</v>
      </c>
    </row>
    <row r="3651" spans="1:6" x14ac:dyDescent="0.25">
      <c r="A3651" s="2"/>
      <c r="B3651" s="2"/>
      <c r="E3651" s="2" t="s">
        <v>4652</v>
      </c>
      <c r="F3651" s="2" t="str">
        <f t="shared" si="27"/>
        <v>nails in Mack</v>
      </c>
    </row>
    <row r="3652" spans="1:6" x14ac:dyDescent="0.25">
      <c r="A3652" s="2"/>
      <c r="B3652" s="2"/>
      <c r="E3652" s="2" t="s">
        <v>4470</v>
      </c>
      <c r="F3652" s="2" t="str">
        <f t="shared" si="27"/>
        <v>nails in Ridgefield</v>
      </c>
    </row>
    <row r="3653" spans="1:6" x14ac:dyDescent="0.25">
      <c r="A3653" s="2"/>
      <c r="B3653" s="2"/>
      <c r="E3653" s="2" t="s">
        <v>1031</v>
      </c>
      <c r="F3653" s="2" t="str">
        <f t="shared" si="27"/>
        <v>nails in Woodbury</v>
      </c>
    </row>
    <row r="3654" spans="1:6" x14ac:dyDescent="0.25">
      <c r="A3654" s="2"/>
      <c r="B3654" s="2"/>
      <c r="E3654" s="2" t="s">
        <v>4653</v>
      </c>
      <c r="F3654" s="2" t="str">
        <f t="shared" si="27"/>
        <v>nails in Markham</v>
      </c>
    </row>
    <row r="3655" spans="1:6" x14ac:dyDescent="0.25">
      <c r="A3655" s="2"/>
      <c r="B3655" s="2"/>
      <c r="E3655" s="2" t="s">
        <v>4654</v>
      </c>
      <c r="F3655" s="2" t="str">
        <f t="shared" si="27"/>
        <v>nails in Home Gardens</v>
      </c>
    </row>
    <row r="3656" spans="1:6" x14ac:dyDescent="0.25">
      <c r="A3656" s="2"/>
      <c r="B3656" s="2"/>
      <c r="E3656" s="2" t="s">
        <v>4655</v>
      </c>
      <c r="F3656" s="2" t="str">
        <f t="shared" si="27"/>
        <v>nails in Winton</v>
      </c>
    </row>
    <row r="3657" spans="1:6" x14ac:dyDescent="0.25">
      <c r="A3657" s="2"/>
      <c r="B3657" s="2"/>
      <c r="E3657" s="2" t="s">
        <v>4656</v>
      </c>
      <c r="F3657" s="2" t="str">
        <f t="shared" si="27"/>
        <v>nails in Tucson Mountains</v>
      </c>
    </row>
    <row r="3658" spans="1:6" x14ac:dyDescent="0.25">
      <c r="A3658" s="2"/>
      <c r="B3658" s="2"/>
      <c r="E3658" s="2" t="s">
        <v>4657</v>
      </c>
      <c r="F3658" s="2" t="str">
        <f t="shared" si="27"/>
        <v>nails in Belgrade</v>
      </c>
    </row>
    <row r="3659" spans="1:6" x14ac:dyDescent="0.25">
      <c r="A3659" s="2"/>
      <c r="B3659" s="2"/>
      <c r="E3659" s="2" t="s">
        <v>4658</v>
      </c>
      <c r="F3659" s="2" t="str">
        <f t="shared" si="27"/>
        <v>nails in Lahaina</v>
      </c>
    </row>
    <row r="3660" spans="1:6" x14ac:dyDescent="0.25">
      <c r="A3660" s="2"/>
      <c r="B3660" s="2"/>
      <c r="E3660" s="2" t="s">
        <v>4659</v>
      </c>
      <c r="F3660" s="2" t="str">
        <f t="shared" si="27"/>
        <v>nails in Platteville</v>
      </c>
    </row>
    <row r="3661" spans="1:6" x14ac:dyDescent="0.25">
      <c r="A3661" s="2"/>
      <c r="B3661" s="2"/>
      <c r="E3661" s="2" t="s">
        <v>4660</v>
      </c>
      <c r="F3661" s="2" t="str">
        <f t="shared" si="27"/>
        <v>nails in Port Lavaca</v>
      </c>
    </row>
    <row r="3662" spans="1:6" x14ac:dyDescent="0.25">
      <c r="A3662" s="2"/>
      <c r="B3662" s="2"/>
      <c r="E3662" s="2" t="s">
        <v>4661</v>
      </c>
      <c r="F3662" s="2" t="str">
        <f t="shared" si="27"/>
        <v>nails in Elk City</v>
      </c>
    </row>
    <row r="3663" spans="1:6" x14ac:dyDescent="0.25">
      <c r="A3663" s="2"/>
      <c r="B3663" s="2"/>
      <c r="E3663" s="2" t="s">
        <v>4662</v>
      </c>
      <c r="F3663" s="2" t="str">
        <f t="shared" si="27"/>
        <v>nails in Wilton Manors</v>
      </c>
    </row>
    <row r="3664" spans="1:6" x14ac:dyDescent="0.25">
      <c r="A3664" s="2"/>
      <c r="B3664" s="2"/>
      <c r="E3664" s="2" t="s">
        <v>4663</v>
      </c>
      <c r="F3664" s="2" t="str">
        <f t="shared" si="27"/>
        <v>nails in Muscoy</v>
      </c>
    </row>
    <row r="3665" spans="1:6" x14ac:dyDescent="0.25">
      <c r="A3665" s="2"/>
      <c r="B3665" s="2"/>
      <c r="E3665" s="2" t="s">
        <v>4664</v>
      </c>
      <c r="F3665" s="2" t="str">
        <f t="shared" si="27"/>
        <v>nails in East Glenville</v>
      </c>
    </row>
    <row r="3666" spans="1:6" x14ac:dyDescent="0.25">
      <c r="A3666" s="2"/>
      <c r="B3666" s="2"/>
      <c r="E3666" s="2" t="s">
        <v>4665</v>
      </c>
      <c r="F3666" s="2" t="str">
        <f t="shared" si="27"/>
        <v>nails in Dobbs Ferry</v>
      </c>
    </row>
    <row r="3667" spans="1:6" x14ac:dyDescent="0.25">
      <c r="A3667" s="2"/>
      <c r="B3667" s="2"/>
      <c r="E3667" s="2" t="s">
        <v>4666</v>
      </c>
      <c r="F3667" s="2" t="str">
        <f t="shared" si="27"/>
        <v>nails in Suffern</v>
      </c>
    </row>
    <row r="3668" spans="1:6" x14ac:dyDescent="0.25">
      <c r="A3668" s="2"/>
      <c r="B3668" s="2"/>
      <c r="E3668" s="2" t="s">
        <v>4667</v>
      </c>
      <c r="F3668" s="2" t="str">
        <f t="shared" si="27"/>
        <v>nails in Grosse Pointe Park</v>
      </c>
    </row>
    <row r="3669" spans="1:6" x14ac:dyDescent="0.25">
      <c r="A3669" s="2"/>
      <c r="B3669" s="2"/>
      <c r="E3669" s="2" t="s">
        <v>4668</v>
      </c>
      <c r="F3669" s="2" t="str">
        <f t="shared" si="27"/>
        <v>nails in East Grand Rapids</v>
      </c>
    </row>
    <row r="3670" spans="1:6" x14ac:dyDescent="0.25">
      <c r="A3670" s="2"/>
      <c r="B3670" s="2"/>
      <c r="E3670" s="2" t="s">
        <v>1228</v>
      </c>
      <c r="F3670" s="2" t="str">
        <f t="shared" si="27"/>
        <v>nails in Spencer</v>
      </c>
    </row>
    <row r="3671" spans="1:6" x14ac:dyDescent="0.25">
      <c r="A3671" s="2"/>
      <c r="B3671" s="2"/>
      <c r="E3671" s="2" t="s">
        <v>4669</v>
      </c>
      <c r="F3671" s="2" t="str">
        <f t="shared" si="27"/>
        <v>nails in La Homa</v>
      </c>
    </row>
    <row r="3672" spans="1:6" x14ac:dyDescent="0.25">
      <c r="A3672" s="2"/>
      <c r="B3672" s="2"/>
      <c r="E3672" s="2" t="s">
        <v>4670</v>
      </c>
      <c r="F3672" s="2" t="str">
        <f t="shared" si="27"/>
        <v>nails in Batesville</v>
      </c>
    </row>
    <row r="3673" spans="1:6" x14ac:dyDescent="0.25">
      <c r="A3673" s="2"/>
      <c r="B3673" s="2"/>
      <c r="E3673" s="2" t="s">
        <v>2293</v>
      </c>
      <c r="F3673" s="2" t="str">
        <f t="shared" si="27"/>
        <v>nails in Oregon</v>
      </c>
    </row>
    <row r="3674" spans="1:6" x14ac:dyDescent="0.25">
      <c r="A3674" s="2"/>
      <c r="B3674" s="2"/>
      <c r="E3674" s="2" t="s">
        <v>4671</v>
      </c>
      <c r="F3674" s="2" t="str">
        <f t="shared" si="27"/>
        <v>nails in Bridgeton</v>
      </c>
    </row>
    <row r="3675" spans="1:6" x14ac:dyDescent="0.25">
      <c r="A3675" s="2"/>
      <c r="B3675" s="2"/>
      <c r="E3675" s="2" t="s">
        <v>3082</v>
      </c>
      <c r="F3675" s="2" t="str">
        <f t="shared" si="27"/>
        <v>nails in Okmulgee</v>
      </c>
    </row>
    <row r="3676" spans="1:6" x14ac:dyDescent="0.25">
      <c r="A3676" s="2"/>
      <c r="B3676" s="2"/>
      <c r="E3676" s="2" t="s">
        <v>4672</v>
      </c>
      <c r="F3676" s="2" t="str">
        <f t="shared" si="27"/>
        <v>nails in Waihee-Waiehu</v>
      </c>
    </row>
    <row r="3677" spans="1:6" x14ac:dyDescent="0.25">
      <c r="A3677" s="2"/>
      <c r="B3677" s="2"/>
      <c r="E3677" s="2" t="s">
        <v>4673</v>
      </c>
      <c r="F3677" s="2" t="str">
        <f t="shared" si="27"/>
        <v>nails in Rancho Mission Viejo</v>
      </c>
    </row>
    <row r="3678" spans="1:6" x14ac:dyDescent="0.25">
      <c r="A3678" s="2"/>
      <c r="B3678" s="2"/>
      <c r="E3678" s="2" t="s">
        <v>4674</v>
      </c>
      <c r="F3678" s="2" t="str">
        <f t="shared" si="27"/>
        <v>nails in Cocoa Beach</v>
      </c>
    </row>
    <row r="3679" spans="1:6" x14ac:dyDescent="0.25">
      <c r="A3679" s="2"/>
      <c r="B3679" s="2"/>
      <c r="E3679" s="2" t="s">
        <v>268</v>
      </c>
      <c r="F3679" s="2" t="str">
        <f t="shared" si="27"/>
        <v>nails in Fulton</v>
      </c>
    </row>
    <row r="3680" spans="1:6" x14ac:dyDescent="0.25">
      <c r="A3680" s="2"/>
      <c r="B3680" s="2"/>
      <c r="E3680" s="2" t="s">
        <v>4675</v>
      </c>
      <c r="F3680" s="2" t="str">
        <f t="shared" si="27"/>
        <v>nails in Roessleville</v>
      </c>
    </row>
    <row r="3681" spans="1:6" x14ac:dyDescent="0.25">
      <c r="A3681" s="2"/>
      <c r="B3681" s="2"/>
      <c r="E3681" s="2" t="s">
        <v>4676</v>
      </c>
      <c r="F3681" s="2" t="str">
        <f t="shared" si="27"/>
        <v>nails in Mitchellville</v>
      </c>
    </row>
    <row r="3682" spans="1:6" x14ac:dyDescent="0.25">
      <c r="A3682" s="2"/>
      <c r="B3682" s="2"/>
      <c r="E3682" s="2" t="s">
        <v>4677</v>
      </c>
      <c r="F3682" s="2" t="str">
        <f t="shared" si="27"/>
        <v>nails in Elon</v>
      </c>
    </row>
    <row r="3683" spans="1:6" x14ac:dyDescent="0.25">
      <c r="A3683" s="2"/>
      <c r="B3683" s="2"/>
      <c r="E3683" s="2" t="s">
        <v>4678</v>
      </c>
      <c r="F3683" s="2" t="str">
        <f t="shared" si="27"/>
        <v>nails in Powdersville</v>
      </c>
    </row>
    <row r="3684" spans="1:6" x14ac:dyDescent="0.25">
      <c r="A3684" s="2"/>
      <c r="B3684" s="2"/>
      <c r="E3684" s="2" t="s">
        <v>4679</v>
      </c>
      <c r="F3684" s="2" t="str">
        <f t="shared" si="27"/>
        <v>nails in Clawson</v>
      </c>
    </row>
    <row r="3685" spans="1:6" x14ac:dyDescent="0.25">
      <c r="A3685" s="2"/>
      <c r="B3685" s="2"/>
      <c r="E3685" s="2" t="s">
        <v>3210</v>
      </c>
      <c r="F3685" s="2" t="str">
        <f t="shared" si="27"/>
        <v>nails in Snyder</v>
      </c>
    </row>
    <row r="3686" spans="1:6" x14ac:dyDescent="0.25">
      <c r="A3686" s="2"/>
      <c r="B3686" s="2"/>
      <c r="E3686" s="2" t="s">
        <v>4680</v>
      </c>
      <c r="F3686" s="2" t="str">
        <f t="shared" si="27"/>
        <v>nails in Fountain Inn</v>
      </c>
    </row>
    <row r="3687" spans="1:6" x14ac:dyDescent="0.25">
      <c r="A3687" s="2"/>
      <c r="B3687" s="2"/>
      <c r="E3687" s="2" t="s">
        <v>2679</v>
      </c>
      <c r="F3687" s="2" t="str">
        <f t="shared" si="27"/>
        <v>nails in Selma</v>
      </c>
    </row>
    <row r="3688" spans="1:6" x14ac:dyDescent="0.25">
      <c r="A3688" s="2"/>
      <c r="B3688" s="2"/>
      <c r="E3688" s="2" t="s">
        <v>4681</v>
      </c>
      <c r="F3688" s="2" t="str">
        <f t="shared" si="27"/>
        <v>nails in Ravenna</v>
      </c>
    </row>
    <row r="3689" spans="1:6" x14ac:dyDescent="0.25">
      <c r="A3689" s="2"/>
      <c r="B3689" s="2"/>
      <c r="E3689" s="2" t="s">
        <v>970</v>
      </c>
      <c r="F3689" s="2" t="str">
        <f t="shared" si="27"/>
        <v>nails in Anderson</v>
      </c>
    </row>
    <row r="3690" spans="1:6" x14ac:dyDescent="0.25">
      <c r="A3690" s="2"/>
      <c r="B3690" s="2"/>
      <c r="E3690" s="2" t="s">
        <v>4682</v>
      </c>
      <c r="F3690" s="2" t="str">
        <f t="shared" si="27"/>
        <v>nails in Whitestown</v>
      </c>
    </row>
    <row r="3691" spans="1:6" x14ac:dyDescent="0.25">
      <c r="A3691" s="2"/>
      <c r="B3691" s="2"/>
      <c r="E3691" s="2" t="s">
        <v>4683</v>
      </c>
      <c r="F3691" s="2" t="str">
        <f t="shared" si="27"/>
        <v>nails in Storm Lake</v>
      </c>
    </row>
    <row r="3692" spans="1:6" x14ac:dyDescent="0.25">
      <c r="A3692" s="2"/>
      <c r="B3692" s="2"/>
      <c r="E3692" s="2" t="s">
        <v>4684</v>
      </c>
      <c r="F3692" s="2" t="str">
        <f t="shared" si="27"/>
        <v>nails in Healdsburg</v>
      </c>
    </row>
    <row r="3693" spans="1:6" x14ac:dyDescent="0.25">
      <c r="A3693" s="2"/>
      <c r="B3693" s="2"/>
      <c r="E3693" s="2" t="s">
        <v>4685</v>
      </c>
      <c r="F3693" s="2" t="str">
        <f t="shared" si="27"/>
        <v>nails in Triangle</v>
      </c>
    </row>
    <row r="3694" spans="1:6" x14ac:dyDescent="0.25">
      <c r="A3694" s="2"/>
      <c r="B3694" s="2"/>
      <c r="E3694" s="2" t="s">
        <v>4686</v>
      </c>
      <c r="F3694" s="2" t="str">
        <f t="shared" si="27"/>
        <v>nails in Newport East</v>
      </c>
    </row>
    <row r="3695" spans="1:6" x14ac:dyDescent="0.25">
      <c r="A3695" s="2"/>
      <c r="B3695" s="2"/>
      <c r="E3695" s="2" t="s">
        <v>4687</v>
      </c>
      <c r="F3695" s="2" t="str">
        <f t="shared" si="27"/>
        <v>nails in Ocean City</v>
      </c>
    </row>
    <row r="3696" spans="1:6" x14ac:dyDescent="0.25">
      <c r="A3696" s="2"/>
      <c r="B3696" s="2"/>
      <c r="E3696" s="2" t="s">
        <v>482</v>
      </c>
      <c r="F3696" s="2" t="str">
        <f t="shared" si="27"/>
        <v>nails in Fredericksburg</v>
      </c>
    </row>
    <row r="3697" spans="1:6" x14ac:dyDescent="0.25">
      <c r="A3697" s="2"/>
      <c r="B3697" s="2"/>
      <c r="E3697" s="2" t="s">
        <v>4688</v>
      </c>
      <c r="F3697" s="2" t="str">
        <f t="shared" si="27"/>
        <v>nails in Satellite Beach</v>
      </c>
    </row>
    <row r="3698" spans="1:6" x14ac:dyDescent="0.25">
      <c r="A3698" s="2"/>
      <c r="B3698" s="2"/>
      <c r="E3698" s="2" t="s">
        <v>4689</v>
      </c>
      <c r="F3698" s="2" t="str">
        <f t="shared" si="27"/>
        <v>nails in Waupun</v>
      </c>
    </row>
    <row r="3699" spans="1:6" x14ac:dyDescent="0.25">
      <c r="A3699" s="2"/>
      <c r="B3699" s="2"/>
      <c r="E3699" s="2" t="s">
        <v>259</v>
      </c>
      <c r="F3699" s="2" t="str">
        <f t="shared" si="27"/>
        <v>nails in Lansing</v>
      </c>
    </row>
    <row r="3700" spans="1:6" x14ac:dyDescent="0.25">
      <c r="A3700" s="2"/>
      <c r="B3700" s="2"/>
      <c r="E3700" s="2" t="s">
        <v>4690</v>
      </c>
      <c r="F3700" s="2" t="str">
        <f t="shared" si="27"/>
        <v>nails in North Logan</v>
      </c>
    </row>
    <row r="3701" spans="1:6" x14ac:dyDescent="0.25">
      <c r="A3701" s="2"/>
      <c r="B3701" s="2"/>
      <c r="E3701" s="2" t="s">
        <v>4691</v>
      </c>
      <c r="F3701" s="2" t="str">
        <f t="shared" si="27"/>
        <v>nails in Two Rivers</v>
      </c>
    </row>
    <row r="3702" spans="1:6" x14ac:dyDescent="0.25">
      <c r="A3702" s="2"/>
      <c r="B3702" s="2"/>
      <c r="E3702" s="2" t="s">
        <v>4692</v>
      </c>
      <c r="F3702" s="2" t="str">
        <f t="shared" si="27"/>
        <v>nails in Cold Springs</v>
      </c>
    </row>
    <row r="3703" spans="1:6" x14ac:dyDescent="0.25">
      <c r="A3703" s="2"/>
      <c r="B3703" s="2"/>
      <c r="E3703" s="2" t="s">
        <v>4693</v>
      </c>
      <c r="F3703" s="2" t="str">
        <f t="shared" si="27"/>
        <v>nails in Westwood</v>
      </c>
    </row>
    <row r="3704" spans="1:6" x14ac:dyDescent="0.25">
      <c r="A3704" s="2"/>
      <c r="B3704" s="2"/>
      <c r="E3704" s="2" t="s">
        <v>4694</v>
      </c>
      <c r="F3704" s="2" t="str">
        <f t="shared" si="27"/>
        <v>nails in Bayou Blue</v>
      </c>
    </row>
    <row r="3705" spans="1:6" x14ac:dyDescent="0.25">
      <c r="A3705" s="2"/>
      <c r="B3705" s="2"/>
      <c r="E3705" s="2" t="s">
        <v>4695</v>
      </c>
      <c r="F3705" s="2" t="str">
        <f t="shared" si="27"/>
        <v>nails in Forestville</v>
      </c>
    </row>
    <row r="3706" spans="1:6" x14ac:dyDescent="0.25">
      <c r="A3706" s="2"/>
      <c r="B3706" s="2"/>
      <c r="E3706" s="2" t="s">
        <v>4696</v>
      </c>
      <c r="F3706" s="2" t="str">
        <f t="shared" si="27"/>
        <v>nails in Morgan City</v>
      </c>
    </row>
    <row r="3707" spans="1:6" x14ac:dyDescent="0.25">
      <c r="A3707" s="2"/>
      <c r="B3707" s="2"/>
      <c r="E3707" s="2" t="s">
        <v>37</v>
      </c>
      <c r="F3707" s="2" t="str">
        <f t="shared" si="27"/>
        <v>nails in Brooklyn</v>
      </c>
    </row>
    <row r="3708" spans="1:6" x14ac:dyDescent="0.25">
      <c r="A3708" s="2"/>
      <c r="B3708" s="2"/>
      <c r="E3708" s="2" t="s">
        <v>4697</v>
      </c>
      <c r="F3708" s="2" t="str">
        <f t="shared" si="27"/>
        <v>nails in Lowes Island</v>
      </c>
    </row>
    <row r="3709" spans="1:6" x14ac:dyDescent="0.25">
      <c r="A3709" s="2"/>
      <c r="B3709" s="2"/>
      <c r="E3709" s="2" t="s">
        <v>4698</v>
      </c>
      <c r="F3709" s="2" t="str">
        <f t="shared" si="27"/>
        <v>nails in Waipio</v>
      </c>
    </row>
    <row r="3710" spans="1:6" x14ac:dyDescent="0.25">
      <c r="A3710" s="2"/>
      <c r="B3710" s="2"/>
      <c r="E3710" s="2" t="s">
        <v>4699</v>
      </c>
      <c r="F3710" s="2" t="str">
        <f t="shared" si="27"/>
        <v>nails in Petal</v>
      </c>
    </row>
    <row r="3711" spans="1:6" x14ac:dyDescent="0.25">
      <c r="A3711" s="2"/>
      <c r="B3711" s="2"/>
      <c r="E3711" s="2" t="s">
        <v>4700</v>
      </c>
      <c r="F3711" s="2" t="str">
        <f t="shared" si="27"/>
        <v>nails in Prineville</v>
      </c>
    </row>
    <row r="3712" spans="1:6" x14ac:dyDescent="0.25">
      <c r="A3712" s="2"/>
      <c r="B3712" s="2"/>
      <c r="E3712" s="2" t="s">
        <v>150</v>
      </c>
      <c r="F3712" s="2" t="str">
        <f t="shared" si="27"/>
        <v>nails in Grand Rapids</v>
      </c>
    </row>
    <row r="3713" spans="1:6" x14ac:dyDescent="0.25">
      <c r="A3713" s="2"/>
      <c r="B3713" s="2"/>
      <c r="E3713" s="2" t="s">
        <v>4701</v>
      </c>
      <c r="F3713" s="2" t="str">
        <f t="shared" si="27"/>
        <v>nails in Collegedale</v>
      </c>
    </row>
    <row r="3714" spans="1:6" x14ac:dyDescent="0.25">
      <c r="A3714" s="2"/>
      <c r="B3714" s="2"/>
      <c r="E3714" s="2" t="s">
        <v>4702</v>
      </c>
      <c r="F3714" s="2" t="str">
        <f t="shared" si="27"/>
        <v>nails in North Branch</v>
      </c>
    </row>
    <row r="3715" spans="1:6" x14ac:dyDescent="0.25">
      <c r="A3715" s="2"/>
      <c r="B3715" s="2"/>
      <c r="E3715" s="2" t="s">
        <v>2583</v>
      </c>
      <c r="F3715" s="2" t="str">
        <f t="shared" si="27"/>
        <v>nails in Monmouth</v>
      </c>
    </row>
    <row r="3716" spans="1:6" x14ac:dyDescent="0.25">
      <c r="A3716" s="2"/>
      <c r="B3716" s="2"/>
      <c r="E3716" s="2" t="s">
        <v>4703</v>
      </c>
      <c r="F3716" s="2" t="str">
        <f t="shared" si="27"/>
        <v>nails in Timberlane</v>
      </c>
    </row>
    <row r="3717" spans="1:6" x14ac:dyDescent="0.25">
      <c r="A3717" s="2"/>
      <c r="B3717" s="2"/>
      <c r="E3717" s="2" t="s">
        <v>3273</v>
      </c>
      <c r="F3717" s="2" t="str">
        <f t="shared" si="27"/>
        <v>nails in Hormigueros</v>
      </c>
    </row>
    <row r="3718" spans="1:6" x14ac:dyDescent="0.25">
      <c r="A3718" s="2"/>
      <c r="B3718" s="2"/>
      <c r="E3718" s="2" t="s">
        <v>4704</v>
      </c>
      <c r="F3718" s="2" t="str">
        <f t="shared" si="27"/>
        <v>nails in Stansbury Park</v>
      </c>
    </row>
    <row r="3719" spans="1:6" x14ac:dyDescent="0.25">
      <c r="A3719" s="2"/>
      <c r="B3719" s="2"/>
      <c r="E3719" s="2" t="s">
        <v>4705</v>
      </c>
      <c r="F3719" s="2" t="str">
        <f t="shared" si="27"/>
        <v>nails in Wanaque</v>
      </c>
    </row>
    <row r="3720" spans="1:6" x14ac:dyDescent="0.25">
      <c r="A3720" s="2"/>
      <c r="B3720" s="2"/>
      <c r="E3720" s="2" t="s">
        <v>4706</v>
      </c>
      <c r="F3720" s="2" t="str">
        <f t="shared" si="27"/>
        <v>nails in Gloucester Point</v>
      </c>
    </row>
    <row r="3721" spans="1:6" x14ac:dyDescent="0.25">
      <c r="A3721" s="2"/>
      <c r="B3721" s="2"/>
      <c r="E3721" s="2" t="s">
        <v>1823</v>
      </c>
      <c r="F3721" s="2" t="str">
        <f t="shared" si="27"/>
        <v>nails in Urbana</v>
      </c>
    </row>
    <row r="3722" spans="1:6" x14ac:dyDescent="0.25">
      <c r="A3722" s="2"/>
      <c r="B3722" s="2"/>
      <c r="E3722" s="2" t="s">
        <v>4707</v>
      </c>
      <c r="F3722" s="2" t="str">
        <f t="shared" si="27"/>
        <v>nails in North Lindenhurst</v>
      </c>
    </row>
    <row r="3723" spans="1:6" x14ac:dyDescent="0.25">
      <c r="A3723" s="2"/>
      <c r="B3723" s="2"/>
      <c r="E3723" s="2" t="s">
        <v>4708</v>
      </c>
      <c r="F3723" s="2" t="str">
        <f t="shared" si="27"/>
        <v>nails in Rincon</v>
      </c>
    </row>
    <row r="3724" spans="1:6" x14ac:dyDescent="0.25">
      <c r="A3724" s="2"/>
      <c r="B3724" s="2"/>
      <c r="E3724" s="2" t="s">
        <v>4709</v>
      </c>
      <c r="F3724" s="2" t="str">
        <f t="shared" si="27"/>
        <v>nails in Taylorville</v>
      </c>
    </row>
    <row r="3725" spans="1:6" x14ac:dyDescent="0.25">
      <c r="A3725" s="2"/>
      <c r="B3725" s="2"/>
      <c r="E3725" s="2" t="s">
        <v>4710</v>
      </c>
      <c r="F3725" s="2" t="str">
        <f t="shared" si="27"/>
        <v>nails in Progress</v>
      </c>
    </row>
    <row r="3726" spans="1:6" x14ac:dyDescent="0.25">
      <c r="A3726" s="2"/>
      <c r="B3726" s="2"/>
      <c r="E3726" s="2" t="s">
        <v>4711</v>
      </c>
      <c r="F3726" s="2" t="str">
        <f t="shared" si="27"/>
        <v>nails in Elwood</v>
      </c>
    </row>
    <row r="3727" spans="1:6" x14ac:dyDescent="0.25">
      <c r="A3727" s="2"/>
      <c r="B3727" s="2"/>
      <c r="E3727" s="2" t="s">
        <v>4712</v>
      </c>
      <c r="F3727" s="2" t="str">
        <f t="shared" si="27"/>
        <v>nails in Travilah</v>
      </c>
    </row>
    <row r="3728" spans="1:6" x14ac:dyDescent="0.25">
      <c r="A3728" s="2"/>
      <c r="B3728" s="2"/>
      <c r="E3728" s="2" t="s">
        <v>622</v>
      </c>
      <c r="F3728" s="2" t="str">
        <f t="shared" si="27"/>
        <v>nails in Hillsborough</v>
      </c>
    </row>
    <row r="3729" spans="1:6" x14ac:dyDescent="0.25">
      <c r="A3729" s="2"/>
      <c r="B3729" s="2"/>
      <c r="E3729" s="2" t="s">
        <v>4713</v>
      </c>
      <c r="F3729" s="2" t="str">
        <f t="shared" si="27"/>
        <v>nails in Burr Ridge</v>
      </c>
    </row>
    <row r="3730" spans="1:6" x14ac:dyDescent="0.25">
      <c r="A3730" s="2"/>
      <c r="B3730" s="2"/>
      <c r="E3730" s="2" t="s">
        <v>4714</v>
      </c>
      <c r="F3730" s="2" t="str">
        <f t="shared" si="27"/>
        <v>nails in Haysville</v>
      </c>
    </row>
    <row r="3731" spans="1:6" x14ac:dyDescent="0.25">
      <c r="A3731" s="2"/>
      <c r="B3731" s="2"/>
      <c r="E3731" s="2" t="s">
        <v>4715</v>
      </c>
      <c r="F3731" s="2" t="str">
        <f t="shared" si="27"/>
        <v>nails in Millington</v>
      </c>
    </row>
    <row r="3732" spans="1:6" x14ac:dyDescent="0.25">
      <c r="A3732" s="2"/>
      <c r="B3732" s="2"/>
      <c r="E3732" s="2" t="s">
        <v>4716</v>
      </c>
      <c r="F3732" s="2" t="str">
        <f t="shared" si="27"/>
        <v>nails in Del Aire</v>
      </c>
    </row>
    <row r="3733" spans="1:6" x14ac:dyDescent="0.25">
      <c r="A3733" s="2"/>
      <c r="B3733" s="2"/>
      <c r="E3733" s="2" t="s">
        <v>4717</v>
      </c>
      <c r="F3733" s="2" t="str">
        <f t="shared" si="27"/>
        <v>nails in Union Park</v>
      </c>
    </row>
    <row r="3734" spans="1:6" x14ac:dyDescent="0.25">
      <c r="A3734" s="2"/>
      <c r="B3734" s="2"/>
      <c r="E3734" s="2" t="s">
        <v>2105</v>
      </c>
      <c r="F3734" s="2" t="str">
        <f t="shared" si="27"/>
        <v>nails in Canyon Lake</v>
      </c>
    </row>
    <row r="3735" spans="1:6" x14ac:dyDescent="0.25">
      <c r="A3735" s="2"/>
      <c r="B3735" s="2"/>
      <c r="E3735" s="2" t="s">
        <v>4718</v>
      </c>
      <c r="F3735" s="2" t="str">
        <f t="shared" si="27"/>
        <v>nails in Pleasant View</v>
      </c>
    </row>
    <row r="3736" spans="1:6" x14ac:dyDescent="0.25">
      <c r="A3736" s="2"/>
      <c r="B3736" s="2"/>
      <c r="E3736" s="2" t="s">
        <v>4719</v>
      </c>
      <c r="F3736" s="2" t="str">
        <f t="shared" si="27"/>
        <v>nails in Birch Bay</v>
      </c>
    </row>
    <row r="3737" spans="1:6" x14ac:dyDescent="0.25">
      <c r="A3737" s="2"/>
      <c r="B3737" s="2"/>
      <c r="E3737" s="2" t="s">
        <v>4720</v>
      </c>
      <c r="F3737" s="2" t="str">
        <f t="shared" si="27"/>
        <v>nails in Wyomissing</v>
      </c>
    </row>
    <row r="3738" spans="1:6" x14ac:dyDescent="0.25">
      <c r="A3738" s="2"/>
      <c r="B3738" s="2"/>
      <c r="E3738" s="2" t="s">
        <v>3346</v>
      </c>
      <c r="F3738" s="2" t="str">
        <f t="shared" si="27"/>
        <v>nails in Abbeville</v>
      </c>
    </row>
    <row r="3739" spans="1:6" x14ac:dyDescent="0.25">
      <c r="A3739" s="2"/>
      <c r="B3739" s="2"/>
      <c r="E3739" s="2" t="s">
        <v>4721</v>
      </c>
      <c r="F3739" s="2" t="str">
        <f t="shared" si="27"/>
        <v>nails in Middle Island</v>
      </c>
    </row>
    <row r="3740" spans="1:6" x14ac:dyDescent="0.25">
      <c r="A3740" s="2"/>
      <c r="B3740" s="2"/>
      <c r="E3740" s="2" t="s">
        <v>4722</v>
      </c>
      <c r="F3740" s="2" t="str">
        <f t="shared" si="27"/>
        <v>nails in Sturgis</v>
      </c>
    </row>
    <row r="3741" spans="1:6" x14ac:dyDescent="0.25">
      <c r="A3741" s="2"/>
      <c r="B3741" s="2"/>
      <c r="E3741" s="2" t="s">
        <v>4723</v>
      </c>
      <c r="F3741" s="2" t="str">
        <f t="shared" si="27"/>
        <v>nails in Spout Springs</v>
      </c>
    </row>
    <row r="3742" spans="1:6" x14ac:dyDescent="0.25">
      <c r="A3742" s="2"/>
      <c r="B3742" s="2"/>
      <c r="E3742" s="2" t="s">
        <v>4724</v>
      </c>
      <c r="F3742" s="2" t="str">
        <f t="shared" si="27"/>
        <v>nails in Great Neck</v>
      </c>
    </row>
    <row r="3743" spans="1:6" x14ac:dyDescent="0.25">
      <c r="A3743" s="2"/>
      <c r="B3743" s="2"/>
      <c r="E3743" s="2" t="s">
        <v>4463</v>
      </c>
      <c r="F3743" s="2" t="str">
        <f t="shared" si="27"/>
        <v>nails in Lansdowne</v>
      </c>
    </row>
    <row r="3744" spans="1:6" x14ac:dyDescent="0.25">
      <c r="A3744" s="2"/>
      <c r="B3744" s="2"/>
      <c r="E3744" s="2" t="s">
        <v>4725</v>
      </c>
      <c r="F3744" s="2" t="str">
        <f t="shared" si="27"/>
        <v>nails in Fairview Shores</v>
      </c>
    </row>
    <row r="3745" spans="1:6" x14ac:dyDescent="0.25">
      <c r="A3745" s="2"/>
      <c r="B3745" s="2"/>
      <c r="E3745" s="2" t="s">
        <v>152</v>
      </c>
      <c r="F3745" s="2" t="str">
        <f t="shared" si="27"/>
        <v>nails in Columbia</v>
      </c>
    </row>
    <row r="3746" spans="1:6" x14ac:dyDescent="0.25">
      <c r="A3746" s="2"/>
      <c r="B3746" s="2"/>
      <c r="E3746" s="2" t="s">
        <v>4308</v>
      </c>
      <c r="F3746" s="2" t="str">
        <f t="shared" si="27"/>
        <v>nails in Marinette</v>
      </c>
    </row>
    <row r="3747" spans="1:6" x14ac:dyDescent="0.25">
      <c r="A3747" s="2"/>
      <c r="B3747" s="2"/>
      <c r="E3747" s="2" t="s">
        <v>2938</v>
      </c>
      <c r="F3747" s="2" t="str">
        <f t="shared" si="27"/>
        <v>nails in Coshocton</v>
      </c>
    </row>
    <row r="3748" spans="1:6" x14ac:dyDescent="0.25">
      <c r="A3748" s="2"/>
      <c r="B3748" s="2"/>
      <c r="E3748" s="2" t="s">
        <v>697</v>
      </c>
      <c r="F3748" s="2" t="str">
        <f t="shared" si="27"/>
        <v>nails in Waterloo</v>
      </c>
    </row>
    <row r="3749" spans="1:6" x14ac:dyDescent="0.25">
      <c r="A3749" s="2"/>
      <c r="B3749" s="2"/>
      <c r="E3749" s="2" t="s">
        <v>4726</v>
      </c>
      <c r="F3749" s="2" t="str">
        <f t="shared" si="27"/>
        <v>nails in Lake Grove</v>
      </c>
    </row>
    <row r="3750" spans="1:6" x14ac:dyDescent="0.25">
      <c r="A3750" s="2"/>
      <c r="B3750" s="2"/>
      <c r="E3750" s="2" t="s">
        <v>1633</v>
      </c>
      <c r="F3750" s="2" t="str">
        <f t="shared" si="27"/>
        <v>nails in Danville</v>
      </c>
    </row>
    <row r="3751" spans="1:6" x14ac:dyDescent="0.25">
      <c r="A3751" s="2"/>
      <c r="B3751" s="2"/>
      <c r="E3751" s="2" t="s">
        <v>4727</v>
      </c>
      <c r="F3751" s="2" t="str">
        <f t="shared" si="27"/>
        <v>nails in Barrington</v>
      </c>
    </row>
    <row r="3752" spans="1:6" x14ac:dyDescent="0.25">
      <c r="A3752" s="2"/>
      <c r="B3752" s="2"/>
      <c r="E3752" s="2" t="s">
        <v>4728</v>
      </c>
      <c r="F3752" s="2" t="str">
        <f t="shared" si="27"/>
        <v>nails in Belle Chasse</v>
      </c>
    </row>
    <row r="3753" spans="1:6" x14ac:dyDescent="0.25">
      <c r="A3753" s="2"/>
      <c r="B3753" s="2"/>
      <c r="E3753" s="2" t="s">
        <v>2892</v>
      </c>
      <c r="F3753" s="2" t="str">
        <f t="shared" si="27"/>
        <v>nails in Waynesboro</v>
      </c>
    </row>
    <row r="3754" spans="1:6" x14ac:dyDescent="0.25">
      <c r="A3754" s="2"/>
      <c r="B3754" s="2"/>
      <c r="E3754" s="2" t="s">
        <v>2549</v>
      </c>
      <c r="F3754" s="2" t="str">
        <f t="shared" si="27"/>
        <v>nails in Grandview</v>
      </c>
    </row>
    <row r="3755" spans="1:6" x14ac:dyDescent="0.25">
      <c r="A3755" s="2"/>
      <c r="B3755" s="2"/>
      <c r="E3755" s="2" t="s">
        <v>1164</v>
      </c>
      <c r="F3755" s="2" t="str">
        <f t="shared" si="27"/>
        <v>nails in Union City</v>
      </c>
    </row>
    <row r="3756" spans="1:6" x14ac:dyDescent="0.25">
      <c r="A3756" s="2"/>
      <c r="B3756" s="2"/>
      <c r="E3756" s="2" t="s">
        <v>4729</v>
      </c>
      <c r="F3756" s="2" t="str">
        <f t="shared" si="27"/>
        <v>nails in Merriam</v>
      </c>
    </row>
    <row r="3757" spans="1:6" x14ac:dyDescent="0.25">
      <c r="A3757" s="2"/>
      <c r="B3757" s="2"/>
      <c r="E3757" s="2" t="s">
        <v>4730</v>
      </c>
      <c r="F3757" s="2" t="str">
        <f t="shared" si="27"/>
        <v>nails in Monument</v>
      </c>
    </row>
    <row r="3758" spans="1:6" x14ac:dyDescent="0.25">
      <c r="A3758" s="2"/>
      <c r="B3758" s="2"/>
      <c r="E3758" s="2" t="s">
        <v>3881</v>
      </c>
      <c r="F3758" s="2" t="str">
        <f t="shared" si="27"/>
        <v>nails in Summerfield</v>
      </c>
    </row>
    <row r="3759" spans="1:6" x14ac:dyDescent="0.25">
      <c r="A3759" s="2"/>
      <c r="B3759" s="2"/>
      <c r="E3759" s="2" t="s">
        <v>4731</v>
      </c>
      <c r="F3759" s="2" t="str">
        <f t="shared" si="27"/>
        <v>nails in Iowa Colony</v>
      </c>
    </row>
    <row r="3760" spans="1:6" x14ac:dyDescent="0.25">
      <c r="A3760" s="2"/>
      <c r="B3760" s="2"/>
      <c r="E3760" s="2" t="s">
        <v>4732</v>
      </c>
      <c r="F3760" s="2" t="str">
        <f t="shared" si="27"/>
        <v>nails in Holmen</v>
      </c>
    </row>
    <row r="3761" spans="1:6" x14ac:dyDescent="0.25">
      <c r="A3761" s="2"/>
      <c r="B3761" s="2"/>
      <c r="E3761" s="2" t="s">
        <v>4733</v>
      </c>
      <c r="F3761" s="2" t="str">
        <f t="shared" si="27"/>
        <v>nails in Greentree</v>
      </c>
    </row>
    <row r="3762" spans="1:6" x14ac:dyDescent="0.25">
      <c r="A3762" s="2"/>
      <c r="B3762" s="2"/>
      <c r="E3762" s="2" t="s">
        <v>4195</v>
      </c>
      <c r="F3762" s="2" t="str">
        <f t="shared" si="27"/>
        <v>nails in Shiloh</v>
      </c>
    </row>
    <row r="3763" spans="1:6" x14ac:dyDescent="0.25">
      <c r="A3763" s="2"/>
      <c r="B3763" s="2"/>
      <c r="E3763" s="2" t="s">
        <v>1303</v>
      </c>
      <c r="F3763" s="2" t="str">
        <f t="shared" si="27"/>
        <v>nails in Guthrie</v>
      </c>
    </row>
    <row r="3764" spans="1:6" x14ac:dyDescent="0.25">
      <c r="A3764" s="2"/>
      <c r="B3764" s="2"/>
      <c r="E3764" s="2" t="s">
        <v>510</v>
      </c>
      <c r="F3764" s="2" t="str">
        <f t="shared" si="27"/>
        <v>nails in Burlington</v>
      </c>
    </row>
    <row r="3765" spans="1:6" x14ac:dyDescent="0.25">
      <c r="A3765" s="2"/>
      <c r="B3765" s="2"/>
      <c r="E3765" s="2" t="s">
        <v>4734</v>
      </c>
      <c r="F3765" s="2" t="str">
        <f t="shared" si="27"/>
        <v>nails in Sierra Madre</v>
      </c>
    </row>
    <row r="3766" spans="1:6" x14ac:dyDescent="0.25">
      <c r="A3766" s="2"/>
      <c r="B3766" s="2"/>
      <c r="E3766" s="2" t="s">
        <v>4735</v>
      </c>
      <c r="F3766" s="2" t="str">
        <f t="shared" si="27"/>
        <v>nails in Heartland</v>
      </c>
    </row>
    <row r="3767" spans="1:6" x14ac:dyDescent="0.25">
      <c r="A3767" s="2"/>
      <c r="B3767" s="2"/>
      <c r="E3767" s="2" t="s">
        <v>2433</v>
      </c>
      <c r="F3767" s="2" t="str">
        <f t="shared" si="27"/>
        <v>nails in Celina</v>
      </c>
    </row>
    <row r="3768" spans="1:6" x14ac:dyDescent="0.25">
      <c r="A3768" s="2"/>
      <c r="B3768" s="2"/>
      <c r="E3768" s="2" t="s">
        <v>4736</v>
      </c>
      <c r="F3768" s="2" t="str">
        <f t="shared" si="27"/>
        <v>nails in Piedmont</v>
      </c>
    </row>
    <row r="3769" spans="1:6" x14ac:dyDescent="0.25">
      <c r="A3769" s="2"/>
      <c r="B3769" s="2"/>
      <c r="E3769" s="2" t="s">
        <v>4737</v>
      </c>
      <c r="F3769" s="2" t="str">
        <f t="shared" si="27"/>
        <v>nails in Burkburnett</v>
      </c>
    </row>
    <row r="3770" spans="1:6" x14ac:dyDescent="0.25">
      <c r="A3770" s="2"/>
      <c r="B3770" s="2"/>
      <c r="E3770" s="2" t="s">
        <v>4738</v>
      </c>
      <c r="F3770" s="2" t="str">
        <f t="shared" si="27"/>
        <v>nails in Cherry Creek</v>
      </c>
    </row>
    <row r="3771" spans="1:6" x14ac:dyDescent="0.25">
      <c r="A3771" s="2"/>
      <c r="B3771" s="2"/>
      <c r="E3771" s="2" t="s">
        <v>4739</v>
      </c>
      <c r="F3771" s="2" t="str">
        <f t="shared" si="27"/>
        <v>nails in Franklin Lakes</v>
      </c>
    </row>
    <row r="3772" spans="1:6" x14ac:dyDescent="0.25">
      <c r="A3772" s="2"/>
      <c r="B3772" s="2"/>
      <c r="E3772" s="2" t="s">
        <v>4740</v>
      </c>
      <c r="F3772" s="2" t="str">
        <f t="shared" si="27"/>
        <v>nails in Pompton Lakes</v>
      </c>
    </row>
    <row r="3773" spans="1:6" x14ac:dyDescent="0.25">
      <c r="A3773" s="2"/>
      <c r="B3773" s="2"/>
      <c r="E3773" s="2" t="s">
        <v>4741</v>
      </c>
      <c r="F3773" s="2" t="str">
        <f t="shared" si="27"/>
        <v>nails in Sun Village</v>
      </c>
    </row>
    <row r="3774" spans="1:6" x14ac:dyDescent="0.25">
      <c r="A3774" s="2"/>
      <c r="B3774" s="2"/>
      <c r="E3774" s="2" t="s">
        <v>4247</v>
      </c>
      <c r="F3774" s="2" t="str">
        <f t="shared" si="27"/>
        <v>nails in Beachwood</v>
      </c>
    </row>
    <row r="3775" spans="1:6" x14ac:dyDescent="0.25">
      <c r="A3775" s="2"/>
      <c r="B3775" s="2"/>
      <c r="E3775" s="2" t="s">
        <v>4742</v>
      </c>
      <c r="F3775" s="2" t="str">
        <f t="shared" si="27"/>
        <v>nails in North Bellport</v>
      </c>
    </row>
    <row r="3776" spans="1:6" x14ac:dyDescent="0.25">
      <c r="A3776" s="2"/>
      <c r="B3776" s="2"/>
      <c r="E3776" s="2" t="s">
        <v>667</v>
      </c>
      <c r="F3776" s="2" t="str">
        <f t="shared" si="27"/>
        <v>nails in Brandon</v>
      </c>
    </row>
    <row r="3777" spans="1:6" x14ac:dyDescent="0.25">
      <c r="A3777" s="2"/>
      <c r="B3777" s="2"/>
      <c r="E3777" s="2" t="s">
        <v>2124</v>
      </c>
      <c r="F3777" s="2" t="str">
        <f t="shared" si="27"/>
        <v>nails in Bolivar</v>
      </c>
    </row>
    <row r="3778" spans="1:6" x14ac:dyDescent="0.25">
      <c r="A3778" s="2"/>
      <c r="B3778" s="2"/>
      <c r="E3778" s="2" t="s">
        <v>696</v>
      </c>
      <c r="F3778" s="2" t="str">
        <f t="shared" si="27"/>
        <v>nails in Elgin</v>
      </c>
    </row>
    <row r="3779" spans="1:6" x14ac:dyDescent="0.25">
      <c r="A3779" s="2"/>
      <c r="B3779" s="2"/>
      <c r="E3779" s="2" t="s">
        <v>4743</v>
      </c>
      <c r="F3779" s="2" t="str">
        <f t="shared" si="27"/>
        <v>nails in Brandywine</v>
      </c>
    </row>
    <row r="3780" spans="1:6" x14ac:dyDescent="0.25">
      <c r="A3780" s="2"/>
      <c r="B3780" s="2"/>
      <c r="E3780" s="2" t="s">
        <v>4744</v>
      </c>
      <c r="F3780" s="2" t="str">
        <f t="shared" si="27"/>
        <v>nails in Huntertown</v>
      </c>
    </row>
    <row r="3781" spans="1:6" x14ac:dyDescent="0.25">
      <c r="A3781" s="2"/>
      <c r="B3781" s="2"/>
      <c r="E3781" s="2" t="s">
        <v>896</v>
      </c>
      <c r="F3781" s="2" t="str">
        <f t="shared" si="27"/>
        <v>nails in Springdale</v>
      </c>
    </row>
    <row r="3782" spans="1:6" x14ac:dyDescent="0.25">
      <c r="A3782" s="2"/>
      <c r="B3782" s="2"/>
      <c r="E3782" s="2" t="s">
        <v>4745</v>
      </c>
      <c r="F3782" s="2" t="str">
        <f t="shared" si="27"/>
        <v>nails in Halfway</v>
      </c>
    </row>
    <row r="3783" spans="1:6" x14ac:dyDescent="0.25">
      <c r="A3783" s="2"/>
      <c r="B3783" s="2"/>
      <c r="E3783" s="2" t="s">
        <v>4746</v>
      </c>
      <c r="F3783" s="2" t="str">
        <f t="shared" si="27"/>
        <v>nails in Magnolia</v>
      </c>
    </row>
    <row r="3784" spans="1:6" x14ac:dyDescent="0.25">
      <c r="A3784" s="2"/>
      <c r="B3784" s="2"/>
      <c r="E3784" s="2" t="s">
        <v>1183</v>
      </c>
      <c r="F3784" s="2" t="str">
        <f t="shared" si="27"/>
        <v>nails in Victoria</v>
      </c>
    </row>
    <row r="3785" spans="1:6" x14ac:dyDescent="0.25">
      <c r="A3785" s="2"/>
      <c r="B3785" s="2"/>
      <c r="E3785" s="2" t="s">
        <v>4747</v>
      </c>
      <c r="F3785" s="2" t="str">
        <f t="shared" si="27"/>
        <v>nails in Quartz Hill</v>
      </c>
    </row>
    <row r="3786" spans="1:6" x14ac:dyDescent="0.25">
      <c r="A3786" s="2"/>
      <c r="B3786" s="2"/>
      <c r="E3786" s="2" t="s">
        <v>4748</v>
      </c>
      <c r="F3786" s="2" t="str">
        <f t="shared" si="27"/>
        <v>nails in Lovejoy</v>
      </c>
    </row>
    <row r="3787" spans="1:6" x14ac:dyDescent="0.25">
      <c r="A3787" s="2"/>
      <c r="B3787" s="2"/>
      <c r="E3787" s="2" t="s">
        <v>4749</v>
      </c>
      <c r="F3787" s="2" t="str">
        <f t="shared" si="27"/>
        <v>nails in Grand Haven</v>
      </c>
    </row>
    <row r="3788" spans="1:6" x14ac:dyDescent="0.25">
      <c r="A3788" s="2"/>
      <c r="B3788" s="2"/>
      <c r="E3788" s="2" t="s">
        <v>730</v>
      </c>
      <c r="F3788" s="2" t="str">
        <f t="shared" si="27"/>
        <v>nails in Clayton</v>
      </c>
    </row>
    <row r="3789" spans="1:6" x14ac:dyDescent="0.25">
      <c r="A3789" s="2"/>
      <c r="B3789" s="2"/>
      <c r="E3789" s="2" t="s">
        <v>4750</v>
      </c>
      <c r="F3789" s="2" t="str">
        <f t="shared" si="27"/>
        <v>nails in Terryville</v>
      </c>
    </row>
    <row r="3790" spans="1:6" x14ac:dyDescent="0.25">
      <c r="A3790" s="2"/>
      <c r="B3790" s="2"/>
      <c r="E3790" s="2" t="s">
        <v>4751</v>
      </c>
      <c r="F3790" s="2" t="str">
        <f t="shared" si="27"/>
        <v>nails in Port Salerno</v>
      </c>
    </row>
    <row r="3791" spans="1:6" x14ac:dyDescent="0.25">
      <c r="A3791" s="2"/>
      <c r="B3791" s="2"/>
      <c r="E3791" s="2" t="s">
        <v>4752</v>
      </c>
      <c r="F3791" s="2" t="str">
        <f t="shared" si="27"/>
        <v>nails in Lyndon</v>
      </c>
    </row>
    <row r="3792" spans="1:6" x14ac:dyDescent="0.25">
      <c r="A3792" s="2"/>
      <c r="B3792" s="2"/>
      <c r="E3792" s="2" t="s">
        <v>4420</v>
      </c>
      <c r="F3792" s="2" t="str">
        <f t="shared" si="27"/>
        <v>nails in Red Bank</v>
      </c>
    </row>
    <row r="3793" spans="1:6" x14ac:dyDescent="0.25">
      <c r="A3793" s="2"/>
      <c r="B3793" s="2"/>
      <c r="E3793" s="2" t="s">
        <v>4753</v>
      </c>
      <c r="F3793" s="2" t="str">
        <f t="shared" si="27"/>
        <v>nails in Little Ferry</v>
      </c>
    </row>
    <row r="3794" spans="1:6" x14ac:dyDescent="0.25">
      <c r="A3794" s="2"/>
      <c r="B3794" s="2"/>
      <c r="E3794" s="2" t="s">
        <v>4754</v>
      </c>
      <c r="F3794" s="2" t="str">
        <f t="shared" si="27"/>
        <v>nails in Malvern</v>
      </c>
    </row>
    <row r="3795" spans="1:6" x14ac:dyDescent="0.25">
      <c r="A3795" s="2"/>
      <c r="B3795" s="2"/>
      <c r="E3795" s="2" t="s">
        <v>4755</v>
      </c>
      <c r="F3795" s="2" t="str">
        <f t="shared" si="27"/>
        <v>nails in Totowa</v>
      </c>
    </row>
    <row r="3796" spans="1:6" x14ac:dyDescent="0.25">
      <c r="A3796" s="2"/>
      <c r="B3796" s="2"/>
      <c r="E3796" s="2" t="s">
        <v>4756</v>
      </c>
      <c r="F3796" s="2" t="str">
        <f t="shared" si="27"/>
        <v>nails in White City</v>
      </c>
    </row>
    <row r="3797" spans="1:6" x14ac:dyDescent="0.25">
      <c r="A3797" s="2"/>
      <c r="B3797" s="2"/>
      <c r="E3797" s="2" t="s">
        <v>690</v>
      </c>
      <c r="F3797" s="2" t="str">
        <f t="shared" si="27"/>
        <v>nails in Lowell</v>
      </c>
    </row>
    <row r="3798" spans="1:6" x14ac:dyDescent="0.25">
      <c r="A3798" s="2"/>
      <c r="B3798" s="2"/>
      <c r="E3798" s="2" t="s">
        <v>4757</v>
      </c>
      <c r="F3798" s="2" t="str">
        <f t="shared" si="27"/>
        <v>nails in Fife</v>
      </c>
    </row>
    <row r="3799" spans="1:6" x14ac:dyDescent="0.25">
      <c r="A3799" s="2"/>
      <c r="B3799" s="2"/>
      <c r="E3799" s="2" t="s">
        <v>1760</v>
      </c>
      <c r="F3799" s="2" t="str">
        <f t="shared" si="27"/>
        <v>nails in Lincoln Park</v>
      </c>
    </row>
    <row r="3800" spans="1:6" x14ac:dyDescent="0.25">
      <c r="A3800" s="2"/>
      <c r="B3800" s="2"/>
      <c r="E3800" s="2" t="s">
        <v>547</v>
      </c>
      <c r="F3800" s="2" t="str">
        <f t="shared" si="27"/>
        <v>nails in Summit</v>
      </c>
    </row>
    <row r="3801" spans="1:6" x14ac:dyDescent="0.25">
      <c r="A3801" s="2"/>
      <c r="B3801" s="2"/>
      <c r="E3801" s="2" t="s">
        <v>898</v>
      </c>
      <c r="F3801" s="2" t="str">
        <f t="shared" si="27"/>
        <v>nails in Troy</v>
      </c>
    </row>
    <row r="3802" spans="1:6" x14ac:dyDescent="0.25">
      <c r="A3802" s="2"/>
      <c r="B3802" s="2"/>
      <c r="E3802" s="2" t="s">
        <v>3643</v>
      </c>
      <c r="F3802" s="2" t="str">
        <f t="shared" si="27"/>
        <v>nails in Damascus</v>
      </c>
    </row>
    <row r="3803" spans="1:6" x14ac:dyDescent="0.25">
      <c r="A3803" s="2"/>
      <c r="B3803" s="2"/>
      <c r="E3803" s="2" t="s">
        <v>4758</v>
      </c>
      <c r="F3803" s="2" t="str">
        <f t="shared" si="27"/>
        <v>nails in Kapaa</v>
      </c>
    </row>
    <row r="3804" spans="1:6" x14ac:dyDescent="0.25">
      <c r="A3804" s="2"/>
      <c r="B3804" s="2"/>
      <c r="E3804" s="2" t="s">
        <v>4759</v>
      </c>
      <c r="F3804" s="2" t="str">
        <f t="shared" si="27"/>
        <v>nails in Tremonton</v>
      </c>
    </row>
    <row r="3805" spans="1:6" x14ac:dyDescent="0.25">
      <c r="A3805" s="2"/>
      <c r="B3805" s="2"/>
      <c r="E3805" s="2" t="s">
        <v>4760</v>
      </c>
      <c r="F3805" s="2" t="str">
        <f t="shared" si="27"/>
        <v>nails in Carencro</v>
      </c>
    </row>
    <row r="3806" spans="1:6" x14ac:dyDescent="0.25">
      <c r="A3806" s="2"/>
      <c r="B3806" s="2"/>
      <c r="E3806" s="2" t="s">
        <v>4761</v>
      </c>
      <c r="F3806" s="2" t="str">
        <f t="shared" si="27"/>
        <v>nails in Roscoe</v>
      </c>
    </row>
    <row r="3807" spans="1:6" x14ac:dyDescent="0.25">
      <c r="A3807" s="2"/>
      <c r="B3807" s="2"/>
      <c r="E3807" s="2" t="s">
        <v>4762</v>
      </c>
      <c r="F3807" s="2" t="str">
        <f t="shared" si="27"/>
        <v>nails in Timonium</v>
      </c>
    </row>
    <row r="3808" spans="1:6" x14ac:dyDescent="0.25">
      <c r="A3808" s="2"/>
      <c r="B3808" s="2"/>
      <c r="E3808" s="2" t="s">
        <v>4763</v>
      </c>
      <c r="F3808" s="2" t="str">
        <f t="shared" si="27"/>
        <v>nails in Bedford Heights</v>
      </c>
    </row>
    <row r="3809" spans="1:6" x14ac:dyDescent="0.25">
      <c r="A3809" s="2"/>
      <c r="B3809" s="2"/>
      <c r="E3809" s="2" t="s">
        <v>2577</v>
      </c>
      <c r="F3809" s="2" t="str">
        <f t="shared" si="27"/>
        <v>nails in Hudson</v>
      </c>
    </row>
    <row r="3810" spans="1:6" x14ac:dyDescent="0.25">
      <c r="A3810" s="2"/>
      <c r="B3810" s="2"/>
      <c r="E3810" s="2" t="s">
        <v>4764</v>
      </c>
      <c r="F3810" s="2" t="str">
        <f t="shared" si="27"/>
        <v>nails in Fox Lake</v>
      </c>
    </row>
    <row r="3811" spans="1:6" x14ac:dyDescent="0.25">
      <c r="A3811" s="2"/>
      <c r="B3811" s="2"/>
      <c r="E3811" s="2" t="s">
        <v>4765</v>
      </c>
      <c r="F3811" s="2" t="str">
        <f t="shared" si="27"/>
        <v>nails in Sugarmill Woods</v>
      </c>
    </row>
    <row r="3812" spans="1:6" x14ac:dyDescent="0.25">
      <c r="A3812" s="2"/>
      <c r="B3812" s="2"/>
      <c r="E3812" s="2" t="s">
        <v>4766</v>
      </c>
      <c r="F3812" s="2" t="str">
        <f t="shared" si="27"/>
        <v>nails in Manville</v>
      </c>
    </row>
    <row r="3813" spans="1:6" x14ac:dyDescent="0.25">
      <c r="A3813" s="2"/>
      <c r="B3813" s="2"/>
      <c r="E3813" s="2" t="s">
        <v>641</v>
      </c>
      <c r="F3813" s="2" t="str">
        <f t="shared" si="27"/>
        <v>nails in Martin</v>
      </c>
    </row>
    <row r="3814" spans="1:6" x14ac:dyDescent="0.25">
      <c r="A3814" s="2"/>
      <c r="B3814" s="2"/>
      <c r="E3814" s="2" t="s">
        <v>281</v>
      </c>
      <c r="F3814" s="2" t="str">
        <f t="shared" si="27"/>
        <v>nails in Canton</v>
      </c>
    </row>
    <row r="3815" spans="1:6" x14ac:dyDescent="0.25">
      <c r="A3815" s="2"/>
      <c r="B3815" s="2"/>
      <c r="E3815" s="2" t="s">
        <v>2146</v>
      </c>
      <c r="F3815" s="2" t="str">
        <f t="shared" si="27"/>
        <v>nails in Oak Ridge</v>
      </c>
    </row>
    <row r="3816" spans="1:6" x14ac:dyDescent="0.25">
      <c r="A3816" s="2"/>
      <c r="B3816" s="2"/>
      <c r="E3816" s="2" t="s">
        <v>4767</v>
      </c>
      <c r="F3816" s="2" t="str">
        <f t="shared" si="27"/>
        <v>nails in Maltby</v>
      </c>
    </row>
    <row r="3817" spans="1:6" x14ac:dyDescent="0.25">
      <c r="A3817" s="2"/>
      <c r="B3817" s="2"/>
      <c r="E3817" s="2" t="s">
        <v>73</v>
      </c>
      <c r="F3817" s="2" t="str">
        <f t="shared" si="27"/>
        <v>nails in Cleveland</v>
      </c>
    </row>
    <row r="3818" spans="1:6" x14ac:dyDescent="0.25">
      <c r="A3818" s="2"/>
      <c r="B3818" s="2"/>
      <c r="E3818" s="2" t="s">
        <v>1021</v>
      </c>
      <c r="F3818" s="2" t="str">
        <f t="shared" si="27"/>
        <v>nails in Pleasanton</v>
      </c>
    </row>
    <row r="3819" spans="1:6" x14ac:dyDescent="0.25">
      <c r="A3819" s="2"/>
      <c r="B3819" s="2"/>
      <c r="E3819" s="2" t="s">
        <v>4768</v>
      </c>
      <c r="F3819" s="2" t="str">
        <f t="shared" si="27"/>
        <v>nails in DeForest</v>
      </c>
    </row>
    <row r="3820" spans="1:6" x14ac:dyDescent="0.25">
      <c r="A3820" s="2"/>
      <c r="B3820" s="2"/>
      <c r="E3820" s="2" t="s">
        <v>4769</v>
      </c>
      <c r="F3820" s="2" t="str">
        <f t="shared" si="27"/>
        <v>nails in Boaz</v>
      </c>
    </row>
    <row r="3821" spans="1:6" x14ac:dyDescent="0.25">
      <c r="A3821" s="2"/>
      <c r="B3821" s="2"/>
      <c r="E3821" s="2" t="s">
        <v>4770</v>
      </c>
      <c r="F3821" s="2" t="str">
        <f t="shared" si="27"/>
        <v>nails in McKee City</v>
      </c>
    </row>
    <row r="3822" spans="1:6" x14ac:dyDescent="0.25">
      <c r="A3822" s="2"/>
      <c r="B3822" s="2"/>
      <c r="E3822" s="2" t="s">
        <v>4695</v>
      </c>
      <c r="F3822" s="2" t="str">
        <f t="shared" si="27"/>
        <v>nails in Forestville</v>
      </c>
    </row>
    <row r="3823" spans="1:6" x14ac:dyDescent="0.25">
      <c r="A3823" s="2"/>
      <c r="B3823" s="2"/>
      <c r="E3823" s="2" t="s">
        <v>3971</v>
      </c>
      <c r="F3823" s="2" t="str">
        <f t="shared" si="27"/>
        <v>nails in Berkley</v>
      </c>
    </row>
    <row r="3824" spans="1:6" x14ac:dyDescent="0.25">
      <c r="A3824" s="2"/>
      <c r="B3824" s="2"/>
      <c r="E3824" s="2" t="s">
        <v>4771</v>
      </c>
      <c r="F3824" s="2" t="str">
        <f t="shared" si="27"/>
        <v>nails in Peru</v>
      </c>
    </row>
    <row r="3825" spans="1:6" x14ac:dyDescent="0.25">
      <c r="A3825" s="2"/>
      <c r="B3825" s="2"/>
      <c r="E3825" s="2" t="s">
        <v>4772</v>
      </c>
      <c r="F3825" s="2" t="str">
        <f t="shared" si="27"/>
        <v>nails in Lake Monticello</v>
      </c>
    </row>
    <row r="3826" spans="1:6" x14ac:dyDescent="0.25">
      <c r="A3826" s="2"/>
      <c r="B3826" s="2"/>
      <c r="E3826" s="2" t="s">
        <v>2386</v>
      </c>
      <c r="F3826" s="2" t="str">
        <f t="shared" si="27"/>
        <v>nails in Garden City</v>
      </c>
    </row>
    <row r="3827" spans="1:6" x14ac:dyDescent="0.25">
      <c r="A3827" s="2"/>
      <c r="B3827" s="2"/>
      <c r="E3827" s="2" t="s">
        <v>98</v>
      </c>
      <c r="F3827" s="2" t="str">
        <f t="shared" ref="F3827:F4081" si="28">"nails in "&amp;E3827</f>
        <v>nails in Montgomery</v>
      </c>
    </row>
    <row r="3828" spans="1:6" x14ac:dyDescent="0.25">
      <c r="A3828" s="2"/>
      <c r="B3828" s="2"/>
      <c r="E3828" s="2" t="s">
        <v>4773</v>
      </c>
      <c r="F3828" s="2" t="str">
        <f t="shared" si="28"/>
        <v>nails in De Witt</v>
      </c>
    </row>
    <row r="3829" spans="1:6" x14ac:dyDescent="0.25">
      <c r="A3829" s="2"/>
      <c r="B3829" s="2"/>
      <c r="E3829" s="2" t="s">
        <v>591</v>
      </c>
      <c r="F3829" s="2" t="str">
        <f t="shared" si="28"/>
        <v>nails in Citrus</v>
      </c>
    </row>
    <row r="3830" spans="1:6" x14ac:dyDescent="0.25">
      <c r="A3830" s="2"/>
      <c r="B3830" s="2"/>
      <c r="E3830" s="2" t="s">
        <v>1588</v>
      </c>
      <c r="F3830" s="2" t="str">
        <f t="shared" si="28"/>
        <v>nails in Riverton</v>
      </c>
    </row>
    <row r="3831" spans="1:6" x14ac:dyDescent="0.25">
      <c r="A3831" s="2"/>
      <c r="B3831" s="2"/>
      <c r="E3831" s="2" t="s">
        <v>4774</v>
      </c>
      <c r="F3831" s="2" t="str">
        <f t="shared" si="28"/>
        <v>nails in West Vero Corridor</v>
      </c>
    </row>
    <row r="3832" spans="1:6" x14ac:dyDescent="0.25">
      <c r="A3832" s="2"/>
      <c r="B3832" s="2"/>
      <c r="E3832" s="2" t="s">
        <v>2033</v>
      </c>
      <c r="F3832" s="2" t="str">
        <f t="shared" si="28"/>
        <v>nails in Pleasant Hill</v>
      </c>
    </row>
    <row r="3833" spans="1:6" x14ac:dyDescent="0.25">
      <c r="A3833" s="2"/>
      <c r="B3833" s="2"/>
      <c r="E3833" s="2" t="s">
        <v>1384</v>
      </c>
      <c r="F3833" s="2" t="str">
        <f t="shared" si="28"/>
        <v>nails in Atchison</v>
      </c>
    </row>
    <row r="3834" spans="1:6" x14ac:dyDescent="0.25">
      <c r="A3834" s="2"/>
      <c r="B3834" s="2"/>
      <c r="E3834" s="2" t="s">
        <v>4775</v>
      </c>
      <c r="F3834" s="2" t="str">
        <f t="shared" si="28"/>
        <v>nails in Bithlo</v>
      </c>
    </row>
    <row r="3835" spans="1:6" x14ac:dyDescent="0.25">
      <c r="A3835" s="2"/>
      <c r="B3835" s="2"/>
      <c r="E3835" s="2" t="s">
        <v>4776</v>
      </c>
      <c r="F3835" s="2" t="str">
        <f t="shared" si="28"/>
        <v>nails in Myers Corner</v>
      </c>
    </row>
    <row r="3836" spans="1:6" x14ac:dyDescent="0.25">
      <c r="A3836" s="2"/>
      <c r="B3836" s="2"/>
      <c r="E3836" s="2" t="s">
        <v>4195</v>
      </c>
      <c r="F3836" s="2" t="str">
        <f t="shared" si="28"/>
        <v>nails in Shiloh</v>
      </c>
    </row>
    <row r="3837" spans="1:6" x14ac:dyDescent="0.25">
      <c r="A3837" s="2"/>
      <c r="B3837" s="2"/>
      <c r="E3837" s="2" t="s">
        <v>2310</v>
      </c>
      <c r="F3837" s="2" t="str">
        <f t="shared" si="28"/>
        <v>nails in Russellville</v>
      </c>
    </row>
    <row r="3838" spans="1:6" x14ac:dyDescent="0.25">
      <c r="A3838" s="2"/>
      <c r="B3838" s="2"/>
      <c r="E3838" s="2" t="s">
        <v>4777</v>
      </c>
      <c r="F3838" s="2" t="str">
        <f t="shared" si="28"/>
        <v>nails in Mount Kisco</v>
      </c>
    </row>
    <row r="3839" spans="1:6" x14ac:dyDescent="0.25">
      <c r="A3839" s="2"/>
      <c r="B3839" s="2"/>
      <c r="E3839" s="2" t="s">
        <v>4149</v>
      </c>
      <c r="F3839" s="2" t="str">
        <f t="shared" si="28"/>
        <v>nails in Pineville</v>
      </c>
    </row>
    <row r="3840" spans="1:6" x14ac:dyDescent="0.25">
      <c r="A3840" s="2"/>
      <c r="B3840" s="2"/>
      <c r="E3840" s="2" t="s">
        <v>4778</v>
      </c>
      <c r="F3840" s="2" t="str">
        <f t="shared" si="28"/>
        <v>nails in Westwood Lakes</v>
      </c>
    </row>
    <row r="3841" spans="1:6" x14ac:dyDescent="0.25">
      <c r="A3841" s="2"/>
      <c r="B3841" s="2"/>
      <c r="E3841" s="2" t="s">
        <v>4779</v>
      </c>
      <c r="F3841" s="2" t="str">
        <f t="shared" si="28"/>
        <v>nails in Pompton Plains</v>
      </c>
    </row>
    <row r="3842" spans="1:6" x14ac:dyDescent="0.25">
      <c r="A3842" s="2"/>
      <c r="B3842" s="2"/>
      <c r="E3842" s="2" t="s">
        <v>4780</v>
      </c>
      <c r="F3842" s="2" t="str">
        <f t="shared" si="28"/>
        <v>nails in Airway Heights</v>
      </c>
    </row>
    <row r="3843" spans="1:6" x14ac:dyDescent="0.25">
      <c r="A3843" s="2"/>
      <c r="B3843" s="2"/>
      <c r="E3843" s="2" t="s">
        <v>4781</v>
      </c>
      <c r="F3843" s="2" t="str">
        <f t="shared" si="28"/>
        <v>nails in Kendall Park</v>
      </c>
    </row>
    <row r="3844" spans="1:6" x14ac:dyDescent="0.25">
      <c r="A3844" s="2"/>
      <c r="B3844" s="2"/>
      <c r="E3844" s="2" t="s">
        <v>4782</v>
      </c>
      <c r="F3844" s="2" t="str">
        <f t="shared" si="28"/>
        <v>nails in Vidalia</v>
      </c>
    </row>
    <row r="3845" spans="1:6" x14ac:dyDescent="0.25">
      <c r="A3845" s="2"/>
      <c r="B3845" s="2"/>
      <c r="E3845" s="2" t="s">
        <v>4783</v>
      </c>
      <c r="F3845" s="2" t="str">
        <f t="shared" si="28"/>
        <v>nails in Pine Hill</v>
      </c>
    </row>
    <row r="3846" spans="1:6" x14ac:dyDescent="0.25">
      <c r="A3846" s="2"/>
      <c r="B3846" s="2"/>
      <c r="E3846" s="2" t="s">
        <v>3294</v>
      </c>
      <c r="F3846" s="2" t="str">
        <f t="shared" si="28"/>
        <v>nails in Manatí</v>
      </c>
    </row>
    <row r="3847" spans="1:6" x14ac:dyDescent="0.25">
      <c r="A3847" s="2"/>
      <c r="B3847" s="2"/>
      <c r="E3847" s="2" t="s">
        <v>68</v>
      </c>
      <c r="F3847" s="2" t="str">
        <f t="shared" si="28"/>
        <v>nails in Jackson</v>
      </c>
    </row>
    <row r="3848" spans="1:6" x14ac:dyDescent="0.25">
      <c r="A3848" s="2"/>
      <c r="B3848" s="2"/>
      <c r="E3848" s="2" t="s">
        <v>4784</v>
      </c>
      <c r="F3848" s="2" t="str">
        <f t="shared" si="28"/>
        <v>nails in Lake Arrowhead</v>
      </c>
    </row>
    <row r="3849" spans="1:6" x14ac:dyDescent="0.25">
      <c r="A3849" s="2"/>
      <c r="B3849" s="2"/>
      <c r="E3849" s="2" t="s">
        <v>2014</v>
      </c>
      <c r="F3849" s="2" t="str">
        <f t="shared" si="28"/>
        <v>nails in Northbrook</v>
      </c>
    </row>
    <row r="3850" spans="1:6" x14ac:dyDescent="0.25">
      <c r="A3850" s="2"/>
      <c r="B3850" s="2"/>
      <c r="E3850" s="2" t="s">
        <v>4785</v>
      </c>
      <c r="F3850" s="2" t="str">
        <f t="shared" si="28"/>
        <v>nails in Doraville</v>
      </c>
    </row>
    <row r="3851" spans="1:6" x14ac:dyDescent="0.25">
      <c r="A3851" s="2"/>
      <c r="B3851" s="2"/>
      <c r="E3851" s="2" t="s">
        <v>3388</v>
      </c>
      <c r="F3851" s="2" t="str">
        <f t="shared" si="28"/>
        <v>nails in Newberry</v>
      </c>
    </row>
    <row r="3852" spans="1:6" x14ac:dyDescent="0.25">
      <c r="A3852" s="2"/>
      <c r="B3852" s="2"/>
      <c r="E3852" s="2" t="s">
        <v>4786</v>
      </c>
      <c r="F3852" s="2" t="str">
        <f t="shared" si="28"/>
        <v>nails in The Hills</v>
      </c>
    </row>
    <row r="3853" spans="1:6" x14ac:dyDescent="0.25">
      <c r="A3853" s="2"/>
      <c r="B3853" s="2"/>
      <c r="E3853" s="2" t="s">
        <v>925</v>
      </c>
      <c r="F3853" s="2" t="str">
        <f t="shared" si="28"/>
        <v>nails in Worth</v>
      </c>
    </row>
    <row r="3854" spans="1:6" x14ac:dyDescent="0.25">
      <c r="A3854" s="2"/>
      <c r="B3854" s="2"/>
      <c r="E3854" s="2" t="s">
        <v>4787</v>
      </c>
      <c r="F3854" s="2" t="str">
        <f t="shared" si="28"/>
        <v>nails in Placerville</v>
      </c>
    </row>
    <row r="3855" spans="1:6" x14ac:dyDescent="0.25">
      <c r="A3855" s="2"/>
      <c r="B3855" s="2"/>
      <c r="E3855" s="2" t="s">
        <v>4788</v>
      </c>
      <c r="F3855" s="2" t="str">
        <f t="shared" si="28"/>
        <v>nails in Scenic Oaks</v>
      </c>
    </row>
    <row r="3856" spans="1:6" x14ac:dyDescent="0.25">
      <c r="A3856" s="2"/>
      <c r="B3856" s="2"/>
      <c r="E3856" s="2" t="s">
        <v>4789</v>
      </c>
      <c r="F3856" s="2" t="str">
        <f t="shared" si="28"/>
        <v>nails in Saks</v>
      </c>
    </row>
    <row r="3857" spans="1:6" x14ac:dyDescent="0.25">
      <c r="A3857" s="2"/>
      <c r="B3857" s="2"/>
      <c r="E3857" s="2" t="s">
        <v>431</v>
      </c>
      <c r="F3857" s="2" t="str">
        <f t="shared" si="28"/>
        <v>nails in Sonoma</v>
      </c>
    </row>
    <row r="3858" spans="1:6" x14ac:dyDescent="0.25">
      <c r="A3858" s="2"/>
      <c r="B3858" s="2"/>
      <c r="E3858" s="2" t="s">
        <v>4790</v>
      </c>
      <c r="F3858" s="2" t="str">
        <f t="shared" si="28"/>
        <v>nails in Campton Hills</v>
      </c>
    </row>
    <row r="3859" spans="1:6" x14ac:dyDescent="0.25">
      <c r="A3859" s="2"/>
      <c r="B3859" s="2"/>
      <c r="E3859" s="2" t="s">
        <v>4791</v>
      </c>
      <c r="F3859" s="2" t="str">
        <f t="shared" si="28"/>
        <v>nails in Essex Junction</v>
      </c>
    </row>
    <row r="3860" spans="1:6" x14ac:dyDescent="0.25">
      <c r="A3860" s="2"/>
      <c r="B3860" s="2"/>
      <c r="E3860" s="2" t="s">
        <v>4792</v>
      </c>
      <c r="F3860" s="2" t="str">
        <f t="shared" si="28"/>
        <v>nails in Pebble Creek</v>
      </c>
    </row>
    <row r="3861" spans="1:6" x14ac:dyDescent="0.25">
      <c r="A3861" s="2"/>
      <c r="B3861" s="2"/>
      <c r="E3861" s="2" t="s">
        <v>4793</v>
      </c>
      <c r="F3861" s="2" t="str">
        <f t="shared" si="28"/>
        <v>nails in Morro Bay</v>
      </c>
    </row>
    <row r="3862" spans="1:6" x14ac:dyDescent="0.25">
      <c r="A3862" s="2"/>
      <c r="B3862" s="2"/>
      <c r="E3862" s="2" t="s">
        <v>3006</v>
      </c>
      <c r="F3862" s="2" t="str">
        <f t="shared" si="28"/>
        <v>nails in Van Wert</v>
      </c>
    </row>
    <row r="3863" spans="1:6" x14ac:dyDescent="0.25">
      <c r="A3863" s="2"/>
      <c r="B3863" s="2"/>
      <c r="E3863" s="2" t="s">
        <v>4794</v>
      </c>
      <c r="F3863" s="2" t="str">
        <f t="shared" si="28"/>
        <v>nails in Gages Lake</v>
      </c>
    </row>
    <row r="3864" spans="1:6" x14ac:dyDescent="0.25">
      <c r="A3864" s="2"/>
      <c r="B3864" s="2"/>
      <c r="E3864" s="2" t="s">
        <v>4795</v>
      </c>
      <c r="F3864" s="2" t="str">
        <f t="shared" si="28"/>
        <v>nails in Tarboro</v>
      </c>
    </row>
    <row r="3865" spans="1:6" x14ac:dyDescent="0.25">
      <c r="A3865" s="2"/>
      <c r="B3865" s="2"/>
      <c r="E3865" s="2" t="s">
        <v>4796</v>
      </c>
      <c r="F3865" s="2" t="str">
        <f t="shared" si="28"/>
        <v>nails in Fuller Heights</v>
      </c>
    </row>
    <row r="3866" spans="1:6" x14ac:dyDescent="0.25">
      <c r="A3866" s="2"/>
      <c r="B3866" s="2"/>
      <c r="E3866" s="2" t="s">
        <v>2056</v>
      </c>
      <c r="F3866" s="2" t="str">
        <f t="shared" si="28"/>
        <v>nails in Kearney</v>
      </c>
    </row>
    <row r="3867" spans="1:6" x14ac:dyDescent="0.25">
      <c r="A3867" s="2"/>
      <c r="B3867" s="2"/>
      <c r="E3867" s="2" t="s">
        <v>4797</v>
      </c>
      <c r="F3867" s="2" t="str">
        <f t="shared" si="28"/>
        <v>nails in Felida</v>
      </c>
    </row>
    <row r="3868" spans="1:6" x14ac:dyDescent="0.25">
      <c r="A3868" s="2"/>
      <c r="B3868" s="2"/>
      <c r="E3868" s="2" t="s">
        <v>257</v>
      </c>
      <c r="F3868" s="2" t="str">
        <f t="shared" si="28"/>
        <v>nails in Lexington</v>
      </c>
    </row>
    <row r="3869" spans="1:6" x14ac:dyDescent="0.25">
      <c r="A3869" s="2"/>
      <c r="B3869" s="2"/>
      <c r="E3869" s="2" t="s">
        <v>4798</v>
      </c>
      <c r="F3869" s="2" t="str">
        <f t="shared" si="28"/>
        <v>nails in Soquel</v>
      </c>
    </row>
    <row r="3870" spans="1:6" x14ac:dyDescent="0.25">
      <c r="A3870" s="2"/>
      <c r="B3870" s="2"/>
      <c r="E3870" s="2" t="s">
        <v>4799</v>
      </c>
      <c r="F3870" s="2" t="str">
        <f t="shared" si="28"/>
        <v>nails in Broomall</v>
      </c>
    </row>
    <row r="3871" spans="1:6" x14ac:dyDescent="0.25">
      <c r="A3871" s="2"/>
      <c r="B3871" s="2"/>
      <c r="E3871" s="2" t="s">
        <v>4800</v>
      </c>
      <c r="F3871" s="2" t="str">
        <f t="shared" si="28"/>
        <v>nails in Lenoir City</v>
      </c>
    </row>
    <row r="3872" spans="1:6" x14ac:dyDescent="0.25">
      <c r="A3872" s="2"/>
      <c r="B3872" s="2"/>
      <c r="E3872" s="2" t="s">
        <v>4801</v>
      </c>
      <c r="F3872" s="2" t="str">
        <f t="shared" si="28"/>
        <v>nails in Calimesa</v>
      </c>
    </row>
    <row r="3873" spans="1:6" x14ac:dyDescent="0.25">
      <c r="A3873" s="2"/>
      <c r="B3873" s="2"/>
      <c r="E3873" s="2" t="s">
        <v>4802</v>
      </c>
      <c r="F3873" s="2" t="str">
        <f t="shared" si="28"/>
        <v>nails in Lake Barcroft</v>
      </c>
    </row>
    <row r="3874" spans="1:6" x14ac:dyDescent="0.25">
      <c r="A3874" s="2"/>
      <c r="B3874" s="2"/>
      <c r="E3874" s="2" t="s">
        <v>4803</v>
      </c>
      <c r="F3874" s="2" t="str">
        <f t="shared" si="28"/>
        <v>nails in Yorkshire</v>
      </c>
    </row>
    <row r="3875" spans="1:6" x14ac:dyDescent="0.25">
      <c r="A3875" s="2"/>
      <c r="B3875" s="2"/>
      <c r="E3875" s="2" t="s">
        <v>4804</v>
      </c>
      <c r="F3875" s="2" t="str">
        <f t="shared" si="28"/>
        <v>nails in Richmond Heights</v>
      </c>
    </row>
    <row r="3876" spans="1:6" x14ac:dyDescent="0.25">
      <c r="A3876" s="2"/>
      <c r="B3876" s="2"/>
      <c r="E3876" s="2" t="s">
        <v>4805</v>
      </c>
      <c r="F3876" s="2" t="str">
        <f t="shared" si="28"/>
        <v>nails in Pine Ridge</v>
      </c>
    </row>
    <row r="3877" spans="1:6" x14ac:dyDescent="0.25">
      <c r="A3877" s="2"/>
      <c r="B3877" s="2"/>
      <c r="E3877" s="2" t="s">
        <v>1516</v>
      </c>
      <c r="F3877" s="2" t="str">
        <f t="shared" si="28"/>
        <v>nails in Sumner</v>
      </c>
    </row>
    <row r="3878" spans="1:6" x14ac:dyDescent="0.25">
      <c r="A3878" s="2"/>
      <c r="B3878" s="2"/>
      <c r="E3878" s="2" t="s">
        <v>3258</v>
      </c>
      <c r="F3878" s="2" t="str">
        <f t="shared" si="28"/>
        <v>nails in Corozal</v>
      </c>
    </row>
    <row r="3879" spans="1:6" x14ac:dyDescent="0.25">
      <c r="A3879" s="2"/>
      <c r="B3879" s="2"/>
      <c r="E3879" s="2" t="s">
        <v>4806</v>
      </c>
      <c r="F3879" s="2" t="str">
        <f t="shared" si="28"/>
        <v>nails in Corning</v>
      </c>
    </row>
    <row r="3880" spans="1:6" x14ac:dyDescent="0.25">
      <c r="A3880" s="2"/>
      <c r="B3880" s="2"/>
      <c r="E3880" s="2" t="s">
        <v>4807</v>
      </c>
      <c r="F3880" s="2" t="str">
        <f t="shared" si="28"/>
        <v>nails in Darby</v>
      </c>
    </row>
    <row r="3881" spans="1:6" x14ac:dyDescent="0.25">
      <c r="A3881" s="2"/>
      <c r="B3881" s="2"/>
      <c r="E3881" s="2" t="s">
        <v>4808</v>
      </c>
      <c r="F3881" s="2" t="str">
        <f t="shared" si="28"/>
        <v>nails in West Haverstraw</v>
      </c>
    </row>
    <row r="3882" spans="1:6" x14ac:dyDescent="0.25">
      <c r="A3882" s="2"/>
      <c r="B3882" s="2"/>
      <c r="E3882" s="2" t="s">
        <v>4809</v>
      </c>
      <c r="F3882" s="2" t="str">
        <f t="shared" si="28"/>
        <v>nails in Clute</v>
      </c>
    </row>
    <row r="3883" spans="1:6" x14ac:dyDescent="0.25">
      <c r="A3883" s="2"/>
      <c r="B3883" s="2"/>
      <c r="E3883" s="2" t="s">
        <v>3276</v>
      </c>
      <c r="F3883" s="2" t="str">
        <f t="shared" si="28"/>
        <v>nails in Isabela</v>
      </c>
    </row>
    <row r="3884" spans="1:6" x14ac:dyDescent="0.25">
      <c r="A3884" s="2"/>
      <c r="B3884" s="2"/>
      <c r="E3884" s="2" t="s">
        <v>1611</v>
      </c>
      <c r="F3884" s="2" t="str">
        <f t="shared" si="28"/>
        <v>nails in Freeport</v>
      </c>
    </row>
    <row r="3885" spans="1:6" x14ac:dyDescent="0.25">
      <c r="A3885" s="2"/>
      <c r="B3885" s="2"/>
      <c r="E3885" s="2" t="s">
        <v>578</v>
      </c>
      <c r="F3885" s="2" t="str">
        <f t="shared" si="28"/>
        <v>nails in Alachua</v>
      </c>
    </row>
    <row r="3886" spans="1:6" x14ac:dyDescent="0.25">
      <c r="A3886" s="2"/>
      <c r="B3886" s="2"/>
      <c r="E3886" s="2" t="s">
        <v>4810</v>
      </c>
      <c r="F3886" s="2" t="str">
        <f t="shared" si="28"/>
        <v>nails in St. Albans</v>
      </c>
    </row>
    <row r="3887" spans="1:6" x14ac:dyDescent="0.25">
      <c r="A3887" s="2"/>
      <c r="B3887" s="2"/>
      <c r="E3887" s="2" t="s">
        <v>4811</v>
      </c>
      <c r="F3887" s="2" t="str">
        <f t="shared" si="28"/>
        <v>nails in Mount Vista</v>
      </c>
    </row>
    <row r="3888" spans="1:6" x14ac:dyDescent="0.25">
      <c r="A3888" s="2"/>
      <c r="B3888" s="2"/>
      <c r="E3888" s="2" t="s">
        <v>4812</v>
      </c>
      <c r="F3888" s="2" t="str">
        <f t="shared" si="28"/>
        <v>nails in Potomac Park</v>
      </c>
    </row>
    <row r="3889" spans="1:6" x14ac:dyDescent="0.25">
      <c r="A3889" s="2"/>
      <c r="B3889" s="2"/>
      <c r="E3889" s="2" t="s">
        <v>4813</v>
      </c>
      <c r="F3889" s="2" t="str">
        <f t="shared" si="28"/>
        <v>nails in Munhall</v>
      </c>
    </row>
    <row r="3890" spans="1:6" x14ac:dyDescent="0.25">
      <c r="A3890" s="2"/>
      <c r="B3890" s="2"/>
      <c r="E3890" s="2" t="s">
        <v>4814</v>
      </c>
      <c r="F3890" s="2" t="str">
        <f t="shared" si="28"/>
        <v>nails in Mount Airy</v>
      </c>
    </row>
    <row r="3891" spans="1:6" x14ac:dyDescent="0.25">
      <c r="A3891" s="2"/>
      <c r="B3891" s="2"/>
      <c r="E3891" s="2" t="s">
        <v>4815</v>
      </c>
      <c r="F3891" s="2" t="str">
        <f t="shared" si="28"/>
        <v>nails in Fair Oaks Ranch</v>
      </c>
    </row>
    <row r="3892" spans="1:6" x14ac:dyDescent="0.25">
      <c r="A3892" s="2"/>
      <c r="B3892" s="2"/>
      <c r="E3892" s="2" t="s">
        <v>1735</v>
      </c>
      <c r="F3892" s="2" t="str">
        <f t="shared" si="28"/>
        <v>nails in Cottage Grove</v>
      </c>
    </row>
    <row r="3893" spans="1:6" x14ac:dyDescent="0.25">
      <c r="A3893" s="2"/>
      <c r="B3893" s="2"/>
      <c r="E3893" s="2" t="s">
        <v>4011</v>
      </c>
      <c r="F3893" s="2" t="str">
        <f t="shared" si="28"/>
        <v>nails in Fairview</v>
      </c>
    </row>
    <row r="3894" spans="1:6" x14ac:dyDescent="0.25">
      <c r="A3894" s="2"/>
      <c r="B3894" s="2"/>
      <c r="E3894" s="2" t="s">
        <v>97</v>
      </c>
      <c r="F3894" s="2" t="str">
        <f t="shared" si="28"/>
        <v>nails in Memphis</v>
      </c>
    </row>
    <row r="3895" spans="1:6" x14ac:dyDescent="0.25">
      <c r="A3895" s="2"/>
      <c r="B3895" s="2"/>
      <c r="E3895" s="2" t="s">
        <v>4816</v>
      </c>
      <c r="F3895" s="2" t="str">
        <f t="shared" si="28"/>
        <v>nails in Chalco</v>
      </c>
    </row>
    <row r="3896" spans="1:6" x14ac:dyDescent="0.25">
      <c r="A3896" s="2"/>
      <c r="B3896" s="2"/>
      <c r="E3896" s="2" t="s">
        <v>4817</v>
      </c>
      <c r="F3896" s="2" t="str">
        <f t="shared" si="28"/>
        <v>nails in Pella</v>
      </c>
    </row>
    <row r="3897" spans="1:6" x14ac:dyDescent="0.25">
      <c r="A3897" s="2"/>
      <c r="B3897" s="2"/>
      <c r="E3897" s="2" t="s">
        <v>4818</v>
      </c>
      <c r="F3897" s="2" t="str">
        <f t="shared" si="28"/>
        <v>nails in Winterville</v>
      </c>
    </row>
    <row r="3898" spans="1:6" x14ac:dyDescent="0.25">
      <c r="A3898" s="2"/>
      <c r="B3898" s="2"/>
      <c r="E3898" s="2" t="s">
        <v>423</v>
      </c>
      <c r="F3898" s="2" t="str">
        <f t="shared" si="28"/>
        <v>nails in Santa Clara</v>
      </c>
    </row>
    <row r="3899" spans="1:6" x14ac:dyDescent="0.25">
      <c r="A3899" s="2"/>
      <c r="B3899" s="2"/>
      <c r="E3899" s="2" t="s">
        <v>4512</v>
      </c>
      <c r="F3899" s="2" t="str">
        <f t="shared" si="28"/>
        <v>nails in Crestwood</v>
      </c>
    </row>
    <row r="3900" spans="1:6" x14ac:dyDescent="0.25">
      <c r="A3900" s="2"/>
      <c r="B3900" s="2"/>
      <c r="E3900" s="2" t="s">
        <v>1686</v>
      </c>
      <c r="F3900" s="2" t="str">
        <f t="shared" si="28"/>
        <v>nails in Shelton</v>
      </c>
    </row>
    <row r="3901" spans="1:6" x14ac:dyDescent="0.25">
      <c r="A3901" s="2"/>
      <c r="B3901" s="2"/>
      <c r="E3901" s="2" t="s">
        <v>4819</v>
      </c>
      <c r="F3901" s="2" t="str">
        <f t="shared" si="28"/>
        <v>nails in Yelm</v>
      </c>
    </row>
    <row r="3902" spans="1:6" x14ac:dyDescent="0.25">
      <c r="A3902" s="2"/>
      <c r="B3902" s="2"/>
      <c r="E3902" s="2" t="s">
        <v>4820</v>
      </c>
      <c r="F3902" s="2" t="str">
        <f t="shared" si="28"/>
        <v>nails in Waggaman</v>
      </c>
    </row>
    <row r="3903" spans="1:6" x14ac:dyDescent="0.25">
      <c r="A3903" s="2"/>
      <c r="B3903" s="2"/>
      <c r="E3903" s="2" t="s">
        <v>4821</v>
      </c>
      <c r="F3903" s="2" t="str">
        <f t="shared" si="28"/>
        <v>nails in Bel Air</v>
      </c>
    </row>
    <row r="3904" spans="1:6" x14ac:dyDescent="0.25">
      <c r="A3904" s="2"/>
      <c r="B3904" s="2"/>
      <c r="E3904" s="2" t="s">
        <v>4822</v>
      </c>
      <c r="F3904" s="2" t="str">
        <f t="shared" si="28"/>
        <v>nails in Nanticoke</v>
      </c>
    </row>
    <row r="3905" spans="1:6" x14ac:dyDescent="0.25">
      <c r="A3905" s="2"/>
      <c r="B3905" s="2"/>
      <c r="E3905" s="2" t="s">
        <v>4823</v>
      </c>
      <c r="F3905" s="2" t="str">
        <f t="shared" si="28"/>
        <v>nails in Le Mars</v>
      </c>
    </row>
    <row r="3906" spans="1:6" x14ac:dyDescent="0.25">
      <c r="A3906" s="2"/>
      <c r="B3906" s="2"/>
      <c r="E3906" s="2" t="s">
        <v>4824</v>
      </c>
      <c r="F3906" s="2" t="str">
        <f t="shared" si="28"/>
        <v>nails in Bonham</v>
      </c>
    </row>
    <row r="3907" spans="1:6" x14ac:dyDescent="0.25">
      <c r="A3907" s="2"/>
      <c r="B3907" s="2"/>
      <c r="E3907" s="2" t="s">
        <v>4825</v>
      </c>
      <c r="F3907" s="2" t="str">
        <f t="shared" si="28"/>
        <v>nails in Sleepy Hollow</v>
      </c>
    </row>
    <row r="3908" spans="1:6" x14ac:dyDescent="0.25">
      <c r="A3908" s="2"/>
      <c r="B3908" s="2"/>
      <c r="E3908" s="2" t="s">
        <v>4826</v>
      </c>
      <c r="F3908" s="2" t="str">
        <f t="shared" si="28"/>
        <v>nails in Lake Morton-Berrydale</v>
      </c>
    </row>
    <row r="3909" spans="1:6" x14ac:dyDescent="0.25">
      <c r="A3909" s="2"/>
      <c r="B3909" s="2"/>
      <c r="E3909" s="2" t="s">
        <v>4827</v>
      </c>
      <c r="F3909" s="2" t="str">
        <f t="shared" si="28"/>
        <v>nails in Ironton</v>
      </c>
    </row>
    <row r="3910" spans="1:6" x14ac:dyDescent="0.25">
      <c r="A3910" s="2"/>
      <c r="B3910" s="2"/>
      <c r="E3910" s="2" t="s">
        <v>4828</v>
      </c>
      <c r="F3910" s="2" t="str">
        <f t="shared" si="28"/>
        <v>nails in North Lakes</v>
      </c>
    </row>
    <row r="3911" spans="1:6" x14ac:dyDescent="0.25">
      <c r="A3911" s="2"/>
      <c r="B3911" s="2"/>
      <c r="E3911" s="2" t="s">
        <v>4829</v>
      </c>
      <c r="F3911" s="2" t="str">
        <f t="shared" si="28"/>
        <v>nails in Pingree Grove</v>
      </c>
    </row>
    <row r="3912" spans="1:6" x14ac:dyDescent="0.25">
      <c r="A3912" s="2"/>
      <c r="B3912" s="2"/>
      <c r="E3912" s="2" t="s">
        <v>3738</v>
      </c>
      <c r="F3912" s="2" t="str">
        <f t="shared" si="28"/>
        <v>nails in Vienna</v>
      </c>
    </row>
    <row r="3913" spans="1:6" x14ac:dyDescent="0.25">
      <c r="A3913" s="2"/>
      <c r="B3913" s="2"/>
      <c r="E3913" s="2" t="s">
        <v>4011</v>
      </c>
      <c r="F3913" s="2" t="str">
        <f t="shared" si="28"/>
        <v>nails in Fairview</v>
      </c>
    </row>
    <row r="3914" spans="1:6" x14ac:dyDescent="0.25">
      <c r="A3914" s="2"/>
      <c r="B3914" s="2"/>
      <c r="E3914" s="2" t="s">
        <v>96</v>
      </c>
      <c r="F3914" s="2" t="str">
        <f t="shared" si="28"/>
        <v>nails in Monroe</v>
      </c>
    </row>
    <row r="3915" spans="1:6" x14ac:dyDescent="0.25">
      <c r="A3915" s="2"/>
      <c r="B3915" s="2"/>
      <c r="E3915" s="2" t="s">
        <v>4830</v>
      </c>
      <c r="F3915" s="2" t="str">
        <f t="shared" si="28"/>
        <v>nails in Bellefontaine Neighbors</v>
      </c>
    </row>
    <row r="3916" spans="1:6" x14ac:dyDescent="0.25">
      <c r="A3916" s="2"/>
      <c r="B3916" s="2"/>
      <c r="E3916" s="2" t="s">
        <v>4831</v>
      </c>
      <c r="F3916" s="2" t="str">
        <f t="shared" si="28"/>
        <v>nails in Palatka</v>
      </c>
    </row>
    <row r="3917" spans="1:6" x14ac:dyDescent="0.25">
      <c r="A3917" s="2"/>
      <c r="B3917" s="2"/>
      <c r="E3917" s="2" t="s">
        <v>2135</v>
      </c>
      <c r="F3917" s="2" t="str">
        <f t="shared" si="28"/>
        <v>nails in Maryville</v>
      </c>
    </row>
    <row r="3918" spans="1:6" x14ac:dyDescent="0.25">
      <c r="A3918" s="2"/>
      <c r="B3918" s="2"/>
      <c r="E3918" s="2" t="s">
        <v>4832</v>
      </c>
      <c r="F3918" s="2" t="str">
        <f t="shared" si="28"/>
        <v>nails in Smithville</v>
      </c>
    </row>
    <row r="3919" spans="1:6" x14ac:dyDescent="0.25">
      <c r="A3919" s="2"/>
      <c r="B3919" s="2"/>
      <c r="E3919" s="2" t="s">
        <v>4833</v>
      </c>
      <c r="F3919" s="2" t="str">
        <f t="shared" si="28"/>
        <v>nails in Bellmead</v>
      </c>
    </row>
    <row r="3920" spans="1:6" x14ac:dyDescent="0.25">
      <c r="A3920" s="2"/>
      <c r="B3920" s="2"/>
      <c r="E3920" s="2" t="s">
        <v>4834</v>
      </c>
      <c r="F3920" s="2" t="str">
        <f t="shared" si="28"/>
        <v>nails in Little Canada</v>
      </c>
    </row>
    <row r="3921" spans="1:6" x14ac:dyDescent="0.25">
      <c r="A3921" s="2"/>
      <c r="B3921" s="2"/>
      <c r="E3921" s="2" t="s">
        <v>4835</v>
      </c>
      <c r="F3921" s="2" t="str">
        <f t="shared" si="28"/>
        <v>nails in Heath</v>
      </c>
    </row>
    <row r="3922" spans="1:6" x14ac:dyDescent="0.25">
      <c r="A3922" s="2"/>
      <c r="B3922" s="2"/>
      <c r="E3922" s="2" t="s">
        <v>4836</v>
      </c>
      <c r="F3922" s="2" t="str">
        <f t="shared" si="28"/>
        <v>nails in Linthicum</v>
      </c>
    </row>
    <row r="3923" spans="1:6" x14ac:dyDescent="0.25">
      <c r="A3923" s="2"/>
      <c r="B3923" s="2"/>
      <c r="E3923" s="2" t="s">
        <v>4837</v>
      </c>
      <c r="F3923" s="2" t="str">
        <f t="shared" si="28"/>
        <v>nails in Scotchtown</v>
      </c>
    </row>
    <row r="3924" spans="1:6" x14ac:dyDescent="0.25">
      <c r="A3924" s="2"/>
      <c r="B3924" s="2"/>
      <c r="E3924" s="2" t="s">
        <v>2192</v>
      </c>
      <c r="F3924" s="2" t="str">
        <f t="shared" si="28"/>
        <v>nails in Bluffton</v>
      </c>
    </row>
    <row r="3925" spans="1:6" x14ac:dyDescent="0.25">
      <c r="A3925" s="2"/>
      <c r="B3925" s="2"/>
      <c r="E3925" s="2" t="s">
        <v>4838</v>
      </c>
      <c r="F3925" s="2" t="str">
        <f t="shared" si="28"/>
        <v>nails in Bogalusa</v>
      </c>
    </row>
    <row r="3926" spans="1:6" x14ac:dyDescent="0.25">
      <c r="A3926" s="2"/>
      <c r="B3926" s="2"/>
      <c r="E3926" s="2" t="s">
        <v>4839</v>
      </c>
      <c r="F3926" s="2" t="str">
        <f t="shared" si="28"/>
        <v>nails in Galena Park</v>
      </c>
    </row>
    <row r="3927" spans="1:6" x14ac:dyDescent="0.25">
      <c r="A3927" s="2"/>
      <c r="B3927" s="2"/>
      <c r="E3927" s="2" t="s">
        <v>4840</v>
      </c>
      <c r="F3927" s="2" t="str">
        <f t="shared" si="28"/>
        <v>nails in Delhi</v>
      </c>
    </row>
    <row r="3928" spans="1:6" x14ac:dyDescent="0.25">
      <c r="A3928" s="2"/>
      <c r="B3928" s="2"/>
      <c r="E3928" s="2" t="s">
        <v>1851</v>
      </c>
      <c r="F3928" s="2" t="str">
        <f t="shared" si="28"/>
        <v>nails in New Albany</v>
      </c>
    </row>
    <row r="3929" spans="1:6" x14ac:dyDescent="0.25">
      <c r="A3929" s="2"/>
      <c r="B3929" s="2"/>
      <c r="E3929" s="2" t="s">
        <v>4841</v>
      </c>
      <c r="F3929" s="2" t="str">
        <f t="shared" si="28"/>
        <v>nails in Fairmount</v>
      </c>
    </row>
    <row r="3930" spans="1:6" x14ac:dyDescent="0.25">
      <c r="A3930" s="2"/>
      <c r="B3930" s="2"/>
      <c r="E3930" s="2" t="s">
        <v>4842</v>
      </c>
      <c r="F3930" s="2" t="str">
        <f t="shared" si="28"/>
        <v>nails in Raceland</v>
      </c>
    </row>
    <row r="3931" spans="1:6" x14ac:dyDescent="0.25">
      <c r="A3931" s="2"/>
      <c r="B3931" s="2"/>
      <c r="E3931" s="2" t="s">
        <v>4843</v>
      </c>
      <c r="F3931" s="2" t="str">
        <f t="shared" si="28"/>
        <v>nails in Malibu</v>
      </c>
    </row>
    <row r="3932" spans="1:6" x14ac:dyDescent="0.25">
      <c r="A3932" s="2"/>
      <c r="B3932" s="2"/>
      <c r="E3932" s="2" t="s">
        <v>4022</v>
      </c>
      <c r="F3932" s="2" t="str">
        <f t="shared" si="28"/>
        <v>nails in Riverdale</v>
      </c>
    </row>
    <row r="3933" spans="1:6" x14ac:dyDescent="0.25">
      <c r="A3933" s="2"/>
      <c r="B3933" s="2"/>
      <c r="E3933" s="2" t="s">
        <v>2154</v>
      </c>
      <c r="F3933" s="2" t="str">
        <f t="shared" si="28"/>
        <v>nails in Beverly Hills</v>
      </c>
    </row>
    <row r="3934" spans="1:6" x14ac:dyDescent="0.25">
      <c r="A3934" s="2"/>
      <c r="B3934" s="2"/>
      <c r="E3934" s="2" t="s">
        <v>993</v>
      </c>
      <c r="F3934" s="2" t="str">
        <f t="shared" si="28"/>
        <v>nails in Plymouth</v>
      </c>
    </row>
    <row r="3935" spans="1:6" x14ac:dyDescent="0.25">
      <c r="A3935" s="2"/>
      <c r="B3935" s="2"/>
      <c r="E3935" s="2" t="s">
        <v>4844</v>
      </c>
      <c r="F3935" s="2" t="str">
        <f t="shared" si="28"/>
        <v>nails in Excelsior Springs</v>
      </c>
    </row>
    <row r="3936" spans="1:6" x14ac:dyDescent="0.25">
      <c r="A3936" s="2"/>
      <c r="B3936" s="2"/>
      <c r="E3936" s="2" t="s">
        <v>4845</v>
      </c>
      <c r="F3936" s="2" t="str">
        <f t="shared" si="28"/>
        <v>nails in Forest Acres</v>
      </c>
    </row>
    <row r="3937" spans="1:6" x14ac:dyDescent="0.25">
      <c r="A3937" s="2"/>
      <c r="B3937" s="2"/>
      <c r="E3937" s="2" t="s">
        <v>294</v>
      </c>
      <c r="F3937" s="2" t="str">
        <f t="shared" si="28"/>
        <v>nails in Reading</v>
      </c>
    </row>
    <row r="3938" spans="1:6" x14ac:dyDescent="0.25">
      <c r="A3938" s="2"/>
      <c r="B3938" s="2"/>
      <c r="E3938" s="2" t="s">
        <v>1689</v>
      </c>
      <c r="F3938" s="2" t="str">
        <f t="shared" si="28"/>
        <v>nails in Milton</v>
      </c>
    </row>
    <row r="3939" spans="1:6" x14ac:dyDescent="0.25">
      <c r="A3939" s="2"/>
      <c r="B3939" s="2"/>
      <c r="E3939" s="2" t="s">
        <v>4846</v>
      </c>
      <c r="F3939" s="2" t="str">
        <f t="shared" si="28"/>
        <v>nails in Cheat Lake</v>
      </c>
    </row>
    <row r="3940" spans="1:6" x14ac:dyDescent="0.25">
      <c r="A3940" s="2"/>
      <c r="B3940" s="2"/>
      <c r="E3940" s="2" t="s">
        <v>3205</v>
      </c>
      <c r="F3940" s="2" t="str">
        <f t="shared" si="28"/>
        <v>nails in Sweetwater</v>
      </c>
    </row>
    <row r="3941" spans="1:6" x14ac:dyDescent="0.25">
      <c r="A3941" s="2"/>
      <c r="B3941" s="2"/>
      <c r="E3941" s="2" t="s">
        <v>3595</v>
      </c>
      <c r="F3941" s="2" t="str">
        <f t="shared" si="28"/>
        <v>nails in Bastrop</v>
      </c>
    </row>
    <row r="3942" spans="1:6" x14ac:dyDescent="0.25">
      <c r="A3942" s="2"/>
      <c r="B3942" s="2"/>
      <c r="E3942" s="2" t="s">
        <v>4847</v>
      </c>
      <c r="F3942" s="2" t="str">
        <f t="shared" si="28"/>
        <v>nails in River Grove</v>
      </c>
    </row>
    <row r="3943" spans="1:6" x14ac:dyDescent="0.25">
      <c r="A3943" s="2"/>
      <c r="B3943" s="2"/>
      <c r="E3943" s="2" t="s">
        <v>4848</v>
      </c>
      <c r="F3943" s="2" t="str">
        <f t="shared" si="28"/>
        <v>nails in White Marsh</v>
      </c>
    </row>
    <row r="3944" spans="1:6" x14ac:dyDescent="0.25">
      <c r="A3944" s="2"/>
      <c r="B3944" s="2"/>
      <c r="E3944" s="2" t="s">
        <v>4849</v>
      </c>
      <c r="F3944" s="2" t="str">
        <f t="shared" si="28"/>
        <v>nails in Fort Meade</v>
      </c>
    </row>
    <row r="3945" spans="1:6" x14ac:dyDescent="0.25">
      <c r="A3945" s="2"/>
      <c r="B3945" s="2"/>
      <c r="E3945" s="2" t="s">
        <v>4850</v>
      </c>
      <c r="F3945" s="2" t="str">
        <f t="shared" si="28"/>
        <v>nails in Marlton</v>
      </c>
    </row>
    <row r="3946" spans="1:6" x14ac:dyDescent="0.25">
      <c r="A3946" s="2"/>
      <c r="B3946" s="2"/>
      <c r="E3946" s="2" t="s">
        <v>4851</v>
      </c>
      <c r="F3946" s="2" t="str">
        <f t="shared" si="28"/>
        <v>nails in Española</v>
      </c>
    </row>
    <row r="3947" spans="1:6" x14ac:dyDescent="0.25">
      <c r="A3947" s="2"/>
      <c r="B3947" s="2"/>
      <c r="E3947" s="2" t="s">
        <v>505</v>
      </c>
      <c r="F3947" s="2" t="str">
        <f t="shared" si="28"/>
        <v>nails in La Plata</v>
      </c>
    </row>
    <row r="3948" spans="1:6" x14ac:dyDescent="0.25">
      <c r="A3948" s="2"/>
      <c r="B3948" s="2"/>
      <c r="E3948" s="2" t="s">
        <v>4852</v>
      </c>
      <c r="F3948" s="2" t="str">
        <f t="shared" si="28"/>
        <v>nails in Rifle</v>
      </c>
    </row>
    <row r="3949" spans="1:6" x14ac:dyDescent="0.25">
      <c r="A3949" s="2"/>
      <c r="B3949" s="2"/>
      <c r="E3949" s="2" t="s">
        <v>4853</v>
      </c>
      <c r="F3949" s="2" t="str">
        <f t="shared" si="28"/>
        <v>nails in Chestnut Ridge</v>
      </c>
    </row>
    <row r="3950" spans="1:6" x14ac:dyDescent="0.25">
      <c r="A3950" s="2"/>
      <c r="B3950" s="2"/>
      <c r="E3950" s="2" t="s">
        <v>4854</v>
      </c>
      <c r="F3950" s="2" t="str">
        <f t="shared" si="28"/>
        <v>nails in Lighthouse Point</v>
      </c>
    </row>
    <row r="3951" spans="1:6" x14ac:dyDescent="0.25">
      <c r="A3951" s="2"/>
      <c r="B3951" s="2"/>
      <c r="E3951" s="2" t="s">
        <v>4855</v>
      </c>
      <c r="F3951" s="2" t="str">
        <f t="shared" si="28"/>
        <v>nails in Somers Point</v>
      </c>
    </row>
    <row r="3952" spans="1:6" x14ac:dyDescent="0.25">
      <c r="A3952" s="2"/>
      <c r="B3952" s="2"/>
      <c r="E3952" s="2" t="s">
        <v>291</v>
      </c>
      <c r="F3952" s="2" t="str">
        <f t="shared" si="28"/>
        <v>nails in Little River</v>
      </c>
    </row>
    <row r="3953" spans="1:6" x14ac:dyDescent="0.25">
      <c r="A3953" s="2"/>
      <c r="B3953" s="2"/>
      <c r="E3953" s="2" t="s">
        <v>1127</v>
      </c>
      <c r="F3953" s="2" t="str">
        <f t="shared" si="28"/>
        <v>nails in Vermilion</v>
      </c>
    </row>
    <row r="3954" spans="1:6" x14ac:dyDescent="0.25">
      <c r="A3954" s="2"/>
      <c r="B3954" s="2"/>
      <c r="E3954" s="2" t="s">
        <v>4856</v>
      </c>
      <c r="F3954" s="2" t="str">
        <f t="shared" si="28"/>
        <v>nails in Rockport</v>
      </c>
    </row>
    <row r="3955" spans="1:6" x14ac:dyDescent="0.25">
      <c r="A3955" s="2"/>
      <c r="B3955" s="2"/>
      <c r="E3955" s="2" t="s">
        <v>4857</v>
      </c>
      <c r="F3955" s="2" t="str">
        <f t="shared" si="28"/>
        <v>nails in Garrison</v>
      </c>
    </row>
    <row r="3956" spans="1:6" x14ac:dyDescent="0.25">
      <c r="A3956" s="2"/>
      <c r="B3956" s="2"/>
      <c r="E3956" s="2" t="s">
        <v>2816</v>
      </c>
      <c r="F3956" s="2" t="str">
        <f t="shared" si="28"/>
        <v>nails in Waverly</v>
      </c>
    </row>
    <row r="3957" spans="1:6" x14ac:dyDescent="0.25">
      <c r="A3957" s="2"/>
      <c r="B3957" s="2"/>
      <c r="E3957" s="2" t="s">
        <v>4858</v>
      </c>
      <c r="F3957" s="2" t="str">
        <f t="shared" si="28"/>
        <v>nails in Silverton</v>
      </c>
    </row>
    <row r="3958" spans="1:6" x14ac:dyDescent="0.25">
      <c r="A3958" s="2"/>
      <c r="B3958" s="2"/>
      <c r="E3958" s="2" t="s">
        <v>4859</v>
      </c>
      <c r="F3958" s="2" t="str">
        <f t="shared" si="28"/>
        <v>nails in Golden Hills</v>
      </c>
    </row>
    <row r="3959" spans="1:6" x14ac:dyDescent="0.25">
      <c r="A3959" s="2"/>
      <c r="B3959" s="2"/>
      <c r="E3959" s="2" t="s">
        <v>4860</v>
      </c>
      <c r="F3959" s="2" t="str">
        <f t="shared" si="28"/>
        <v>nails in Scaggsville</v>
      </c>
    </row>
    <row r="3960" spans="1:6" x14ac:dyDescent="0.25">
      <c r="A3960" s="2"/>
      <c r="B3960" s="2"/>
      <c r="E3960" s="2" t="s">
        <v>690</v>
      </c>
      <c r="F3960" s="2" t="str">
        <f t="shared" si="28"/>
        <v>nails in Lowell</v>
      </c>
    </row>
    <row r="3961" spans="1:6" x14ac:dyDescent="0.25">
      <c r="A3961" s="2"/>
      <c r="B3961" s="2"/>
      <c r="E3961" s="2" t="s">
        <v>4861</v>
      </c>
      <c r="F3961" s="2" t="str">
        <f t="shared" si="28"/>
        <v>nails in Warr Acres</v>
      </c>
    </row>
    <row r="3962" spans="1:6" x14ac:dyDescent="0.25">
      <c r="A3962" s="2"/>
      <c r="B3962" s="2"/>
      <c r="E3962" s="2" t="s">
        <v>4862</v>
      </c>
      <c r="F3962" s="2" t="str">
        <f t="shared" si="28"/>
        <v>nails in Crestline</v>
      </c>
    </row>
    <row r="3963" spans="1:6" x14ac:dyDescent="0.25">
      <c r="A3963" s="2"/>
      <c r="B3963" s="2"/>
      <c r="E3963" s="2" t="s">
        <v>506</v>
      </c>
      <c r="F3963" s="2" t="str">
        <f t="shared" si="28"/>
        <v>nails in Alexandria</v>
      </c>
    </row>
    <row r="3964" spans="1:6" x14ac:dyDescent="0.25">
      <c r="A3964" s="2"/>
      <c r="B3964" s="2"/>
      <c r="E3964" s="2" t="s">
        <v>4863</v>
      </c>
      <c r="F3964" s="2" t="str">
        <f t="shared" si="28"/>
        <v>nails in Pine Castle</v>
      </c>
    </row>
    <row r="3965" spans="1:6" x14ac:dyDescent="0.25">
      <c r="A3965" s="2"/>
      <c r="B3965" s="2"/>
      <c r="E3965" s="2" t="s">
        <v>713</v>
      </c>
      <c r="F3965" s="2" t="str">
        <f t="shared" si="28"/>
        <v>nails in Camden</v>
      </c>
    </row>
    <row r="3966" spans="1:6" x14ac:dyDescent="0.25">
      <c r="A3966" s="2"/>
      <c r="B3966" s="2"/>
      <c r="E3966" s="2" t="s">
        <v>4864</v>
      </c>
      <c r="F3966" s="2" t="str">
        <f t="shared" si="28"/>
        <v>nails in Gunbarrel</v>
      </c>
    </row>
    <row r="3967" spans="1:6" x14ac:dyDescent="0.25">
      <c r="A3967" s="2"/>
      <c r="B3967" s="2"/>
      <c r="E3967" s="2" t="s">
        <v>4865</v>
      </c>
      <c r="F3967" s="2" t="str">
        <f t="shared" si="28"/>
        <v>nails in Vashon</v>
      </c>
    </row>
    <row r="3968" spans="1:6" x14ac:dyDescent="0.25">
      <c r="A3968" s="2"/>
      <c r="B3968" s="2"/>
      <c r="E3968" s="2" t="s">
        <v>2273</v>
      </c>
      <c r="F3968" s="2" t="str">
        <f t="shared" si="28"/>
        <v>nails in Hobart</v>
      </c>
    </row>
    <row r="3969" spans="1:6" x14ac:dyDescent="0.25">
      <c r="A3969" s="2"/>
      <c r="B3969" s="2"/>
      <c r="E3969" s="2" t="s">
        <v>4866</v>
      </c>
      <c r="F3969" s="2" t="str">
        <f t="shared" si="28"/>
        <v>nails in Flat Rock</v>
      </c>
    </row>
    <row r="3970" spans="1:6" x14ac:dyDescent="0.25">
      <c r="A3970" s="2"/>
      <c r="B3970" s="2"/>
      <c r="E3970" s="2" t="s">
        <v>4867</v>
      </c>
      <c r="F3970" s="2" t="str">
        <f t="shared" si="28"/>
        <v>nails in Garden Acres</v>
      </c>
    </row>
    <row r="3971" spans="1:6" x14ac:dyDescent="0.25">
      <c r="A3971" s="2"/>
      <c r="B3971" s="2"/>
      <c r="E3971" s="2" t="s">
        <v>1038</v>
      </c>
      <c r="F3971" s="2" t="str">
        <f t="shared" si="28"/>
        <v>nails in Edwards</v>
      </c>
    </row>
    <row r="3972" spans="1:6" x14ac:dyDescent="0.25">
      <c r="A3972" s="2"/>
      <c r="B3972" s="2"/>
      <c r="E3972" s="2" t="s">
        <v>4868</v>
      </c>
      <c r="F3972" s="2" t="str">
        <f t="shared" si="28"/>
        <v>nails in Waynesville</v>
      </c>
    </row>
    <row r="3973" spans="1:6" x14ac:dyDescent="0.25">
      <c r="A3973" s="2"/>
      <c r="B3973" s="2"/>
      <c r="E3973" s="2" t="s">
        <v>4869</v>
      </c>
      <c r="F3973" s="2" t="str">
        <f t="shared" si="28"/>
        <v>nails in Lake Hiawatha</v>
      </c>
    </row>
    <row r="3974" spans="1:6" x14ac:dyDescent="0.25">
      <c r="A3974" s="2"/>
      <c r="B3974" s="2"/>
      <c r="E3974" s="2" t="s">
        <v>1002</v>
      </c>
      <c r="F3974" s="2" t="str">
        <f t="shared" si="28"/>
        <v>nails in Valley</v>
      </c>
    </row>
    <row r="3975" spans="1:6" x14ac:dyDescent="0.25">
      <c r="A3975" s="2"/>
      <c r="B3975" s="2"/>
      <c r="E3975" s="2" t="s">
        <v>4870</v>
      </c>
      <c r="F3975" s="2" t="str">
        <f t="shared" si="28"/>
        <v>nails in Cadillac</v>
      </c>
    </row>
    <row r="3976" spans="1:6" x14ac:dyDescent="0.25">
      <c r="A3976" s="2"/>
      <c r="B3976" s="2"/>
      <c r="E3976" s="2" t="s">
        <v>4871</v>
      </c>
      <c r="F3976" s="2" t="str">
        <f t="shared" si="28"/>
        <v>nails in Blackhawk</v>
      </c>
    </row>
    <row r="3977" spans="1:6" x14ac:dyDescent="0.25">
      <c r="A3977" s="2"/>
      <c r="B3977" s="2"/>
      <c r="E3977" s="2" t="s">
        <v>4872</v>
      </c>
      <c r="F3977" s="2" t="str">
        <f t="shared" si="28"/>
        <v>nails in London</v>
      </c>
    </row>
    <row r="3978" spans="1:6" x14ac:dyDescent="0.25">
      <c r="A3978" s="2"/>
      <c r="B3978" s="2"/>
      <c r="E3978" s="2" t="s">
        <v>2334</v>
      </c>
      <c r="F3978" s="2" t="str">
        <f t="shared" si="28"/>
        <v>nails in Madison Heights</v>
      </c>
    </row>
    <row r="3979" spans="1:6" x14ac:dyDescent="0.25">
      <c r="A3979" s="2"/>
      <c r="B3979" s="2"/>
      <c r="E3979" s="2" t="s">
        <v>4873</v>
      </c>
      <c r="F3979" s="2" t="str">
        <f t="shared" si="28"/>
        <v>nails in Scottdale</v>
      </c>
    </row>
    <row r="3980" spans="1:6" x14ac:dyDescent="0.25">
      <c r="A3980" s="2"/>
      <c r="B3980" s="2"/>
      <c r="E3980" s="2" t="s">
        <v>2641</v>
      </c>
      <c r="F3980" s="2" t="str">
        <f t="shared" si="28"/>
        <v>nails in Newport</v>
      </c>
    </row>
    <row r="3981" spans="1:6" x14ac:dyDescent="0.25">
      <c r="A3981" s="2"/>
      <c r="B3981" s="2"/>
      <c r="E3981" s="2" t="s">
        <v>1972</v>
      </c>
      <c r="F3981" s="2" t="str">
        <f t="shared" si="28"/>
        <v>nails in Fair Oaks</v>
      </c>
    </row>
    <row r="3982" spans="1:6" x14ac:dyDescent="0.25">
      <c r="A3982" s="2"/>
      <c r="B3982" s="2"/>
      <c r="E3982" s="2" t="s">
        <v>4874</v>
      </c>
      <c r="F3982" s="2" t="str">
        <f t="shared" si="28"/>
        <v>nails in Lyons</v>
      </c>
    </row>
    <row r="3983" spans="1:6" x14ac:dyDescent="0.25">
      <c r="A3983" s="2"/>
      <c r="B3983" s="2"/>
      <c r="E3983" s="2" t="s">
        <v>4875</v>
      </c>
      <c r="F3983" s="2" t="str">
        <f t="shared" si="28"/>
        <v>nails in East Setauket</v>
      </c>
    </row>
    <row r="3984" spans="1:6" x14ac:dyDescent="0.25">
      <c r="A3984" s="2"/>
      <c r="B3984" s="2"/>
      <c r="E3984" s="2" t="s">
        <v>4876</v>
      </c>
      <c r="F3984" s="2" t="str">
        <f t="shared" si="28"/>
        <v>nails in Flowood</v>
      </c>
    </row>
    <row r="3985" spans="1:6" x14ac:dyDescent="0.25">
      <c r="A3985" s="2"/>
      <c r="B3985" s="2"/>
      <c r="E3985" s="2" t="s">
        <v>4877</v>
      </c>
      <c r="F3985" s="2" t="str">
        <f t="shared" si="28"/>
        <v>nails in Lake Hopatcong</v>
      </c>
    </row>
    <row r="3986" spans="1:6" x14ac:dyDescent="0.25">
      <c r="A3986" s="2"/>
      <c r="B3986" s="2"/>
      <c r="E3986" s="2" t="s">
        <v>4878</v>
      </c>
      <c r="F3986" s="2" t="str">
        <f t="shared" si="28"/>
        <v>nails in Versailles</v>
      </c>
    </row>
    <row r="3987" spans="1:6" x14ac:dyDescent="0.25">
      <c r="A3987" s="2"/>
      <c r="B3987" s="2"/>
      <c r="E3987" s="2" t="s">
        <v>1129</v>
      </c>
      <c r="F3987" s="2" t="str">
        <f t="shared" si="28"/>
        <v>nails in Wabash</v>
      </c>
    </row>
    <row r="3988" spans="1:6" x14ac:dyDescent="0.25">
      <c r="A3988" s="2"/>
      <c r="B3988" s="2"/>
      <c r="E3988" s="2" t="s">
        <v>4879</v>
      </c>
      <c r="F3988" s="2" t="str">
        <f t="shared" si="28"/>
        <v>nails in Progress Village</v>
      </c>
    </row>
    <row r="3989" spans="1:6" x14ac:dyDescent="0.25">
      <c r="A3989" s="2"/>
      <c r="B3989" s="2"/>
      <c r="E3989" s="2" t="s">
        <v>4880</v>
      </c>
      <c r="F3989" s="2" t="str">
        <f t="shared" si="28"/>
        <v>nails in Spanish Fort</v>
      </c>
    </row>
    <row r="3990" spans="1:6" x14ac:dyDescent="0.25">
      <c r="A3990" s="2"/>
      <c r="B3990" s="2"/>
      <c r="E3990" s="2" t="s">
        <v>4881</v>
      </c>
      <c r="F3990" s="2" t="str">
        <f t="shared" si="28"/>
        <v>nails in East Bakersfield</v>
      </c>
    </row>
    <row r="3991" spans="1:6" x14ac:dyDescent="0.25">
      <c r="A3991" s="2"/>
      <c r="B3991" s="2"/>
      <c r="E3991" s="2" t="s">
        <v>2386</v>
      </c>
      <c r="F3991" s="2" t="str">
        <f t="shared" si="28"/>
        <v>nails in Garden City</v>
      </c>
    </row>
    <row r="3992" spans="1:6" x14ac:dyDescent="0.25">
      <c r="A3992" s="2"/>
      <c r="B3992" s="2"/>
      <c r="E3992" s="2" t="s">
        <v>1489</v>
      </c>
      <c r="F3992" s="2" t="str">
        <f t="shared" si="28"/>
        <v>nails in Portage</v>
      </c>
    </row>
    <row r="3993" spans="1:6" x14ac:dyDescent="0.25">
      <c r="A3993" s="2"/>
      <c r="B3993" s="2"/>
      <c r="E3993" s="2" t="s">
        <v>2325</v>
      </c>
      <c r="F3993" s="2" t="str">
        <f t="shared" si="28"/>
        <v>nails in Northampton</v>
      </c>
    </row>
    <row r="3994" spans="1:6" x14ac:dyDescent="0.25">
      <c r="A3994" s="2"/>
      <c r="B3994" s="2"/>
      <c r="E3994" s="2" t="s">
        <v>4882</v>
      </c>
      <c r="F3994" s="2" t="str">
        <f t="shared" si="28"/>
        <v>nails in Galion</v>
      </c>
    </row>
    <row r="3995" spans="1:6" x14ac:dyDescent="0.25">
      <c r="A3995" s="2"/>
      <c r="B3995" s="2"/>
      <c r="E3995" s="2" t="s">
        <v>3410</v>
      </c>
      <c r="F3995" s="2" t="str">
        <f t="shared" si="28"/>
        <v>nails in Fairmont</v>
      </c>
    </row>
    <row r="3996" spans="1:6" x14ac:dyDescent="0.25">
      <c r="A3996" s="2"/>
      <c r="B3996" s="2"/>
      <c r="E3996" s="2" t="s">
        <v>4883</v>
      </c>
      <c r="F3996" s="2" t="str">
        <f t="shared" si="28"/>
        <v>nails in Tipp City</v>
      </c>
    </row>
    <row r="3997" spans="1:6" x14ac:dyDescent="0.25">
      <c r="A3997" s="2"/>
      <c r="B3997" s="2"/>
      <c r="E3997" s="2" t="s">
        <v>4884</v>
      </c>
      <c r="F3997" s="2" t="str">
        <f t="shared" si="28"/>
        <v>nails in Farmersville</v>
      </c>
    </row>
    <row r="3998" spans="1:6" x14ac:dyDescent="0.25">
      <c r="A3998" s="2"/>
      <c r="B3998" s="2"/>
      <c r="E3998" s="2" t="s">
        <v>4885</v>
      </c>
      <c r="F3998" s="2" t="str">
        <f t="shared" si="28"/>
        <v>nails in New Richmond</v>
      </c>
    </row>
    <row r="3999" spans="1:6" x14ac:dyDescent="0.25">
      <c r="A3999" s="2"/>
      <c r="B3999" s="2"/>
      <c r="E3999" s="2" t="s">
        <v>4886</v>
      </c>
      <c r="F3999" s="2" t="str">
        <f t="shared" si="28"/>
        <v>nails in Shasta Lake</v>
      </c>
    </row>
    <row r="4000" spans="1:6" x14ac:dyDescent="0.25">
      <c r="A4000" s="2"/>
      <c r="B4000" s="2"/>
      <c r="E4000" s="2" t="s">
        <v>4887</v>
      </c>
      <c r="F4000" s="2" t="str">
        <f t="shared" si="28"/>
        <v>nails in Fort Oglethorpe</v>
      </c>
    </row>
    <row r="4001" spans="1:6" x14ac:dyDescent="0.25">
      <c r="A4001" s="2"/>
      <c r="B4001" s="2"/>
      <c r="E4001" s="2" t="s">
        <v>4888</v>
      </c>
      <c r="F4001" s="2" t="str">
        <f t="shared" si="28"/>
        <v>nails in Loudoun Valley Estates</v>
      </c>
    </row>
    <row r="4002" spans="1:6" x14ac:dyDescent="0.25">
      <c r="A4002" s="2"/>
      <c r="B4002" s="2"/>
      <c r="E4002" s="2" t="s">
        <v>4889</v>
      </c>
      <c r="F4002" s="2" t="str">
        <f t="shared" si="28"/>
        <v>nails in Arkadelphia</v>
      </c>
    </row>
    <row r="4003" spans="1:6" x14ac:dyDescent="0.25">
      <c r="A4003" s="2"/>
      <c r="B4003" s="2"/>
      <c r="E4003" s="2" t="s">
        <v>69</v>
      </c>
      <c r="F4003" s="2" t="str">
        <f t="shared" si="28"/>
        <v>nails in Manhattan</v>
      </c>
    </row>
    <row r="4004" spans="1:6" x14ac:dyDescent="0.25">
      <c r="A4004" s="2"/>
      <c r="B4004" s="2"/>
      <c r="E4004" s="2" t="s">
        <v>4890</v>
      </c>
      <c r="F4004" s="2" t="str">
        <f t="shared" si="28"/>
        <v>nails in Wood River</v>
      </c>
    </row>
    <row r="4005" spans="1:6" x14ac:dyDescent="0.25">
      <c r="A4005" s="2"/>
      <c r="B4005" s="2"/>
      <c r="E4005" s="2" t="s">
        <v>2670</v>
      </c>
      <c r="F4005" s="2" t="str">
        <f t="shared" si="28"/>
        <v>nails in Paris</v>
      </c>
    </row>
    <row r="4006" spans="1:6" x14ac:dyDescent="0.25">
      <c r="A4006" s="2"/>
      <c r="B4006" s="2"/>
      <c r="E4006" s="2" t="s">
        <v>4891</v>
      </c>
      <c r="F4006" s="2" t="str">
        <f t="shared" si="28"/>
        <v>nails in Francisville</v>
      </c>
    </row>
    <row r="4007" spans="1:6" x14ac:dyDescent="0.25">
      <c r="A4007" s="2"/>
      <c r="B4007" s="2"/>
      <c r="E4007" s="2" t="s">
        <v>4892</v>
      </c>
      <c r="F4007" s="2" t="str">
        <f t="shared" si="28"/>
        <v>nails in Rotonda</v>
      </c>
    </row>
    <row r="4008" spans="1:6" x14ac:dyDescent="0.25">
      <c r="A4008" s="2"/>
      <c r="B4008" s="2"/>
      <c r="E4008" s="2" t="s">
        <v>4893</v>
      </c>
      <c r="F4008" s="2" t="str">
        <f t="shared" si="28"/>
        <v>nails in Comstock Park</v>
      </c>
    </row>
    <row r="4009" spans="1:6" x14ac:dyDescent="0.25">
      <c r="A4009" s="2"/>
      <c r="B4009" s="2"/>
      <c r="E4009" s="2" t="s">
        <v>4894</v>
      </c>
      <c r="F4009" s="2" t="str">
        <f t="shared" si="28"/>
        <v>nails in Valley Center</v>
      </c>
    </row>
    <row r="4010" spans="1:6" x14ac:dyDescent="0.25">
      <c r="A4010" s="2"/>
      <c r="B4010" s="2"/>
      <c r="E4010" s="2" t="s">
        <v>4895</v>
      </c>
      <c r="F4010" s="2" t="str">
        <f t="shared" si="28"/>
        <v>nails in Berwick</v>
      </c>
    </row>
    <row r="4011" spans="1:6" x14ac:dyDescent="0.25">
      <c r="A4011" s="2"/>
      <c r="B4011" s="2"/>
      <c r="E4011" s="2" t="s">
        <v>4896</v>
      </c>
      <c r="F4011" s="2" t="str">
        <f t="shared" si="28"/>
        <v>nails in Port Townsend</v>
      </c>
    </row>
    <row r="4012" spans="1:6" x14ac:dyDescent="0.25">
      <c r="A4012" s="2"/>
      <c r="B4012" s="2"/>
      <c r="E4012" s="2" t="s">
        <v>26</v>
      </c>
      <c r="F4012" s="2" t="str">
        <f t="shared" si="28"/>
        <v>nails in Clay</v>
      </c>
    </row>
    <row r="4013" spans="1:6" x14ac:dyDescent="0.25">
      <c r="A4013" s="2"/>
      <c r="B4013" s="2"/>
      <c r="E4013" s="2" t="s">
        <v>4897</v>
      </c>
      <c r="F4013" s="2" t="str">
        <f t="shared" si="28"/>
        <v>nails in Flowery Branch</v>
      </c>
    </row>
    <row r="4014" spans="1:6" x14ac:dyDescent="0.25">
      <c r="A4014" s="2"/>
      <c r="B4014" s="2"/>
      <c r="E4014" s="2" t="s">
        <v>4898</v>
      </c>
      <c r="F4014" s="2" t="str">
        <f t="shared" si="28"/>
        <v>nails in Watervliet</v>
      </c>
    </row>
    <row r="4015" spans="1:6" x14ac:dyDescent="0.25">
      <c r="A4015" s="2"/>
      <c r="B4015" s="2"/>
      <c r="E4015" s="2" t="s">
        <v>4899</v>
      </c>
      <c r="F4015" s="2" t="str">
        <f t="shared" si="28"/>
        <v>nails in East Franklin</v>
      </c>
    </row>
    <row r="4016" spans="1:6" x14ac:dyDescent="0.25">
      <c r="A4016" s="2"/>
      <c r="B4016" s="2"/>
      <c r="E4016" s="2" t="s">
        <v>4900</v>
      </c>
      <c r="F4016" s="2" t="str">
        <f t="shared" si="28"/>
        <v>nails in Exeter</v>
      </c>
    </row>
    <row r="4017" spans="1:6" x14ac:dyDescent="0.25">
      <c r="A4017" s="2"/>
      <c r="B4017" s="2"/>
      <c r="E4017" s="2" t="s">
        <v>4901</v>
      </c>
      <c r="F4017" s="2" t="str">
        <f t="shared" si="28"/>
        <v>nails in Woodlyn</v>
      </c>
    </row>
    <row r="4018" spans="1:6" x14ac:dyDescent="0.25">
      <c r="A4018" s="2"/>
      <c r="B4018" s="2"/>
      <c r="E4018" s="2" t="s">
        <v>4902</v>
      </c>
      <c r="F4018" s="2" t="str">
        <f t="shared" si="28"/>
        <v>nails in Loudonville</v>
      </c>
    </row>
    <row r="4019" spans="1:6" x14ac:dyDescent="0.25">
      <c r="A4019" s="2"/>
      <c r="B4019" s="2"/>
      <c r="E4019" s="2" t="s">
        <v>351</v>
      </c>
      <c r="F4019" s="2" t="str">
        <f t="shared" si="28"/>
        <v>nails in Alpine</v>
      </c>
    </row>
    <row r="4020" spans="1:6" x14ac:dyDescent="0.25">
      <c r="A4020" s="2"/>
      <c r="B4020" s="2"/>
      <c r="E4020" s="2" t="s">
        <v>4903</v>
      </c>
      <c r="F4020" s="2" t="str">
        <f t="shared" si="28"/>
        <v>nails in Yazoo City</v>
      </c>
    </row>
    <row r="4021" spans="1:6" x14ac:dyDescent="0.25">
      <c r="A4021" s="2"/>
      <c r="B4021" s="2"/>
      <c r="E4021" s="2" t="s">
        <v>1336</v>
      </c>
      <c r="F4021" s="2" t="str">
        <f t="shared" si="28"/>
        <v>nails in Highland</v>
      </c>
    </row>
    <row r="4022" spans="1:6" x14ac:dyDescent="0.25">
      <c r="A4022" s="2"/>
      <c r="B4022" s="2"/>
      <c r="E4022" s="2" t="s">
        <v>4904</v>
      </c>
      <c r="F4022" s="2" t="str">
        <f t="shared" si="28"/>
        <v>nails in Meridianville</v>
      </c>
    </row>
    <row r="4023" spans="1:6" x14ac:dyDescent="0.25">
      <c r="A4023" s="2"/>
      <c r="B4023" s="2"/>
      <c r="E4023" s="2" t="s">
        <v>243</v>
      </c>
      <c r="F4023" s="2" t="str">
        <f t="shared" si="28"/>
        <v>nails in Carroll</v>
      </c>
    </row>
    <row r="4024" spans="1:6" x14ac:dyDescent="0.25">
      <c r="A4024" s="2"/>
      <c r="B4024" s="2"/>
      <c r="E4024" s="2" t="s">
        <v>4905</v>
      </c>
      <c r="F4024" s="2" t="str">
        <f t="shared" si="28"/>
        <v>nails in Elkhorn</v>
      </c>
    </row>
    <row r="4025" spans="1:6" x14ac:dyDescent="0.25">
      <c r="A4025" s="2"/>
      <c r="B4025" s="2"/>
      <c r="E4025" s="2" t="s">
        <v>4906</v>
      </c>
      <c r="F4025" s="2" t="str">
        <f t="shared" si="28"/>
        <v>nails in Vernal</v>
      </c>
    </row>
    <row r="4026" spans="1:6" x14ac:dyDescent="0.25">
      <c r="A4026" s="2"/>
      <c r="B4026" s="2"/>
      <c r="E4026" s="2" t="s">
        <v>57</v>
      </c>
      <c r="F4026" s="2" t="str">
        <f t="shared" si="28"/>
        <v>nails in Franklin</v>
      </c>
    </row>
    <row r="4027" spans="1:6" x14ac:dyDescent="0.25">
      <c r="A4027" s="2"/>
      <c r="B4027" s="2"/>
      <c r="E4027" s="2" t="s">
        <v>4907</v>
      </c>
      <c r="F4027" s="2" t="str">
        <f t="shared" si="28"/>
        <v>nails in Raymondville</v>
      </c>
    </row>
    <row r="4028" spans="1:6" x14ac:dyDescent="0.25">
      <c r="A4028" s="2"/>
      <c r="B4028" s="2"/>
      <c r="E4028" s="2" t="s">
        <v>4908</v>
      </c>
      <c r="F4028" s="2" t="str">
        <f t="shared" si="28"/>
        <v>nails in Waimea</v>
      </c>
    </row>
    <row r="4029" spans="1:6" x14ac:dyDescent="0.25">
      <c r="A4029" s="2"/>
      <c r="B4029" s="2"/>
      <c r="E4029" s="2" t="s">
        <v>988</v>
      </c>
      <c r="F4029" s="2" t="str">
        <f t="shared" si="28"/>
        <v>nails in Oneida</v>
      </c>
    </row>
    <row r="4030" spans="1:6" x14ac:dyDescent="0.25">
      <c r="A4030" s="2"/>
      <c r="B4030" s="2"/>
      <c r="E4030" s="2" t="s">
        <v>3017</v>
      </c>
      <c r="F4030" s="2" t="str">
        <f t="shared" si="28"/>
        <v>nails in Atoka</v>
      </c>
    </row>
    <row r="4031" spans="1:6" x14ac:dyDescent="0.25">
      <c r="A4031" s="2"/>
      <c r="B4031" s="2"/>
      <c r="E4031" s="2" t="s">
        <v>4909</v>
      </c>
      <c r="F4031" s="2" t="str">
        <f t="shared" si="28"/>
        <v>nails in Kennett</v>
      </c>
    </row>
    <row r="4032" spans="1:6" x14ac:dyDescent="0.25">
      <c r="A4032" s="2"/>
      <c r="B4032" s="2"/>
      <c r="E4032" s="2" t="s">
        <v>4910</v>
      </c>
      <c r="F4032" s="2" t="str">
        <f t="shared" si="28"/>
        <v>nails in North Bend</v>
      </c>
    </row>
    <row r="4033" spans="1:6" x14ac:dyDescent="0.25">
      <c r="A4033" s="2"/>
      <c r="B4033" s="2"/>
      <c r="E4033" s="2" t="s">
        <v>4850</v>
      </c>
      <c r="F4033" s="2" t="str">
        <f t="shared" si="28"/>
        <v>nails in Marlton</v>
      </c>
    </row>
    <row r="4034" spans="1:6" x14ac:dyDescent="0.25">
      <c r="A4034" s="2"/>
      <c r="B4034" s="2"/>
      <c r="E4034" s="2" t="s">
        <v>4911</v>
      </c>
      <c r="F4034" s="2" t="str">
        <f t="shared" si="28"/>
        <v>nails in Robstown</v>
      </c>
    </row>
    <row r="4035" spans="1:6" x14ac:dyDescent="0.25">
      <c r="A4035" s="2"/>
      <c r="B4035" s="2"/>
      <c r="E4035" s="2" t="s">
        <v>4912</v>
      </c>
      <c r="F4035" s="2" t="str">
        <f t="shared" si="28"/>
        <v>nails in Fort Madison</v>
      </c>
    </row>
    <row r="4036" spans="1:6" x14ac:dyDescent="0.25">
      <c r="A4036" s="2"/>
      <c r="B4036" s="2"/>
      <c r="E4036" s="2" t="s">
        <v>4913</v>
      </c>
      <c r="F4036" s="2" t="str">
        <f t="shared" si="28"/>
        <v>nails in Blackwells Mills</v>
      </c>
    </row>
    <row r="4037" spans="1:6" x14ac:dyDescent="0.25">
      <c r="A4037" s="2"/>
      <c r="B4037" s="2"/>
      <c r="E4037" s="2" t="s">
        <v>4835</v>
      </c>
      <c r="F4037" s="2" t="str">
        <f t="shared" si="28"/>
        <v>nails in Heath</v>
      </c>
    </row>
    <row r="4038" spans="1:6" x14ac:dyDescent="0.25">
      <c r="A4038" s="2"/>
      <c r="B4038" s="2"/>
      <c r="E4038" s="2" t="s">
        <v>152</v>
      </c>
      <c r="F4038" s="2" t="str">
        <f t="shared" si="28"/>
        <v>nails in Columbia</v>
      </c>
    </row>
    <row r="4039" spans="1:6" x14ac:dyDescent="0.25">
      <c r="A4039" s="2"/>
      <c r="B4039" s="2"/>
      <c r="E4039" s="2" t="s">
        <v>4914</v>
      </c>
      <c r="F4039" s="2" t="str">
        <f t="shared" si="28"/>
        <v>nails in Safford</v>
      </c>
    </row>
    <row r="4040" spans="1:6" x14ac:dyDescent="0.25">
      <c r="A4040" s="2"/>
      <c r="B4040" s="2"/>
      <c r="E4040" s="2" t="s">
        <v>4915</v>
      </c>
      <c r="F4040" s="2" t="str">
        <f t="shared" si="28"/>
        <v>nails in Independent Hill</v>
      </c>
    </row>
    <row r="4041" spans="1:6" x14ac:dyDescent="0.25">
      <c r="A4041" s="2"/>
      <c r="B4041" s="2"/>
      <c r="E4041" s="2" t="s">
        <v>4916</v>
      </c>
      <c r="F4041" s="2" t="str">
        <f t="shared" si="28"/>
        <v>nails in Sellersburg</v>
      </c>
    </row>
    <row r="4042" spans="1:6" x14ac:dyDescent="0.25">
      <c r="A4042" s="2"/>
      <c r="B4042" s="2"/>
      <c r="E4042" s="2" t="s">
        <v>4917</v>
      </c>
      <c r="F4042" s="2" t="str">
        <f t="shared" si="28"/>
        <v>nails in Rainbow City</v>
      </c>
    </row>
    <row r="4043" spans="1:6" x14ac:dyDescent="0.25">
      <c r="A4043" s="2"/>
      <c r="B4043" s="2"/>
      <c r="E4043" s="2" t="s">
        <v>4918</v>
      </c>
      <c r="F4043" s="2" t="str">
        <f t="shared" si="28"/>
        <v>nails in Cedartown</v>
      </c>
    </row>
    <row r="4044" spans="1:6" x14ac:dyDescent="0.25">
      <c r="A4044" s="2"/>
      <c r="B4044" s="2"/>
      <c r="E4044" s="2" t="s">
        <v>4919</v>
      </c>
      <c r="F4044" s="2" t="str">
        <f t="shared" si="28"/>
        <v>nails in New Hyde Park</v>
      </c>
    </row>
    <row r="4045" spans="1:6" x14ac:dyDescent="0.25">
      <c r="A4045" s="2"/>
      <c r="B4045" s="2"/>
      <c r="E4045" s="2" t="s">
        <v>4920</v>
      </c>
      <c r="F4045" s="2" t="str">
        <f t="shared" si="28"/>
        <v>nails in Hillcrest</v>
      </c>
    </row>
    <row r="4046" spans="1:6" x14ac:dyDescent="0.25">
      <c r="A4046" s="2"/>
      <c r="B4046" s="2"/>
      <c r="E4046" s="2" t="s">
        <v>4921</v>
      </c>
      <c r="F4046" s="2" t="str">
        <f t="shared" si="28"/>
        <v>nails in Fort Salonga</v>
      </c>
    </row>
    <row r="4047" spans="1:6" x14ac:dyDescent="0.25">
      <c r="A4047" s="2"/>
      <c r="B4047" s="2"/>
      <c r="E4047" s="2" t="s">
        <v>4922</v>
      </c>
      <c r="F4047" s="2" t="str">
        <f t="shared" si="28"/>
        <v>nails in Difficult Run</v>
      </c>
    </row>
    <row r="4048" spans="1:6" x14ac:dyDescent="0.25">
      <c r="A4048" s="2"/>
      <c r="B4048" s="2"/>
      <c r="E4048" s="2" t="s">
        <v>4923</v>
      </c>
      <c r="F4048" s="2" t="str">
        <f t="shared" si="28"/>
        <v>nails in Rolesville</v>
      </c>
    </row>
    <row r="4049" spans="1:6" x14ac:dyDescent="0.25">
      <c r="A4049" s="2"/>
      <c r="B4049" s="2"/>
      <c r="E4049" s="2" t="s">
        <v>4924</v>
      </c>
      <c r="F4049" s="2" t="str">
        <f t="shared" si="28"/>
        <v>nails in Hermantown</v>
      </c>
    </row>
    <row r="4050" spans="1:6" x14ac:dyDescent="0.25">
      <c r="A4050" s="2"/>
      <c r="B4050" s="2"/>
      <c r="E4050" s="2" t="s">
        <v>3815</v>
      </c>
      <c r="F4050" s="2" t="str">
        <f t="shared" si="28"/>
        <v>nails in La Grange</v>
      </c>
    </row>
    <row r="4051" spans="1:6" x14ac:dyDescent="0.25">
      <c r="A4051" s="2"/>
      <c r="B4051" s="2"/>
      <c r="E4051" s="2" t="s">
        <v>1868</v>
      </c>
      <c r="F4051" s="2" t="str">
        <f t="shared" si="28"/>
        <v>nails in Alpena</v>
      </c>
    </row>
    <row r="4052" spans="1:6" x14ac:dyDescent="0.25">
      <c r="A4052" s="2"/>
      <c r="B4052" s="2"/>
      <c r="E4052" s="2" t="s">
        <v>4925</v>
      </c>
      <c r="F4052" s="2" t="str">
        <f t="shared" si="28"/>
        <v>nails in Baker City</v>
      </c>
    </row>
    <row r="4053" spans="1:6" x14ac:dyDescent="0.25">
      <c r="A4053" s="2"/>
      <c r="B4053" s="2"/>
      <c r="E4053" s="2" t="s">
        <v>4203</v>
      </c>
      <c r="F4053" s="2" t="str">
        <f t="shared" si="28"/>
        <v>nails in Snohomish</v>
      </c>
    </row>
    <row r="4054" spans="1:6" x14ac:dyDescent="0.25">
      <c r="A4054" s="2"/>
      <c r="B4054" s="2"/>
      <c r="E4054" s="2" t="s">
        <v>4926</v>
      </c>
      <c r="F4054" s="2" t="str">
        <f t="shared" si="28"/>
        <v>nails in Cross Lanes</v>
      </c>
    </row>
    <row r="4055" spans="1:6" x14ac:dyDescent="0.25">
      <c r="A4055" s="2"/>
      <c r="B4055" s="2"/>
      <c r="E4055" s="2" t="s">
        <v>4927</v>
      </c>
      <c r="F4055" s="2" t="str">
        <f t="shared" si="28"/>
        <v>nails in Glenwood Springs</v>
      </c>
    </row>
    <row r="4056" spans="1:6" x14ac:dyDescent="0.25">
      <c r="A4056" s="2"/>
      <c r="B4056" s="2"/>
      <c r="E4056" s="2" t="s">
        <v>4928</v>
      </c>
      <c r="F4056" s="2" t="str">
        <f t="shared" si="28"/>
        <v>nails in Alderwood Manor</v>
      </c>
    </row>
    <row r="4057" spans="1:6" x14ac:dyDescent="0.25">
      <c r="A4057" s="2"/>
      <c r="B4057" s="2"/>
      <c r="E4057" s="2" t="s">
        <v>4929</v>
      </c>
      <c r="F4057" s="2" t="str">
        <f t="shared" si="28"/>
        <v>nails in Molalla</v>
      </c>
    </row>
    <row r="4058" spans="1:6" x14ac:dyDescent="0.25">
      <c r="A4058" s="2"/>
      <c r="B4058" s="2"/>
      <c r="E4058" s="2" t="s">
        <v>4930</v>
      </c>
      <c r="F4058" s="2" t="str">
        <f t="shared" si="28"/>
        <v>nails in Bargersville</v>
      </c>
    </row>
    <row r="4059" spans="1:6" x14ac:dyDescent="0.25">
      <c r="A4059" s="2"/>
      <c r="B4059" s="2"/>
      <c r="E4059" s="2" t="s">
        <v>4931</v>
      </c>
      <c r="F4059" s="2" t="str">
        <f t="shared" si="28"/>
        <v>nails in Astoria</v>
      </c>
    </row>
    <row r="4060" spans="1:6" x14ac:dyDescent="0.25">
      <c r="A4060" s="2"/>
      <c r="B4060" s="2"/>
      <c r="E4060" s="2" t="s">
        <v>742</v>
      </c>
      <c r="F4060" s="2" t="str">
        <f t="shared" si="28"/>
        <v>nails in Coweta</v>
      </c>
    </row>
    <row r="4061" spans="1:6" x14ac:dyDescent="0.25">
      <c r="A4061" s="2"/>
      <c r="B4061" s="2"/>
      <c r="E4061" s="2" t="s">
        <v>4932</v>
      </c>
      <c r="F4061" s="2" t="str">
        <f t="shared" si="28"/>
        <v>nails in East Rutherford</v>
      </c>
    </row>
    <row r="4062" spans="1:6" x14ac:dyDescent="0.25">
      <c r="A4062" s="2"/>
      <c r="B4062" s="2"/>
      <c r="E4062" s="2" t="s">
        <v>4933</v>
      </c>
      <c r="F4062" s="2" t="str">
        <f t="shared" si="28"/>
        <v>nails in Warrenton</v>
      </c>
    </row>
    <row r="4063" spans="1:6" x14ac:dyDescent="0.25">
      <c r="A4063" s="2"/>
      <c r="B4063" s="2"/>
      <c r="E4063" s="2" t="s">
        <v>4934</v>
      </c>
      <c r="F4063" s="2" t="str">
        <f t="shared" si="28"/>
        <v>nails in Roslyn</v>
      </c>
    </row>
    <row r="4064" spans="1:6" x14ac:dyDescent="0.25">
      <c r="A4064" s="2"/>
      <c r="B4064" s="2"/>
      <c r="E4064" s="2" t="s">
        <v>4935</v>
      </c>
      <c r="F4064" s="2" t="str">
        <f t="shared" si="28"/>
        <v>nails in South Huntington</v>
      </c>
    </row>
    <row r="4065" spans="1:6" x14ac:dyDescent="0.25">
      <c r="A4065" s="2"/>
      <c r="B4065" s="2"/>
      <c r="E4065" s="2" t="s">
        <v>4936</v>
      </c>
      <c r="F4065" s="2" t="str">
        <f t="shared" si="28"/>
        <v>nails in Hackettstown</v>
      </c>
    </row>
    <row r="4066" spans="1:6" x14ac:dyDescent="0.25">
      <c r="A4066" s="2"/>
      <c r="B4066" s="2"/>
      <c r="E4066" s="2" t="s">
        <v>4937</v>
      </c>
      <c r="F4066" s="2" t="str">
        <f t="shared" si="28"/>
        <v>nails in San Diego Country Estates</v>
      </c>
    </row>
    <row r="4067" spans="1:6" x14ac:dyDescent="0.25">
      <c r="A4067" s="2"/>
      <c r="B4067" s="2"/>
      <c r="E4067" s="2" t="s">
        <v>1023</v>
      </c>
      <c r="F4067" s="2" t="str">
        <f t="shared" si="28"/>
        <v>nails in Clinton</v>
      </c>
    </row>
    <row r="4068" spans="1:6" x14ac:dyDescent="0.25">
      <c r="A4068" s="2"/>
      <c r="B4068" s="2"/>
      <c r="E4068" s="2" t="s">
        <v>4938</v>
      </c>
      <c r="F4068" s="2" t="str">
        <f t="shared" si="28"/>
        <v>nails in Trumbull Center</v>
      </c>
    </row>
    <row r="4069" spans="1:6" x14ac:dyDescent="0.25">
      <c r="A4069" s="2"/>
      <c r="B4069" s="2"/>
      <c r="E4069" s="2" t="s">
        <v>4939</v>
      </c>
      <c r="F4069" s="2" t="str">
        <f t="shared" si="28"/>
        <v>nails in Rathdrum</v>
      </c>
    </row>
    <row r="4070" spans="1:6" x14ac:dyDescent="0.25">
      <c r="A4070" s="2"/>
      <c r="B4070" s="2"/>
      <c r="E4070" s="2" t="s">
        <v>4940</v>
      </c>
      <c r="F4070" s="2" t="str">
        <f t="shared" si="28"/>
        <v>nails in San Elizario</v>
      </c>
    </row>
    <row r="4071" spans="1:6" x14ac:dyDescent="0.25">
      <c r="A4071" s="2"/>
      <c r="B4071" s="2"/>
      <c r="E4071" s="2" t="s">
        <v>4941</v>
      </c>
      <c r="F4071" s="2" t="str">
        <f t="shared" si="28"/>
        <v>nails in Cody</v>
      </c>
    </row>
    <row r="4072" spans="1:6" x14ac:dyDescent="0.25">
      <c r="A4072" s="2"/>
      <c r="B4072" s="2"/>
      <c r="E4072" s="2" t="s">
        <v>2670</v>
      </c>
      <c r="F4072" s="2" t="str">
        <f t="shared" si="28"/>
        <v>nails in Paris</v>
      </c>
    </row>
    <row r="4073" spans="1:6" x14ac:dyDescent="0.25">
      <c r="A4073" s="2"/>
      <c r="B4073" s="2"/>
      <c r="E4073" s="2" t="s">
        <v>4942</v>
      </c>
      <c r="F4073" s="2" t="str">
        <f t="shared" si="28"/>
        <v>nails in Cordele</v>
      </c>
    </row>
    <row r="4074" spans="1:6" x14ac:dyDescent="0.25">
      <c r="A4074" s="2"/>
      <c r="B4074" s="2"/>
      <c r="E4074" s="2" t="s">
        <v>4943</v>
      </c>
      <c r="F4074" s="2" t="str">
        <f t="shared" si="28"/>
        <v>nails in Budd Lake</v>
      </c>
    </row>
    <row r="4075" spans="1:6" x14ac:dyDescent="0.25">
      <c r="A4075" s="2"/>
      <c r="B4075" s="2"/>
      <c r="E4075" s="2" t="s">
        <v>4944</v>
      </c>
      <c r="F4075" s="2" t="str">
        <f t="shared" si="28"/>
        <v>nails in Pike Road</v>
      </c>
    </row>
    <row r="4076" spans="1:6" x14ac:dyDescent="0.25">
      <c r="A4076" s="2"/>
      <c r="B4076" s="2"/>
      <c r="E4076" s="2" t="s">
        <v>2927</v>
      </c>
      <c r="F4076" s="2" t="str">
        <f t="shared" si="28"/>
        <v>nails in Middleton</v>
      </c>
    </row>
    <row r="4077" spans="1:6" x14ac:dyDescent="0.25">
      <c r="A4077" s="2"/>
      <c r="B4077" s="2"/>
      <c r="E4077" s="2" t="s">
        <v>4945</v>
      </c>
      <c r="F4077" s="2" t="str">
        <f t="shared" si="28"/>
        <v>nails in Corte Madera</v>
      </c>
    </row>
    <row r="4078" spans="1:6" x14ac:dyDescent="0.25">
      <c r="A4078" s="2"/>
      <c r="B4078" s="2"/>
      <c r="E4078" s="2" t="s">
        <v>4946</v>
      </c>
      <c r="F4078" s="2" t="str">
        <f t="shared" si="28"/>
        <v>nails in Spring Valley Lake</v>
      </c>
    </row>
    <row r="4079" spans="1:6" x14ac:dyDescent="0.25">
      <c r="A4079" s="2"/>
      <c r="B4079" s="2"/>
      <c r="E4079" s="2" t="s">
        <v>4947</v>
      </c>
      <c r="F4079" s="2" t="str">
        <f t="shared" si="28"/>
        <v>nails in Bardmoor</v>
      </c>
    </row>
    <row r="4080" spans="1:6" x14ac:dyDescent="0.25">
      <c r="A4080" s="2"/>
      <c r="B4080" s="2"/>
      <c r="E4080" s="2" t="s">
        <v>4948</v>
      </c>
      <c r="F4080" s="2" t="str">
        <f t="shared" si="28"/>
        <v>nails in Wood-Ridge</v>
      </c>
    </row>
    <row r="4081" spans="1:6" x14ac:dyDescent="0.25">
      <c r="A4081" s="2"/>
      <c r="B4081" s="2"/>
      <c r="E4081" s="2" t="s">
        <v>4949</v>
      </c>
      <c r="F4081" s="2" t="str">
        <f t="shared" si="28"/>
        <v>nails in Kendallville</v>
      </c>
    </row>
    <row r="4082" spans="1:6" x14ac:dyDescent="0.25">
      <c r="A4082" s="2"/>
      <c r="B4082" s="2"/>
      <c r="E4082" s="2" t="s">
        <v>4950</v>
      </c>
      <c r="F4082" s="2" t="str">
        <f t="shared" ref="F4082:F4336" si="29">"nails in "&amp;E4082</f>
        <v>nails in Waldwick</v>
      </c>
    </row>
    <row r="4083" spans="1:6" x14ac:dyDescent="0.25">
      <c r="A4083" s="2"/>
      <c r="B4083" s="2"/>
      <c r="E4083" s="2" t="s">
        <v>280</v>
      </c>
      <c r="F4083" s="2" t="str">
        <f t="shared" si="29"/>
        <v>nails in Independence</v>
      </c>
    </row>
    <row r="4084" spans="1:6" x14ac:dyDescent="0.25">
      <c r="A4084" s="2"/>
      <c r="B4084" s="2"/>
      <c r="E4084" s="2" t="s">
        <v>4951</v>
      </c>
      <c r="F4084" s="2" t="str">
        <f t="shared" si="29"/>
        <v>nails in Murrells Inlet</v>
      </c>
    </row>
    <row r="4085" spans="1:6" x14ac:dyDescent="0.25">
      <c r="A4085" s="2"/>
      <c r="B4085" s="2"/>
      <c r="E4085" s="2" t="s">
        <v>1909</v>
      </c>
      <c r="F4085" s="2" t="str">
        <f t="shared" si="29"/>
        <v>nails in Hillsdale</v>
      </c>
    </row>
    <row r="4086" spans="1:6" x14ac:dyDescent="0.25">
      <c r="A4086" s="2"/>
      <c r="B4086" s="2"/>
      <c r="E4086" s="2" t="s">
        <v>4952</v>
      </c>
      <c r="F4086" s="2" t="str">
        <f t="shared" si="29"/>
        <v>nails in Airmont</v>
      </c>
    </row>
    <row r="4087" spans="1:6" x14ac:dyDescent="0.25">
      <c r="A4087" s="2"/>
      <c r="B4087" s="2"/>
      <c r="E4087" s="2" t="s">
        <v>2261</v>
      </c>
      <c r="F4087" s="2" t="str">
        <f t="shared" si="29"/>
        <v>nails in Howell</v>
      </c>
    </row>
    <row r="4088" spans="1:6" x14ac:dyDescent="0.25">
      <c r="A4088" s="2"/>
      <c r="B4088" s="2"/>
      <c r="E4088" s="2" t="s">
        <v>4953</v>
      </c>
      <c r="F4088" s="2" t="str">
        <f t="shared" si="29"/>
        <v>nails in Cairo</v>
      </c>
    </row>
    <row r="4089" spans="1:6" x14ac:dyDescent="0.25">
      <c r="A4089" s="2"/>
      <c r="B4089" s="2"/>
      <c r="E4089" s="2" t="s">
        <v>4954</v>
      </c>
      <c r="F4089" s="2" t="str">
        <f t="shared" si="29"/>
        <v>nails in East Rockaway</v>
      </c>
    </row>
    <row r="4090" spans="1:6" x14ac:dyDescent="0.25">
      <c r="A4090" s="2"/>
      <c r="B4090" s="2"/>
      <c r="E4090" s="2" t="s">
        <v>4955</v>
      </c>
      <c r="F4090" s="2" t="str">
        <f t="shared" si="29"/>
        <v>nails in Burtonsville</v>
      </c>
    </row>
    <row r="4091" spans="1:6" x14ac:dyDescent="0.25">
      <c r="A4091" s="2"/>
      <c r="B4091" s="2"/>
      <c r="E4091" s="2" t="s">
        <v>4956</v>
      </c>
      <c r="F4091" s="2" t="str">
        <f t="shared" si="29"/>
        <v>nails in East Whittier</v>
      </c>
    </row>
    <row r="4092" spans="1:6" x14ac:dyDescent="0.25">
      <c r="A4092" s="2"/>
      <c r="B4092" s="2"/>
      <c r="E4092" s="2" t="s">
        <v>4957</v>
      </c>
      <c r="F4092" s="2" t="str">
        <f t="shared" si="29"/>
        <v>nails in Reedsburg</v>
      </c>
    </row>
    <row r="4093" spans="1:6" x14ac:dyDescent="0.25">
      <c r="A4093" s="2"/>
      <c r="B4093" s="2"/>
      <c r="E4093" s="2" t="s">
        <v>658</v>
      </c>
      <c r="F4093" s="2" t="str">
        <f t="shared" si="29"/>
        <v>nails in Cambridge</v>
      </c>
    </row>
    <row r="4094" spans="1:6" x14ac:dyDescent="0.25">
      <c r="A4094" s="2"/>
      <c r="B4094" s="2"/>
      <c r="E4094" s="2" t="s">
        <v>2465</v>
      </c>
      <c r="F4094" s="2" t="str">
        <f t="shared" si="29"/>
        <v>nails in Woodburn</v>
      </c>
    </row>
    <row r="4095" spans="1:6" x14ac:dyDescent="0.25">
      <c r="A4095" s="2"/>
      <c r="B4095" s="2"/>
      <c r="E4095" s="2" t="s">
        <v>4958</v>
      </c>
      <c r="F4095" s="2" t="str">
        <f t="shared" si="29"/>
        <v>nails in Brookdale</v>
      </c>
    </row>
    <row r="4096" spans="1:6" x14ac:dyDescent="0.25">
      <c r="A4096" s="2"/>
      <c r="B4096" s="2"/>
      <c r="E4096" s="2" t="s">
        <v>2677</v>
      </c>
      <c r="F4096" s="2" t="str">
        <f t="shared" si="29"/>
        <v>nails in Maywood</v>
      </c>
    </row>
    <row r="4097" spans="1:6" x14ac:dyDescent="0.25">
      <c r="A4097" s="2"/>
      <c r="B4097" s="2"/>
      <c r="E4097" s="2" t="s">
        <v>4959</v>
      </c>
      <c r="F4097" s="2" t="str">
        <f t="shared" si="29"/>
        <v>nails in White Horse</v>
      </c>
    </row>
    <row r="4098" spans="1:6" x14ac:dyDescent="0.25">
      <c r="A4098" s="2"/>
      <c r="B4098" s="2"/>
      <c r="E4098" s="2" t="s">
        <v>4011</v>
      </c>
      <c r="F4098" s="2" t="str">
        <f t="shared" si="29"/>
        <v>nails in Fairview</v>
      </c>
    </row>
    <row r="4099" spans="1:6" x14ac:dyDescent="0.25">
      <c r="A4099" s="2"/>
      <c r="B4099" s="2"/>
      <c r="E4099" s="2" t="s">
        <v>4960</v>
      </c>
      <c r="F4099" s="2" t="str">
        <f t="shared" si="29"/>
        <v>nails in Hyrum</v>
      </c>
    </row>
    <row r="4100" spans="1:6" x14ac:dyDescent="0.25">
      <c r="A4100" s="2"/>
      <c r="B4100" s="2"/>
      <c r="E4100" s="2" t="s">
        <v>1442</v>
      </c>
      <c r="F4100" s="2" t="str">
        <f t="shared" si="29"/>
        <v>nails in Country Club</v>
      </c>
    </row>
    <row r="4101" spans="1:6" x14ac:dyDescent="0.25">
      <c r="A4101" s="2"/>
      <c r="B4101" s="2"/>
      <c r="E4101" s="2" t="s">
        <v>4961</v>
      </c>
      <c r="F4101" s="2" t="str">
        <f t="shared" si="29"/>
        <v>nails in North Gates</v>
      </c>
    </row>
    <row r="4102" spans="1:6" x14ac:dyDescent="0.25">
      <c r="A4102" s="2"/>
      <c r="B4102" s="2"/>
      <c r="E4102" s="2" t="s">
        <v>4962</v>
      </c>
      <c r="F4102" s="2" t="str">
        <f t="shared" si="29"/>
        <v>nails in Cypress Gardens</v>
      </c>
    </row>
    <row r="4103" spans="1:6" x14ac:dyDescent="0.25">
      <c r="A4103" s="2"/>
      <c r="B4103" s="2"/>
      <c r="E4103" s="2" t="s">
        <v>4963</v>
      </c>
      <c r="F4103" s="2" t="str">
        <f t="shared" si="29"/>
        <v>nails in Willow Street</v>
      </c>
    </row>
    <row r="4104" spans="1:6" x14ac:dyDescent="0.25">
      <c r="A4104" s="2"/>
      <c r="B4104" s="2"/>
      <c r="E4104" s="2" t="s">
        <v>4964</v>
      </c>
      <c r="F4104" s="2" t="str">
        <f t="shared" si="29"/>
        <v>nails in Rio Vista</v>
      </c>
    </row>
    <row r="4105" spans="1:6" x14ac:dyDescent="0.25">
      <c r="A4105" s="2"/>
      <c r="B4105" s="2"/>
      <c r="E4105" s="2" t="s">
        <v>4965</v>
      </c>
      <c r="F4105" s="2" t="str">
        <f t="shared" si="29"/>
        <v>nails in Harrisonville</v>
      </c>
    </row>
    <row r="4106" spans="1:6" x14ac:dyDescent="0.25">
      <c r="A4106" s="2"/>
      <c r="B4106" s="2"/>
      <c r="E4106" s="2" t="s">
        <v>4966</v>
      </c>
      <c r="F4106" s="2" t="str">
        <f t="shared" si="29"/>
        <v>nails in Detroit Lakes</v>
      </c>
    </row>
    <row r="4107" spans="1:6" x14ac:dyDescent="0.25">
      <c r="A4107" s="2"/>
      <c r="B4107" s="2"/>
      <c r="E4107" s="2" t="s">
        <v>4841</v>
      </c>
      <c r="F4107" s="2" t="str">
        <f t="shared" si="29"/>
        <v>nails in Fairmount</v>
      </c>
    </row>
    <row r="4108" spans="1:6" x14ac:dyDescent="0.25">
      <c r="A4108" s="2"/>
      <c r="B4108" s="2"/>
      <c r="E4108" s="2" t="s">
        <v>4967</v>
      </c>
      <c r="F4108" s="2" t="str">
        <f t="shared" si="29"/>
        <v>nails in Struthers</v>
      </c>
    </row>
    <row r="4109" spans="1:6" x14ac:dyDescent="0.25">
      <c r="A4109" s="2"/>
      <c r="B4109" s="2"/>
      <c r="E4109" s="2" t="s">
        <v>1031</v>
      </c>
      <c r="F4109" s="2" t="str">
        <f t="shared" si="29"/>
        <v>nails in Woodbury</v>
      </c>
    </row>
    <row r="4110" spans="1:6" x14ac:dyDescent="0.25">
      <c r="A4110" s="2"/>
      <c r="B4110" s="2"/>
      <c r="E4110" s="2" t="s">
        <v>658</v>
      </c>
      <c r="F4110" s="2" t="str">
        <f t="shared" si="29"/>
        <v>nails in Cambridge</v>
      </c>
    </row>
    <row r="4111" spans="1:6" x14ac:dyDescent="0.25">
      <c r="A4111" s="2"/>
      <c r="B4111" s="2"/>
      <c r="E4111" s="2" t="s">
        <v>70</v>
      </c>
      <c r="F4111" s="2" t="str">
        <f t="shared" si="29"/>
        <v>nails in Jefferson</v>
      </c>
    </row>
    <row r="4112" spans="1:6" x14ac:dyDescent="0.25">
      <c r="A4112" s="2"/>
      <c r="B4112" s="2"/>
      <c r="E4112" s="2" t="s">
        <v>4597</v>
      </c>
      <c r="F4112" s="2" t="str">
        <f t="shared" si="29"/>
        <v>nails in Winfield</v>
      </c>
    </row>
    <row r="4113" spans="1:6" x14ac:dyDescent="0.25">
      <c r="A4113" s="2"/>
      <c r="B4113" s="2"/>
      <c r="E4113" s="2" t="s">
        <v>4968</v>
      </c>
      <c r="F4113" s="2" t="str">
        <f t="shared" si="29"/>
        <v>nails in Willoughby Hills</v>
      </c>
    </row>
    <row r="4114" spans="1:6" x14ac:dyDescent="0.25">
      <c r="A4114" s="2"/>
      <c r="B4114" s="2"/>
      <c r="E4114" s="2" t="s">
        <v>4969</v>
      </c>
      <c r="F4114" s="2" t="str">
        <f t="shared" si="29"/>
        <v>nails in Sweet Home</v>
      </c>
    </row>
    <row r="4115" spans="1:6" x14ac:dyDescent="0.25">
      <c r="A4115" s="2"/>
      <c r="B4115" s="2"/>
      <c r="E4115" s="2" t="s">
        <v>4970</v>
      </c>
      <c r="F4115" s="2" t="str">
        <f t="shared" si="29"/>
        <v>nails in Fort Stewart</v>
      </c>
    </row>
    <row r="4116" spans="1:6" x14ac:dyDescent="0.25">
      <c r="A4116" s="2"/>
      <c r="B4116" s="2"/>
      <c r="E4116" s="2" t="s">
        <v>4971</v>
      </c>
      <c r="F4116" s="2" t="str">
        <f t="shared" si="29"/>
        <v>nails in Cape Canaveral</v>
      </c>
    </row>
    <row r="4117" spans="1:6" x14ac:dyDescent="0.25">
      <c r="A4117" s="2"/>
      <c r="B4117" s="2"/>
      <c r="E4117" s="2" t="s">
        <v>4972</v>
      </c>
      <c r="F4117" s="2" t="str">
        <f t="shared" si="29"/>
        <v>nails in Columbia City</v>
      </c>
    </row>
    <row r="4118" spans="1:6" x14ac:dyDescent="0.25">
      <c r="A4118" s="2"/>
      <c r="B4118" s="2"/>
      <c r="E4118" s="2" t="s">
        <v>4973</v>
      </c>
      <c r="F4118" s="2" t="str">
        <f t="shared" si="29"/>
        <v>nails in Bay St. Louis</v>
      </c>
    </row>
    <row r="4119" spans="1:6" x14ac:dyDescent="0.25">
      <c r="A4119" s="2"/>
      <c r="B4119" s="2"/>
      <c r="E4119" s="2" t="s">
        <v>4974</v>
      </c>
      <c r="F4119" s="2" t="str">
        <f t="shared" si="29"/>
        <v>nails in Kinnelon</v>
      </c>
    </row>
    <row r="4120" spans="1:6" x14ac:dyDescent="0.25">
      <c r="A4120" s="2"/>
      <c r="B4120" s="2"/>
      <c r="E4120" s="2" t="s">
        <v>4629</v>
      </c>
      <c r="F4120" s="2" t="str">
        <f t="shared" si="29"/>
        <v>nails in West Point</v>
      </c>
    </row>
    <row r="4121" spans="1:6" x14ac:dyDescent="0.25">
      <c r="A4121" s="2"/>
      <c r="B4121" s="2"/>
      <c r="E4121" s="2" t="s">
        <v>4975</v>
      </c>
      <c r="F4121" s="2" t="str">
        <f t="shared" si="29"/>
        <v>nails in West Glens Falls</v>
      </c>
    </row>
    <row r="4122" spans="1:6" x14ac:dyDescent="0.25">
      <c r="A4122" s="2"/>
      <c r="B4122" s="2"/>
      <c r="E4122" s="2" t="s">
        <v>4976</v>
      </c>
      <c r="F4122" s="2" t="str">
        <f t="shared" si="29"/>
        <v>nails in Grosse Pointe Farms</v>
      </c>
    </row>
    <row r="4123" spans="1:6" x14ac:dyDescent="0.25">
      <c r="A4123" s="2"/>
      <c r="B4123" s="2"/>
      <c r="E4123" s="2" t="s">
        <v>4977</v>
      </c>
      <c r="F4123" s="2" t="str">
        <f t="shared" si="29"/>
        <v>nails in George Mason</v>
      </c>
    </row>
    <row r="4124" spans="1:6" x14ac:dyDescent="0.25">
      <c r="A4124" s="2"/>
      <c r="B4124" s="2"/>
      <c r="E4124" s="2" t="s">
        <v>4978</v>
      </c>
      <c r="F4124" s="2" t="str">
        <f t="shared" si="29"/>
        <v>nails in Fallston</v>
      </c>
    </row>
    <row r="4125" spans="1:6" x14ac:dyDescent="0.25">
      <c r="A4125" s="2"/>
      <c r="B4125" s="2"/>
      <c r="E4125" s="2" t="s">
        <v>4979</v>
      </c>
      <c r="F4125" s="2" t="str">
        <f t="shared" si="29"/>
        <v>nails in DuPont</v>
      </c>
    </row>
    <row r="4126" spans="1:6" x14ac:dyDescent="0.25">
      <c r="A4126" s="2"/>
      <c r="B4126" s="2"/>
      <c r="E4126" s="2" t="s">
        <v>380</v>
      </c>
      <c r="F4126" s="2" t="str">
        <f t="shared" si="29"/>
        <v>nails in Roanoke</v>
      </c>
    </row>
    <row r="4127" spans="1:6" x14ac:dyDescent="0.25">
      <c r="A4127" s="2"/>
      <c r="B4127" s="2"/>
      <c r="E4127" s="2" t="s">
        <v>1775</v>
      </c>
      <c r="F4127" s="2" t="str">
        <f t="shared" si="29"/>
        <v>nails in Vernon</v>
      </c>
    </row>
    <row r="4128" spans="1:6" x14ac:dyDescent="0.25">
      <c r="A4128" s="2"/>
      <c r="B4128" s="2"/>
      <c r="E4128" s="2" t="s">
        <v>4980</v>
      </c>
      <c r="F4128" s="2" t="str">
        <f t="shared" si="29"/>
        <v>nails in Cedar Hills</v>
      </c>
    </row>
    <row r="4129" spans="1:6" x14ac:dyDescent="0.25">
      <c r="A4129" s="2"/>
      <c r="B4129" s="2"/>
      <c r="E4129" s="2" t="s">
        <v>4981</v>
      </c>
      <c r="F4129" s="2" t="str">
        <f t="shared" si="29"/>
        <v>nails in West Perrine</v>
      </c>
    </row>
    <row r="4130" spans="1:6" x14ac:dyDescent="0.25">
      <c r="A4130" s="2"/>
      <c r="B4130" s="2"/>
      <c r="E4130" s="2" t="s">
        <v>479</v>
      </c>
      <c r="F4130" s="2" t="str">
        <f t="shared" si="29"/>
        <v>nails in Marysville</v>
      </c>
    </row>
    <row r="4131" spans="1:6" x14ac:dyDescent="0.25">
      <c r="A4131" s="2"/>
      <c r="B4131" s="2"/>
      <c r="E4131" s="2" t="s">
        <v>4982</v>
      </c>
      <c r="F4131" s="2" t="str">
        <f t="shared" si="29"/>
        <v>nails in Green Cove Springs</v>
      </c>
    </row>
    <row r="4132" spans="1:6" x14ac:dyDescent="0.25">
      <c r="A4132" s="2"/>
      <c r="B4132" s="2"/>
      <c r="E4132" s="2" t="s">
        <v>4983</v>
      </c>
      <c r="F4132" s="2" t="str">
        <f t="shared" si="29"/>
        <v>nails in Kensington</v>
      </c>
    </row>
    <row r="4133" spans="1:6" x14ac:dyDescent="0.25">
      <c r="A4133" s="2"/>
      <c r="B4133" s="2"/>
      <c r="E4133" s="2" t="s">
        <v>4984</v>
      </c>
      <c r="F4133" s="2" t="str">
        <f t="shared" si="29"/>
        <v>nails in Bacliff</v>
      </c>
    </row>
    <row r="4134" spans="1:6" x14ac:dyDescent="0.25">
      <c r="A4134" s="2"/>
      <c r="B4134" s="2"/>
      <c r="E4134" s="2" t="s">
        <v>4985</v>
      </c>
      <c r="F4134" s="2" t="str">
        <f t="shared" si="29"/>
        <v>nails in Locust Grove</v>
      </c>
    </row>
    <row r="4135" spans="1:6" x14ac:dyDescent="0.25">
      <c r="A4135" s="2"/>
      <c r="B4135" s="2"/>
      <c r="E4135" s="2" t="s">
        <v>907</v>
      </c>
      <c r="F4135" s="2" t="str">
        <f t="shared" si="29"/>
        <v>nails in Mission</v>
      </c>
    </row>
    <row r="4136" spans="1:6" x14ac:dyDescent="0.25">
      <c r="A4136" s="2"/>
      <c r="B4136" s="2"/>
      <c r="E4136" s="2" t="s">
        <v>1213</v>
      </c>
      <c r="F4136" s="2" t="str">
        <f t="shared" si="29"/>
        <v>nails in Brentwood</v>
      </c>
    </row>
    <row r="4137" spans="1:6" x14ac:dyDescent="0.25">
      <c r="A4137" s="2"/>
      <c r="B4137" s="2"/>
      <c r="E4137" s="2" t="s">
        <v>4986</v>
      </c>
      <c r="F4137" s="2" t="str">
        <f t="shared" si="29"/>
        <v>nails in Sparta</v>
      </c>
    </row>
    <row r="4138" spans="1:6" x14ac:dyDescent="0.25">
      <c r="A4138" s="2"/>
      <c r="B4138" s="2"/>
      <c r="E4138" s="2" t="s">
        <v>4987</v>
      </c>
      <c r="F4138" s="2" t="str">
        <f t="shared" si="29"/>
        <v>nails in St. Augustine Shores</v>
      </c>
    </row>
    <row r="4139" spans="1:6" x14ac:dyDescent="0.25">
      <c r="A4139" s="2"/>
      <c r="B4139" s="2"/>
      <c r="E4139" s="2" t="s">
        <v>4988</v>
      </c>
      <c r="F4139" s="2" t="str">
        <f t="shared" si="29"/>
        <v>nails in Bee Ridge</v>
      </c>
    </row>
    <row r="4140" spans="1:6" x14ac:dyDescent="0.25">
      <c r="A4140" s="2"/>
      <c r="B4140" s="2"/>
      <c r="E4140" s="2" t="s">
        <v>4989</v>
      </c>
      <c r="F4140" s="2" t="str">
        <f t="shared" si="29"/>
        <v>nails in Ellisville</v>
      </c>
    </row>
    <row r="4141" spans="1:6" x14ac:dyDescent="0.25">
      <c r="A4141" s="2"/>
      <c r="B4141" s="2"/>
      <c r="E4141" s="2" t="s">
        <v>4990</v>
      </c>
      <c r="F4141" s="2" t="str">
        <f t="shared" si="29"/>
        <v>nails in Mayfield</v>
      </c>
    </row>
    <row r="4142" spans="1:6" x14ac:dyDescent="0.25">
      <c r="A4142" s="2"/>
      <c r="B4142" s="2"/>
      <c r="E4142" s="2" t="s">
        <v>4991</v>
      </c>
      <c r="F4142" s="2" t="str">
        <f t="shared" si="29"/>
        <v>nails in Pájaros</v>
      </c>
    </row>
    <row r="4143" spans="1:6" x14ac:dyDescent="0.25">
      <c r="A4143" s="2"/>
      <c r="B4143" s="2"/>
      <c r="E4143" s="2" t="s">
        <v>4992</v>
      </c>
      <c r="F4143" s="2" t="str">
        <f t="shared" si="29"/>
        <v>nails in Muskegon Heights</v>
      </c>
    </row>
    <row r="4144" spans="1:6" x14ac:dyDescent="0.25">
      <c r="A4144" s="2"/>
      <c r="B4144" s="2"/>
      <c r="E4144" s="2" t="s">
        <v>4993</v>
      </c>
      <c r="F4144" s="2" t="str">
        <f t="shared" si="29"/>
        <v>nails in Woodfield</v>
      </c>
    </row>
    <row r="4145" spans="1:6" x14ac:dyDescent="0.25">
      <c r="A4145" s="2"/>
      <c r="B4145" s="2"/>
      <c r="E4145" s="2" t="s">
        <v>4994</v>
      </c>
      <c r="F4145" s="2" t="str">
        <f t="shared" si="29"/>
        <v>nails in Makaha</v>
      </c>
    </row>
    <row r="4146" spans="1:6" x14ac:dyDescent="0.25">
      <c r="A4146" s="2"/>
      <c r="B4146" s="2"/>
      <c r="E4146" s="2" t="s">
        <v>4303</v>
      </c>
      <c r="F4146" s="2" t="str">
        <f t="shared" si="29"/>
        <v>nails in Villas</v>
      </c>
    </row>
    <row r="4147" spans="1:6" x14ac:dyDescent="0.25">
      <c r="A4147" s="2"/>
      <c r="B4147" s="2"/>
      <c r="E4147" s="2" t="s">
        <v>4995</v>
      </c>
      <c r="F4147" s="2" t="str">
        <f t="shared" si="29"/>
        <v>nails in Travis Ranch</v>
      </c>
    </row>
    <row r="4148" spans="1:6" x14ac:dyDescent="0.25">
      <c r="A4148" s="2"/>
      <c r="B4148" s="2"/>
      <c r="E4148" s="2" t="s">
        <v>306</v>
      </c>
      <c r="F4148" s="2" t="str">
        <f t="shared" si="29"/>
        <v>nails in Salem</v>
      </c>
    </row>
    <row r="4149" spans="1:6" x14ac:dyDescent="0.25">
      <c r="A4149" s="2"/>
      <c r="B4149" s="2"/>
      <c r="E4149" s="2" t="s">
        <v>4996</v>
      </c>
      <c r="F4149" s="2" t="str">
        <f t="shared" si="29"/>
        <v>nails in Lincoln City</v>
      </c>
    </row>
    <row r="4150" spans="1:6" x14ac:dyDescent="0.25">
      <c r="A4150" s="2"/>
      <c r="B4150" s="2"/>
      <c r="E4150" s="2" t="s">
        <v>4997</v>
      </c>
      <c r="F4150" s="2" t="str">
        <f t="shared" si="29"/>
        <v>nails in Rye Brook</v>
      </c>
    </row>
    <row r="4151" spans="1:6" x14ac:dyDescent="0.25">
      <c r="A4151" s="2"/>
      <c r="B4151" s="2"/>
      <c r="E4151" s="2" t="s">
        <v>4998</v>
      </c>
      <c r="F4151" s="2" t="str">
        <f t="shared" si="29"/>
        <v>nails in Avon Park</v>
      </c>
    </row>
    <row r="4152" spans="1:6" x14ac:dyDescent="0.25">
      <c r="A4152" s="2"/>
      <c r="B4152" s="2"/>
      <c r="E4152" s="2" t="s">
        <v>4999</v>
      </c>
      <c r="F4152" s="2" t="str">
        <f t="shared" si="29"/>
        <v>nails in Harvard</v>
      </c>
    </row>
    <row r="4153" spans="1:6" x14ac:dyDescent="0.25">
      <c r="A4153" s="2"/>
      <c r="B4153" s="2"/>
      <c r="E4153" s="2" t="s">
        <v>5000</v>
      </c>
      <c r="F4153" s="2" t="str">
        <f t="shared" si="29"/>
        <v>nails in East Liverpool</v>
      </c>
    </row>
    <row r="4154" spans="1:6" x14ac:dyDescent="0.25">
      <c r="A4154" s="2"/>
      <c r="B4154" s="2"/>
      <c r="E4154" s="2" t="s">
        <v>5001</v>
      </c>
      <c r="F4154" s="2" t="str">
        <f t="shared" si="29"/>
        <v>nails in Wapakoneta</v>
      </c>
    </row>
    <row r="4155" spans="1:6" x14ac:dyDescent="0.25">
      <c r="A4155" s="2"/>
      <c r="B4155" s="2"/>
      <c r="E4155" s="2" t="s">
        <v>5002</v>
      </c>
      <c r="F4155" s="2" t="str">
        <f t="shared" si="29"/>
        <v>nails in Succasunna</v>
      </c>
    </row>
    <row r="4156" spans="1:6" x14ac:dyDescent="0.25">
      <c r="A4156" s="2"/>
      <c r="B4156" s="2"/>
      <c r="E4156" s="2" t="s">
        <v>4771</v>
      </c>
      <c r="F4156" s="2" t="str">
        <f t="shared" si="29"/>
        <v>nails in Peru</v>
      </c>
    </row>
    <row r="4157" spans="1:6" x14ac:dyDescent="0.25">
      <c r="A4157" s="2"/>
      <c r="B4157" s="2"/>
      <c r="E4157" s="2" t="s">
        <v>5003</v>
      </c>
      <c r="F4157" s="2" t="str">
        <f t="shared" si="29"/>
        <v>nails in Jesup</v>
      </c>
    </row>
    <row r="4158" spans="1:6" x14ac:dyDescent="0.25">
      <c r="A4158" s="2"/>
      <c r="B4158" s="2"/>
      <c r="E4158" s="2" t="s">
        <v>5004</v>
      </c>
      <c r="F4158" s="2" t="str">
        <f t="shared" si="29"/>
        <v>nails in Greencastle</v>
      </c>
    </row>
    <row r="4159" spans="1:6" x14ac:dyDescent="0.25">
      <c r="A4159" s="2"/>
      <c r="B4159" s="2"/>
      <c r="E4159" s="2" t="s">
        <v>5005</v>
      </c>
      <c r="F4159" s="2" t="str">
        <f t="shared" si="29"/>
        <v>nails in Ingleside</v>
      </c>
    </row>
    <row r="4160" spans="1:6" x14ac:dyDescent="0.25">
      <c r="A4160" s="2"/>
      <c r="B4160" s="2"/>
      <c r="E4160" s="2" t="s">
        <v>451</v>
      </c>
      <c r="F4160" s="2" t="str">
        <f t="shared" si="29"/>
        <v>nails in Alamosa</v>
      </c>
    </row>
    <row r="4161" spans="1:6" x14ac:dyDescent="0.25">
      <c r="A4161" s="2"/>
      <c r="B4161" s="2"/>
      <c r="E4161" s="2" t="s">
        <v>524</v>
      </c>
      <c r="F4161" s="2" t="str">
        <f t="shared" si="29"/>
        <v>nails in Fairfield</v>
      </c>
    </row>
    <row r="4162" spans="1:6" x14ac:dyDescent="0.25">
      <c r="A4162" s="2"/>
      <c r="B4162" s="2"/>
      <c r="E4162" s="2" t="s">
        <v>5006</v>
      </c>
      <c r="F4162" s="2" t="str">
        <f t="shared" si="29"/>
        <v>nails in Picnic Point</v>
      </c>
    </row>
    <row r="4163" spans="1:6" x14ac:dyDescent="0.25">
      <c r="A4163" s="2"/>
      <c r="B4163" s="2"/>
      <c r="E4163" s="2" t="s">
        <v>4306</v>
      </c>
      <c r="F4163" s="2" t="str">
        <f t="shared" si="29"/>
        <v>nails in Marathon</v>
      </c>
    </row>
    <row r="4164" spans="1:6" x14ac:dyDescent="0.25">
      <c r="A4164" s="2"/>
      <c r="B4164" s="2"/>
      <c r="E4164" s="2" t="s">
        <v>5007</v>
      </c>
      <c r="F4164" s="2" t="str">
        <f t="shared" si="29"/>
        <v>nails in College Place</v>
      </c>
    </row>
    <row r="4165" spans="1:6" x14ac:dyDescent="0.25">
      <c r="A4165" s="2"/>
      <c r="B4165" s="2"/>
      <c r="E4165" s="2" t="s">
        <v>5008</v>
      </c>
      <c r="F4165" s="2" t="str">
        <f t="shared" si="29"/>
        <v>nails in Uniontown</v>
      </c>
    </row>
    <row r="4166" spans="1:6" x14ac:dyDescent="0.25">
      <c r="A4166" s="2"/>
      <c r="B4166" s="2"/>
      <c r="E4166" s="2" t="s">
        <v>5009</v>
      </c>
      <c r="F4166" s="2" t="str">
        <f t="shared" si="29"/>
        <v>nails in Capitola</v>
      </c>
    </row>
    <row r="4167" spans="1:6" x14ac:dyDescent="0.25">
      <c r="A4167" s="2"/>
      <c r="B4167" s="2"/>
      <c r="E4167" s="2" t="s">
        <v>5010</v>
      </c>
      <c r="F4167" s="2" t="str">
        <f t="shared" si="29"/>
        <v>nails in DeRidder</v>
      </c>
    </row>
    <row r="4168" spans="1:6" x14ac:dyDescent="0.25">
      <c r="A4168" s="2"/>
      <c r="B4168" s="2"/>
      <c r="E4168" s="2" t="s">
        <v>5011</v>
      </c>
      <c r="F4168" s="2" t="str">
        <f t="shared" si="29"/>
        <v>nails in Thomaston</v>
      </c>
    </row>
    <row r="4169" spans="1:6" x14ac:dyDescent="0.25">
      <c r="A4169" s="2"/>
      <c r="B4169" s="2"/>
      <c r="E4169" s="2" t="s">
        <v>5012</v>
      </c>
      <c r="F4169" s="2" t="str">
        <f t="shared" si="29"/>
        <v>nails in Eagle Point</v>
      </c>
    </row>
    <row r="4170" spans="1:6" x14ac:dyDescent="0.25">
      <c r="A4170" s="2"/>
      <c r="B4170" s="2"/>
      <c r="E4170" s="2" t="s">
        <v>5013</v>
      </c>
      <c r="F4170" s="2" t="str">
        <f t="shared" si="29"/>
        <v>nails in Frankfort Square</v>
      </c>
    </row>
    <row r="4171" spans="1:6" x14ac:dyDescent="0.25">
      <c r="A4171" s="2"/>
      <c r="B4171" s="2"/>
      <c r="E4171" s="2" t="s">
        <v>5014</v>
      </c>
      <c r="F4171" s="2" t="str">
        <f t="shared" si="29"/>
        <v>nails in Sedona</v>
      </c>
    </row>
    <row r="4172" spans="1:6" x14ac:dyDescent="0.25">
      <c r="A4172" s="2"/>
      <c r="B4172" s="2"/>
      <c r="E4172" s="2" t="s">
        <v>750</v>
      </c>
      <c r="F4172" s="2" t="str">
        <f t="shared" si="29"/>
        <v>nails in Decatur</v>
      </c>
    </row>
    <row r="4173" spans="1:6" x14ac:dyDescent="0.25">
      <c r="A4173" s="2"/>
      <c r="B4173" s="2"/>
      <c r="E4173" s="2" t="s">
        <v>5015</v>
      </c>
      <c r="F4173" s="2" t="str">
        <f t="shared" si="29"/>
        <v>nails in Madera Acres</v>
      </c>
    </row>
    <row r="4174" spans="1:6" x14ac:dyDescent="0.25">
      <c r="A4174" s="2"/>
      <c r="B4174" s="2"/>
      <c r="E4174" s="2" t="s">
        <v>5016</v>
      </c>
      <c r="F4174" s="2" t="str">
        <f t="shared" si="29"/>
        <v>nails in Mahomet</v>
      </c>
    </row>
    <row r="4175" spans="1:6" x14ac:dyDescent="0.25">
      <c r="A4175" s="2"/>
      <c r="B4175" s="2"/>
      <c r="E4175" s="2" t="s">
        <v>19</v>
      </c>
      <c r="F4175" s="2" t="str">
        <f t="shared" si="29"/>
        <v>nails in Washington</v>
      </c>
    </row>
    <row r="4176" spans="1:6" x14ac:dyDescent="0.25">
      <c r="A4176" s="2"/>
      <c r="B4176" s="2"/>
      <c r="E4176" s="2" t="s">
        <v>5017</v>
      </c>
      <c r="F4176" s="2" t="str">
        <f t="shared" si="29"/>
        <v>nails in Fultondale</v>
      </c>
    </row>
    <row r="4177" spans="1:6" x14ac:dyDescent="0.25">
      <c r="A4177" s="2"/>
      <c r="B4177" s="2"/>
      <c r="E4177" s="2" t="s">
        <v>4011</v>
      </c>
      <c r="F4177" s="2" t="str">
        <f t="shared" si="29"/>
        <v>nails in Fairview</v>
      </c>
    </row>
    <row r="4178" spans="1:6" x14ac:dyDescent="0.25">
      <c r="A4178" s="2"/>
      <c r="B4178" s="2"/>
      <c r="E4178" s="2" t="s">
        <v>1319</v>
      </c>
      <c r="F4178" s="2" t="str">
        <f t="shared" si="29"/>
        <v>nails in Keokuk</v>
      </c>
    </row>
    <row r="4179" spans="1:6" x14ac:dyDescent="0.25">
      <c r="A4179" s="2"/>
      <c r="B4179" s="2"/>
      <c r="E4179" s="2" t="s">
        <v>4814</v>
      </c>
      <c r="F4179" s="2" t="str">
        <f t="shared" si="29"/>
        <v>nails in Mount Airy</v>
      </c>
    </row>
    <row r="4180" spans="1:6" x14ac:dyDescent="0.25">
      <c r="A4180" s="2"/>
      <c r="B4180" s="2"/>
      <c r="E4180" s="2" t="s">
        <v>2236</v>
      </c>
      <c r="F4180" s="2" t="str">
        <f t="shared" si="29"/>
        <v>nails in Morrisville</v>
      </c>
    </row>
    <row r="4181" spans="1:6" x14ac:dyDescent="0.25">
      <c r="A4181" s="2"/>
      <c r="B4181" s="2"/>
      <c r="E4181" s="2" t="s">
        <v>5018</v>
      </c>
      <c r="F4181" s="2" t="str">
        <f t="shared" si="29"/>
        <v>nails in Vidor</v>
      </c>
    </row>
    <row r="4182" spans="1:6" x14ac:dyDescent="0.25">
      <c r="A4182" s="2"/>
      <c r="B4182" s="2"/>
      <c r="E4182" s="2" t="s">
        <v>5019</v>
      </c>
      <c r="F4182" s="2" t="str">
        <f t="shared" si="29"/>
        <v>nails in Tanaina</v>
      </c>
    </row>
    <row r="4183" spans="1:6" x14ac:dyDescent="0.25">
      <c r="A4183" s="2"/>
      <c r="B4183" s="2"/>
      <c r="E4183" s="2" t="s">
        <v>5020</v>
      </c>
      <c r="F4183" s="2" t="str">
        <f t="shared" si="29"/>
        <v>nails in Arden Hills</v>
      </c>
    </row>
    <row r="4184" spans="1:6" x14ac:dyDescent="0.25">
      <c r="A4184" s="2"/>
      <c r="B4184" s="2"/>
      <c r="E4184" s="2" t="s">
        <v>5021</v>
      </c>
      <c r="F4184" s="2" t="str">
        <f t="shared" si="29"/>
        <v>nails in Monett</v>
      </c>
    </row>
    <row r="4185" spans="1:6" x14ac:dyDescent="0.25">
      <c r="A4185" s="2"/>
      <c r="B4185" s="2"/>
      <c r="E4185" s="2" t="s">
        <v>5022</v>
      </c>
      <c r="F4185" s="2" t="str">
        <f t="shared" si="29"/>
        <v>nails in Keansburg</v>
      </c>
    </row>
    <row r="4186" spans="1:6" x14ac:dyDescent="0.25">
      <c r="A4186" s="2"/>
      <c r="B4186" s="2"/>
      <c r="E4186" s="2" t="s">
        <v>5023</v>
      </c>
      <c r="F4186" s="2" t="str">
        <f t="shared" si="29"/>
        <v>nails in Sauk Village</v>
      </c>
    </row>
    <row r="4187" spans="1:6" x14ac:dyDescent="0.25">
      <c r="A4187" s="2"/>
      <c r="B4187" s="2"/>
      <c r="E4187" s="2" t="s">
        <v>5024</v>
      </c>
      <c r="F4187" s="2" t="str">
        <f t="shared" si="29"/>
        <v>nails in Sandy Hook</v>
      </c>
    </row>
    <row r="4188" spans="1:6" x14ac:dyDescent="0.25">
      <c r="A4188" s="2"/>
      <c r="B4188" s="2"/>
      <c r="E4188" s="2" t="s">
        <v>5025</v>
      </c>
      <c r="F4188" s="2" t="str">
        <f t="shared" si="29"/>
        <v>nails in Hartland</v>
      </c>
    </row>
    <row r="4189" spans="1:6" x14ac:dyDescent="0.25">
      <c r="A4189" s="2"/>
      <c r="B4189" s="2"/>
      <c r="E4189" s="2" t="s">
        <v>2154</v>
      </c>
      <c r="F4189" s="2" t="str">
        <f t="shared" si="29"/>
        <v>nails in Beverly Hills</v>
      </c>
    </row>
    <row r="4190" spans="1:6" x14ac:dyDescent="0.25">
      <c r="A4190" s="2"/>
      <c r="B4190" s="2"/>
      <c r="E4190" s="2" t="s">
        <v>5026</v>
      </c>
      <c r="F4190" s="2" t="str">
        <f t="shared" si="29"/>
        <v>nails in South Amboy</v>
      </c>
    </row>
    <row r="4191" spans="1:6" x14ac:dyDescent="0.25">
      <c r="A4191" s="2"/>
      <c r="B4191" s="2"/>
      <c r="E4191" s="2" t="s">
        <v>5027</v>
      </c>
      <c r="F4191" s="2" t="str">
        <f t="shared" si="29"/>
        <v>nails in New Square</v>
      </c>
    </row>
    <row r="4192" spans="1:6" x14ac:dyDescent="0.25">
      <c r="A4192" s="2"/>
      <c r="B4192" s="2"/>
      <c r="E4192" s="2" t="s">
        <v>5028</v>
      </c>
      <c r="F4192" s="2" t="str">
        <f t="shared" si="29"/>
        <v>nails in Lambertville</v>
      </c>
    </row>
    <row r="4193" spans="1:6" x14ac:dyDescent="0.25">
      <c r="A4193" s="2"/>
      <c r="B4193" s="2"/>
      <c r="E4193" s="2" t="s">
        <v>5029</v>
      </c>
      <c r="F4193" s="2" t="str">
        <f t="shared" si="29"/>
        <v>nails in Croydon</v>
      </c>
    </row>
    <row r="4194" spans="1:6" x14ac:dyDescent="0.25">
      <c r="A4194" s="2"/>
      <c r="B4194" s="2"/>
      <c r="E4194" s="2" t="s">
        <v>5030</v>
      </c>
      <c r="F4194" s="2" t="str">
        <f t="shared" si="29"/>
        <v>nails in Sturgeon Bay</v>
      </c>
    </row>
    <row r="4195" spans="1:6" x14ac:dyDescent="0.25">
      <c r="A4195" s="2"/>
      <c r="B4195" s="2"/>
      <c r="E4195" s="2" t="s">
        <v>5031</v>
      </c>
      <c r="F4195" s="2" t="str">
        <f t="shared" si="29"/>
        <v>nails in McCordsville</v>
      </c>
    </row>
    <row r="4196" spans="1:6" x14ac:dyDescent="0.25">
      <c r="A4196" s="2"/>
      <c r="B4196" s="2"/>
      <c r="E4196" s="2" t="s">
        <v>5032</v>
      </c>
      <c r="F4196" s="2" t="str">
        <f t="shared" si="29"/>
        <v>nails in Morehead City</v>
      </c>
    </row>
    <row r="4197" spans="1:6" x14ac:dyDescent="0.25">
      <c r="A4197" s="2"/>
      <c r="B4197" s="2"/>
      <c r="E4197" s="2" t="s">
        <v>5033</v>
      </c>
      <c r="F4197" s="2" t="str">
        <f t="shared" si="29"/>
        <v>nails in Canonsburg</v>
      </c>
    </row>
    <row r="4198" spans="1:6" x14ac:dyDescent="0.25">
      <c r="A4198" s="2"/>
      <c r="B4198" s="2"/>
      <c r="E4198" s="2" t="s">
        <v>1185</v>
      </c>
      <c r="F4198" s="2" t="str">
        <f t="shared" si="29"/>
        <v>nails in Jennings</v>
      </c>
    </row>
    <row r="4199" spans="1:6" x14ac:dyDescent="0.25">
      <c r="A4199" s="2"/>
      <c r="B4199" s="2"/>
      <c r="E4199" s="2" t="s">
        <v>5034</v>
      </c>
      <c r="F4199" s="2" t="str">
        <f t="shared" si="29"/>
        <v>nails in Flossmoor</v>
      </c>
    </row>
    <row r="4200" spans="1:6" x14ac:dyDescent="0.25">
      <c r="A4200" s="2"/>
      <c r="B4200" s="2"/>
      <c r="E4200" s="2" t="s">
        <v>5035</v>
      </c>
      <c r="F4200" s="2" t="str">
        <f t="shared" si="29"/>
        <v>nails in Picture Rocks</v>
      </c>
    </row>
    <row r="4201" spans="1:6" x14ac:dyDescent="0.25">
      <c r="A4201" s="2"/>
      <c r="B4201" s="2"/>
      <c r="E4201" s="2" t="s">
        <v>5036</v>
      </c>
      <c r="F4201" s="2" t="str">
        <f t="shared" si="29"/>
        <v>nails in Canal Winchester</v>
      </c>
    </row>
    <row r="4202" spans="1:6" x14ac:dyDescent="0.25">
      <c r="A4202" s="2"/>
      <c r="B4202" s="2"/>
      <c r="E4202" s="2" t="s">
        <v>622</v>
      </c>
      <c r="F4202" s="2" t="str">
        <f t="shared" si="29"/>
        <v>nails in Hillsborough</v>
      </c>
    </row>
    <row r="4203" spans="1:6" x14ac:dyDescent="0.25">
      <c r="A4203" s="2"/>
      <c r="B4203" s="2"/>
      <c r="E4203" s="2" t="s">
        <v>5037</v>
      </c>
      <c r="F4203" s="2" t="str">
        <f t="shared" si="29"/>
        <v>nails in Brewer</v>
      </c>
    </row>
    <row r="4204" spans="1:6" x14ac:dyDescent="0.25">
      <c r="A4204" s="2"/>
      <c r="B4204" s="2"/>
      <c r="E4204" s="2" t="s">
        <v>5038</v>
      </c>
      <c r="F4204" s="2" t="str">
        <f t="shared" si="29"/>
        <v>nails in Sunbury</v>
      </c>
    </row>
    <row r="4205" spans="1:6" x14ac:dyDescent="0.25">
      <c r="A4205" s="2"/>
      <c r="B4205" s="2"/>
      <c r="E4205" s="2" t="s">
        <v>510</v>
      </c>
      <c r="F4205" s="2" t="str">
        <f t="shared" si="29"/>
        <v>nails in Burlington</v>
      </c>
    </row>
    <row r="4206" spans="1:6" x14ac:dyDescent="0.25">
      <c r="A4206" s="2"/>
      <c r="B4206" s="2"/>
      <c r="E4206" s="2" t="s">
        <v>5039</v>
      </c>
      <c r="F4206" s="2" t="str">
        <f t="shared" si="29"/>
        <v>nails in Matawan</v>
      </c>
    </row>
    <row r="4207" spans="1:6" x14ac:dyDescent="0.25">
      <c r="A4207" s="2"/>
      <c r="B4207" s="2"/>
      <c r="E4207" s="2" t="s">
        <v>363</v>
      </c>
      <c r="F4207" s="2" t="str">
        <f t="shared" si="29"/>
        <v>nails in Brownsville</v>
      </c>
    </row>
    <row r="4208" spans="1:6" x14ac:dyDescent="0.25">
      <c r="A4208" s="2"/>
      <c r="B4208" s="2"/>
      <c r="E4208" s="2" t="s">
        <v>5040</v>
      </c>
      <c r="F4208" s="2" t="str">
        <f t="shared" si="29"/>
        <v>nails in Walker Mill</v>
      </c>
    </row>
    <row r="4209" spans="1:6" x14ac:dyDescent="0.25">
      <c r="A4209" s="2"/>
      <c r="B4209" s="2"/>
      <c r="E4209" s="2" t="s">
        <v>827</v>
      </c>
      <c r="F4209" s="2" t="str">
        <f t="shared" si="29"/>
        <v>nails in Middletown</v>
      </c>
    </row>
    <row r="4210" spans="1:6" x14ac:dyDescent="0.25">
      <c r="A4210" s="2"/>
      <c r="B4210" s="2"/>
      <c r="E4210" s="2" t="s">
        <v>5041</v>
      </c>
      <c r="F4210" s="2" t="str">
        <f t="shared" si="29"/>
        <v>nails in Bala Cynwyd</v>
      </c>
    </row>
    <row r="4211" spans="1:6" x14ac:dyDescent="0.25">
      <c r="A4211" s="2"/>
      <c r="B4211" s="2"/>
      <c r="E4211" s="2" t="s">
        <v>1425</v>
      </c>
      <c r="F4211" s="2" t="str">
        <f t="shared" si="29"/>
        <v>nails in Mooresville</v>
      </c>
    </row>
    <row r="4212" spans="1:6" x14ac:dyDescent="0.25">
      <c r="A4212" s="2"/>
      <c r="B4212" s="2"/>
      <c r="E4212" s="2" t="s">
        <v>5042</v>
      </c>
      <c r="F4212" s="2" t="str">
        <f t="shared" si="29"/>
        <v>nails in Orange Cove</v>
      </c>
    </row>
    <row r="4213" spans="1:6" x14ac:dyDescent="0.25">
      <c r="A4213" s="2"/>
      <c r="B4213" s="2"/>
      <c r="E4213" s="2" t="s">
        <v>5043</v>
      </c>
      <c r="F4213" s="2" t="str">
        <f t="shared" si="29"/>
        <v>nails in Gateway</v>
      </c>
    </row>
    <row r="4214" spans="1:6" x14ac:dyDescent="0.25">
      <c r="A4214" s="2"/>
      <c r="B4214" s="2"/>
      <c r="E4214" s="2" t="s">
        <v>5044</v>
      </c>
      <c r="F4214" s="2" t="str">
        <f t="shared" si="29"/>
        <v>nails in Fredonia</v>
      </c>
    </row>
    <row r="4215" spans="1:6" x14ac:dyDescent="0.25">
      <c r="A4215" s="2"/>
      <c r="B4215" s="2"/>
      <c r="E4215" s="2" t="s">
        <v>906</v>
      </c>
      <c r="F4215" s="2" t="str">
        <f t="shared" si="29"/>
        <v>nails in Winchester</v>
      </c>
    </row>
    <row r="4216" spans="1:6" x14ac:dyDescent="0.25">
      <c r="A4216" s="2"/>
      <c r="B4216" s="2"/>
      <c r="E4216" s="2" t="s">
        <v>5045</v>
      </c>
      <c r="F4216" s="2" t="str">
        <f t="shared" si="29"/>
        <v>nails in Ogdensburg</v>
      </c>
    </row>
    <row r="4217" spans="1:6" x14ac:dyDescent="0.25">
      <c r="A4217" s="2"/>
      <c r="B4217" s="2"/>
      <c r="E4217" s="2" t="s">
        <v>5046</v>
      </c>
      <c r="F4217" s="2" t="str">
        <f t="shared" si="29"/>
        <v>nails in Lititz</v>
      </c>
    </row>
    <row r="4218" spans="1:6" x14ac:dyDescent="0.25">
      <c r="A4218" s="2"/>
      <c r="B4218" s="2"/>
      <c r="E4218" s="2" t="s">
        <v>5047</v>
      </c>
      <c r="F4218" s="2" t="str">
        <f t="shared" si="29"/>
        <v>nails in Orange Lake</v>
      </c>
    </row>
    <row r="4219" spans="1:6" x14ac:dyDescent="0.25">
      <c r="A4219" s="2"/>
      <c r="B4219" s="2"/>
      <c r="E4219" s="2" t="s">
        <v>213</v>
      </c>
      <c r="F4219" s="2" t="str">
        <f t="shared" si="29"/>
        <v>nails in Greenville</v>
      </c>
    </row>
    <row r="4220" spans="1:6" x14ac:dyDescent="0.25">
      <c r="A4220" s="2"/>
      <c r="B4220" s="2"/>
      <c r="E4220" s="2" t="s">
        <v>5048</v>
      </c>
      <c r="F4220" s="2" t="str">
        <f t="shared" si="29"/>
        <v>nails in Country Club Estates</v>
      </c>
    </row>
    <row r="4221" spans="1:6" x14ac:dyDescent="0.25">
      <c r="A4221" s="2"/>
      <c r="B4221" s="2"/>
      <c r="E4221" s="2" t="s">
        <v>5049</v>
      </c>
      <c r="F4221" s="2" t="str">
        <f t="shared" si="29"/>
        <v>nails in Silver City</v>
      </c>
    </row>
    <row r="4222" spans="1:6" x14ac:dyDescent="0.25">
      <c r="A4222" s="2"/>
      <c r="B4222" s="2"/>
      <c r="E4222" s="2" t="s">
        <v>1219</v>
      </c>
      <c r="F4222" s="2" t="str">
        <f t="shared" si="29"/>
        <v>nails in Greenwood</v>
      </c>
    </row>
    <row r="4223" spans="1:6" x14ac:dyDescent="0.25">
      <c r="A4223" s="2"/>
      <c r="B4223" s="2"/>
      <c r="E4223" s="2" t="s">
        <v>827</v>
      </c>
      <c r="F4223" s="2" t="str">
        <f t="shared" si="29"/>
        <v>nails in Middletown</v>
      </c>
    </row>
    <row r="4224" spans="1:6" x14ac:dyDescent="0.25">
      <c r="A4224" s="2"/>
      <c r="B4224" s="2"/>
      <c r="E4224" s="2" t="s">
        <v>5050</v>
      </c>
      <c r="F4224" s="2" t="str">
        <f t="shared" si="29"/>
        <v>nails in North College Hill</v>
      </c>
    </row>
    <row r="4225" spans="1:6" x14ac:dyDescent="0.25">
      <c r="A4225" s="2"/>
      <c r="B4225" s="2"/>
      <c r="E4225" s="2" t="s">
        <v>5051</v>
      </c>
      <c r="F4225" s="2" t="str">
        <f t="shared" si="29"/>
        <v>nails in Browns Mills</v>
      </c>
    </row>
    <row r="4226" spans="1:6" x14ac:dyDescent="0.25">
      <c r="A4226" s="2"/>
      <c r="B4226" s="2"/>
      <c r="E4226" s="2" t="s">
        <v>103</v>
      </c>
      <c r="F4226" s="2" t="str">
        <f t="shared" si="29"/>
        <v>nails in Louisville</v>
      </c>
    </row>
    <row r="4227" spans="1:6" x14ac:dyDescent="0.25">
      <c r="A4227" s="2"/>
      <c r="B4227" s="2"/>
      <c r="E4227" s="2" t="s">
        <v>5052</v>
      </c>
      <c r="F4227" s="2" t="str">
        <f t="shared" si="29"/>
        <v>nails in Bladensburg</v>
      </c>
    </row>
    <row r="4228" spans="1:6" x14ac:dyDescent="0.25">
      <c r="A4228" s="2"/>
      <c r="B4228" s="2"/>
      <c r="E4228" s="2" t="s">
        <v>5053</v>
      </c>
      <c r="F4228" s="2" t="str">
        <f t="shared" si="29"/>
        <v>nails in Bridge City</v>
      </c>
    </row>
    <row r="4229" spans="1:6" x14ac:dyDescent="0.25">
      <c r="A4229" s="2"/>
      <c r="B4229" s="2"/>
      <c r="E4229" s="2" t="s">
        <v>5054</v>
      </c>
      <c r="F4229" s="2" t="str">
        <f t="shared" si="29"/>
        <v>nails in Fishersville</v>
      </c>
    </row>
    <row r="4230" spans="1:6" x14ac:dyDescent="0.25">
      <c r="A4230" s="2"/>
      <c r="B4230" s="2"/>
      <c r="E4230" s="2" t="s">
        <v>203</v>
      </c>
      <c r="F4230" s="2" t="str">
        <f t="shared" si="29"/>
        <v>nails in Oakland</v>
      </c>
    </row>
    <row r="4231" spans="1:6" x14ac:dyDescent="0.25">
      <c r="A4231" s="2"/>
      <c r="B4231" s="2"/>
      <c r="E4231" s="2" t="s">
        <v>5055</v>
      </c>
      <c r="F4231" s="2" t="str">
        <f t="shared" si="29"/>
        <v>nails in Litchfield Beach</v>
      </c>
    </row>
    <row r="4232" spans="1:6" x14ac:dyDescent="0.25">
      <c r="A4232" s="2"/>
      <c r="B4232" s="2"/>
      <c r="E4232" s="2" t="s">
        <v>5056</v>
      </c>
      <c r="F4232" s="2" t="str">
        <f t="shared" si="29"/>
        <v>nails in Claymont</v>
      </c>
    </row>
    <row r="4233" spans="1:6" x14ac:dyDescent="0.25">
      <c r="A4233" s="2"/>
      <c r="B4233" s="2"/>
      <c r="E4233" s="2" t="s">
        <v>5057</v>
      </c>
      <c r="F4233" s="2" t="str">
        <f t="shared" si="29"/>
        <v>nails in Mechanicsburg</v>
      </c>
    </row>
    <row r="4234" spans="1:6" x14ac:dyDescent="0.25">
      <c r="A4234" s="2"/>
      <c r="B4234" s="2"/>
      <c r="E4234" s="2" t="s">
        <v>5058</v>
      </c>
      <c r="F4234" s="2" t="str">
        <f t="shared" si="29"/>
        <v>nails in Helena Valley Southeast</v>
      </c>
    </row>
    <row r="4235" spans="1:6" x14ac:dyDescent="0.25">
      <c r="A4235" s="2"/>
      <c r="B4235" s="2"/>
      <c r="E4235" s="2" t="s">
        <v>5059</v>
      </c>
      <c r="F4235" s="2" t="str">
        <f t="shared" si="29"/>
        <v>nails in Grinnell</v>
      </c>
    </row>
    <row r="4236" spans="1:6" x14ac:dyDescent="0.25">
      <c r="A4236" s="2"/>
      <c r="B4236" s="2"/>
      <c r="E4236" s="2" t="s">
        <v>2029</v>
      </c>
      <c r="F4236" s="2" t="str">
        <f t="shared" si="29"/>
        <v>nails in Itasca</v>
      </c>
    </row>
    <row r="4237" spans="1:6" x14ac:dyDescent="0.25">
      <c r="A4237" s="2"/>
      <c r="B4237" s="2"/>
      <c r="E4237" s="2" t="s">
        <v>2409</v>
      </c>
      <c r="F4237" s="2" t="str">
        <f t="shared" si="29"/>
        <v>nails in Belmont</v>
      </c>
    </row>
    <row r="4238" spans="1:6" x14ac:dyDescent="0.25">
      <c r="A4238" s="2"/>
      <c r="B4238" s="2"/>
      <c r="E4238" s="2" t="s">
        <v>5060</v>
      </c>
      <c r="F4238" s="2" t="str">
        <f t="shared" si="29"/>
        <v>nails in Ivins</v>
      </c>
    </row>
    <row r="4239" spans="1:6" x14ac:dyDescent="0.25">
      <c r="A4239" s="2"/>
      <c r="B4239" s="2"/>
      <c r="E4239" s="2" t="s">
        <v>5061</v>
      </c>
      <c r="F4239" s="2" t="str">
        <f t="shared" si="29"/>
        <v>nails in Girard</v>
      </c>
    </row>
    <row r="4240" spans="1:6" x14ac:dyDescent="0.25">
      <c r="A4240" s="2"/>
      <c r="B4240" s="2"/>
      <c r="E4240" s="2" t="s">
        <v>5062</v>
      </c>
      <c r="F4240" s="2" t="str">
        <f t="shared" si="29"/>
        <v>nails in Countryside</v>
      </c>
    </row>
    <row r="4241" spans="1:6" x14ac:dyDescent="0.25">
      <c r="A4241" s="2"/>
      <c r="B4241" s="2"/>
      <c r="E4241" s="2" t="s">
        <v>5063</v>
      </c>
      <c r="F4241" s="2" t="str">
        <f t="shared" si="29"/>
        <v>nails in Pryor Creek</v>
      </c>
    </row>
    <row r="4242" spans="1:6" x14ac:dyDescent="0.25">
      <c r="A4242" s="2"/>
      <c r="B4242" s="2"/>
      <c r="E4242" s="2" t="s">
        <v>5064</v>
      </c>
      <c r="F4242" s="2" t="str">
        <f t="shared" si="29"/>
        <v>nails in Oil City</v>
      </c>
    </row>
    <row r="4243" spans="1:6" x14ac:dyDescent="0.25">
      <c r="A4243" s="2"/>
      <c r="B4243" s="2"/>
      <c r="E4243" s="2" t="s">
        <v>5065</v>
      </c>
      <c r="F4243" s="2" t="str">
        <f t="shared" si="29"/>
        <v>nails in St. Anthony</v>
      </c>
    </row>
    <row r="4244" spans="1:6" x14ac:dyDescent="0.25">
      <c r="A4244" s="2"/>
      <c r="B4244" s="2"/>
      <c r="E4244" s="2" t="s">
        <v>5066</v>
      </c>
      <c r="F4244" s="2" t="str">
        <f t="shared" si="29"/>
        <v>nails in Amityville</v>
      </c>
    </row>
    <row r="4245" spans="1:6" x14ac:dyDescent="0.25">
      <c r="A4245" s="2"/>
      <c r="B4245" s="2"/>
      <c r="E4245" s="2" t="s">
        <v>5067</v>
      </c>
      <c r="F4245" s="2" t="str">
        <f t="shared" si="29"/>
        <v>nails in Anaconda</v>
      </c>
    </row>
    <row r="4246" spans="1:6" x14ac:dyDescent="0.25">
      <c r="A4246" s="2"/>
      <c r="B4246" s="2"/>
      <c r="E4246" s="2" t="s">
        <v>5068</v>
      </c>
      <c r="F4246" s="2" t="str">
        <f t="shared" si="29"/>
        <v>nails in Bluefield</v>
      </c>
    </row>
    <row r="4247" spans="1:6" x14ac:dyDescent="0.25">
      <c r="A4247" s="2"/>
      <c r="B4247" s="2"/>
      <c r="E4247" s="2" t="s">
        <v>5069</v>
      </c>
      <c r="F4247" s="2" t="str">
        <f t="shared" si="29"/>
        <v>nails in Tomah</v>
      </c>
    </row>
    <row r="4248" spans="1:6" x14ac:dyDescent="0.25">
      <c r="A4248" s="2"/>
      <c r="B4248" s="2"/>
      <c r="E4248" s="2" t="s">
        <v>3255</v>
      </c>
      <c r="F4248" s="2" t="str">
        <f t="shared" si="29"/>
        <v>nails in Coamo</v>
      </c>
    </row>
    <row r="4249" spans="1:6" x14ac:dyDescent="0.25">
      <c r="A4249" s="2"/>
      <c r="B4249" s="2"/>
      <c r="E4249" s="2" t="s">
        <v>1857</v>
      </c>
      <c r="F4249" s="2" t="str">
        <f t="shared" si="29"/>
        <v>nails in Pleasant Grove</v>
      </c>
    </row>
    <row r="4250" spans="1:6" x14ac:dyDescent="0.25">
      <c r="A4250" s="2"/>
      <c r="B4250" s="2"/>
      <c r="E4250" s="2" t="s">
        <v>374</v>
      </c>
      <c r="F4250" s="2" t="str">
        <f t="shared" si="29"/>
        <v>nails in Clarksville</v>
      </c>
    </row>
    <row r="4251" spans="1:6" x14ac:dyDescent="0.25">
      <c r="A4251" s="2"/>
      <c r="B4251" s="2"/>
      <c r="E4251" s="2" t="s">
        <v>5070</v>
      </c>
      <c r="F4251" s="2" t="str">
        <f t="shared" si="29"/>
        <v>nails in Springs</v>
      </c>
    </row>
    <row r="4252" spans="1:6" x14ac:dyDescent="0.25">
      <c r="A4252" s="2"/>
      <c r="B4252" s="2"/>
      <c r="E4252" s="2" t="s">
        <v>4804</v>
      </c>
      <c r="F4252" s="2" t="str">
        <f t="shared" si="29"/>
        <v>nails in Richmond Heights</v>
      </c>
    </row>
    <row r="4253" spans="1:6" x14ac:dyDescent="0.25">
      <c r="A4253" s="2"/>
      <c r="B4253" s="2"/>
      <c r="E4253" s="2" t="s">
        <v>5071</v>
      </c>
      <c r="F4253" s="2" t="str">
        <f t="shared" si="29"/>
        <v>nails in Mentone</v>
      </c>
    </row>
    <row r="4254" spans="1:6" x14ac:dyDescent="0.25">
      <c r="A4254" s="2"/>
      <c r="B4254" s="2"/>
      <c r="E4254" s="2" t="s">
        <v>5072</v>
      </c>
      <c r="F4254" s="2" t="str">
        <f t="shared" si="29"/>
        <v>nails in Chevy Chase</v>
      </c>
    </row>
    <row r="4255" spans="1:6" x14ac:dyDescent="0.25">
      <c r="A4255" s="2"/>
      <c r="B4255" s="2"/>
      <c r="E4255" s="2" t="s">
        <v>862</v>
      </c>
      <c r="F4255" s="2" t="str">
        <f t="shared" si="29"/>
        <v>nails in Florence</v>
      </c>
    </row>
    <row r="4256" spans="1:6" x14ac:dyDescent="0.25">
      <c r="A4256" s="2"/>
      <c r="B4256" s="2"/>
      <c r="E4256" s="2" t="s">
        <v>5073</v>
      </c>
      <c r="F4256" s="2" t="str">
        <f t="shared" si="29"/>
        <v>nails in Woodway</v>
      </c>
    </row>
    <row r="4257" spans="1:6" x14ac:dyDescent="0.25">
      <c r="A4257" s="2"/>
      <c r="B4257" s="2"/>
      <c r="E4257" s="2" t="s">
        <v>5074</v>
      </c>
      <c r="F4257" s="2" t="str">
        <f t="shared" si="29"/>
        <v>nails in Parsons</v>
      </c>
    </row>
    <row r="4258" spans="1:6" x14ac:dyDescent="0.25">
      <c r="A4258" s="2"/>
      <c r="B4258" s="2"/>
      <c r="E4258" s="2" t="s">
        <v>5075</v>
      </c>
      <c r="F4258" s="2" t="str">
        <f t="shared" si="29"/>
        <v>nails in Eidson Road</v>
      </c>
    </row>
    <row r="4259" spans="1:6" x14ac:dyDescent="0.25">
      <c r="A4259" s="2"/>
      <c r="B4259" s="2"/>
      <c r="E4259" s="2" t="s">
        <v>5076</v>
      </c>
      <c r="F4259" s="2" t="str">
        <f t="shared" si="29"/>
        <v>nails in Terrace Heights</v>
      </c>
    </row>
    <row r="4260" spans="1:6" x14ac:dyDescent="0.25">
      <c r="A4260" s="2"/>
      <c r="B4260" s="2"/>
      <c r="E4260" s="2" t="s">
        <v>5077</v>
      </c>
      <c r="F4260" s="2" t="str">
        <f t="shared" si="29"/>
        <v>nails in Oakwood</v>
      </c>
    </row>
    <row r="4261" spans="1:6" x14ac:dyDescent="0.25">
      <c r="A4261" s="2"/>
      <c r="B4261" s="2"/>
      <c r="E4261" s="2" t="s">
        <v>5078</v>
      </c>
      <c r="F4261" s="2" t="str">
        <f t="shared" si="29"/>
        <v>nails in Rochelle</v>
      </c>
    </row>
    <row r="4262" spans="1:6" x14ac:dyDescent="0.25">
      <c r="A4262" s="2"/>
      <c r="B4262" s="2"/>
      <c r="E4262" s="2" t="s">
        <v>3315</v>
      </c>
      <c r="F4262" s="2" t="str">
        <f t="shared" si="29"/>
        <v>nails in Sabana Grande</v>
      </c>
    </row>
    <row r="4263" spans="1:6" x14ac:dyDescent="0.25">
      <c r="A4263" s="2"/>
      <c r="B4263" s="2"/>
      <c r="E4263" s="2" t="s">
        <v>5079</v>
      </c>
      <c r="F4263" s="2" t="str">
        <f t="shared" si="29"/>
        <v>nails in Lugoff</v>
      </c>
    </row>
    <row r="4264" spans="1:6" x14ac:dyDescent="0.25">
      <c r="A4264" s="2"/>
      <c r="B4264" s="2"/>
      <c r="E4264" s="2" t="s">
        <v>5080</v>
      </c>
      <c r="F4264" s="2" t="str">
        <f t="shared" si="29"/>
        <v>nails in Berlin</v>
      </c>
    </row>
    <row r="4265" spans="1:6" x14ac:dyDescent="0.25">
      <c r="A4265" s="2"/>
      <c r="B4265" s="2"/>
      <c r="E4265" s="2" t="s">
        <v>1071</v>
      </c>
      <c r="F4265" s="2" t="str">
        <f t="shared" si="29"/>
        <v>nails in LaSalle</v>
      </c>
    </row>
    <row r="4266" spans="1:6" x14ac:dyDescent="0.25">
      <c r="A4266" s="2"/>
      <c r="B4266" s="2"/>
      <c r="E4266" s="2" t="s">
        <v>5081</v>
      </c>
      <c r="F4266" s="2" t="str">
        <f t="shared" si="29"/>
        <v>nails in The Village</v>
      </c>
    </row>
    <row r="4267" spans="1:6" x14ac:dyDescent="0.25">
      <c r="A4267" s="2"/>
      <c r="B4267" s="2"/>
      <c r="E4267" s="2" t="s">
        <v>5082</v>
      </c>
      <c r="F4267" s="2" t="str">
        <f t="shared" si="29"/>
        <v>nails in Bull Mountain</v>
      </c>
    </row>
    <row r="4268" spans="1:6" x14ac:dyDescent="0.25">
      <c r="A4268" s="2"/>
      <c r="B4268" s="2"/>
      <c r="E4268" s="2" t="s">
        <v>5083</v>
      </c>
      <c r="F4268" s="2" t="str">
        <f t="shared" si="29"/>
        <v>nails in Rockcreek</v>
      </c>
    </row>
    <row r="4269" spans="1:6" x14ac:dyDescent="0.25">
      <c r="A4269" s="2"/>
      <c r="B4269" s="2"/>
      <c r="E4269" s="2" t="s">
        <v>5084</v>
      </c>
      <c r="F4269" s="2" t="str">
        <f t="shared" si="29"/>
        <v>nails in Oakbrook</v>
      </c>
    </row>
    <row r="4270" spans="1:6" x14ac:dyDescent="0.25">
      <c r="A4270" s="2"/>
      <c r="B4270" s="2"/>
      <c r="E4270" s="2" t="s">
        <v>5085</v>
      </c>
      <c r="F4270" s="2" t="str">
        <f t="shared" si="29"/>
        <v>nails in Jacinto City</v>
      </c>
    </row>
    <row r="4271" spans="1:6" x14ac:dyDescent="0.25">
      <c r="A4271" s="2"/>
      <c r="B4271" s="2"/>
      <c r="E4271" s="2" t="s">
        <v>5086</v>
      </c>
      <c r="F4271" s="2" t="str">
        <f t="shared" si="29"/>
        <v>nails in Monmouth Junction</v>
      </c>
    </row>
    <row r="4272" spans="1:6" x14ac:dyDescent="0.25">
      <c r="A4272" s="2"/>
      <c r="B4272" s="2"/>
      <c r="E4272" s="2" t="s">
        <v>5087</v>
      </c>
      <c r="F4272" s="2" t="str">
        <f t="shared" si="29"/>
        <v>nails in Halls</v>
      </c>
    </row>
    <row r="4273" spans="1:6" x14ac:dyDescent="0.25">
      <c r="A4273" s="2"/>
      <c r="B4273" s="2"/>
      <c r="E4273" s="2" t="s">
        <v>5088</v>
      </c>
      <c r="F4273" s="2" t="str">
        <f t="shared" si="29"/>
        <v>nails in Madeira</v>
      </c>
    </row>
    <row r="4274" spans="1:6" x14ac:dyDescent="0.25">
      <c r="A4274" s="2"/>
      <c r="B4274" s="2"/>
      <c r="E4274" s="2" t="s">
        <v>5089</v>
      </c>
      <c r="F4274" s="2" t="str">
        <f t="shared" si="29"/>
        <v>nails in Beckett Ridge</v>
      </c>
    </row>
    <row r="4275" spans="1:6" x14ac:dyDescent="0.25">
      <c r="A4275" s="2"/>
      <c r="B4275" s="2"/>
      <c r="E4275" s="2" t="s">
        <v>5090</v>
      </c>
      <c r="F4275" s="2" t="str">
        <f t="shared" si="29"/>
        <v>nails in Steger</v>
      </c>
    </row>
    <row r="4276" spans="1:6" x14ac:dyDescent="0.25">
      <c r="A4276" s="2"/>
      <c r="B4276" s="2"/>
      <c r="E4276" s="2" t="s">
        <v>5091</v>
      </c>
      <c r="F4276" s="2" t="str">
        <f t="shared" si="29"/>
        <v>nails in Hailey</v>
      </c>
    </row>
    <row r="4277" spans="1:6" x14ac:dyDescent="0.25">
      <c r="A4277" s="2"/>
      <c r="B4277" s="2"/>
      <c r="E4277" s="2" t="s">
        <v>524</v>
      </c>
      <c r="F4277" s="2" t="str">
        <f t="shared" si="29"/>
        <v>nails in Fairfield</v>
      </c>
    </row>
    <row r="4278" spans="1:6" x14ac:dyDescent="0.25">
      <c r="A4278" s="2"/>
      <c r="B4278" s="2"/>
      <c r="E4278" s="2" t="s">
        <v>2865</v>
      </c>
      <c r="F4278" s="2" t="str">
        <f t="shared" si="29"/>
        <v>nails in Ashland</v>
      </c>
    </row>
    <row r="4279" spans="1:6" x14ac:dyDescent="0.25">
      <c r="A4279" s="2"/>
      <c r="B4279" s="2"/>
      <c r="E4279" s="2" t="s">
        <v>5092</v>
      </c>
      <c r="F4279" s="2" t="str">
        <f t="shared" si="29"/>
        <v>nails in Wasilla</v>
      </c>
    </row>
    <row r="4280" spans="1:6" x14ac:dyDescent="0.25">
      <c r="A4280" s="2"/>
      <c r="B4280" s="2"/>
      <c r="E4280" s="2" t="s">
        <v>5093</v>
      </c>
      <c r="F4280" s="2" t="str">
        <f t="shared" si="29"/>
        <v>nails in Alma</v>
      </c>
    </row>
    <row r="4281" spans="1:6" x14ac:dyDescent="0.25">
      <c r="A4281" s="2"/>
      <c r="B4281" s="2"/>
      <c r="E4281" s="2" t="s">
        <v>5094</v>
      </c>
      <c r="F4281" s="2" t="str">
        <f t="shared" si="29"/>
        <v>nails in Charter Oak</v>
      </c>
    </row>
    <row r="4282" spans="1:6" x14ac:dyDescent="0.25">
      <c r="A4282" s="2"/>
      <c r="B4282" s="2"/>
      <c r="E4282" s="2" t="s">
        <v>5095</v>
      </c>
      <c r="F4282" s="2" t="str">
        <f t="shared" si="29"/>
        <v>nails in St. Stephens</v>
      </c>
    </row>
    <row r="4283" spans="1:6" x14ac:dyDescent="0.25">
      <c r="A4283" s="2"/>
      <c r="B4283" s="2"/>
      <c r="E4283" s="2" t="s">
        <v>3595</v>
      </c>
      <c r="F4283" s="2" t="str">
        <f t="shared" si="29"/>
        <v>nails in Bastrop</v>
      </c>
    </row>
    <row r="4284" spans="1:6" x14ac:dyDescent="0.25">
      <c r="A4284" s="2"/>
      <c r="B4284" s="2"/>
      <c r="E4284" s="2" t="s">
        <v>5096</v>
      </c>
      <c r="F4284" s="2" t="str">
        <f t="shared" si="29"/>
        <v>nails in Southside</v>
      </c>
    </row>
    <row r="4285" spans="1:6" x14ac:dyDescent="0.25">
      <c r="A4285" s="2"/>
      <c r="B4285" s="2"/>
      <c r="E4285" s="2" t="s">
        <v>5097</v>
      </c>
      <c r="F4285" s="2" t="str">
        <f t="shared" si="29"/>
        <v>nails in Angola</v>
      </c>
    </row>
    <row r="4286" spans="1:6" x14ac:dyDescent="0.25">
      <c r="A4286" s="2"/>
      <c r="B4286" s="2"/>
      <c r="E4286" s="2" t="s">
        <v>2285</v>
      </c>
      <c r="F4286" s="2" t="str">
        <f t="shared" si="29"/>
        <v>nails in San Lorenzo</v>
      </c>
    </row>
    <row r="4287" spans="1:6" x14ac:dyDescent="0.25">
      <c r="A4287" s="2"/>
      <c r="B4287" s="2"/>
      <c r="E4287" s="2" t="s">
        <v>5098</v>
      </c>
      <c r="F4287" s="2" t="str">
        <f t="shared" si="29"/>
        <v>nails in Helotes</v>
      </c>
    </row>
    <row r="4288" spans="1:6" x14ac:dyDescent="0.25">
      <c r="A4288" s="2"/>
      <c r="B4288" s="2"/>
      <c r="E4288" s="2" t="s">
        <v>5099</v>
      </c>
      <c r="F4288" s="2" t="str">
        <f t="shared" si="29"/>
        <v>nails in Coral Hills</v>
      </c>
    </row>
    <row r="4289" spans="1:6" x14ac:dyDescent="0.25">
      <c r="A4289" s="2"/>
      <c r="B4289" s="2"/>
      <c r="E4289" s="2" t="s">
        <v>2360</v>
      </c>
      <c r="F4289" s="2" t="str">
        <f t="shared" si="29"/>
        <v>nails in Fallon</v>
      </c>
    </row>
    <row r="4290" spans="1:6" x14ac:dyDescent="0.25">
      <c r="A4290" s="2"/>
      <c r="B4290" s="2"/>
      <c r="E4290" s="2" t="s">
        <v>5100</v>
      </c>
      <c r="F4290" s="2" t="str">
        <f t="shared" si="29"/>
        <v>nails in Roxborough Park</v>
      </c>
    </row>
    <row r="4291" spans="1:6" x14ac:dyDescent="0.25">
      <c r="A4291" s="2"/>
      <c r="B4291" s="2"/>
      <c r="E4291" s="2" t="s">
        <v>5101</v>
      </c>
      <c r="F4291" s="2" t="str">
        <f t="shared" si="29"/>
        <v>nails in Denham Springs</v>
      </c>
    </row>
    <row r="4292" spans="1:6" x14ac:dyDescent="0.25">
      <c r="A4292" s="2"/>
      <c r="B4292" s="2"/>
      <c r="E4292" s="2" t="s">
        <v>3828</v>
      </c>
      <c r="F4292" s="2" t="str">
        <f t="shared" si="29"/>
        <v>nails in Indianola</v>
      </c>
    </row>
    <row r="4293" spans="1:6" x14ac:dyDescent="0.25">
      <c r="A4293" s="2"/>
      <c r="B4293" s="2"/>
      <c r="E4293" s="2" t="s">
        <v>5102</v>
      </c>
      <c r="F4293" s="2" t="str">
        <f t="shared" si="29"/>
        <v>nails in Lago Vista</v>
      </c>
    </row>
    <row r="4294" spans="1:6" x14ac:dyDescent="0.25">
      <c r="A4294" s="2"/>
      <c r="B4294" s="2"/>
      <c r="E4294" s="2" t="s">
        <v>5103</v>
      </c>
      <c r="F4294" s="2" t="str">
        <f t="shared" si="29"/>
        <v>nails in Diamondhead</v>
      </c>
    </row>
    <row r="4295" spans="1:6" x14ac:dyDescent="0.25">
      <c r="A4295" s="2"/>
      <c r="B4295" s="2"/>
      <c r="E4295" s="2" t="s">
        <v>5104</v>
      </c>
      <c r="F4295" s="2" t="str">
        <f t="shared" si="29"/>
        <v>nails in Sheffield</v>
      </c>
    </row>
    <row r="4296" spans="1:6" x14ac:dyDescent="0.25">
      <c r="A4296" s="2"/>
      <c r="B4296" s="2"/>
      <c r="E4296" s="2" t="s">
        <v>5105</v>
      </c>
      <c r="F4296" s="2" t="str">
        <f t="shared" si="29"/>
        <v>nails in Havre</v>
      </c>
    </row>
    <row r="4297" spans="1:6" x14ac:dyDescent="0.25">
      <c r="A4297" s="2"/>
      <c r="B4297" s="2"/>
      <c r="E4297" s="2" t="s">
        <v>325</v>
      </c>
      <c r="F4297" s="2" t="str">
        <f t="shared" si="29"/>
        <v>nails in St. Francis</v>
      </c>
    </row>
    <row r="4298" spans="1:6" x14ac:dyDescent="0.25">
      <c r="A4298" s="2"/>
      <c r="B4298" s="2"/>
      <c r="E4298" s="2" t="s">
        <v>3320</v>
      </c>
      <c r="F4298" s="2" t="str">
        <f t="shared" si="29"/>
        <v>nails in San Sebastián</v>
      </c>
    </row>
    <row r="4299" spans="1:6" x14ac:dyDescent="0.25">
      <c r="A4299" s="2"/>
      <c r="B4299" s="2"/>
      <c r="E4299" s="2" t="s">
        <v>5106</v>
      </c>
      <c r="F4299" s="2" t="str">
        <f t="shared" si="29"/>
        <v>nails in Chesapeake Ranch Estates</v>
      </c>
    </row>
    <row r="4300" spans="1:6" x14ac:dyDescent="0.25">
      <c r="A4300" s="2"/>
      <c r="B4300" s="2"/>
      <c r="E4300" s="2" t="s">
        <v>822</v>
      </c>
      <c r="F4300" s="2" t="str">
        <f t="shared" si="29"/>
        <v>nails in Laurens</v>
      </c>
    </row>
    <row r="4301" spans="1:6" x14ac:dyDescent="0.25">
      <c r="A4301" s="2"/>
      <c r="B4301" s="2"/>
      <c r="E4301" s="2" t="s">
        <v>5107</v>
      </c>
      <c r="F4301" s="2" t="str">
        <f t="shared" si="29"/>
        <v>nails in Bohemia</v>
      </c>
    </row>
    <row r="4302" spans="1:6" x14ac:dyDescent="0.25">
      <c r="A4302" s="2"/>
      <c r="B4302" s="2"/>
      <c r="E4302" s="2" t="s">
        <v>5108</v>
      </c>
      <c r="F4302" s="2" t="str">
        <f t="shared" si="29"/>
        <v>nails in Severance</v>
      </c>
    </row>
    <row r="4303" spans="1:6" x14ac:dyDescent="0.25">
      <c r="A4303" s="2"/>
      <c r="B4303" s="2"/>
      <c r="E4303" s="2" t="s">
        <v>2490</v>
      </c>
      <c r="F4303" s="2" t="str">
        <f t="shared" si="29"/>
        <v>nails in Sanger</v>
      </c>
    </row>
    <row r="4304" spans="1:6" x14ac:dyDescent="0.25">
      <c r="A4304" s="2"/>
      <c r="B4304" s="2"/>
      <c r="E4304" s="2" t="s">
        <v>5109</v>
      </c>
      <c r="F4304" s="2" t="str">
        <f t="shared" si="29"/>
        <v>nails in Leonia</v>
      </c>
    </row>
    <row r="4305" spans="1:6" x14ac:dyDescent="0.25">
      <c r="A4305" s="2"/>
      <c r="B4305" s="2"/>
      <c r="E4305" s="2" t="s">
        <v>5110</v>
      </c>
      <c r="F4305" s="2" t="str">
        <f t="shared" si="29"/>
        <v>nails in Quakertown</v>
      </c>
    </row>
    <row r="4306" spans="1:6" x14ac:dyDescent="0.25">
      <c r="A4306" s="2"/>
      <c r="B4306" s="2"/>
      <c r="E4306" s="2" t="s">
        <v>4022</v>
      </c>
      <c r="F4306" s="2" t="str">
        <f t="shared" si="29"/>
        <v>nails in Riverdale</v>
      </c>
    </row>
    <row r="4307" spans="1:6" x14ac:dyDescent="0.25">
      <c r="A4307" s="2"/>
      <c r="B4307" s="2"/>
      <c r="E4307" s="2" t="s">
        <v>5111</v>
      </c>
      <c r="F4307" s="2" t="str">
        <f t="shared" si="29"/>
        <v>nails in Hardeeville</v>
      </c>
    </row>
    <row r="4308" spans="1:6" x14ac:dyDescent="0.25">
      <c r="A4308" s="2"/>
      <c r="B4308" s="2"/>
      <c r="E4308" s="2" t="s">
        <v>109</v>
      </c>
      <c r="F4308" s="2" t="str">
        <f t="shared" si="29"/>
        <v>nails in Bridgeport</v>
      </c>
    </row>
    <row r="4309" spans="1:6" x14ac:dyDescent="0.25">
      <c r="A4309" s="2"/>
      <c r="B4309" s="2"/>
      <c r="E4309" s="2" t="s">
        <v>5112</v>
      </c>
      <c r="F4309" s="2" t="str">
        <f t="shared" si="29"/>
        <v>nails in Haiku-Pauwela</v>
      </c>
    </row>
    <row r="4310" spans="1:6" x14ac:dyDescent="0.25">
      <c r="A4310" s="2"/>
      <c r="B4310" s="2"/>
      <c r="E4310" s="2" t="s">
        <v>5113</v>
      </c>
      <c r="F4310" s="2" t="str">
        <f t="shared" si="29"/>
        <v>nails in Gibsonville</v>
      </c>
    </row>
    <row r="4311" spans="1:6" x14ac:dyDescent="0.25">
      <c r="A4311" s="2"/>
      <c r="B4311" s="2"/>
      <c r="E4311" s="2" t="s">
        <v>5114</v>
      </c>
      <c r="F4311" s="2" t="str">
        <f t="shared" si="29"/>
        <v>nails in East Stroudsburg</v>
      </c>
    </row>
    <row r="4312" spans="1:6" x14ac:dyDescent="0.25">
      <c r="A4312" s="2"/>
      <c r="B4312" s="2"/>
      <c r="E4312" s="2" t="s">
        <v>5115</v>
      </c>
      <c r="F4312" s="2" t="str">
        <f t="shared" si="29"/>
        <v>nails in Blanchard</v>
      </c>
    </row>
    <row r="4313" spans="1:6" x14ac:dyDescent="0.25">
      <c r="A4313" s="2"/>
      <c r="B4313" s="2"/>
      <c r="E4313" s="2" t="s">
        <v>579</v>
      </c>
      <c r="F4313" s="2" t="str">
        <f t="shared" si="29"/>
        <v>nails in Warren</v>
      </c>
    </row>
    <row r="4314" spans="1:6" x14ac:dyDescent="0.25">
      <c r="A4314" s="2"/>
      <c r="B4314" s="2"/>
      <c r="E4314" s="2" t="s">
        <v>1031</v>
      </c>
      <c r="F4314" s="2" t="str">
        <f t="shared" si="29"/>
        <v>nails in Woodbury</v>
      </c>
    </row>
    <row r="4315" spans="1:6" x14ac:dyDescent="0.25">
      <c r="A4315" s="2"/>
      <c r="B4315" s="2"/>
      <c r="E4315" s="2" t="s">
        <v>79</v>
      </c>
      <c r="F4315" s="2" t="str">
        <f t="shared" si="29"/>
        <v>nails in Charlotte</v>
      </c>
    </row>
    <row r="4316" spans="1:6" x14ac:dyDescent="0.25">
      <c r="A4316" s="2"/>
      <c r="B4316" s="2"/>
      <c r="E4316" s="2" t="s">
        <v>478</v>
      </c>
      <c r="F4316" s="2" t="str">
        <f t="shared" si="29"/>
        <v>nails in Delta</v>
      </c>
    </row>
    <row r="4317" spans="1:6" x14ac:dyDescent="0.25">
      <c r="A4317" s="2"/>
      <c r="B4317" s="2"/>
      <c r="E4317" s="2" t="s">
        <v>5116</v>
      </c>
      <c r="F4317" s="2" t="str">
        <f t="shared" si="29"/>
        <v>nails in Eunice</v>
      </c>
    </row>
    <row r="4318" spans="1:6" x14ac:dyDescent="0.25">
      <c r="A4318" s="2"/>
      <c r="B4318" s="2"/>
      <c r="E4318" s="2" t="s">
        <v>4832</v>
      </c>
      <c r="F4318" s="2" t="str">
        <f t="shared" si="29"/>
        <v>nails in Smithville</v>
      </c>
    </row>
    <row r="4319" spans="1:6" x14ac:dyDescent="0.25">
      <c r="A4319" s="2"/>
      <c r="B4319" s="2"/>
      <c r="E4319" s="2" t="s">
        <v>5117</v>
      </c>
      <c r="F4319" s="2" t="str">
        <f t="shared" si="29"/>
        <v>nails in Middlesborough</v>
      </c>
    </row>
    <row r="4320" spans="1:6" x14ac:dyDescent="0.25">
      <c r="A4320" s="2"/>
      <c r="B4320" s="2"/>
      <c r="E4320" s="2" t="s">
        <v>199</v>
      </c>
      <c r="F4320" s="2" t="str">
        <f t="shared" si="29"/>
        <v>nails in Augusta</v>
      </c>
    </row>
    <row r="4321" spans="1:6" x14ac:dyDescent="0.25">
      <c r="A4321" s="2"/>
      <c r="B4321" s="2"/>
      <c r="E4321" s="2" t="s">
        <v>5118</v>
      </c>
      <c r="F4321" s="2" t="str">
        <f t="shared" si="29"/>
        <v>nails in Pine Lake Park</v>
      </c>
    </row>
    <row r="4322" spans="1:6" x14ac:dyDescent="0.25">
      <c r="A4322" s="2"/>
      <c r="B4322" s="2"/>
      <c r="E4322" s="2" t="s">
        <v>2690</v>
      </c>
      <c r="F4322" s="2" t="str">
        <f t="shared" si="29"/>
        <v>nails in Rensselaer</v>
      </c>
    </row>
    <row r="4323" spans="1:6" x14ac:dyDescent="0.25">
      <c r="A4323" s="2"/>
      <c r="B4323" s="2"/>
      <c r="E4323" s="2" t="s">
        <v>5119</v>
      </c>
      <c r="F4323" s="2" t="str">
        <f t="shared" si="29"/>
        <v>nails in Sandpoint</v>
      </c>
    </row>
    <row r="4324" spans="1:6" x14ac:dyDescent="0.25">
      <c r="A4324" s="2"/>
      <c r="B4324" s="2"/>
      <c r="E4324" s="2" t="s">
        <v>5120</v>
      </c>
      <c r="F4324" s="2" t="str">
        <f t="shared" si="29"/>
        <v>nails in Bethalto</v>
      </c>
    </row>
    <row r="4325" spans="1:6" x14ac:dyDescent="0.25">
      <c r="A4325" s="2"/>
      <c r="B4325" s="2"/>
      <c r="E4325" s="2" t="s">
        <v>4332</v>
      </c>
      <c r="F4325" s="2" t="str">
        <f t="shared" si="29"/>
        <v>nails in Shawano</v>
      </c>
    </row>
    <row r="4326" spans="1:6" x14ac:dyDescent="0.25">
      <c r="A4326" s="2"/>
      <c r="B4326" s="2"/>
      <c r="E4326" s="2" t="s">
        <v>5121</v>
      </c>
      <c r="F4326" s="2" t="str">
        <f t="shared" si="29"/>
        <v>nails in Brooksville</v>
      </c>
    </row>
    <row r="4327" spans="1:6" x14ac:dyDescent="0.25">
      <c r="A4327" s="2"/>
      <c r="B4327" s="2"/>
      <c r="E4327" s="2" t="s">
        <v>5122</v>
      </c>
      <c r="F4327" s="2" t="str">
        <f t="shared" si="29"/>
        <v>nails in Conshohocken</v>
      </c>
    </row>
    <row r="4328" spans="1:6" x14ac:dyDescent="0.25">
      <c r="A4328" s="2"/>
      <c r="B4328" s="2"/>
      <c r="E4328" s="2" t="s">
        <v>651</v>
      </c>
      <c r="F4328" s="2" t="str">
        <f t="shared" si="29"/>
        <v>nails in Palm Beach</v>
      </c>
    </row>
    <row r="4329" spans="1:6" x14ac:dyDescent="0.25">
      <c r="A4329" s="2"/>
      <c r="B4329" s="2"/>
      <c r="E4329" s="2" t="s">
        <v>993</v>
      </c>
      <c r="F4329" s="2" t="str">
        <f t="shared" si="29"/>
        <v>nails in Plymouth</v>
      </c>
    </row>
    <row r="4330" spans="1:6" x14ac:dyDescent="0.25">
      <c r="A4330" s="2"/>
      <c r="B4330" s="2"/>
      <c r="E4330" s="2" t="s">
        <v>5123</v>
      </c>
      <c r="F4330" s="2" t="str">
        <f t="shared" si="29"/>
        <v>nails in Sugar Grove</v>
      </c>
    </row>
    <row r="4331" spans="1:6" x14ac:dyDescent="0.25">
      <c r="A4331" s="2"/>
      <c r="B4331" s="2"/>
      <c r="E4331" s="2" t="s">
        <v>1989</v>
      </c>
      <c r="F4331" s="2" t="str">
        <f t="shared" si="29"/>
        <v>nails in Oakville</v>
      </c>
    </row>
    <row r="4332" spans="1:6" x14ac:dyDescent="0.25">
      <c r="A4332" s="2"/>
      <c r="B4332" s="2"/>
      <c r="E4332" s="2" t="s">
        <v>4186</v>
      </c>
      <c r="F4332" s="2" t="str">
        <f t="shared" si="29"/>
        <v>nails in McFarland</v>
      </c>
    </row>
    <row r="4333" spans="1:6" x14ac:dyDescent="0.25">
      <c r="A4333" s="2"/>
      <c r="B4333" s="2"/>
      <c r="E4333" s="2" t="s">
        <v>5124</v>
      </c>
      <c r="F4333" s="2" t="str">
        <f t="shared" si="29"/>
        <v>nails in Merrill</v>
      </c>
    </row>
    <row r="4334" spans="1:6" x14ac:dyDescent="0.25">
      <c r="A4334" s="2"/>
      <c r="B4334" s="2"/>
      <c r="E4334" s="2" t="s">
        <v>3239</v>
      </c>
      <c r="F4334" s="2" t="str">
        <f t="shared" si="29"/>
        <v>nails in Cabo Rojo</v>
      </c>
    </row>
    <row r="4335" spans="1:6" x14ac:dyDescent="0.25">
      <c r="A4335" s="2"/>
      <c r="B4335" s="2"/>
      <c r="E4335" s="2" t="s">
        <v>5125</v>
      </c>
      <c r="F4335" s="2" t="str">
        <f t="shared" si="29"/>
        <v>nails in Ventnor City</v>
      </c>
    </row>
    <row r="4336" spans="1:6" x14ac:dyDescent="0.25">
      <c r="A4336" s="2"/>
      <c r="B4336" s="2"/>
      <c r="E4336" s="2" t="s">
        <v>5126</v>
      </c>
      <c r="F4336" s="2" t="str">
        <f t="shared" si="29"/>
        <v>nails in Hooper</v>
      </c>
    </row>
    <row r="4337" spans="1:6" x14ac:dyDescent="0.25">
      <c r="A4337" s="2"/>
      <c r="B4337" s="2"/>
      <c r="E4337" s="2" t="s">
        <v>1778</v>
      </c>
      <c r="F4337" s="2" t="str">
        <f t="shared" ref="F4337:F4591" si="30">"nails in "&amp;E4337</f>
        <v>nails in Park Ridge</v>
      </c>
    </row>
    <row r="4338" spans="1:6" x14ac:dyDescent="0.25">
      <c r="A4338" s="2"/>
      <c r="B4338" s="2"/>
      <c r="E4338" s="2" t="s">
        <v>5127</v>
      </c>
      <c r="F4338" s="2" t="str">
        <f t="shared" si="30"/>
        <v>nails in Helena-West Helena</v>
      </c>
    </row>
    <row r="4339" spans="1:6" x14ac:dyDescent="0.25">
      <c r="A4339" s="2"/>
      <c r="B4339" s="2"/>
      <c r="E4339" s="2" t="s">
        <v>43</v>
      </c>
      <c r="F4339" s="2" t="str">
        <f t="shared" si="30"/>
        <v>nails in Riverside</v>
      </c>
    </row>
    <row r="4340" spans="1:6" x14ac:dyDescent="0.25">
      <c r="A4340" s="2"/>
      <c r="B4340" s="2"/>
      <c r="E4340" s="2" t="s">
        <v>4543</v>
      </c>
      <c r="F4340" s="2" t="str">
        <f t="shared" si="30"/>
        <v>nails in Commerce</v>
      </c>
    </row>
    <row r="4341" spans="1:6" x14ac:dyDescent="0.25">
      <c r="A4341" s="2"/>
      <c r="B4341" s="2"/>
      <c r="E4341" s="2" t="s">
        <v>5128</v>
      </c>
      <c r="F4341" s="2" t="str">
        <f t="shared" si="30"/>
        <v>nails in Crozet</v>
      </c>
    </row>
    <row r="4342" spans="1:6" x14ac:dyDescent="0.25">
      <c r="A4342" s="2"/>
      <c r="B4342" s="2"/>
      <c r="E4342" s="2" t="s">
        <v>2106</v>
      </c>
      <c r="F4342" s="2" t="str">
        <f t="shared" si="30"/>
        <v>nails in Waseca</v>
      </c>
    </row>
    <row r="4343" spans="1:6" x14ac:dyDescent="0.25">
      <c r="A4343" s="2"/>
      <c r="B4343" s="2"/>
      <c r="E4343" s="2" t="s">
        <v>5129</v>
      </c>
      <c r="F4343" s="2" t="str">
        <f t="shared" si="30"/>
        <v>nails in Marlboro Village</v>
      </c>
    </row>
    <row r="4344" spans="1:6" x14ac:dyDescent="0.25">
      <c r="A4344" s="2"/>
      <c r="B4344" s="2"/>
      <c r="E4344" s="2" t="s">
        <v>5130</v>
      </c>
      <c r="F4344" s="2" t="str">
        <f t="shared" si="30"/>
        <v>nails in Washington Terrace</v>
      </c>
    </row>
    <row r="4345" spans="1:6" x14ac:dyDescent="0.25">
      <c r="A4345" s="2"/>
      <c r="B4345" s="2"/>
      <c r="E4345" s="2" t="s">
        <v>5131</v>
      </c>
      <c r="F4345" s="2" t="str">
        <f t="shared" si="30"/>
        <v>nails in Hickam Housing</v>
      </c>
    </row>
    <row r="4346" spans="1:6" x14ac:dyDescent="0.25">
      <c r="A4346" s="2"/>
      <c r="B4346" s="2"/>
      <c r="E4346" s="2" t="s">
        <v>5132</v>
      </c>
      <c r="F4346" s="2" t="str">
        <f t="shared" si="30"/>
        <v>nails in Glenshaw</v>
      </c>
    </row>
    <row r="4347" spans="1:6" x14ac:dyDescent="0.25">
      <c r="A4347" s="2"/>
      <c r="B4347" s="2"/>
      <c r="E4347" s="2" t="s">
        <v>5133</v>
      </c>
      <c r="F4347" s="2" t="str">
        <f t="shared" si="30"/>
        <v>nails in Cusseta</v>
      </c>
    </row>
    <row r="4348" spans="1:6" x14ac:dyDescent="0.25">
      <c r="A4348" s="2"/>
      <c r="B4348" s="2"/>
      <c r="E4348" s="2" t="s">
        <v>4804</v>
      </c>
      <c r="F4348" s="2" t="str">
        <f t="shared" si="30"/>
        <v>nails in Richmond Heights</v>
      </c>
    </row>
    <row r="4349" spans="1:6" x14ac:dyDescent="0.25">
      <c r="A4349" s="2"/>
      <c r="B4349" s="2"/>
      <c r="E4349" s="2" t="s">
        <v>5134</v>
      </c>
      <c r="F4349" s="2" t="str">
        <f t="shared" si="30"/>
        <v>nails in Waterford</v>
      </c>
    </row>
    <row r="4350" spans="1:6" x14ac:dyDescent="0.25">
      <c r="A4350" s="2"/>
      <c r="B4350" s="2"/>
      <c r="E4350" s="2" t="s">
        <v>5135</v>
      </c>
      <c r="F4350" s="2" t="str">
        <f t="shared" si="30"/>
        <v>nails in Mound</v>
      </c>
    </row>
    <row r="4351" spans="1:6" x14ac:dyDescent="0.25">
      <c r="A4351" s="2"/>
      <c r="B4351" s="2"/>
      <c r="E4351" s="2" t="s">
        <v>5136</v>
      </c>
      <c r="F4351" s="2" t="str">
        <f t="shared" si="30"/>
        <v>nails in Perkasie</v>
      </c>
    </row>
    <row r="4352" spans="1:6" x14ac:dyDescent="0.25">
      <c r="A4352" s="2"/>
      <c r="B4352" s="2"/>
      <c r="E4352" s="2" t="s">
        <v>5137</v>
      </c>
      <c r="F4352" s="2" t="str">
        <f t="shared" si="30"/>
        <v>nails in Bryans Road</v>
      </c>
    </row>
    <row r="4353" spans="1:6" x14ac:dyDescent="0.25">
      <c r="A4353" s="2"/>
      <c r="B4353" s="2"/>
      <c r="E4353" s="2" t="s">
        <v>5138</v>
      </c>
      <c r="F4353" s="2" t="str">
        <f t="shared" si="30"/>
        <v>nails in Toccoa</v>
      </c>
    </row>
    <row r="4354" spans="1:6" x14ac:dyDescent="0.25">
      <c r="A4354" s="2"/>
      <c r="B4354" s="2"/>
      <c r="E4354" s="2" t="s">
        <v>5139</v>
      </c>
      <c r="F4354" s="2" t="str">
        <f t="shared" si="30"/>
        <v>nails in Seven Corners</v>
      </c>
    </row>
    <row r="4355" spans="1:6" x14ac:dyDescent="0.25">
      <c r="A4355" s="2"/>
      <c r="B4355" s="2"/>
      <c r="E4355" s="2" t="s">
        <v>5140</v>
      </c>
      <c r="F4355" s="2" t="str">
        <f t="shared" si="30"/>
        <v>nails in Mahopac</v>
      </c>
    </row>
    <row r="4356" spans="1:6" x14ac:dyDescent="0.25">
      <c r="A4356" s="2"/>
      <c r="B4356" s="2"/>
      <c r="E4356" s="2" t="s">
        <v>5141</v>
      </c>
      <c r="F4356" s="2" t="str">
        <f t="shared" si="30"/>
        <v>nails in Ecorse</v>
      </c>
    </row>
    <row r="4357" spans="1:6" x14ac:dyDescent="0.25">
      <c r="A4357" s="2"/>
      <c r="B4357" s="2"/>
      <c r="E4357" s="2" t="s">
        <v>5142</v>
      </c>
      <c r="F4357" s="2" t="str">
        <f t="shared" si="30"/>
        <v>nails in Stonegate</v>
      </c>
    </row>
    <row r="4358" spans="1:6" x14ac:dyDescent="0.25">
      <c r="A4358" s="2"/>
      <c r="B4358" s="2"/>
      <c r="E4358" s="2" t="s">
        <v>5143</v>
      </c>
      <c r="F4358" s="2" t="str">
        <f t="shared" si="30"/>
        <v>nails in University of Virginia</v>
      </c>
    </row>
    <row r="4359" spans="1:6" x14ac:dyDescent="0.25">
      <c r="A4359" s="2"/>
      <c r="B4359" s="2"/>
      <c r="E4359" s="2" t="s">
        <v>5144</v>
      </c>
      <c r="F4359" s="2" t="str">
        <f t="shared" si="30"/>
        <v>nails in Aiea</v>
      </c>
    </row>
    <row r="4360" spans="1:6" x14ac:dyDescent="0.25">
      <c r="A4360" s="2"/>
      <c r="B4360" s="2"/>
      <c r="E4360" s="2" t="s">
        <v>5145</v>
      </c>
      <c r="F4360" s="2" t="str">
        <f t="shared" si="30"/>
        <v>nails in Incline Village</v>
      </c>
    </row>
    <row r="4361" spans="1:6" x14ac:dyDescent="0.25">
      <c r="A4361" s="2"/>
      <c r="B4361" s="2"/>
      <c r="E4361" s="2" t="s">
        <v>5146</v>
      </c>
      <c r="F4361" s="2" t="str">
        <f t="shared" si="30"/>
        <v>nails in Elsmere</v>
      </c>
    </row>
    <row r="4362" spans="1:6" x14ac:dyDescent="0.25">
      <c r="A4362" s="2"/>
      <c r="B4362" s="2"/>
      <c r="E4362" s="2" t="s">
        <v>5147</v>
      </c>
      <c r="F4362" s="2" t="str">
        <f t="shared" si="30"/>
        <v>nails in Merrydale</v>
      </c>
    </row>
    <row r="4363" spans="1:6" x14ac:dyDescent="0.25">
      <c r="A4363" s="2"/>
      <c r="B4363" s="2"/>
      <c r="E4363" s="2" t="s">
        <v>5148</v>
      </c>
      <c r="F4363" s="2" t="str">
        <f t="shared" si="30"/>
        <v>nails in Forestdale</v>
      </c>
    </row>
    <row r="4364" spans="1:6" x14ac:dyDescent="0.25">
      <c r="A4364" s="2"/>
      <c r="B4364" s="2"/>
      <c r="E4364" s="2" t="s">
        <v>5149</v>
      </c>
      <c r="F4364" s="2" t="str">
        <f t="shared" si="30"/>
        <v>nails in Fairfield Glade</v>
      </c>
    </row>
    <row r="4365" spans="1:6" x14ac:dyDescent="0.25">
      <c r="A4365" s="2"/>
      <c r="B4365" s="2"/>
      <c r="E4365" s="2" t="s">
        <v>5150</v>
      </c>
      <c r="F4365" s="2" t="str">
        <f t="shared" si="30"/>
        <v>nails in Glens Falls North</v>
      </c>
    </row>
    <row r="4366" spans="1:6" x14ac:dyDescent="0.25">
      <c r="A4366" s="2"/>
      <c r="B4366" s="2"/>
      <c r="E4366" s="2" t="s">
        <v>5151</v>
      </c>
      <c r="F4366" s="2" t="str">
        <f t="shared" si="30"/>
        <v>nails in Jessup</v>
      </c>
    </row>
    <row r="4367" spans="1:6" x14ac:dyDescent="0.25">
      <c r="A4367" s="2"/>
      <c r="B4367" s="2"/>
      <c r="E4367" s="2" t="s">
        <v>5152</v>
      </c>
      <c r="F4367" s="2" t="str">
        <f t="shared" si="30"/>
        <v>nails in Aliquippa</v>
      </c>
    </row>
    <row r="4368" spans="1:6" x14ac:dyDescent="0.25">
      <c r="A4368" s="2"/>
      <c r="B4368" s="2"/>
      <c r="E4368" s="2" t="s">
        <v>5153</v>
      </c>
      <c r="F4368" s="2" t="str">
        <f t="shared" si="30"/>
        <v>nails in Hawthorn Woods</v>
      </c>
    </row>
    <row r="4369" spans="1:6" x14ac:dyDescent="0.25">
      <c r="A4369" s="2"/>
      <c r="B4369" s="2"/>
      <c r="E4369" s="2" t="s">
        <v>5154</v>
      </c>
      <c r="F4369" s="2" t="str">
        <f t="shared" si="30"/>
        <v>nails in Des Peres</v>
      </c>
    </row>
    <row r="4370" spans="1:6" x14ac:dyDescent="0.25">
      <c r="A4370" s="2"/>
      <c r="B4370" s="2"/>
      <c r="E4370" s="2" t="s">
        <v>5155</v>
      </c>
      <c r="F4370" s="2" t="str">
        <f t="shared" si="30"/>
        <v>nails in Stony Brook University</v>
      </c>
    </row>
    <row r="4371" spans="1:6" x14ac:dyDescent="0.25">
      <c r="A4371" s="2"/>
      <c r="B4371" s="2"/>
      <c r="E4371" s="2" t="s">
        <v>2977</v>
      </c>
      <c r="F4371" s="2" t="str">
        <f t="shared" si="30"/>
        <v>nails in Willowbrook</v>
      </c>
    </row>
    <row r="4372" spans="1:6" x14ac:dyDescent="0.25">
      <c r="A4372" s="2"/>
      <c r="B4372" s="2"/>
      <c r="E4372" s="2" t="s">
        <v>5156</v>
      </c>
      <c r="F4372" s="2" t="str">
        <f t="shared" si="30"/>
        <v>nails in Hampstead</v>
      </c>
    </row>
    <row r="4373" spans="1:6" x14ac:dyDescent="0.25">
      <c r="A4373" s="2"/>
      <c r="B4373" s="2"/>
      <c r="E4373" s="2" t="s">
        <v>2950</v>
      </c>
      <c r="F4373" s="2" t="str">
        <f t="shared" si="30"/>
        <v>nails in Chillicothe</v>
      </c>
    </row>
    <row r="4374" spans="1:6" x14ac:dyDescent="0.25">
      <c r="A4374" s="2"/>
      <c r="B4374" s="2"/>
      <c r="E4374" s="2" t="s">
        <v>5157</v>
      </c>
      <c r="F4374" s="2" t="str">
        <f t="shared" si="30"/>
        <v>nails in Boulder Hill</v>
      </c>
    </row>
    <row r="4375" spans="1:6" x14ac:dyDescent="0.25">
      <c r="A4375" s="2"/>
      <c r="B4375" s="2"/>
      <c r="E4375" s="2" t="s">
        <v>5158</v>
      </c>
      <c r="F4375" s="2" t="str">
        <f t="shared" si="30"/>
        <v>nails in Harrodsburg</v>
      </c>
    </row>
    <row r="4376" spans="1:6" x14ac:dyDescent="0.25">
      <c r="A4376" s="2"/>
      <c r="B4376" s="2"/>
      <c r="E4376" s="2" t="s">
        <v>132</v>
      </c>
      <c r="F4376" s="2" t="str">
        <f t="shared" si="30"/>
        <v>nails in Dayton</v>
      </c>
    </row>
    <row r="4377" spans="1:6" x14ac:dyDescent="0.25">
      <c r="A4377" s="2"/>
      <c r="B4377" s="2"/>
      <c r="E4377" s="2" t="s">
        <v>3541</v>
      </c>
      <c r="F4377" s="2" t="str">
        <f t="shared" si="30"/>
        <v>nails in Gretna</v>
      </c>
    </row>
    <row r="4378" spans="1:6" x14ac:dyDescent="0.25">
      <c r="A4378" s="2"/>
      <c r="B4378" s="2"/>
      <c r="E4378" s="2" t="s">
        <v>5159</v>
      </c>
      <c r="F4378" s="2" t="str">
        <f t="shared" si="30"/>
        <v>nails in Lake Mohawk</v>
      </c>
    </row>
    <row r="4379" spans="1:6" x14ac:dyDescent="0.25">
      <c r="A4379" s="2"/>
      <c r="B4379" s="2"/>
      <c r="E4379" s="2" t="s">
        <v>5160</v>
      </c>
      <c r="F4379" s="2" t="str">
        <f t="shared" si="30"/>
        <v>nails in Sunset Hills</v>
      </c>
    </row>
    <row r="4380" spans="1:6" x14ac:dyDescent="0.25">
      <c r="A4380" s="2"/>
      <c r="B4380" s="2"/>
      <c r="E4380" s="2" t="s">
        <v>5161</v>
      </c>
      <c r="F4380" s="2" t="str">
        <f t="shared" si="30"/>
        <v>nails in Bogota</v>
      </c>
    </row>
    <row r="4381" spans="1:6" x14ac:dyDescent="0.25">
      <c r="A4381" s="2"/>
      <c r="B4381" s="2"/>
      <c r="E4381" s="2" t="s">
        <v>5162</v>
      </c>
      <c r="F4381" s="2" t="str">
        <f t="shared" si="30"/>
        <v>nails in Grants</v>
      </c>
    </row>
    <row r="4382" spans="1:6" x14ac:dyDescent="0.25">
      <c r="A4382" s="2"/>
      <c r="B4382" s="2"/>
      <c r="E4382" s="2" t="s">
        <v>5163</v>
      </c>
      <c r="F4382" s="2" t="str">
        <f t="shared" si="30"/>
        <v>nails in Cresskill</v>
      </c>
    </row>
    <row r="4383" spans="1:6" x14ac:dyDescent="0.25">
      <c r="A4383" s="2"/>
      <c r="B4383" s="2"/>
      <c r="E4383" s="2" t="s">
        <v>5164</v>
      </c>
      <c r="F4383" s="2" t="str">
        <f t="shared" si="30"/>
        <v>nails in Absecon</v>
      </c>
    </row>
    <row r="4384" spans="1:6" x14ac:dyDescent="0.25">
      <c r="A4384" s="2"/>
      <c r="B4384" s="2"/>
      <c r="E4384" s="2" t="s">
        <v>5165</v>
      </c>
      <c r="F4384" s="2" t="str">
        <f t="shared" si="30"/>
        <v>nails in Little Falls</v>
      </c>
    </row>
    <row r="4385" spans="1:6" x14ac:dyDescent="0.25">
      <c r="A4385" s="2"/>
      <c r="B4385" s="2"/>
      <c r="E4385" s="2" t="s">
        <v>2562</v>
      </c>
      <c r="F4385" s="2" t="str">
        <f t="shared" si="30"/>
        <v>nails in Rockingham</v>
      </c>
    </row>
    <row r="4386" spans="1:6" x14ac:dyDescent="0.25">
      <c r="A4386" s="2"/>
      <c r="B4386" s="2"/>
      <c r="E4386" s="2" t="s">
        <v>858</v>
      </c>
      <c r="F4386" s="2" t="str">
        <f t="shared" si="30"/>
        <v>nails in Mount Pleasant</v>
      </c>
    </row>
    <row r="4387" spans="1:6" x14ac:dyDescent="0.25">
      <c r="A4387" s="2"/>
      <c r="B4387" s="2"/>
      <c r="E4387" s="2" t="s">
        <v>5166</v>
      </c>
      <c r="F4387" s="2" t="str">
        <f t="shared" si="30"/>
        <v>nails in Tuscumbia</v>
      </c>
    </row>
    <row r="4388" spans="1:6" x14ac:dyDescent="0.25">
      <c r="A4388" s="2"/>
      <c r="B4388" s="2"/>
      <c r="E4388" s="2" t="s">
        <v>43</v>
      </c>
      <c r="F4388" s="2" t="str">
        <f t="shared" si="30"/>
        <v>nails in Riverside</v>
      </c>
    </row>
    <row r="4389" spans="1:6" x14ac:dyDescent="0.25">
      <c r="A4389" s="2"/>
      <c r="B4389" s="2"/>
      <c r="E4389" s="2" t="s">
        <v>5167</v>
      </c>
      <c r="F4389" s="2" t="str">
        <f t="shared" si="30"/>
        <v>nails in Tuskegee</v>
      </c>
    </row>
    <row r="4390" spans="1:6" x14ac:dyDescent="0.25">
      <c r="A4390" s="2"/>
      <c r="B4390" s="2"/>
      <c r="E4390" s="2" t="s">
        <v>2593</v>
      </c>
      <c r="F4390" s="2" t="str">
        <f t="shared" si="30"/>
        <v>nails in Bernalillo</v>
      </c>
    </row>
    <row r="4391" spans="1:6" x14ac:dyDescent="0.25">
      <c r="A4391" s="2"/>
      <c r="B4391" s="2"/>
      <c r="E4391" s="2" t="s">
        <v>5168</v>
      </c>
      <c r="F4391" s="2" t="str">
        <f t="shared" si="30"/>
        <v>nails in East Grand Forks</v>
      </c>
    </row>
    <row r="4392" spans="1:6" x14ac:dyDescent="0.25">
      <c r="A4392" s="2"/>
      <c r="B4392" s="2"/>
      <c r="E4392" s="2" t="s">
        <v>5169</v>
      </c>
      <c r="F4392" s="2" t="str">
        <f t="shared" si="30"/>
        <v>nails in West Athens</v>
      </c>
    </row>
    <row r="4393" spans="1:6" x14ac:dyDescent="0.25">
      <c r="A4393" s="2"/>
      <c r="B4393" s="2"/>
      <c r="E4393" s="2" t="s">
        <v>5170</v>
      </c>
      <c r="F4393" s="2" t="str">
        <f t="shared" si="30"/>
        <v>nails in Orange Park</v>
      </c>
    </row>
    <row r="4394" spans="1:6" x14ac:dyDescent="0.25">
      <c r="A4394" s="2"/>
      <c r="B4394" s="2"/>
      <c r="E4394" s="2" t="s">
        <v>5171</v>
      </c>
      <c r="F4394" s="2" t="str">
        <f t="shared" si="30"/>
        <v>nails in Kings Grant</v>
      </c>
    </row>
    <row r="4395" spans="1:6" x14ac:dyDescent="0.25">
      <c r="A4395" s="2"/>
      <c r="B4395" s="2"/>
      <c r="E4395" s="2" t="s">
        <v>5172</v>
      </c>
      <c r="F4395" s="2" t="str">
        <f t="shared" si="30"/>
        <v>nails in Booneville</v>
      </c>
    </row>
    <row r="4396" spans="1:6" x14ac:dyDescent="0.25">
      <c r="A4396" s="2"/>
      <c r="B4396" s="2"/>
      <c r="E4396" s="2" t="s">
        <v>1933</v>
      </c>
      <c r="F4396" s="2" t="str">
        <f t="shared" si="30"/>
        <v>nails in Lapeer</v>
      </c>
    </row>
    <row r="4397" spans="1:6" x14ac:dyDescent="0.25">
      <c r="A4397" s="2"/>
      <c r="B4397" s="2"/>
      <c r="E4397" s="2" t="s">
        <v>5173</v>
      </c>
      <c r="F4397" s="2" t="str">
        <f t="shared" si="30"/>
        <v>nails in Micco</v>
      </c>
    </row>
    <row r="4398" spans="1:6" x14ac:dyDescent="0.25">
      <c r="A4398" s="2"/>
      <c r="B4398" s="2"/>
      <c r="E4398" s="2" t="s">
        <v>5174</v>
      </c>
      <c r="F4398" s="2" t="str">
        <f t="shared" si="30"/>
        <v>nails in Sanatoga</v>
      </c>
    </row>
    <row r="4399" spans="1:6" x14ac:dyDescent="0.25">
      <c r="A4399" s="2"/>
      <c r="B4399" s="2"/>
      <c r="E4399" s="2" t="s">
        <v>1202</v>
      </c>
      <c r="F4399" s="2" t="str">
        <f t="shared" si="30"/>
        <v>nails in Lynwood</v>
      </c>
    </row>
    <row r="4400" spans="1:6" x14ac:dyDescent="0.25">
      <c r="A4400" s="2"/>
      <c r="B4400" s="2"/>
      <c r="E4400" s="2" t="s">
        <v>1023</v>
      </c>
      <c r="F4400" s="2" t="str">
        <f t="shared" si="30"/>
        <v>nails in Clinton</v>
      </c>
    </row>
    <row r="4401" spans="1:6" x14ac:dyDescent="0.25">
      <c r="A4401" s="2"/>
      <c r="B4401" s="2"/>
      <c r="E4401" s="2" t="s">
        <v>5175</v>
      </c>
      <c r="F4401" s="2" t="str">
        <f t="shared" si="30"/>
        <v>nails in Citrus Hills</v>
      </c>
    </row>
    <row r="4402" spans="1:6" x14ac:dyDescent="0.25">
      <c r="A4402" s="2"/>
      <c r="B4402" s="2"/>
      <c r="E4402" s="2" t="s">
        <v>273</v>
      </c>
      <c r="F4402" s="2" t="str">
        <f t="shared" si="30"/>
        <v>nails in Newark</v>
      </c>
    </row>
    <row r="4403" spans="1:6" x14ac:dyDescent="0.25">
      <c r="A4403" s="2"/>
      <c r="B4403" s="2"/>
      <c r="E4403" s="2" t="s">
        <v>5176</v>
      </c>
      <c r="F4403" s="2" t="str">
        <f t="shared" si="30"/>
        <v>nails in Corona de Tucson</v>
      </c>
    </row>
    <row r="4404" spans="1:6" x14ac:dyDescent="0.25">
      <c r="A4404" s="2"/>
      <c r="B4404" s="2"/>
      <c r="E4404" s="2" t="s">
        <v>5177</v>
      </c>
      <c r="F4404" s="2" t="str">
        <f t="shared" si="30"/>
        <v>nails in Tiburon</v>
      </c>
    </row>
    <row r="4405" spans="1:6" x14ac:dyDescent="0.25">
      <c r="A4405" s="2"/>
      <c r="B4405" s="2"/>
      <c r="E4405" s="2" t="s">
        <v>5178</v>
      </c>
      <c r="F4405" s="2" t="str">
        <f t="shared" si="30"/>
        <v>nails in Harleysville</v>
      </c>
    </row>
    <row r="4406" spans="1:6" x14ac:dyDescent="0.25">
      <c r="A4406" s="2"/>
      <c r="B4406" s="2"/>
      <c r="E4406" s="2" t="s">
        <v>3555</v>
      </c>
      <c r="F4406" s="2" t="str">
        <f t="shared" si="30"/>
        <v>nails in Oak Grove</v>
      </c>
    </row>
    <row r="4407" spans="1:6" x14ac:dyDescent="0.25">
      <c r="A4407" s="2"/>
      <c r="B4407" s="2"/>
      <c r="E4407" s="2" t="s">
        <v>5179</v>
      </c>
      <c r="F4407" s="2" t="str">
        <f t="shared" si="30"/>
        <v>nails in Rice Lake</v>
      </c>
    </row>
    <row r="4408" spans="1:6" x14ac:dyDescent="0.25">
      <c r="A4408" s="2"/>
      <c r="B4408" s="2"/>
      <c r="E4408" s="2" t="s">
        <v>5180</v>
      </c>
      <c r="F4408" s="2" t="str">
        <f t="shared" si="30"/>
        <v>nails in Benton Harbor</v>
      </c>
    </row>
    <row r="4409" spans="1:6" x14ac:dyDescent="0.25">
      <c r="A4409" s="2"/>
      <c r="B4409" s="2"/>
      <c r="E4409" s="2" t="s">
        <v>3033</v>
      </c>
      <c r="F4409" s="2" t="str">
        <f t="shared" si="30"/>
        <v>nails in Craig</v>
      </c>
    </row>
    <row r="4410" spans="1:6" x14ac:dyDescent="0.25">
      <c r="A4410" s="2"/>
      <c r="B4410" s="2"/>
      <c r="E4410" s="2" t="s">
        <v>5181</v>
      </c>
      <c r="F4410" s="2" t="str">
        <f t="shared" si="30"/>
        <v>nails in Cape St. Claire</v>
      </c>
    </row>
    <row r="4411" spans="1:6" x14ac:dyDescent="0.25">
      <c r="A4411" s="2"/>
      <c r="B4411" s="2"/>
      <c r="E4411" s="2" t="s">
        <v>5182</v>
      </c>
      <c r="F4411" s="2" t="str">
        <f t="shared" si="30"/>
        <v>nails in Summit View</v>
      </c>
    </row>
    <row r="4412" spans="1:6" x14ac:dyDescent="0.25">
      <c r="A4412" s="2"/>
      <c r="B4412" s="2"/>
      <c r="E4412" s="2" t="s">
        <v>1262</v>
      </c>
      <c r="F4412" s="2" t="str">
        <f t="shared" si="30"/>
        <v>nails in Audubon</v>
      </c>
    </row>
    <row r="4413" spans="1:6" x14ac:dyDescent="0.25">
      <c r="A4413" s="2"/>
      <c r="B4413" s="2"/>
      <c r="E4413" s="2" t="s">
        <v>5183</v>
      </c>
      <c r="F4413" s="2" t="str">
        <f t="shared" si="30"/>
        <v>nails in Lake Park</v>
      </c>
    </row>
    <row r="4414" spans="1:6" x14ac:dyDescent="0.25">
      <c r="A4414" s="2"/>
      <c r="B4414" s="2"/>
      <c r="E4414" s="2" t="s">
        <v>5184</v>
      </c>
      <c r="F4414" s="2" t="str">
        <f t="shared" si="30"/>
        <v>nails in Meadow Lakes</v>
      </c>
    </row>
    <row r="4415" spans="1:6" x14ac:dyDescent="0.25">
      <c r="A4415" s="2"/>
      <c r="B4415" s="2"/>
      <c r="E4415" s="2" t="s">
        <v>5185</v>
      </c>
      <c r="F4415" s="2" t="str">
        <f t="shared" si="30"/>
        <v>nails in Indian Harbour Beach</v>
      </c>
    </row>
    <row r="4416" spans="1:6" x14ac:dyDescent="0.25">
      <c r="A4416" s="2"/>
      <c r="B4416" s="2"/>
      <c r="E4416" s="2" t="s">
        <v>5186</v>
      </c>
      <c r="F4416" s="2" t="str">
        <f t="shared" si="30"/>
        <v>nails in Kulpsville</v>
      </c>
    </row>
    <row r="4417" spans="1:6" x14ac:dyDescent="0.25">
      <c r="A4417" s="2"/>
      <c r="B4417" s="2"/>
      <c r="E4417" s="2" t="s">
        <v>4920</v>
      </c>
      <c r="F4417" s="2" t="str">
        <f t="shared" si="30"/>
        <v>nails in Hillcrest</v>
      </c>
    </row>
    <row r="4418" spans="1:6" x14ac:dyDescent="0.25">
      <c r="A4418" s="2"/>
      <c r="B4418" s="2"/>
      <c r="E4418" s="2" t="s">
        <v>5187</v>
      </c>
      <c r="F4418" s="2" t="str">
        <f t="shared" si="30"/>
        <v>nails in Fairless Hills</v>
      </c>
    </row>
    <row r="4419" spans="1:6" x14ac:dyDescent="0.25">
      <c r="A4419" s="2"/>
      <c r="B4419" s="2"/>
      <c r="E4419" s="2" t="s">
        <v>5188</v>
      </c>
      <c r="F4419" s="2" t="str">
        <f t="shared" si="30"/>
        <v>nails in North Kensington</v>
      </c>
    </row>
    <row r="4420" spans="1:6" x14ac:dyDescent="0.25">
      <c r="A4420" s="2"/>
      <c r="B4420" s="2"/>
      <c r="E4420" s="2" t="s">
        <v>327</v>
      </c>
      <c r="F4420" s="2" t="str">
        <f t="shared" si="30"/>
        <v>nails in Saline</v>
      </c>
    </row>
    <row r="4421" spans="1:6" x14ac:dyDescent="0.25">
      <c r="A4421" s="2"/>
      <c r="B4421" s="2"/>
      <c r="E4421" s="2" t="s">
        <v>5189</v>
      </c>
      <c r="F4421" s="2" t="str">
        <f t="shared" si="30"/>
        <v>nails in Purcellville</v>
      </c>
    </row>
    <row r="4422" spans="1:6" x14ac:dyDescent="0.25">
      <c r="A4422" s="2"/>
      <c r="B4422" s="2"/>
      <c r="E4422" s="2" t="s">
        <v>2339</v>
      </c>
      <c r="F4422" s="2" t="str">
        <f t="shared" si="30"/>
        <v>nails in Aberdeen</v>
      </c>
    </row>
    <row r="4423" spans="1:6" x14ac:dyDescent="0.25">
      <c r="A4423" s="2"/>
      <c r="B4423" s="2"/>
      <c r="E4423" s="2" t="s">
        <v>5190</v>
      </c>
      <c r="F4423" s="2" t="str">
        <f t="shared" si="30"/>
        <v>nails in Lincoln Village</v>
      </c>
    </row>
    <row r="4424" spans="1:6" x14ac:dyDescent="0.25">
      <c r="A4424" s="2"/>
      <c r="B4424" s="2"/>
      <c r="E4424" s="2" t="s">
        <v>4693</v>
      </c>
      <c r="F4424" s="2" t="str">
        <f t="shared" si="30"/>
        <v>nails in Westwood</v>
      </c>
    </row>
    <row r="4425" spans="1:6" x14ac:dyDescent="0.25">
      <c r="A4425" s="2"/>
      <c r="B4425" s="2"/>
      <c r="E4425" s="2" t="s">
        <v>5191</v>
      </c>
      <c r="F4425" s="2" t="str">
        <f t="shared" si="30"/>
        <v>nails in Fitzgerald</v>
      </c>
    </row>
    <row r="4426" spans="1:6" x14ac:dyDescent="0.25">
      <c r="A4426" s="2"/>
      <c r="B4426" s="2"/>
      <c r="E4426" s="2" t="s">
        <v>5192</v>
      </c>
      <c r="F4426" s="2" t="str">
        <f t="shared" si="30"/>
        <v>nails in Orting</v>
      </c>
    </row>
    <row r="4427" spans="1:6" x14ac:dyDescent="0.25">
      <c r="A4427" s="2"/>
      <c r="B4427" s="2"/>
      <c r="E4427" s="2" t="s">
        <v>5193</v>
      </c>
      <c r="F4427" s="2" t="str">
        <f t="shared" si="30"/>
        <v>nails in Kennedale</v>
      </c>
    </row>
    <row r="4428" spans="1:6" x14ac:dyDescent="0.25">
      <c r="A4428" s="2"/>
      <c r="B4428" s="2"/>
      <c r="E4428" s="2" t="s">
        <v>5194</v>
      </c>
      <c r="F4428" s="2" t="str">
        <f t="shared" si="30"/>
        <v>nails in Flanders</v>
      </c>
    </row>
    <row r="4429" spans="1:6" x14ac:dyDescent="0.25">
      <c r="A4429" s="2"/>
      <c r="B4429" s="2"/>
      <c r="E4429" s="2" t="s">
        <v>5195</v>
      </c>
      <c r="F4429" s="2" t="str">
        <f t="shared" si="30"/>
        <v>nails in Ladue</v>
      </c>
    </row>
    <row r="4430" spans="1:6" x14ac:dyDescent="0.25">
      <c r="A4430" s="2"/>
      <c r="B4430" s="2"/>
      <c r="E4430" s="2" t="s">
        <v>5196</v>
      </c>
      <c r="F4430" s="2" t="str">
        <f t="shared" si="30"/>
        <v>nails in Sheffield Lake</v>
      </c>
    </row>
    <row r="4431" spans="1:6" x14ac:dyDescent="0.25">
      <c r="A4431" s="2"/>
      <c r="B4431" s="2"/>
      <c r="E4431" s="2" t="s">
        <v>5197</v>
      </c>
      <c r="F4431" s="2" t="str">
        <f t="shared" si="30"/>
        <v>nails in Manteno</v>
      </c>
    </row>
    <row r="4432" spans="1:6" x14ac:dyDescent="0.25">
      <c r="A4432" s="2"/>
      <c r="B4432" s="2"/>
      <c r="E4432" s="2" t="s">
        <v>5198</v>
      </c>
      <c r="F4432" s="2" t="str">
        <f t="shared" si="30"/>
        <v>nails in Harahan</v>
      </c>
    </row>
    <row r="4433" spans="1:6" x14ac:dyDescent="0.25">
      <c r="A4433" s="2"/>
      <c r="B4433" s="2"/>
      <c r="E4433" s="2" t="s">
        <v>3127</v>
      </c>
      <c r="F4433" s="2" t="str">
        <f t="shared" si="30"/>
        <v>nails in Meadowbrook</v>
      </c>
    </row>
    <row r="4434" spans="1:6" x14ac:dyDescent="0.25">
      <c r="A4434" s="2"/>
      <c r="B4434" s="2"/>
      <c r="E4434" s="2" t="s">
        <v>5199</v>
      </c>
      <c r="F4434" s="2" t="str">
        <f t="shared" si="30"/>
        <v>nails in Rio del Mar</v>
      </c>
    </row>
    <row r="4435" spans="1:6" x14ac:dyDescent="0.25">
      <c r="A4435" s="2"/>
      <c r="B4435" s="2"/>
      <c r="E4435" s="2" t="s">
        <v>4894</v>
      </c>
      <c r="F4435" s="2" t="str">
        <f t="shared" si="30"/>
        <v>nails in Valley Center</v>
      </c>
    </row>
    <row r="4436" spans="1:6" x14ac:dyDescent="0.25">
      <c r="A4436" s="2"/>
      <c r="B4436" s="2"/>
      <c r="E4436" s="2" t="s">
        <v>322</v>
      </c>
      <c r="F4436" s="2" t="str">
        <f t="shared" si="30"/>
        <v>nails in Pulaski</v>
      </c>
    </row>
    <row r="4437" spans="1:6" x14ac:dyDescent="0.25">
      <c r="A4437" s="2"/>
      <c r="B4437" s="2"/>
      <c r="E4437" s="2" t="s">
        <v>5200</v>
      </c>
      <c r="F4437" s="2" t="str">
        <f t="shared" si="30"/>
        <v>nails in Haledon</v>
      </c>
    </row>
    <row r="4438" spans="1:6" x14ac:dyDescent="0.25">
      <c r="A4438" s="2"/>
      <c r="B4438" s="2"/>
      <c r="E4438" s="2" t="s">
        <v>5201</v>
      </c>
      <c r="F4438" s="2" t="str">
        <f t="shared" si="30"/>
        <v>nails in Cloverdale</v>
      </c>
    </row>
    <row r="4439" spans="1:6" x14ac:dyDescent="0.25">
      <c r="A4439" s="2"/>
      <c r="B4439" s="2"/>
      <c r="E4439" s="2" t="s">
        <v>5202</v>
      </c>
      <c r="F4439" s="2" t="str">
        <f t="shared" si="30"/>
        <v>nails in Plainedge</v>
      </c>
    </row>
    <row r="4440" spans="1:6" x14ac:dyDescent="0.25">
      <c r="A4440" s="2"/>
      <c r="B4440" s="2"/>
      <c r="E4440" s="2" t="s">
        <v>3280</v>
      </c>
      <c r="F4440" s="2" t="str">
        <f t="shared" si="30"/>
        <v>nails in Juncos</v>
      </c>
    </row>
    <row r="4441" spans="1:6" x14ac:dyDescent="0.25">
      <c r="A4441" s="2"/>
      <c r="B4441" s="2"/>
      <c r="E4441" s="2" t="s">
        <v>1103</v>
      </c>
      <c r="F4441" s="2" t="str">
        <f t="shared" si="30"/>
        <v>nails in Wesley Chapel</v>
      </c>
    </row>
    <row r="4442" spans="1:6" x14ac:dyDescent="0.25">
      <c r="A4442" s="2"/>
      <c r="B4442" s="2"/>
      <c r="E4442" s="2" t="s">
        <v>993</v>
      </c>
      <c r="F4442" s="2" t="str">
        <f t="shared" si="30"/>
        <v>nails in Plymouth</v>
      </c>
    </row>
    <row r="4443" spans="1:6" x14ac:dyDescent="0.25">
      <c r="A4443" s="2"/>
      <c r="B4443" s="2"/>
      <c r="E4443" s="2" t="s">
        <v>2699</v>
      </c>
      <c r="F4443" s="2" t="str">
        <f t="shared" si="30"/>
        <v>nails in Seneca</v>
      </c>
    </row>
    <row r="4444" spans="1:6" x14ac:dyDescent="0.25">
      <c r="A4444" s="2"/>
      <c r="B4444" s="2"/>
      <c r="E4444" s="2" t="s">
        <v>5203</v>
      </c>
      <c r="F4444" s="2" t="str">
        <f t="shared" si="30"/>
        <v>nails in Northwest Harborcreek</v>
      </c>
    </row>
    <row r="4445" spans="1:6" x14ac:dyDescent="0.25">
      <c r="A4445" s="2"/>
      <c r="B4445" s="2"/>
      <c r="E4445" s="2" t="s">
        <v>5204</v>
      </c>
      <c r="F4445" s="2" t="str">
        <f t="shared" si="30"/>
        <v>nails in Evergreen</v>
      </c>
    </row>
    <row r="4446" spans="1:6" x14ac:dyDescent="0.25">
      <c r="A4446" s="2"/>
      <c r="B4446" s="2"/>
      <c r="E4446" s="2" t="s">
        <v>5205</v>
      </c>
      <c r="F4446" s="2" t="str">
        <f t="shared" si="30"/>
        <v>nails in Skidaway Island</v>
      </c>
    </row>
    <row r="4447" spans="1:6" x14ac:dyDescent="0.25">
      <c r="A4447" s="2"/>
      <c r="B4447" s="2"/>
      <c r="E4447" s="2" t="s">
        <v>5206</v>
      </c>
      <c r="F4447" s="2" t="str">
        <f t="shared" si="30"/>
        <v>nails in North Merritt Island</v>
      </c>
    </row>
    <row r="4448" spans="1:6" x14ac:dyDescent="0.25">
      <c r="A4448" s="2"/>
      <c r="B4448" s="2"/>
      <c r="E4448" s="2" t="s">
        <v>5207</v>
      </c>
      <c r="F4448" s="2" t="str">
        <f t="shared" si="30"/>
        <v>nails in Poteau</v>
      </c>
    </row>
    <row r="4449" spans="1:6" x14ac:dyDescent="0.25">
      <c r="A4449" s="2"/>
      <c r="B4449" s="2"/>
      <c r="E4449" s="2" t="s">
        <v>5208</v>
      </c>
      <c r="F4449" s="2" t="str">
        <f t="shared" si="30"/>
        <v>nails in Cortez</v>
      </c>
    </row>
    <row r="4450" spans="1:6" x14ac:dyDescent="0.25">
      <c r="A4450" s="2"/>
      <c r="B4450" s="2"/>
      <c r="E4450" s="2" t="s">
        <v>1229</v>
      </c>
      <c r="F4450" s="2" t="str">
        <f t="shared" si="30"/>
        <v>nails in Caldwell</v>
      </c>
    </row>
    <row r="4451" spans="1:6" x14ac:dyDescent="0.25">
      <c r="A4451" s="2"/>
      <c r="B4451" s="2"/>
      <c r="E4451" s="2" t="s">
        <v>213</v>
      </c>
      <c r="F4451" s="2" t="str">
        <f t="shared" si="30"/>
        <v>nails in Greenville</v>
      </c>
    </row>
    <row r="4452" spans="1:6" x14ac:dyDescent="0.25">
      <c r="A4452" s="2"/>
      <c r="B4452" s="2"/>
      <c r="E4452" s="2" t="s">
        <v>1796</v>
      </c>
      <c r="F4452" s="2" t="str">
        <f t="shared" si="30"/>
        <v>nails in Oxford</v>
      </c>
    </row>
    <row r="4453" spans="1:6" x14ac:dyDescent="0.25">
      <c r="A4453" s="2"/>
      <c r="B4453" s="2"/>
      <c r="E4453" s="2" t="s">
        <v>5209</v>
      </c>
      <c r="F4453" s="2" t="str">
        <f t="shared" si="30"/>
        <v>nails in Oak Island</v>
      </c>
    </row>
    <row r="4454" spans="1:6" x14ac:dyDescent="0.25">
      <c r="A4454" s="2"/>
      <c r="B4454" s="2"/>
      <c r="E4454" s="2" t="s">
        <v>547</v>
      </c>
      <c r="F4454" s="2" t="str">
        <f t="shared" si="30"/>
        <v>nails in Summit</v>
      </c>
    </row>
    <row r="4455" spans="1:6" x14ac:dyDescent="0.25">
      <c r="A4455" s="2"/>
      <c r="B4455" s="2"/>
      <c r="E4455" s="2" t="s">
        <v>5210</v>
      </c>
      <c r="F4455" s="2" t="str">
        <f t="shared" si="30"/>
        <v>nails in Beaver Falls</v>
      </c>
    </row>
    <row r="4456" spans="1:6" x14ac:dyDescent="0.25">
      <c r="A4456" s="2"/>
      <c r="B4456" s="2"/>
      <c r="E4456" s="2" t="s">
        <v>4121</v>
      </c>
      <c r="F4456" s="2" t="str">
        <f t="shared" si="30"/>
        <v>nails in Bainbridge</v>
      </c>
    </row>
    <row r="4457" spans="1:6" x14ac:dyDescent="0.25">
      <c r="A4457" s="2"/>
      <c r="B4457" s="2"/>
      <c r="E4457" s="2" t="s">
        <v>5211</v>
      </c>
      <c r="F4457" s="2" t="str">
        <f t="shared" si="30"/>
        <v>nails in Village St. George</v>
      </c>
    </row>
    <row r="4458" spans="1:6" x14ac:dyDescent="0.25">
      <c r="A4458" s="2"/>
      <c r="B4458" s="2"/>
      <c r="E4458" s="2" t="s">
        <v>4463</v>
      </c>
      <c r="F4458" s="2" t="str">
        <f t="shared" si="30"/>
        <v>nails in Lansdowne</v>
      </c>
    </row>
    <row r="4459" spans="1:6" x14ac:dyDescent="0.25">
      <c r="A4459" s="2"/>
      <c r="B4459" s="2"/>
      <c r="E4459" s="2" t="s">
        <v>4933</v>
      </c>
      <c r="F4459" s="2" t="str">
        <f t="shared" si="30"/>
        <v>nails in Warrenton</v>
      </c>
    </row>
    <row r="4460" spans="1:6" x14ac:dyDescent="0.25">
      <c r="A4460" s="2"/>
      <c r="B4460" s="2"/>
      <c r="E4460" s="2" t="s">
        <v>5212</v>
      </c>
      <c r="F4460" s="2" t="str">
        <f t="shared" si="30"/>
        <v>nails in East York</v>
      </c>
    </row>
    <row r="4461" spans="1:6" x14ac:dyDescent="0.25">
      <c r="A4461" s="2"/>
      <c r="B4461" s="2"/>
      <c r="E4461" s="2" t="s">
        <v>5213</v>
      </c>
      <c r="F4461" s="2" t="str">
        <f t="shared" si="30"/>
        <v>nails in Blacklick Estates</v>
      </c>
    </row>
    <row r="4462" spans="1:6" x14ac:dyDescent="0.25">
      <c r="A4462" s="2"/>
      <c r="B4462" s="2"/>
      <c r="E4462" s="2" t="s">
        <v>730</v>
      </c>
      <c r="F4462" s="2" t="str">
        <f t="shared" si="30"/>
        <v>nails in Clayton</v>
      </c>
    </row>
    <row r="4463" spans="1:6" x14ac:dyDescent="0.25">
      <c r="A4463" s="2"/>
      <c r="B4463" s="2"/>
      <c r="E4463" s="2" t="s">
        <v>1926</v>
      </c>
      <c r="F4463" s="2" t="str">
        <f t="shared" si="30"/>
        <v>nails in Olney</v>
      </c>
    </row>
    <row r="4464" spans="1:6" x14ac:dyDescent="0.25">
      <c r="A4464" s="2"/>
      <c r="B4464" s="2"/>
      <c r="E4464" s="2" t="s">
        <v>5214</v>
      </c>
      <c r="F4464" s="2" t="str">
        <f t="shared" si="30"/>
        <v>nails in Clanton</v>
      </c>
    </row>
    <row r="4465" spans="1:6" x14ac:dyDescent="0.25">
      <c r="A4465" s="2"/>
      <c r="B4465" s="2"/>
      <c r="E4465" s="2" t="s">
        <v>5215</v>
      </c>
      <c r="F4465" s="2" t="str">
        <f t="shared" si="30"/>
        <v>nails in Whippany</v>
      </c>
    </row>
    <row r="4466" spans="1:6" x14ac:dyDescent="0.25">
      <c r="A4466" s="2"/>
      <c r="B4466" s="2"/>
      <c r="E4466" s="2" t="s">
        <v>5216</v>
      </c>
      <c r="F4466" s="2" t="str">
        <f t="shared" si="30"/>
        <v>nails in Collingdale</v>
      </c>
    </row>
    <row r="4467" spans="1:6" x14ac:dyDescent="0.25">
      <c r="A4467" s="2"/>
      <c r="B4467" s="2"/>
      <c r="E4467" s="2" t="s">
        <v>5217</v>
      </c>
      <c r="F4467" s="2" t="str">
        <f t="shared" si="30"/>
        <v>nails in Signal Mountain</v>
      </c>
    </row>
    <row r="4468" spans="1:6" x14ac:dyDescent="0.25">
      <c r="A4468" s="2"/>
      <c r="B4468" s="2"/>
      <c r="E4468" s="2" t="s">
        <v>5218</v>
      </c>
      <c r="F4468" s="2" t="str">
        <f t="shared" si="30"/>
        <v>nails in Larkfield-Wikiup</v>
      </c>
    </row>
    <row r="4469" spans="1:6" x14ac:dyDescent="0.25">
      <c r="A4469" s="2"/>
      <c r="B4469" s="2"/>
      <c r="E4469" s="2" t="s">
        <v>5219</v>
      </c>
      <c r="F4469" s="2" t="str">
        <f t="shared" si="30"/>
        <v>nails in Bee Cave</v>
      </c>
    </row>
    <row r="4470" spans="1:6" x14ac:dyDescent="0.25">
      <c r="A4470" s="2"/>
      <c r="B4470" s="2"/>
      <c r="E4470" s="2" t="s">
        <v>2033</v>
      </c>
      <c r="F4470" s="2" t="str">
        <f t="shared" si="30"/>
        <v>nails in Pleasant Hill</v>
      </c>
    </row>
    <row r="4471" spans="1:6" x14ac:dyDescent="0.25">
      <c r="A4471" s="2"/>
      <c r="B4471" s="2"/>
      <c r="E4471" s="2" t="s">
        <v>5220</v>
      </c>
      <c r="F4471" s="2" t="str">
        <f t="shared" si="30"/>
        <v>nails in Harwood Heights</v>
      </c>
    </row>
    <row r="4472" spans="1:6" x14ac:dyDescent="0.25">
      <c r="A4472" s="2"/>
      <c r="B4472" s="2"/>
      <c r="E4472" s="2" t="s">
        <v>5221</v>
      </c>
      <c r="F4472" s="2" t="str">
        <f t="shared" si="30"/>
        <v>nails in Marina del Rey</v>
      </c>
    </row>
    <row r="4473" spans="1:6" x14ac:dyDescent="0.25">
      <c r="A4473" s="2"/>
      <c r="B4473" s="2"/>
      <c r="E4473" s="2" t="s">
        <v>5222</v>
      </c>
      <c r="F4473" s="2" t="str">
        <f t="shared" si="30"/>
        <v>nails in Thief River Falls</v>
      </c>
    </row>
    <row r="4474" spans="1:6" x14ac:dyDescent="0.25">
      <c r="A4474" s="2"/>
      <c r="B4474" s="2"/>
      <c r="E4474" s="2" t="s">
        <v>5223</v>
      </c>
      <c r="F4474" s="2" t="str">
        <f t="shared" si="30"/>
        <v>nails in Andalusia</v>
      </c>
    </row>
    <row r="4475" spans="1:6" x14ac:dyDescent="0.25">
      <c r="A4475" s="2"/>
      <c r="B4475" s="2"/>
      <c r="E4475" s="2" t="s">
        <v>5224</v>
      </c>
      <c r="F4475" s="2" t="str">
        <f t="shared" si="30"/>
        <v>nails in Pearsall</v>
      </c>
    </row>
    <row r="4476" spans="1:6" x14ac:dyDescent="0.25">
      <c r="A4476" s="2"/>
      <c r="B4476" s="2"/>
      <c r="E4476" s="2" t="s">
        <v>2747</v>
      </c>
      <c r="F4476" s="2" t="str">
        <f t="shared" si="30"/>
        <v>nails in Bloomingdale</v>
      </c>
    </row>
    <row r="4477" spans="1:6" x14ac:dyDescent="0.25">
      <c r="A4477" s="2"/>
      <c r="B4477" s="2"/>
      <c r="E4477" s="2" t="s">
        <v>5225</v>
      </c>
      <c r="F4477" s="2" t="str">
        <f t="shared" si="30"/>
        <v>nails in Panthersville</v>
      </c>
    </row>
    <row r="4478" spans="1:6" x14ac:dyDescent="0.25">
      <c r="A4478" s="2"/>
      <c r="B4478" s="2"/>
      <c r="E4478" s="2" t="s">
        <v>5226</v>
      </c>
      <c r="F4478" s="2" t="str">
        <f t="shared" si="30"/>
        <v>nails in Pitman</v>
      </c>
    </row>
    <row r="4479" spans="1:6" x14ac:dyDescent="0.25">
      <c r="A4479" s="2"/>
      <c r="B4479" s="2"/>
      <c r="E4479" s="2" t="s">
        <v>5227</v>
      </c>
      <c r="F4479" s="2" t="str">
        <f t="shared" si="30"/>
        <v>nails in Rockwood</v>
      </c>
    </row>
    <row r="4480" spans="1:6" x14ac:dyDescent="0.25">
      <c r="A4480" s="2"/>
      <c r="B4480" s="2"/>
      <c r="E4480" s="2" t="s">
        <v>5228</v>
      </c>
      <c r="F4480" s="2" t="str">
        <f t="shared" si="30"/>
        <v>nails in St. Pete Beach</v>
      </c>
    </row>
    <row r="4481" spans="1:6" x14ac:dyDescent="0.25">
      <c r="A4481" s="2"/>
      <c r="B4481" s="2"/>
      <c r="E4481" s="2" t="s">
        <v>5229</v>
      </c>
      <c r="F4481" s="2" t="str">
        <f t="shared" si="30"/>
        <v>nails in Winslow</v>
      </c>
    </row>
    <row r="4482" spans="1:6" x14ac:dyDescent="0.25">
      <c r="A4482" s="2"/>
      <c r="B4482" s="2"/>
      <c r="E4482" s="2" t="s">
        <v>5230</v>
      </c>
      <c r="F4482" s="2" t="str">
        <f t="shared" si="30"/>
        <v>nails in Bayport</v>
      </c>
    </row>
    <row r="4483" spans="1:6" x14ac:dyDescent="0.25">
      <c r="A4483" s="2"/>
      <c r="B4483" s="2"/>
      <c r="E4483" s="2" t="s">
        <v>5231</v>
      </c>
      <c r="F4483" s="2" t="str">
        <f t="shared" si="30"/>
        <v>nails in Montecito</v>
      </c>
    </row>
    <row r="4484" spans="1:6" x14ac:dyDescent="0.25">
      <c r="A4484" s="2"/>
      <c r="B4484" s="2"/>
      <c r="E4484" s="2" t="s">
        <v>2962</v>
      </c>
      <c r="F4484" s="2" t="str">
        <f t="shared" si="30"/>
        <v>nails in Carbondale</v>
      </c>
    </row>
    <row r="4485" spans="1:6" x14ac:dyDescent="0.25">
      <c r="A4485" s="2"/>
      <c r="B4485" s="2"/>
      <c r="E4485" s="2" t="s">
        <v>5232</v>
      </c>
      <c r="F4485" s="2" t="str">
        <f t="shared" si="30"/>
        <v>nails in Woodmoor</v>
      </c>
    </row>
    <row r="4486" spans="1:6" x14ac:dyDescent="0.25">
      <c r="A4486" s="2"/>
      <c r="B4486" s="2"/>
      <c r="E4486" s="2" t="s">
        <v>5233</v>
      </c>
      <c r="F4486" s="2" t="str">
        <f t="shared" si="30"/>
        <v>nails in Park Forest Village</v>
      </c>
    </row>
    <row r="4487" spans="1:6" x14ac:dyDescent="0.25">
      <c r="A4487" s="2"/>
      <c r="B4487" s="2"/>
      <c r="E4487" s="2" t="s">
        <v>5234</v>
      </c>
      <c r="F4487" s="2" t="str">
        <f t="shared" si="30"/>
        <v>nails in Fort Valley</v>
      </c>
    </row>
    <row r="4488" spans="1:6" x14ac:dyDescent="0.25">
      <c r="A4488" s="2"/>
      <c r="B4488" s="2"/>
      <c r="E4488" s="2" t="s">
        <v>5235</v>
      </c>
      <c r="F4488" s="2" t="str">
        <f t="shared" si="30"/>
        <v>nails in Savoy</v>
      </c>
    </row>
    <row r="4489" spans="1:6" x14ac:dyDescent="0.25">
      <c r="A4489" s="2"/>
      <c r="B4489" s="2"/>
      <c r="E4489" s="2" t="s">
        <v>5236</v>
      </c>
      <c r="F4489" s="2" t="str">
        <f t="shared" si="30"/>
        <v>nails in Aransas Pass</v>
      </c>
    </row>
    <row r="4490" spans="1:6" x14ac:dyDescent="0.25">
      <c r="A4490" s="2"/>
      <c r="B4490" s="2"/>
      <c r="E4490" s="2" t="s">
        <v>234</v>
      </c>
      <c r="F4490" s="2" t="str">
        <f t="shared" si="30"/>
        <v>nails in Baxter</v>
      </c>
    </row>
    <row r="4491" spans="1:6" x14ac:dyDescent="0.25">
      <c r="A4491" s="2"/>
      <c r="B4491" s="2"/>
      <c r="E4491" s="2" t="s">
        <v>5237</v>
      </c>
      <c r="F4491" s="2" t="str">
        <f t="shared" si="30"/>
        <v>nails in Boonton</v>
      </c>
    </row>
    <row r="4492" spans="1:6" x14ac:dyDescent="0.25">
      <c r="A4492" s="2"/>
      <c r="B4492" s="2"/>
      <c r="E4492" s="2" t="s">
        <v>5238</v>
      </c>
      <c r="F4492" s="2" t="str">
        <f t="shared" si="30"/>
        <v>nails in Brownfield</v>
      </c>
    </row>
    <row r="4493" spans="1:6" x14ac:dyDescent="0.25">
      <c r="A4493" s="2"/>
      <c r="B4493" s="2"/>
      <c r="E4493" s="2" t="s">
        <v>5239</v>
      </c>
      <c r="F4493" s="2" t="str">
        <f t="shared" si="30"/>
        <v>nails in Valley Cottage</v>
      </c>
    </row>
    <row r="4494" spans="1:6" x14ac:dyDescent="0.25">
      <c r="A4494" s="2"/>
      <c r="B4494" s="2"/>
      <c r="E4494" s="2" t="s">
        <v>1535</v>
      </c>
      <c r="F4494" s="2" t="str">
        <f t="shared" si="30"/>
        <v>nails in Bath</v>
      </c>
    </row>
    <row r="4495" spans="1:6" x14ac:dyDescent="0.25">
      <c r="A4495" s="2"/>
      <c r="B4495" s="2"/>
      <c r="E4495" s="2" t="s">
        <v>5240</v>
      </c>
      <c r="F4495" s="2" t="str">
        <f t="shared" si="30"/>
        <v>nails in Madison Park</v>
      </c>
    </row>
    <row r="4496" spans="1:6" x14ac:dyDescent="0.25">
      <c r="A4496" s="2"/>
      <c r="B4496" s="2"/>
      <c r="E4496" s="2" t="s">
        <v>2249</v>
      </c>
      <c r="F4496" s="2" t="str">
        <f t="shared" si="30"/>
        <v>nails in Highland Park</v>
      </c>
    </row>
    <row r="4497" spans="1:6" x14ac:dyDescent="0.25">
      <c r="A4497" s="2"/>
      <c r="B4497" s="2"/>
      <c r="E4497" s="2" t="s">
        <v>5241</v>
      </c>
      <c r="F4497" s="2" t="str">
        <f t="shared" si="30"/>
        <v>nails in Paloma Creek South</v>
      </c>
    </row>
    <row r="4498" spans="1:6" x14ac:dyDescent="0.25">
      <c r="A4498" s="2"/>
      <c r="B4498" s="2"/>
      <c r="E4498" s="2" t="s">
        <v>618</v>
      </c>
      <c r="F4498" s="2" t="str">
        <f t="shared" si="30"/>
        <v>nails in Hernando</v>
      </c>
    </row>
    <row r="4499" spans="1:6" x14ac:dyDescent="0.25">
      <c r="A4499" s="2"/>
      <c r="B4499" s="2"/>
      <c r="E4499" s="2" t="s">
        <v>2583</v>
      </c>
      <c r="F4499" s="2" t="str">
        <f t="shared" si="30"/>
        <v>nails in Monmouth</v>
      </c>
    </row>
    <row r="4500" spans="1:6" x14ac:dyDescent="0.25">
      <c r="A4500" s="2"/>
      <c r="B4500" s="2"/>
      <c r="E4500" s="2" t="s">
        <v>5242</v>
      </c>
      <c r="F4500" s="2" t="str">
        <f t="shared" si="30"/>
        <v>nails in Whitehouse</v>
      </c>
    </row>
    <row r="4501" spans="1:6" x14ac:dyDescent="0.25">
      <c r="A4501" s="2"/>
      <c r="B4501" s="2"/>
      <c r="E4501" s="2" t="s">
        <v>5243</v>
      </c>
      <c r="F4501" s="2" t="str">
        <f t="shared" si="30"/>
        <v>nails in Hoquiam</v>
      </c>
    </row>
    <row r="4502" spans="1:6" x14ac:dyDescent="0.25">
      <c r="A4502" s="2"/>
      <c r="B4502" s="2"/>
      <c r="E4502" s="2" t="s">
        <v>5244</v>
      </c>
      <c r="F4502" s="2" t="str">
        <f t="shared" si="30"/>
        <v>nails in Fort Irwin</v>
      </c>
    </row>
    <row r="4503" spans="1:6" x14ac:dyDescent="0.25">
      <c r="A4503" s="2"/>
      <c r="B4503" s="2"/>
      <c r="E4503" s="2" t="s">
        <v>5245</v>
      </c>
      <c r="F4503" s="2" t="str">
        <f t="shared" si="30"/>
        <v>nails in Hope</v>
      </c>
    </row>
    <row r="4504" spans="1:6" x14ac:dyDescent="0.25">
      <c r="A4504" s="2"/>
      <c r="B4504" s="2"/>
      <c r="E4504" s="2" t="s">
        <v>5246</v>
      </c>
      <c r="F4504" s="2" t="str">
        <f t="shared" si="30"/>
        <v>nails in Dock Junction</v>
      </c>
    </row>
    <row r="4505" spans="1:6" x14ac:dyDescent="0.25">
      <c r="A4505" s="2"/>
      <c r="B4505" s="2"/>
      <c r="E4505" s="2" t="s">
        <v>5247</v>
      </c>
      <c r="F4505" s="2" t="str">
        <f t="shared" si="30"/>
        <v>nails in Dunn Loring</v>
      </c>
    </row>
    <row r="4506" spans="1:6" x14ac:dyDescent="0.25">
      <c r="A4506" s="2"/>
      <c r="B4506" s="2"/>
      <c r="E4506" s="2" t="s">
        <v>5248</v>
      </c>
      <c r="F4506" s="2" t="str">
        <f t="shared" si="30"/>
        <v>nails in Topanga</v>
      </c>
    </row>
    <row r="4507" spans="1:6" x14ac:dyDescent="0.25">
      <c r="A4507" s="2"/>
      <c r="B4507" s="2"/>
      <c r="E4507" s="2" t="s">
        <v>5249</v>
      </c>
      <c r="F4507" s="2" t="str">
        <f t="shared" si="30"/>
        <v>nails in Edgemere</v>
      </c>
    </row>
    <row r="4508" spans="1:6" x14ac:dyDescent="0.25">
      <c r="A4508" s="2"/>
      <c r="B4508" s="2"/>
      <c r="E4508" s="2" t="s">
        <v>5250</v>
      </c>
      <c r="F4508" s="2" t="str">
        <f t="shared" si="30"/>
        <v>nails in Maysville</v>
      </c>
    </row>
    <row r="4509" spans="1:6" x14ac:dyDescent="0.25">
      <c r="A4509" s="2"/>
      <c r="B4509" s="2"/>
      <c r="E4509" s="2" t="s">
        <v>2249</v>
      </c>
      <c r="F4509" s="2" t="str">
        <f t="shared" si="30"/>
        <v>nails in Highland Park</v>
      </c>
    </row>
    <row r="4510" spans="1:6" x14ac:dyDescent="0.25">
      <c r="A4510" s="2"/>
      <c r="B4510" s="2"/>
      <c r="E4510" s="2" t="s">
        <v>5251</v>
      </c>
      <c r="F4510" s="2" t="str">
        <f t="shared" si="30"/>
        <v>nails in Guntersville</v>
      </c>
    </row>
    <row r="4511" spans="1:6" x14ac:dyDescent="0.25">
      <c r="A4511" s="2"/>
      <c r="B4511" s="2"/>
      <c r="E4511" s="2" t="s">
        <v>1088</v>
      </c>
      <c r="F4511" s="2" t="str">
        <f t="shared" si="30"/>
        <v>nails in Redlands</v>
      </c>
    </row>
    <row r="4512" spans="1:6" x14ac:dyDescent="0.25">
      <c r="A4512" s="2"/>
      <c r="B4512" s="2"/>
      <c r="E4512" s="2" t="s">
        <v>208</v>
      </c>
      <c r="F4512" s="2" t="str">
        <f t="shared" si="30"/>
        <v>nails in Graham</v>
      </c>
    </row>
    <row r="4513" spans="1:6" x14ac:dyDescent="0.25">
      <c r="A4513" s="2"/>
      <c r="B4513" s="2"/>
      <c r="E4513" s="2" t="s">
        <v>57</v>
      </c>
      <c r="F4513" s="2" t="str">
        <f t="shared" si="30"/>
        <v>nails in Franklin</v>
      </c>
    </row>
    <row r="4514" spans="1:6" x14ac:dyDescent="0.25">
      <c r="A4514" s="2"/>
      <c r="B4514" s="2"/>
      <c r="E4514" s="2" t="s">
        <v>5252</v>
      </c>
      <c r="F4514" s="2" t="str">
        <f t="shared" si="30"/>
        <v>nails in North Haledon</v>
      </c>
    </row>
    <row r="4515" spans="1:6" x14ac:dyDescent="0.25">
      <c r="A4515" s="2"/>
      <c r="B4515" s="2"/>
      <c r="E4515" s="2" t="s">
        <v>5253</v>
      </c>
      <c r="F4515" s="2" t="str">
        <f t="shared" si="30"/>
        <v>nails in Coffeyville</v>
      </c>
    </row>
    <row r="4516" spans="1:6" x14ac:dyDescent="0.25">
      <c r="A4516" s="2"/>
      <c r="B4516" s="2"/>
      <c r="E4516" s="2" t="s">
        <v>1084</v>
      </c>
      <c r="F4516" s="2" t="str">
        <f t="shared" si="30"/>
        <v>nails in Altoona</v>
      </c>
    </row>
    <row r="4517" spans="1:6" x14ac:dyDescent="0.25">
      <c r="A4517" s="2"/>
      <c r="B4517" s="2"/>
      <c r="E4517" s="2" t="s">
        <v>1689</v>
      </c>
      <c r="F4517" s="2" t="str">
        <f t="shared" si="30"/>
        <v>nails in Milton</v>
      </c>
    </row>
    <row r="4518" spans="1:6" x14ac:dyDescent="0.25">
      <c r="A4518" s="2"/>
      <c r="B4518" s="2"/>
      <c r="E4518" s="2" t="s">
        <v>5254</v>
      </c>
      <c r="F4518" s="2" t="str">
        <f t="shared" si="30"/>
        <v>nails in Toppenish</v>
      </c>
    </row>
    <row r="4519" spans="1:6" x14ac:dyDescent="0.25">
      <c r="A4519" s="2"/>
      <c r="B4519" s="2"/>
      <c r="E4519" s="2" t="s">
        <v>5255</v>
      </c>
      <c r="F4519" s="2" t="str">
        <f t="shared" si="30"/>
        <v>nails in Mascoutah</v>
      </c>
    </row>
    <row r="4520" spans="1:6" x14ac:dyDescent="0.25">
      <c r="A4520" s="2"/>
      <c r="B4520" s="2"/>
      <c r="E4520" s="2" t="s">
        <v>5256</v>
      </c>
      <c r="F4520" s="2" t="str">
        <f t="shared" si="30"/>
        <v>nails in Temple Hills</v>
      </c>
    </row>
    <row r="4521" spans="1:6" x14ac:dyDescent="0.25">
      <c r="A4521" s="2"/>
      <c r="B4521" s="2"/>
      <c r="E4521" s="2" t="s">
        <v>215</v>
      </c>
      <c r="F4521" s="2" t="str">
        <f t="shared" si="30"/>
        <v>nails in Lancaster</v>
      </c>
    </row>
    <row r="4522" spans="1:6" x14ac:dyDescent="0.25">
      <c r="A4522" s="2"/>
      <c r="B4522" s="2"/>
      <c r="E4522" s="2" t="s">
        <v>1968</v>
      </c>
      <c r="F4522" s="2" t="str">
        <f t="shared" si="30"/>
        <v>nails in Presque Isle</v>
      </c>
    </row>
    <row r="4523" spans="1:6" x14ac:dyDescent="0.25">
      <c r="A4523" s="2"/>
      <c r="B4523" s="2"/>
      <c r="E4523" s="2" t="s">
        <v>5257</v>
      </c>
      <c r="F4523" s="2" t="str">
        <f t="shared" si="30"/>
        <v>nails in Hillview</v>
      </c>
    </row>
    <row r="4524" spans="1:6" x14ac:dyDescent="0.25">
      <c r="A4524" s="2"/>
      <c r="B4524" s="2"/>
      <c r="E4524" s="2" t="s">
        <v>5258</v>
      </c>
      <c r="F4524" s="2" t="str">
        <f t="shared" si="30"/>
        <v>nails in Rodeo</v>
      </c>
    </row>
    <row r="4525" spans="1:6" x14ac:dyDescent="0.25">
      <c r="A4525" s="2"/>
      <c r="B4525" s="2"/>
      <c r="E4525" s="2" t="s">
        <v>4208</v>
      </c>
      <c r="F4525" s="2" t="str">
        <f t="shared" si="30"/>
        <v>nails in Smithfield</v>
      </c>
    </row>
    <row r="4526" spans="1:6" x14ac:dyDescent="0.25">
      <c r="A4526" s="2"/>
      <c r="B4526" s="2"/>
      <c r="E4526" s="2" t="s">
        <v>5259</v>
      </c>
      <c r="F4526" s="2" t="str">
        <f t="shared" si="30"/>
        <v>nails in Village Green-Green Ridge</v>
      </c>
    </row>
    <row r="4527" spans="1:6" x14ac:dyDescent="0.25">
      <c r="A4527" s="2"/>
      <c r="B4527" s="2"/>
      <c r="E4527" s="2" t="s">
        <v>4330</v>
      </c>
      <c r="F4527" s="2" t="str">
        <f t="shared" si="30"/>
        <v>nails in Irondale</v>
      </c>
    </row>
    <row r="4528" spans="1:6" x14ac:dyDescent="0.25">
      <c r="A4528" s="2"/>
      <c r="B4528" s="2"/>
      <c r="E4528" s="2" t="s">
        <v>1705</v>
      </c>
      <c r="F4528" s="2" t="str">
        <f t="shared" si="30"/>
        <v>nails in Cameron</v>
      </c>
    </row>
    <row r="4529" spans="1:6" x14ac:dyDescent="0.25">
      <c r="A4529" s="2"/>
      <c r="B4529" s="2"/>
      <c r="E4529" s="2" t="s">
        <v>5260</v>
      </c>
      <c r="F4529" s="2" t="str">
        <f t="shared" si="30"/>
        <v>nails in Jeannette</v>
      </c>
    </row>
    <row r="4530" spans="1:6" x14ac:dyDescent="0.25">
      <c r="A4530" s="2"/>
      <c r="B4530" s="2"/>
      <c r="E4530" s="2" t="s">
        <v>5261</v>
      </c>
      <c r="F4530" s="2" t="str">
        <f t="shared" si="30"/>
        <v>nails in Glencoe</v>
      </c>
    </row>
    <row r="4531" spans="1:6" x14ac:dyDescent="0.25">
      <c r="A4531" s="2"/>
      <c r="B4531" s="2"/>
      <c r="E4531" s="2" t="s">
        <v>5262</v>
      </c>
      <c r="F4531" s="2" t="str">
        <f t="shared" si="30"/>
        <v>nails in Fort Knox</v>
      </c>
    </row>
    <row r="4532" spans="1:6" x14ac:dyDescent="0.25">
      <c r="A4532" s="2"/>
      <c r="B4532" s="2"/>
      <c r="E4532" s="2" t="s">
        <v>1033</v>
      </c>
      <c r="F4532" s="2" t="str">
        <f t="shared" si="30"/>
        <v>nails in Wyoming</v>
      </c>
    </row>
    <row r="4533" spans="1:6" x14ac:dyDescent="0.25">
      <c r="A4533" s="2"/>
      <c r="B4533" s="2"/>
      <c r="E4533" s="2" t="s">
        <v>5263</v>
      </c>
      <c r="F4533" s="2" t="str">
        <f t="shared" si="30"/>
        <v>nails in Millersville</v>
      </c>
    </row>
    <row r="4534" spans="1:6" x14ac:dyDescent="0.25">
      <c r="A4534" s="2"/>
      <c r="B4534" s="2"/>
      <c r="E4534" s="2" t="s">
        <v>5264</v>
      </c>
      <c r="F4534" s="2" t="str">
        <f t="shared" si="30"/>
        <v>nails in Port Jervis</v>
      </c>
    </row>
    <row r="4535" spans="1:6" x14ac:dyDescent="0.25">
      <c r="A4535" s="2"/>
      <c r="B4535" s="2"/>
      <c r="E4535" s="2" t="s">
        <v>5265</v>
      </c>
      <c r="F4535" s="2" t="str">
        <f t="shared" si="30"/>
        <v>nails in Lake Villa</v>
      </c>
    </row>
    <row r="4536" spans="1:6" x14ac:dyDescent="0.25">
      <c r="A4536" s="2"/>
      <c r="B4536" s="2"/>
      <c r="E4536" s="2" t="s">
        <v>114</v>
      </c>
      <c r="F4536" s="2" t="str">
        <f t="shared" si="30"/>
        <v>nails in Shelby</v>
      </c>
    </row>
    <row r="4537" spans="1:6" x14ac:dyDescent="0.25">
      <c r="A4537" s="2"/>
      <c r="B4537" s="2"/>
      <c r="E4537" s="2" t="s">
        <v>5266</v>
      </c>
      <c r="F4537" s="2" t="str">
        <f t="shared" si="30"/>
        <v>nails in White Meadow Lake</v>
      </c>
    </row>
    <row r="4538" spans="1:6" x14ac:dyDescent="0.25">
      <c r="A4538" s="2"/>
      <c r="B4538" s="2"/>
      <c r="E4538" s="2" t="s">
        <v>5267</v>
      </c>
      <c r="F4538" s="2" t="str">
        <f t="shared" si="30"/>
        <v>nails in Anthony</v>
      </c>
    </row>
    <row r="4539" spans="1:6" x14ac:dyDescent="0.25">
      <c r="A4539" s="2"/>
      <c r="B4539" s="2"/>
      <c r="E4539" s="2" t="s">
        <v>5268</v>
      </c>
      <c r="F4539" s="2" t="str">
        <f t="shared" si="30"/>
        <v>nails in Othello</v>
      </c>
    </row>
    <row r="4540" spans="1:6" x14ac:dyDescent="0.25">
      <c r="A4540" s="2"/>
      <c r="B4540" s="2"/>
      <c r="E4540" s="2" t="s">
        <v>1262</v>
      </c>
      <c r="F4540" s="2" t="str">
        <f t="shared" si="30"/>
        <v>nails in Audubon</v>
      </c>
    </row>
    <row r="4541" spans="1:6" x14ac:dyDescent="0.25">
      <c r="A4541" s="2"/>
      <c r="B4541" s="2"/>
      <c r="E4541" s="2" t="s">
        <v>335</v>
      </c>
      <c r="F4541" s="2" t="str">
        <f t="shared" si="30"/>
        <v>nails in York</v>
      </c>
    </row>
    <row r="4542" spans="1:6" x14ac:dyDescent="0.25">
      <c r="A4542" s="2"/>
      <c r="B4542" s="2"/>
      <c r="E4542" s="2" t="s">
        <v>5269</v>
      </c>
      <c r="F4542" s="2" t="str">
        <f t="shared" si="30"/>
        <v>nails in Milliken</v>
      </c>
    </row>
    <row r="4543" spans="1:6" x14ac:dyDescent="0.25">
      <c r="A4543" s="2"/>
      <c r="B4543" s="2"/>
      <c r="E4543" s="2" t="s">
        <v>5270</v>
      </c>
      <c r="F4543" s="2" t="str">
        <f t="shared" si="30"/>
        <v>nails in Leisure World</v>
      </c>
    </row>
    <row r="4544" spans="1:6" x14ac:dyDescent="0.25">
      <c r="A4544" s="2"/>
      <c r="B4544" s="2"/>
      <c r="E4544" s="2" t="s">
        <v>5271</v>
      </c>
      <c r="F4544" s="2" t="str">
        <f t="shared" si="30"/>
        <v>nails in Stevensville</v>
      </c>
    </row>
    <row r="4545" spans="1:6" x14ac:dyDescent="0.25">
      <c r="A4545" s="2"/>
      <c r="B4545" s="2"/>
      <c r="E4545" s="2" t="s">
        <v>2550</v>
      </c>
      <c r="F4545" s="2" t="str">
        <f t="shared" si="30"/>
        <v>nails in Derby</v>
      </c>
    </row>
    <row r="4546" spans="1:6" x14ac:dyDescent="0.25">
      <c r="A4546" s="2"/>
      <c r="B4546" s="2"/>
      <c r="E4546" s="2" t="s">
        <v>434</v>
      </c>
      <c r="F4546" s="2" t="str">
        <f t="shared" si="30"/>
        <v>nails in Spring Hill</v>
      </c>
    </row>
    <row r="4547" spans="1:6" x14ac:dyDescent="0.25">
      <c r="A4547" s="2"/>
      <c r="B4547" s="2"/>
      <c r="E4547" s="2" t="s">
        <v>5272</v>
      </c>
      <c r="F4547" s="2" t="str">
        <f t="shared" si="30"/>
        <v>nails in Rock Falls</v>
      </c>
    </row>
    <row r="4548" spans="1:6" x14ac:dyDescent="0.25">
      <c r="A4548" s="2"/>
      <c r="B4548" s="2"/>
      <c r="E4548" s="2" t="s">
        <v>5273</v>
      </c>
      <c r="F4548" s="2" t="str">
        <f t="shared" si="30"/>
        <v>nails in Arizona City</v>
      </c>
    </row>
    <row r="4549" spans="1:6" x14ac:dyDescent="0.25">
      <c r="A4549" s="2"/>
      <c r="B4549" s="2"/>
      <c r="E4549" s="2" t="s">
        <v>3330</v>
      </c>
      <c r="F4549" s="2" t="str">
        <f t="shared" si="30"/>
        <v>nails in Vega Alta</v>
      </c>
    </row>
    <row r="4550" spans="1:6" x14ac:dyDescent="0.25">
      <c r="A4550" s="2"/>
      <c r="B4550" s="2"/>
      <c r="E4550" s="2" t="s">
        <v>5274</v>
      </c>
      <c r="F4550" s="2" t="str">
        <f t="shared" si="30"/>
        <v>nails in Orosi</v>
      </c>
    </row>
    <row r="4551" spans="1:6" x14ac:dyDescent="0.25">
      <c r="A4551" s="2"/>
      <c r="B4551" s="2"/>
      <c r="E4551" s="2" t="s">
        <v>5275</v>
      </c>
      <c r="F4551" s="2" t="str">
        <f t="shared" si="30"/>
        <v>nails in Fort Mitchell</v>
      </c>
    </row>
    <row r="4552" spans="1:6" x14ac:dyDescent="0.25">
      <c r="A4552" s="2"/>
      <c r="B4552" s="2"/>
      <c r="E4552" s="2" t="s">
        <v>559</v>
      </c>
      <c r="F4552" s="2" t="str">
        <f t="shared" si="30"/>
        <v>nails in Midland</v>
      </c>
    </row>
    <row r="4553" spans="1:6" x14ac:dyDescent="0.25">
      <c r="A4553" s="2"/>
      <c r="B4553" s="2"/>
      <c r="E4553" s="2" t="s">
        <v>87</v>
      </c>
      <c r="F4553" s="2" t="str">
        <f t="shared" si="30"/>
        <v>nails in Providence</v>
      </c>
    </row>
    <row r="4554" spans="1:6" x14ac:dyDescent="0.25">
      <c r="A4554" s="2"/>
      <c r="B4554" s="2"/>
      <c r="E4554" s="2" t="s">
        <v>5276</v>
      </c>
      <c r="F4554" s="2" t="str">
        <f t="shared" si="30"/>
        <v>nails in Perry Heights</v>
      </c>
    </row>
    <row r="4555" spans="1:6" x14ac:dyDescent="0.25">
      <c r="A4555" s="2"/>
      <c r="B4555" s="2"/>
      <c r="E4555" s="2" t="s">
        <v>3897</v>
      </c>
      <c r="F4555" s="2" t="str">
        <f t="shared" si="30"/>
        <v>nails in Wharton</v>
      </c>
    </row>
    <row r="4556" spans="1:6" x14ac:dyDescent="0.25">
      <c r="A4556" s="2"/>
      <c r="B4556" s="2"/>
      <c r="E4556" s="2" t="s">
        <v>5277</v>
      </c>
      <c r="F4556" s="2" t="str">
        <f t="shared" si="30"/>
        <v>nails in Park Hills</v>
      </c>
    </row>
    <row r="4557" spans="1:6" x14ac:dyDescent="0.25">
      <c r="A4557" s="2"/>
      <c r="B4557" s="2"/>
      <c r="E4557" s="2" t="s">
        <v>704</v>
      </c>
      <c r="F4557" s="2" t="str">
        <f t="shared" si="30"/>
        <v>nails in Bryan</v>
      </c>
    </row>
    <row r="4558" spans="1:6" x14ac:dyDescent="0.25">
      <c r="A4558" s="2"/>
      <c r="B4558" s="2"/>
      <c r="E4558" s="2" t="s">
        <v>5278</v>
      </c>
      <c r="F4558" s="2" t="str">
        <f t="shared" si="30"/>
        <v>nails in South Lockport</v>
      </c>
    </row>
    <row r="4559" spans="1:6" x14ac:dyDescent="0.25">
      <c r="A4559" s="2"/>
      <c r="B4559" s="2"/>
      <c r="E4559" s="2" t="s">
        <v>5279</v>
      </c>
      <c r="F4559" s="2" t="str">
        <f t="shared" si="30"/>
        <v>nails in Tecumseh</v>
      </c>
    </row>
    <row r="4560" spans="1:6" x14ac:dyDescent="0.25">
      <c r="A4560" s="2"/>
      <c r="B4560" s="2"/>
      <c r="E4560" s="2" t="s">
        <v>5280</v>
      </c>
      <c r="F4560" s="2" t="str">
        <f t="shared" si="30"/>
        <v>nails in Cheviot</v>
      </c>
    </row>
    <row r="4561" spans="1:6" x14ac:dyDescent="0.25">
      <c r="A4561" s="2"/>
      <c r="B4561" s="2"/>
      <c r="E4561" s="2" t="s">
        <v>5204</v>
      </c>
      <c r="F4561" s="2" t="str">
        <f t="shared" si="30"/>
        <v>nails in Evergreen</v>
      </c>
    </row>
    <row r="4562" spans="1:6" x14ac:dyDescent="0.25">
      <c r="A4562" s="2"/>
      <c r="B4562" s="2"/>
      <c r="E4562" s="2" t="s">
        <v>5281</v>
      </c>
      <c r="F4562" s="2" t="str">
        <f t="shared" si="30"/>
        <v>nails in Laughlin</v>
      </c>
    </row>
    <row r="4563" spans="1:6" x14ac:dyDescent="0.25">
      <c r="A4563" s="2"/>
      <c r="B4563" s="2"/>
      <c r="E4563" s="2" t="s">
        <v>5282</v>
      </c>
      <c r="F4563" s="2" t="str">
        <f t="shared" si="30"/>
        <v>nails in Clarendon Hills</v>
      </c>
    </row>
    <row r="4564" spans="1:6" x14ac:dyDescent="0.25">
      <c r="A4564" s="2"/>
      <c r="B4564" s="2"/>
      <c r="E4564" s="2" t="s">
        <v>3230</v>
      </c>
      <c r="F4564" s="2" t="str">
        <f t="shared" si="30"/>
        <v>nails in Aibonito</v>
      </c>
    </row>
    <row r="4565" spans="1:6" x14ac:dyDescent="0.25">
      <c r="A4565" s="2"/>
      <c r="B4565" s="2"/>
      <c r="E4565" s="2" t="s">
        <v>5283</v>
      </c>
      <c r="F4565" s="2" t="str">
        <f t="shared" si="30"/>
        <v>nails in Olmsted Falls</v>
      </c>
    </row>
    <row r="4566" spans="1:6" x14ac:dyDescent="0.25">
      <c r="A4566" s="2"/>
      <c r="B4566" s="2"/>
      <c r="E4566" s="2" t="s">
        <v>5284</v>
      </c>
      <c r="F4566" s="2" t="str">
        <f t="shared" si="30"/>
        <v>nails in Cumberland Hill</v>
      </c>
    </row>
    <row r="4567" spans="1:6" x14ac:dyDescent="0.25">
      <c r="A4567" s="2"/>
      <c r="B4567" s="2"/>
      <c r="E4567" s="2" t="s">
        <v>1075</v>
      </c>
      <c r="F4567" s="2" t="str">
        <f t="shared" si="30"/>
        <v>nails in Livingston</v>
      </c>
    </row>
    <row r="4568" spans="1:6" x14ac:dyDescent="0.25">
      <c r="A4568" s="2"/>
      <c r="B4568" s="2"/>
      <c r="E4568" s="2" t="s">
        <v>5285</v>
      </c>
      <c r="F4568" s="2" t="str">
        <f t="shared" si="30"/>
        <v>nails in East Foothills</v>
      </c>
    </row>
    <row r="4569" spans="1:6" x14ac:dyDescent="0.25">
      <c r="A4569" s="2"/>
      <c r="B4569" s="2"/>
      <c r="E4569" s="2" t="s">
        <v>5286</v>
      </c>
      <c r="F4569" s="2" t="str">
        <f t="shared" si="30"/>
        <v>nails in Chanute</v>
      </c>
    </row>
    <row r="4570" spans="1:6" x14ac:dyDescent="0.25">
      <c r="A4570" s="2"/>
      <c r="B4570" s="2"/>
      <c r="E4570" s="2" t="s">
        <v>5287</v>
      </c>
      <c r="F4570" s="2" t="str">
        <f t="shared" si="30"/>
        <v>nails in Perryton</v>
      </c>
    </row>
    <row r="4571" spans="1:6" x14ac:dyDescent="0.25">
      <c r="A4571" s="2"/>
      <c r="B4571" s="2"/>
      <c r="E4571" s="2" t="s">
        <v>5288</v>
      </c>
      <c r="F4571" s="2" t="str">
        <f t="shared" si="30"/>
        <v>nails in Montvale</v>
      </c>
    </row>
    <row r="4572" spans="1:6" x14ac:dyDescent="0.25">
      <c r="A4572" s="2"/>
      <c r="B4572" s="2"/>
      <c r="E4572" s="2" t="s">
        <v>518</v>
      </c>
      <c r="F4572" s="2" t="str">
        <f t="shared" si="30"/>
        <v>nails in Montrose</v>
      </c>
    </row>
    <row r="4573" spans="1:6" x14ac:dyDescent="0.25">
      <c r="A4573" s="2"/>
      <c r="B4573" s="2"/>
      <c r="E4573" s="2" t="s">
        <v>5289</v>
      </c>
      <c r="F4573" s="2" t="str">
        <f t="shared" si="30"/>
        <v>nails in Glenwood</v>
      </c>
    </row>
    <row r="4574" spans="1:6" x14ac:dyDescent="0.25">
      <c r="A4574" s="2"/>
      <c r="B4574" s="2"/>
      <c r="E4574" s="2" t="s">
        <v>5290</v>
      </c>
      <c r="F4574" s="2" t="str">
        <f t="shared" si="30"/>
        <v>nails in Highland Heights</v>
      </c>
    </row>
    <row r="4575" spans="1:6" x14ac:dyDescent="0.25">
      <c r="A4575" s="2"/>
      <c r="B4575" s="2"/>
      <c r="E4575" s="2" t="s">
        <v>5291</v>
      </c>
      <c r="F4575" s="2" t="str">
        <f t="shared" si="30"/>
        <v>nails in Fair Lakes</v>
      </c>
    </row>
    <row r="4576" spans="1:6" x14ac:dyDescent="0.25">
      <c r="A4576" s="2"/>
      <c r="B4576" s="2"/>
      <c r="E4576" s="2" t="s">
        <v>38</v>
      </c>
      <c r="F4576" s="2" t="str">
        <f t="shared" si="30"/>
        <v>nails in Covington</v>
      </c>
    </row>
    <row r="4577" spans="1:6" x14ac:dyDescent="0.25">
      <c r="A4577" s="2"/>
      <c r="B4577" s="2"/>
      <c r="E4577" s="2" t="s">
        <v>5292</v>
      </c>
      <c r="F4577" s="2" t="str">
        <f t="shared" si="30"/>
        <v>nails in Templeton</v>
      </c>
    </row>
    <row r="4578" spans="1:6" x14ac:dyDescent="0.25">
      <c r="A4578" s="2"/>
      <c r="B4578" s="2"/>
      <c r="E4578" s="2" t="s">
        <v>172</v>
      </c>
      <c r="F4578" s="2" t="str">
        <f t="shared" si="30"/>
        <v>nails in Harrisburg</v>
      </c>
    </row>
    <row r="4579" spans="1:6" x14ac:dyDescent="0.25">
      <c r="A4579" s="2"/>
      <c r="B4579" s="2"/>
      <c r="E4579" s="2" t="s">
        <v>1340</v>
      </c>
      <c r="F4579" s="2" t="str">
        <f t="shared" si="30"/>
        <v>nails in Monona</v>
      </c>
    </row>
    <row r="4580" spans="1:6" x14ac:dyDescent="0.25">
      <c r="A4580" s="2"/>
      <c r="B4580" s="2"/>
      <c r="E4580" s="2" t="s">
        <v>5293</v>
      </c>
      <c r="F4580" s="2" t="str">
        <f t="shared" si="30"/>
        <v>nails in Long Hill</v>
      </c>
    </row>
    <row r="4581" spans="1:6" x14ac:dyDescent="0.25">
      <c r="A4581" s="2"/>
      <c r="B4581" s="2"/>
      <c r="E4581" s="2" t="s">
        <v>5294</v>
      </c>
      <c r="F4581" s="2" t="str">
        <f t="shared" si="30"/>
        <v>nails in Fort Riley</v>
      </c>
    </row>
    <row r="4582" spans="1:6" x14ac:dyDescent="0.25">
      <c r="A4582" s="2"/>
      <c r="B4582" s="2"/>
      <c r="E4582" s="2" t="s">
        <v>5295</v>
      </c>
      <c r="F4582" s="2" t="str">
        <f t="shared" si="30"/>
        <v>nails in Fern Park</v>
      </c>
    </row>
    <row r="4583" spans="1:6" x14ac:dyDescent="0.25">
      <c r="A4583" s="2"/>
      <c r="B4583" s="2"/>
      <c r="E4583" s="2" t="s">
        <v>5296</v>
      </c>
      <c r="F4583" s="2" t="str">
        <f t="shared" si="30"/>
        <v>nails in Conning Towers Nautilus Park</v>
      </c>
    </row>
    <row r="4584" spans="1:6" x14ac:dyDescent="0.25">
      <c r="A4584" s="2"/>
      <c r="B4584" s="2"/>
      <c r="E4584" s="2" t="s">
        <v>5297</v>
      </c>
      <c r="F4584" s="2" t="str">
        <f t="shared" si="30"/>
        <v>nails in Miramar Beach</v>
      </c>
    </row>
    <row r="4585" spans="1:6" x14ac:dyDescent="0.25">
      <c r="A4585" s="2"/>
      <c r="B4585" s="2"/>
      <c r="E4585" s="2" t="s">
        <v>213</v>
      </c>
      <c r="F4585" s="2" t="str">
        <f t="shared" si="30"/>
        <v>nails in Greenville</v>
      </c>
    </row>
    <row r="4586" spans="1:6" x14ac:dyDescent="0.25">
      <c r="A4586" s="2"/>
      <c r="B4586" s="2"/>
      <c r="E4586" s="2" t="s">
        <v>5298</v>
      </c>
      <c r="F4586" s="2" t="str">
        <f t="shared" si="30"/>
        <v>nails in Beebe</v>
      </c>
    </row>
    <row r="4587" spans="1:6" x14ac:dyDescent="0.25">
      <c r="A4587" s="2"/>
      <c r="B4587" s="2"/>
      <c r="E4587" s="2" t="s">
        <v>5299</v>
      </c>
      <c r="F4587" s="2" t="str">
        <f t="shared" si="30"/>
        <v>nails in Sonterra</v>
      </c>
    </row>
    <row r="4588" spans="1:6" x14ac:dyDescent="0.25">
      <c r="A4588" s="2"/>
      <c r="B4588" s="2"/>
      <c r="E4588" s="2" t="s">
        <v>5300</v>
      </c>
      <c r="F4588" s="2" t="str">
        <f t="shared" si="30"/>
        <v>nails in West Long Branch</v>
      </c>
    </row>
    <row r="4589" spans="1:6" x14ac:dyDescent="0.25">
      <c r="A4589" s="2"/>
      <c r="B4589" s="2"/>
      <c r="E4589" s="2" t="s">
        <v>5301</v>
      </c>
      <c r="F4589" s="2" t="str">
        <f t="shared" si="30"/>
        <v>nails in Sutherlin</v>
      </c>
    </row>
    <row r="4590" spans="1:6" x14ac:dyDescent="0.25">
      <c r="A4590" s="2"/>
      <c r="B4590" s="2"/>
      <c r="E4590" s="2" t="s">
        <v>5302</v>
      </c>
      <c r="F4590" s="2" t="str">
        <f t="shared" si="30"/>
        <v>nails in Arab</v>
      </c>
    </row>
    <row r="4591" spans="1:6" x14ac:dyDescent="0.25">
      <c r="A4591" s="2"/>
      <c r="B4591" s="2"/>
      <c r="E4591" s="2" t="s">
        <v>5303</v>
      </c>
      <c r="F4591" s="2" t="str">
        <f t="shared" si="30"/>
        <v>nails in Gering</v>
      </c>
    </row>
    <row r="4592" spans="1:6" x14ac:dyDescent="0.25">
      <c r="A4592" s="2"/>
      <c r="B4592" s="2"/>
      <c r="E4592" s="2" t="s">
        <v>5304</v>
      </c>
      <c r="F4592" s="2" t="str">
        <f t="shared" ref="F4592:F4846" si="31">"nails in "&amp;E4592</f>
        <v>nails in Hollymead</v>
      </c>
    </row>
    <row r="4593" spans="1:6" x14ac:dyDescent="0.25">
      <c r="A4593" s="2"/>
      <c r="B4593" s="2"/>
      <c r="E4593" s="2" t="s">
        <v>3050</v>
      </c>
      <c r="F4593" s="2" t="str">
        <f t="shared" si="31"/>
        <v>nails in Murphy</v>
      </c>
    </row>
    <row r="4594" spans="1:6" x14ac:dyDescent="0.25">
      <c r="A4594" s="2"/>
      <c r="B4594" s="2"/>
      <c r="E4594" s="2" t="s">
        <v>5305</v>
      </c>
      <c r="F4594" s="2" t="str">
        <f t="shared" si="31"/>
        <v>nails in Baltimore Highlands</v>
      </c>
    </row>
    <row r="4595" spans="1:6" x14ac:dyDescent="0.25">
      <c r="A4595" s="2"/>
      <c r="B4595" s="2"/>
      <c r="E4595" s="2" t="s">
        <v>5306</v>
      </c>
      <c r="F4595" s="2" t="str">
        <f t="shared" si="31"/>
        <v>nails in Napoleon</v>
      </c>
    </row>
    <row r="4596" spans="1:6" x14ac:dyDescent="0.25">
      <c r="A4596" s="2"/>
      <c r="B4596" s="2"/>
      <c r="E4596" s="2" t="s">
        <v>5307</v>
      </c>
      <c r="F4596" s="2" t="str">
        <f t="shared" si="31"/>
        <v>nails in Innsbrook</v>
      </c>
    </row>
    <row r="4597" spans="1:6" x14ac:dyDescent="0.25">
      <c r="A4597" s="2"/>
      <c r="B4597" s="2"/>
      <c r="E4597" s="2" t="s">
        <v>5308</v>
      </c>
      <c r="F4597" s="2" t="str">
        <f t="shared" si="31"/>
        <v>nails in La Cresta</v>
      </c>
    </row>
    <row r="4598" spans="1:6" x14ac:dyDescent="0.25">
      <c r="A4598" s="2"/>
      <c r="B4598" s="2"/>
      <c r="E4598" s="2" t="s">
        <v>5309</v>
      </c>
      <c r="F4598" s="2" t="str">
        <f t="shared" si="31"/>
        <v>nails in Corrales</v>
      </c>
    </row>
    <row r="4599" spans="1:6" x14ac:dyDescent="0.25">
      <c r="A4599" s="2"/>
      <c r="B4599" s="2"/>
      <c r="E4599" s="2" t="s">
        <v>5310</v>
      </c>
      <c r="F4599" s="2" t="str">
        <f t="shared" si="31"/>
        <v>nails in Wedgefield</v>
      </c>
    </row>
    <row r="4600" spans="1:6" x14ac:dyDescent="0.25">
      <c r="A4600" s="2"/>
      <c r="B4600" s="2"/>
      <c r="E4600" s="2" t="s">
        <v>5311</v>
      </c>
      <c r="F4600" s="2" t="str">
        <f t="shared" si="31"/>
        <v>nails in Skiatook</v>
      </c>
    </row>
    <row r="4601" spans="1:6" x14ac:dyDescent="0.25">
      <c r="A4601" s="2"/>
      <c r="B4601" s="2"/>
      <c r="E4601" s="2" t="s">
        <v>5312</v>
      </c>
      <c r="F4601" s="2" t="str">
        <f t="shared" si="31"/>
        <v>nails in Sallisaw</v>
      </c>
    </row>
    <row r="4602" spans="1:6" x14ac:dyDescent="0.25">
      <c r="A4602" s="2"/>
      <c r="B4602" s="2"/>
      <c r="E4602" s="2" t="s">
        <v>1419</v>
      </c>
      <c r="F4602" s="2" t="str">
        <f t="shared" si="31"/>
        <v>nails in Ellsworth</v>
      </c>
    </row>
    <row r="4603" spans="1:6" x14ac:dyDescent="0.25">
      <c r="A4603" s="2"/>
      <c r="B4603" s="2"/>
      <c r="E4603" s="2" t="s">
        <v>5313</v>
      </c>
      <c r="F4603" s="2" t="str">
        <f t="shared" si="31"/>
        <v>nails in Summit Park</v>
      </c>
    </row>
    <row r="4604" spans="1:6" x14ac:dyDescent="0.25">
      <c r="A4604" s="2"/>
      <c r="B4604" s="2"/>
      <c r="E4604" s="2" t="s">
        <v>5314</v>
      </c>
      <c r="F4604" s="2" t="str">
        <f t="shared" si="31"/>
        <v>nails in Closter</v>
      </c>
    </row>
    <row r="4605" spans="1:6" x14ac:dyDescent="0.25">
      <c r="A4605" s="2"/>
      <c r="B4605" s="2"/>
      <c r="E4605" s="2" t="s">
        <v>1920</v>
      </c>
      <c r="F4605" s="2" t="str">
        <f t="shared" si="31"/>
        <v>nails in Socorro</v>
      </c>
    </row>
    <row r="4606" spans="1:6" x14ac:dyDescent="0.25">
      <c r="A4606" s="2"/>
      <c r="B4606" s="2"/>
      <c r="E4606" s="2" t="s">
        <v>5315</v>
      </c>
      <c r="F4606" s="2" t="str">
        <f t="shared" si="31"/>
        <v>nails in Olivette</v>
      </c>
    </row>
    <row r="4607" spans="1:6" x14ac:dyDescent="0.25">
      <c r="A4607" s="2"/>
      <c r="B4607" s="2"/>
      <c r="E4607" s="2" t="s">
        <v>5316</v>
      </c>
      <c r="F4607" s="2" t="str">
        <f t="shared" si="31"/>
        <v>nails in Old Forge</v>
      </c>
    </row>
    <row r="4608" spans="1:6" x14ac:dyDescent="0.25">
      <c r="A4608" s="2"/>
      <c r="B4608" s="2"/>
      <c r="E4608" s="2" t="s">
        <v>5317</v>
      </c>
      <c r="F4608" s="2" t="str">
        <f t="shared" si="31"/>
        <v>nails in Delavan</v>
      </c>
    </row>
    <row r="4609" spans="1:6" x14ac:dyDescent="0.25">
      <c r="A4609" s="2"/>
      <c r="B4609" s="2"/>
      <c r="E4609" s="2" t="s">
        <v>5318</v>
      </c>
      <c r="F4609" s="2" t="str">
        <f t="shared" si="31"/>
        <v>nails in Perryville</v>
      </c>
    </row>
    <row r="4610" spans="1:6" x14ac:dyDescent="0.25">
      <c r="A4610" s="2"/>
      <c r="B4610" s="2"/>
      <c r="E4610" s="2" t="s">
        <v>5319</v>
      </c>
      <c r="F4610" s="2" t="str">
        <f t="shared" si="31"/>
        <v>nails in Lamesa</v>
      </c>
    </row>
    <row r="4611" spans="1:6" x14ac:dyDescent="0.25">
      <c r="A4611" s="2"/>
      <c r="B4611" s="2"/>
      <c r="E4611" s="2" t="s">
        <v>3704</v>
      </c>
      <c r="F4611" s="2" t="str">
        <f t="shared" si="31"/>
        <v>nails in Gonzales</v>
      </c>
    </row>
    <row r="4612" spans="1:6" x14ac:dyDescent="0.25">
      <c r="A4612" s="2"/>
      <c r="B4612" s="2"/>
      <c r="E4612" s="2" t="s">
        <v>5320</v>
      </c>
      <c r="F4612" s="2" t="str">
        <f t="shared" si="31"/>
        <v>nails in Ahuimanu</v>
      </c>
    </row>
    <row r="4613" spans="1:6" x14ac:dyDescent="0.25">
      <c r="A4613" s="2"/>
      <c r="B4613" s="2"/>
      <c r="E4613" s="2" t="s">
        <v>5321</v>
      </c>
      <c r="F4613" s="2" t="str">
        <f t="shared" si="31"/>
        <v>nails in Sangaree</v>
      </c>
    </row>
    <row r="4614" spans="1:6" x14ac:dyDescent="0.25">
      <c r="A4614" s="2"/>
      <c r="B4614" s="2"/>
      <c r="E4614" s="2" t="s">
        <v>4980</v>
      </c>
      <c r="F4614" s="2" t="str">
        <f t="shared" si="31"/>
        <v>nails in Cedar Hills</v>
      </c>
    </row>
    <row r="4615" spans="1:6" x14ac:dyDescent="0.25">
      <c r="A4615" s="2"/>
      <c r="B4615" s="2"/>
      <c r="E4615" s="2" t="s">
        <v>2861</v>
      </c>
      <c r="F4615" s="2" t="str">
        <f t="shared" si="31"/>
        <v>nails in Dunn</v>
      </c>
    </row>
    <row r="4616" spans="1:6" x14ac:dyDescent="0.25">
      <c r="A4616" s="2"/>
      <c r="B4616" s="2"/>
      <c r="E4616" s="2" t="s">
        <v>1007</v>
      </c>
      <c r="F4616" s="2" t="str">
        <f t="shared" si="31"/>
        <v>nails in Georgetown</v>
      </c>
    </row>
    <row r="4617" spans="1:6" x14ac:dyDescent="0.25">
      <c r="A4617" s="2"/>
      <c r="B4617" s="2"/>
      <c r="E4617" s="2" t="s">
        <v>5322</v>
      </c>
      <c r="F4617" s="2" t="str">
        <f t="shared" si="31"/>
        <v>nails in Murillo</v>
      </c>
    </row>
    <row r="4618" spans="1:6" x14ac:dyDescent="0.25">
      <c r="A4618" s="2"/>
      <c r="B4618" s="2"/>
      <c r="E4618" s="2" t="s">
        <v>5323</v>
      </c>
      <c r="F4618" s="2" t="str">
        <f t="shared" si="31"/>
        <v>nails in Minnetrista</v>
      </c>
    </row>
    <row r="4619" spans="1:6" x14ac:dyDescent="0.25">
      <c r="A4619" s="2"/>
      <c r="B4619" s="2"/>
      <c r="E4619" s="2" t="s">
        <v>5324</v>
      </c>
      <c r="F4619" s="2" t="str">
        <f t="shared" si="31"/>
        <v>nails in Hondo</v>
      </c>
    </row>
    <row r="4620" spans="1:6" x14ac:dyDescent="0.25">
      <c r="A4620" s="2"/>
      <c r="B4620" s="2"/>
      <c r="E4620" s="2" t="s">
        <v>5325</v>
      </c>
      <c r="F4620" s="2" t="str">
        <f t="shared" si="31"/>
        <v>nails in Beecher</v>
      </c>
    </row>
    <row r="4621" spans="1:6" x14ac:dyDescent="0.25">
      <c r="A4621" s="2"/>
      <c r="B4621" s="2"/>
      <c r="E4621" s="2" t="s">
        <v>5326</v>
      </c>
      <c r="F4621" s="2" t="str">
        <f t="shared" si="31"/>
        <v>nails in Lewistown</v>
      </c>
    </row>
    <row r="4622" spans="1:6" x14ac:dyDescent="0.25">
      <c r="A4622" s="2"/>
      <c r="B4622" s="2"/>
      <c r="E4622" s="2" t="s">
        <v>5327</v>
      </c>
      <c r="F4622" s="2" t="str">
        <f t="shared" si="31"/>
        <v>nails in Swissvale</v>
      </c>
    </row>
    <row r="4623" spans="1:6" x14ac:dyDescent="0.25">
      <c r="A4623" s="2"/>
      <c r="B4623" s="2"/>
      <c r="E4623" s="2" t="s">
        <v>5328</v>
      </c>
      <c r="F4623" s="2" t="str">
        <f t="shared" si="31"/>
        <v>nails in Seffner</v>
      </c>
    </row>
    <row r="4624" spans="1:6" x14ac:dyDescent="0.25">
      <c r="A4624" s="2"/>
      <c r="B4624" s="2"/>
      <c r="E4624" s="2" t="s">
        <v>5329</v>
      </c>
      <c r="F4624" s="2" t="str">
        <f t="shared" si="31"/>
        <v>nails in Malverne</v>
      </c>
    </row>
    <row r="4625" spans="1:6" x14ac:dyDescent="0.25">
      <c r="A4625" s="2"/>
      <c r="B4625" s="2"/>
      <c r="E4625" s="2" t="s">
        <v>5330</v>
      </c>
      <c r="F4625" s="2" t="str">
        <f t="shared" si="31"/>
        <v>nails in Temperance</v>
      </c>
    </row>
    <row r="4626" spans="1:6" x14ac:dyDescent="0.25">
      <c r="A4626" s="2"/>
      <c r="B4626" s="2"/>
      <c r="E4626" s="2" t="s">
        <v>5331</v>
      </c>
      <c r="F4626" s="2" t="str">
        <f t="shared" si="31"/>
        <v>nails in Fort Lupton</v>
      </c>
    </row>
    <row r="4627" spans="1:6" x14ac:dyDescent="0.25">
      <c r="A4627" s="2"/>
      <c r="B4627" s="2"/>
      <c r="E4627" s="2" t="s">
        <v>4271</v>
      </c>
      <c r="F4627" s="2" t="str">
        <f t="shared" si="31"/>
        <v>nails in Ephrata</v>
      </c>
    </row>
    <row r="4628" spans="1:6" x14ac:dyDescent="0.25">
      <c r="A4628" s="2"/>
      <c r="B4628" s="2"/>
      <c r="E4628" s="2" t="s">
        <v>583</v>
      </c>
      <c r="F4628" s="2" t="str">
        <f t="shared" si="31"/>
        <v>nails in Hampton</v>
      </c>
    </row>
    <row r="4629" spans="1:6" x14ac:dyDescent="0.25">
      <c r="A4629" s="2"/>
      <c r="B4629" s="2"/>
      <c r="E4629" s="2" t="s">
        <v>637</v>
      </c>
      <c r="F4629" s="2" t="str">
        <f t="shared" si="31"/>
        <v>nails in Liberty</v>
      </c>
    </row>
    <row r="4630" spans="1:6" x14ac:dyDescent="0.25">
      <c r="A4630" s="2"/>
      <c r="B4630" s="2"/>
      <c r="E4630" s="2" t="s">
        <v>5332</v>
      </c>
      <c r="F4630" s="2" t="str">
        <f t="shared" si="31"/>
        <v>nails in Conover</v>
      </c>
    </row>
    <row r="4631" spans="1:6" x14ac:dyDescent="0.25">
      <c r="A4631" s="2"/>
      <c r="B4631" s="2"/>
      <c r="E4631" s="2" t="s">
        <v>5333</v>
      </c>
      <c r="F4631" s="2" t="str">
        <f t="shared" si="31"/>
        <v>nails in Pukalani</v>
      </c>
    </row>
    <row r="4632" spans="1:6" x14ac:dyDescent="0.25">
      <c r="A4632" s="2"/>
      <c r="B4632" s="2"/>
      <c r="E4632" s="2" t="s">
        <v>3399</v>
      </c>
      <c r="F4632" s="2" t="str">
        <f t="shared" si="31"/>
        <v>nails in Bellwood</v>
      </c>
    </row>
    <row r="4633" spans="1:6" x14ac:dyDescent="0.25">
      <c r="A4633" s="2"/>
      <c r="B4633" s="2"/>
      <c r="E4633" s="2" t="s">
        <v>5334</v>
      </c>
      <c r="F4633" s="2" t="str">
        <f t="shared" si="31"/>
        <v>nails in Kenwood</v>
      </c>
    </row>
    <row r="4634" spans="1:6" x14ac:dyDescent="0.25">
      <c r="A4634" s="2"/>
      <c r="B4634" s="2"/>
      <c r="E4634" s="2" t="s">
        <v>5335</v>
      </c>
      <c r="F4634" s="2" t="str">
        <f t="shared" si="31"/>
        <v>nails in Fruitland Park</v>
      </c>
    </row>
    <row r="4635" spans="1:6" x14ac:dyDescent="0.25">
      <c r="A4635" s="2"/>
      <c r="B4635" s="2"/>
      <c r="E4635" s="2" t="s">
        <v>5336</v>
      </c>
      <c r="F4635" s="2" t="str">
        <f t="shared" si="31"/>
        <v>nails in Gypsum</v>
      </c>
    </row>
    <row r="4636" spans="1:6" x14ac:dyDescent="0.25">
      <c r="A4636" s="2"/>
      <c r="B4636" s="2"/>
      <c r="E4636" s="2" t="s">
        <v>5337</v>
      </c>
      <c r="F4636" s="2" t="str">
        <f t="shared" si="31"/>
        <v>nails in Village of Waukesha</v>
      </c>
    </row>
    <row r="4637" spans="1:6" x14ac:dyDescent="0.25">
      <c r="A4637" s="2"/>
      <c r="B4637" s="2"/>
      <c r="E4637" s="2" t="s">
        <v>3555</v>
      </c>
      <c r="F4637" s="2" t="str">
        <f t="shared" si="31"/>
        <v>nails in Oak Grove</v>
      </c>
    </row>
    <row r="4638" spans="1:6" x14ac:dyDescent="0.25">
      <c r="A4638" s="2"/>
      <c r="B4638" s="2"/>
      <c r="E4638" s="2" t="s">
        <v>5338</v>
      </c>
      <c r="F4638" s="2" t="str">
        <f t="shared" si="31"/>
        <v>nails in Richland Hills</v>
      </c>
    </row>
    <row r="4639" spans="1:6" x14ac:dyDescent="0.25">
      <c r="A4639" s="2"/>
      <c r="B4639" s="2"/>
      <c r="E4639" s="2" t="s">
        <v>1656</v>
      </c>
      <c r="F4639" s="2" t="str">
        <f t="shared" si="31"/>
        <v>nails in Jefferson City</v>
      </c>
    </row>
    <row r="4640" spans="1:6" x14ac:dyDescent="0.25">
      <c r="A4640" s="2"/>
      <c r="B4640" s="2"/>
      <c r="E4640" s="2" t="s">
        <v>5339</v>
      </c>
      <c r="F4640" s="2" t="str">
        <f t="shared" si="31"/>
        <v>nails in August</v>
      </c>
    </row>
    <row r="4641" spans="1:6" x14ac:dyDescent="0.25">
      <c r="A4641" s="2"/>
      <c r="B4641" s="2"/>
      <c r="E4641" s="2" t="s">
        <v>280</v>
      </c>
      <c r="F4641" s="2" t="str">
        <f t="shared" si="31"/>
        <v>nails in Independence</v>
      </c>
    </row>
    <row r="4642" spans="1:6" x14ac:dyDescent="0.25">
      <c r="A4642" s="2"/>
      <c r="B4642" s="2"/>
      <c r="E4642" s="2" t="s">
        <v>1551</v>
      </c>
      <c r="F4642" s="2" t="str">
        <f t="shared" si="31"/>
        <v>nails in Farmington</v>
      </c>
    </row>
    <row r="4643" spans="1:6" x14ac:dyDescent="0.25">
      <c r="A4643" s="2"/>
      <c r="B4643" s="2"/>
      <c r="E4643" s="2" t="s">
        <v>2727</v>
      </c>
      <c r="F4643" s="2" t="str">
        <f t="shared" si="31"/>
        <v>nails in Collinsville</v>
      </c>
    </row>
    <row r="4644" spans="1:6" x14ac:dyDescent="0.25">
      <c r="A4644" s="2"/>
      <c r="B4644" s="2"/>
      <c r="E4644" s="2" t="s">
        <v>5340</v>
      </c>
      <c r="F4644" s="2" t="str">
        <f t="shared" si="31"/>
        <v>nails in Bemiss</v>
      </c>
    </row>
    <row r="4645" spans="1:6" x14ac:dyDescent="0.25">
      <c r="A4645" s="2"/>
      <c r="B4645" s="2"/>
      <c r="E4645" s="2" t="s">
        <v>5341</v>
      </c>
      <c r="F4645" s="2" t="str">
        <f t="shared" si="31"/>
        <v>nails in Black Mountain</v>
      </c>
    </row>
    <row r="4646" spans="1:6" x14ac:dyDescent="0.25">
      <c r="A4646" s="2"/>
      <c r="B4646" s="2"/>
      <c r="E4646" s="2" t="s">
        <v>5342</v>
      </c>
      <c r="F4646" s="2" t="str">
        <f t="shared" si="31"/>
        <v>nails in River Road</v>
      </c>
    </row>
    <row r="4647" spans="1:6" x14ac:dyDescent="0.25">
      <c r="A4647" s="2"/>
      <c r="B4647" s="2"/>
      <c r="E4647" s="2" t="s">
        <v>1023</v>
      </c>
      <c r="F4647" s="2" t="str">
        <f t="shared" si="31"/>
        <v>nails in Clinton</v>
      </c>
    </row>
    <row r="4648" spans="1:6" x14ac:dyDescent="0.25">
      <c r="A4648" s="2"/>
      <c r="B4648" s="2"/>
      <c r="E4648" s="2" t="s">
        <v>5343</v>
      </c>
      <c r="F4648" s="2" t="str">
        <f t="shared" si="31"/>
        <v>nails in Barre</v>
      </c>
    </row>
    <row r="4649" spans="1:6" x14ac:dyDescent="0.25">
      <c r="A4649" s="2"/>
      <c r="B4649" s="2"/>
      <c r="E4649" s="2" t="s">
        <v>5344</v>
      </c>
      <c r="F4649" s="2" t="str">
        <f t="shared" si="31"/>
        <v>nails in Farmingdale</v>
      </c>
    </row>
    <row r="4650" spans="1:6" x14ac:dyDescent="0.25">
      <c r="A4650" s="2"/>
      <c r="B4650" s="2"/>
      <c r="E4650" s="2" t="s">
        <v>5345</v>
      </c>
      <c r="F4650" s="2" t="str">
        <f t="shared" si="31"/>
        <v>nails in Hastings-on-Hudson</v>
      </c>
    </row>
    <row r="4651" spans="1:6" x14ac:dyDescent="0.25">
      <c r="A4651" s="2"/>
      <c r="B4651" s="2"/>
      <c r="E4651" s="2" t="s">
        <v>5346</v>
      </c>
      <c r="F4651" s="2" t="str">
        <f t="shared" si="31"/>
        <v>nails in Center Line</v>
      </c>
    </row>
    <row r="4652" spans="1:6" x14ac:dyDescent="0.25">
      <c r="A4652" s="2"/>
      <c r="B4652" s="2"/>
      <c r="E4652" s="2" t="s">
        <v>1174</v>
      </c>
      <c r="F4652" s="2" t="str">
        <f t="shared" si="31"/>
        <v>nails in Harrison</v>
      </c>
    </row>
    <row r="4653" spans="1:6" x14ac:dyDescent="0.25">
      <c r="A4653" s="2"/>
      <c r="B4653" s="2"/>
      <c r="E4653" s="2" t="s">
        <v>5347</v>
      </c>
      <c r="F4653" s="2" t="str">
        <f t="shared" si="31"/>
        <v>nails in Lake Geneva</v>
      </c>
    </row>
    <row r="4654" spans="1:6" x14ac:dyDescent="0.25">
      <c r="A4654" s="2"/>
      <c r="B4654" s="2"/>
      <c r="E4654" s="2" t="s">
        <v>5348</v>
      </c>
      <c r="F4654" s="2" t="str">
        <f t="shared" si="31"/>
        <v>nails in Villanova</v>
      </c>
    </row>
    <row r="4655" spans="1:6" x14ac:dyDescent="0.25">
      <c r="A4655" s="2"/>
      <c r="B4655" s="2"/>
      <c r="E4655" s="2" t="s">
        <v>5349</v>
      </c>
      <c r="F4655" s="2" t="str">
        <f t="shared" si="31"/>
        <v>nails in Corbin</v>
      </c>
    </row>
    <row r="4656" spans="1:6" x14ac:dyDescent="0.25">
      <c r="A4656" s="2"/>
      <c r="B4656" s="2"/>
      <c r="E4656" s="2" t="s">
        <v>2628</v>
      </c>
      <c r="F4656" s="2" t="str">
        <f t="shared" si="31"/>
        <v>nails in Edgewood</v>
      </c>
    </row>
    <row r="4657" spans="1:6" x14ac:dyDescent="0.25">
      <c r="A4657" s="2"/>
      <c r="B4657" s="2"/>
      <c r="E4657" s="2" t="s">
        <v>5350</v>
      </c>
      <c r="F4657" s="2" t="str">
        <f t="shared" si="31"/>
        <v>nails in Brook Highland</v>
      </c>
    </row>
    <row r="4658" spans="1:6" x14ac:dyDescent="0.25">
      <c r="A4658" s="2"/>
      <c r="B4658" s="2"/>
      <c r="E4658" s="2" t="s">
        <v>3090</v>
      </c>
      <c r="F4658" s="2" t="str">
        <f t="shared" si="31"/>
        <v>nails in Northfield</v>
      </c>
    </row>
    <row r="4659" spans="1:6" x14ac:dyDescent="0.25">
      <c r="A4659" s="2"/>
      <c r="B4659" s="2"/>
      <c r="E4659" s="2" t="s">
        <v>5351</v>
      </c>
      <c r="F4659" s="2" t="str">
        <f t="shared" si="31"/>
        <v>nails in Plumas Lake</v>
      </c>
    </row>
    <row r="4660" spans="1:6" x14ac:dyDescent="0.25">
      <c r="A4660" s="2"/>
      <c r="B4660" s="2"/>
      <c r="E4660" s="2" t="s">
        <v>5352</v>
      </c>
      <c r="F4660" s="2" t="str">
        <f t="shared" si="31"/>
        <v>nails in Grandview Heights</v>
      </c>
    </row>
    <row r="4661" spans="1:6" x14ac:dyDescent="0.25">
      <c r="A4661" s="2"/>
      <c r="B4661" s="2"/>
      <c r="E4661" s="2" t="s">
        <v>5353</v>
      </c>
      <c r="F4661" s="2" t="str">
        <f t="shared" si="31"/>
        <v>nails in Whitefish</v>
      </c>
    </row>
    <row r="4662" spans="1:6" x14ac:dyDescent="0.25">
      <c r="A4662" s="2"/>
      <c r="B4662" s="2"/>
      <c r="E4662" s="2" t="s">
        <v>2610</v>
      </c>
      <c r="F4662" s="2" t="str">
        <f t="shared" si="31"/>
        <v>nails in Guadalupe</v>
      </c>
    </row>
    <row r="4663" spans="1:6" x14ac:dyDescent="0.25">
      <c r="A4663" s="2"/>
      <c r="B4663" s="2"/>
      <c r="E4663" s="2" t="s">
        <v>5354</v>
      </c>
      <c r="F4663" s="2" t="str">
        <f t="shared" si="31"/>
        <v>nails in Kronenwetter</v>
      </c>
    </row>
    <row r="4664" spans="1:6" x14ac:dyDescent="0.25">
      <c r="A4664" s="2"/>
      <c r="B4664" s="2"/>
      <c r="E4664" s="2" t="s">
        <v>5355</v>
      </c>
      <c r="F4664" s="2" t="str">
        <f t="shared" si="31"/>
        <v>nails in Pleasant Hills</v>
      </c>
    </row>
    <row r="4665" spans="1:6" x14ac:dyDescent="0.25">
      <c r="A4665" s="2"/>
      <c r="B4665" s="2"/>
      <c r="E4665" s="2" t="s">
        <v>5356</v>
      </c>
      <c r="F4665" s="2" t="str">
        <f t="shared" si="31"/>
        <v>nails in Mont Belvieu</v>
      </c>
    </row>
    <row r="4666" spans="1:6" x14ac:dyDescent="0.25">
      <c r="A4666" s="2"/>
      <c r="B4666" s="2"/>
      <c r="E4666" s="2" t="s">
        <v>5357</v>
      </c>
      <c r="F4666" s="2" t="str">
        <f t="shared" si="31"/>
        <v>nails in Miles City</v>
      </c>
    </row>
    <row r="4667" spans="1:6" x14ac:dyDescent="0.25">
      <c r="A4667" s="2"/>
      <c r="B4667" s="2"/>
      <c r="E4667" s="2" t="s">
        <v>5358</v>
      </c>
      <c r="F4667" s="2" t="str">
        <f t="shared" si="31"/>
        <v>nails in Mukwonago</v>
      </c>
    </row>
    <row r="4668" spans="1:6" x14ac:dyDescent="0.25">
      <c r="A4668" s="2"/>
      <c r="B4668" s="2"/>
      <c r="E4668" s="2" t="s">
        <v>5359</v>
      </c>
      <c r="F4668" s="2" t="str">
        <f t="shared" si="31"/>
        <v>nails in Dumbarton</v>
      </c>
    </row>
    <row r="4669" spans="1:6" x14ac:dyDescent="0.25">
      <c r="A4669" s="2"/>
      <c r="B4669" s="2"/>
      <c r="E4669" s="2" t="s">
        <v>179</v>
      </c>
      <c r="F4669" s="2" t="str">
        <f t="shared" si="31"/>
        <v>nails in Sitka</v>
      </c>
    </row>
    <row r="4670" spans="1:6" x14ac:dyDescent="0.25">
      <c r="A4670" s="2"/>
      <c r="B4670" s="2"/>
      <c r="E4670" s="2" t="s">
        <v>5360</v>
      </c>
      <c r="F4670" s="2" t="str">
        <f t="shared" si="31"/>
        <v>nails in Wading River</v>
      </c>
    </row>
    <row r="4671" spans="1:6" x14ac:dyDescent="0.25">
      <c r="A4671" s="2"/>
      <c r="B4671" s="2"/>
      <c r="E4671" s="2" t="s">
        <v>5361</v>
      </c>
      <c r="F4671" s="2" t="str">
        <f t="shared" si="31"/>
        <v>nails in Winnemucca</v>
      </c>
    </row>
    <row r="4672" spans="1:6" x14ac:dyDescent="0.25">
      <c r="A4672" s="2"/>
      <c r="B4672" s="2"/>
      <c r="E4672" s="2" t="s">
        <v>5362</v>
      </c>
      <c r="F4672" s="2" t="str">
        <f t="shared" si="31"/>
        <v>nails in Gilberts</v>
      </c>
    </row>
    <row r="4673" spans="1:6" x14ac:dyDescent="0.25">
      <c r="A4673" s="2"/>
      <c r="B4673" s="2"/>
      <c r="E4673" s="2" t="s">
        <v>5363</v>
      </c>
      <c r="F4673" s="2" t="str">
        <f t="shared" si="31"/>
        <v>nails in Atmore</v>
      </c>
    </row>
    <row r="4674" spans="1:6" x14ac:dyDescent="0.25">
      <c r="A4674" s="2"/>
      <c r="B4674" s="2"/>
      <c r="E4674" s="2" t="s">
        <v>5364</v>
      </c>
      <c r="F4674" s="2" t="str">
        <f t="shared" si="31"/>
        <v>nails in Lock Haven</v>
      </c>
    </row>
    <row r="4675" spans="1:6" x14ac:dyDescent="0.25">
      <c r="A4675" s="2"/>
      <c r="B4675" s="2"/>
      <c r="E4675" s="2" t="s">
        <v>5365</v>
      </c>
      <c r="F4675" s="2" t="str">
        <f t="shared" si="31"/>
        <v>nails in Westwego</v>
      </c>
    </row>
    <row r="4676" spans="1:6" x14ac:dyDescent="0.25">
      <c r="A4676" s="2"/>
      <c r="B4676" s="2"/>
      <c r="E4676" s="2" t="s">
        <v>5366</v>
      </c>
      <c r="F4676" s="2" t="str">
        <f t="shared" si="31"/>
        <v>nails in Crete</v>
      </c>
    </row>
    <row r="4677" spans="1:6" x14ac:dyDescent="0.25">
      <c r="A4677" s="2"/>
      <c r="B4677" s="2"/>
      <c r="E4677" s="2" t="s">
        <v>132</v>
      </c>
      <c r="F4677" s="2" t="str">
        <f t="shared" si="31"/>
        <v>nails in Dayton</v>
      </c>
    </row>
    <row r="4678" spans="1:6" x14ac:dyDescent="0.25">
      <c r="A4678" s="2"/>
      <c r="B4678" s="2"/>
      <c r="E4678" s="2" t="s">
        <v>5367</v>
      </c>
      <c r="F4678" s="2" t="str">
        <f t="shared" si="31"/>
        <v>nails in Oak Hills Place</v>
      </c>
    </row>
    <row r="4679" spans="1:6" x14ac:dyDescent="0.25">
      <c r="A4679" s="2"/>
      <c r="B4679" s="2"/>
      <c r="E4679" s="2" t="s">
        <v>749</v>
      </c>
      <c r="F4679" s="2" t="str">
        <f t="shared" si="31"/>
        <v>nails in Hillsboro</v>
      </c>
    </row>
    <row r="4680" spans="1:6" x14ac:dyDescent="0.25">
      <c r="A4680" s="2"/>
      <c r="B4680" s="2"/>
      <c r="E4680" s="2" t="s">
        <v>1949</v>
      </c>
      <c r="F4680" s="2" t="str">
        <f t="shared" si="31"/>
        <v>nails in Menominee</v>
      </c>
    </row>
    <row r="4681" spans="1:6" x14ac:dyDescent="0.25">
      <c r="A4681" s="2"/>
      <c r="B4681" s="2"/>
      <c r="E4681" s="2" t="s">
        <v>5368</v>
      </c>
      <c r="F4681" s="2" t="str">
        <f t="shared" si="31"/>
        <v>nails in Westgate</v>
      </c>
    </row>
    <row r="4682" spans="1:6" x14ac:dyDescent="0.25">
      <c r="A4682" s="2"/>
      <c r="B4682" s="2"/>
      <c r="E4682" s="2" t="s">
        <v>5369</v>
      </c>
      <c r="F4682" s="2" t="str">
        <f t="shared" si="31"/>
        <v>nails in Los Altos Hills</v>
      </c>
    </row>
    <row r="4683" spans="1:6" x14ac:dyDescent="0.25">
      <c r="A4683" s="2"/>
      <c r="B4683" s="2"/>
      <c r="E4683" s="2" t="s">
        <v>5370</v>
      </c>
      <c r="F4683" s="2" t="str">
        <f t="shared" si="31"/>
        <v>nails in Park City</v>
      </c>
    </row>
    <row r="4684" spans="1:6" x14ac:dyDescent="0.25">
      <c r="A4684" s="2"/>
      <c r="B4684" s="2"/>
      <c r="E4684" s="2" t="s">
        <v>146</v>
      </c>
      <c r="F4684" s="2" t="str">
        <f t="shared" si="31"/>
        <v>nails in Ogden</v>
      </c>
    </row>
    <row r="4685" spans="1:6" x14ac:dyDescent="0.25">
      <c r="A4685" s="2"/>
      <c r="B4685" s="2"/>
      <c r="E4685" s="2" t="s">
        <v>5371</v>
      </c>
      <c r="F4685" s="2" t="str">
        <f t="shared" si="31"/>
        <v>nails in Virginia</v>
      </c>
    </row>
    <row r="4686" spans="1:6" x14ac:dyDescent="0.25">
      <c r="A4686" s="2"/>
      <c r="B4686" s="2"/>
      <c r="E4686" s="2" t="s">
        <v>5372</v>
      </c>
      <c r="F4686" s="2" t="str">
        <f t="shared" si="31"/>
        <v>nails in Orrville</v>
      </c>
    </row>
    <row r="4687" spans="1:6" x14ac:dyDescent="0.25">
      <c r="A4687" s="2"/>
      <c r="B4687" s="2"/>
      <c r="E4687" s="2" t="s">
        <v>3125</v>
      </c>
      <c r="F4687" s="2" t="str">
        <f t="shared" si="31"/>
        <v>nails in Hood River</v>
      </c>
    </row>
    <row r="4688" spans="1:6" x14ac:dyDescent="0.25">
      <c r="A4688" s="2"/>
      <c r="B4688" s="2"/>
      <c r="E4688" s="2" t="s">
        <v>992</v>
      </c>
      <c r="F4688" s="2" t="str">
        <f t="shared" si="31"/>
        <v>nails in Payette</v>
      </c>
    </row>
    <row r="4689" spans="1:6" x14ac:dyDescent="0.25">
      <c r="A4689" s="2"/>
      <c r="B4689" s="2"/>
      <c r="E4689" s="2" t="s">
        <v>5373</v>
      </c>
      <c r="F4689" s="2" t="str">
        <f t="shared" si="31"/>
        <v>nails in Upper Saddle River</v>
      </c>
    </row>
    <row r="4690" spans="1:6" x14ac:dyDescent="0.25">
      <c r="A4690" s="2"/>
      <c r="B4690" s="2"/>
      <c r="E4690" s="2" t="s">
        <v>2240</v>
      </c>
      <c r="F4690" s="2" t="str">
        <f t="shared" si="31"/>
        <v>nails in Parkville</v>
      </c>
    </row>
    <row r="4691" spans="1:6" x14ac:dyDescent="0.25">
      <c r="A4691" s="2"/>
      <c r="B4691" s="2"/>
      <c r="E4691" s="2" t="s">
        <v>1896</v>
      </c>
      <c r="F4691" s="2" t="str">
        <f t="shared" si="31"/>
        <v>nails in Eaton</v>
      </c>
    </row>
    <row r="4692" spans="1:6" x14ac:dyDescent="0.25">
      <c r="A4692" s="2"/>
      <c r="B4692" s="2"/>
      <c r="E4692" s="2" t="s">
        <v>5374</v>
      </c>
      <c r="F4692" s="2" t="str">
        <f t="shared" si="31"/>
        <v>nails in Austell</v>
      </c>
    </row>
    <row r="4693" spans="1:6" x14ac:dyDescent="0.25">
      <c r="A4693" s="2"/>
      <c r="B4693" s="2"/>
      <c r="E4693" s="2" t="s">
        <v>5375</v>
      </c>
      <c r="F4693" s="2" t="str">
        <f t="shared" si="31"/>
        <v>nails in Stanwood</v>
      </c>
    </row>
    <row r="4694" spans="1:6" x14ac:dyDescent="0.25">
      <c r="A4694" s="2"/>
      <c r="B4694" s="2"/>
      <c r="E4694" s="2" t="s">
        <v>1852</v>
      </c>
      <c r="F4694" s="2" t="str">
        <f t="shared" si="31"/>
        <v>nails in Hampshire</v>
      </c>
    </row>
    <row r="4695" spans="1:6" x14ac:dyDescent="0.25">
      <c r="A4695" s="2"/>
      <c r="B4695" s="2"/>
      <c r="E4695" s="2" t="s">
        <v>328</v>
      </c>
      <c r="F4695" s="2" t="str">
        <f t="shared" si="31"/>
        <v>nails in Scott</v>
      </c>
    </row>
    <row r="4696" spans="1:6" x14ac:dyDescent="0.25">
      <c r="A4696" s="2"/>
      <c r="B4696" s="2"/>
      <c r="E4696" s="2" t="s">
        <v>1683</v>
      </c>
      <c r="F4696" s="2" t="str">
        <f t="shared" si="31"/>
        <v>nails in Princeton</v>
      </c>
    </row>
    <row r="4697" spans="1:6" x14ac:dyDescent="0.25">
      <c r="A4697" s="2"/>
      <c r="B4697" s="2"/>
      <c r="E4697" s="2" t="s">
        <v>5376</v>
      </c>
      <c r="F4697" s="2" t="str">
        <f t="shared" si="31"/>
        <v>nails in Waite Park</v>
      </c>
    </row>
    <row r="4698" spans="1:6" x14ac:dyDescent="0.25">
      <c r="A4698" s="2"/>
      <c r="B4698" s="2"/>
      <c r="E4698" s="2" t="s">
        <v>1911</v>
      </c>
      <c r="F4698" s="2" t="str">
        <f t="shared" si="31"/>
        <v>nails in Houghton</v>
      </c>
    </row>
    <row r="4699" spans="1:6" x14ac:dyDescent="0.25">
      <c r="A4699" s="2"/>
      <c r="B4699" s="2"/>
      <c r="E4699" s="2" t="s">
        <v>5377</v>
      </c>
      <c r="F4699" s="2" t="str">
        <f t="shared" si="31"/>
        <v>nails in Fort Stockton</v>
      </c>
    </row>
    <row r="4700" spans="1:6" x14ac:dyDescent="0.25">
      <c r="A4700" s="2"/>
      <c r="B4700" s="2"/>
      <c r="E4700" s="2" t="s">
        <v>5378</v>
      </c>
      <c r="F4700" s="2" t="str">
        <f t="shared" si="31"/>
        <v>nails in Kenilworth</v>
      </c>
    </row>
    <row r="4701" spans="1:6" x14ac:dyDescent="0.25">
      <c r="A4701" s="2"/>
      <c r="B4701" s="2"/>
      <c r="E4701" s="2" t="s">
        <v>5379</v>
      </c>
      <c r="F4701" s="2" t="str">
        <f t="shared" si="31"/>
        <v>nails in Shiprock</v>
      </c>
    </row>
    <row r="4702" spans="1:6" x14ac:dyDescent="0.25">
      <c r="A4702" s="2"/>
      <c r="B4702" s="2"/>
      <c r="E4702" s="2" t="s">
        <v>5380</v>
      </c>
      <c r="F4702" s="2" t="str">
        <f t="shared" si="31"/>
        <v>nails in Cushing</v>
      </c>
    </row>
    <row r="4703" spans="1:6" x14ac:dyDescent="0.25">
      <c r="A4703" s="2"/>
      <c r="B4703" s="2"/>
      <c r="E4703" s="2" t="s">
        <v>307</v>
      </c>
      <c r="F4703" s="2" t="str">
        <f t="shared" si="31"/>
        <v>nails in Newton</v>
      </c>
    </row>
    <row r="4704" spans="1:6" x14ac:dyDescent="0.25">
      <c r="A4704" s="2"/>
      <c r="B4704" s="2"/>
      <c r="E4704" s="2" t="s">
        <v>1023</v>
      </c>
      <c r="F4704" s="2" t="str">
        <f t="shared" si="31"/>
        <v>nails in Clinton</v>
      </c>
    </row>
    <row r="4705" spans="1:6" x14ac:dyDescent="0.25">
      <c r="A4705" s="2"/>
      <c r="B4705" s="2"/>
      <c r="E4705" s="2" t="s">
        <v>5381</v>
      </c>
      <c r="F4705" s="2" t="str">
        <f t="shared" si="31"/>
        <v>nails in Sioux Center</v>
      </c>
    </row>
    <row r="4706" spans="1:6" x14ac:dyDescent="0.25">
      <c r="A4706" s="2"/>
      <c r="B4706" s="2"/>
      <c r="E4706" s="2" t="s">
        <v>5382</v>
      </c>
      <c r="F4706" s="2" t="str">
        <f t="shared" si="31"/>
        <v>nails in Abingdon</v>
      </c>
    </row>
    <row r="4707" spans="1:6" x14ac:dyDescent="0.25">
      <c r="A4707" s="2"/>
      <c r="B4707" s="2"/>
      <c r="E4707" s="2" t="s">
        <v>2659</v>
      </c>
      <c r="F4707" s="2" t="str">
        <f t="shared" si="31"/>
        <v>nails in Centerville</v>
      </c>
    </row>
    <row r="4708" spans="1:6" x14ac:dyDescent="0.25">
      <c r="A4708" s="2"/>
      <c r="B4708" s="2"/>
      <c r="E4708" s="2" t="s">
        <v>5383</v>
      </c>
      <c r="F4708" s="2" t="str">
        <f t="shared" si="31"/>
        <v>nails in Flushing</v>
      </c>
    </row>
    <row r="4709" spans="1:6" x14ac:dyDescent="0.25">
      <c r="A4709" s="2"/>
      <c r="B4709" s="2"/>
      <c r="E4709" s="2" t="s">
        <v>5384</v>
      </c>
      <c r="F4709" s="2" t="str">
        <f t="shared" si="31"/>
        <v>nails in Mayo</v>
      </c>
    </row>
    <row r="4710" spans="1:6" x14ac:dyDescent="0.25">
      <c r="A4710" s="2"/>
      <c r="B4710" s="2"/>
      <c r="E4710" s="2" t="s">
        <v>4711</v>
      </c>
      <c r="F4710" s="2" t="str">
        <f t="shared" si="31"/>
        <v>nails in Elwood</v>
      </c>
    </row>
    <row r="4711" spans="1:6" x14ac:dyDescent="0.25">
      <c r="A4711" s="2"/>
      <c r="B4711" s="2"/>
      <c r="E4711" s="2" t="s">
        <v>4061</v>
      </c>
      <c r="F4711" s="2" t="str">
        <f t="shared" si="31"/>
        <v>nails in Monticello</v>
      </c>
    </row>
    <row r="4712" spans="1:6" x14ac:dyDescent="0.25">
      <c r="A4712" s="2"/>
      <c r="B4712" s="2"/>
      <c r="E4712" s="2" t="s">
        <v>3343</v>
      </c>
      <c r="F4712" s="2" t="str">
        <f t="shared" si="31"/>
        <v>nails in St. Marys</v>
      </c>
    </row>
    <row r="4713" spans="1:6" x14ac:dyDescent="0.25">
      <c r="A4713" s="2"/>
      <c r="B4713" s="2"/>
      <c r="E4713" s="2" t="s">
        <v>1754</v>
      </c>
      <c r="F4713" s="2" t="str">
        <f t="shared" si="31"/>
        <v>nails in Fort Lee</v>
      </c>
    </row>
    <row r="4714" spans="1:6" x14ac:dyDescent="0.25">
      <c r="A4714" s="2"/>
      <c r="B4714" s="2"/>
      <c r="E4714" s="2" t="s">
        <v>5385</v>
      </c>
      <c r="F4714" s="2" t="str">
        <f t="shared" si="31"/>
        <v>nails in Good Hope</v>
      </c>
    </row>
    <row r="4715" spans="1:6" x14ac:dyDescent="0.25">
      <c r="A4715" s="2"/>
      <c r="B4715" s="2"/>
      <c r="E4715" s="2" t="s">
        <v>5386</v>
      </c>
      <c r="F4715" s="2" t="str">
        <f t="shared" si="31"/>
        <v>nails in Twin Rivers</v>
      </c>
    </row>
    <row r="4716" spans="1:6" x14ac:dyDescent="0.25">
      <c r="A4716" s="2"/>
      <c r="B4716" s="2"/>
      <c r="E4716" s="2" t="s">
        <v>5387</v>
      </c>
      <c r="F4716" s="2" t="str">
        <f t="shared" si="31"/>
        <v>nails in Runnemede</v>
      </c>
    </row>
    <row r="4717" spans="1:6" x14ac:dyDescent="0.25">
      <c r="A4717" s="2"/>
      <c r="B4717" s="2"/>
      <c r="E4717" s="2" t="s">
        <v>5388</v>
      </c>
      <c r="F4717" s="2" t="str">
        <f t="shared" si="31"/>
        <v>nails in Mount Joy</v>
      </c>
    </row>
    <row r="4718" spans="1:6" x14ac:dyDescent="0.25">
      <c r="A4718" s="2"/>
      <c r="B4718" s="2"/>
      <c r="E4718" s="2" t="s">
        <v>5389</v>
      </c>
      <c r="F4718" s="2" t="str">
        <f t="shared" si="31"/>
        <v>nails in North Madison</v>
      </c>
    </row>
    <row r="4719" spans="1:6" x14ac:dyDescent="0.25">
      <c r="A4719" s="2"/>
      <c r="B4719" s="2"/>
      <c r="E4719" s="2" t="s">
        <v>5390</v>
      </c>
      <c r="F4719" s="2" t="str">
        <f t="shared" si="31"/>
        <v>nails in Trinidad</v>
      </c>
    </row>
    <row r="4720" spans="1:6" x14ac:dyDescent="0.25">
      <c r="A4720" s="2"/>
      <c r="B4720" s="2"/>
      <c r="E4720" s="2" t="s">
        <v>5391</v>
      </c>
      <c r="F4720" s="2" t="str">
        <f t="shared" si="31"/>
        <v>nails in Senatobia</v>
      </c>
    </row>
    <row r="4721" spans="1:6" x14ac:dyDescent="0.25">
      <c r="A4721" s="2"/>
      <c r="B4721" s="2"/>
      <c r="E4721" s="2" t="s">
        <v>322</v>
      </c>
      <c r="F4721" s="2" t="str">
        <f t="shared" si="31"/>
        <v>nails in Pulaski</v>
      </c>
    </row>
    <row r="4722" spans="1:6" x14ac:dyDescent="0.25">
      <c r="A4722" s="2"/>
      <c r="B4722" s="2"/>
      <c r="E4722" s="2" t="s">
        <v>5392</v>
      </c>
      <c r="F4722" s="2" t="str">
        <f t="shared" si="31"/>
        <v>nails in Firebaugh</v>
      </c>
    </row>
    <row r="4723" spans="1:6" x14ac:dyDescent="0.25">
      <c r="A4723" s="2"/>
      <c r="B4723" s="2"/>
      <c r="E4723" s="2" t="s">
        <v>5393</v>
      </c>
      <c r="F4723" s="2" t="str">
        <f t="shared" si="31"/>
        <v>nails in Selah</v>
      </c>
    </row>
    <row r="4724" spans="1:6" x14ac:dyDescent="0.25">
      <c r="A4724" s="2"/>
      <c r="B4724" s="2"/>
      <c r="E4724" s="2" t="s">
        <v>954</v>
      </c>
      <c r="F4724" s="2" t="str">
        <f t="shared" si="31"/>
        <v>nails in Folsom</v>
      </c>
    </row>
    <row r="4725" spans="1:6" x14ac:dyDescent="0.25">
      <c r="A4725" s="2"/>
      <c r="B4725" s="2"/>
      <c r="E4725" s="2" t="s">
        <v>5394</v>
      </c>
      <c r="F4725" s="2" t="str">
        <f t="shared" si="31"/>
        <v>nails in Mila Doce</v>
      </c>
    </row>
    <row r="4726" spans="1:6" x14ac:dyDescent="0.25">
      <c r="A4726" s="2"/>
      <c r="B4726" s="2"/>
      <c r="E4726" s="2" t="s">
        <v>2815</v>
      </c>
      <c r="F4726" s="2" t="str">
        <f t="shared" si="31"/>
        <v>nails in Edgewater</v>
      </c>
    </row>
    <row r="4727" spans="1:6" x14ac:dyDescent="0.25">
      <c r="A4727" s="2"/>
      <c r="B4727" s="2"/>
      <c r="E4727" s="2" t="s">
        <v>5395</v>
      </c>
      <c r="F4727" s="2" t="str">
        <f t="shared" si="31"/>
        <v>nails in Lely Resort</v>
      </c>
    </row>
    <row r="4728" spans="1:6" x14ac:dyDescent="0.25">
      <c r="A4728" s="2"/>
      <c r="B4728" s="2"/>
      <c r="E4728" s="2" t="s">
        <v>1331</v>
      </c>
      <c r="F4728" s="2" t="str">
        <f t="shared" si="31"/>
        <v>nails in Brookhaven</v>
      </c>
    </row>
    <row r="4729" spans="1:6" x14ac:dyDescent="0.25">
      <c r="A4729" s="2"/>
      <c r="B4729" s="2"/>
      <c r="E4729" s="2" t="s">
        <v>2125</v>
      </c>
      <c r="F4729" s="2" t="str">
        <f t="shared" si="31"/>
        <v>nails in Savage</v>
      </c>
    </row>
    <row r="4730" spans="1:6" x14ac:dyDescent="0.25">
      <c r="A4730" s="2"/>
      <c r="B4730" s="2"/>
      <c r="E4730" s="2" t="s">
        <v>2135</v>
      </c>
      <c r="F4730" s="2" t="str">
        <f t="shared" si="31"/>
        <v>nails in Maryville</v>
      </c>
    </row>
    <row r="4731" spans="1:6" x14ac:dyDescent="0.25">
      <c r="A4731" s="2"/>
      <c r="B4731" s="2"/>
      <c r="E4731" s="2" t="s">
        <v>325</v>
      </c>
      <c r="F4731" s="2" t="str">
        <f t="shared" si="31"/>
        <v>nails in St. Francis</v>
      </c>
    </row>
    <row r="4732" spans="1:6" x14ac:dyDescent="0.25">
      <c r="A4732" s="2"/>
      <c r="B4732" s="2"/>
      <c r="E4732" s="2" t="s">
        <v>5396</v>
      </c>
      <c r="F4732" s="2" t="str">
        <f t="shared" si="31"/>
        <v>nails in Joshua</v>
      </c>
    </row>
    <row r="4733" spans="1:6" x14ac:dyDescent="0.25">
      <c r="A4733" s="2"/>
      <c r="B4733" s="2"/>
      <c r="E4733" s="2" t="s">
        <v>5397</v>
      </c>
      <c r="F4733" s="2" t="str">
        <f t="shared" si="31"/>
        <v>nails in Twin Lakes</v>
      </c>
    </row>
    <row r="4734" spans="1:6" x14ac:dyDescent="0.25">
      <c r="A4734" s="2"/>
      <c r="B4734" s="2"/>
      <c r="E4734" s="2" t="s">
        <v>5398</v>
      </c>
      <c r="F4734" s="2" t="str">
        <f t="shared" si="31"/>
        <v>nails in Duvall</v>
      </c>
    </row>
    <row r="4735" spans="1:6" x14ac:dyDescent="0.25">
      <c r="A4735" s="2"/>
      <c r="B4735" s="2"/>
      <c r="E4735" s="2" t="s">
        <v>5399</v>
      </c>
      <c r="F4735" s="2" t="str">
        <f t="shared" si="31"/>
        <v>nails in Druid Hills</v>
      </c>
    </row>
    <row r="4736" spans="1:6" x14ac:dyDescent="0.25">
      <c r="A4736" s="2"/>
      <c r="B4736" s="2"/>
      <c r="E4736" s="2" t="s">
        <v>5400</v>
      </c>
      <c r="F4736" s="2" t="str">
        <f t="shared" si="31"/>
        <v>nails in Long Grove</v>
      </c>
    </row>
    <row r="4737" spans="1:6" x14ac:dyDescent="0.25">
      <c r="A4737" s="2"/>
      <c r="B4737" s="2"/>
      <c r="E4737" s="2" t="s">
        <v>5401</v>
      </c>
      <c r="F4737" s="2" t="str">
        <f t="shared" si="31"/>
        <v>nails in Tuba City</v>
      </c>
    </row>
    <row r="4738" spans="1:6" x14ac:dyDescent="0.25">
      <c r="A4738" s="2"/>
      <c r="B4738" s="2"/>
      <c r="E4738" s="2" t="s">
        <v>5402</v>
      </c>
      <c r="F4738" s="2" t="str">
        <f t="shared" si="31"/>
        <v>nails in West Haven-Sylvan</v>
      </c>
    </row>
    <row r="4739" spans="1:6" x14ac:dyDescent="0.25">
      <c r="A4739" s="2"/>
      <c r="B4739" s="2"/>
      <c r="E4739" s="2" t="s">
        <v>5403</v>
      </c>
      <c r="F4739" s="2" t="str">
        <f t="shared" si="31"/>
        <v>nails in Alondra Park</v>
      </c>
    </row>
    <row r="4740" spans="1:6" x14ac:dyDescent="0.25">
      <c r="A4740" s="2"/>
      <c r="B4740" s="2"/>
      <c r="E4740" s="2" t="s">
        <v>5404</v>
      </c>
      <c r="F4740" s="2" t="str">
        <f t="shared" si="31"/>
        <v>nails in Carl Junction</v>
      </c>
    </row>
    <row r="4741" spans="1:6" x14ac:dyDescent="0.25">
      <c r="A4741" s="2"/>
      <c r="B4741" s="2"/>
      <c r="E4741" s="2" t="s">
        <v>3838</v>
      </c>
      <c r="F4741" s="2" t="str">
        <f t="shared" si="31"/>
        <v>nails in Seaford</v>
      </c>
    </row>
    <row r="4742" spans="1:6" x14ac:dyDescent="0.25">
      <c r="A4742" s="2"/>
      <c r="B4742" s="2"/>
      <c r="E4742" s="2" t="s">
        <v>5405</v>
      </c>
      <c r="F4742" s="2" t="str">
        <f t="shared" si="31"/>
        <v>nails in Orland</v>
      </c>
    </row>
    <row r="4743" spans="1:6" x14ac:dyDescent="0.25">
      <c r="A4743" s="2"/>
      <c r="B4743" s="2"/>
      <c r="E4743" s="2" t="s">
        <v>5406</v>
      </c>
      <c r="F4743" s="2" t="str">
        <f t="shared" si="31"/>
        <v>nails in Rhinelander</v>
      </c>
    </row>
    <row r="4744" spans="1:6" x14ac:dyDescent="0.25">
      <c r="A4744" s="2"/>
      <c r="B4744" s="2"/>
      <c r="E4744" s="2" t="s">
        <v>5407</v>
      </c>
      <c r="F4744" s="2" t="str">
        <f t="shared" si="31"/>
        <v>nails in Prien</v>
      </c>
    </row>
    <row r="4745" spans="1:6" x14ac:dyDescent="0.25">
      <c r="A4745" s="2"/>
      <c r="B4745" s="2"/>
      <c r="E4745" s="2" t="s">
        <v>2604</v>
      </c>
      <c r="F4745" s="2" t="str">
        <f t="shared" si="31"/>
        <v>nails in Denison</v>
      </c>
    </row>
    <row r="4746" spans="1:6" x14ac:dyDescent="0.25">
      <c r="A4746" s="2"/>
      <c r="B4746" s="2"/>
      <c r="E4746" s="2" t="s">
        <v>4647</v>
      </c>
      <c r="F4746" s="2" t="str">
        <f t="shared" si="31"/>
        <v>nails in Oak Hills</v>
      </c>
    </row>
    <row r="4747" spans="1:6" x14ac:dyDescent="0.25">
      <c r="A4747" s="2"/>
      <c r="B4747" s="2"/>
      <c r="E4747" s="2" t="s">
        <v>5408</v>
      </c>
      <c r="F4747" s="2" t="str">
        <f t="shared" si="31"/>
        <v>nails in Somers</v>
      </c>
    </row>
    <row r="4748" spans="1:6" x14ac:dyDescent="0.25">
      <c r="A4748" s="2"/>
      <c r="B4748" s="2"/>
      <c r="E4748" s="2" t="s">
        <v>5409</v>
      </c>
      <c r="F4748" s="2" t="str">
        <f t="shared" si="31"/>
        <v>nails in Orange Beach</v>
      </c>
    </row>
    <row r="4749" spans="1:6" x14ac:dyDescent="0.25">
      <c r="A4749" s="2"/>
      <c r="B4749" s="2"/>
      <c r="E4749" s="2" t="s">
        <v>132</v>
      </c>
      <c r="F4749" s="2" t="str">
        <f t="shared" si="31"/>
        <v>nails in Dayton</v>
      </c>
    </row>
    <row r="4750" spans="1:6" x14ac:dyDescent="0.25">
      <c r="A4750" s="2"/>
      <c r="B4750" s="2"/>
      <c r="E4750" s="2" t="s">
        <v>1083</v>
      </c>
      <c r="F4750" s="2" t="str">
        <f t="shared" si="31"/>
        <v>nails in Mason</v>
      </c>
    </row>
    <row r="4751" spans="1:6" x14ac:dyDescent="0.25">
      <c r="A4751" s="2"/>
      <c r="B4751" s="2"/>
      <c r="E4751" s="2" t="s">
        <v>5410</v>
      </c>
      <c r="F4751" s="2" t="str">
        <f t="shared" si="31"/>
        <v>nails in Rockton</v>
      </c>
    </row>
    <row r="4752" spans="1:6" x14ac:dyDescent="0.25">
      <c r="A4752" s="2"/>
      <c r="B4752" s="2"/>
      <c r="E4752" s="2" t="s">
        <v>5411</v>
      </c>
      <c r="F4752" s="2" t="str">
        <f t="shared" si="31"/>
        <v>nails in Castle Shannon</v>
      </c>
    </row>
    <row r="4753" spans="1:6" x14ac:dyDescent="0.25">
      <c r="A4753" s="2"/>
      <c r="B4753" s="2"/>
      <c r="E4753" s="2" t="s">
        <v>5412</v>
      </c>
      <c r="F4753" s="2" t="str">
        <f t="shared" si="31"/>
        <v>nails in Mount Rainier</v>
      </c>
    </row>
    <row r="4754" spans="1:6" x14ac:dyDescent="0.25">
      <c r="A4754" s="2"/>
      <c r="B4754" s="2"/>
      <c r="E4754" s="2" t="s">
        <v>5413</v>
      </c>
      <c r="F4754" s="2" t="str">
        <f t="shared" si="31"/>
        <v>nails in Helena Valley West Central</v>
      </c>
    </row>
    <row r="4755" spans="1:6" x14ac:dyDescent="0.25">
      <c r="A4755" s="2"/>
      <c r="B4755" s="2"/>
      <c r="E4755" s="2" t="s">
        <v>5414</v>
      </c>
      <c r="F4755" s="2" t="str">
        <f t="shared" si="31"/>
        <v>nails in Wytheville</v>
      </c>
    </row>
    <row r="4756" spans="1:6" x14ac:dyDescent="0.25">
      <c r="A4756" s="2"/>
      <c r="B4756" s="2"/>
      <c r="E4756" s="2" t="s">
        <v>5415</v>
      </c>
      <c r="F4756" s="2" t="str">
        <f t="shared" si="31"/>
        <v>nails in Stayton</v>
      </c>
    </row>
    <row r="4757" spans="1:6" x14ac:dyDescent="0.25">
      <c r="A4757" s="2"/>
      <c r="B4757" s="2"/>
      <c r="E4757" s="2" t="s">
        <v>735</v>
      </c>
      <c r="F4757" s="2" t="str">
        <f t="shared" si="31"/>
        <v>nails in Auburn</v>
      </c>
    </row>
    <row r="4758" spans="1:6" x14ac:dyDescent="0.25">
      <c r="A4758" s="2"/>
      <c r="B4758" s="2"/>
      <c r="E4758" s="2" t="s">
        <v>5416</v>
      </c>
      <c r="F4758" s="2" t="str">
        <f t="shared" si="31"/>
        <v>nails in Prairie View</v>
      </c>
    </row>
    <row r="4759" spans="1:6" x14ac:dyDescent="0.25">
      <c r="A4759" s="2"/>
      <c r="B4759" s="2"/>
      <c r="E4759" s="2" t="s">
        <v>5417</v>
      </c>
      <c r="F4759" s="2" t="str">
        <f t="shared" si="31"/>
        <v>nails in Wynne</v>
      </c>
    </row>
    <row r="4760" spans="1:6" x14ac:dyDescent="0.25">
      <c r="A4760" s="2"/>
      <c r="B4760" s="2"/>
      <c r="E4760" s="2" t="s">
        <v>5418</v>
      </c>
      <c r="F4760" s="2" t="str">
        <f t="shared" si="31"/>
        <v>nails in Hatboro</v>
      </c>
    </row>
    <row r="4761" spans="1:6" x14ac:dyDescent="0.25">
      <c r="A4761" s="2"/>
      <c r="B4761" s="2"/>
      <c r="E4761" s="2" t="s">
        <v>1488</v>
      </c>
      <c r="F4761" s="2" t="str">
        <f t="shared" si="31"/>
        <v>nails in Rawlins</v>
      </c>
    </row>
    <row r="4762" spans="1:6" x14ac:dyDescent="0.25">
      <c r="A4762" s="2"/>
      <c r="B4762" s="2"/>
      <c r="E4762" s="2" t="s">
        <v>4324</v>
      </c>
      <c r="F4762" s="2" t="str">
        <f t="shared" si="31"/>
        <v>nails in Price</v>
      </c>
    </row>
    <row r="4763" spans="1:6" x14ac:dyDescent="0.25">
      <c r="A4763" s="2"/>
      <c r="B4763" s="2"/>
      <c r="E4763" s="2" t="s">
        <v>5419</v>
      </c>
      <c r="F4763" s="2" t="str">
        <f t="shared" si="31"/>
        <v>nails in Bay Minette</v>
      </c>
    </row>
    <row r="4764" spans="1:6" x14ac:dyDescent="0.25">
      <c r="A4764" s="2"/>
      <c r="B4764" s="2"/>
      <c r="E4764" s="2" t="s">
        <v>2648</v>
      </c>
      <c r="F4764" s="2" t="str">
        <f t="shared" si="31"/>
        <v>nails in Barberton</v>
      </c>
    </row>
    <row r="4765" spans="1:6" x14ac:dyDescent="0.25">
      <c r="A4765" s="2"/>
      <c r="B4765" s="2"/>
      <c r="E4765" s="2" t="s">
        <v>57</v>
      </c>
      <c r="F4765" s="2" t="str">
        <f t="shared" si="31"/>
        <v>nails in Franklin</v>
      </c>
    </row>
    <row r="4766" spans="1:6" x14ac:dyDescent="0.25">
      <c r="A4766" s="2"/>
      <c r="B4766" s="2"/>
      <c r="E4766" s="2" t="s">
        <v>5420</v>
      </c>
      <c r="F4766" s="2" t="str">
        <f t="shared" si="31"/>
        <v>nails in Croton-on-Hudson</v>
      </c>
    </row>
    <row r="4767" spans="1:6" x14ac:dyDescent="0.25">
      <c r="A4767" s="2"/>
      <c r="B4767" s="2"/>
      <c r="E4767" s="2" t="s">
        <v>5421</v>
      </c>
      <c r="F4767" s="2" t="str">
        <f t="shared" si="31"/>
        <v>nails in Orono</v>
      </c>
    </row>
    <row r="4768" spans="1:6" x14ac:dyDescent="0.25">
      <c r="A4768" s="2"/>
      <c r="B4768" s="2"/>
      <c r="E4768" s="2" t="s">
        <v>522</v>
      </c>
      <c r="F4768" s="2" t="str">
        <f t="shared" si="31"/>
        <v>nails in Bellevue</v>
      </c>
    </row>
    <row r="4769" spans="1:6" x14ac:dyDescent="0.25">
      <c r="A4769" s="2"/>
      <c r="B4769" s="2"/>
      <c r="E4769" s="2" t="s">
        <v>5422</v>
      </c>
      <c r="F4769" s="2" t="str">
        <f t="shared" si="31"/>
        <v>nails in Sans Souci</v>
      </c>
    </row>
    <row r="4770" spans="1:6" x14ac:dyDescent="0.25">
      <c r="A4770" s="2"/>
      <c r="B4770" s="2"/>
      <c r="E4770" s="2" t="s">
        <v>5423</v>
      </c>
      <c r="F4770" s="2" t="str">
        <f t="shared" si="31"/>
        <v>nails in Winooski</v>
      </c>
    </row>
    <row r="4771" spans="1:6" x14ac:dyDescent="0.25">
      <c r="A4771" s="2"/>
      <c r="B4771" s="2"/>
      <c r="E4771" s="2" t="s">
        <v>5424</v>
      </c>
      <c r="F4771" s="2" t="str">
        <f t="shared" si="31"/>
        <v>nails in McGregor</v>
      </c>
    </row>
    <row r="4772" spans="1:6" x14ac:dyDescent="0.25">
      <c r="A4772" s="2"/>
      <c r="B4772" s="2"/>
      <c r="E4772" s="2" t="s">
        <v>5425</v>
      </c>
      <c r="F4772" s="2" t="str">
        <f t="shared" si="31"/>
        <v>nails in Oradell</v>
      </c>
    </row>
    <row r="4773" spans="1:6" x14ac:dyDescent="0.25">
      <c r="A4773" s="2"/>
      <c r="B4773" s="2"/>
      <c r="E4773" s="2" t="s">
        <v>1519</v>
      </c>
      <c r="F4773" s="2" t="str">
        <f t="shared" si="31"/>
        <v>nails in Wilson</v>
      </c>
    </row>
    <row r="4774" spans="1:6" x14ac:dyDescent="0.25">
      <c r="A4774" s="2"/>
      <c r="B4774" s="2"/>
      <c r="E4774" s="2" t="s">
        <v>5426</v>
      </c>
      <c r="F4774" s="2" t="str">
        <f t="shared" si="31"/>
        <v>nails in New Prague</v>
      </c>
    </row>
    <row r="4775" spans="1:6" x14ac:dyDescent="0.25">
      <c r="A4775" s="2"/>
      <c r="B4775" s="2"/>
      <c r="E4775" s="2" t="s">
        <v>5427</v>
      </c>
      <c r="F4775" s="2" t="str">
        <f t="shared" si="31"/>
        <v>nails in Milan</v>
      </c>
    </row>
    <row r="4776" spans="1:6" x14ac:dyDescent="0.25">
      <c r="A4776" s="2"/>
      <c r="B4776" s="2"/>
      <c r="E4776" s="2" t="s">
        <v>5428</v>
      </c>
      <c r="F4776" s="2" t="str">
        <f t="shared" si="31"/>
        <v>nails in Gulf Hills</v>
      </c>
    </row>
    <row r="4777" spans="1:6" x14ac:dyDescent="0.25">
      <c r="A4777" s="2"/>
      <c r="B4777" s="2"/>
      <c r="E4777" s="2" t="s">
        <v>5429</v>
      </c>
      <c r="F4777" s="2" t="str">
        <f t="shared" si="31"/>
        <v>nails in Interlaken</v>
      </c>
    </row>
    <row r="4778" spans="1:6" x14ac:dyDescent="0.25">
      <c r="A4778" s="2"/>
      <c r="B4778" s="2"/>
      <c r="E4778" s="2" t="s">
        <v>5430</v>
      </c>
      <c r="F4778" s="2" t="str">
        <f t="shared" si="31"/>
        <v>nails in Sheboygan Falls</v>
      </c>
    </row>
    <row r="4779" spans="1:6" x14ac:dyDescent="0.25">
      <c r="A4779" s="2"/>
      <c r="B4779" s="2"/>
      <c r="E4779" s="2" t="s">
        <v>522</v>
      </c>
      <c r="F4779" s="2" t="str">
        <f t="shared" si="31"/>
        <v>nails in Bellevue</v>
      </c>
    </row>
    <row r="4780" spans="1:6" x14ac:dyDescent="0.25">
      <c r="A4780" s="2"/>
      <c r="B4780" s="2"/>
      <c r="E4780" s="2" t="s">
        <v>5431</v>
      </c>
      <c r="F4780" s="2" t="str">
        <f t="shared" si="31"/>
        <v>nails in North Star</v>
      </c>
    </row>
    <row r="4781" spans="1:6" x14ac:dyDescent="0.25">
      <c r="A4781" s="2"/>
      <c r="B4781" s="2"/>
      <c r="E4781" s="2" t="s">
        <v>5432</v>
      </c>
      <c r="F4781" s="2" t="str">
        <f t="shared" si="31"/>
        <v>nails in Garden City Park</v>
      </c>
    </row>
    <row r="4782" spans="1:6" x14ac:dyDescent="0.25">
      <c r="A4782" s="2"/>
      <c r="B4782" s="2"/>
      <c r="E4782" s="2" t="s">
        <v>5433</v>
      </c>
      <c r="F4782" s="2" t="str">
        <f t="shared" si="31"/>
        <v>nails in Los Fresnos</v>
      </c>
    </row>
    <row r="4783" spans="1:6" x14ac:dyDescent="0.25">
      <c r="A4783" s="2"/>
      <c r="B4783" s="2"/>
      <c r="E4783" s="2" t="s">
        <v>1892</v>
      </c>
      <c r="F4783" s="2" t="str">
        <f t="shared" si="31"/>
        <v>nails in Richfield</v>
      </c>
    </row>
    <row r="4784" spans="1:6" x14ac:dyDescent="0.25">
      <c r="A4784" s="2"/>
      <c r="B4784" s="2"/>
      <c r="E4784" s="2" t="s">
        <v>5434</v>
      </c>
      <c r="F4784" s="2" t="str">
        <f t="shared" si="31"/>
        <v>nails in Hornell</v>
      </c>
    </row>
    <row r="4785" spans="1:6" x14ac:dyDescent="0.25">
      <c r="A4785" s="2"/>
      <c r="B4785" s="2"/>
      <c r="E4785" s="2" t="s">
        <v>5435</v>
      </c>
      <c r="F4785" s="2" t="str">
        <f t="shared" si="31"/>
        <v>nails in Navasota</v>
      </c>
    </row>
    <row r="4786" spans="1:6" x14ac:dyDescent="0.25">
      <c r="A4786" s="2"/>
      <c r="B4786" s="2"/>
      <c r="E4786" s="2" t="s">
        <v>495</v>
      </c>
      <c r="F4786" s="2" t="str">
        <f t="shared" si="31"/>
        <v>nails in Odessa</v>
      </c>
    </row>
    <row r="4787" spans="1:6" x14ac:dyDescent="0.25">
      <c r="A4787" s="2"/>
      <c r="B4787" s="2"/>
      <c r="E4787" s="2" t="s">
        <v>4806</v>
      </c>
      <c r="F4787" s="2" t="str">
        <f t="shared" si="31"/>
        <v>nails in Corning</v>
      </c>
    </row>
    <row r="4788" spans="1:6" x14ac:dyDescent="0.25">
      <c r="A4788" s="2"/>
      <c r="B4788" s="2"/>
      <c r="E4788" s="2" t="s">
        <v>2043</v>
      </c>
      <c r="F4788" s="2" t="str">
        <f t="shared" si="31"/>
        <v>nails in Lake of the Woods</v>
      </c>
    </row>
    <row r="4789" spans="1:6" x14ac:dyDescent="0.25">
      <c r="A4789" s="2"/>
      <c r="B4789" s="2"/>
      <c r="E4789" s="2" t="s">
        <v>5436</v>
      </c>
      <c r="F4789" s="2" t="str">
        <f t="shared" si="31"/>
        <v>nails in Downingtown</v>
      </c>
    </row>
    <row r="4790" spans="1:6" x14ac:dyDescent="0.25">
      <c r="A4790" s="2"/>
      <c r="B4790" s="2"/>
      <c r="E4790" s="2" t="s">
        <v>5437</v>
      </c>
      <c r="F4790" s="2" t="str">
        <f t="shared" si="31"/>
        <v>nails in Breinigsville</v>
      </c>
    </row>
    <row r="4791" spans="1:6" x14ac:dyDescent="0.25">
      <c r="A4791" s="2"/>
      <c r="B4791" s="2"/>
      <c r="E4791" s="2" t="s">
        <v>5438</v>
      </c>
      <c r="F4791" s="2" t="str">
        <f t="shared" si="31"/>
        <v>nails in University of California-Davis</v>
      </c>
    </row>
    <row r="4792" spans="1:6" x14ac:dyDescent="0.25">
      <c r="A4792" s="2"/>
      <c r="B4792" s="2"/>
      <c r="E4792" s="2" t="s">
        <v>5439</v>
      </c>
      <c r="F4792" s="2" t="str">
        <f t="shared" si="31"/>
        <v>nails in Rolling Hills Estates</v>
      </c>
    </row>
    <row r="4793" spans="1:6" x14ac:dyDescent="0.25">
      <c r="A4793" s="2"/>
      <c r="B4793" s="2"/>
      <c r="E4793" s="2" t="s">
        <v>201</v>
      </c>
      <c r="F4793" s="2" t="str">
        <f t="shared" si="31"/>
        <v>nails in Springfield</v>
      </c>
    </row>
    <row r="4794" spans="1:6" x14ac:dyDescent="0.25">
      <c r="A4794" s="2"/>
      <c r="B4794" s="2"/>
      <c r="E4794" s="2" t="s">
        <v>5440</v>
      </c>
      <c r="F4794" s="2" t="str">
        <f t="shared" si="31"/>
        <v>nails in Center Moriches</v>
      </c>
    </row>
    <row r="4795" spans="1:6" x14ac:dyDescent="0.25">
      <c r="A4795" s="2"/>
      <c r="B4795" s="2"/>
      <c r="E4795" s="2" t="s">
        <v>2670</v>
      </c>
      <c r="F4795" s="2" t="str">
        <f t="shared" si="31"/>
        <v>nails in Paris</v>
      </c>
    </row>
    <row r="4796" spans="1:6" x14ac:dyDescent="0.25">
      <c r="A4796" s="2"/>
      <c r="B4796" s="2"/>
      <c r="E4796" s="2" t="s">
        <v>1704</v>
      </c>
      <c r="F4796" s="2" t="str">
        <f t="shared" si="31"/>
        <v>nails in Maplewood</v>
      </c>
    </row>
    <row r="4797" spans="1:6" x14ac:dyDescent="0.25">
      <c r="A4797" s="2"/>
      <c r="B4797" s="2"/>
      <c r="E4797" s="2" t="s">
        <v>5441</v>
      </c>
      <c r="F4797" s="2" t="str">
        <f t="shared" si="31"/>
        <v>nails in Southwood Acres</v>
      </c>
    </row>
    <row r="4798" spans="1:6" x14ac:dyDescent="0.25">
      <c r="A4798" s="2"/>
      <c r="B4798" s="2"/>
      <c r="E4798" s="2" t="s">
        <v>3422</v>
      </c>
      <c r="F4798" s="2" t="str">
        <f t="shared" si="31"/>
        <v>nails in Johnstown</v>
      </c>
    </row>
    <row r="4799" spans="1:6" x14ac:dyDescent="0.25">
      <c r="A4799" s="2"/>
      <c r="B4799" s="2"/>
      <c r="E4799" s="2" t="s">
        <v>5442</v>
      </c>
      <c r="F4799" s="2" t="str">
        <f t="shared" si="31"/>
        <v>nails in Ketchikan</v>
      </c>
    </row>
    <row r="4800" spans="1:6" x14ac:dyDescent="0.25">
      <c r="A4800" s="2"/>
      <c r="B4800" s="2"/>
      <c r="E4800" s="2" t="s">
        <v>1213</v>
      </c>
      <c r="F4800" s="2" t="str">
        <f t="shared" si="31"/>
        <v>nails in Brentwood</v>
      </c>
    </row>
    <row r="4801" spans="1:6" x14ac:dyDescent="0.25">
      <c r="A4801" s="2"/>
      <c r="B4801" s="2"/>
      <c r="E4801" s="2" t="s">
        <v>649</v>
      </c>
      <c r="F4801" s="2" t="str">
        <f t="shared" si="31"/>
        <v>nails in Berkeley</v>
      </c>
    </row>
    <row r="4802" spans="1:6" x14ac:dyDescent="0.25">
      <c r="A4802" s="2"/>
      <c r="B4802" s="2"/>
      <c r="E4802" s="2" t="s">
        <v>5443</v>
      </c>
      <c r="F4802" s="2" t="str">
        <f t="shared" si="31"/>
        <v>nails in Camp Hill</v>
      </c>
    </row>
    <row r="4803" spans="1:6" x14ac:dyDescent="0.25">
      <c r="A4803" s="2"/>
      <c r="B4803" s="2"/>
      <c r="E4803" s="2" t="s">
        <v>5444</v>
      </c>
      <c r="F4803" s="2" t="str">
        <f t="shared" si="31"/>
        <v>nails in Cuero</v>
      </c>
    </row>
    <row r="4804" spans="1:6" x14ac:dyDescent="0.25">
      <c r="A4804" s="2"/>
      <c r="B4804" s="2"/>
      <c r="E4804" s="2" t="s">
        <v>5445</v>
      </c>
      <c r="F4804" s="2" t="str">
        <f t="shared" si="31"/>
        <v>nails in Roxboro</v>
      </c>
    </row>
    <row r="4805" spans="1:6" x14ac:dyDescent="0.25">
      <c r="A4805" s="2"/>
      <c r="B4805" s="2"/>
      <c r="E4805" s="2" t="s">
        <v>5446</v>
      </c>
      <c r="F4805" s="2" t="str">
        <f t="shared" si="31"/>
        <v>nails in Lochbuie</v>
      </c>
    </row>
    <row r="4806" spans="1:6" x14ac:dyDescent="0.25">
      <c r="A4806" s="2"/>
      <c r="B4806" s="2"/>
      <c r="E4806" s="2" t="s">
        <v>542</v>
      </c>
      <c r="F4806" s="2" t="str">
        <f t="shared" si="31"/>
        <v>nails in Pomona</v>
      </c>
    </row>
    <row r="4807" spans="1:6" x14ac:dyDescent="0.25">
      <c r="A4807" s="2"/>
      <c r="B4807" s="2"/>
      <c r="E4807" s="2" t="s">
        <v>73</v>
      </c>
      <c r="F4807" s="2" t="str">
        <f t="shared" si="31"/>
        <v>nails in Cleveland</v>
      </c>
    </row>
    <row r="4808" spans="1:6" x14ac:dyDescent="0.25">
      <c r="A4808" s="2"/>
      <c r="B4808" s="2"/>
      <c r="E4808" s="2" t="s">
        <v>5447</v>
      </c>
      <c r="F4808" s="2" t="str">
        <f t="shared" si="31"/>
        <v>nails in Travelers Rest</v>
      </c>
    </row>
    <row r="4809" spans="1:6" x14ac:dyDescent="0.25">
      <c r="A4809" s="2"/>
      <c r="B4809" s="2"/>
      <c r="E4809" s="2" t="s">
        <v>5448</v>
      </c>
      <c r="F4809" s="2" t="str">
        <f t="shared" si="31"/>
        <v>nails in Kalifornsky</v>
      </c>
    </row>
    <row r="4810" spans="1:6" x14ac:dyDescent="0.25">
      <c r="A4810" s="2"/>
      <c r="B4810" s="2"/>
      <c r="E4810" s="2" t="s">
        <v>5449</v>
      </c>
      <c r="F4810" s="2" t="str">
        <f t="shared" si="31"/>
        <v>nails in Hillside</v>
      </c>
    </row>
    <row r="4811" spans="1:6" x14ac:dyDescent="0.25">
      <c r="A4811" s="2"/>
      <c r="B4811" s="2"/>
      <c r="E4811" s="2" t="s">
        <v>5450</v>
      </c>
      <c r="F4811" s="2" t="str">
        <f t="shared" si="31"/>
        <v>nails in Sequim</v>
      </c>
    </row>
    <row r="4812" spans="1:6" x14ac:dyDescent="0.25">
      <c r="A4812" s="2"/>
      <c r="B4812" s="2"/>
      <c r="E4812" s="2" t="s">
        <v>5451</v>
      </c>
      <c r="F4812" s="2" t="str">
        <f t="shared" si="31"/>
        <v>nails in Dormont</v>
      </c>
    </row>
    <row r="4813" spans="1:6" x14ac:dyDescent="0.25">
      <c r="A4813" s="2"/>
      <c r="B4813" s="2"/>
      <c r="E4813" s="2" t="s">
        <v>5452</v>
      </c>
      <c r="F4813" s="2" t="str">
        <f t="shared" si="31"/>
        <v>nails in Applewood</v>
      </c>
    </row>
    <row r="4814" spans="1:6" x14ac:dyDescent="0.25">
      <c r="A4814" s="2"/>
      <c r="B4814" s="2"/>
      <c r="E4814" s="2" t="s">
        <v>5453</v>
      </c>
      <c r="F4814" s="2" t="str">
        <f t="shared" si="31"/>
        <v>nails in Charlestown</v>
      </c>
    </row>
    <row r="4815" spans="1:6" x14ac:dyDescent="0.25">
      <c r="A4815" s="2"/>
      <c r="B4815" s="2"/>
      <c r="E4815" s="2" t="s">
        <v>5454</v>
      </c>
      <c r="F4815" s="2" t="str">
        <f t="shared" si="31"/>
        <v>nails in Providence Village</v>
      </c>
    </row>
    <row r="4816" spans="1:6" x14ac:dyDescent="0.25">
      <c r="A4816" s="2"/>
      <c r="B4816" s="2"/>
      <c r="E4816" s="2" t="s">
        <v>335</v>
      </c>
      <c r="F4816" s="2" t="str">
        <f t="shared" si="31"/>
        <v>nails in York</v>
      </c>
    </row>
    <row r="4817" spans="1:6" x14ac:dyDescent="0.25">
      <c r="A4817" s="2"/>
      <c r="B4817" s="2"/>
      <c r="E4817" s="2" t="s">
        <v>5455</v>
      </c>
      <c r="F4817" s="2" t="str">
        <f t="shared" si="31"/>
        <v>nails in Spotswood</v>
      </c>
    </row>
    <row r="4818" spans="1:6" x14ac:dyDescent="0.25">
      <c r="A4818" s="2"/>
      <c r="B4818" s="2"/>
      <c r="E4818" s="2" t="s">
        <v>5456</v>
      </c>
      <c r="F4818" s="2" t="str">
        <f t="shared" si="31"/>
        <v>nails in Mahtomedi</v>
      </c>
    </row>
    <row r="4819" spans="1:6" x14ac:dyDescent="0.25">
      <c r="A4819" s="2"/>
      <c r="B4819" s="2"/>
      <c r="E4819" s="2" t="s">
        <v>3391</v>
      </c>
      <c r="F4819" s="2" t="str">
        <f t="shared" si="31"/>
        <v>nails in Fairwood</v>
      </c>
    </row>
    <row r="4820" spans="1:6" x14ac:dyDescent="0.25">
      <c r="A4820" s="2"/>
      <c r="B4820" s="2"/>
      <c r="E4820" s="2" t="s">
        <v>5457</v>
      </c>
      <c r="F4820" s="2" t="str">
        <f t="shared" si="31"/>
        <v>nails in Fort Belvoir</v>
      </c>
    </row>
    <row r="4821" spans="1:6" x14ac:dyDescent="0.25">
      <c r="A4821" s="2"/>
      <c r="B4821" s="2"/>
      <c r="E4821" s="2" t="s">
        <v>5458</v>
      </c>
      <c r="F4821" s="2" t="str">
        <f t="shared" si="31"/>
        <v>nails in Leola</v>
      </c>
    </row>
    <row r="4822" spans="1:6" x14ac:dyDescent="0.25">
      <c r="A4822" s="2"/>
      <c r="B4822" s="2"/>
      <c r="E4822" s="2" t="s">
        <v>5459</v>
      </c>
      <c r="F4822" s="2" t="str">
        <f t="shared" si="31"/>
        <v>nails in Plain City</v>
      </c>
    </row>
    <row r="4823" spans="1:6" x14ac:dyDescent="0.25">
      <c r="A4823" s="2"/>
      <c r="B4823" s="2"/>
      <c r="E4823" s="2" t="s">
        <v>5460</v>
      </c>
      <c r="F4823" s="2" t="str">
        <f t="shared" si="31"/>
        <v>nails in Kirby</v>
      </c>
    </row>
    <row r="4824" spans="1:6" x14ac:dyDescent="0.25">
      <c r="A4824" s="2"/>
      <c r="B4824" s="2"/>
      <c r="E4824" s="2" t="s">
        <v>5461</v>
      </c>
      <c r="F4824" s="2" t="str">
        <f t="shared" si="31"/>
        <v>nails in Scappoose</v>
      </c>
    </row>
    <row r="4825" spans="1:6" x14ac:dyDescent="0.25">
      <c r="A4825" s="2"/>
      <c r="B4825" s="2"/>
      <c r="E4825" s="2" t="s">
        <v>5462</v>
      </c>
      <c r="F4825" s="2" t="str">
        <f t="shared" si="31"/>
        <v>nails in Sabana Seca</v>
      </c>
    </row>
    <row r="4826" spans="1:6" x14ac:dyDescent="0.25">
      <c r="A4826" s="2"/>
      <c r="B4826" s="2"/>
      <c r="E4826" s="2" t="s">
        <v>5463</v>
      </c>
      <c r="F4826" s="2" t="str">
        <f t="shared" si="31"/>
        <v>nails in Midway City</v>
      </c>
    </row>
    <row r="4827" spans="1:6" x14ac:dyDescent="0.25">
      <c r="A4827" s="2"/>
      <c r="B4827" s="2"/>
      <c r="E4827" s="2" t="s">
        <v>5464</v>
      </c>
      <c r="F4827" s="2" t="str">
        <f t="shared" si="31"/>
        <v>nails in Lake Carmel</v>
      </c>
    </row>
    <row r="4828" spans="1:6" x14ac:dyDescent="0.25">
      <c r="A4828" s="2"/>
      <c r="B4828" s="2"/>
      <c r="E4828" s="2" t="s">
        <v>2984</v>
      </c>
      <c r="F4828" s="2" t="str">
        <f t="shared" si="31"/>
        <v>nails in Alliance</v>
      </c>
    </row>
    <row r="4829" spans="1:6" x14ac:dyDescent="0.25">
      <c r="A4829" s="2"/>
      <c r="B4829" s="2"/>
      <c r="E4829" s="2" t="s">
        <v>5465</v>
      </c>
      <c r="F4829" s="2" t="str">
        <f t="shared" si="31"/>
        <v>nails in South San Gabriel</v>
      </c>
    </row>
    <row r="4830" spans="1:6" x14ac:dyDescent="0.25">
      <c r="A4830" s="2"/>
      <c r="B4830" s="2"/>
      <c r="E4830" s="2" t="s">
        <v>5466</v>
      </c>
      <c r="F4830" s="2" t="str">
        <f t="shared" si="31"/>
        <v>nails in Whitmore Lake</v>
      </c>
    </row>
    <row r="4831" spans="1:6" x14ac:dyDescent="0.25">
      <c r="A4831" s="2"/>
      <c r="B4831" s="2"/>
      <c r="E4831" s="2" t="s">
        <v>5467</v>
      </c>
      <c r="F4831" s="2" t="str">
        <f t="shared" si="31"/>
        <v>nails in Bermuda Dunes</v>
      </c>
    </row>
    <row r="4832" spans="1:6" x14ac:dyDescent="0.25">
      <c r="A4832" s="2"/>
      <c r="B4832" s="2"/>
      <c r="E4832" s="2" t="s">
        <v>12</v>
      </c>
      <c r="F4832" s="2" t="str">
        <f t="shared" si="31"/>
        <v>nails in Butler</v>
      </c>
    </row>
    <row r="4833" spans="1:6" x14ac:dyDescent="0.25">
      <c r="A4833" s="2"/>
      <c r="B4833" s="2"/>
      <c r="E4833" s="2" t="s">
        <v>513</v>
      </c>
      <c r="F4833" s="2" t="str">
        <f t="shared" si="31"/>
        <v>nails in Sunnyvale</v>
      </c>
    </row>
    <row r="4834" spans="1:6" x14ac:dyDescent="0.25">
      <c r="A4834" s="2"/>
      <c r="B4834" s="2"/>
      <c r="E4834" s="2" t="s">
        <v>2890</v>
      </c>
      <c r="F4834" s="2" t="str">
        <f t="shared" si="31"/>
        <v>nails in Albertville</v>
      </c>
    </row>
    <row r="4835" spans="1:6" x14ac:dyDescent="0.25">
      <c r="A4835" s="2"/>
      <c r="B4835" s="2"/>
      <c r="E4835" s="2" t="s">
        <v>5468</v>
      </c>
      <c r="F4835" s="2" t="str">
        <f t="shared" si="31"/>
        <v>nails in Brazil</v>
      </c>
    </row>
    <row r="4836" spans="1:6" x14ac:dyDescent="0.25">
      <c r="A4836" s="2"/>
      <c r="B4836" s="2"/>
      <c r="E4836" s="2" t="s">
        <v>5469</v>
      </c>
      <c r="F4836" s="2" t="str">
        <f t="shared" si="31"/>
        <v>nails in Middleborough Center</v>
      </c>
    </row>
    <row r="4837" spans="1:6" x14ac:dyDescent="0.25">
      <c r="A4837" s="2"/>
      <c r="B4837" s="2"/>
      <c r="E4837" s="2" t="s">
        <v>1033</v>
      </c>
      <c r="F4837" s="2" t="str">
        <f t="shared" si="31"/>
        <v>nails in Wyoming</v>
      </c>
    </row>
    <row r="4838" spans="1:6" x14ac:dyDescent="0.25">
      <c r="A4838" s="2"/>
      <c r="B4838" s="2"/>
      <c r="E4838" s="2" t="s">
        <v>5470</v>
      </c>
      <c r="F4838" s="2" t="str">
        <f t="shared" si="31"/>
        <v>nails in Bondurant</v>
      </c>
    </row>
    <row r="4839" spans="1:6" x14ac:dyDescent="0.25">
      <c r="A4839" s="2"/>
      <c r="B4839" s="2"/>
      <c r="E4839" s="2" t="s">
        <v>5471</v>
      </c>
      <c r="F4839" s="2" t="str">
        <f t="shared" si="31"/>
        <v>nails in Stuttgart</v>
      </c>
    </row>
    <row r="4840" spans="1:6" x14ac:dyDescent="0.25">
      <c r="A4840" s="2"/>
      <c r="B4840" s="2"/>
      <c r="E4840" s="2" t="s">
        <v>5472</v>
      </c>
      <c r="F4840" s="2" t="str">
        <f t="shared" si="31"/>
        <v>nails in Antigo</v>
      </c>
    </row>
    <row r="4841" spans="1:6" x14ac:dyDescent="0.25">
      <c r="A4841" s="2"/>
      <c r="B4841" s="2"/>
      <c r="E4841" s="2" t="s">
        <v>5473</v>
      </c>
      <c r="F4841" s="2" t="str">
        <f t="shared" si="31"/>
        <v>nails in Oak Hill</v>
      </c>
    </row>
    <row r="4842" spans="1:6" x14ac:dyDescent="0.25">
      <c r="A4842" s="2"/>
      <c r="B4842" s="2"/>
      <c r="E4842" s="2" t="s">
        <v>5474</v>
      </c>
      <c r="F4842" s="2" t="str">
        <f t="shared" si="31"/>
        <v>nails in South Kensington</v>
      </c>
    </row>
    <row r="4843" spans="1:6" x14ac:dyDescent="0.25">
      <c r="A4843" s="2"/>
      <c r="B4843" s="2"/>
      <c r="E4843" s="2" t="s">
        <v>5475</v>
      </c>
      <c r="F4843" s="2" t="str">
        <f t="shared" si="31"/>
        <v>nails in Fort Polk South</v>
      </c>
    </row>
    <row r="4844" spans="1:6" x14ac:dyDescent="0.25">
      <c r="A4844" s="2"/>
      <c r="B4844" s="2"/>
      <c r="E4844" s="2" t="s">
        <v>5476</v>
      </c>
      <c r="F4844" s="2" t="str">
        <f t="shared" si="31"/>
        <v>nails in Oberlin</v>
      </c>
    </row>
    <row r="4845" spans="1:6" x14ac:dyDescent="0.25">
      <c r="A4845" s="2"/>
      <c r="B4845" s="2"/>
      <c r="E4845" s="2" t="s">
        <v>339</v>
      </c>
      <c r="F4845" s="2" t="str">
        <f t="shared" si="31"/>
        <v>nails in Union</v>
      </c>
    </row>
    <row r="4846" spans="1:6" x14ac:dyDescent="0.25">
      <c r="A4846" s="2"/>
      <c r="B4846" s="2"/>
      <c r="E4846" s="2" t="s">
        <v>5477</v>
      </c>
      <c r="F4846" s="2" t="str">
        <f t="shared" si="31"/>
        <v>nails in Landen</v>
      </c>
    </row>
    <row r="4847" spans="1:6" x14ac:dyDescent="0.25">
      <c r="A4847" s="2"/>
      <c r="B4847" s="2"/>
      <c r="E4847" s="2" t="s">
        <v>1328</v>
      </c>
      <c r="F4847" s="2" t="str">
        <f t="shared" ref="F4847:F5101" si="32">"nails in "&amp;E4847</f>
        <v>nails in Lucas</v>
      </c>
    </row>
    <row r="4848" spans="1:6" x14ac:dyDescent="0.25">
      <c r="A4848" s="2"/>
      <c r="B4848" s="2"/>
      <c r="E4848" s="2" t="s">
        <v>3007</v>
      </c>
      <c r="F4848" s="2" t="str">
        <f t="shared" si="32"/>
        <v>nails in Vinton</v>
      </c>
    </row>
    <row r="4849" spans="1:6" x14ac:dyDescent="0.25">
      <c r="A4849" s="2"/>
      <c r="B4849" s="2"/>
      <c r="E4849" s="2" t="s">
        <v>5478</v>
      </c>
      <c r="F4849" s="2" t="str">
        <f t="shared" si="32"/>
        <v>nails in Montpelier</v>
      </c>
    </row>
    <row r="4850" spans="1:6" x14ac:dyDescent="0.25">
      <c r="A4850" s="2"/>
      <c r="B4850" s="2"/>
      <c r="E4850" s="2" t="s">
        <v>5479</v>
      </c>
      <c r="F4850" s="2" t="str">
        <f t="shared" si="32"/>
        <v>nails in South Weber</v>
      </c>
    </row>
    <row r="4851" spans="1:6" x14ac:dyDescent="0.25">
      <c r="A4851" s="2"/>
      <c r="B4851" s="2"/>
      <c r="E4851" s="2" t="s">
        <v>5480</v>
      </c>
      <c r="F4851" s="2" t="str">
        <f t="shared" si="32"/>
        <v>nails in Atco</v>
      </c>
    </row>
    <row r="4852" spans="1:6" x14ac:dyDescent="0.25">
      <c r="A4852" s="2"/>
      <c r="B4852" s="2"/>
      <c r="E4852" s="2" t="s">
        <v>5481</v>
      </c>
      <c r="F4852" s="2" t="str">
        <f t="shared" si="32"/>
        <v>nails in Groesbeck</v>
      </c>
    </row>
    <row r="4853" spans="1:6" x14ac:dyDescent="0.25">
      <c r="A4853" s="2"/>
      <c r="B4853" s="2"/>
      <c r="E4853" s="2" t="s">
        <v>5482</v>
      </c>
      <c r="F4853" s="2" t="str">
        <f t="shared" si="32"/>
        <v>nails in Fort Dix</v>
      </c>
    </row>
    <row r="4854" spans="1:6" x14ac:dyDescent="0.25">
      <c r="A4854" s="2"/>
      <c r="B4854" s="2"/>
      <c r="E4854" s="2" t="s">
        <v>5483</v>
      </c>
      <c r="F4854" s="2" t="str">
        <f t="shared" si="32"/>
        <v>nails in Wilmington Manor</v>
      </c>
    </row>
    <row r="4855" spans="1:6" x14ac:dyDescent="0.25">
      <c r="A4855" s="2"/>
      <c r="B4855" s="2"/>
      <c r="E4855" s="2" t="s">
        <v>5484</v>
      </c>
      <c r="F4855" s="2" t="str">
        <f t="shared" si="32"/>
        <v>nails in Port Jefferson</v>
      </c>
    </row>
    <row r="4856" spans="1:6" x14ac:dyDescent="0.25">
      <c r="A4856" s="2"/>
      <c r="B4856" s="2"/>
      <c r="E4856" s="2" t="s">
        <v>5485</v>
      </c>
      <c r="F4856" s="2" t="str">
        <f t="shared" si="32"/>
        <v>nails in Oak Brook</v>
      </c>
    </row>
    <row r="4857" spans="1:6" x14ac:dyDescent="0.25">
      <c r="A4857" s="2"/>
      <c r="B4857" s="2"/>
      <c r="E4857" s="2" t="s">
        <v>713</v>
      </c>
      <c r="F4857" s="2" t="str">
        <f t="shared" si="32"/>
        <v>nails in Camden</v>
      </c>
    </row>
    <row r="4858" spans="1:6" x14ac:dyDescent="0.25">
      <c r="A4858" s="2"/>
      <c r="B4858" s="2"/>
      <c r="E4858" s="2" t="s">
        <v>5486</v>
      </c>
      <c r="F4858" s="2" t="str">
        <f t="shared" si="32"/>
        <v>nails in Pismo Beach</v>
      </c>
    </row>
    <row r="4859" spans="1:6" x14ac:dyDescent="0.25">
      <c r="A4859" s="2"/>
      <c r="B4859" s="2"/>
      <c r="E4859" s="2" t="s">
        <v>5487</v>
      </c>
      <c r="F4859" s="2" t="str">
        <f t="shared" si="32"/>
        <v>nails in Island Lake</v>
      </c>
    </row>
    <row r="4860" spans="1:6" x14ac:dyDescent="0.25">
      <c r="A4860" s="2"/>
      <c r="B4860" s="2"/>
      <c r="E4860" s="2" t="s">
        <v>2240</v>
      </c>
      <c r="F4860" s="2" t="str">
        <f t="shared" si="32"/>
        <v>nails in Parkville</v>
      </c>
    </row>
    <row r="4861" spans="1:6" x14ac:dyDescent="0.25">
      <c r="A4861" s="2"/>
      <c r="B4861" s="2"/>
      <c r="E4861" s="2" t="s">
        <v>5488</v>
      </c>
      <c r="F4861" s="2" t="str">
        <f t="shared" si="32"/>
        <v>nails in Fletcher</v>
      </c>
    </row>
    <row r="4862" spans="1:6" x14ac:dyDescent="0.25">
      <c r="A4862" s="2"/>
      <c r="B4862" s="2"/>
      <c r="E4862" s="2" t="s">
        <v>2641</v>
      </c>
      <c r="F4862" s="2" t="str">
        <f t="shared" si="32"/>
        <v>nails in Newport</v>
      </c>
    </row>
    <row r="4863" spans="1:6" x14ac:dyDescent="0.25">
      <c r="A4863" s="2"/>
      <c r="B4863" s="2"/>
      <c r="E4863" s="2" t="s">
        <v>5489</v>
      </c>
      <c r="F4863" s="2" t="str">
        <f t="shared" si="32"/>
        <v>nails in Carnegie</v>
      </c>
    </row>
    <row r="4864" spans="1:6" x14ac:dyDescent="0.25">
      <c r="A4864" s="2"/>
      <c r="B4864" s="2"/>
      <c r="E4864" s="2" t="s">
        <v>1909</v>
      </c>
      <c r="F4864" s="2" t="str">
        <f t="shared" si="32"/>
        <v>nails in Hillsdale</v>
      </c>
    </row>
    <row r="4865" spans="1:6" x14ac:dyDescent="0.25">
      <c r="A4865" s="2"/>
      <c r="B4865" s="2"/>
      <c r="E4865" s="2" t="s">
        <v>3749</v>
      </c>
      <c r="F4865" s="2" t="str">
        <f t="shared" si="32"/>
        <v>nails in Kaufman</v>
      </c>
    </row>
    <row r="4866" spans="1:6" x14ac:dyDescent="0.25">
      <c r="A4866" s="2"/>
      <c r="B4866" s="2"/>
      <c r="E4866" s="2" t="s">
        <v>5490</v>
      </c>
      <c r="F4866" s="2" t="str">
        <f t="shared" si="32"/>
        <v>nails in Timnath</v>
      </c>
    </row>
    <row r="4867" spans="1:6" x14ac:dyDescent="0.25">
      <c r="A4867" s="2"/>
      <c r="B4867" s="2"/>
      <c r="E4867" s="2" t="s">
        <v>5491</v>
      </c>
      <c r="F4867" s="2" t="str">
        <f t="shared" si="32"/>
        <v>nails in North Bay Village</v>
      </c>
    </row>
    <row r="4868" spans="1:6" x14ac:dyDescent="0.25">
      <c r="A4868" s="2"/>
      <c r="B4868" s="2"/>
      <c r="E4868" s="2" t="s">
        <v>5492</v>
      </c>
      <c r="F4868" s="2" t="str">
        <f t="shared" si="32"/>
        <v>nails in Latrobe</v>
      </c>
    </row>
    <row r="4869" spans="1:6" x14ac:dyDescent="0.25">
      <c r="A4869" s="2"/>
      <c r="B4869" s="2"/>
      <c r="E4869" s="2" t="s">
        <v>2368</v>
      </c>
      <c r="F4869" s="2" t="str">
        <f t="shared" si="32"/>
        <v>nails in Golden Valley</v>
      </c>
    </row>
    <row r="4870" spans="1:6" x14ac:dyDescent="0.25">
      <c r="A4870" s="2"/>
      <c r="B4870" s="2"/>
      <c r="E4870" s="2" t="s">
        <v>305</v>
      </c>
      <c r="F4870" s="2" t="str">
        <f t="shared" si="32"/>
        <v>nails in Nevada</v>
      </c>
    </row>
    <row r="4871" spans="1:6" x14ac:dyDescent="0.25">
      <c r="A4871" s="2"/>
      <c r="B4871" s="2"/>
      <c r="E4871" s="2" t="s">
        <v>5493</v>
      </c>
      <c r="F4871" s="2" t="str">
        <f t="shared" si="32"/>
        <v>nails in Fruitvale</v>
      </c>
    </row>
    <row r="4872" spans="1:6" x14ac:dyDescent="0.25">
      <c r="A4872" s="2"/>
      <c r="B4872" s="2"/>
      <c r="E4872" s="2" t="s">
        <v>5494</v>
      </c>
      <c r="F4872" s="2" t="str">
        <f t="shared" si="32"/>
        <v>nails in Wahpeton</v>
      </c>
    </row>
    <row r="4873" spans="1:6" x14ac:dyDescent="0.25">
      <c r="A4873" s="2"/>
      <c r="B4873" s="2"/>
      <c r="E4873" s="2" t="s">
        <v>5495</v>
      </c>
      <c r="F4873" s="2" t="str">
        <f t="shared" si="32"/>
        <v>nails in Butner</v>
      </c>
    </row>
    <row r="4874" spans="1:6" x14ac:dyDescent="0.25">
      <c r="A4874" s="2"/>
      <c r="B4874" s="2"/>
      <c r="E4874" s="2" t="s">
        <v>5496</v>
      </c>
      <c r="F4874" s="2" t="str">
        <f t="shared" si="32"/>
        <v>nails in Grand Blanc</v>
      </c>
    </row>
    <row r="4875" spans="1:6" x14ac:dyDescent="0.25">
      <c r="A4875" s="2"/>
      <c r="B4875" s="2"/>
      <c r="E4875" s="2" t="s">
        <v>1082</v>
      </c>
      <c r="F4875" s="2" t="str">
        <f t="shared" si="32"/>
        <v>nails in Brunswick</v>
      </c>
    </row>
    <row r="4876" spans="1:6" x14ac:dyDescent="0.25">
      <c r="A4876" s="2"/>
      <c r="B4876" s="2"/>
      <c r="E4876" s="2" t="s">
        <v>5497</v>
      </c>
      <c r="F4876" s="2" t="str">
        <f t="shared" si="32"/>
        <v>nails in Greenbriar</v>
      </c>
    </row>
    <row r="4877" spans="1:6" x14ac:dyDescent="0.25">
      <c r="A4877" s="2"/>
      <c r="B4877" s="2"/>
      <c r="E4877" s="2" t="s">
        <v>4736</v>
      </c>
      <c r="F4877" s="2" t="str">
        <f t="shared" si="32"/>
        <v>nails in Piedmont</v>
      </c>
    </row>
    <row r="4878" spans="1:6" x14ac:dyDescent="0.25">
      <c r="A4878" s="2"/>
      <c r="B4878" s="2"/>
      <c r="E4878" s="2" t="s">
        <v>5498</v>
      </c>
      <c r="F4878" s="2" t="str">
        <f t="shared" si="32"/>
        <v>nails in North Weeki Wachee</v>
      </c>
    </row>
    <row r="4879" spans="1:6" x14ac:dyDescent="0.25">
      <c r="A4879" s="2"/>
      <c r="B4879" s="2"/>
      <c r="E4879" s="2" t="s">
        <v>5499</v>
      </c>
      <c r="F4879" s="2" t="str">
        <f t="shared" si="32"/>
        <v>nails in Zebulon</v>
      </c>
    </row>
    <row r="4880" spans="1:6" x14ac:dyDescent="0.25">
      <c r="A4880" s="2"/>
      <c r="B4880" s="2"/>
      <c r="E4880" s="2" t="s">
        <v>5500</v>
      </c>
      <c r="F4880" s="2" t="str">
        <f t="shared" si="32"/>
        <v>nails in Woodfin</v>
      </c>
    </row>
    <row r="4881" spans="1:6" x14ac:dyDescent="0.25">
      <c r="A4881" s="2"/>
      <c r="B4881" s="2"/>
      <c r="E4881" s="2" t="s">
        <v>5501</v>
      </c>
      <c r="F4881" s="2" t="str">
        <f t="shared" si="32"/>
        <v>nails in Crestwood Village</v>
      </c>
    </row>
    <row r="4882" spans="1:6" x14ac:dyDescent="0.25">
      <c r="A4882" s="2"/>
      <c r="B4882" s="2"/>
      <c r="E4882" s="2" t="s">
        <v>5502</v>
      </c>
      <c r="F4882" s="2" t="str">
        <f t="shared" si="32"/>
        <v>nails in Waikele</v>
      </c>
    </row>
    <row r="4883" spans="1:6" x14ac:dyDescent="0.25">
      <c r="A4883" s="2"/>
      <c r="B4883" s="2"/>
      <c r="E4883" s="2" t="s">
        <v>5503</v>
      </c>
      <c r="F4883" s="2" t="str">
        <f t="shared" si="32"/>
        <v>nails in Emmett</v>
      </c>
    </row>
    <row r="4884" spans="1:6" x14ac:dyDescent="0.25">
      <c r="A4884" s="2"/>
      <c r="B4884" s="2"/>
      <c r="E4884" s="2" t="s">
        <v>3555</v>
      </c>
      <c r="F4884" s="2" t="str">
        <f t="shared" si="32"/>
        <v>nails in Oak Grove</v>
      </c>
    </row>
    <row r="4885" spans="1:6" x14ac:dyDescent="0.25">
      <c r="A4885" s="2"/>
      <c r="B4885" s="2"/>
      <c r="E4885" s="2" t="s">
        <v>5504</v>
      </c>
      <c r="F4885" s="2" t="str">
        <f t="shared" si="32"/>
        <v>nails in Watsessing</v>
      </c>
    </row>
    <row r="4886" spans="1:6" x14ac:dyDescent="0.25">
      <c r="A4886" s="2"/>
      <c r="B4886" s="2"/>
      <c r="E4886" s="2" t="s">
        <v>257</v>
      </c>
      <c r="F4886" s="2" t="str">
        <f t="shared" si="32"/>
        <v>nails in Lexington</v>
      </c>
    </row>
    <row r="4887" spans="1:6" x14ac:dyDescent="0.25">
      <c r="A4887" s="2"/>
      <c r="B4887" s="2"/>
      <c r="E4887" s="2" t="s">
        <v>5505</v>
      </c>
      <c r="F4887" s="2" t="str">
        <f t="shared" si="32"/>
        <v>nails in Glenside</v>
      </c>
    </row>
    <row r="4888" spans="1:6" x14ac:dyDescent="0.25">
      <c r="A4888" s="2"/>
      <c r="B4888" s="2"/>
      <c r="E4888" s="2" t="s">
        <v>5506</v>
      </c>
      <c r="F4888" s="2" t="str">
        <f t="shared" si="32"/>
        <v>nails in Silvis</v>
      </c>
    </row>
    <row r="4889" spans="1:6" x14ac:dyDescent="0.25">
      <c r="A4889" s="2"/>
      <c r="B4889" s="2"/>
      <c r="E4889" s="2" t="s">
        <v>5507</v>
      </c>
      <c r="F4889" s="2" t="str">
        <f t="shared" si="32"/>
        <v>nails in Lincolnshire</v>
      </c>
    </row>
    <row r="4890" spans="1:6" x14ac:dyDescent="0.25">
      <c r="A4890" s="2"/>
      <c r="B4890" s="2"/>
      <c r="E4890" s="2" t="s">
        <v>5508</v>
      </c>
      <c r="F4890" s="2" t="str">
        <f t="shared" si="32"/>
        <v>nails in Three Rivers</v>
      </c>
    </row>
    <row r="4891" spans="1:6" x14ac:dyDescent="0.25">
      <c r="A4891" s="2"/>
      <c r="B4891" s="2"/>
      <c r="E4891" s="2" t="s">
        <v>5509</v>
      </c>
      <c r="F4891" s="2" t="str">
        <f t="shared" si="32"/>
        <v>nails in Moundsville</v>
      </c>
    </row>
    <row r="4892" spans="1:6" x14ac:dyDescent="0.25">
      <c r="A4892" s="2"/>
      <c r="B4892" s="2"/>
      <c r="E4892" s="2" t="s">
        <v>3101</v>
      </c>
      <c r="F4892" s="2" t="str">
        <f t="shared" si="32"/>
        <v>nails in Wagoner</v>
      </c>
    </row>
    <row r="4893" spans="1:6" x14ac:dyDescent="0.25">
      <c r="A4893" s="2"/>
      <c r="B4893" s="2"/>
      <c r="E4893" s="2" t="s">
        <v>5510</v>
      </c>
      <c r="F4893" s="2" t="str">
        <f t="shared" si="32"/>
        <v>nails in South Beloit</v>
      </c>
    </row>
    <row r="4894" spans="1:6" x14ac:dyDescent="0.25">
      <c r="A4894" s="2"/>
      <c r="B4894" s="2"/>
      <c r="E4894" s="2" t="s">
        <v>5511</v>
      </c>
      <c r="F4894" s="2" t="str">
        <f t="shared" si="32"/>
        <v>nails in Gettysburg</v>
      </c>
    </row>
    <row r="4895" spans="1:6" x14ac:dyDescent="0.25">
      <c r="A4895" s="2"/>
      <c r="B4895" s="2"/>
      <c r="E4895" s="2" t="s">
        <v>102</v>
      </c>
      <c r="F4895" s="2" t="str">
        <f t="shared" si="32"/>
        <v>nails in Perry</v>
      </c>
    </row>
    <row r="4896" spans="1:6" x14ac:dyDescent="0.25">
      <c r="A4896" s="2"/>
      <c r="B4896" s="2"/>
      <c r="E4896" s="2" t="s">
        <v>5512</v>
      </c>
      <c r="F4896" s="2" t="str">
        <f t="shared" si="32"/>
        <v>nails in Congers</v>
      </c>
    </row>
    <row r="4897" spans="1:6" x14ac:dyDescent="0.25">
      <c r="A4897" s="2"/>
      <c r="B4897" s="2"/>
      <c r="E4897" s="2" t="s">
        <v>791</v>
      </c>
      <c r="F4897" s="2" t="str">
        <f t="shared" si="32"/>
        <v>nails in Quincy</v>
      </c>
    </row>
    <row r="4898" spans="1:6" x14ac:dyDescent="0.25">
      <c r="A4898" s="2"/>
      <c r="B4898" s="2"/>
      <c r="E4898" s="2" t="s">
        <v>1589</v>
      </c>
      <c r="F4898" s="2" t="str">
        <f t="shared" si="32"/>
        <v>nails in Green</v>
      </c>
    </row>
    <row r="4899" spans="1:6" x14ac:dyDescent="0.25">
      <c r="A4899" s="2"/>
      <c r="B4899" s="2"/>
      <c r="E4899" s="2" t="s">
        <v>5513</v>
      </c>
      <c r="F4899" s="2" t="str">
        <f t="shared" si="32"/>
        <v>nails in Mount Ivy</v>
      </c>
    </row>
    <row r="4900" spans="1:6" x14ac:dyDescent="0.25">
      <c r="A4900" s="2"/>
      <c r="B4900" s="2"/>
      <c r="E4900" s="2" t="s">
        <v>5514</v>
      </c>
      <c r="F4900" s="2" t="str">
        <f t="shared" si="32"/>
        <v>nails in Woodland Park</v>
      </c>
    </row>
    <row r="4901" spans="1:6" x14ac:dyDescent="0.25">
      <c r="A4901" s="2"/>
      <c r="B4901" s="2"/>
      <c r="E4901" s="2" t="s">
        <v>1735</v>
      </c>
      <c r="F4901" s="2" t="str">
        <f t="shared" si="32"/>
        <v>nails in Cottage Grove</v>
      </c>
    </row>
    <row r="4902" spans="1:6" x14ac:dyDescent="0.25">
      <c r="A4902" s="2"/>
      <c r="B4902" s="2"/>
      <c r="E4902" s="2" t="s">
        <v>5515</v>
      </c>
      <c r="F4902" s="2" t="str">
        <f t="shared" si="32"/>
        <v>nails in Dexter</v>
      </c>
    </row>
    <row r="4903" spans="1:6" x14ac:dyDescent="0.25">
      <c r="A4903" s="2"/>
      <c r="B4903" s="2"/>
      <c r="E4903" s="2" t="s">
        <v>5516</v>
      </c>
      <c r="F4903" s="2" t="str">
        <f t="shared" si="32"/>
        <v>nails in Siler City</v>
      </c>
    </row>
    <row r="4904" spans="1:6" x14ac:dyDescent="0.25">
      <c r="A4904" s="2"/>
      <c r="B4904" s="2"/>
      <c r="E4904" s="2" t="s">
        <v>601</v>
      </c>
      <c r="F4904" s="2" t="str">
        <f t="shared" si="32"/>
        <v>nails in Carrollton</v>
      </c>
    </row>
    <row r="4905" spans="1:6" x14ac:dyDescent="0.25">
      <c r="A4905" s="2"/>
      <c r="B4905" s="2"/>
      <c r="E4905" s="2" t="s">
        <v>5517</v>
      </c>
      <c r="F4905" s="2" t="str">
        <f t="shared" si="32"/>
        <v>nails in Broadview</v>
      </c>
    </row>
    <row r="4906" spans="1:6" x14ac:dyDescent="0.25">
      <c r="A4906" s="2"/>
      <c r="B4906" s="2"/>
      <c r="E4906" s="2" t="s">
        <v>5518</v>
      </c>
      <c r="F4906" s="2" t="str">
        <f t="shared" si="32"/>
        <v>nails in South Boston</v>
      </c>
    </row>
    <row r="4907" spans="1:6" x14ac:dyDescent="0.25">
      <c r="A4907" s="2"/>
      <c r="B4907" s="2"/>
      <c r="E4907" s="2" t="s">
        <v>423</v>
      </c>
      <c r="F4907" s="2" t="str">
        <f t="shared" si="32"/>
        <v>nails in Santa Clara</v>
      </c>
    </row>
    <row r="4908" spans="1:6" x14ac:dyDescent="0.25">
      <c r="A4908" s="2"/>
      <c r="B4908" s="2"/>
      <c r="E4908" s="2" t="s">
        <v>5519</v>
      </c>
      <c r="F4908" s="2" t="str">
        <f t="shared" si="32"/>
        <v>nails in West Livingston</v>
      </c>
    </row>
    <row r="4909" spans="1:6" x14ac:dyDescent="0.25">
      <c r="A4909" s="2"/>
      <c r="B4909" s="2"/>
      <c r="E4909" s="2" t="s">
        <v>5520</v>
      </c>
      <c r="F4909" s="2" t="str">
        <f t="shared" si="32"/>
        <v>nails in Dalhart</v>
      </c>
    </row>
    <row r="4910" spans="1:6" x14ac:dyDescent="0.25">
      <c r="A4910" s="2"/>
      <c r="B4910" s="2"/>
      <c r="E4910" s="2" t="s">
        <v>2865</v>
      </c>
      <c r="F4910" s="2" t="str">
        <f t="shared" si="32"/>
        <v>nails in Ashland</v>
      </c>
    </row>
    <row r="4911" spans="1:6" x14ac:dyDescent="0.25">
      <c r="A4911" s="2"/>
      <c r="B4911" s="2"/>
      <c r="E4911" s="2" t="s">
        <v>68</v>
      </c>
      <c r="F4911" s="2" t="str">
        <f t="shared" si="32"/>
        <v>nails in Jackson</v>
      </c>
    </row>
    <row r="4912" spans="1:6" x14ac:dyDescent="0.25">
      <c r="A4912" s="2"/>
      <c r="B4912" s="2"/>
      <c r="E4912" s="2" t="s">
        <v>5521</v>
      </c>
      <c r="F4912" s="2" t="str">
        <f t="shared" si="32"/>
        <v>nails in Basking Ridge</v>
      </c>
    </row>
    <row r="4913" spans="1:6" x14ac:dyDescent="0.25">
      <c r="A4913" s="2"/>
      <c r="B4913" s="2"/>
      <c r="E4913" s="2" t="s">
        <v>5522</v>
      </c>
      <c r="F4913" s="2" t="str">
        <f t="shared" si="32"/>
        <v>nails in Farr West</v>
      </c>
    </row>
    <row r="4914" spans="1:6" x14ac:dyDescent="0.25">
      <c r="A4914" s="2"/>
      <c r="B4914" s="2"/>
      <c r="E4914" s="2" t="s">
        <v>5523</v>
      </c>
      <c r="F4914" s="2" t="str">
        <f t="shared" si="32"/>
        <v>nails in Bernardsville</v>
      </c>
    </row>
    <row r="4915" spans="1:6" x14ac:dyDescent="0.25">
      <c r="A4915" s="2"/>
      <c r="B4915" s="2"/>
      <c r="E4915" s="2" t="s">
        <v>5524</v>
      </c>
      <c r="F4915" s="2" t="str">
        <f t="shared" si="32"/>
        <v>nails in Cumming</v>
      </c>
    </row>
    <row r="4916" spans="1:6" x14ac:dyDescent="0.25">
      <c r="A4916" s="2"/>
      <c r="B4916" s="2"/>
      <c r="E4916" s="2" t="s">
        <v>3158</v>
      </c>
      <c r="F4916" s="2" t="str">
        <f t="shared" si="32"/>
        <v>nails in Blair</v>
      </c>
    </row>
    <row r="4917" spans="1:6" x14ac:dyDescent="0.25">
      <c r="A4917" s="2"/>
      <c r="B4917" s="2"/>
      <c r="E4917" s="2" t="s">
        <v>5525</v>
      </c>
      <c r="F4917" s="2" t="str">
        <f t="shared" si="32"/>
        <v>nails in West Dundee</v>
      </c>
    </row>
    <row r="4918" spans="1:6" x14ac:dyDescent="0.25">
      <c r="A4918" s="2"/>
      <c r="B4918" s="2"/>
      <c r="E4918" s="2" t="s">
        <v>5526</v>
      </c>
      <c r="F4918" s="2" t="str">
        <f t="shared" si="32"/>
        <v>nails in White Knoll</v>
      </c>
    </row>
    <row r="4919" spans="1:6" x14ac:dyDescent="0.25">
      <c r="A4919" s="2"/>
      <c r="B4919" s="2"/>
      <c r="E4919" s="2" t="s">
        <v>1676</v>
      </c>
      <c r="F4919" s="2" t="str">
        <f t="shared" si="32"/>
        <v>nails in Grove City</v>
      </c>
    </row>
    <row r="4920" spans="1:6" x14ac:dyDescent="0.25">
      <c r="A4920" s="2"/>
      <c r="B4920" s="2"/>
      <c r="E4920" s="2" t="s">
        <v>5527</v>
      </c>
      <c r="F4920" s="2" t="str">
        <f t="shared" si="32"/>
        <v>nails in Glastonbury Center</v>
      </c>
    </row>
    <row r="4921" spans="1:6" x14ac:dyDescent="0.25">
      <c r="A4921" s="2"/>
      <c r="B4921" s="2"/>
      <c r="E4921" s="2" t="s">
        <v>3893</v>
      </c>
      <c r="F4921" s="2" t="str">
        <f t="shared" si="32"/>
        <v>nails in Waller</v>
      </c>
    </row>
    <row r="4922" spans="1:6" x14ac:dyDescent="0.25">
      <c r="A4922" s="2"/>
      <c r="B4922" s="2"/>
      <c r="E4922" s="2" t="s">
        <v>5528</v>
      </c>
      <c r="F4922" s="2" t="str">
        <f t="shared" si="32"/>
        <v>nails in Enoch</v>
      </c>
    </row>
    <row r="4923" spans="1:6" x14ac:dyDescent="0.25">
      <c r="A4923" s="2"/>
      <c r="B4923" s="2"/>
      <c r="E4923" s="2" t="s">
        <v>5529</v>
      </c>
      <c r="F4923" s="2" t="str">
        <f t="shared" si="32"/>
        <v>nails in Thompson's Station</v>
      </c>
    </row>
    <row r="4924" spans="1:6" x14ac:dyDescent="0.25">
      <c r="A4924" s="2"/>
      <c r="B4924" s="2"/>
      <c r="E4924" s="2" t="s">
        <v>5530</v>
      </c>
      <c r="F4924" s="2" t="str">
        <f t="shared" si="32"/>
        <v>nails in Pinson</v>
      </c>
    </row>
    <row r="4925" spans="1:6" x14ac:dyDescent="0.25">
      <c r="A4925" s="2"/>
      <c r="B4925" s="2"/>
      <c r="E4925" s="2" t="s">
        <v>5531</v>
      </c>
      <c r="F4925" s="2" t="str">
        <f t="shared" si="32"/>
        <v>nails in Big Rapids</v>
      </c>
    </row>
    <row r="4926" spans="1:6" x14ac:dyDescent="0.25">
      <c r="A4926" s="2"/>
      <c r="B4926" s="2"/>
      <c r="E4926" s="2" t="s">
        <v>5532</v>
      </c>
      <c r="F4926" s="2" t="str">
        <f t="shared" si="32"/>
        <v>nails in Lihue</v>
      </c>
    </row>
    <row r="4927" spans="1:6" x14ac:dyDescent="0.25">
      <c r="A4927" s="2"/>
      <c r="B4927" s="2"/>
      <c r="E4927" s="2" t="s">
        <v>5533</v>
      </c>
      <c r="F4927" s="2" t="str">
        <f t="shared" si="32"/>
        <v>nails in Ponchatoula</v>
      </c>
    </row>
    <row r="4928" spans="1:6" x14ac:dyDescent="0.25">
      <c r="A4928" s="2"/>
      <c r="B4928" s="2"/>
      <c r="E4928" s="2" t="s">
        <v>5534</v>
      </c>
      <c r="F4928" s="2" t="str">
        <f t="shared" si="32"/>
        <v>nails in Round Lake Park</v>
      </c>
    </row>
    <row r="4929" spans="1:6" x14ac:dyDescent="0.25">
      <c r="A4929" s="2"/>
      <c r="B4929" s="2"/>
      <c r="E4929" s="2" t="s">
        <v>5535</v>
      </c>
      <c r="F4929" s="2" t="str">
        <f t="shared" si="32"/>
        <v>nails in Yreka</v>
      </c>
    </row>
    <row r="4930" spans="1:6" x14ac:dyDescent="0.25">
      <c r="A4930" s="2"/>
      <c r="B4930" s="2"/>
      <c r="E4930" s="2" t="s">
        <v>1683</v>
      </c>
      <c r="F4930" s="2" t="str">
        <f t="shared" si="32"/>
        <v>nails in Princeton</v>
      </c>
    </row>
    <row r="4931" spans="1:6" x14ac:dyDescent="0.25">
      <c r="A4931" s="2"/>
      <c r="B4931" s="2"/>
      <c r="E4931" s="2" t="s">
        <v>5536</v>
      </c>
      <c r="F4931" s="2" t="str">
        <f t="shared" si="32"/>
        <v>nails in Westlake Village</v>
      </c>
    </row>
    <row r="4932" spans="1:6" x14ac:dyDescent="0.25">
      <c r="A4932" s="2"/>
      <c r="B4932" s="2"/>
      <c r="E4932" s="2" t="s">
        <v>5537</v>
      </c>
      <c r="F4932" s="2" t="str">
        <f t="shared" si="32"/>
        <v>nails in Glen Ridge</v>
      </c>
    </row>
    <row r="4933" spans="1:6" x14ac:dyDescent="0.25">
      <c r="A4933" s="2"/>
      <c r="B4933" s="2"/>
      <c r="E4933" s="2" t="s">
        <v>5538</v>
      </c>
      <c r="F4933" s="2" t="str">
        <f t="shared" si="32"/>
        <v>nails in Robinwood</v>
      </c>
    </row>
    <row r="4934" spans="1:6" x14ac:dyDescent="0.25">
      <c r="A4934" s="2"/>
      <c r="B4934" s="2"/>
      <c r="E4934" s="2" t="s">
        <v>791</v>
      </c>
      <c r="F4934" s="2" t="str">
        <f t="shared" si="32"/>
        <v>nails in Quincy</v>
      </c>
    </row>
    <row r="4935" spans="1:6" x14ac:dyDescent="0.25">
      <c r="A4935" s="2"/>
      <c r="B4935" s="2"/>
      <c r="E4935" s="2" t="s">
        <v>5539</v>
      </c>
      <c r="F4935" s="2" t="str">
        <f t="shared" si="32"/>
        <v>nails in Jersey Village</v>
      </c>
    </row>
    <row r="4936" spans="1:6" x14ac:dyDescent="0.25">
      <c r="A4936" s="2"/>
      <c r="B4936" s="2"/>
      <c r="E4936" s="2" t="s">
        <v>1555</v>
      </c>
      <c r="F4936" s="2" t="str">
        <f t="shared" si="32"/>
        <v>nails in Campbell</v>
      </c>
    </row>
    <row r="4937" spans="1:6" x14ac:dyDescent="0.25">
      <c r="A4937" s="2"/>
      <c r="B4937" s="2"/>
      <c r="E4937" s="2" t="s">
        <v>1041</v>
      </c>
      <c r="F4937" s="2" t="str">
        <f t="shared" si="32"/>
        <v>nails in St. Joseph</v>
      </c>
    </row>
    <row r="4938" spans="1:6" x14ac:dyDescent="0.25">
      <c r="A4938" s="2"/>
      <c r="B4938" s="2"/>
      <c r="E4938" s="2" t="s">
        <v>3783</v>
      </c>
      <c r="F4938" s="2" t="str">
        <f t="shared" si="32"/>
        <v>nails in Ripon</v>
      </c>
    </row>
    <row r="4939" spans="1:6" x14ac:dyDescent="0.25">
      <c r="A4939" s="2"/>
      <c r="B4939" s="2"/>
      <c r="E4939" s="2" t="s">
        <v>5540</v>
      </c>
      <c r="F4939" s="2" t="str">
        <f t="shared" si="32"/>
        <v>nails in Tyrone</v>
      </c>
    </row>
    <row r="4940" spans="1:6" x14ac:dyDescent="0.25">
      <c r="A4940" s="2"/>
      <c r="B4940" s="2"/>
      <c r="E4940" s="2" t="s">
        <v>5541</v>
      </c>
      <c r="F4940" s="2" t="str">
        <f t="shared" si="32"/>
        <v>nails in Broadview Park</v>
      </c>
    </row>
    <row r="4941" spans="1:6" x14ac:dyDescent="0.25">
      <c r="A4941" s="2"/>
      <c r="B4941" s="2"/>
      <c r="E4941" s="2" t="s">
        <v>369</v>
      </c>
      <c r="F4941" s="2" t="str">
        <f t="shared" si="32"/>
        <v>nails in Humboldt</v>
      </c>
    </row>
    <row r="4942" spans="1:6" x14ac:dyDescent="0.25">
      <c r="A4942" s="2"/>
      <c r="B4942" s="2"/>
      <c r="E4942" s="2" t="s">
        <v>5542</v>
      </c>
      <c r="F4942" s="2" t="str">
        <f t="shared" si="32"/>
        <v>nails in Grand Ledge</v>
      </c>
    </row>
    <row r="4943" spans="1:6" x14ac:dyDescent="0.25">
      <c r="A4943" s="2"/>
      <c r="B4943" s="2"/>
      <c r="E4943" s="2" t="s">
        <v>1761</v>
      </c>
      <c r="F4943" s="2" t="str">
        <f t="shared" si="32"/>
        <v>nails in St. Martin</v>
      </c>
    </row>
    <row r="4944" spans="1:6" x14ac:dyDescent="0.25">
      <c r="A4944" s="2"/>
      <c r="B4944" s="2"/>
      <c r="E4944" s="2" t="s">
        <v>585</v>
      </c>
      <c r="F4944" s="2" t="str">
        <f t="shared" si="32"/>
        <v>nails in Brevard</v>
      </c>
    </row>
    <row r="4945" spans="1:6" x14ac:dyDescent="0.25">
      <c r="A4945" s="2"/>
      <c r="B4945" s="2"/>
      <c r="E4945" s="2" t="s">
        <v>5543</v>
      </c>
      <c r="F4945" s="2" t="str">
        <f t="shared" si="32"/>
        <v>nails in Old Jefferson</v>
      </c>
    </row>
    <row r="4946" spans="1:6" x14ac:dyDescent="0.25">
      <c r="A4946" s="2"/>
      <c r="B4946" s="2"/>
      <c r="E4946" s="2" t="s">
        <v>172</v>
      </c>
      <c r="F4946" s="2" t="str">
        <f t="shared" si="32"/>
        <v>nails in Harrisburg</v>
      </c>
    </row>
    <row r="4947" spans="1:6" x14ac:dyDescent="0.25">
      <c r="A4947" s="2"/>
      <c r="B4947" s="2"/>
      <c r="E4947" s="2" t="s">
        <v>3774</v>
      </c>
      <c r="F4947" s="2" t="str">
        <f t="shared" si="32"/>
        <v>nails in Four Corners</v>
      </c>
    </row>
    <row r="4948" spans="1:6" x14ac:dyDescent="0.25">
      <c r="A4948" s="2"/>
      <c r="B4948" s="2"/>
      <c r="E4948" s="2" t="s">
        <v>5544</v>
      </c>
      <c r="F4948" s="2" t="str">
        <f t="shared" si="32"/>
        <v>nails in Tuttle</v>
      </c>
    </row>
    <row r="4949" spans="1:6" x14ac:dyDescent="0.25">
      <c r="A4949" s="2"/>
      <c r="B4949" s="2"/>
      <c r="E4949" s="2" t="s">
        <v>5545</v>
      </c>
      <c r="F4949" s="2" t="str">
        <f t="shared" si="32"/>
        <v>nails in Magalia</v>
      </c>
    </row>
    <row r="4950" spans="1:6" x14ac:dyDescent="0.25">
      <c r="A4950" s="2"/>
      <c r="B4950" s="2"/>
      <c r="E4950" s="2" t="s">
        <v>5546</v>
      </c>
      <c r="F4950" s="2" t="str">
        <f t="shared" si="32"/>
        <v>nails in Half Moon</v>
      </c>
    </row>
    <row r="4951" spans="1:6" x14ac:dyDescent="0.25">
      <c r="A4951" s="2"/>
      <c r="B4951" s="2"/>
      <c r="E4951" s="2" t="s">
        <v>5547</v>
      </c>
      <c r="F4951" s="2" t="str">
        <f t="shared" si="32"/>
        <v>nails in Palmyra</v>
      </c>
    </row>
    <row r="4952" spans="1:6" x14ac:dyDescent="0.25">
      <c r="A4952" s="2"/>
      <c r="B4952" s="2"/>
      <c r="E4952" s="2" t="s">
        <v>5548</v>
      </c>
      <c r="F4952" s="2" t="str">
        <f t="shared" si="32"/>
        <v>nails in Webster City</v>
      </c>
    </row>
    <row r="4953" spans="1:6" x14ac:dyDescent="0.25">
      <c r="A4953" s="2"/>
      <c r="B4953" s="2"/>
      <c r="E4953" s="2" t="s">
        <v>5549</v>
      </c>
      <c r="F4953" s="2" t="str">
        <f t="shared" si="32"/>
        <v>nails in Wildewood</v>
      </c>
    </row>
    <row r="4954" spans="1:6" x14ac:dyDescent="0.25">
      <c r="A4954" s="2"/>
      <c r="B4954" s="2"/>
      <c r="E4954" s="2" t="s">
        <v>5550</v>
      </c>
      <c r="F4954" s="2" t="str">
        <f t="shared" si="32"/>
        <v>nails in Dry Run</v>
      </c>
    </row>
    <row r="4955" spans="1:6" x14ac:dyDescent="0.25">
      <c r="A4955" s="2"/>
      <c r="B4955" s="2"/>
      <c r="E4955" s="2" t="s">
        <v>53</v>
      </c>
      <c r="F4955" s="2" t="str">
        <f t="shared" si="32"/>
        <v>nails in Etowah</v>
      </c>
    </row>
    <row r="4956" spans="1:6" x14ac:dyDescent="0.25">
      <c r="A4956" s="2"/>
      <c r="B4956" s="2"/>
      <c r="E4956" s="2" t="s">
        <v>5551</v>
      </c>
      <c r="F4956" s="2" t="str">
        <f t="shared" si="32"/>
        <v>nails in Lake Dallas</v>
      </c>
    </row>
    <row r="4957" spans="1:6" x14ac:dyDescent="0.25">
      <c r="A4957" s="2"/>
      <c r="B4957" s="2"/>
      <c r="E4957" s="2" t="s">
        <v>5552</v>
      </c>
      <c r="F4957" s="2" t="str">
        <f t="shared" si="32"/>
        <v>nails in Eden Isle</v>
      </c>
    </row>
    <row r="4958" spans="1:6" x14ac:dyDescent="0.25">
      <c r="A4958" s="2"/>
      <c r="B4958" s="2"/>
      <c r="E4958" s="2" t="s">
        <v>5553</v>
      </c>
      <c r="F4958" s="2" t="str">
        <f t="shared" si="32"/>
        <v>nails in South Cleveland</v>
      </c>
    </row>
    <row r="4959" spans="1:6" x14ac:dyDescent="0.25">
      <c r="A4959" s="2"/>
      <c r="B4959" s="2"/>
      <c r="E4959" s="2" t="s">
        <v>4910</v>
      </c>
      <c r="F4959" s="2" t="str">
        <f t="shared" si="32"/>
        <v>nails in North Bend</v>
      </c>
    </row>
    <row r="4960" spans="1:6" x14ac:dyDescent="0.25">
      <c r="A4960" s="2"/>
      <c r="B4960" s="2"/>
      <c r="E4960" s="2" t="s">
        <v>584</v>
      </c>
      <c r="F4960" s="2" t="str">
        <f t="shared" si="32"/>
        <v>nails in Bradford</v>
      </c>
    </row>
    <row r="4961" spans="1:6" x14ac:dyDescent="0.25">
      <c r="A4961" s="2"/>
      <c r="B4961" s="2"/>
      <c r="E4961" s="2" t="s">
        <v>5554</v>
      </c>
      <c r="F4961" s="2" t="str">
        <f t="shared" si="32"/>
        <v>nails in Bonner Springs</v>
      </c>
    </row>
    <row r="4962" spans="1:6" x14ac:dyDescent="0.25">
      <c r="A4962" s="2"/>
      <c r="B4962" s="2"/>
      <c r="E4962" s="2" t="s">
        <v>5555</v>
      </c>
      <c r="F4962" s="2" t="str">
        <f t="shared" si="32"/>
        <v>nails in Baldwinsville</v>
      </c>
    </row>
    <row r="4963" spans="1:6" x14ac:dyDescent="0.25">
      <c r="A4963" s="2"/>
      <c r="B4963" s="2"/>
      <c r="E4963" s="2" t="s">
        <v>5556</v>
      </c>
      <c r="F4963" s="2" t="str">
        <f t="shared" si="32"/>
        <v>nails in Jennings Lodge</v>
      </c>
    </row>
    <row r="4964" spans="1:6" x14ac:dyDescent="0.25">
      <c r="A4964" s="2"/>
      <c r="B4964" s="2"/>
      <c r="E4964" s="2" t="s">
        <v>5557</v>
      </c>
      <c r="F4964" s="2" t="str">
        <f t="shared" si="32"/>
        <v>nails in Ancient Oaks</v>
      </c>
    </row>
    <row r="4965" spans="1:6" x14ac:dyDescent="0.25">
      <c r="A4965" s="2"/>
      <c r="B4965" s="2"/>
      <c r="E4965" s="2" t="s">
        <v>5558</v>
      </c>
      <c r="F4965" s="2" t="str">
        <f t="shared" si="32"/>
        <v>nails in Manhasset</v>
      </c>
    </row>
    <row r="4966" spans="1:6" x14ac:dyDescent="0.25">
      <c r="A4966" s="2"/>
      <c r="B4966" s="2"/>
      <c r="E4966" s="2" t="s">
        <v>5559</v>
      </c>
      <c r="F4966" s="2" t="str">
        <f t="shared" si="32"/>
        <v>nails in Sky Lake</v>
      </c>
    </row>
    <row r="4967" spans="1:6" x14ac:dyDescent="0.25">
      <c r="A4967" s="2"/>
      <c r="B4967" s="2"/>
      <c r="E4967" s="2" t="s">
        <v>5560</v>
      </c>
      <c r="F4967" s="2" t="str">
        <f t="shared" si="32"/>
        <v>nails in Kill Devil Hills</v>
      </c>
    </row>
    <row r="4968" spans="1:6" x14ac:dyDescent="0.25">
      <c r="A4968" s="2"/>
      <c r="B4968" s="2"/>
      <c r="E4968" s="2" t="s">
        <v>5370</v>
      </c>
      <c r="F4968" s="2" t="str">
        <f t="shared" si="32"/>
        <v>nails in Park City</v>
      </c>
    </row>
    <row r="4969" spans="1:6" x14ac:dyDescent="0.25">
      <c r="A4969" s="2"/>
      <c r="B4969" s="2"/>
      <c r="E4969" s="2" t="s">
        <v>70</v>
      </c>
      <c r="F4969" s="2" t="str">
        <f t="shared" si="32"/>
        <v>nails in Jefferson</v>
      </c>
    </row>
    <row r="4970" spans="1:6" x14ac:dyDescent="0.25">
      <c r="A4970" s="2"/>
      <c r="B4970" s="2"/>
      <c r="E4970" s="2" t="s">
        <v>5561</v>
      </c>
      <c r="F4970" s="2" t="str">
        <f t="shared" si="32"/>
        <v>nails in Acton</v>
      </c>
    </row>
    <row r="4971" spans="1:6" x14ac:dyDescent="0.25">
      <c r="A4971" s="2"/>
      <c r="B4971" s="2"/>
      <c r="E4971" s="2" t="s">
        <v>5562</v>
      </c>
      <c r="F4971" s="2" t="str">
        <f t="shared" si="32"/>
        <v>nails in Mount Horeb</v>
      </c>
    </row>
    <row r="4972" spans="1:6" x14ac:dyDescent="0.25">
      <c r="A4972" s="2"/>
      <c r="B4972" s="2"/>
      <c r="E4972" s="2" t="s">
        <v>1221</v>
      </c>
      <c r="F4972" s="2" t="str">
        <f t="shared" si="32"/>
        <v>nails in Ripley</v>
      </c>
    </row>
    <row r="4973" spans="1:6" x14ac:dyDescent="0.25">
      <c r="A4973" s="2"/>
      <c r="B4973" s="2"/>
      <c r="E4973" s="2" t="s">
        <v>5563</v>
      </c>
      <c r="F4973" s="2" t="str">
        <f t="shared" si="32"/>
        <v>nails in Earlimart</v>
      </c>
    </row>
    <row r="4974" spans="1:6" x14ac:dyDescent="0.25">
      <c r="A4974" s="2"/>
      <c r="B4974" s="2"/>
      <c r="E4974" s="2" t="s">
        <v>5564</v>
      </c>
      <c r="F4974" s="2" t="str">
        <f t="shared" si="32"/>
        <v>nails in Fanwood</v>
      </c>
    </row>
    <row r="4975" spans="1:6" x14ac:dyDescent="0.25">
      <c r="A4975" s="2"/>
      <c r="B4975" s="2"/>
      <c r="E4975" s="2" t="s">
        <v>659</v>
      </c>
      <c r="F4975" s="2" t="str">
        <f t="shared" si="32"/>
        <v>nails in St. Johns</v>
      </c>
    </row>
    <row r="4976" spans="1:6" x14ac:dyDescent="0.25">
      <c r="A4976" s="2"/>
      <c r="B4976" s="2"/>
      <c r="E4976" s="2" t="s">
        <v>5565</v>
      </c>
      <c r="F4976" s="2" t="str">
        <f t="shared" si="32"/>
        <v>nails in Hudsonville</v>
      </c>
    </row>
    <row r="4977" spans="1:6" x14ac:dyDescent="0.25">
      <c r="A4977" s="2"/>
      <c r="B4977" s="2"/>
      <c r="E4977" s="2" t="s">
        <v>5566</v>
      </c>
      <c r="F4977" s="2" t="str">
        <f t="shared" si="32"/>
        <v>nails in Dunellen</v>
      </c>
    </row>
    <row r="4978" spans="1:6" x14ac:dyDescent="0.25">
      <c r="A4978" s="2"/>
      <c r="B4978" s="2"/>
      <c r="E4978" s="2" t="s">
        <v>5567</v>
      </c>
      <c r="F4978" s="2" t="str">
        <f t="shared" si="32"/>
        <v>nails in Brigantine</v>
      </c>
    </row>
    <row r="4979" spans="1:6" x14ac:dyDescent="0.25">
      <c r="A4979" s="2"/>
      <c r="B4979" s="2"/>
      <c r="E4979" s="2" t="s">
        <v>5568</v>
      </c>
      <c r="F4979" s="2" t="str">
        <f t="shared" si="32"/>
        <v>nails in Ruidoso</v>
      </c>
    </row>
    <row r="4980" spans="1:6" x14ac:dyDescent="0.25">
      <c r="A4980" s="2"/>
      <c r="B4980" s="2"/>
      <c r="E4980" s="2" t="s">
        <v>5569</v>
      </c>
      <c r="F4980" s="2" t="str">
        <f t="shared" si="32"/>
        <v>nails in Fairlawn</v>
      </c>
    </row>
    <row r="4981" spans="1:6" x14ac:dyDescent="0.25">
      <c r="A4981" s="2"/>
      <c r="B4981" s="2"/>
      <c r="E4981" s="2" t="s">
        <v>5570</v>
      </c>
      <c r="F4981" s="2" t="str">
        <f t="shared" si="32"/>
        <v>nails in Homestead Meadows South</v>
      </c>
    </row>
    <row r="4982" spans="1:6" x14ac:dyDescent="0.25">
      <c r="A4982" s="2"/>
      <c r="B4982" s="2"/>
      <c r="E4982" s="2" t="s">
        <v>2747</v>
      </c>
      <c r="F4982" s="2" t="str">
        <f t="shared" si="32"/>
        <v>nails in Bloomingdale</v>
      </c>
    </row>
    <row r="4983" spans="1:6" x14ac:dyDescent="0.25">
      <c r="A4983" s="2"/>
      <c r="B4983" s="2"/>
      <c r="E4983" s="2" t="s">
        <v>4543</v>
      </c>
      <c r="F4983" s="2" t="str">
        <f t="shared" si="32"/>
        <v>nails in Commerce</v>
      </c>
    </row>
    <row r="4984" spans="1:6" x14ac:dyDescent="0.25">
      <c r="A4984" s="2"/>
      <c r="B4984" s="2"/>
      <c r="E4984" s="2" t="s">
        <v>5571</v>
      </c>
      <c r="F4984" s="2" t="str">
        <f t="shared" si="32"/>
        <v>nails in Boonville</v>
      </c>
    </row>
    <row r="4985" spans="1:6" x14ac:dyDescent="0.25">
      <c r="A4985" s="2"/>
      <c r="B4985" s="2"/>
      <c r="E4985" s="2" t="s">
        <v>5572</v>
      </c>
      <c r="F4985" s="2" t="str">
        <f t="shared" si="32"/>
        <v>nails in Floresville</v>
      </c>
    </row>
    <row r="4986" spans="1:6" x14ac:dyDescent="0.25">
      <c r="A4986" s="2"/>
      <c r="B4986" s="2"/>
      <c r="E4986" s="2" t="s">
        <v>3428</v>
      </c>
      <c r="F4986" s="2" t="str">
        <f t="shared" si="32"/>
        <v>nails in Shorewood</v>
      </c>
    </row>
    <row r="4987" spans="1:6" x14ac:dyDescent="0.25">
      <c r="A4987" s="2"/>
      <c r="B4987" s="2"/>
      <c r="E4987" s="2" t="s">
        <v>5573</v>
      </c>
      <c r="F4987" s="2" t="str">
        <f t="shared" si="32"/>
        <v>nails in Inverness</v>
      </c>
    </row>
    <row r="4988" spans="1:6" x14ac:dyDescent="0.25">
      <c r="A4988" s="2"/>
      <c r="B4988" s="2"/>
      <c r="E4988" s="2" t="s">
        <v>2865</v>
      </c>
      <c r="F4988" s="2" t="str">
        <f t="shared" si="32"/>
        <v>nails in Ashland</v>
      </c>
    </row>
    <row r="4989" spans="1:6" x14ac:dyDescent="0.25">
      <c r="A4989" s="2"/>
      <c r="B4989" s="2"/>
      <c r="E4989" s="2" t="s">
        <v>1503</v>
      </c>
      <c r="F4989" s="2" t="str">
        <f t="shared" si="32"/>
        <v>nails in Seward</v>
      </c>
    </row>
    <row r="4990" spans="1:6" x14ac:dyDescent="0.25">
      <c r="A4990" s="2"/>
      <c r="B4990" s="2"/>
      <c r="E4990" s="2" t="s">
        <v>5574</v>
      </c>
      <c r="F4990" s="2" t="str">
        <f t="shared" si="32"/>
        <v>nails in Ludington</v>
      </c>
    </row>
    <row r="4991" spans="1:6" x14ac:dyDescent="0.25">
      <c r="A4991" s="2"/>
      <c r="B4991" s="2"/>
      <c r="E4991" s="2" t="s">
        <v>5575</v>
      </c>
      <c r="F4991" s="2" t="str">
        <f t="shared" si="32"/>
        <v>nails in Thousand Palms</v>
      </c>
    </row>
    <row r="4992" spans="1:6" x14ac:dyDescent="0.25">
      <c r="A4992" s="2"/>
      <c r="B4992" s="2"/>
      <c r="E4992" s="2" t="s">
        <v>1851</v>
      </c>
      <c r="F4992" s="2" t="str">
        <f t="shared" si="32"/>
        <v>nails in New Albany</v>
      </c>
    </row>
    <row r="4993" spans="1:6" x14ac:dyDescent="0.25">
      <c r="A4993" s="2"/>
      <c r="B4993" s="2"/>
      <c r="E4993" s="2" t="s">
        <v>5576</v>
      </c>
      <c r="F4993" s="2" t="str">
        <f t="shared" si="32"/>
        <v>nails in Gold River</v>
      </c>
    </row>
    <row r="4994" spans="1:6" x14ac:dyDescent="0.25">
      <c r="A4994" s="2"/>
      <c r="B4994" s="2"/>
      <c r="E4994" s="2" t="s">
        <v>2146</v>
      </c>
      <c r="F4994" s="2" t="str">
        <f t="shared" si="32"/>
        <v>nails in Oak Ridge</v>
      </c>
    </row>
    <row r="4995" spans="1:6" x14ac:dyDescent="0.25">
      <c r="A4995" s="2"/>
      <c r="B4995" s="2"/>
      <c r="E4995" s="2" t="s">
        <v>5577</v>
      </c>
      <c r="F4995" s="2" t="str">
        <f t="shared" si="32"/>
        <v>nails in Woodlake</v>
      </c>
    </row>
    <row r="4996" spans="1:6" x14ac:dyDescent="0.25">
      <c r="A4996" s="2"/>
      <c r="B4996" s="2"/>
      <c r="E4996" s="2" t="s">
        <v>5578</v>
      </c>
      <c r="F4996" s="2" t="str">
        <f t="shared" si="32"/>
        <v>nails in Canfield</v>
      </c>
    </row>
    <row r="4997" spans="1:6" x14ac:dyDescent="0.25">
      <c r="A4997" s="2"/>
      <c r="B4997" s="2"/>
      <c r="E4997" s="2" t="s">
        <v>5579</v>
      </c>
      <c r="F4997" s="2" t="str">
        <f t="shared" si="32"/>
        <v>nails in Nibley</v>
      </c>
    </row>
    <row r="4998" spans="1:6" x14ac:dyDescent="0.25">
      <c r="A4998" s="2"/>
      <c r="B4998" s="2"/>
      <c r="E4998" s="2" t="s">
        <v>2727</v>
      </c>
      <c r="F4998" s="2" t="str">
        <f t="shared" si="32"/>
        <v>nails in Collinsville</v>
      </c>
    </row>
    <row r="4999" spans="1:6" x14ac:dyDescent="0.25">
      <c r="A4999" s="2"/>
      <c r="B4999" s="2"/>
      <c r="E4999" s="2" t="s">
        <v>1265</v>
      </c>
      <c r="F4999" s="2" t="str">
        <f t="shared" si="32"/>
        <v>nails in Wellington</v>
      </c>
    </row>
    <row r="5000" spans="1:6" x14ac:dyDescent="0.25">
      <c r="A5000" s="2"/>
      <c r="B5000" s="2"/>
      <c r="E5000" s="2" t="s">
        <v>5580</v>
      </c>
      <c r="F5000" s="2" t="str">
        <f t="shared" si="32"/>
        <v>nails in Beacon Square</v>
      </c>
    </row>
    <row r="5001" spans="1:6" x14ac:dyDescent="0.25">
      <c r="A5001" s="2"/>
      <c r="B5001" s="2"/>
      <c r="E5001" s="2" t="s">
        <v>3328</v>
      </c>
      <c r="F5001" s="2" t="str">
        <f t="shared" si="32"/>
        <v>nails in Utuado</v>
      </c>
    </row>
    <row r="5002" spans="1:6" x14ac:dyDescent="0.25">
      <c r="A5002" s="2"/>
      <c r="B5002" s="2"/>
      <c r="E5002" s="2" t="s">
        <v>5581</v>
      </c>
      <c r="F5002" s="2" t="str">
        <f t="shared" si="32"/>
        <v>nails in Ilion</v>
      </c>
    </row>
    <row r="5003" spans="1:6" x14ac:dyDescent="0.25">
      <c r="A5003" s="2"/>
      <c r="B5003" s="2"/>
      <c r="E5003" s="2" t="s">
        <v>5370</v>
      </c>
      <c r="F5003" s="2" t="str">
        <f t="shared" si="32"/>
        <v>nails in Park City</v>
      </c>
    </row>
    <row r="5004" spans="1:6" x14ac:dyDescent="0.25">
      <c r="A5004" s="2"/>
      <c r="B5004" s="2"/>
      <c r="E5004" s="2" t="s">
        <v>718</v>
      </c>
      <c r="F5004" s="2" t="str">
        <f t="shared" si="32"/>
        <v>nails in Catoosa</v>
      </c>
    </row>
    <row r="5005" spans="1:6" x14ac:dyDescent="0.25">
      <c r="A5005" s="2"/>
      <c r="B5005" s="2"/>
      <c r="E5005" s="2" t="s">
        <v>72</v>
      </c>
      <c r="F5005" s="2" t="str">
        <f t="shared" si="32"/>
        <v>nails in Lamar</v>
      </c>
    </row>
    <row r="5006" spans="1:6" x14ac:dyDescent="0.25">
      <c r="A5006" s="2"/>
      <c r="B5006" s="2"/>
      <c r="E5006" s="2" t="s">
        <v>5582</v>
      </c>
      <c r="F5006" s="2" t="str">
        <f t="shared" si="32"/>
        <v>nails in Hales Corners</v>
      </c>
    </row>
    <row r="5007" spans="1:6" x14ac:dyDescent="0.25">
      <c r="A5007" s="2"/>
      <c r="B5007" s="2"/>
      <c r="E5007" s="2" t="s">
        <v>1023</v>
      </c>
      <c r="F5007" s="2" t="str">
        <f t="shared" si="32"/>
        <v>nails in Clinton</v>
      </c>
    </row>
    <row r="5008" spans="1:6" x14ac:dyDescent="0.25">
      <c r="A5008" s="2"/>
      <c r="B5008" s="2"/>
      <c r="E5008" s="2" t="s">
        <v>827</v>
      </c>
      <c r="F5008" s="2" t="str">
        <f t="shared" si="32"/>
        <v>nails in Middletown</v>
      </c>
    </row>
    <row r="5009" spans="1:6" x14ac:dyDescent="0.25">
      <c r="A5009" s="2"/>
      <c r="B5009" s="2"/>
      <c r="E5009" s="2" t="s">
        <v>5583</v>
      </c>
      <c r="F5009" s="2" t="str">
        <f t="shared" si="32"/>
        <v>nails in Pittston</v>
      </c>
    </row>
    <row r="5010" spans="1:6" x14ac:dyDescent="0.25">
      <c r="A5010" s="2"/>
      <c r="B5010" s="2"/>
      <c r="E5010" s="2" t="s">
        <v>5584</v>
      </c>
      <c r="F5010" s="2" t="str">
        <f t="shared" si="32"/>
        <v>nails in Mystic Island</v>
      </c>
    </row>
    <row r="5011" spans="1:6" x14ac:dyDescent="0.25">
      <c r="A5011" s="2"/>
      <c r="B5011" s="2"/>
      <c r="E5011" s="2" t="s">
        <v>5585</v>
      </c>
      <c r="F5011" s="2" t="str">
        <f t="shared" si="32"/>
        <v>nails in Westmere</v>
      </c>
    </row>
    <row r="5012" spans="1:6" x14ac:dyDescent="0.25">
      <c r="A5012" s="2"/>
      <c r="B5012" s="2"/>
      <c r="E5012" s="2" t="s">
        <v>5586</v>
      </c>
      <c r="F5012" s="2" t="str">
        <f t="shared" si="32"/>
        <v>nails in Farmville</v>
      </c>
    </row>
    <row r="5013" spans="1:6" x14ac:dyDescent="0.25">
      <c r="A5013" s="2"/>
      <c r="B5013" s="2"/>
      <c r="E5013" s="2" t="s">
        <v>3388</v>
      </c>
      <c r="F5013" s="2" t="str">
        <f t="shared" si="32"/>
        <v>nails in Newberry</v>
      </c>
    </row>
    <row r="5014" spans="1:6" x14ac:dyDescent="0.25">
      <c r="A5014" s="2"/>
      <c r="B5014" s="2"/>
      <c r="E5014" s="2" t="s">
        <v>5587</v>
      </c>
      <c r="F5014" s="2" t="str">
        <f t="shared" si="32"/>
        <v>nails in Albion</v>
      </c>
    </row>
    <row r="5015" spans="1:6" x14ac:dyDescent="0.25">
      <c r="A5015" s="2"/>
      <c r="B5015" s="2"/>
      <c r="E5015" s="2" t="s">
        <v>1607</v>
      </c>
      <c r="F5015" s="2" t="str">
        <f t="shared" si="32"/>
        <v>nails in Kenton</v>
      </c>
    </row>
    <row r="5016" spans="1:6" x14ac:dyDescent="0.25">
      <c r="A5016" s="2"/>
      <c r="B5016" s="2"/>
      <c r="E5016" s="2" t="s">
        <v>5588</v>
      </c>
      <c r="F5016" s="2" t="str">
        <f t="shared" si="32"/>
        <v>nails in Port Jefferson Station</v>
      </c>
    </row>
    <row r="5017" spans="1:6" x14ac:dyDescent="0.25">
      <c r="A5017" s="2"/>
      <c r="B5017" s="2"/>
      <c r="E5017" s="2" t="s">
        <v>5589</v>
      </c>
      <c r="F5017" s="2" t="str">
        <f t="shared" si="32"/>
        <v>nails in Clear Lake</v>
      </c>
    </row>
    <row r="5018" spans="1:6" x14ac:dyDescent="0.25">
      <c r="A5018" s="2"/>
      <c r="B5018" s="2"/>
      <c r="E5018" s="2" t="s">
        <v>2026</v>
      </c>
      <c r="F5018" s="2" t="str">
        <f t="shared" si="32"/>
        <v>nails in Hubbard</v>
      </c>
    </row>
    <row r="5019" spans="1:6" x14ac:dyDescent="0.25">
      <c r="A5019" s="2"/>
      <c r="B5019" s="2"/>
      <c r="E5019" s="2" t="s">
        <v>5590</v>
      </c>
      <c r="F5019" s="2" t="str">
        <f t="shared" si="32"/>
        <v>nails in Hewlett</v>
      </c>
    </row>
    <row r="5020" spans="1:6" x14ac:dyDescent="0.25">
      <c r="A5020" s="2"/>
      <c r="B5020" s="2"/>
      <c r="E5020" s="2" t="s">
        <v>3352</v>
      </c>
      <c r="F5020" s="2" t="str">
        <f t="shared" si="32"/>
        <v>nails in Marshfield</v>
      </c>
    </row>
    <row r="5021" spans="1:6" x14ac:dyDescent="0.25">
      <c r="A5021" s="2"/>
      <c r="B5021" s="2"/>
      <c r="E5021" s="2" t="s">
        <v>5591</v>
      </c>
      <c r="F5021" s="2" t="str">
        <f t="shared" si="32"/>
        <v>nails in Decorah</v>
      </c>
    </row>
    <row r="5022" spans="1:6" x14ac:dyDescent="0.25">
      <c r="A5022" s="2"/>
      <c r="B5022" s="2"/>
      <c r="E5022" s="2" t="s">
        <v>5592</v>
      </c>
      <c r="F5022" s="2" t="str">
        <f t="shared" si="32"/>
        <v>nails in Madras</v>
      </c>
    </row>
    <row r="5023" spans="1:6" x14ac:dyDescent="0.25">
      <c r="A5023" s="2"/>
      <c r="B5023" s="2"/>
      <c r="E5023" s="2" t="s">
        <v>90</v>
      </c>
      <c r="F5023" s="2" t="str">
        <f t="shared" si="32"/>
        <v>nails in Marion</v>
      </c>
    </row>
    <row r="5024" spans="1:6" x14ac:dyDescent="0.25">
      <c r="A5024" s="2"/>
      <c r="B5024" s="2"/>
      <c r="E5024" s="2" t="s">
        <v>5593</v>
      </c>
      <c r="F5024" s="2" t="str">
        <f t="shared" si="32"/>
        <v>nails in Baywood</v>
      </c>
    </row>
    <row r="5025" spans="1:6" x14ac:dyDescent="0.25">
      <c r="A5025" s="2"/>
      <c r="B5025" s="2"/>
      <c r="E5025" s="2" t="s">
        <v>4872</v>
      </c>
      <c r="F5025" s="2" t="str">
        <f t="shared" si="32"/>
        <v>nails in London</v>
      </c>
    </row>
    <row r="5026" spans="1:6" x14ac:dyDescent="0.25">
      <c r="A5026" s="2"/>
      <c r="B5026" s="2"/>
      <c r="E5026" s="2" t="s">
        <v>1697</v>
      </c>
      <c r="F5026" s="2" t="str">
        <f t="shared" si="32"/>
        <v>nails in Brighton</v>
      </c>
    </row>
    <row r="5027" spans="1:6" x14ac:dyDescent="0.25">
      <c r="A5027" s="2"/>
      <c r="B5027" s="2"/>
      <c r="E5027" s="2" t="s">
        <v>5594</v>
      </c>
      <c r="F5027" s="2" t="str">
        <f t="shared" si="32"/>
        <v>nails in Ojai</v>
      </c>
    </row>
    <row r="5028" spans="1:6" x14ac:dyDescent="0.25">
      <c r="A5028" s="2"/>
      <c r="B5028" s="2"/>
      <c r="E5028" s="2" t="s">
        <v>5595</v>
      </c>
      <c r="F5028" s="2" t="str">
        <f t="shared" si="32"/>
        <v>nails in Ellwood City</v>
      </c>
    </row>
    <row r="5029" spans="1:6" x14ac:dyDescent="0.25">
      <c r="A5029" s="2"/>
      <c r="B5029" s="2"/>
      <c r="E5029" s="2" t="s">
        <v>5008</v>
      </c>
      <c r="F5029" s="2" t="str">
        <f t="shared" si="32"/>
        <v>nails in Uniontown</v>
      </c>
    </row>
    <row r="5030" spans="1:6" x14ac:dyDescent="0.25">
      <c r="A5030" s="2"/>
      <c r="B5030" s="2"/>
      <c r="E5030" s="2" t="s">
        <v>1356</v>
      </c>
      <c r="F5030" s="2" t="str">
        <f t="shared" si="32"/>
        <v>nails in Arcadia</v>
      </c>
    </row>
    <row r="5031" spans="1:6" x14ac:dyDescent="0.25">
      <c r="A5031" s="2"/>
      <c r="B5031" s="2"/>
      <c r="E5031" s="2" t="s">
        <v>5596</v>
      </c>
      <c r="F5031" s="2" t="str">
        <f t="shared" si="32"/>
        <v>nails in Dade City</v>
      </c>
    </row>
    <row r="5032" spans="1:6" x14ac:dyDescent="0.25">
      <c r="A5032" s="2"/>
      <c r="B5032" s="2"/>
      <c r="E5032" s="2" t="s">
        <v>5597</v>
      </c>
      <c r="F5032" s="2" t="str">
        <f t="shared" si="32"/>
        <v>nails in Southwest Ranches</v>
      </c>
    </row>
    <row r="5033" spans="1:6" x14ac:dyDescent="0.25">
      <c r="A5033" s="2"/>
      <c r="B5033" s="2"/>
      <c r="E5033" s="2" t="s">
        <v>2535</v>
      </c>
      <c r="F5033" s="2" t="str">
        <f t="shared" si="32"/>
        <v>nails in Lander</v>
      </c>
    </row>
    <row r="5034" spans="1:6" x14ac:dyDescent="0.25">
      <c r="A5034" s="2"/>
      <c r="B5034" s="2"/>
      <c r="E5034" s="2" t="s">
        <v>5598</v>
      </c>
      <c r="F5034" s="2" t="str">
        <f t="shared" si="32"/>
        <v>nails in Kenai</v>
      </c>
    </row>
    <row r="5035" spans="1:6" x14ac:dyDescent="0.25">
      <c r="A5035" s="2"/>
      <c r="B5035" s="2"/>
      <c r="E5035" s="2" t="s">
        <v>5599</v>
      </c>
      <c r="F5035" s="2" t="str">
        <f t="shared" si="32"/>
        <v>nails in Freeland</v>
      </c>
    </row>
    <row r="5036" spans="1:6" x14ac:dyDescent="0.25">
      <c r="A5036" s="2"/>
      <c r="B5036" s="2"/>
      <c r="E5036" s="2" t="s">
        <v>5600</v>
      </c>
      <c r="F5036" s="2" t="str">
        <f t="shared" si="32"/>
        <v>nails in Swainsboro</v>
      </c>
    </row>
    <row r="5037" spans="1:6" x14ac:dyDescent="0.25">
      <c r="A5037" s="2"/>
      <c r="B5037" s="2"/>
      <c r="E5037" s="2" t="s">
        <v>5601</v>
      </c>
      <c r="F5037" s="2" t="str">
        <f t="shared" si="32"/>
        <v>nails in Pikeville</v>
      </c>
    </row>
    <row r="5038" spans="1:6" x14ac:dyDescent="0.25">
      <c r="A5038" s="2"/>
      <c r="B5038" s="2"/>
      <c r="E5038" s="2" t="s">
        <v>5602</v>
      </c>
      <c r="F5038" s="2" t="str">
        <f t="shared" si="32"/>
        <v>nails in Macclenny</v>
      </c>
    </row>
    <row r="5039" spans="1:6" x14ac:dyDescent="0.25">
      <c r="A5039" s="2"/>
      <c r="B5039" s="2"/>
      <c r="E5039" s="2" t="s">
        <v>5603</v>
      </c>
      <c r="F5039" s="2" t="str">
        <f t="shared" si="32"/>
        <v>nails in Laurel Hill</v>
      </c>
    </row>
    <row r="5040" spans="1:6" x14ac:dyDescent="0.25">
      <c r="A5040" s="2"/>
      <c r="B5040" s="2"/>
      <c r="E5040" s="2" t="s">
        <v>5604</v>
      </c>
      <c r="F5040" s="2" t="str">
        <f t="shared" si="32"/>
        <v>nails in Fort Scott</v>
      </c>
    </row>
    <row r="5041" spans="1:6" x14ac:dyDescent="0.25">
      <c r="A5041" s="2"/>
      <c r="B5041" s="2"/>
      <c r="E5041" s="2" t="s">
        <v>5605</v>
      </c>
      <c r="F5041" s="2" t="str">
        <f t="shared" si="32"/>
        <v>nails in Mount Sterling</v>
      </c>
    </row>
    <row r="5042" spans="1:6" x14ac:dyDescent="0.25">
      <c r="A5042" s="2"/>
      <c r="B5042" s="2"/>
      <c r="E5042" s="2" t="s">
        <v>5606</v>
      </c>
      <c r="F5042" s="2" t="str">
        <f t="shared" si="32"/>
        <v>nails in Northridge</v>
      </c>
    </row>
    <row r="5043" spans="1:6" x14ac:dyDescent="0.25">
      <c r="A5043" s="2"/>
      <c r="B5043" s="2"/>
      <c r="E5043" s="2" t="s">
        <v>5607</v>
      </c>
      <c r="F5043" s="2" t="str">
        <f t="shared" si="32"/>
        <v>nails in Blandon</v>
      </c>
    </row>
    <row r="5044" spans="1:6" x14ac:dyDescent="0.25">
      <c r="A5044" s="2"/>
      <c r="B5044" s="2"/>
      <c r="E5044" s="2" t="s">
        <v>5608</v>
      </c>
      <c r="F5044" s="2" t="str">
        <f t="shared" si="32"/>
        <v>nails in Gresham Park</v>
      </c>
    </row>
    <row r="5045" spans="1:6" x14ac:dyDescent="0.25">
      <c r="A5045" s="2"/>
      <c r="B5045" s="2"/>
      <c r="E5045" s="2" t="s">
        <v>280</v>
      </c>
      <c r="F5045" s="2" t="str">
        <f t="shared" si="32"/>
        <v>nails in Independence</v>
      </c>
    </row>
    <row r="5046" spans="1:6" x14ac:dyDescent="0.25">
      <c r="A5046" s="2"/>
      <c r="B5046" s="2"/>
      <c r="E5046" s="2" t="s">
        <v>5609</v>
      </c>
      <c r="F5046" s="2" t="str">
        <f t="shared" si="32"/>
        <v>nails in Hughson</v>
      </c>
    </row>
    <row r="5047" spans="1:6" x14ac:dyDescent="0.25">
      <c r="A5047" s="2"/>
      <c r="B5047" s="2"/>
      <c r="E5047" s="2" t="s">
        <v>5573</v>
      </c>
      <c r="F5047" s="2" t="str">
        <f t="shared" si="32"/>
        <v>nails in Inverness</v>
      </c>
    </row>
    <row r="5048" spans="1:6" x14ac:dyDescent="0.25">
      <c r="A5048" s="2"/>
      <c r="B5048" s="2"/>
      <c r="E5048" s="2" t="s">
        <v>5610</v>
      </c>
      <c r="F5048" s="2" t="str">
        <f t="shared" si="32"/>
        <v>nails in Monahans</v>
      </c>
    </row>
    <row r="5049" spans="1:6" x14ac:dyDescent="0.25">
      <c r="A5049" s="2"/>
      <c r="B5049" s="2"/>
      <c r="E5049" s="2" t="s">
        <v>5611</v>
      </c>
      <c r="F5049" s="2" t="str">
        <f t="shared" si="32"/>
        <v>nails in Chehalis</v>
      </c>
    </row>
    <row r="5050" spans="1:6" x14ac:dyDescent="0.25">
      <c r="A5050" s="2"/>
      <c r="B5050" s="2"/>
      <c r="E5050" s="2" t="s">
        <v>5612</v>
      </c>
      <c r="F5050" s="2" t="str">
        <f t="shared" si="32"/>
        <v>nails in Loughman</v>
      </c>
    </row>
    <row r="5051" spans="1:6" x14ac:dyDescent="0.25">
      <c r="A5051" s="2"/>
      <c r="B5051" s="2"/>
      <c r="E5051" s="2" t="s">
        <v>5613</v>
      </c>
      <c r="F5051" s="2" t="str">
        <f t="shared" si="32"/>
        <v>nails in Cotati</v>
      </c>
    </row>
    <row r="5052" spans="1:6" x14ac:dyDescent="0.25">
      <c r="A5052" s="2"/>
      <c r="B5052" s="2"/>
      <c r="E5052" s="2" t="s">
        <v>3140</v>
      </c>
      <c r="F5052" s="2" t="str">
        <f t="shared" si="32"/>
        <v>nails in Umatilla</v>
      </c>
    </row>
    <row r="5053" spans="1:6" x14ac:dyDescent="0.25">
      <c r="A5053" s="2"/>
      <c r="B5053" s="2"/>
      <c r="E5053" s="2" t="s">
        <v>5614</v>
      </c>
      <c r="F5053" s="2" t="str">
        <f t="shared" si="32"/>
        <v>nails in New Cumberland</v>
      </c>
    </row>
    <row r="5054" spans="1:6" x14ac:dyDescent="0.25">
      <c r="A5054" s="2"/>
      <c r="B5054" s="2"/>
      <c r="E5054" s="2" t="s">
        <v>5615</v>
      </c>
      <c r="F5054" s="2" t="str">
        <f t="shared" si="32"/>
        <v>nails in California Polytechnic State University</v>
      </c>
    </row>
    <row r="5055" spans="1:6" x14ac:dyDescent="0.25">
      <c r="A5055" s="2"/>
      <c r="B5055" s="2"/>
      <c r="E5055" s="2" t="s">
        <v>2694</v>
      </c>
      <c r="F5055" s="2" t="str">
        <f t="shared" si="32"/>
        <v>nails in Fairfax</v>
      </c>
    </row>
    <row r="5056" spans="1:6" x14ac:dyDescent="0.25">
      <c r="A5056" s="2"/>
      <c r="B5056" s="2"/>
      <c r="E5056" s="2" t="s">
        <v>5366</v>
      </c>
      <c r="F5056" s="2" t="str">
        <f t="shared" si="32"/>
        <v>nails in Crete</v>
      </c>
    </row>
    <row r="5057" spans="1:6" x14ac:dyDescent="0.25">
      <c r="A5057" s="2"/>
      <c r="B5057" s="2"/>
      <c r="E5057" s="2" t="s">
        <v>3334</v>
      </c>
      <c r="F5057" s="2" t="str">
        <f t="shared" si="32"/>
        <v>nails in White Oak</v>
      </c>
    </row>
    <row r="5058" spans="1:6" x14ac:dyDescent="0.25">
      <c r="A5058" s="2"/>
      <c r="B5058" s="2"/>
      <c r="E5058" s="2" t="s">
        <v>5616</v>
      </c>
      <c r="F5058" s="2" t="str">
        <f t="shared" si="32"/>
        <v>nails in River Oaks</v>
      </c>
    </row>
    <row r="5059" spans="1:6" x14ac:dyDescent="0.25">
      <c r="A5059" s="2"/>
      <c r="B5059" s="2"/>
      <c r="E5059" s="2" t="s">
        <v>2644</v>
      </c>
      <c r="F5059" s="2" t="str">
        <f t="shared" si="32"/>
        <v>nails in Hastings</v>
      </c>
    </row>
    <row r="5060" spans="1:6" x14ac:dyDescent="0.25">
      <c r="A5060" s="2"/>
      <c r="B5060" s="2"/>
      <c r="E5060" s="2" t="s">
        <v>3673</v>
      </c>
      <c r="F5060" s="2" t="str">
        <f t="shared" si="32"/>
        <v>nails in Bull Run</v>
      </c>
    </row>
    <row r="5061" spans="1:6" x14ac:dyDescent="0.25">
      <c r="A5061" s="2"/>
      <c r="B5061" s="2"/>
      <c r="E5061" s="2" t="s">
        <v>5617</v>
      </c>
      <c r="F5061" s="2" t="str">
        <f t="shared" si="32"/>
        <v>nails in Longboat Key</v>
      </c>
    </row>
    <row r="5062" spans="1:6" x14ac:dyDescent="0.25">
      <c r="A5062" s="2"/>
      <c r="B5062" s="2"/>
      <c r="E5062" s="2" t="s">
        <v>5618</v>
      </c>
      <c r="F5062" s="2" t="str">
        <f t="shared" si="32"/>
        <v>nails in North Springfield</v>
      </c>
    </row>
    <row r="5063" spans="1:6" x14ac:dyDescent="0.25">
      <c r="A5063" s="2"/>
      <c r="B5063" s="2"/>
      <c r="E5063" s="2" t="s">
        <v>5619</v>
      </c>
      <c r="F5063" s="2" t="str">
        <f t="shared" si="32"/>
        <v>nails in Williston Park</v>
      </c>
    </row>
    <row r="5064" spans="1:6" x14ac:dyDescent="0.25">
      <c r="A5064" s="2"/>
      <c r="B5064" s="2"/>
      <c r="E5064" s="2" t="s">
        <v>5620</v>
      </c>
      <c r="F5064" s="2" t="str">
        <f t="shared" si="32"/>
        <v>nails in Iron Mountain</v>
      </c>
    </row>
    <row r="5065" spans="1:6" x14ac:dyDescent="0.25">
      <c r="A5065" s="2"/>
      <c r="B5065" s="2"/>
      <c r="E5065" s="2" t="s">
        <v>3768</v>
      </c>
      <c r="F5065" s="2" t="str">
        <f t="shared" si="32"/>
        <v>nails in Lampasas</v>
      </c>
    </row>
    <row r="5066" spans="1:6" x14ac:dyDescent="0.25">
      <c r="A5066" s="2"/>
      <c r="B5066" s="2"/>
      <c r="E5066" s="2" t="s">
        <v>5621</v>
      </c>
      <c r="F5066" s="2" t="str">
        <f t="shared" si="32"/>
        <v>nails in Camp Swift</v>
      </c>
    </row>
    <row r="5067" spans="1:6" x14ac:dyDescent="0.25">
      <c r="A5067" s="2"/>
      <c r="B5067" s="2"/>
      <c r="E5067" s="2" t="s">
        <v>5080</v>
      </c>
      <c r="F5067" s="2" t="str">
        <f t="shared" si="32"/>
        <v>nails in Berlin</v>
      </c>
    </row>
    <row r="5068" spans="1:6" x14ac:dyDescent="0.25">
      <c r="A5068" s="2"/>
      <c r="B5068" s="2"/>
      <c r="E5068" s="2" t="s">
        <v>5622</v>
      </c>
      <c r="F5068" s="2" t="str">
        <f t="shared" si="32"/>
        <v>nails in Great Neck Plaza</v>
      </c>
    </row>
    <row r="5069" spans="1:6" x14ac:dyDescent="0.25">
      <c r="A5069" s="2"/>
      <c r="B5069" s="2"/>
      <c r="E5069" s="2" t="s">
        <v>4597</v>
      </c>
      <c r="F5069" s="2" t="str">
        <f t="shared" si="32"/>
        <v>nails in Winfield</v>
      </c>
    </row>
    <row r="5070" spans="1:6" x14ac:dyDescent="0.25">
      <c r="A5070" s="2"/>
      <c r="B5070" s="2"/>
      <c r="E5070" s="2" t="s">
        <v>5623</v>
      </c>
      <c r="F5070" s="2" t="str">
        <f t="shared" si="32"/>
        <v>nails in Breaux Bridge</v>
      </c>
    </row>
    <row r="5071" spans="1:6" x14ac:dyDescent="0.25">
      <c r="A5071" s="2"/>
      <c r="B5071" s="2"/>
      <c r="E5071" s="2" t="s">
        <v>5624</v>
      </c>
      <c r="F5071" s="2" t="str">
        <f t="shared" si="32"/>
        <v>nails in North Riverside</v>
      </c>
    </row>
    <row r="5072" spans="1:6" x14ac:dyDescent="0.25">
      <c r="A5072" s="2"/>
      <c r="B5072" s="2"/>
      <c r="E5072" s="2" t="s">
        <v>339</v>
      </c>
      <c r="F5072" s="2" t="str">
        <f t="shared" si="32"/>
        <v>nails in Union</v>
      </c>
    </row>
    <row r="5073" spans="1:6" x14ac:dyDescent="0.25">
      <c r="A5073" s="2"/>
      <c r="B5073" s="2"/>
      <c r="E5073" s="2" t="s">
        <v>148</v>
      </c>
      <c r="F5073" s="2" t="str">
        <f t="shared" si="32"/>
        <v>nails in Knoxville</v>
      </c>
    </row>
    <row r="5074" spans="1:6" x14ac:dyDescent="0.25">
      <c r="A5074" s="2"/>
      <c r="B5074" s="2"/>
      <c r="E5074" s="2" t="s">
        <v>2431</v>
      </c>
      <c r="F5074" s="2" t="str">
        <f t="shared" si="32"/>
        <v>nails in New London</v>
      </c>
    </row>
    <row r="5075" spans="1:6" x14ac:dyDescent="0.25">
      <c r="A5075" s="2"/>
      <c r="B5075" s="2"/>
      <c r="E5075" s="2" t="s">
        <v>5625</v>
      </c>
      <c r="F5075" s="2" t="str">
        <f t="shared" si="32"/>
        <v>nails in Meraux</v>
      </c>
    </row>
    <row r="5076" spans="1:6" x14ac:dyDescent="0.25">
      <c r="A5076" s="2"/>
      <c r="B5076" s="2"/>
      <c r="E5076" s="2" t="s">
        <v>5626</v>
      </c>
      <c r="F5076" s="2" t="str">
        <f t="shared" si="32"/>
        <v>nails in Tell City</v>
      </c>
    </row>
    <row r="5077" spans="1:6" x14ac:dyDescent="0.25">
      <c r="A5077" s="2"/>
      <c r="B5077" s="2"/>
      <c r="E5077" s="2" t="s">
        <v>5627</v>
      </c>
      <c r="F5077" s="2" t="str">
        <f t="shared" si="32"/>
        <v>nails in Haddon Heights</v>
      </c>
    </row>
    <row r="5078" spans="1:6" x14ac:dyDescent="0.25">
      <c r="A5078" s="2"/>
      <c r="B5078" s="2"/>
      <c r="E5078" s="2" t="s">
        <v>57</v>
      </c>
      <c r="F5078" s="2" t="str">
        <f t="shared" si="32"/>
        <v>nails in Franklin</v>
      </c>
    </row>
    <row r="5079" spans="1:6" x14ac:dyDescent="0.25">
      <c r="A5079" s="2"/>
      <c r="B5079" s="2"/>
      <c r="E5079" s="2" t="s">
        <v>2471</v>
      </c>
      <c r="F5079" s="2" t="str">
        <f t="shared" si="32"/>
        <v>nails in Hitchcock</v>
      </c>
    </row>
    <row r="5080" spans="1:6" x14ac:dyDescent="0.25">
      <c r="A5080" s="2"/>
      <c r="B5080" s="2"/>
      <c r="E5080" s="2" t="s">
        <v>485</v>
      </c>
      <c r="F5080" s="2" t="str">
        <f t="shared" si="32"/>
        <v>nails in Eagle</v>
      </c>
    </row>
    <row r="5081" spans="1:6" x14ac:dyDescent="0.25">
      <c r="A5081" s="2"/>
      <c r="B5081" s="2"/>
      <c r="E5081" s="2" t="s">
        <v>5628</v>
      </c>
      <c r="F5081" s="2" t="str">
        <f t="shared" si="32"/>
        <v>nails in Mechanicstown</v>
      </c>
    </row>
    <row r="5082" spans="1:6" x14ac:dyDescent="0.25">
      <c r="A5082" s="2"/>
      <c r="B5082" s="2"/>
      <c r="E5082" s="2" t="s">
        <v>5629</v>
      </c>
      <c r="F5082" s="2" t="str">
        <f t="shared" si="32"/>
        <v>nails in Inverness Highlands South</v>
      </c>
    </row>
    <row r="5083" spans="1:6" x14ac:dyDescent="0.25">
      <c r="A5083" s="2"/>
      <c r="B5083" s="2"/>
      <c r="E5083" s="2" t="s">
        <v>1351</v>
      </c>
      <c r="F5083" s="2" t="str">
        <f t="shared" si="32"/>
        <v>nails in Pocahontas</v>
      </c>
    </row>
    <row r="5084" spans="1:6" x14ac:dyDescent="0.25">
      <c r="A5084" s="2"/>
      <c r="B5084" s="2"/>
      <c r="E5084" s="2" t="s">
        <v>5630</v>
      </c>
      <c r="F5084" s="2" t="str">
        <f t="shared" si="32"/>
        <v>nails in Lockwood</v>
      </c>
    </row>
    <row r="5085" spans="1:6" x14ac:dyDescent="0.25">
      <c r="A5085" s="2"/>
      <c r="B5085" s="2"/>
      <c r="E5085" s="2" t="s">
        <v>5631</v>
      </c>
      <c r="F5085" s="2" t="str">
        <f t="shared" si="32"/>
        <v>nails in Thompsonville</v>
      </c>
    </row>
    <row r="5086" spans="1:6" x14ac:dyDescent="0.25">
      <c r="A5086" s="2"/>
      <c r="B5086" s="2"/>
      <c r="E5086" s="2" t="s">
        <v>5632</v>
      </c>
      <c r="F5086" s="2" t="str">
        <f t="shared" si="32"/>
        <v>nails in Reserve</v>
      </c>
    </row>
    <row r="5087" spans="1:6" x14ac:dyDescent="0.25">
      <c r="A5087" s="2"/>
      <c r="B5087" s="2"/>
      <c r="E5087" s="2" t="s">
        <v>1775</v>
      </c>
      <c r="F5087" s="2" t="str">
        <f t="shared" si="32"/>
        <v>nails in Vernon</v>
      </c>
    </row>
    <row r="5088" spans="1:6" x14ac:dyDescent="0.25">
      <c r="A5088" s="2"/>
      <c r="B5088" s="2"/>
      <c r="E5088" s="2" t="s">
        <v>5633</v>
      </c>
      <c r="F5088" s="2" t="str">
        <f t="shared" si="32"/>
        <v>nails in Viola</v>
      </c>
    </row>
    <row r="5089" spans="1:6" x14ac:dyDescent="0.25">
      <c r="A5089" s="2"/>
      <c r="B5089" s="2"/>
      <c r="E5089" s="2" t="s">
        <v>5634</v>
      </c>
      <c r="F5089" s="2" t="str">
        <f t="shared" si="32"/>
        <v>nails in Nyack</v>
      </c>
    </row>
    <row r="5090" spans="1:6" x14ac:dyDescent="0.25">
      <c r="A5090" s="2"/>
      <c r="B5090" s="2"/>
      <c r="E5090" s="2" t="s">
        <v>5635</v>
      </c>
      <c r="F5090" s="2" t="str">
        <f t="shared" si="32"/>
        <v>nails in Wickenburg</v>
      </c>
    </row>
    <row r="5091" spans="1:6" x14ac:dyDescent="0.25">
      <c r="A5091" s="2"/>
      <c r="B5091" s="2"/>
      <c r="E5091" s="2" t="s">
        <v>5636</v>
      </c>
      <c r="F5091" s="2" t="str">
        <f t="shared" si="32"/>
        <v>nails in Sebastopol</v>
      </c>
    </row>
    <row r="5092" spans="1:6" x14ac:dyDescent="0.25">
      <c r="A5092" s="2"/>
      <c r="B5092" s="2"/>
      <c r="E5092" s="2" t="s">
        <v>5637</v>
      </c>
      <c r="F5092" s="2" t="str">
        <f t="shared" si="32"/>
        <v>nails in Creston</v>
      </c>
    </row>
    <row r="5093" spans="1:6" x14ac:dyDescent="0.25">
      <c r="A5093" s="2"/>
      <c r="B5093" s="2"/>
      <c r="E5093" s="2" t="s">
        <v>3292</v>
      </c>
      <c r="F5093" s="2" t="str">
        <f t="shared" si="32"/>
        <v>nails in Luquillo</v>
      </c>
    </row>
    <row r="5094" spans="1:6" x14ac:dyDescent="0.25">
      <c r="A5094" s="2"/>
      <c r="B5094" s="2"/>
      <c r="E5094" s="2" t="s">
        <v>1007</v>
      </c>
      <c r="F5094" s="2" t="str">
        <f t="shared" si="32"/>
        <v>nails in Georgetown</v>
      </c>
    </row>
    <row r="5095" spans="1:6" x14ac:dyDescent="0.25">
      <c r="A5095" s="2"/>
      <c r="B5095" s="2"/>
      <c r="E5095" s="2" t="s">
        <v>5638</v>
      </c>
      <c r="F5095" s="2" t="str">
        <f t="shared" si="32"/>
        <v>nails in Winters</v>
      </c>
    </row>
    <row r="5096" spans="1:6" x14ac:dyDescent="0.25">
      <c r="A5096" s="2"/>
      <c r="B5096" s="2"/>
      <c r="E5096" s="2" t="s">
        <v>5639</v>
      </c>
      <c r="F5096" s="2" t="str">
        <f t="shared" si="32"/>
        <v>nails in Forestbrook</v>
      </c>
    </row>
    <row r="5097" spans="1:6" x14ac:dyDescent="0.25">
      <c r="A5097" s="2"/>
      <c r="B5097" s="2"/>
      <c r="E5097" s="2" t="s">
        <v>5640</v>
      </c>
      <c r="F5097" s="2" t="str">
        <f t="shared" si="32"/>
        <v>nails in DuBois</v>
      </c>
    </row>
    <row r="5098" spans="1:6" x14ac:dyDescent="0.25">
      <c r="A5098" s="2"/>
      <c r="B5098" s="2"/>
      <c r="E5098" s="2" t="s">
        <v>5547</v>
      </c>
      <c r="F5098" s="2" t="str">
        <f t="shared" si="32"/>
        <v>nails in Palmyra</v>
      </c>
    </row>
    <row r="5099" spans="1:6" x14ac:dyDescent="0.25">
      <c r="A5099" s="2"/>
      <c r="B5099" s="2"/>
      <c r="E5099" s="2" t="s">
        <v>5641</v>
      </c>
      <c r="F5099" s="2" t="str">
        <f t="shared" si="32"/>
        <v>nails in Mantua</v>
      </c>
    </row>
    <row r="5100" spans="1:6" x14ac:dyDescent="0.25">
      <c r="A5100" s="2"/>
      <c r="B5100" s="2"/>
      <c r="E5100" s="2" t="s">
        <v>5642</v>
      </c>
      <c r="F5100" s="2" t="str">
        <f t="shared" si="32"/>
        <v>nails in Prairie Grove</v>
      </c>
    </row>
    <row r="5101" spans="1:6" x14ac:dyDescent="0.25">
      <c r="A5101" s="2"/>
      <c r="B5101" s="2"/>
      <c r="E5101" s="2" t="s">
        <v>5643</v>
      </c>
      <c r="F5101" s="2" t="str">
        <f t="shared" si="32"/>
        <v>nails in Alamo Heights</v>
      </c>
    </row>
    <row r="5102" spans="1:6" x14ac:dyDescent="0.25">
      <c r="A5102" s="2"/>
      <c r="B5102" s="2"/>
      <c r="E5102" s="2" t="s">
        <v>5644</v>
      </c>
      <c r="F5102" s="2" t="str">
        <f t="shared" ref="F5102:F5356" si="33">"nails in "&amp;E5102</f>
        <v>nails in Old Town</v>
      </c>
    </row>
    <row r="5103" spans="1:6" x14ac:dyDescent="0.25">
      <c r="A5103" s="2"/>
      <c r="B5103" s="2"/>
      <c r="E5103" s="2" t="s">
        <v>5645</v>
      </c>
      <c r="F5103" s="2" t="str">
        <f t="shared" si="33"/>
        <v>nails in Welcome</v>
      </c>
    </row>
    <row r="5104" spans="1:6" x14ac:dyDescent="0.25">
      <c r="A5104" s="2"/>
      <c r="B5104" s="2"/>
      <c r="E5104" s="2" t="s">
        <v>5646</v>
      </c>
      <c r="F5104" s="2" t="str">
        <f t="shared" si="33"/>
        <v>nails in Jerseyville</v>
      </c>
    </row>
    <row r="5105" spans="1:6" x14ac:dyDescent="0.25">
      <c r="A5105" s="2"/>
      <c r="B5105" s="2"/>
      <c r="E5105" s="2" t="s">
        <v>5647</v>
      </c>
      <c r="F5105" s="2" t="str">
        <f t="shared" si="33"/>
        <v>nails in Kimberly</v>
      </c>
    </row>
    <row r="5106" spans="1:6" x14ac:dyDescent="0.25">
      <c r="A5106" s="2"/>
      <c r="B5106" s="2"/>
      <c r="E5106" s="2" t="s">
        <v>4670</v>
      </c>
      <c r="F5106" s="2" t="str">
        <f t="shared" si="33"/>
        <v>nails in Batesville</v>
      </c>
    </row>
    <row r="5107" spans="1:6" x14ac:dyDescent="0.25">
      <c r="A5107" s="2"/>
      <c r="B5107" s="2"/>
      <c r="E5107" s="2" t="s">
        <v>5648</v>
      </c>
      <c r="F5107" s="2" t="str">
        <f t="shared" si="33"/>
        <v>nails in Trumann</v>
      </c>
    </row>
    <row r="5108" spans="1:6" x14ac:dyDescent="0.25">
      <c r="A5108" s="2"/>
      <c r="B5108" s="2"/>
      <c r="E5108" s="2" t="s">
        <v>5649</v>
      </c>
      <c r="F5108" s="2" t="str">
        <f t="shared" si="33"/>
        <v>nails in Montevallo</v>
      </c>
    </row>
    <row r="5109" spans="1:6" x14ac:dyDescent="0.25">
      <c r="A5109" s="2"/>
      <c r="B5109" s="2"/>
      <c r="E5109" s="2" t="s">
        <v>5650</v>
      </c>
      <c r="F5109" s="2" t="str">
        <f t="shared" si="33"/>
        <v>nails in Escalon</v>
      </c>
    </row>
    <row r="5110" spans="1:6" x14ac:dyDescent="0.25">
      <c r="A5110" s="2"/>
      <c r="B5110" s="2"/>
      <c r="E5110" s="2" t="s">
        <v>960</v>
      </c>
      <c r="F5110" s="2" t="str">
        <f t="shared" si="33"/>
        <v>nails in Caribou</v>
      </c>
    </row>
    <row r="5111" spans="1:6" x14ac:dyDescent="0.25">
      <c r="A5111" s="2"/>
      <c r="B5111" s="2"/>
      <c r="E5111" s="2" t="s">
        <v>5651</v>
      </c>
      <c r="F5111" s="2" t="str">
        <f t="shared" si="33"/>
        <v>nails in Belen</v>
      </c>
    </row>
    <row r="5112" spans="1:6" x14ac:dyDescent="0.25">
      <c r="A5112" s="2"/>
      <c r="B5112" s="2"/>
      <c r="E5112" s="2" t="s">
        <v>5652</v>
      </c>
      <c r="F5112" s="2" t="str">
        <f t="shared" si="33"/>
        <v>nails in South Apopka</v>
      </c>
    </row>
    <row r="5113" spans="1:6" x14ac:dyDescent="0.25">
      <c r="A5113" s="2"/>
      <c r="B5113" s="2"/>
      <c r="E5113" s="2" t="s">
        <v>4588</v>
      </c>
      <c r="F5113" s="2" t="str">
        <f t="shared" si="33"/>
        <v>nails in Hartsville</v>
      </c>
    </row>
    <row r="5114" spans="1:6" x14ac:dyDescent="0.25">
      <c r="A5114" s="2"/>
      <c r="B5114" s="2"/>
      <c r="E5114" s="2" t="s">
        <v>257</v>
      </c>
      <c r="F5114" s="2" t="str">
        <f t="shared" si="33"/>
        <v>nails in Lexington</v>
      </c>
    </row>
    <row r="5115" spans="1:6" x14ac:dyDescent="0.25">
      <c r="A5115" s="2"/>
      <c r="B5115" s="2"/>
      <c r="E5115" s="2" t="s">
        <v>5653</v>
      </c>
      <c r="F5115" s="2" t="str">
        <f t="shared" si="33"/>
        <v>nails in Red Chute</v>
      </c>
    </row>
    <row r="5116" spans="1:6" x14ac:dyDescent="0.25">
      <c r="A5116" s="2"/>
      <c r="B5116" s="2"/>
      <c r="E5116" s="2" t="s">
        <v>1348</v>
      </c>
      <c r="F5116" s="2" t="str">
        <f t="shared" si="33"/>
        <v>nails in Page</v>
      </c>
    </row>
    <row r="5117" spans="1:6" x14ac:dyDescent="0.25">
      <c r="A5117" s="2"/>
      <c r="B5117" s="2"/>
      <c r="E5117" s="2" t="s">
        <v>5654</v>
      </c>
      <c r="F5117" s="2" t="str">
        <f t="shared" si="33"/>
        <v>nails in Mascotte</v>
      </c>
    </row>
    <row r="5118" spans="1:6" x14ac:dyDescent="0.25">
      <c r="A5118" s="2"/>
      <c r="B5118" s="2"/>
      <c r="E5118" s="2" t="s">
        <v>5655</v>
      </c>
      <c r="F5118" s="2" t="str">
        <f t="shared" si="33"/>
        <v>nails in Belle Plaine</v>
      </c>
    </row>
    <row r="5119" spans="1:6" x14ac:dyDescent="0.25">
      <c r="A5119" s="2"/>
      <c r="B5119" s="2"/>
      <c r="E5119" s="2" t="s">
        <v>5656</v>
      </c>
      <c r="F5119" s="2" t="str">
        <f t="shared" si="33"/>
        <v>nails in Hudson Falls</v>
      </c>
    </row>
    <row r="5120" spans="1:6" x14ac:dyDescent="0.25">
      <c r="A5120" s="2"/>
      <c r="B5120" s="2"/>
      <c r="E5120" s="2" t="s">
        <v>863</v>
      </c>
      <c r="F5120" s="2" t="str">
        <f t="shared" si="33"/>
        <v>nails in Williamsburg</v>
      </c>
    </row>
    <row r="5121" spans="1:6" x14ac:dyDescent="0.25">
      <c r="A5121" s="2"/>
      <c r="B5121" s="2"/>
      <c r="E5121" s="2" t="s">
        <v>3103</v>
      </c>
      <c r="F5121" s="2" t="str">
        <f t="shared" si="33"/>
        <v>nails in Pleasantville</v>
      </c>
    </row>
    <row r="5122" spans="1:6" x14ac:dyDescent="0.25">
      <c r="A5122" s="2"/>
      <c r="B5122" s="2"/>
      <c r="E5122" s="2" t="s">
        <v>5657</v>
      </c>
      <c r="F5122" s="2" t="str">
        <f t="shared" si="33"/>
        <v>nails in Bloomfield</v>
      </c>
    </row>
    <row r="5123" spans="1:6" x14ac:dyDescent="0.25">
      <c r="A5123" s="2"/>
      <c r="B5123" s="2"/>
      <c r="E5123" s="2" t="s">
        <v>5658</v>
      </c>
      <c r="F5123" s="2" t="str">
        <f t="shared" si="33"/>
        <v>nails in Crookston</v>
      </c>
    </row>
    <row r="5124" spans="1:6" x14ac:dyDescent="0.25">
      <c r="A5124" s="2"/>
      <c r="B5124" s="2"/>
      <c r="E5124" s="2" t="s">
        <v>5659</v>
      </c>
      <c r="F5124" s="2" t="str">
        <f t="shared" si="33"/>
        <v>nails in Wauseon</v>
      </c>
    </row>
    <row r="5125" spans="1:6" x14ac:dyDescent="0.25">
      <c r="A5125" s="2"/>
      <c r="B5125" s="2"/>
      <c r="E5125" s="2" t="s">
        <v>5660</v>
      </c>
      <c r="F5125" s="2" t="str">
        <f t="shared" si="33"/>
        <v>nails in Villa Hills</v>
      </c>
    </row>
    <row r="5126" spans="1:6" x14ac:dyDescent="0.25">
      <c r="A5126" s="2"/>
      <c r="B5126" s="2"/>
      <c r="E5126" s="2" t="s">
        <v>5577</v>
      </c>
      <c r="F5126" s="2" t="str">
        <f t="shared" si="33"/>
        <v>nails in Woodlake</v>
      </c>
    </row>
    <row r="5127" spans="1:6" x14ac:dyDescent="0.25">
      <c r="A5127" s="2"/>
      <c r="B5127" s="2"/>
      <c r="E5127" s="2" t="s">
        <v>5661</v>
      </c>
      <c r="F5127" s="2" t="str">
        <f t="shared" si="33"/>
        <v>nails in Gridley</v>
      </c>
    </row>
    <row r="5128" spans="1:6" x14ac:dyDescent="0.25">
      <c r="A5128" s="2"/>
      <c r="B5128" s="2"/>
      <c r="E5128" s="2" t="s">
        <v>5662</v>
      </c>
      <c r="F5128" s="2" t="str">
        <f t="shared" si="33"/>
        <v>nails in Oroville East</v>
      </c>
    </row>
    <row r="5129" spans="1:6" x14ac:dyDescent="0.25">
      <c r="A5129" s="2"/>
      <c r="B5129" s="2"/>
      <c r="E5129" s="2" t="s">
        <v>4021</v>
      </c>
      <c r="F5129" s="2" t="str">
        <f t="shared" si="33"/>
        <v>nails in Forest City</v>
      </c>
    </row>
    <row r="5130" spans="1:6" x14ac:dyDescent="0.25">
      <c r="A5130" s="2"/>
      <c r="B5130" s="2"/>
      <c r="E5130" s="2" t="s">
        <v>5663</v>
      </c>
      <c r="F5130" s="2" t="str">
        <f t="shared" si="33"/>
        <v>nails in Bremen</v>
      </c>
    </row>
    <row r="5131" spans="1:6" x14ac:dyDescent="0.25">
      <c r="A5131" s="2"/>
      <c r="B5131" s="2"/>
      <c r="E5131" s="2" t="s">
        <v>3457</v>
      </c>
      <c r="F5131" s="2" t="str">
        <f t="shared" si="33"/>
        <v>nails in McCook</v>
      </c>
    </row>
    <row r="5132" spans="1:6" x14ac:dyDescent="0.25">
      <c r="A5132" s="2"/>
      <c r="B5132" s="2"/>
      <c r="E5132" s="2" t="s">
        <v>5664</v>
      </c>
      <c r="F5132" s="2" t="str">
        <f t="shared" si="33"/>
        <v>nails in Cos Cob</v>
      </c>
    </row>
    <row r="5133" spans="1:6" x14ac:dyDescent="0.25">
      <c r="A5133" s="2"/>
      <c r="B5133" s="2"/>
      <c r="E5133" s="2" t="s">
        <v>5665</v>
      </c>
      <c r="F5133" s="2" t="str">
        <f t="shared" si="33"/>
        <v>nails in Archbald</v>
      </c>
    </row>
    <row r="5134" spans="1:6" x14ac:dyDescent="0.25">
      <c r="A5134" s="2"/>
      <c r="B5134" s="2"/>
      <c r="E5134" s="2" t="s">
        <v>5666</v>
      </c>
      <c r="F5134" s="2" t="str">
        <f t="shared" si="33"/>
        <v>nails in Pea Ridge</v>
      </c>
    </row>
    <row r="5135" spans="1:6" x14ac:dyDescent="0.25">
      <c r="A5135" s="2"/>
      <c r="B5135" s="2"/>
      <c r="E5135" s="2" t="s">
        <v>3758</v>
      </c>
      <c r="F5135" s="2" t="str">
        <f t="shared" si="33"/>
        <v>nails in King</v>
      </c>
    </row>
    <row r="5136" spans="1:6" x14ac:dyDescent="0.25">
      <c r="A5136" s="2"/>
      <c r="B5136" s="2"/>
      <c r="E5136" s="2" t="s">
        <v>5667</v>
      </c>
      <c r="F5136" s="2" t="str">
        <f t="shared" si="33"/>
        <v>nails in Bellbrook</v>
      </c>
    </row>
    <row r="5137" spans="1:6" x14ac:dyDescent="0.25">
      <c r="A5137" s="2"/>
      <c r="B5137" s="2"/>
      <c r="E5137" s="2" t="s">
        <v>306</v>
      </c>
      <c r="F5137" s="2" t="str">
        <f t="shared" si="33"/>
        <v>nails in Salem</v>
      </c>
    </row>
    <row r="5138" spans="1:6" x14ac:dyDescent="0.25">
      <c r="A5138" s="2"/>
      <c r="B5138" s="2"/>
      <c r="E5138" s="2" t="s">
        <v>5668</v>
      </c>
      <c r="F5138" s="2" t="str">
        <f t="shared" si="33"/>
        <v>nails in Dunbar</v>
      </c>
    </row>
    <row r="5139" spans="1:6" x14ac:dyDescent="0.25">
      <c r="A5139" s="2"/>
      <c r="B5139" s="2"/>
      <c r="E5139" s="2" t="s">
        <v>620</v>
      </c>
      <c r="F5139" s="2" t="str">
        <f t="shared" si="33"/>
        <v>nails in Highlands</v>
      </c>
    </row>
    <row r="5140" spans="1:6" x14ac:dyDescent="0.25">
      <c r="A5140" s="2"/>
      <c r="B5140" s="2"/>
      <c r="E5140" s="2" t="s">
        <v>5669</v>
      </c>
      <c r="F5140" s="2" t="str">
        <f t="shared" si="33"/>
        <v>nails in Scottsburg</v>
      </c>
    </row>
    <row r="5141" spans="1:6" x14ac:dyDescent="0.25">
      <c r="A5141" s="2"/>
      <c r="B5141" s="2"/>
      <c r="E5141" s="2" t="s">
        <v>5670</v>
      </c>
      <c r="F5141" s="2" t="str">
        <f t="shared" si="33"/>
        <v>nails in Lakes of the Four Seasons</v>
      </c>
    </row>
    <row r="5142" spans="1:6" x14ac:dyDescent="0.25">
      <c r="A5142" s="2"/>
      <c r="B5142" s="2"/>
      <c r="E5142" s="2" t="s">
        <v>1204</v>
      </c>
      <c r="F5142" s="2" t="str">
        <f t="shared" si="33"/>
        <v>nails in Noble</v>
      </c>
    </row>
    <row r="5143" spans="1:6" x14ac:dyDescent="0.25">
      <c r="A5143" s="2"/>
      <c r="B5143" s="2"/>
      <c r="E5143" s="2" t="s">
        <v>5038</v>
      </c>
      <c r="F5143" s="2" t="str">
        <f t="shared" si="33"/>
        <v>nails in Sunbury</v>
      </c>
    </row>
    <row r="5144" spans="1:6" x14ac:dyDescent="0.25">
      <c r="A5144" s="2"/>
      <c r="B5144" s="2"/>
      <c r="E5144" s="2" t="s">
        <v>5671</v>
      </c>
      <c r="F5144" s="2" t="str">
        <f t="shared" si="33"/>
        <v>nails in Briarcliff Manor</v>
      </c>
    </row>
    <row r="5145" spans="1:6" x14ac:dyDescent="0.25">
      <c r="A5145" s="2"/>
      <c r="B5145" s="2"/>
      <c r="E5145" s="2" t="s">
        <v>225</v>
      </c>
      <c r="F5145" s="2" t="str">
        <f t="shared" si="33"/>
        <v>nails in Aurora</v>
      </c>
    </row>
    <row r="5146" spans="1:6" x14ac:dyDescent="0.25">
      <c r="A5146" s="2"/>
      <c r="B5146" s="2"/>
      <c r="E5146" s="2" t="s">
        <v>5672</v>
      </c>
      <c r="F5146" s="2" t="str">
        <f t="shared" si="33"/>
        <v>nails in Indian River Estates</v>
      </c>
    </row>
    <row r="5147" spans="1:6" x14ac:dyDescent="0.25">
      <c r="A5147" s="2"/>
      <c r="B5147" s="2"/>
      <c r="E5147" s="2" t="s">
        <v>4010</v>
      </c>
      <c r="F5147" s="2" t="str">
        <f t="shared" si="33"/>
        <v>nails in Charles City</v>
      </c>
    </row>
    <row r="5148" spans="1:6" x14ac:dyDescent="0.25">
      <c r="A5148" s="2"/>
      <c r="B5148" s="2"/>
      <c r="E5148" s="2" t="s">
        <v>2214</v>
      </c>
      <c r="F5148" s="2" t="str">
        <f t="shared" si="33"/>
        <v>nails in Northport</v>
      </c>
    </row>
    <row r="5149" spans="1:6" x14ac:dyDescent="0.25">
      <c r="A5149" s="2"/>
      <c r="B5149" s="2"/>
      <c r="E5149" s="2" t="s">
        <v>19</v>
      </c>
      <c r="F5149" s="2" t="str">
        <f t="shared" si="33"/>
        <v>nails in Washington</v>
      </c>
    </row>
    <row r="5150" spans="1:6" x14ac:dyDescent="0.25">
      <c r="A5150" s="2"/>
      <c r="B5150" s="2"/>
      <c r="E5150" s="2" t="s">
        <v>5673</v>
      </c>
      <c r="F5150" s="2" t="str">
        <f t="shared" si="33"/>
        <v>nails in La Follette</v>
      </c>
    </row>
    <row r="5151" spans="1:6" x14ac:dyDescent="0.25">
      <c r="A5151" s="2"/>
      <c r="B5151" s="2"/>
      <c r="E5151" s="2" t="s">
        <v>3547</v>
      </c>
      <c r="F5151" s="2" t="str">
        <f t="shared" si="33"/>
        <v>nails in Heber</v>
      </c>
    </row>
    <row r="5152" spans="1:6" x14ac:dyDescent="0.25">
      <c r="A5152" s="2"/>
      <c r="B5152" s="2"/>
      <c r="E5152" s="2" t="s">
        <v>5674</v>
      </c>
      <c r="F5152" s="2" t="str">
        <f t="shared" si="33"/>
        <v>nails in Cedarhurst</v>
      </c>
    </row>
    <row r="5153" spans="1:6" x14ac:dyDescent="0.25">
      <c r="A5153" s="2"/>
      <c r="B5153" s="2"/>
      <c r="E5153" s="2" t="s">
        <v>5675</v>
      </c>
      <c r="F5153" s="2" t="str">
        <f t="shared" si="33"/>
        <v>nails in Cherry Valley</v>
      </c>
    </row>
    <row r="5154" spans="1:6" x14ac:dyDescent="0.25">
      <c r="A5154" s="2"/>
      <c r="B5154" s="2"/>
      <c r="E5154" s="2" t="s">
        <v>5676</v>
      </c>
      <c r="F5154" s="2" t="str">
        <f t="shared" si="33"/>
        <v>nails in Mira Monte</v>
      </c>
    </row>
    <row r="5155" spans="1:6" x14ac:dyDescent="0.25">
      <c r="A5155" s="2"/>
      <c r="B5155" s="2"/>
      <c r="E5155" s="2" t="s">
        <v>5677</v>
      </c>
      <c r="F5155" s="2" t="str">
        <f t="shared" si="33"/>
        <v>nails in Cullowhee</v>
      </c>
    </row>
    <row r="5156" spans="1:6" x14ac:dyDescent="0.25">
      <c r="A5156" s="2"/>
      <c r="B5156" s="2"/>
      <c r="E5156" s="2" t="s">
        <v>4194</v>
      </c>
      <c r="F5156" s="2" t="str">
        <f t="shared" si="33"/>
        <v>nails in Pacific</v>
      </c>
    </row>
    <row r="5157" spans="1:6" x14ac:dyDescent="0.25">
      <c r="A5157" s="2"/>
      <c r="B5157" s="2"/>
      <c r="E5157" s="2" t="s">
        <v>5678</v>
      </c>
      <c r="F5157" s="2" t="str">
        <f t="shared" si="33"/>
        <v>nails in Willow Oak</v>
      </c>
    </row>
    <row r="5158" spans="1:6" x14ac:dyDescent="0.25">
      <c r="A5158" s="2"/>
      <c r="B5158" s="2"/>
      <c r="E5158" s="2" t="s">
        <v>5679</v>
      </c>
      <c r="F5158" s="2" t="str">
        <f t="shared" si="33"/>
        <v>nails in Taneytown</v>
      </c>
    </row>
    <row r="5159" spans="1:6" x14ac:dyDescent="0.25">
      <c r="A5159" s="2"/>
      <c r="B5159" s="2"/>
      <c r="E5159" s="2" t="s">
        <v>5680</v>
      </c>
      <c r="F5159" s="2" t="str">
        <f t="shared" si="33"/>
        <v>nails in Nebraska City</v>
      </c>
    </row>
    <row r="5160" spans="1:6" x14ac:dyDescent="0.25">
      <c r="A5160" s="2"/>
      <c r="B5160" s="2"/>
      <c r="E5160" s="2" t="s">
        <v>19</v>
      </c>
      <c r="F5160" s="2" t="str">
        <f t="shared" si="33"/>
        <v>nails in Washington</v>
      </c>
    </row>
    <row r="5161" spans="1:6" x14ac:dyDescent="0.25">
      <c r="A5161" s="2"/>
      <c r="B5161" s="2"/>
      <c r="E5161" s="2" t="s">
        <v>5681</v>
      </c>
      <c r="F5161" s="2" t="str">
        <f t="shared" si="33"/>
        <v>nails in Elkins Park</v>
      </c>
    </row>
    <row r="5162" spans="1:6" x14ac:dyDescent="0.25">
      <c r="A5162" s="2"/>
      <c r="B5162" s="2"/>
      <c r="E5162" s="2" t="s">
        <v>5682</v>
      </c>
      <c r="F5162" s="2" t="str">
        <f t="shared" si="33"/>
        <v>nails in Mims</v>
      </c>
    </row>
    <row r="5163" spans="1:6" x14ac:dyDescent="0.25">
      <c r="A5163" s="2"/>
      <c r="B5163" s="2"/>
      <c r="E5163" s="2" t="s">
        <v>5683</v>
      </c>
      <c r="F5163" s="2" t="str">
        <f t="shared" si="33"/>
        <v>nails in Flatwoods</v>
      </c>
    </row>
    <row r="5164" spans="1:6" x14ac:dyDescent="0.25">
      <c r="A5164" s="2"/>
      <c r="B5164" s="2"/>
      <c r="E5164" s="2" t="s">
        <v>5684</v>
      </c>
      <c r="F5164" s="2" t="str">
        <f t="shared" si="33"/>
        <v>nails in East Shoreham</v>
      </c>
    </row>
    <row r="5165" spans="1:6" x14ac:dyDescent="0.25">
      <c r="A5165" s="2"/>
      <c r="B5165" s="2"/>
      <c r="E5165" s="2" t="s">
        <v>5685</v>
      </c>
      <c r="F5165" s="2" t="str">
        <f t="shared" si="33"/>
        <v>nails in Shields</v>
      </c>
    </row>
    <row r="5166" spans="1:6" x14ac:dyDescent="0.25">
      <c r="A5166" s="2"/>
      <c r="B5166" s="2"/>
      <c r="E5166" s="2" t="s">
        <v>5686</v>
      </c>
      <c r="F5166" s="2" t="str">
        <f t="shared" si="33"/>
        <v>nails in Walled Lake</v>
      </c>
    </row>
    <row r="5167" spans="1:6" x14ac:dyDescent="0.25">
      <c r="A5167" s="2"/>
      <c r="B5167" s="2"/>
      <c r="E5167" s="2" t="s">
        <v>5687</v>
      </c>
      <c r="F5167" s="2" t="str">
        <f t="shared" si="33"/>
        <v>nails in West Samoset</v>
      </c>
    </row>
    <row r="5168" spans="1:6" x14ac:dyDescent="0.25">
      <c r="A5168" s="2"/>
      <c r="B5168" s="2"/>
      <c r="E5168" s="2" t="s">
        <v>5688</v>
      </c>
      <c r="F5168" s="2" t="str">
        <f t="shared" si="33"/>
        <v>nails in St. Rose</v>
      </c>
    </row>
    <row r="5169" spans="1:6" x14ac:dyDescent="0.25">
      <c r="A5169" s="2"/>
      <c r="B5169" s="2"/>
      <c r="E5169" s="2" t="s">
        <v>5689</v>
      </c>
      <c r="F5169" s="2" t="str">
        <f t="shared" si="33"/>
        <v>nails in Rumson</v>
      </c>
    </row>
    <row r="5170" spans="1:6" x14ac:dyDescent="0.25">
      <c r="A5170" s="2"/>
      <c r="B5170" s="2"/>
      <c r="E5170" s="2" t="s">
        <v>5690</v>
      </c>
      <c r="F5170" s="2" t="str">
        <f t="shared" si="33"/>
        <v>nails in Yorketown</v>
      </c>
    </row>
    <row r="5171" spans="1:6" x14ac:dyDescent="0.25">
      <c r="A5171" s="2"/>
      <c r="B5171" s="2"/>
      <c r="E5171" s="2" t="s">
        <v>5691</v>
      </c>
      <c r="F5171" s="2" t="str">
        <f t="shared" si="33"/>
        <v>nails in Emerson</v>
      </c>
    </row>
    <row r="5172" spans="1:6" x14ac:dyDescent="0.25">
      <c r="A5172" s="2"/>
      <c r="B5172" s="2"/>
      <c r="E5172" s="2" t="s">
        <v>5692</v>
      </c>
      <c r="F5172" s="2" t="str">
        <f t="shared" si="33"/>
        <v>nails in Makawao</v>
      </c>
    </row>
    <row r="5173" spans="1:6" x14ac:dyDescent="0.25">
      <c r="A5173" s="2"/>
      <c r="B5173" s="2"/>
      <c r="E5173" s="2" t="s">
        <v>5693</v>
      </c>
      <c r="F5173" s="2" t="str">
        <f t="shared" si="33"/>
        <v>nails in Scotia</v>
      </c>
    </row>
    <row r="5174" spans="1:6" x14ac:dyDescent="0.25">
      <c r="A5174" s="2"/>
      <c r="B5174" s="2"/>
      <c r="E5174" s="2" t="s">
        <v>5053</v>
      </c>
      <c r="F5174" s="2" t="str">
        <f t="shared" si="33"/>
        <v>nails in Bridge City</v>
      </c>
    </row>
    <row r="5175" spans="1:6" x14ac:dyDescent="0.25">
      <c r="A5175" s="2"/>
      <c r="B5175" s="2"/>
      <c r="E5175" s="2" t="s">
        <v>5694</v>
      </c>
      <c r="F5175" s="2" t="str">
        <f t="shared" si="33"/>
        <v>nails in Clewiston</v>
      </c>
    </row>
    <row r="5176" spans="1:6" x14ac:dyDescent="0.25">
      <c r="A5176" s="2"/>
      <c r="B5176" s="2"/>
      <c r="E5176" s="2" t="s">
        <v>5695</v>
      </c>
      <c r="F5176" s="2" t="str">
        <f t="shared" si="33"/>
        <v>nails in Marble Falls</v>
      </c>
    </row>
    <row r="5177" spans="1:6" x14ac:dyDescent="0.25">
      <c r="A5177" s="2"/>
      <c r="B5177" s="2"/>
      <c r="E5177" s="2" t="s">
        <v>3897</v>
      </c>
      <c r="F5177" s="2" t="str">
        <f t="shared" si="33"/>
        <v>nails in Wharton</v>
      </c>
    </row>
    <row r="5178" spans="1:6" x14ac:dyDescent="0.25">
      <c r="A5178" s="2"/>
      <c r="B5178" s="2"/>
      <c r="E5178" s="2" t="s">
        <v>4061</v>
      </c>
      <c r="F5178" s="2" t="str">
        <f t="shared" si="33"/>
        <v>nails in Monticello</v>
      </c>
    </row>
    <row r="5179" spans="1:6" x14ac:dyDescent="0.25">
      <c r="A5179" s="2"/>
      <c r="B5179" s="2"/>
      <c r="E5179" s="2" t="s">
        <v>1111</v>
      </c>
      <c r="F5179" s="2" t="str">
        <f t="shared" si="33"/>
        <v>nails in Richland</v>
      </c>
    </row>
    <row r="5180" spans="1:6" x14ac:dyDescent="0.25">
      <c r="A5180" s="2"/>
      <c r="B5180" s="2"/>
      <c r="E5180" s="2" t="s">
        <v>5696</v>
      </c>
      <c r="F5180" s="2" t="str">
        <f t="shared" si="33"/>
        <v>nails in Whitinsville</v>
      </c>
    </row>
    <row r="5181" spans="1:6" x14ac:dyDescent="0.25">
      <c r="A5181" s="2"/>
      <c r="B5181" s="2"/>
      <c r="E5181" s="2" t="s">
        <v>5697</v>
      </c>
      <c r="F5181" s="2" t="str">
        <f t="shared" si="33"/>
        <v>nails in Riverdale Park</v>
      </c>
    </row>
    <row r="5182" spans="1:6" x14ac:dyDescent="0.25">
      <c r="A5182" s="2"/>
      <c r="B5182" s="2"/>
      <c r="E5182" s="2" t="s">
        <v>5698</v>
      </c>
      <c r="F5182" s="2" t="str">
        <f t="shared" si="33"/>
        <v>nails in Ladera Heights</v>
      </c>
    </row>
    <row r="5183" spans="1:6" x14ac:dyDescent="0.25">
      <c r="A5183" s="2"/>
      <c r="B5183" s="2"/>
      <c r="E5183" s="2" t="s">
        <v>5699</v>
      </c>
      <c r="F5183" s="2" t="str">
        <f t="shared" si="33"/>
        <v>nails in East Hills</v>
      </c>
    </row>
    <row r="5184" spans="1:6" x14ac:dyDescent="0.25">
      <c r="A5184" s="2"/>
      <c r="B5184" s="2"/>
      <c r="E5184" s="2" t="s">
        <v>4503</v>
      </c>
      <c r="F5184" s="2" t="str">
        <f t="shared" si="33"/>
        <v>nails in Valley Falls</v>
      </c>
    </row>
    <row r="5185" spans="1:6" x14ac:dyDescent="0.25">
      <c r="A5185" s="2"/>
      <c r="B5185" s="2"/>
      <c r="E5185" s="2" t="s">
        <v>5700</v>
      </c>
      <c r="F5185" s="2" t="str">
        <f t="shared" si="33"/>
        <v>nails in Lacy-Lakeview</v>
      </c>
    </row>
    <row r="5186" spans="1:6" x14ac:dyDescent="0.25">
      <c r="A5186" s="2"/>
      <c r="B5186" s="2"/>
      <c r="E5186" s="2" t="s">
        <v>5701</v>
      </c>
      <c r="F5186" s="2" t="str">
        <f t="shared" si="33"/>
        <v>nails in Southeast Arcadia</v>
      </c>
    </row>
    <row r="5187" spans="1:6" x14ac:dyDescent="0.25">
      <c r="A5187" s="2"/>
      <c r="B5187" s="2"/>
      <c r="E5187" s="2" t="s">
        <v>3287</v>
      </c>
      <c r="F5187" s="2" t="str">
        <f t="shared" si="33"/>
        <v>nails in Kingsland</v>
      </c>
    </row>
    <row r="5188" spans="1:6" x14ac:dyDescent="0.25">
      <c r="A5188" s="2"/>
      <c r="B5188" s="2"/>
      <c r="E5188" s="2" t="s">
        <v>5702</v>
      </c>
      <c r="F5188" s="2" t="str">
        <f t="shared" si="33"/>
        <v>nails in Lake Hallie</v>
      </c>
    </row>
    <row r="5189" spans="1:6" x14ac:dyDescent="0.25">
      <c r="A5189" s="2"/>
      <c r="B5189" s="2"/>
      <c r="E5189" s="2" t="s">
        <v>5703</v>
      </c>
      <c r="F5189" s="2" t="str">
        <f t="shared" si="33"/>
        <v>nails in Ridley Park</v>
      </c>
    </row>
    <row r="5190" spans="1:6" x14ac:dyDescent="0.25">
      <c r="A5190" s="2"/>
      <c r="B5190" s="2"/>
      <c r="E5190" s="2" t="s">
        <v>2310</v>
      </c>
      <c r="F5190" s="2" t="str">
        <f t="shared" si="33"/>
        <v>nails in Russellville</v>
      </c>
    </row>
    <row r="5191" spans="1:6" x14ac:dyDescent="0.25">
      <c r="A5191" s="2"/>
      <c r="B5191" s="2"/>
      <c r="E5191" s="2" t="s">
        <v>5704</v>
      </c>
      <c r="F5191" s="2" t="str">
        <f t="shared" si="33"/>
        <v>nails in North Patchogue</v>
      </c>
    </row>
    <row r="5192" spans="1:6" x14ac:dyDescent="0.25">
      <c r="A5192" s="2"/>
      <c r="B5192" s="2"/>
      <c r="E5192" s="2" t="s">
        <v>4074</v>
      </c>
      <c r="F5192" s="2" t="str">
        <f t="shared" si="33"/>
        <v>nails in Clarkston</v>
      </c>
    </row>
    <row r="5193" spans="1:6" x14ac:dyDescent="0.25">
      <c r="A5193" s="2"/>
      <c r="B5193" s="2"/>
      <c r="E5193" s="2" t="s">
        <v>3234</v>
      </c>
      <c r="F5193" s="2" t="str">
        <f t="shared" si="33"/>
        <v>nails in Arroyo</v>
      </c>
    </row>
    <row r="5194" spans="1:6" x14ac:dyDescent="0.25">
      <c r="A5194" s="2"/>
      <c r="B5194" s="2"/>
      <c r="E5194" s="2" t="s">
        <v>5705</v>
      </c>
      <c r="F5194" s="2" t="str">
        <f t="shared" si="33"/>
        <v>nails in Tolleson</v>
      </c>
    </row>
    <row r="5195" spans="1:6" x14ac:dyDescent="0.25">
      <c r="A5195" s="2"/>
      <c r="B5195" s="2"/>
      <c r="E5195" s="2" t="s">
        <v>5706</v>
      </c>
      <c r="F5195" s="2" t="str">
        <f t="shared" si="33"/>
        <v>nails in Mammoth Lakes</v>
      </c>
    </row>
    <row r="5196" spans="1:6" x14ac:dyDescent="0.25">
      <c r="A5196" s="2"/>
      <c r="B5196" s="2"/>
      <c r="E5196" s="2" t="s">
        <v>5707</v>
      </c>
      <c r="F5196" s="2" t="str">
        <f t="shared" si="33"/>
        <v>nails in Mansfield Center</v>
      </c>
    </row>
    <row r="5197" spans="1:6" x14ac:dyDescent="0.25">
      <c r="A5197" s="2"/>
      <c r="B5197" s="2"/>
      <c r="E5197" s="2" t="s">
        <v>5708</v>
      </c>
      <c r="F5197" s="2" t="str">
        <f t="shared" si="33"/>
        <v>nails in Globe</v>
      </c>
    </row>
    <row r="5198" spans="1:6" x14ac:dyDescent="0.25">
      <c r="A5198" s="2"/>
      <c r="B5198" s="2"/>
      <c r="E5198" s="2" t="s">
        <v>213</v>
      </c>
      <c r="F5198" s="2" t="str">
        <f t="shared" si="33"/>
        <v>nails in Greenville</v>
      </c>
    </row>
    <row r="5199" spans="1:6" x14ac:dyDescent="0.25">
      <c r="A5199" s="2"/>
      <c r="B5199" s="2"/>
      <c r="E5199" s="2" t="s">
        <v>5709</v>
      </c>
      <c r="F5199" s="2" t="str">
        <f t="shared" si="33"/>
        <v>nails in Basehor</v>
      </c>
    </row>
    <row r="5200" spans="1:6" x14ac:dyDescent="0.25">
      <c r="A5200" s="2"/>
      <c r="B5200" s="2"/>
      <c r="E5200" s="2" t="s">
        <v>5710</v>
      </c>
      <c r="F5200" s="2" t="str">
        <f t="shared" si="33"/>
        <v>nails in Taft</v>
      </c>
    </row>
    <row r="5201" spans="1:6" x14ac:dyDescent="0.25">
      <c r="A5201" s="2"/>
      <c r="B5201" s="2"/>
      <c r="E5201" s="2" t="s">
        <v>260</v>
      </c>
      <c r="F5201" s="2" t="str">
        <f t="shared" si="33"/>
        <v>nails in Savannah</v>
      </c>
    </row>
    <row r="5202" spans="1:6" x14ac:dyDescent="0.25">
      <c r="A5202" s="2"/>
      <c r="B5202" s="2"/>
      <c r="E5202" s="2" t="s">
        <v>809</v>
      </c>
      <c r="F5202" s="2" t="str">
        <f t="shared" si="33"/>
        <v>nails in Jasper</v>
      </c>
    </row>
    <row r="5203" spans="1:6" x14ac:dyDescent="0.25">
      <c r="A5203" s="2"/>
      <c r="B5203" s="2"/>
      <c r="E5203" s="2" t="s">
        <v>5711</v>
      </c>
      <c r="F5203" s="2" t="str">
        <f t="shared" si="33"/>
        <v>nails in Souderton</v>
      </c>
    </row>
    <row r="5204" spans="1:6" x14ac:dyDescent="0.25">
      <c r="A5204" s="2"/>
      <c r="B5204" s="2"/>
      <c r="E5204" s="2" t="s">
        <v>5712</v>
      </c>
      <c r="F5204" s="2" t="str">
        <f t="shared" si="33"/>
        <v>nails in North Vernon</v>
      </c>
    </row>
    <row r="5205" spans="1:6" x14ac:dyDescent="0.25">
      <c r="A5205" s="2"/>
      <c r="B5205" s="2"/>
      <c r="E5205" s="2" t="s">
        <v>5713</v>
      </c>
      <c r="F5205" s="2" t="str">
        <f t="shared" si="33"/>
        <v>nails in Mills River</v>
      </c>
    </row>
    <row r="5206" spans="1:6" x14ac:dyDescent="0.25">
      <c r="A5206" s="2"/>
      <c r="B5206" s="2"/>
      <c r="E5206" s="2" t="s">
        <v>5714</v>
      </c>
      <c r="F5206" s="2" t="str">
        <f t="shared" si="33"/>
        <v>nails in La Junta</v>
      </c>
    </row>
    <row r="5207" spans="1:6" x14ac:dyDescent="0.25">
      <c r="A5207" s="2"/>
      <c r="B5207" s="2"/>
      <c r="E5207" s="2" t="s">
        <v>5715</v>
      </c>
      <c r="F5207" s="2" t="str">
        <f t="shared" si="33"/>
        <v>nails in Lake Lorraine</v>
      </c>
    </row>
    <row r="5208" spans="1:6" x14ac:dyDescent="0.25">
      <c r="A5208" s="2"/>
      <c r="B5208" s="2"/>
      <c r="E5208" s="2" t="s">
        <v>655</v>
      </c>
      <c r="F5208" s="2" t="str">
        <f t="shared" si="33"/>
        <v>nails in Seaside</v>
      </c>
    </row>
    <row r="5209" spans="1:6" x14ac:dyDescent="0.25">
      <c r="A5209" s="2"/>
      <c r="B5209" s="2"/>
      <c r="E5209" s="2" t="s">
        <v>5716</v>
      </c>
      <c r="F5209" s="2" t="str">
        <f t="shared" si="33"/>
        <v>nails in Sound Beach</v>
      </c>
    </row>
    <row r="5210" spans="1:6" x14ac:dyDescent="0.25">
      <c r="A5210" s="2"/>
      <c r="B5210" s="2"/>
      <c r="E5210" s="2" t="s">
        <v>5717</v>
      </c>
      <c r="F5210" s="2" t="str">
        <f t="shared" si="33"/>
        <v>nails in Glenolden</v>
      </c>
    </row>
    <row r="5211" spans="1:6" x14ac:dyDescent="0.25">
      <c r="A5211" s="2"/>
      <c r="B5211" s="2"/>
      <c r="E5211" s="2" t="s">
        <v>5718</v>
      </c>
      <c r="F5211" s="2" t="str">
        <f t="shared" si="33"/>
        <v>nails in Neptune Beach</v>
      </c>
    </row>
    <row r="5212" spans="1:6" x14ac:dyDescent="0.25">
      <c r="A5212" s="2"/>
      <c r="B5212" s="2"/>
      <c r="E5212" s="2" t="s">
        <v>5719</v>
      </c>
      <c r="F5212" s="2" t="str">
        <f t="shared" si="33"/>
        <v>nails in San Martin</v>
      </c>
    </row>
    <row r="5213" spans="1:6" x14ac:dyDescent="0.25">
      <c r="A5213" s="2"/>
      <c r="B5213" s="2"/>
      <c r="E5213" s="2" t="s">
        <v>1613</v>
      </c>
      <c r="F5213" s="2" t="str">
        <f t="shared" si="33"/>
        <v>nails in Laurel</v>
      </c>
    </row>
    <row r="5214" spans="1:6" x14ac:dyDescent="0.25">
      <c r="A5214" s="2"/>
      <c r="B5214" s="2"/>
      <c r="E5214" s="2" t="s">
        <v>5720</v>
      </c>
      <c r="F5214" s="2" t="str">
        <f t="shared" si="33"/>
        <v>nails in Dahlonega</v>
      </c>
    </row>
    <row r="5215" spans="1:6" x14ac:dyDescent="0.25">
      <c r="A5215" s="2"/>
      <c r="B5215" s="2"/>
      <c r="E5215" s="2" t="s">
        <v>5721</v>
      </c>
      <c r="F5215" s="2" t="str">
        <f t="shared" si="33"/>
        <v>nails in Delafield</v>
      </c>
    </row>
    <row r="5216" spans="1:6" x14ac:dyDescent="0.25">
      <c r="A5216" s="2"/>
      <c r="B5216" s="2"/>
      <c r="E5216" s="2" t="s">
        <v>132</v>
      </c>
      <c r="F5216" s="2" t="str">
        <f t="shared" si="33"/>
        <v>nails in Dayton</v>
      </c>
    </row>
    <row r="5217" spans="1:6" x14ac:dyDescent="0.25">
      <c r="A5217" s="2"/>
      <c r="B5217" s="2"/>
      <c r="E5217" s="2" t="s">
        <v>5722</v>
      </c>
      <c r="F5217" s="2" t="str">
        <f t="shared" si="33"/>
        <v>nails in Belterra</v>
      </c>
    </row>
    <row r="5218" spans="1:6" x14ac:dyDescent="0.25">
      <c r="A5218" s="2"/>
      <c r="B5218" s="2"/>
      <c r="E5218" s="2" t="s">
        <v>5666</v>
      </c>
      <c r="F5218" s="2" t="str">
        <f t="shared" si="33"/>
        <v>nails in Pea Ridge</v>
      </c>
    </row>
    <row r="5219" spans="1:6" x14ac:dyDescent="0.25">
      <c r="A5219" s="2"/>
      <c r="B5219" s="2"/>
      <c r="E5219" s="2" t="s">
        <v>5723</v>
      </c>
      <c r="F5219" s="2" t="str">
        <f t="shared" si="33"/>
        <v>nails in Pike Creek</v>
      </c>
    </row>
    <row r="5220" spans="1:6" x14ac:dyDescent="0.25">
      <c r="A5220" s="2"/>
      <c r="B5220" s="2"/>
      <c r="E5220" s="2" t="s">
        <v>5724</v>
      </c>
      <c r="F5220" s="2" t="str">
        <f t="shared" si="33"/>
        <v>nails in Mead</v>
      </c>
    </row>
    <row r="5221" spans="1:6" x14ac:dyDescent="0.25">
      <c r="A5221" s="2"/>
      <c r="B5221" s="2"/>
      <c r="E5221" s="2" t="s">
        <v>5725</v>
      </c>
      <c r="F5221" s="2" t="str">
        <f t="shared" si="33"/>
        <v>nails in Wetumpka</v>
      </c>
    </row>
    <row r="5222" spans="1:6" x14ac:dyDescent="0.25">
      <c r="A5222" s="2"/>
      <c r="B5222" s="2"/>
      <c r="E5222" s="2" t="s">
        <v>3704</v>
      </c>
      <c r="F5222" s="2" t="str">
        <f t="shared" si="33"/>
        <v>nails in Gonzales</v>
      </c>
    </row>
    <row r="5223" spans="1:6" x14ac:dyDescent="0.25">
      <c r="A5223" s="2"/>
      <c r="B5223" s="2"/>
      <c r="E5223" s="2" t="s">
        <v>5726</v>
      </c>
      <c r="F5223" s="2" t="str">
        <f t="shared" si="33"/>
        <v>nails in Hiawatha</v>
      </c>
    </row>
    <row r="5224" spans="1:6" x14ac:dyDescent="0.25">
      <c r="A5224" s="2"/>
      <c r="B5224" s="2"/>
      <c r="E5224" s="2" t="s">
        <v>5727</v>
      </c>
      <c r="F5224" s="2" t="str">
        <f t="shared" si="33"/>
        <v>nails in South Haven</v>
      </c>
    </row>
    <row r="5225" spans="1:6" x14ac:dyDescent="0.25">
      <c r="A5225" s="2"/>
      <c r="B5225" s="2"/>
      <c r="E5225" s="2" t="s">
        <v>5728</v>
      </c>
      <c r="F5225" s="2" t="str">
        <f t="shared" si="33"/>
        <v>nails in Sausalito</v>
      </c>
    </row>
    <row r="5226" spans="1:6" x14ac:dyDescent="0.25">
      <c r="A5226" s="2"/>
      <c r="B5226" s="2"/>
      <c r="E5226" s="2" t="s">
        <v>2363</v>
      </c>
      <c r="F5226" s="2" t="str">
        <f t="shared" si="33"/>
        <v>nails in Oakdale</v>
      </c>
    </row>
    <row r="5227" spans="1:6" x14ac:dyDescent="0.25">
      <c r="A5227" s="2"/>
      <c r="B5227" s="2"/>
      <c r="E5227" s="2" t="s">
        <v>2009</v>
      </c>
      <c r="F5227" s="2" t="str">
        <f t="shared" si="33"/>
        <v>nails in Cottonwood</v>
      </c>
    </row>
    <row r="5228" spans="1:6" x14ac:dyDescent="0.25">
      <c r="A5228" s="2"/>
      <c r="B5228" s="2"/>
      <c r="E5228" s="2" t="s">
        <v>5729</v>
      </c>
      <c r="F5228" s="2" t="str">
        <f t="shared" si="33"/>
        <v>nails in Highgrove</v>
      </c>
    </row>
    <row r="5229" spans="1:6" x14ac:dyDescent="0.25">
      <c r="A5229" s="2"/>
      <c r="B5229" s="2"/>
      <c r="E5229" s="2" t="s">
        <v>5730</v>
      </c>
      <c r="F5229" s="2" t="str">
        <f t="shared" si="33"/>
        <v>nails in Strasburg</v>
      </c>
    </row>
    <row r="5230" spans="1:6" x14ac:dyDescent="0.25">
      <c r="A5230" s="2"/>
      <c r="B5230" s="2"/>
      <c r="E5230" s="2" t="s">
        <v>665</v>
      </c>
      <c r="F5230" s="2" t="str">
        <f t="shared" si="33"/>
        <v>nails in Seminole</v>
      </c>
    </row>
    <row r="5231" spans="1:6" x14ac:dyDescent="0.25">
      <c r="A5231" s="2"/>
      <c r="B5231" s="2"/>
      <c r="E5231" s="2" t="s">
        <v>5731</v>
      </c>
      <c r="F5231" s="2" t="str">
        <f t="shared" si="33"/>
        <v>nails in Keyport</v>
      </c>
    </row>
    <row r="5232" spans="1:6" x14ac:dyDescent="0.25">
      <c r="A5232" s="2"/>
      <c r="B5232" s="2"/>
      <c r="E5232" s="2" t="s">
        <v>213</v>
      </c>
      <c r="F5232" s="2" t="str">
        <f t="shared" si="33"/>
        <v>nails in Greenville</v>
      </c>
    </row>
    <row r="5233" spans="1:6" x14ac:dyDescent="0.25">
      <c r="A5233" s="2"/>
      <c r="B5233" s="2"/>
      <c r="E5233" s="2" t="s">
        <v>5732</v>
      </c>
      <c r="F5233" s="2" t="str">
        <f t="shared" si="33"/>
        <v>nails in Connerton</v>
      </c>
    </row>
    <row r="5234" spans="1:6" x14ac:dyDescent="0.25">
      <c r="A5234" s="2"/>
      <c r="B5234" s="2"/>
      <c r="E5234" s="2" t="s">
        <v>5733</v>
      </c>
      <c r="F5234" s="2" t="str">
        <f t="shared" si="33"/>
        <v>nails in Wescosville</v>
      </c>
    </row>
    <row r="5235" spans="1:6" x14ac:dyDescent="0.25">
      <c r="A5235" s="2"/>
      <c r="B5235" s="2"/>
      <c r="E5235" s="2" t="s">
        <v>5734</v>
      </c>
      <c r="F5235" s="2" t="str">
        <f t="shared" si="33"/>
        <v>nails in West Frankfort</v>
      </c>
    </row>
    <row r="5236" spans="1:6" x14ac:dyDescent="0.25">
      <c r="A5236" s="2"/>
      <c r="B5236" s="2"/>
      <c r="E5236" s="2" t="s">
        <v>5735</v>
      </c>
      <c r="F5236" s="2" t="str">
        <f t="shared" si="33"/>
        <v>nails in Rapid Valley</v>
      </c>
    </row>
    <row r="5237" spans="1:6" x14ac:dyDescent="0.25">
      <c r="A5237" s="2"/>
      <c r="B5237" s="2"/>
      <c r="E5237" s="2" t="s">
        <v>5736</v>
      </c>
      <c r="F5237" s="2" t="str">
        <f t="shared" si="33"/>
        <v>nails in Brockport</v>
      </c>
    </row>
    <row r="5238" spans="1:6" x14ac:dyDescent="0.25">
      <c r="A5238" s="2"/>
      <c r="B5238" s="2"/>
      <c r="E5238" s="2" t="s">
        <v>5737</v>
      </c>
      <c r="F5238" s="2" t="str">
        <f t="shared" si="33"/>
        <v>nails in Millsboro</v>
      </c>
    </row>
    <row r="5239" spans="1:6" x14ac:dyDescent="0.25">
      <c r="A5239" s="2"/>
      <c r="B5239" s="2"/>
      <c r="E5239" s="2" t="s">
        <v>5738</v>
      </c>
      <c r="F5239" s="2" t="str">
        <f t="shared" si="33"/>
        <v>nails in Withamsville</v>
      </c>
    </row>
    <row r="5240" spans="1:6" x14ac:dyDescent="0.25">
      <c r="A5240" s="2"/>
      <c r="B5240" s="2"/>
      <c r="E5240" s="2" t="s">
        <v>5739</v>
      </c>
      <c r="F5240" s="2" t="str">
        <f t="shared" si="33"/>
        <v>nails in Piñon Hills</v>
      </c>
    </row>
    <row r="5241" spans="1:6" x14ac:dyDescent="0.25">
      <c r="A5241" s="2"/>
      <c r="B5241" s="2"/>
      <c r="E5241" s="2" t="s">
        <v>5740</v>
      </c>
      <c r="F5241" s="2" t="str">
        <f t="shared" si="33"/>
        <v>nails in Rayne</v>
      </c>
    </row>
    <row r="5242" spans="1:6" x14ac:dyDescent="0.25">
      <c r="A5242" s="2"/>
      <c r="B5242" s="2"/>
      <c r="E5242" s="2" t="s">
        <v>5741</v>
      </c>
      <c r="F5242" s="2" t="str">
        <f t="shared" si="33"/>
        <v>nails in Clarkston Heights-Vineland</v>
      </c>
    </row>
    <row r="5243" spans="1:6" x14ac:dyDescent="0.25">
      <c r="A5243" s="2"/>
      <c r="B5243" s="2"/>
      <c r="E5243" s="2" t="s">
        <v>4477</v>
      </c>
      <c r="F5243" s="2" t="str">
        <f t="shared" si="33"/>
        <v>nails in Northlake</v>
      </c>
    </row>
    <row r="5244" spans="1:6" x14ac:dyDescent="0.25">
      <c r="A5244" s="2"/>
      <c r="B5244" s="2"/>
      <c r="E5244" s="2" t="s">
        <v>5742</v>
      </c>
      <c r="F5244" s="2" t="str">
        <f t="shared" si="33"/>
        <v>nails in Wailua Homesteads</v>
      </c>
    </row>
    <row r="5245" spans="1:6" x14ac:dyDescent="0.25">
      <c r="A5245" s="2"/>
      <c r="B5245" s="2"/>
      <c r="E5245" s="2" t="s">
        <v>5743</v>
      </c>
      <c r="F5245" s="2" t="str">
        <f t="shared" si="33"/>
        <v>nails in Dacula</v>
      </c>
    </row>
    <row r="5246" spans="1:6" x14ac:dyDescent="0.25">
      <c r="A5246" s="2"/>
      <c r="B5246" s="2"/>
      <c r="E5246" s="2" t="s">
        <v>283</v>
      </c>
      <c r="F5246" s="2" t="str">
        <f t="shared" si="33"/>
        <v>nails in Lincoln</v>
      </c>
    </row>
    <row r="5247" spans="1:6" x14ac:dyDescent="0.25">
      <c r="A5247" s="2"/>
      <c r="B5247" s="2"/>
      <c r="E5247" s="2" t="s">
        <v>5744</v>
      </c>
      <c r="F5247" s="2" t="str">
        <f t="shared" si="33"/>
        <v>nails in Floris</v>
      </c>
    </row>
    <row r="5248" spans="1:6" x14ac:dyDescent="0.25">
      <c r="A5248" s="2"/>
      <c r="B5248" s="2"/>
      <c r="E5248" s="2" t="s">
        <v>2280</v>
      </c>
      <c r="F5248" s="2" t="str">
        <f t="shared" si="33"/>
        <v>nails in Burton</v>
      </c>
    </row>
    <row r="5249" spans="1:6" x14ac:dyDescent="0.25">
      <c r="A5249" s="2"/>
      <c r="B5249" s="2"/>
      <c r="E5249" s="2" t="s">
        <v>5745</v>
      </c>
      <c r="F5249" s="2" t="str">
        <f t="shared" si="33"/>
        <v>nails in Kentfield</v>
      </c>
    </row>
    <row r="5250" spans="1:6" x14ac:dyDescent="0.25">
      <c r="A5250" s="2"/>
      <c r="B5250" s="2"/>
      <c r="E5250" s="2" t="s">
        <v>5746</v>
      </c>
      <c r="F5250" s="2" t="str">
        <f t="shared" si="33"/>
        <v>nails in Clover Creek</v>
      </c>
    </row>
    <row r="5251" spans="1:6" x14ac:dyDescent="0.25">
      <c r="A5251" s="2"/>
      <c r="B5251" s="2"/>
      <c r="E5251" s="2" t="s">
        <v>5747</v>
      </c>
      <c r="F5251" s="2" t="str">
        <f t="shared" si="33"/>
        <v>nails in Contra Costa Centre</v>
      </c>
    </row>
    <row r="5252" spans="1:6" x14ac:dyDescent="0.25">
      <c r="A5252" s="2"/>
      <c r="B5252" s="2"/>
      <c r="E5252" s="2" t="s">
        <v>88</v>
      </c>
      <c r="F5252" s="2" t="str">
        <f t="shared" si="33"/>
        <v>nails in Marengo</v>
      </c>
    </row>
    <row r="5253" spans="1:6" x14ac:dyDescent="0.25">
      <c r="A5253" s="2"/>
      <c r="B5253" s="2"/>
      <c r="E5253" s="2" t="s">
        <v>5748</v>
      </c>
      <c r="F5253" s="2" t="str">
        <f t="shared" si="33"/>
        <v>nails in Sandwich</v>
      </c>
    </row>
    <row r="5254" spans="1:6" x14ac:dyDescent="0.25">
      <c r="A5254" s="2"/>
      <c r="B5254" s="2"/>
      <c r="E5254" s="2" t="s">
        <v>5749</v>
      </c>
      <c r="F5254" s="2" t="str">
        <f t="shared" si="33"/>
        <v>nails in Mentor-on-the-Lake</v>
      </c>
    </row>
    <row r="5255" spans="1:6" x14ac:dyDescent="0.25">
      <c r="A5255" s="2"/>
      <c r="B5255" s="2"/>
      <c r="E5255" s="2" t="s">
        <v>4722</v>
      </c>
      <c r="F5255" s="2" t="str">
        <f t="shared" si="33"/>
        <v>nails in Sturgis</v>
      </c>
    </row>
    <row r="5256" spans="1:6" x14ac:dyDescent="0.25">
      <c r="A5256" s="2"/>
      <c r="B5256" s="2"/>
      <c r="E5256" s="2" t="s">
        <v>2633</v>
      </c>
      <c r="F5256" s="2" t="str">
        <f t="shared" si="33"/>
        <v>nails in University Park</v>
      </c>
    </row>
    <row r="5257" spans="1:6" x14ac:dyDescent="0.25">
      <c r="A5257" s="2"/>
      <c r="B5257" s="2"/>
      <c r="E5257" s="2" t="s">
        <v>5750</v>
      </c>
      <c r="F5257" s="2" t="str">
        <f t="shared" si="33"/>
        <v>nails in Porters Neck</v>
      </c>
    </row>
    <row r="5258" spans="1:6" x14ac:dyDescent="0.25">
      <c r="A5258" s="2"/>
      <c r="B5258" s="2"/>
      <c r="E5258" s="2" t="s">
        <v>5751</v>
      </c>
      <c r="F5258" s="2" t="str">
        <f t="shared" si="33"/>
        <v>nails in Grove</v>
      </c>
    </row>
    <row r="5259" spans="1:6" x14ac:dyDescent="0.25">
      <c r="A5259" s="2"/>
      <c r="B5259" s="2"/>
      <c r="E5259" s="2" t="s">
        <v>5752</v>
      </c>
      <c r="F5259" s="2" t="str">
        <f t="shared" si="33"/>
        <v>nails in Heber Springs</v>
      </c>
    </row>
    <row r="5260" spans="1:6" x14ac:dyDescent="0.25">
      <c r="A5260" s="2"/>
      <c r="B5260" s="2"/>
      <c r="E5260" s="2" t="s">
        <v>5753</v>
      </c>
      <c r="F5260" s="2" t="str">
        <f t="shared" si="33"/>
        <v>nails in Oceano</v>
      </c>
    </row>
    <row r="5261" spans="1:6" x14ac:dyDescent="0.25">
      <c r="A5261" s="2"/>
      <c r="B5261" s="2"/>
      <c r="E5261" s="2" t="s">
        <v>4566</v>
      </c>
      <c r="F5261" s="2" t="str">
        <f t="shared" si="33"/>
        <v>nails in Inwood</v>
      </c>
    </row>
    <row r="5262" spans="1:6" x14ac:dyDescent="0.25">
      <c r="A5262" s="2"/>
      <c r="B5262" s="2"/>
      <c r="E5262" s="2" t="s">
        <v>665</v>
      </c>
      <c r="F5262" s="2" t="str">
        <f t="shared" si="33"/>
        <v>nails in Seminole</v>
      </c>
    </row>
    <row r="5263" spans="1:6" x14ac:dyDescent="0.25">
      <c r="A5263" s="2"/>
      <c r="B5263" s="2"/>
      <c r="E5263" s="2" t="s">
        <v>5754</v>
      </c>
      <c r="F5263" s="2" t="str">
        <f t="shared" si="33"/>
        <v>nails in Milton-Freewater</v>
      </c>
    </row>
    <row r="5264" spans="1:6" x14ac:dyDescent="0.25">
      <c r="A5264" s="2"/>
      <c r="B5264" s="2"/>
      <c r="E5264" s="2" t="s">
        <v>5755</v>
      </c>
      <c r="F5264" s="2" t="str">
        <f t="shared" si="33"/>
        <v>nails in River Rouge</v>
      </c>
    </row>
    <row r="5265" spans="1:6" x14ac:dyDescent="0.25">
      <c r="A5265" s="2"/>
      <c r="B5265" s="2"/>
      <c r="E5265" s="2" t="s">
        <v>2657</v>
      </c>
      <c r="F5265" s="2" t="str">
        <f t="shared" si="33"/>
        <v>nails in Cortland</v>
      </c>
    </row>
    <row r="5266" spans="1:6" x14ac:dyDescent="0.25">
      <c r="A5266" s="2"/>
      <c r="B5266" s="2"/>
      <c r="E5266" s="2" t="s">
        <v>5756</v>
      </c>
      <c r="F5266" s="2" t="str">
        <f t="shared" si="33"/>
        <v>nails in Lionville</v>
      </c>
    </row>
    <row r="5267" spans="1:6" x14ac:dyDescent="0.25">
      <c r="A5267" s="2"/>
      <c r="B5267" s="2"/>
      <c r="E5267" s="2" t="s">
        <v>750</v>
      </c>
      <c r="F5267" s="2" t="str">
        <f t="shared" si="33"/>
        <v>nails in Decatur</v>
      </c>
    </row>
    <row r="5268" spans="1:6" x14ac:dyDescent="0.25">
      <c r="A5268" s="2"/>
      <c r="B5268" s="2"/>
      <c r="E5268" s="2" t="s">
        <v>5757</v>
      </c>
      <c r="F5268" s="2" t="str">
        <f t="shared" si="33"/>
        <v>nails in Fircrest</v>
      </c>
    </row>
    <row r="5269" spans="1:6" x14ac:dyDescent="0.25">
      <c r="A5269" s="2"/>
      <c r="B5269" s="2"/>
      <c r="E5269" s="2" t="s">
        <v>293</v>
      </c>
      <c r="F5269" s="2" t="str">
        <f t="shared" si="33"/>
        <v>nails in Logan</v>
      </c>
    </row>
    <row r="5270" spans="1:6" x14ac:dyDescent="0.25">
      <c r="A5270" s="2"/>
      <c r="B5270" s="2"/>
      <c r="E5270" s="2" t="s">
        <v>5758</v>
      </c>
      <c r="F5270" s="2" t="str">
        <f t="shared" si="33"/>
        <v>nails in West Miami</v>
      </c>
    </row>
    <row r="5271" spans="1:6" x14ac:dyDescent="0.25">
      <c r="A5271" s="2"/>
      <c r="B5271" s="2"/>
      <c r="E5271" s="2" t="s">
        <v>236</v>
      </c>
      <c r="F5271" s="2" t="str">
        <f t="shared" si="33"/>
        <v>nails in Benton</v>
      </c>
    </row>
    <row r="5272" spans="1:6" x14ac:dyDescent="0.25">
      <c r="A5272" s="2"/>
      <c r="B5272" s="2"/>
      <c r="E5272" s="2" t="s">
        <v>5759</v>
      </c>
      <c r="F5272" s="2" t="str">
        <f t="shared" si="33"/>
        <v>nails in Ocean Shores</v>
      </c>
    </row>
    <row r="5273" spans="1:6" x14ac:dyDescent="0.25">
      <c r="A5273" s="2"/>
      <c r="B5273" s="2"/>
      <c r="E5273" s="2" t="s">
        <v>5760</v>
      </c>
      <c r="F5273" s="2" t="str">
        <f t="shared" si="33"/>
        <v>nails in Winsted</v>
      </c>
    </row>
    <row r="5274" spans="1:6" x14ac:dyDescent="0.25">
      <c r="A5274" s="2"/>
      <c r="B5274" s="2"/>
      <c r="E5274" s="2" t="s">
        <v>5761</v>
      </c>
      <c r="F5274" s="2" t="str">
        <f t="shared" si="33"/>
        <v>nails in South Monrovia Island</v>
      </c>
    </row>
    <row r="5275" spans="1:6" x14ac:dyDescent="0.25">
      <c r="A5275" s="2"/>
      <c r="B5275" s="2"/>
      <c r="E5275" s="2" t="s">
        <v>5762</v>
      </c>
      <c r="F5275" s="2" t="str">
        <f t="shared" si="33"/>
        <v>nails in Mecca</v>
      </c>
    </row>
    <row r="5276" spans="1:6" x14ac:dyDescent="0.25">
      <c r="A5276" s="2"/>
      <c r="B5276" s="2"/>
      <c r="E5276" s="2" t="s">
        <v>439</v>
      </c>
      <c r="F5276" s="2" t="str">
        <f t="shared" si="33"/>
        <v>nails in Trinity</v>
      </c>
    </row>
    <row r="5277" spans="1:6" x14ac:dyDescent="0.25">
      <c r="A5277" s="2"/>
      <c r="B5277" s="2"/>
      <c r="E5277" s="2" t="s">
        <v>2138</v>
      </c>
      <c r="F5277" s="2" t="str">
        <f t="shared" si="33"/>
        <v>nails in Long Branch</v>
      </c>
    </row>
    <row r="5278" spans="1:6" x14ac:dyDescent="0.25">
      <c r="A5278" s="2"/>
      <c r="B5278" s="2"/>
      <c r="E5278" s="2" t="s">
        <v>5763</v>
      </c>
      <c r="F5278" s="2" t="str">
        <f t="shared" si="33"/>
        <v>nails in Waveland</v>
      </c>
    </row>
    <row r="5279" spans="1:6" x14ac:dyDescent="0.25">
      <c r="A5279" s="2"/>
      <c r="B5279" s="2"/>
      <c r="E5279" s="2" t="s">
        <v>4194</v>
      </c>
      <c r="F5279" s="2" t="str">
        <f t="shared" si="33"/>
        <v>nails in Pacific</v>
      </c>
    </row>
    <row r="5280" spans="1:6" x14ac:dyDescent="0.25">
      <c r="A5280" s="2"/>
      <c r="B5280" s="2"/>
      <c r="E5280" s="2" t="s">
        <v>5764</v>
      </c>
      <c r="F5280" s="2" t="str">
        <f t="shared" si="33"/>
        <v>nails in Delphos</v>
      </c>
    </row>
    <row r="5281" spans="1:6" x14ac:dyDescent="0.25">
      <c r="A5281" s="2"/>
      <c r="B5281" s="2"/>
      <c r="E5281" s="2" t="s">
        <v>5765</v>
      </c>
      <c r="F5281" s="2" t="str">
        <f t="shared" si="33"/>
        <v>nails in San Isidro</v>
      </c>
    </row>
    <row r="5282" spans="1:6" x14ac:dyDescent="0.25">
      <c r="A5282" s="2"/>
      <c r="B5282" s="2"/>
      <c r="E5282" s="2" t="s">
        <v>5766</v>
      </c>
      <c r="F5282" s="2" t="str">
        <f t="shared" si="33"/>
        <v>nails in Alta Sierra</v>
      </c>
    </row>
    <row r="5283" spans="1:6" x14ac:dyDescent="0.25">
      <c r="A5283" s="2"/>
      <c r="B5283" s="2"/>
      <c r="E5283" s="2" t="s">
        <v>5767</v>
      </c>
      <c r="F5283" s="2" t="str">
        <f t="shared" si="33"/>
        <v>nails in Church Hill</v>
      </c>
    </row>
    <row r="5284" spans="1:6" x14ac:dyDescent="0.25">
      <c r="A5284" s="2"/>
      <c r="B5284" s="2"/>
      <c r="E5284" s="2" t="s">
        <v>5768</v>
      </c>
      <c r="F5284" s="2" t="str">
        <f t="shared" si="33"/>
        <v>nails in Lake Murray of Richland</v>
      </c>
    </row>
    <row r="5285" spans="1:6" x14ac:dyDescent="0.25">
      <c r="A5285" s="2"/>
      <c r="B5285" s="2"/>
      <c r="E5285" s="2" t="s">
        <v>5769</v>
      </c>
      <c r="F5285" s="2" t="str">
        <f t="shared" si="33"/>
        <v>nails in Belle Isle</v>
      </c>
    </row>
    <row r="5286" spans="1:6" x14ac:dyDescent="0.25">
      <c r="A5286" s="2"/>
      <c r="B5286" s="2"/>
      <c r="E5286" s="2" t="s">
        <v>5770</v>
      </c>
      <c r="F5286" s="2" t="str">
        <f t="shared" si="33"/>
        <v>nails in Addis</v>
      </c>
    </row>
    <row r="5287" spans="1:6" x14ac:dyDescent="0.25">
      <c r="A5287" s="2"/>
      <c r="B5287" s="2"/>
      <c r="E5287" s="2" t="s">
        <v>4727</v>
      </c>
      <c r="F5287" s="2" t="str">
        <f t="shared" si="33"/>
        <v>nails in Barrington</v>
      </c>
    </row>
    <row r="5288" spans="1:6" x14ac:dyDescent="0.25">
      <c r="A5288" s="2"/>
      <c r="B5288" s="2"/>
      <c r="E5288" s="2" t="s">
        <v>5771</v>
      </c>
      <c r="F5288" s="2" t="str">
        <f t="shared" si="33"/>
        <v>nails in Islamorada, Village of Islands</v>
      </c>
    </row>
    <row r="5289" spans="1:6" x14ac:dyDescent="0.25">
      <c r="A5289" s="2"/>
      <c r="B5289" s="2"/>
      <c r="E5289" s="2" t="s">
        <v>5772</v>
      </c>
      <c r="F5289" s="2" t="str">
        <f t="shared" si="33"/>
        <v>nails in Nappanee</v>
      </c>
    </row>
    <row r="5290" spans="1:6" x14ac:dyDescent="0.25">
      <c r="A5290" s="2"/>
      <c r="B5290" s="2"/>
      <c r="E5290" s="2" t="s">
        <v>219</v>
      </c>
      <c r="F5290" s="2" t="str">
        <f t="shared" si="33"/>
        <v>nails in Fayetteville</v>
      </c>
    </row>
    <row r="5291" spans="1:6" x14ac:dyDescent="0.25">
      <c r="A5291" s="2"/>
      <c r="B5291" s="2"/>
      <c r="E5291" s="2" t="s">
        <v>5773</v>
      </c>
      <c r="F5291" s="2" t="str">
        <f t="shared" si="33"/>
        <v>nails in Heathrow</v>
      </c>
    </row>
    <row r="5292" spans="1:6" x14ac:dyDescent="0.25">
      <c r="A5292" s="2"/>
      <c r="B5292" s="2"/>
      <c r="E5292" s="2" t="s">
        <v>5774</v>
      </c>
      <c r="F5292" s="2" t="str">
        <f t="shared" si="33"/>
        <v>nails in Richboro</v>
      </c>
    </row>
    <row r="5293" spans="1:6" x14ac:dyDescent="0.25">
      <c r="A5293" s="2"/>
      <c r="B5293" s="2"/>
      <c r="E5293" s="2" t="s">
        <v>5775</v>
      </c>
      <c r="F5293" s="2" t="str">
        <f t="shared" si="33"/>
        <v>nails in New Canaan</v>
      </c>
    </row>
    <row r="5294" spans="1:6" x14ac:dyDescent="0.25">
      <c r="A5294" s="2"/>
      <c r="B5294" s="2"/>
      <c r="E5294" s="2" t="s">
        <v>5776</v>
      </c>
      <c r="F5294" s="2" t="str">
        <f t="shared" si="33"/>
        <v>nails in Boyes Hot Springs</v>
      </c>
    </row>
    <row r="5295" spans="1:6" x14ac:dyDescent="0.25">
      <c r="A5295" s="2"/>
      <c r="B5295" s="2"/>
      <c r="E5295" s="2" t="s">
        <v>15</v>
      </c>
      <c r="F5295" s="2" t="str">
        <f t="shared" si="33"/>
        <v>nails in Philadelphia</v>
      </c>
    </row>
    <row r="5296" spans="1:6" x14ac:dyDescent="0.25">
      <c r="A5296" s="2"/>
      <c r="B5296" s="2"/>
      <c r="E5296" s="2" t="s">
        <v>5777</v>
      </c>
      <c r="F5296" s="2" t="str">
        <f t="shared" si="33"/>
        <v>nails in Waikoloa Village</v>
      </c>
    </row>
    <row r="5297" spans="1:6" x14ac:dyDescent="0.25">
      <c r="A5297" s="2"/>
      <c r="B5297" s="2"/>
      <c r="E5297" s="2" t="s">
        <v>5778</v>
      </c>
      <c r="F5297" s="2" t="str">
        <f t="shared" si="33"/>
        <v>nails in Woods Creek</v>
      </c>
    </row>
    <row r="5298" spans="1:6" x14ac:dyDescent="0.25">
      <c r="A5298" s="2"/>
      <c r="B5298" s="2"/>
      <c r="E5298" s="2" t="s">
        <v>5779</v>
      </c>
      <c r="F5298" s="2" t="str">
        <f t="shared" si="33"/>
        <v>nails in Frostburg</v>
      </c>
    </row>
    <row r="5299" spans="1:6" x14ac:dyDescent="0.25">
      <c r="A5299" s="2"/>
      <c r="B5299" s="2"/>
      <c r="E5299" s="2" t="s">
        <v>1041</v>
      </c>
      <c r="F5299" s="2" t="str">
        <f t="shared" si="33"/>
        <v>nails in St. Joseph</v>
      </c>
    </row>
    <row r="5300" spans="1:6" x14ac:dyDescent="0.25">
      <c r="A5300" s="2"/>
      <c r="B5300" s="2"/>
      <c r="E5300" s="2" t="s">
        <v>2027</v>
      </c>
      <c r="F5300" s="2" t="str">
        <f t="shared" si="33"/>
        <v>nails in Isanti</v>
      </c>
    </row>
    <row r="5301" spans="1:6" x14ac:dyDescent="0.25">
      <c r="A5301" s="2"/>
      <c r="B5301" s="2"/>
      <c r="E5301" s="2" t="s">
        <v>5780</v>
      </c>
      <c r="F5301" s="2" t="str">
        <f t="shared" si="33"/>
        <v>nails in Fort Pierce North</v>
      </c>
    </row>
    <row r="5302" spans="1:6" x14ac:dyDescent="0.25">
      <c r="A5302" s="2"/>
      <c r="B5302" s="2"/>
      <c r="E5302" s="2" t="s">
        <v>5781</v>
      </c>
      <c r="F5302" s="2" t="str">
        <f t="shared" si="33"/>
        <v>nails in Morrilton</v>
      </c>
    </row>
    <row r="5303" spans="1:6" x14ac:dyDescent="0.25">
      <c r="A5303" s="2"/>
      <c r="B5303" s="2"/>
      <c r="E5303" s="2" t="s">
        <v>5782</v>
      </c>
      <c r="F5303" s="2" t="str">
        <f t="shared" si="33"/>
        <v>nails in Atherton</v>
      </c>
    </row>
    <row r="5304" spans="1:6" x14ac:dyDescent="0.25">
      <c r="A5304" s="2"/>
      <c r="B5304" s="2"/>
      <c r="E5304" s="2" t="s">
        <v>5783</v>
      </c>
      <c r="F5304" s="2" t="str">
        <f t="shared" si="33"/>
        <v>nails in Clover</v>
      </c>
    </row>
    <row r="5305" spans="1:6" x14ac:dyDescent="0.25">
      <c r="A5305" s="2"/>
      <c r="B5305" s="2"/>
      <c r="E5305" s="2" t="s">
        <v>1023</v>
      </c>
      <c r="F5305" s="2" t="str">
        <f t="shared" si="33"/>
        <v>nails in Clinton</v>
      </c>
    </row>
    <row r="5306" spans="1:6" x14ac:dyDescent="0.25">
      <c r="A5306" s="2"/>
      <c r="B5306" s="2"/>
      <c r="E5306" s="2" t="s">
        <v>5784</v>
      </c>
      <c r="F5306" s="2" t="str">
        <f t="shared" si="33"/>
        <v>nails in Sandston</v>
      </c>
    </row>
    <row r="5307" spans="1:6" x14ac:dyDescent="0.25">
      <c r="A5307" s="2"/>
      <c r="B5307" s="2"/>
      <c r="E5307" s="2" t="s">
        <v>5785</v>
      </c>
      <c r="F5307" s="2" t="str">
        <f t="shared" si="33"/>
        <v>nails in Demopolis</v>
      </c>
    </row>
    <row r="5308" spans="1:6" x14ac:dyDescent="0.25">
      <c r="A5308" s="2"/>
      <c r="B5308" s="2"/>
      <c r="E5308" s="2" t="s">
        <v>4445</v>
      </c>
      <c r="F5308" s="2" t="str">
        <f t="shared" si="33"/>
        <v>nails in Robinson</v>
      </c>
    </row>
    <row r="5309" spans="1:6" x14ac:dyDescent="0.25">
      <c r="A5309" s="2"/>
      <c r="B5309" s="2"/>
      <c r="E5309" s="2" t="s">
        <v>5786</v>
      </c>
      <c r="F5309" s="2" t="str">
        <f t="shared" si="33"/>
        <v>nails in Fort Bragg</v>
      </c>
    </row>
    <row r="5310" spans="1:6" x14ac:dyDescent="0.25">
      <c r="A5310" s="2"/>
      <c r="B5310" s="2"/>
      <c r="E5310" s="2" t="s">
        <v>5787</v>
      </c>
      <c r="F5310" s="2" t="str">
        <f t="shared" si="33"/>
        <v>nails in Spring Lake Park</v>
      </c>
    </row>
    <row r="5311" spans="1:6" x14ac:dyDescent="0.25">
      <c r="A5311" s="2"/>
      <c r="B5311" s="2"/>
      <c r="E5311" s="2" t="s">
        <v>5788</v>
      </c>
      <c r="F5311" s="2" t="str">
        <f t="shared" si="33"/>
        <v>nails in Midland Park</v>
      </c>
    </row>
    <row r="5312" spans="1:6" x14ac:dyDescent="0.25">
      <c r="A5312" s="2"/>
      <c r="B5312" s="2"/>
      <c r="E5312" s="2" t="s">
        <v>1188</v>
      </c>
      <c r="F5312" s="2" t="str">
        <f t="shared" si="33"/>
        <v>nails in Kosciusko</v>
      </c>
    </row>
    <row r="5313" spans="1:6" x14ac:dyDescent="0.25">
      <c r="A5313" s="2"/>
      <c r="B5313" s="2"/>
      <c r="E5313" s="2" t="s">
        <v>5789</v>
      </c>
      <c r="F5313" s="2" t="str">
        <f t="shared" si="33"/>
        <v>nails in Milltown</v>
      </c>
    </row>
    <row r="5314" spans="1:6" x14ac:dyDescent="0.25">
      <c r="A5314" s="2"/>
      <c r="B5314" s="2"/>
      <c r="E5314" s="2" t="s">
        <v>5790</v>
      </c>
      <c r="F5314" s="2" t="str">
        <f t="shared" si="33"/>
        <v>nails in Fair Plain</v>
      </c>
    </row>
    <row r="5315" spans="1:6" x14ac:dyDescent="0.25">
      <c r="A5315" s="2"/>
      <c r="B5315" s="2"/>
      <c r="E5315" s="2" t="s">
        <v>2693</v>
      </c>
      <c r="F5315" s="2" t="str">
        <f t="shared" si="33"/>
        <v>nails in Rockland</v>
      </c>
    </row>
    <row r="5316" spans="1:6" x14ac:dyDescent="0.25">
      <c r="A5316" s="2"/>
      <c r="B5316" s="2"/>
      <c r="E5316" s="2" t="s">
        <v>1501</v>
      </c>
      <c r="F5316" s="2" t="str">
        <f t="shared" si="33"/>
        <v>nails in Tuckahoe</v>
      </c>
    </row>
    <row r="5317" spans="1:6" x14ac:dyDescent="0.25">
      <c r="A5317" s="2"/>
      <c r="B5317" s="2"/>
      <c r="E5317" s="2" t="s">
        <v>5791</v>
      </c>
      <c r="F5317" s="2" t="str">
        <f t="shared" si="33"/>
        <v>nails in Plymouth Meeting</v>
      </c>
    </row>
    <row r="5318" spans="1:6" x14ac:dyDescent="0.25">
      <c r="A5318" s="2"/>
      <c r="B5318" s="2"/>
      <c r="E5318" s="2" t="s">
        <v>5792</v>
      </c>
      <c r="F5318" s="2" t="str">
        <f t="shared" si="33"/>
        <v>nails in Youngtown</v>
      </c>
    </row>
    <row r="5319" spans="1:6" x14ac:dyDescent="0.25">
      <c r="A5319" s="2"/>
      <c r="B5319" s="2"/>
      <c r="E5319" s="2" t="s">
        <v>5793</v>
      </c>
      <c r="F5319" s="2" t="str">
        <f t="shared" si="33"/>
        <v>nails in Robertsdale</v>
      </c>
    </row>
    <row r="5320" spans="1:6" x14ac:dyDescent="0.25">
      <c r="A5320" s="2"/>
      <c r="B5320" s="2"/>
      <c r="E5320" s="2" t="s">
        <v>5794</v>
      </c>
      <c r="F5320" s="2" t="str">
        <f t="shared" si="33"/>
        <v>nails in West Slope</v>
      </c>
    </row>
    <row r="5321" spans="1:6" x14ac:dyDescent="0.25">
      <c r="A5321" s="2"/>
      <c r="B5321" s="2"/>
      <c r="E5321" s="2" t="s">
        <v>5795</v>
      </c>
      <c r="F5321" s="2" t="str">
        <f t="shared" si="33"/>
        <v>nails in Belfast</v>
      </c>
    </row>
    <row r="5322" spans="1:6" x14ac:dyDescent="0.25">
      <c r="A5322" s="2"/>
      <c r="B5322" s="2"/>
      <c r="E5322" s="2" t="s">
        <v>5796</v>
      </c>
      <c r="F5322" s="2" t="str">
        <f t="shared" si="33"/>
        <v>nails in Staples</v>
      </c>
    </row>
    <row r="5323" spans="1:6" x14ac:dyDescent="0.25">
      <c r="A5323" s="2"/>
      <c r="B5323" s="2"/>
      <c r="E5323" s="2" t="s">
        <v>2817</v>
      </c>
      <c r="F5323" s="2" t="str">
        <f t="shared" si="33"/>
        <v>nails in Rutherford</v>
      </c>
    </row>
    <row r="5324" spans="1:6" x14ac:dyDescent="0.25">
      <c r="A5324" s="2"/>
      <c r="B5324" s="2"/>
      <c r="E5324" s="2" t="s">
        <v>5797</v>
      </c>
      <c r="F5324" s="2" t="str">
        <f t="shared" si="33"/>
        <v>nails in Garnet</v>
      </c>
    </row>
    <row r="5325" spans="1:6" x14ac:dyDescent="0.25">
      <c r="A5325" s="2"/>
      <c r="B5325" s="2"/>
      <c r="E5325" s="2" t="s">
        <v>5798</v>
      </c>
      <c r="F5325" s="2" t="str">
        <f t="shared" si="33"/>
        <v>nails in Parkwood</v>
      </c>
    </row>
    <row r="5326" spans="1:6" x14ac:dyDescent="0.25">
      <c r="A5326" s="2"/>
      <c r="B5326" s="2"/>
      <c r="E5326" s="2" t="s">
        <v>5799</v>
      </c>
      <c r="F5326" s="2" t="str">
        <f t="shared" si="33"/>
        <v>nails in Garden Home-Whitford</v>
      </c>
    </row>
    <row r="5327" spans="1:6" x14ac:dyDescent="0.25">
      <c r="A5327" s="2"/>
      <c r="B5327" s="2"/>
      <c r="E5327" s="2" t="s">
        <v>5800</v>
      </c>
      <c r="F5327" s="2" t="str">
        <f t="shared" si="33"/>
        <v>nails in Mountainside</v>
      </c>
    </row>
    <row r="5328" spans="1:6" x14ac:dyDescent="0.25">
      <c r="A5328" s="2"/>
      <c r="B5328" s="2"/>
      <c r="E5328" s="2" t="s">
        <v>5801</v>
      </c>
      <c r="F5328" s="2" t="str">
        <f t="shared" si="33"/>
        <v>nails in Stratford</v>
      </c>
    </row>
    <row r="5329" spans="1:6" x14ac:dyDescent="0.25">
      <c r="A5329" s="2"/>
      <c r="B5329" s="2"/>
      <c r="E5329" s="2" t="s">
        <v>102</v>
      </c>
      <c r="F5329" s="2" t="str">
        <f t="shared" si="33"/>
        <v>nails in Perry</v>
      </c>
    </row>
    <row r="5330" spans="1:6" x14ac:dyDescent="0.25">
      <c r="A5330" s="2"/>
      <c r="B5330" s="2"/>
      <c r="E5330" s="2" t="s">
        <v>5802</v>
      </c>
      <c r="F5330" s="2" t="str">
        <f t="shared" si="33"/>
        <v>nails in Kasson</v>
      </c>
    </row>
    <row r="5331" spans="1:6" x14ac:dyDescent="0.25">
      <c r="A5331" s="2"/>
      <c r="B5331" s="2"/>
      <c r="E5331" s="2" t="s">
        <v>5803</v>
      </c>
      <c r="F5331" s="2" t="str">
        <f t="shared" si="33"/>
        <v>nails in Sudden Valley</v>
      </c>
    </row>
    <row r="5332" spans="1:6" x14ac:dyDescent="0.25">
      <c r="A5332" s="2"/>
      <c r="B5332" s="2"/>
      <c r="E5332" s="2" t="s">
        <v>5804</v>
      </c>
      <c r="F5332" s="2" t="str">
        <f t="shared" si="33"/>
        <v>nails in Ormond-by-the-Sea</v>
      </c>
    </row>
    <row r="5333" spans="1:6" x14ac:dyDescent="0.25">
      <c r="A5333" s="2"/>
      <c r="B5333" s="2"/>
      <c r="E5333" s="2" t="s">
        <v>4226</v>
      </c>
      <c r="F5333" s="2" t="str">
        <f t="shared" si="33"/>
        <v>nails in Greenbrier</v>
      </c>
    </row>
    <row r="5334" spans="1:6" x14ac:dyDescent="0.25">
      <c r="A5334" s="2"/>
      <c r="B5334" s="2"/>
      <c r="E5334" s="2" t="s">
        <v>2400</v>
      </c>
      <c r="F5334" s="2" t="str">
        <f t="shared" si="33"/>
        <v>nails in Roosevelt</v>
      </c>
    </row>
    <row r="5335" spans="1:6" x14ac:dyDescent="0.25">
      <c r="A5335" s="2"/>
      <c r="B5335" s="2"/>
      <c r="E5335" s="2" t="s">
        <v>5805</v>
      </c>
      <c r="F5335" s="2" t="str">
        <f t="shared" si="33"/>
        <v>nails in Idabel</v>
      </c>
    </row>
    <row r="5336" spans="1:6" x14ac:dyDescent="0.25">
      <c r="A5336" s="2"/>
      <c r="B5336" s="2"/>
      <c r="E5336" s="2" t="s">
        <v>5806</v>
      </c>
      <c r="F5336" s="2" t="str">
        <f t="shared" si="33"/>
        <v>nails in Stickney</v>
      </c>
    </row>
    <row r="5337" spans="1:6" x14ac:dyDescent="0.25">
      <c r="A5337" s="2"/>
      <c r="B5337" s="2"/>
      <c r="E5337" s="2" t="s">
        <v>5807</v>
      </c>
      <c r="F5337" s="2" t="str">
        <f t="shared" si="33"/>
        <v>nails in Natrona Heights</v>
      </c>
    </row>
    <row r="5338" spans="1:6" x14ac:dyDescent="0.25">
      <c r="A5338" s="2"/>
      <c r="B5338" s="2"/>
      <c r="E5338" s="2" t="s">
        <v>2751</v>
      </c>
      <c r="F5338" s="2" t="str">
        <f t="shared" si="33"/>
        <v>nails in Kingston</v>
      </c>
    </row>
    <row r="5339" spans="1:6" x14ac:dyDescent="0.25">
      <c r="A5339" s="2"/>
      <c r="B5339" s="2"/>
      <c r="E5339" s="2" t="s">
        <v>305</v>
      </c>
      <c r="F5339" s="2" t="str">
        <f t="shared" si="33"/>
        <v>nails in Nevada</v>
      </c>
    </row>
    <row r="5340" spans="1:6" x14ac:dyDescent="0.25">
      <c r="A5340" s="2"/>
      <c r="B5340" s="2"/>
      <c r="E5340" s="2" t="s">
        <v>5808</v>
      </c>
      <c r="F5340" s="2" t="str">
        <f t="shared" si="33"/>
        <v>nails in Homeland Park</v>
      </c>
    </row>
    <row r="5341" spans="1:6" x14ac:dyDescent="0.25">
      <c r="A5341" s="2"/>
      <c r="B5341" s="2"/>
      <c r="E5341" s="2" t="s">
        <v>5809</v>
      </c>
      <c r="F5341" s="2" t="str">
        <f t="shared" si="33"/>
        <v>nails in LaFayette</v>
      </c>
    </row>
    <row r="5342" spans="1:6" x14ac:dyDescent="0.25">
      <c r="A5342" s="2"/>
      <c r="B5342" s="2"/>
      <c r="E5342" s="2" t="s">
        <v>4091</v>
      </c>
      <c r="F5342" s="2" t="str">
        <f t="shared" si="33"/>
        <v>nails in Oneonta</v>
      </c>
    </row>
    <row r="5343" spans="1:6" x14ac:dyDescent="0.25">
      <c r="A5343" s="2"/>
      <c r="B5343" s="2"/>
      <c r="E5343" s="2" t="s">
        <v>5810</v>
      </c>
      <c r="F5343" s="2" t="str">
        <f t="shared" si="33"/>
        <v>nails in Nitro</v>
      </c>
    </row>
    <row r="5344" spans="1:6" x14ac:dyDescent="0.25">
      <c r="A5344" s="2"/>
      <c r="B5344" s="2"/>
      <c r="E5344" s="2" t="s">
        <v>5811</v>
      </c>
      <c r="F5344" s="2" t="str">
        <f t="shared" si="33"/>
        <v>nails in Hutchison</v>
      </c>
    </row>
    <row r="5345" spans="1:6" x14ac:dyDescent="0.25">
      <c r="A5345" s="2"/>
      <c r="B5345" s="2"/>
      <c r="E5345" s="2" t="s">
        <v>5812</v>
      </c>
      <c r="F5345" s="2" t="str">
        <f t="shared" si="33"/>
        <v>nails in Manorhaven</v>
      </c>
    </row>
    <row r="5346" spans="1:6" x14ac:dyDescent="0.25">
      <c r="A5346" s="2"/>
      <c r="B5346" s="2"/>
      <c r="E5346" s="2" t="s">
        <v>5813</v>
      </c>
      <c r="F5346" s="2" t="str">
        <f t="shared" si="33"/>
        <v>nails in Sealy</v>
      </c>
    </row>
    <row r="5347" spans="1:6" x14ac:dyDescent="0.25">
      <c r="A5347" s="2"/>
      <c r="B5347" s="2"/>
      <c r="E5347" s="2" t="s">
        <v>5814</v>
      </c>
      <c r="F5347" s="2" t="str">
        <f t="shared" si="33"/>
        <v>nails in Mount Healthy</v>
      </c>
    </row>
    <row r="5348" spans="1:6" x14ac:dyDescent="0.25">
      <c r="A5348" s="2"/>
      <c r="B5348" s="2"/>
      <c r="E5348" s="2" t="s">
        <v>339</v>
      </c>
      <c r="F5348" s="2" t="str">
        <f t="shared" si="33"/>
        <v>nails in Union</v>
      </c>
    </row>
    <row r="5349" spans="1:6" x14ac:dyDescent="0.25">
      <c r="A5349" s="2"/>
      <c r="B5349" s="2"/>
      <c r="E5349" s="2" t="s">
        <v>5815</v>
      </c>
      <c r="F5349" s="2" t="str">
        <f t="shared" si="33"/>
        <v>nails in Fowler</v>
      </c>
    </row>
    <row r="5350" spans="1:6" x14ac:dyDescent="0.25">
      <c r="A5350" s="2"/>
      <c r="B5350" s="2"/>
      <c r="E5350" s="2" t="s">
        <v>5816</v>
      </c>
      <c r="F5350" s="2" t="str">
        <f t="shared" si="33"/>
        <v>nails in Lecanto</v>
      </c>
    </row>
    <row r="5351" spans="1:6" x14ac:dyDescent="0.25">
      <c r="A5351" s="2"/>
      <c r="B5351" s="2"/>
      <c r="E5351" s="2" t="s">
        <v>5817</v>
      </c>
      <c r="F5351" s="2" t="str">
        <f t="shared" si="33"/>
        <v>nails in Orlovista</v>
      </c>
    </row>
    <row r="5352" spans="1:6" x14ac:dyDescent="0.25">
      <c r="A5352" s="2"/>
      <c r="B5352" s="2"/>
      <c r="E5352" s="2" t="s">
        <v>48</v>
      </c>
      <c r="F5352" s="2" t="str">
        <f t="shared" si="33"/>
        <v>nails in St. Louis</v>
      </c>
    </row>
    <row r="5353" spans="1:6" x14ac:dyDescent="0.25">
      <c r="A5353" s="2"/>
      <c r="B5353" s="2"/>
      <c r="E5353" s="2" t="s">
        <v>2905</v>
      </c>
      <c r="F5353" s="2" t="str">
        <f t="shared" si="33"/>
        <v>nails in Junction City</v>
      </c>
    </row>
    <row r="5354" spans="1:6" x14ac:dyDescent="0.25">
      <c r="A5354" s="2"/>
      <c r="B5354" s="2"/>
      <c r="E5354" s="2" t="s">
        <v>5818</v>
      </c>
      <c r="F5354" s="2" t="str">
        <f t="shared" si="33"/>
        <v>nails in Morehead</v>
      </c>
    </row>
    <row r="5355" spans="1:6" x14ac:dyDescent="0.25">
      <c r="A5355" s="2"/>
      <c r="B5355" s="2"/>
      <c r="E5355" s="2" t="s">
        <v>5819</v>
      </c>
      <c r="F5355" s="2" t="str">
        <f t="shared" si="33"/>
        <v>nails in Tamaqua</v>
      </c>
    </row>
    <row r="5356" spans="1:6" x14ac:dyDescent="0.25">
      <c r="A5356" s="2"/>
      <c r="B5356" s="2"/>
      <c r="E5356" s="2" t="s">
        <v>5820</v>
      </c>
      <c r="F5356" s="2" t="str">
        <f t="shared" si="33"/>
        <v>nails in Binghamton University</v>
      </c>
    </row>
    <row r="5357" spans="1:6" x14ac:dyDescent="0.25">
      <c r="A5357" s="2"/>
      <c r="B5357" s="2"/>
      <c r="E5357" s="2" t="s">
        <v>5821</v>
      </c>
      <c r="F5357" s="2" t="str">
        <f t="shared" ref="F5357:F5611" si="34">"nails in "&amp;E5357</f>
        <v>nails in Harrisville</v>
      </c>
    </row>
    <row r="5358" spans="1:6" x14ac:dyDescent="0.25">
      <c r="A5358" s="2"/>
      <c r="B5358" s="2"/>
      <c r="E5358" s="2" t="s">
        <v>5822</v>
      </c>
      <c r="F5358" s="2" t="str">
        <f t="shared" si="34"/>
        <v>nails in Ewa Villages</v>
      </c>
    </row>
    <row r="5359" spans="1:6" x14ac:dyDescent="0.25">
      <c r="A5359" s="2"/>
      <c r="B5359" s="2"/>
      <c r="E5359" s="2" t="s">
        <v>5823</v>
      </c>
      <c r="F5359" s="2" t="str">
        <f t="shared" si="34"/>
        <v>nails in Whitemarsh Island</v>
      </c>
    </row>
    <row r="5360" spans="1:6" x14ac:dyDescent="0.25">
      <c r="A5360" s="2"/>
      <c r="B5360" s="2"/>
      <c r="E5360" s="2" t="s">
        <v>5824</v>
      </c>
      <c r="F5360" s="2" t="str">
        <f t="shared" si="34"/>
        <v>nails in Aquia Harbour</v>
      </c>
    </row>
    <row r="5361" spans="1:6" x14ac:dyDescent="0.25">
      <c r="A5361" s="2"/>
      <c r="B5361" s="2"/>
      <c r="E5361" s="2" t="s">
        <v>4475</v>
      </c>
      <c r="F5361" s="2" t="str">
        <f t="shared" si="34"/>
        <v>nails in Mendota</v>
      </c>
    </row>
    <row r="5362" spans="1:6" x14ac:dyDescent="0.25">
      <c r="A5362" s="2"/>
      <c r="B5362" s="2"/>
      <c r="E5362" s="2" t="s">
        <v>5825</v>
      </c>
      <c r="F5362" s="2" t="str">
        <f t="shared" si="34"/>
        <v>nails in Connellsville</v>
      </c>
    </row>
    <row r="5363" spans="1:6" x14ac:dyDescent="0.25">
      <c r="A5363" s="2"/>
      <c r="B5363" s="2"/>
      <c r="E5363" s="2" t="s">
        <v>5826</v>
      </c>
      <c r="F5363" s="2" t="str">
        <f t="shared" si="34"/>
        <v>nails in Kirtland</v>
      </c>
    </row>
    <row r="5364" spans="1:6" x14ac:dyDescent="0.25">
      <c r="A5364" s="2"/>
      <c r="B5364" s="2"/>
      <c r="E5364" s="2" t="s">
        <v>5827</v>
      </c>
      <c r="F5364" s="2" t="str">
        <f t="shared" si="34"/>
        <v>nails in Ambridge</v>
      </c>
    </row>
    <row r="5365" spans="1:6" x14ac:dyDescent="0.25">
      <c r="A5365" s="2"/>
      <c r="B5365" s="2"/>
      <c r="E5365" s="2" t="s">
        <v>4810</v>
      </c>
      <c r="F5365" s="2" t="str">
        <f t="shared" si="34"/>
        <v>nails in St. Albans</v>
      </c>
    </row>
    <row r="5366" spans="1:6" x14ac:dyDescent="0.25">
      <c r="A5366" s="2"/>
      <c r="B5366" s="2"/>
      <c r="E5366" s="2" t="s">
        <v>5828</v>
      </c>
      <c r="F5366" s="2" t="str">
        <f t="shared" si="34"/>
        <v>nails in Catalina</v>
      </c>
    </row>
    <row r="5367" spans="1:6" x14ac:dyDescent="0.25">
      <c r="A5367" s="2"/>
      <c r="B5367" s="2"/>
      <c r="E5367" s="2" t="s">
        <v>612</v>
      </c>
      <c r="F5367" s="2" t="str">
        <f t="shared" si="34"/>
        <v>nails in Hamilton</v>
      </c>
    </row>
    <row r="5368" spans="1:6" x14ac:dyDescent="0.25">
      <c r="A5368" s="2"/>
      <c r="B5368" s="2"/>
      <c r="E5368" s="2" t="s">
        <v>5829</v>
      </c>
      <c r="F5368" s="2" t="str">
        <f t="shared" si="34"/>
        <v>nails in Wollochet</v>
      </c>
    </row>
    <row r="5369" spans="1:6" x14ac:dyDescent="0.25">
      <c r="A5369" s="2"/>
      <c r="B5369" s="2"/>
      <c r="E5369" s="2" t="s">
        <v>5830</v>
      </c>
      <c r="F5369" s="2" t="str">
        <f t="shared" si="34"/>
        <v>nails in Old Greenwich</v>
      </c>
    </row>
    <row r="5370" spans="1:6" x14ac:dyDescent="0.25">
      <c r="A5370" s="2"/>
      <c r="B5370" s="2"/>
      <c r="E5370" s="2" t="s">
        <v>915</v>
      </c>
      <c r="F5370" s="2" t="str">
        <f t="shared" si="34"/>
        <v>nails in Wayne</v>
      </c>
    </row>
    <row r="5371" spans="1:6" x14ac:dyDescent="0.25">
      <c r="A5371" s="2"/>
      <c r="B5371" s="2"/>
      <c r="E5371" s="2" t="s">
        <v>5831</v>
      </c>
      <c r="F5371" s="2" t="str">
        <f t="shared" si="34"/>
        <v>nails in Tellico Village</v>
      </c>
    </row>
    <row r="5372" spans="1:6" x14ac:dyDescent="0.25">
      <c r="A5372" s="2"/>
      <c r="B5372" s="2"/>
      <c r="E5372" s="2" t="s">
        <v>3641</v>
      </c>
      <c r="F5372" s="2" t="str">
        <f t="shared" si="34"/>
        <v>nails in Live Oak</v>
      </c>
    </row>
    <row r="5373" spans="1:6" x14ac:dyDescent="0.25">
      <c r="A5373" s="2"/>
      <c r="B5373" s="2"/>
      <c r="E5373" s="2" t="s">
        <v>5832</v>
      </c>
      <c r="F5373" s="2" t="str">
        <f t="shared" si="34"/>
        <v>nails in Radisson</v>
      </c>
    </row>
    <row r="5374" spans="1:6" x14ac:dyDescent="0.25">
      <c r="A5374" s="2"/>
      <c r="B5374" s="2"/>
      <c r="E5374" s="2" t="s">
        <v>1755</v>
      </c>
      <c r="F5374" s="2" t="str">
        <f t="shared" si="34"/>
        <v>nails in St. James</v>
      </c>
    </row>
    <row r="5375" spans="1:6" x14ac:dyDescent="0.25">
      <c r="A5375" s="2"/>
      <c r="B5375" s="2"/>
      <c r="E5375" s="2" t="s">
        <v>5833</v>
      </c>
      <c r="F5375" s="2" t="str">
        <f t="shared" si="34"/>
        <v>nails in Lincroft</v>
      </c>
    </row>
    <row r="5376" spans="1:6" x14ac:dyDescent="0.25">
      <c r="A5376" s="2"/>
      <c r="B5376" s="2"/>
      <c r="E5376" s="2" t="s">
        <v>5834</v>
      </c>
      <c r="F5376" s="2" t="str">
        <f t="shared" si="34"/>
        <v>nails in Napili-Honokowai</v>
      </c>
    </row>
    <row r="5377" spans="1:6" x14ac:dyDescent="0.25">
      <c r="A5377" s="2"/>
      <c r="B5377" s="2"/>
      <c r="E5377" s="2" t="s">
        <v>5835</v>
      </c>
      <c r="F5377" s="2" t="str">
        <f t="shared" si="34"/>
        <v>nails in Mount Carmel</v>
      </c>
    </row>
    <row r="5378" spans="1:6" x14ac:dyDescent="0.25">
      <c r="A5378" s="2"/>
      <c r="B5378" s="2"/>
      <c r="E5378" s="2" t="s">
        <v>2976</v>
      </c>
      <c r="F5378" s="2" t="str">
        <f t="shared" si="34"/>
        <v>nails in Hurricane</v>
      </c>
    </row>
    <row r="5379" spans="1:6" x14ac:dyDescent="0.25">
      <c r="A5379" s="2"/>
      <c r="B5379" s="2"/>
      <c r="E5379" s="2" t="s">
        <v>5836</v>
      </c>
      <c r="F5379" s="2" t="str">
        <f t="shared" si="34"/>
        <v>nails in Shamokin</v>
      </c>
    </row>
    <row r="5380" spans="1:6" x14ac:dyDescent="0.25">
      <c r="A5380" s="2"/>
      <c r="B5380" s="2"/>
      <c r="E5380" s="2" t="s">
        <v>4687</v>
      </c>
      <c r="F5380" s="2" t="str">
        <f t="shared" si="34"/>
        <v>nails in Ocean City</v>
      </c>
    </row>
    <row r="5381" spans="1:6" x14ac:dyDescent="0.25">
      <c r="A5381" s="2"/>
      <c r="B5381" s="2"/>
      <c r="E5381" s="2" t="s">
        <v>3182</v>
      </c>
      <c r="F5381" s="2" t="str">
        <f t="shared" si="34"/>
        <v>nails in Huntingdon</v>
      </c>
    </row>
    <row r="5382" spans="1:6" x14ac:dyDescent="0.25">
      <c r="A5382" s="2"/>
      <c r="B5382" s="2"/>
      <c r="E5382" s="2" t="s">
        <v>5837</v>
      </c>
      <c r="F5382" s="2" t="str">
        <f t="shared" si="34"/>
        <v>nails in Lacombe</v>
      </c>
    </row>
    <row r="5383" spans="1:6" x14ac:dyDescent="0.25">
      <c r="A5383" s="2"/>
      <c r="B5383" s="2"/>
      <c r="E5383" s="2" t="s">
        <v>5838</v>
      </c>
      <c r="F5383" s="2" t="str">
        <f t="shared" si="34"/>
        <v>nails in Silsbee</v>
      </c>
    </row>
    <row r="5384" spans="1:6" x14ac:dyDescent="0.25">
      <c r="A5384" s="2"/>
      <c r="B5384" s="2"/>
      <c r="E5384" s="2" t="s">
        <v>5839</v>
      </c>
      <c r="F5384" s="2" t="str">
        <f t="shared" si="34"/>
        <v>nails in Sappington</v>
      </c>
    </row>
    <row r="5385" spans="1:6" x14ac:dyDescent="0.25">
      <c r="A5385" s="2"/>
      <c r="B5385" s="2"/>
      <c r="E5385" s="2" t="s">
        <v>2641</v>
      </c>
      <c r="F5385" s="2" t="str">
        <f t="shared" si="34"/>
        <v>nails in Newport</v>
      </c>
    </row>
    <row r="5386" spans="1:6" x14ac:dyDescent="0.25">
      <c r="A5386" s="2"/>
      <c r="B5386" s="2"/>
      <c r="E5386" s="2" t="s">
        <v>5840</v>
      </c>
      <c r="F5386" s="2" t="str">
        <f t="shared" si="34"/>
        <v>nails in Roslyn Heights</v>
      </c>
    </row>
    <row r="5387" spans="1:6" x14ac:dyDescent="0.25">
      <c r="A5387" s="2"/>
      <c r="B5387" s="2"/>
      <c r="E5387" s="2" t="s">
        <v>5841</v>
      </c>
      <c r="F5387" s="2" t="str">
        <f t="shared" si="34"/>
        <v>nails in Taylor Mill</v>
      </c>
    </row>
    <row r="5388" spans="1:6" x14ac:dyDescent="0.25">
      <c r="A5388" s="2"/>
      <c r="B5388" s="2"/>
      <c r="E5388" s="2" t="s">
        <v>490</v>
      </c>
      <c r="F5388" s="2" t="str">
        <f t="shared" si="34"/>
        <v>nails in Norwich</v>
      </c>
    </row>
    <row r="5389" spans="1:6" x14ac:dyDescent="0.25">
      <c r="A5389" s="2"/>
      <c r="B5389" s="2"/>
      <c r="E5389" s="2" t="s">
        <v>260</v>
      </c>
      <c r="F5389" s="2" t="str">
        <f t="shared" si="34"/>
        <v>nails in Savannah</v>
      </c>
    </row>
    <row r="5390" spans="1:6" x14ac:dyDescent="0.25">
      <c r="A5390" s="2"/>
      <c r="B5390" s="2"/>
      <c r="E5390" s="2" t="s">
        <v>5842</v>
      </c>
      <c r="F5390" s="2" t="str">
        <f t="shared" si="34"/>
        <v>nails in Elkins</v>
      </c>
    </row>
    <row r="5391" spans="1:6" x14ac:dyDescent="0.25">
      <c r="A5391" s="2"/>
      <c r="B5391" s="2"/>
      <c r="E5391" s="2" t="s">
        <v>5843</v>
      </c>
      <c r="F5391" s="2" t="str">
        <f t="shared" si="34"/>
        <v>nails in Walden</v>
      </c>
    </row>
    <row r="5392" spans="1:6" x14ac:dyDescent="0.25">
      <c r="A5392" s="2"/>
      <c r="B5392" s="2"/>
      <c r="E5392" s="2" t="s">
        <v>5844</v>
      </c>
      <c r="F5392" s="2" t="str">
        <f t="shared" si="34"/>
        <v>nails in Litchfield Park</v>
      </c>
    </row>
    <row r="5393" spans="1:6" x14ac:dyDescent="0.25">
      <c r="A5393" s="2"/>
      <c r="B5393" s="2"/>
      <c r="E5393" s="2" t="s">
        <v>5845</v>
      </c>
      <c r="F5393" s="2" t="str">
        <f t="shared" si="34"/>
        <v>nails in Castroville</v>
      </c>
    </row>
    <row r="5394" spans="1:6" x14ac:dyDescent="0.25">
      <c r="A5394" s="2"/>
      <c r="B5394" s="2"/>
      <c r="E5394" s="2" t="s">
        <v>5846</v>
      </c>
      <c r="F5394" s="2" t="str">
        <f t="shared" si="34"/>
        <v>nails in Mexia</v>
      </c>
    </row>
    <row r="5395" spans="1:6" x14ac:dyDescent="0.25">
      <c r="A5395" s="2"/>
      <c r="B5395" s="2"/>
      <c r="E5395" s="2" t="s">
        <v>5847</v>
      </c>
      <c r="F5395" s="2" t="str">
        <f t="shared" si="34"/>
        <v>nails in Aspen</v>
      </c>
    </row>
    <row r="5396" spans="1:6" x14ac:dyDescent="0.25">
      <c r="A5396" s="2"/>
      <c r="B5396" s="2"/>
      <c r="E5396" s="2" t="s">
        <v>5848</v>
      </c>
      <c r="F5396" s="2" t="str">
        <f t="shared" si="34"/>
        <v>nails in Chesterland</v>
      </c>
    </row>
    <row r="5397" spans="1:6" x14ac:dyDescent="0.25">
      <c r="A5397" s="2"/>
      <c r="B5397" s="2"/>
      <c r="E5397" s="2" t="s">
        <v>1631</v>
      </c>
      <c r="F5397" s="2" t="str">
        <f t="shared" si="34"/>
        <v>nails in Holly Springs</v>
      </c>
    </row>
    <row r="5398" spans="1:6" x14ac:dyDescent="0.25">
      <c r="A5398" s="2"/>
      <c r="B5398" s="2"/>
      <c r="E5398" s="2" t="s">
        <v>2659</v>
      </c>
      <c r="F5398" s="2" t="str">
        <f t="shared" si="34"/>
        <v>nails in Centerville</v>
      </c>
    </row>
    <row r="5399" spans="1:6" x14ac:dyDescent="0.25">
      <c r="A5399" s="2"/>
      <c r="B5399" s="2"/>
      <c r="E5399" s="2" t="s">
        <v>2527</v>
      </c>
      <c r="F5399" s="2" t="str">
        <f t="shared" si="34"/>
        <v>nails in Medina</v>
      </c>
    </row>
    <row r="5400" spans="1:6" x14ac:dyDescent="0.25">
      <c r="A5400" s="2"/>
      <c r="B5400" s="2"/>
      <c r="E5400" s="2" t="s">
        <v>5849</v>
      </c>
      <c r="F5400" s="2" t="str">
        <f t="shared" si="34"/>
        <v>nails in Port LaBelle</v>
      </c>
    </row>
    <row r="5401" spans="1:6" x14ac:dyDescent="0.25">
      <c r="A5401" s="2"/>
      <c r="B5401" s="2"/>
      <c r="E5401" s="2" t="s">
        <v>5850</v>
      </c>
      <c r="F5401" s="2" t="str">
        <f t="shared" si="34"/>
        <v>nails in Charles Town</v>
      </c>
    </row>
    <row r="5402" spans="1:6" x14ac:dyDescent="0.25">
      <c r="A5402" s="2"/>
      <c r="B5402" s="2"/>
      <c r="E5402" s="2" t="s">
        <v>5851</v>
      </c>
      <c r="F5402" s="2" t="str">
        <f t="shared" si="34"/>
        <v>nails in Lanett</v>
      </c>
    </row>
    <row r="5403" spans="1:6" x14ac:dyDescent="0.25">
      <c r="A5403" s="2"/>
      <c r="B5403" s="2"/>
      <c r="E5403" s="2" t="s">
        <v>2883</v>
      </c>
      <c r="F5403" s="2" t="str">
        <f t="shared" si="34"/>
        <v>nails in Corcoran</v>
      </c>
    </row>
    <row r="5404" spans="1:6" x14ac:dyDescent="0.25">
      <c r="A5404" s="2"/>
      <c r="B5404" s="2"/>
      <c r="E5404" s="2" t="s">
        <v>5852</v>
      </c>
      <c r="F5404" s="2" t="str">
        <f t="shared" si="34"/>
        <v>nails in Maple Glen</v>
      </c>
    </row>
    <row r="5405" spans="1:6" x14ac:dyDescent="0.25">
      <c r="A5405" s="2"/>
      <c r="B5405" s="2"/>
      <c r="E5405" s="2" t="s">
        <v>5853</v>
      </c>
      <c r="F5405" s="2" t="str">
        <f t="shared" si="34"/>
        <v>nails in Ben Lomond</v>
      </c>
    </row>
    <row r="5406" spans="1:6" x14ac:dyDescent="0.25">
      <c r="A5406" s="2"/>
      <c r="B5406" s="2"/>
      <c r="E5406" s="2" t="s">
        <v>1050</v>
      </c>
      <c r="F5406" s="2" t="str">
        <f t="shared" si="34"/>
        <v>nails in Arlington Heights</v>
      </c>
    </row>
    <row r="5407" spans="1:6" x14ac:dyDescent="0.25">
      <c r="A5407" s="2"/>
      <c r="B5407" s="2"/>
      <c r="E5407" s="2" t="s">
        <v>4670</v>
      </c>
      <c r="F5407" s="2" t="str">
        <f t="shared" si="34"/>
        <v>nails in Batesville</v>
      </c>
    </row>
    <row r="5408" spans="1:6" x14ac:dyDescent="0.25">
      <c r="A5408" s="2"/>
      <c r="B5408" s="2"/>
      <c r="E5408" s="2" t="s">
        <v>2273</v>
      </c>
      <c r="F5408" s="2" t="str">
        <f t="shared" si="34"/>
        <v>nails in Hobart</v>
      </c>
    </row>
    <row r="5409" spans="1:6" x14ac:dyDescent="0.25">
      <c r="A5409" s="2"/>
      <c r="B5409" s="2"/>
      <c r="E5409" s="2" t="s">
        <v>109</v>
      </c>
      <c r="F5409" s="2" t="str">
        <f t="shared" si="34"/>
        <v>nails in Bridgeport</v>
      </c>
    </row>
    <row r="5410" spans="1:6" x14ac:dyDescent="0.25">
      <c r="A5410" s="2"/>
      <c r="B5410" s="2"/>
      <c r="E5410" s="2" t="s">
        <v>5854</v>
      </c>
      <c r="F5410" s="2" t="str">
        <f t="shared" si="34"/>
        <v>nails in Calumet Park</v>
      </c>
    </row>
    <row r="5411" spans="1:6" x14ac:dyDescent="0.25">
      <c r="A5411" s="2"/>
      <c r="B5411" s="2"/>
      <c r="E5411" s="2" t="s">
        <v>5855</v>
      </c>
      <c r="F5411" s="2" t="str">
        <f t="shared" si="34"/>
        <v>nails in Darnestown</v>
      </c>
    </row>
    <row r="5412" spans="1:6" x14ac:dyDescent="0.25">
      <c r="A5412" s="2"/>
      <c r="B5412" s="2"/>
      <c r="E5412" s="2" t="s">
        <v>2090</v>
      </c>
      <c r="F5412" s="2" t="str">
        <f t="shared" si="34"/>
        <v>nails in Chester</v>
      </c>
    </row>
    <row r="5413" spans="1:6" x14ac:dyDescent="0.25">
      <c r="A5413" s="2"/>
      <c r="B5413" s="2"/>
      <c r="E5413" s="2" t="s">
        <v>5856</v>
      </c>
      <c r="F5413" s="2" t="str">
        <f t="shared" si="34"/>
        <v>nails in Unionville</v>
      </c>
    </row>
    <row r="5414" spans="1:6" x14ac:dyDescent="0.25">
      <c r="A5414" s="2"/>
      <c r="B5414" s="2"/>
      <c r="E5414" s="2" t="s">
        <v>5857</v>
      </c>
      <c r="F5414" s="2" t="str">
        <f t="shared" si="34"/>
        <v>nails in Ave Maria</v>
      </c>
    </row>
    <row r="5415" spans="1:6" x14ac:dyDescent="0.25">
      <c r="A5415" s="2"/>
      <c r="B5415" s="2"/>
      <c r="E5415" s="2" t="s">
        <v>5858</v>
      </c>
      <c r="F5415" s="2" t="str">
        <f t="shared" si="34"/>
        <v>nails in Monessen</v>
      </c>
    </row>
    <row r="5416" spans="1:6" x14ac:dyDescent="0.25">
      <c r="A5416" s="2"/>
      <c r="B5416" s="2"/>
      <c r="E5416" s="2" t="s">
        <v>5859</v>
      </c>
      <c r="F5416" s="2" t="str">
        <f t="shared" si="34"/>
        <v>nails in Thomson</v>
      </c>
    </row>
    <row r="5417" spans="1:6" x14ac:dyDescent="0.25">
      <c r="A5417" s="2"/>
      <c r="B5417" s="2"/>
      <c r="E5417" s="2" t="s">
        <v>1913</v>
      </c>
      <c r="F5417" s="2" t="str">
        <f t="shared" si="34"/>
        <v>nails in Huron</v>
      </c>
    </row>
    <row r="5418" spans="1:6" x14ac:dyDescent="0.25">
      <c r="A5418" s="2"/>
      <c r="B5418" s="2"/>
      <c r="E5418" s="2" t="s">
        <v>5860</v>
      </c>
      <c r="F5418" s="2" t="str">
        <f t="shared" si="34"/>
        <v>nails in Ambler</v>
      </c>
    </row>
    <row r="5419" spans="1:6" x14ac:dyDescent="0.25">
      <c r="A5419" s="2"/>
      <c r="B5419" s="2"/>
      <c r="E5419" s="2" t="s">
        <v>5861</v>
      </c>
      <c r="F5419" s="2" t="str">
        <f t="shared" si="34"/>
        <v>nails in Tanglewilde</v>
      </c>
    </row>
    <row r="5420" spans="1:6" x14ac:dyDescent="0.25">
      <c r="A5420" s="2"/>
      <c r="B5420" s="2"/>
      <c r="E5420" s="2" t="s">
        <v>5862</v>
      </c>
      <c r="F5420" s="2" t="str">
        <f t="shared" si="34"/>
        <v>nails in Clifton Heights</v>
      </c>
    </row>
    <row r="5421" spans="1:6" x14ac:dyDescent="0.25">
      <c r="A5421" s="2"/>
      <c r="B5421" s="2"/>
      <c r="E5421" s="2" t="s">
        <v>5863</v>
      </c>
      <c r="F5421" s="2" t="str">
        <f t="shared" si="34"/>
        <v>nails in La Feria</v>
      </c>
    </row>
    <row r="5422" spans="1:6" x14ac:dyDescent="0.25">
      <c r="A5422" s="2"/>
      <c r="B5422" s="2"/>
      <c r="E5422" s="2" t="s">
        <v>2559</v>
      </c>
      <c r="F5422" s="2" t="str">
        <f t="shared" si="34"/>
        <v>nails in Allendale</v>
      </c>
    </row>
    <row r="5423" spans="1:6" x14ac:dyDescent="0.25">
      <c r="A5423" s="2"/>
      <c r="B5423" s="2"/>
      <c r="E5423" s="2" t="s">
        <v>5864</v>
      </c>
      <c r="F5423" s="2" t="str">
        <f t="shared" si="34"/>
        <v>nails in St. Augustine Beach</v>
      </c>
    </row>
    <row r="5424" spans="1:6" x14ac:dyDescent="0.25">
      <c r="A5424" s="2"/>
      <c r="B5424" s="2"/>
      <c r="E5424" s="2" t="s">
        <v>5865</v>
      </c>
      <c r="F5424" s="2" t="str">
        <f t="shared" si="34"/>
        <v>nails in Valley Park</v>
      </c>
    </row>
    <row r="5425" spans="1:6" x14ac:dyDescent="0.25">
      <c r="A5425" s="2"/>
      <c r="B5425" s="2"/>
      <c r="E5425" s="2" t="s">
        <v>5866</v>
      </c>
      <c r="F5425" s="2" t="str">
        <f t="shared" si="34"/>
        <v>nails in Byron Center</v>
      </c>
    </row>
    <row r="5426" spans="1:6" x14ac:dyDescent="0.25">
      <c r="A5426" s="2"/>
      <c r="B5426" s="2"/>
      <c r="E5426" s="2" t="s">
        <v>5867</v>
      </c>
      <c r="F5426" s="2" t="str">
        <f t="shared" si="34"/>
        <v>nails in Marianna</v>
      </c>
    </row>
    <row r="5427" spans="1:6" x14ac:dyDescent="0.25">
      <c r="A5427" s="2"/>
      <c r="B5427" s="2"/>
      <c r="E5427" s="2" t="s">
        <v>5868</v>
      </c>
      <c r="F5427" s="2" t="str">
        <f t="shared" si="34"/>
        <v>nails in Litchfield</v>
      </c>
    </row>
    <row r="5428" spans="1:6" x14ac:dyDescent="0.25">
      <c r="A5428" s="2"/>
      <c r="B5428" s="2"/>
      <c r="E5428" s="2" t="s">
        <v>5869</v>
      </c>
      <c r="F5428" s="2" t="str">
        <f t="shared" si="34"/>
        <v>nails in Loomis</v>
      </c>
    </row>
    <row r="5429" spans="1:6" x14ac:dyDescent="0.25">
      <c r="A5429" s="2"/>
      <c r="B5429" s="2"/>
      <c r="E5429" s="2" t="s">
        <v>650</v>
      </c>
      <c r="F5429" s="2" t="str">
        <f t="shared" si="34"/>
        <v>nails in Osceola</v>
      </c>
    </row>
    <row r="5430" spans="1:6" x14ac:dyDescent="0.25">
      <c r="A5430" s="2"/>
      <c r="B5430" s="2"/>
      <c r="E5430" s="2" t="s">
        <v>5870</v>
      </c>
      <c r="F5430" s="2" t="str">
        <f t="shared" si="34"/>
        <v>nails in Pepper Pike</v>
      </c>
    </row>
    <row r="5431" spans="1:6" x14ac:dyDescent="0.25">
      <c r="A5431" s="2"/>
      <c r="B5431" s="2"/>
      <c r="E5431" s="2" t="s">
        <v>1162</v>
      </c>
      <c r="F5431" s="2" t="str">
        <f t="shared" si="34"/>
        <v>nails in South Hill</v>
      </c>
    </row>
    <row r="5432" spans="1:6" x14ac:dyDescent="0.25">
      <c r="A5432" s="2"/>
      <c r="B5432" s="2"/>
      <c r="E5432" s="2" t="s">
        <v>5871</v>
      </c>
      <c r="F5432" s="2" t="str">
        <f t="shared" si="34"/>
        <v>nails in Murphysboro</v>
      </c>
    </row>
    <row r="5433" spans="1:6" x14ac:dyDescent="0.25">
      <c r="A5433" s="2"/>
      <c r="B5433" s="2"/>
      <c r="E5433" s="2" t="s">
        <v>5872</v>
      </c>
      <c r="F5433" s="2" t="str">
        <f t="shared" si="34"/>
        <v>nails in Lake Alfred</v>
      </c>
    </row>
    <row r="5434" spans="1:6" x14ac:dyDescent="0.25">
      <c r="A5434" s="2"/>
      <c r="B5434" s="2"/>
      <c r="E5434" s="2" t="s">
        <v>5873</v>
      </c>
      <c r="F5434" s="2" t="str">
        <f t="shared" si="34"/>
        <v>nails in Roeland Park</v>
      </c>
    </row>
    <row r="5435" spans="1:6" x14ac:dyDescent="0.25">
      <c r="A5435" s="2"/>
      <c r="B5435" s="2"/>
      <c r="E5435" s="2" t="s">
        <v>2936</v>
      </c>
      <c r="F5435" s="2" t="str">
        <f t="shared" si="34"/>
        <v>nails in Columbiana</v>
      </c>
    </row>
    <row r="5436" spans="1:6" x14ac:dyDescent="0.25">
      <c r="A5436" s="2"/>
      <c r="B5436" s="2"/>
      <c r="E5436" s="2" t="s">
        <v>5874</v>
      </c>
      <c r="F5436" s="2" t="str">
        <f t="shared" si="34"/>
        <v>nails in Bennettsville</v>
      </c>
    </row>
    <row r="5437" spans="1:6" x14ac:dyDescent="0.25">
      <c r="A5437" s="2"/>
      <c r="B5437" s="2"/>
      <c r="E5437" s="2" t="s">
        <v>92</v>
      </c>
      <c r="F5437" s="2" t="str">
        <f t="shared" si="34"/>
        <v>nails in Marshall</v>
      </c>
    </row>
    <row r="5438" spans="1:6" x14ac:dyDescent="0.25">
      <c r="A5438" s="2"/>
      <c r="B5438" s="2"/>
      <c r="E5438" s="2" t="s">
        <v>5875</v>
      </c>
      <c r="F5438" s="2" t="str">
        <f t="shared" si="34"/>
        <v>nails in Bowleys Quarters</v>
      </c>
    </row>
    <row r="5439" spans="1:6" x14ac:dyDescent="0.25">
      <c r="A5439" s="2"/>
      <c r="B5439" s="2"/>
      <c r="E5439" s="2" t="s">
        <v>440</v>
      </c>
      <c r="F5439" s="2" t="str">
        <f t="shared" si="34"/>
        <v>nails in Paradise</v>
      </c>
    </row>
    <row r="5440" spans="1:6" x14ac:dyDescent="0.25">
      <c r="A5440" s="2"/>
      <c r="B5440" s="2"/>
      <c r="E5440" s="2" t="s">
        <v>5876</v>
      </c>
      <c r="F5440" s="2" t="str">
        <f t="shared" si="34"/>
        <v>nails in Vandenberg Village</v>
      </c>
    </row>
    <row r="5441" spans="1:6" x14ac:dyDescent="0.25">
      <c r="A5441" s="2"/>
      <c r="B5441" s="2"/>
      <c r="E5441" s="2" t="s">
        <v>5877</v>
      </c>
      <c r="F5441" s="2" t="str">
        <f t="shared" si="34"/>
        <v>nails in Spotsylvania Courthouse</v>
      </c>
    </row>
    <row r="5442" spans="1:6" x14ac:dyDescent="0.25">
      <c r="A5442" s="2"/>
      <c r="B5442" s="2"/>
      <c r="E5442" s="2" t="s">
        <v>5878</v>
      </c>
      <c r="F5442" s="2" t="str">
        <f t="shared" si="34"/>
        <v>nails in Donaldsonville</v>
      </c>
    </row>
    <row r="5443" spans="1:6" x14ac:dyDescent="0.25">
      <c r="A5443" s="2"/>
      <c r="B5443" s="2"/>
      <c r="E5443" s="2" t="s">
        <v>5879</v>
      </c>
      <c r="F5443" s="2" t="str">
        <f t="shared" si="34"/>
        <v>nails in Sturtevant</v>
      </c>
    </row>
    <row r="5444" spans="1:6" x14ac:dyDescent="0.25">
      <c r="A5444" s="2"/>
      <c r="B5444" s="2"/>
      <c r="E5444" s="2" t="s">
        <v>5880</v>
      </c>
      <c r="F5444" s="2" t="str">
        <f t="shared" si="34"/>
        <v>nails in Satsuma</v>
      </c>
    </row>
    <row r="5445" spans="1:6" x14ac:dyDescent="0.25">
      <c r="A5445" s="2"/>
      <c r="B5445" s="2"/>
      <c r="E5445" s="2" t="s">
        <v>5881</v>
      </c>
      <c r="F5445" s="2" t="str">
        <f t="shared" si="34"/>
        <v>nails in University at Buffalo</v>
      </c>
    </row>
    <row r="5446" spans="1:6" x14ac:dyDescent="0.25">
      <c r="A5446" s="2"/>
      <c r="B5446" s="2"/>
      <c r="E5446" s="2" t="s">
        <v>2198</v>
      </c>
      <c r="F5446" s="2" t="str">
        <f t="shared" si="34"/>
        <v>nails in Sterling</v>
      </c>
    </row>
    <row r="5447" spans="1:6" x14ac:dyDescent="0.25">
      <c r="A5447" s="2"/>
      <c r="B5447" s="2"/>
      <c r="E5447" s="2" t="s">
        <v>5882</v>
      </c>
      <c r="F5447" s="2" t="str">
        <f t="shared" si="34"/>
        <v>nails in Chesnut Hill</v>
      </c>
    </row>
    <row r="5448" spans="1:6" x14ac:dyDescent="0.25">
      <c r="A5448" s="2"/>
      <c r="B5448" s="2"/>
      <c r="E5448" s="2" t="s">
        <v>2566</v>
      </c>
      <c r="F5448" s="2" t="str">
        <f t="shared" si="34"/>
        <v>nails in Atlantic</v>
      </c>
    </row>
    <row r="5449" spans="1:6" x14ac:dyDescent="0.25">
      <c r="A5449" s="2"/>
      <c r="B5449" s="2"/>
      <c r="E5449" s="2" t="s">
        <v>5883</v>
      </c>
      <c r="F5449" s="2" t="str">
        <f t="shared" si="34"/>
        <v>nails in Bonne Terre</v>
      </c>
    </row>
    <row r="5450" spans="1:6" x14ac:dyDescent="0.25">
      <c r="A5450" s="2"/>
      <c r="B5450" s="2"/>
      <c r="E5450" s="2" t="s">
        <v>5884</v>
      </c>
      <c r="F5450" s="2" t="str">
        <f t="shared" si="34"/>
        <v>nails in Belle Mead</v>
      </c>
    </row>
    <row r="5451" spans="1:6" x14ac:dyDescent="0.25">
      <c r="A5451" s="2"/>
      <c r="B5451" s="2"/>
      <c r="E5451" s="2" t="s">
        <v>5885</v>
      </c>
      <c r="F5451" s="2" t="str">
        <f t="shared" si="34"/>
        <v>nails in South Monroe</v>
      </c>
    </row>
    <row r="5452" spans="1:6" x14ac:dyDescent="0.25">
      <c r="A5452" s="2"/>
      <c r="B5452" s="2"/>
      <c r="E5452" s="2" t="s">
        <v>76</v>
      </c>
      <c r="F5452" s="2" t="str">
        <f t="shared" si="34"/>
        <v>nails in Lawrence</v>
      </c>
    </row>
    <row r="5453" spans="1:6" x14ac:dyDescent="0.25">
      <c r="A5453" s="2"/>
      <c r="B5453" s="2"/>
      <c r="E5453" s="2" t="s">
        <v>5886</v>
      </c>
      <c r="F5453" s="2" t="str">
        <f t="shared" si="34"/>
        <v>nails in Tehaleh</v>
      </c>
    </row>
    <row r="5454" spans="1:6" x14ac:dyDescent="0.25">
      <c r="A5454" s="2"/>
      <c r="B5454" s="2"/>
      <c r="E5454" s="2" t="s">
        <v>5887</v>
      </c>
      <c r="F5454" s="2" t="str">
        <f t="shared" si="34"/>
        <v>nails in Joshua Tree</v>
      </c>
    </row>
    <row r="5455" spans="1:6" x14ac:dyDescent="0.25">
      <c r="A5455" s="2"/>
      <c r="B5455" s="2"/>
      <c r="E5455" s="2" t="s">
        <v>5888</v>
      </c>
      <c r="F5455" s="2" t="str">
        <f t="shared" si="34"/>
        <v>nails in Orland Hills</v>
      </c>
    </row>
    <row r="5456" spans="1:6" x14ac:dyDescent="0.25">
      <c r="A5456" s="2"/>
      <c r="B5456" s="2"/>
      <c r="E5456" s="2" t="s">
        <v>5889</v>
      </c>
      <c r="F5456" s="2" t="str">
        <f t="shared" si="34"/>
        <v>nails in Notre Dame</v>
      </c>
    </row>
    <row r="5457" spans="1:6" x14ac:dyDescent="0.25">
      <c r="A5457" s="2"/>
      <c r="B5457" s="2"/>
      <c r="E5457" s="2" t="s">
        <v>5890</v>
      </c>
      <c r="F5457" s="2" t="str">
        <f t="shared" si="34"/>
        <v>nails in Stewartville</v>
      </c>
    </row>
    <row r="5458" spans="1:6" x14ac:dyDescent="0.25">
      <c r="A5458" s="2"/>
      <c r="B5458" s="2"/>
      <c r="E5458" s="2" t="s">
        <v>5891</v>
      </c>
      <c r="F5458" s="2" t="str">
        <f t="shared" si="34"/>
        <v>nails in Opp</v>
      </c>
    </row>
    <row r="5459" spans="1:6" x14ac:dyDescent="0.25">
      <c r="A5459" s="2"/>
      <c r="B5459" s="2"/>
      <c r="E5459" s="2" t="s">
        <v>5892</v>
      </c>
      <c r="F5459" s="2" t="str">
        <f t="shared" si="34"/>
        <v>nails in Lake Mathews</v>
      </c>
    </row>
    <row r="5460" spans="1:6" x14ac:dyDescent="0.25">
      <c r="A5460" s="2"/>
      <c r="B5460" s="2"/>
      <c r="E5460" s="2" t="s">
        <v>5893</v>
      </c>
      <c r="F5460" s="2" t="str">
        <f t="shared" si="34"/>
        <v>nails in Folcroft</v>
      </c>
    </row>
    <row r="5461" spans="1:6" x14ac:dyDescent="0.25">
      <c r="A5461" s="2"/>
      <c r="B5461" s="2"/>
      <c r="E5461" s="2" t="s">
        <v>5894</v>
      </c>
      <c r="F5461" s="2" t="str">
        <f t="shared" si="34"/>
        <v>nails in Linglestown</v>
      </c>
    </row>
    <row r="5462" spans="1:6" x14ac:dyDescent="0.25">
      <c r="A5462" s="2"/>
      <c r="B5462" s="2"/>
      <c r="E5462" s="2" t="s">
        <v>5895</v>
      </c>
      <c r="F5462" s="2" t="str">
        <f t="shared" si="34"/>
        <v>nails in Fox Point</v>
      </c>
    </row>
    <row r="5463" spans="1:6" x14ac:dyDescent="0.25">
      <c r="A5463" s="2"/>
      <c r="B5463" s="2"/>
      <c r="E5463" s="2" t="s">
        <v>5896</v>
      </c>
      <c r="F5463" s="2" t="str">
        <f t="shared" si="34"/>
        <v>nails in Bayville</v>
      </c>
    </row>
    <row r="5464" spans="1:6" x14ac:dyDescent="0.25">
      <c r="A5464" s="2"/>
      <c r="B5464" s="2"/>
      <c r="E5464" s="2" t="s">
        <v>5897</v>
      </c>
      <c r="F5464" s="2" t="str">
        <f t="shared" si="34"/>
        <v>nails in Eldridge</v>
      </c>
    </row>
    <row r="5465" spans="1:6" x14ac:dyDescent="0.25">
      <c r="A5465" s="2"/>
      <c r="B5465" s="2"/>
      <c r="E5465" s="2" t="s">
        <v>2994</v>
      </c>
      <c r="F5465" s="2" t="str">
        <f t="shared" si="34"/>
        <v>nails in Ross</v>
      </c>
    </row>
    <row r="5466" spans="1:6" x14ac:dyDescent="0.25">
      <c r="A5466" s="2"/>
      <c r="B5466" s="2"/>
      <c r="E5466" s="2" t="s">
        <v>5898</v>
      </c>
      <c r="F5466" s="2" t="str">
        <f t="shared" si="34"/>
        <v>nails in Nuevo</v>
      </c>
    </row>
    <row r="5467" spans="1:6" x14ac:dyDescent="0.25">
      <c r="A5467" s="2"/>
      <c r="B5467" s="2"/>
      <c r="E5467" s="2" t="s">
        <v>3476</v>
      </c>
      <c r="F5467" s="2" t="str">
        <f t="shared" si="34"/>
        <v>nails in Pinehurst</v>
      </c>
    </row>
    <row r="5468" spans="1:6" x14ac:dyDescent="0.25">
      <c r="A5468" s="2"/>
      <c r="B5468" s="2"/>
      <c r="E5468" s="2" t="s">
        <v>2776</v>
      </c>
      <c r="F5468" s="2" t="str">
        <f t="shared" si="34"/>
        <v>nails in Brookings</v>
      </c>
    </row>
    <row r="5469" spans="1:6" x14ac:dyDescent="0.25">
      <c r="A5469" s="2"/>
      <c r="B5469" s="2"/>
      <c r="E5469" s="2" t="s">
        <v>5899</v>
      </c>
      <c r="F5469" s="2" t="str">
        <f t="shared" si="34"/>
        <v>nails in North Syracuse</v>
      </c>
    </row>
    <row r="5470" spans="1:6" x14ac:dyDescent="0.25">
      <c r="A5470" s="2"/>
      <c r="B5470" s="2"/>
      <c r="E5470" s="2" t="s">
        <v>5900</v>
      </c>
      <c r="F5470" s="2" t="str">
        <f t="shared" si="34"/>
        <v>nails in South Patrick Shores</v>
      </c>
    </row>
    <row r="5471" spans="1:6" x14ac:dyDescent="0.25">
      <c r="A5471" s="2"/>
      <c r="B5471" s="2"/>
      <c r="E5471" s="2" t="s">
        <v>5901</v>
      </c>
      <c r="F5471" s="2" t="str">
        <f t="shared" si="34"/>
        <v>nails in Vine Grove</v>
      </c>
    </row>
    <row r="5472" spans="1:6" x14ac:dyDescent="0.25">
      <c r="A5472" s="2"/>
      <c r="B5472" s="2"/>
      <c r="E5472" s="2" t="s">
        <v>5043</v>
      </c>
      <c r="F5472" s="2" t="str">
        <f t="shared" si="34"/>
        <v>nails in Gateway</v>
      </c>
    </row>
    <row r="5473" spans="1:6" x14ac:dyDescent="0.25">
      <c r="A5473" s="2"/>
      <c r="B5473" s="2"/>
      <c r="E5473" s="2" t="s">
        <v>5902</v>
      </c>
      <c r="F5473" s="2" t="str">
        <f t="shared" si="34"/>
        <v>nails in Purcell</v>
      </c>
    </row>
    <row r="5474" spans="1:6" x14ac:dyDescent="0.25">
      <c r="A5474" s="2"/>
      <c r="B5474" s="2"/>
      <c r="E5474" s="2" t="s">
        <v>5903</v>
      </c>
      <c r="F5474" s="2" t="str">
        <f t="shared" si="34"/>
        <v>nails in South Run</v>
      </c>
    </row>
    <row r="5475" spans="1:6" x14ac:dyDescent="0.25">
      <c r="A5475" s="2"/>
      <c r="B5475" s="2"/>
      <c r="E5475" s="2" t="s">
        <v>1453</v>
      </c>
      <c r="F5475" s="2" t="str">
        <f t="shared" si="34"/>
        <v>nails in Delano</v>
      </c>
    </row>
    <row r="5476" spans="1:6" x14ac:dyDescent="0.25">
      <c r="A5476" s="2"/>
      <c r="B5476" s="2"/>
      <c r="E5476" s="2" t="s">
        <v>494</v>
      </c>
      <c r="F5476" s="2" t="str">
        <f t="shared" si="34"/>
        <v>nails in Gunnison</v>
      </c>
    </row>
    <row r="5477" spans="1:6" x14ac:dyDescent="0.25">
      <c r="A5477" s="2"/>
      <c r="B5477" s="2"/>
      <c r="E5477" s="2" t="s">
        <v>5904</v>
      </c>
      <c r="F5477" s="2" t="str">
        <f t="shared" si="34"/>
        <v>nails in Oakmont</v>
      </c>
    </row>
    <row r="5478" spans="1:6" x14ac:dyDescent="0.25">
      <c r="A5478" s="2"/>
      <c r="B5478" s="2"/>
      <c r="E5478" s="2" t="s">
        <v>5905</v>
      </c>
      <c r="F5478" s="2" t="str">
        <f t="shared" si="34"/>
        <v>nails in Liberty Hill</v>
      </c>
    </row>
    <row r="5479" spans="1:6" x14ac:dyDescent="0.25">
      <c r="A5479" s="2"/>
      <c r="B5479" s="2"/>
      <c r="E5479" s="2" t="s">
        <v>5906</v>
      </c>
      <c r="F5479" s="2" t="str">
        <f t="shared" si="34"/>
        <v>nails in Jordan</v>
      </c>
    </row>
    <row r="5480" spans="1:6" x14ac:dyDescent="0.25">
      <c r="A5480" s="2"/>
      <c r="B5480" s="2"/>
      <c r="E5480" s="2" t="s">
        <v>5907</v>
      </c>
      <c r="F5480" s="2" t="str">
        <f t="shared" si="34"/>
        <v>nails in Tappan</v>
      </c>
    </row>
    <row r="5481" spans="1:6" x14ac:dyDescent="0.25">
      <c r="A5481" s="2"/>
      <c r="B5481" s="2"/>
      <c r="E5481" s="2" t="s">
        <v>5908</v>
      </c>
      <c r="F5481" s="2" t="str">
        <f t="shared" si="34"/>
        <v>nails in Eastwood</v>
      </c>
    </row>
    <row r="5482" spans="1:6" x14ac:dyDescent="0.25">
      <c r="A5482" s="2"/>
      <c r="B5482" s="2"/>
      <c r="E5482" s="2" t="s">
        <v>1484</v>
      </c>
      <c r="F5482" s="2" t="str">
        <f t="shared" si="34"/>
        <v>nails in Bedford</v>
      </c>
    </row>
    <row r="5483" spans="1:6" x14ac:dyDescent="0.25">
      <c r="A5483" s="2"/>
      <c r="B5483" s="2"/>
      <c r="E5483" s="2" t="s">
        <v>5909</v>
      </c>
      <c r="F5483" s="2" t="str">
        <f t="shared" si="34"/>
        <v>nails in Air Force Academy</v>
      </c>
    </row>
    <row r="5484" spans="1:6" x14ac:dyDescent="0.25">
      <c r="A5484" s="2"/>
      <c r="B5484" s="2"/>
      <c r="E5484" s="2" t="s">
        <v>5910</v>
      </c>
      <c r="F5484" s="2" t="str">
        <f t="shared" si="34"/>
        <v>nails in Nephi</v>
      </c>
    </row>
    <row r="5485" spans="1:6" x14ac:dyDescent="0.25">
      <c r="A5485" s="2"/>
      <c r="B5485" s="2"/>
      <c r="E5485" s="2" t="s">
        <v>5911</v>
      </c>
      <c r="F5485" s="2" t="str">
        <f t="shared" si="34"/>
        <v>nails in Moapa Valley</v>
      </c>
    </row>
    <row r="5486" spans="1:6" x14ac:dyDescent="0.25">
      <c r="A5486" s="2"/>
      <c r="B5486" s="2"/>
      <c r="E5486" s="2" t="s">
        <v>5912</v>
      </c>
      <c r="F5486" s="2" t="str">
        <f t="shared" si="34"/>
        <v>nails in Galax</v>
      </c>
    </row>
    <row r="5487" spans="1:6" x14ac:dyDescent="0.25">
      <c r="A5487" s="2"/>
      <c r="B5487" s="2"/>
      <c r="E5487" s="2" t="s">
        <v>5913</v>
      </c>
      <c r="F5487" s="2" t="str">
        <f t="shared" si="34"/>
        <v>nails in Willis</v>
      </c>
    </row>
    <row r="5488" spans="1:6" x14ac:dyDescent="0.25">
      <c r="A5488" s="2"/>
      <c r="B5488" s="2"/>
      <c r="E5488" s="2" t="s">
        <v>5914</v>
      </c>
      <c r="F5488" s="2" t="str">
        <f t="shared" si="34"/>
        <v>nails in Heathcote</v>
      </c>
    </row>
    <row r="5489" spans="1:6" x14ac:dyDescent="0.25">
      <c r="A5489" s="2"/>
      <c r="B5489" s="2"/>
      <c r="E5489" s="2" t="s">
        <v>5915</v>
      </c>
      <c r="F5489" s="2" t="str">
        <f t="shared" si="34"/>
        <v>nails in Cochituate</v>
      </c>
    </row>
    <row r="5490" spans="1:6" x14ac:dyDescent="0.25">
      <c r="A5490" s="2"/>
      <c r="B5490" s="2"/>
      <c r="E5490" s="2" t="s">
        <v>5916</v>
      </c>
      <c r="F5490" s="2" t="str">
        <f t="shared" si="34"/>
        <v>nails in Steilacoom</v>
      </c>
    </row>
    <row r="5491" spans="1:6" x14ac:dyDescent="0.25">
      <c r="A5491" s="2"/>
      <c r="B5491" s="2"/>
      <c r="E5491" s="2" t="s">
        <v>5571</v>
      </c>
      <c r="F5491" s="2" t="str">
        <f t="shared" si="34"/>
        <v>nails in Boonville</v>
      </c>
    </row>
    <row r="5492" spans="1:6" x14ac:dyDescent="0.25">
      <c r="A5492" s="2"/>
      <c r="B5492" s="2"/>
      <c r="E5492" s="2" t="s">
        <v>5917</v>
      </c>
      <c r="F5492" s="2" t="str">
        <f t="shared" si="34"/>
        <v>nails in Plattsmouth</v>
      </c>
    </row>
    <row r="5493" spans="1:6" x14ac:dyDescent="0.25">
      <c r="A5493" s="2"/>
      <c r="B5493" s="2"/>
      <c r="E5493" s="2" t="s">
        <v>5918</v>
      </c>
      <c r="F5493" s="2" t="str">
        <f t="shared" si="34"/>
        <v>nails in Edgemoor</v>
      </c>
    </row>
    <row r="5494" spans="1:6" x14ac:dyDescent="0.25">
      <c r="A5494" s="2"/>
      <c r="B5494" s="2"/>
      <c r="E5494" s="2" t="s">
        <v>5919</v>
      </c>
      <c r="F5494" s="2" t="str">
        <f t="shared" si="34"/>
        <v>nails in Lutherville</v>
      </c>
    </row>
    <row r="5495" spans="1:6" x14ac:dyDescent="0.25">
      <c r="A5495" s="2"/>
      <c r="B5495" s="2"/>
      <c r="E5495" s="2" t="s">
        <v>5920</v>
      </c>
      <c r="F5495" s="2" t="str">
        <f t="shared" si="34"/>
        <v>nails in Kahaluu-Keauhou</v>
      </c>
    </row>
    <row r="5496" spans="1:6" x14ac:dyDescent="0.25">
      <c r="A5496" s="2"/>
      <c r="B5496" s="2"/>
      <c r="E5496" s="2" t="s">
        <v>5921</v>
      </c>
      <c r="F5496" s="2" t="str">
        <f t="shared" si="34"/>
        <v>nails in Raleigh Hills</v>
      </c>
    </row>
    <row r="5497" spans="1:6" x14ac:dyDescent="0.25">
      <c r="A5497" s="2"/>
      <c r="B5497" s="2"/>
      <c r="E5497" s="2" t="s">
        <v>5922</v>
      </c>
      <c r="F5497" s="2" t="str">
        <f t="shared" si="34"/>
        <v>nails in Belpre</v>
      </c>
    </row>
    <row r="5498" spans="1:6" x14ac:dyDescent="0.25">
      <c r="A5498" s="2"/>
      <c r="B5498" s="2"/>
      <c r="E5498" s="2" t="s">
        <v>5923</v>
      </c>
      <c r="F5498" s="2" t="str">
        <f t="shared" si="34"/>
        <v>nails in Carolina Beach</v>
      </c>
    </row>
    <row r="5499" spans="1:6" x14ac:dyDescent="0.25">
      <c r="A5499" s="2"/>
      <c r="B5499" s="2"/>
      <c r="E5499" s="2" t="s">
        <v>5924</v>
      </c>
      <c r="F5499" s="2" t="str">
        <f t="shared" si="34"/>
        <v>nails in Green Knoll</v>
      </c>
    </row>
    <row r="5500" spans="1:6" x14ac:dyDescent="0.25">
      <c r="A5500" s="2"/>
      <c r="B5500" s="2"/>
      <c r="E5500" s="2" t="s">
        <v>5925</v>
      </c>
      <c r="F5500" s="2" t="str">
        <f t="shared" si="34"/>
        <v>nails in Winthrop Harbor</v>
      </c>
    </row>
    <row r="5501" spans="1:6" x14ac:dyDescent="0.25">
      <c r="A5501" s="2"/>
      <c r="B5501" s="2"/>
      <c r="E5501" s="2" t="s">
        <v>5926</v>
      </c>
      <c r="F5501" s="2" t="str">
        <f t="shared" si="34"/>
        <v>nails in Blakely</v>
      </c>
    </row>
    <row r="5502" spans="1:6" x14ac:dyDescent="0.25">
      <c r="A5502" s="2"/>
      <c r="B5502" s="2"/>
      <c r="E5502" s="2" t="s">
        <v>5927</v>
      </c>
      <c r="F5502" s="2" t="str">
        <f t="shared" si="34"/>
        <v>nails in Normandy Park</v>
      </c>
    </row>
    <row r="5503" spans="1:6" x14ac:dyDescent="0.25">
      <c r="A5503" s="2"/>
      <c r="B5503" s="2"/>
      <c r="E5503" s="2" t="s">
        <v>1177</v>
      </c>
      <c r="F5503" s="2" t="str">
        <f t="shared" si="34"/>
        <v>nails in Rockville</v>
      </c>
    </row>
    <row r="5504" spans="1:6" x14ac:dyDescent="0.25">
      <c r="A5504" s="2"/>
      <c r="B5504" s="2"/>
      <c r="E5504" s="2" t="s">
        <v>3270</v>
      </c>
      <c r="F5504" s="2" t="str">
        <f t="shared" si="34"/>
        <v>nails in Gurabo</v>
      </c>
    </row>
    <row r="5505" spans="1:6" x14ac:dyDescent="0.25">
      <c r="A5505" s="2"/>
      <c r="B5505" s="2"/>
      <c r="E5505" s="2" t="s">
        <v>5928</v>
      </c>
      <c r="F5505" s="2" t="str">
        <f t="shared" si="34"/>
        <v>nails in Ellettsville</v>
      </c>
    </row>
    <row r="5506" spans="1:6" x14ac:dyDescent="0.25">
      <c r="A5506" s="2"/>
      <c r="B5506" s="2"/>
      <c r="E5506" s="2" t="s">
        <v>5929</v>
      </c>
      <c r="F5506" s="2" t="str">
        <f t="shared" si="34"/>
        <v>nails in Forest Glen</v>
      </c>
    </row>
    <row r="5507" spans="1:6" x14ac:dyDescent="0.25">
      <c r="A5507" s="2"/>
      <c r="B5507" s="2"/>
      <c r="E5507" s="2" t="s">
        <v>5930</v>
      </c>
      <c r="F5507" s="2" t="str">
        <f t="shared" si="34"/>
        <v>nails in Bridgewater</v>
      </c>
    </row>
    <row r="5508" spans="1:6" x14ac:dyDescent="0.25">
      <c r="A5508" s="2"/>
      <c r="B5508" s="2"/>
      <c r="E5508" s="2" t="s">
        <v>5931</v>
      </c>
      <c r="F5508" s="2" t="str">
        <f t="shared" si="34"/>
        <v>nails in Lackland AFB</v>
      </c>
    </row>
    <row r="5509" spans="1:6" x14ac:dyDescent="0.25">
      <c r="A5509" s="2"/>
      <c r="B5509" s="2"/>
      <c r="E5509" s="2" t="s">
        <v>452</v>
      </c>
      <c r="F5509" s="2" t="str">
        <f t="shared" si="34"/>
        <v>nails in Ontario</v>
      </c>
    </row>
    <row r="5510" spans="1:6" x14ac:dyDescent="0.25">
      <c r="A5510" s="2"/>
      <c r="B5510" s="2"/>
      <c r="E5510" s="2" t="s">
        <v>5932</v>
      </c>
      <c r="F5510" s="2" t="str">
        <f t="shared" si="34"/>
        <v>nails in Homeacre-Lyndora</v>
      </c>
    </row>
    <row r="5511" spans="1:6" x14ac:dyDescent="0.25">
      <c r="A5511" s="2"/>
      <c r="B5511" s="2"/>
      <c r="E5511" s="2" t="s">
        <v>5933</v>
      </c>
      <c r="F5511" s="2" t="str">
        <f t="shared" si="34"/>
        <v>nails in Indiantown</v>
      </c>
    </row>
    <row r="5512" spans="1:6" x14ac:dyDescent="0.25">
      <c r="A5512" s="2"/>
      <c r="B5512" s="2"/>
      <c r="E5512" s="2" t="s">
        <v>5934</v>
      </c>
      <c r="F5512" s="2" t="str">
        <f t="shared" si="34"/>
        <v>nails in Thermalito</v>
      </c>
    </row>
    <row r="5513" spans="1:6" x14ac:dyDescent="0.25">
      <c r="A5513" s="2"/>
      <c r="B5513" s="2"/>
      <c r="E5513" s="2" t="s">
        <v>5935</v>
      </c>
      <c r="F5513" s="2" t="str">
        <f t="shared" si="34"/>
        <v>nails in Stone Mountain</v>
      </c>
    </row>
    <row r="5514" spans="1:6" x14ac:dyDescent="0.25">
      <c r="A5514" s="2"/>
      <c r="B5514" s="2"/>
      <c r="E5514" s="2" t="s">
        <v>5936</v>
      </c>
      <c r="F5514" s="2" t="str">
        <f t="shared" si="34"/>
        <v>nails in Aubrey</v>
      </c>
    </row>
    <row r="5515" spans="1:6" x14ac:dyDescent="0.25">
      <c r="A5515" s="2"/>
      <c r="B5515" s="2"/>
      <c r="E5515" s="2" t="s">
        <v>5937</v>
      </c>
      <c r="F5515" s="2" t="str">
        <f t="shared" si="34"/>
        <v>nails in Hebron</v>
      </c>
    </row>
    <row r="5516" spans="1:6" x14ac:dyDescent="0.25">
      <c r="A5516" s="2"/>
      <c r="B5516" s="2"/>
      <c r="E5516" s="2" t="s">
        <v>3616</v>
      </c>
      <c r="F5516" s="2" t="str">
        <f t="shared" si="34"/>
        <v>nails in Burnet</v>
      </c>
    </row>
    <row r="5517" spans="1:6" x14ac:dyDescent="0.25">
      <c r="A5517" s="2"/>
      <c r="B5517" s="2"/>
      <c r="E5517" s="2" t="s">
        <v>5938</v>
      </c>
      <c r="F5517" s="2" t="str">
        <f t="shared" si="34"/>
        <v>nails in Harvest</v>
      </c>
    </row>
    <row r="5518" spans="1:6" x14ac:dyDescent="0.25">
      <c r="A5518" s="2"/>
      <c r="B5518" s="2"/>
      <c r="E5518" s="2" t="s">
        <v>5939</v>
      </c>
      <c r="F5518" s="2" t="str">
        <f t="shared" si="34"/>
        <v>nails in North Caldwell</v>
      </c>
    </row>
    <row r="5519" spans="1:6" x14ac:dyDescent="0.25">
      <c r="A5519" s="2"/>
      <c r="B5519" s="2"/>
      <c r="E5519" s="2" t="s">
        <v>5940</v>
      </c>
      <c r="F5519" s="2" t="str">
        <f t="shared" si="34"/>
        <v>nails in Rancho Calaveras</v>
      </c>
    </row>
    <row r="5520" spans="1:6" x14ac:dyDescent="0.25">
      <c r="A5520" s="2"/>
      <c r="B5520" s="2"/>
      <c r="E5520" s="2" t="s">
        <v>5941</v>
      </c>
      <c r="F5520" s="2" t="str">
        <f t="shared" si="34"/>
        <v>nails in Jamul</v>
      </c>
    </row>
    <row r="5521" spans="1:6" x14ac:dyDescent="0.25">
      <c r="A5521" s="2"/>
      <c r="B5521" s="2"/>
      <c r="E5521" s="2" t="s">
        <v>5942</v>
      </c>
      <c r="F5521" s="2" t="str">
        <f t="shared" si="34"/>
        <v>nails in Green Hill</v>
      </c>
    </row>
    <row r="5522" spans="1:6" x14ac:dyDescent="0.25">
      <c r="A5522" s="2"/>
      <c r="B5522" s="2"/>
      <c r="E5522" s="2" t="s">
        <v>2363</v>
      </c>
      <c r="F5522" s="2" t="str">
        <f t="shared" si="34"/>
        <v>nails in Oakdale</v>
      </c>
    </row>
    <row r="5523" spans="1:6" x14ac:dyDescent="0.25">
      <c r="A5523" s="2"/>
      <c r="B5523" s="2"/>
      <c r="E5523" s="2" t="s">
        <v>1271</v>
      </c>
      <c r="F5523" s="2" t="str">
        <f t="shared" si="34"/>
        <v>nails in Buena Vista</v>
      </c>
    </row>
    <row r="5524" spans="1:6" x14ac:dyDescent="0.25">
      <c r="A5524" s="2"/>
      <c r="B5524" s="2"/>
      <c r="E5524" s="2" t="s">
        <v>2679</v>
      </c>
      <c r="F5524" s="2" t="str">
        <f t="shared" si="34"/>
        <v>nails in Selma</v>
      </c>
    </row>
    <row r="5525" spans="1:6" x14ac:dyDescent="0.25">
      <c r="A5525" s="2"/>
      <c r="B5525" s="2"/>
      <c r="E5525" s="2" t="s">
        <v>638</v>
      </c>
      <c r="F5525" s="2" t="str">
        <f t="shared" si="34"/>
        <v>nails in Lynchburg</v>
      </c>
    </row>
    <row r="5526" spans="1:6" x14ac:dyDescent="0.25">
      <c r="A5526" s="2"/>
      <c r="B5526" s="2"/>
      <c r="E5526" s="2" t="s">
        <v>5943</v>
      </c>
      <c r="F5526" s="2" t="str">
        <f t="shared" si="34"/>
        <v>nails in Black Jack</v>
      </c>
    </row>
    <row r="5527" spans="1:6" x14ac:dyDescent="0.25">
      <c r="A5527" s="2"/>
      <c r="B5527" s="2"/>
      <c r="E5527" s="2" t="s">
        <v>5944</v>
      </c>
      <c r="F5527" s="2" t="str">
        <f t="shared" si="34"/>
        <v>nails in Dunlap</v>
      </c>
    </row>
    <row r="5528" spans="1:6" x14ac:dyDescent="0.25">
      <c r="A5528" s="2"/>
      <c r="B5528" s="2"/>
      <c r="E5528" s="2" t="s">
        <v>3417</v>
      </c>
      <c r="F5528" s="2" t="str">
        <f t="shared" si="34"/>
        <v>nails in Lake Shore</v>
      </c>
    </row>
    <row r="5529" spans="1:6" x14ac:dyDescent="0.25">
      <c r="A5529" s="2"/>
      <c r="B5529" s="2"/>
      <c r="E5529" s="2" t="s">
        <v>5868</v>
      </c>
      <c r="F5529" s="2" t="str">
        <f t="shared" si="34"/>
        <v>nails in Litchfield</v>
      </c>
    </row>
    <row r="5530" spans="1:6" x14ac:dyDescent="0.25">
      <c r="A5530" s="2"/>
      <c r="B5530" s="2"/>
      <c r="E5530" s="2" t="s">
        <v>5945</v>
      </c>
      <c r="F5530" s="2" t="str">
        <f t="shared" si="34"/>
        <v>nails in Orchard Mesa</v>
      </c>
    </row>
    <row r="5531" spans="1:6" x14ac:dyDescent="0.25">
      <c r="A5531" s="2"/>
      <c r="B5531" s="2"/>
      <c r="E5531" s="2" t="s">
        <v>5946</v>
      </c>
      <c r="F5531" s="2" t="str">
        <f t="shared" si="34"/>
        <v>nails in Strathmore</v>
      </c>
    </row>
    <row r="5532" spans="1:6" x14ac:dyDescent="0.25">
      <c r="A5532" s="2"/>
      <c r="B5532" s="2"/>
      <c r="E5532" s="2" t="s">
        <v>5947</v>
      </c>
      <c r="F5532" s="2" t="str">
        <f t="shared" si="34"/>
        <v>nails in Belle Haven</v>
      </c>
    </row>
    <row r="5533" spans="1:6" x14ac:dyDescent="0.25">
      <c r="A5533" s="2"/>
      <c r="B5533" s="2"/>
      <c r="E5533" s="2" t="s">
        <v>5948</v>
      </c>
      <c r="F5533" s="2" t="str">
        <f t="shared" si="34"/>
        <v>nails in Solvay</v>
      </c>
    </row>
    <row r="5534" spans="1:6" x14ac:dyDescent="0.25">
      <c r="A5534" s="2"/>
      <c r="B5534" s="2"/>
      <c r="E5534" s="2" t="s">
        <v>5949</v>
      </c>
      <c r="F5534" s="2" t="str">
        <f t="shared" si="34"/>
        <v>nails in Hapeville</v>
      </c>
    </row>
    <row r="5535" spans="1:6" x14ac:dyDescent="0.25">
      <c r="A5535" s="2"/>
      <c r="B5535" s="2"/>
      <c r="E5535" s="2" t="s">
        <v>5950</v>
      </c>
      <c r="F5535" s="2" t="str">
        <f t="shared" si="34"/>
        <v>nails in Northgate</v>
      </c>
    </row>
    <row r="5536" spans="1:6" x14ac:dyDescent="0.25">
      <c r="A5536" s="2"/>
      <c r="B5536" s="2"/>
      <c r="E5536" s="2" t="s">
        <v>1689</v>
      </c>
      <c r="F5536" s="2" t="str">
        <f t="shared" si="34"/>
        <v>nails in Milton</v>
      </c>
    </row>
    <row r="5537" spans="1:6" x14ac:dyDescent="0.25">
      <c r="A5537" s="2"/>
      <c r="B5537" s="2"/>
      <c r="E5537" s="2" t="s">
        <v>5951</v>
      </c>
      <c r="F5537" s="2" t="str">
        <f t="shared" si="34"/>
        <v>nails in West View</v>
      </c>
    </row>
    <row r="5538" spans="1:6" x14ac:dyDescent="0.25">
      <c r="A5538" s="2"/>
      <c r="B5538" s="2"/>
      <c r="E5538" s="2" t="s">
        <v>5952</v>
      </c>
      <c r="F5538" s="2" t="str">
        <f t="shared" si="34"/>
        <v>nails in Upper Sandusky</v>
      </c>
    </row>
    <row r="5539" spans="1:6" x14ac:dyDescent="0.25">
      <c r="A5539" s="2"/>
      <c r="B5539" s="2"/>
      <c r="E5539" s="2" t="s">
        <v>5953</v>
      </c>
      <c r="F5539" s="2" t="str">
        <f t="shared" si="34"/>
        <v>nails in Geneseo</v>
      </c>
    </row>
    <row r="5540" spans="1:6" x14ac:dyDescent="0.25">
      <c r="A5540" s="2"/>
      <c r="B5540" s="2"/>
      <c r="E5540" s="2" t="s">
        <v>5954</v>
      </c>
      <c r="F5540" s="2" t="str">
        <f t="shared" si="34"/>
        <v>nails in Pelican Bay</v>
      </c>
    </row>
    <row r="5541" spans="1:6" x14ac:dyDescent="0.25">
      <c r="A5541" s="2"/>
      <c r="B5541" s="2"/>
      <c r="E5541" s="2" t="s">
        <v>5955</v>
      </c>
      <c r="F5541" s="2" t="str">
        <f t="shared" si="34"/>
        <v>nails in Iowa Park</v>
      </c>
    </row>
    <row r="5542" spans="1:6" x14ac:dyDescent="0.25">
      <c r="A5542" s="2"/>
      <c r="B5542" s="2"/>
      <c r="E5542" s="2" t="s">
        <v>2848</v>
      </c>
      <c r="F5542" s="2" t="str">
        <f t="shared" si="34"/>
        <v>nails in Keene</v>
      </c>
    </row>
    <row r="5543" spans="1:6" x14ac:dyDescent="0.25">
      <c r="A5543" s="2"/>
      <c r="B5543" s="2"/>
      <c r="E5543" s="2" t="s">
        <v>5956</v>
      </c>
      <c r="F5543" s="2" t="str">
        <f t="shared" si="34"/>
        <v>nails in Wailea</v>
      </c>
    </row>
    <row r="5544" spans="1:6" x14ac:dyDescent="0.25">
      <c r="A5544" s="2"/>
      <c r="B5544" s="2"/>
      <c r="E5544" s="2" t="s">
        <v>5957</v>
      </c>
      <c r="F5544" s="2" t="str">
        <f t="shared" si="34"/>
        <v>nails in St. Gabriel</v>
      </c>
    </row>
    <row r="5545" spans="1:6" x14ac:dyDescent="0.25">
      <c r="A5545" s="2"/>
      <c r="B5545" s="2"/>
      <c r="E5545" s="2" t="s">
        <v>3900</v>
      </c>
      <c r="F5545" s="2" t="str">
        <f t="shared" si="34"/>
        <v>nails in Carthage</v>
      </c>
    </row>
    <row r="5546" spans="1:6" x14ac:dyDescent="0.25">
      <c r="A5546" s="2"/>
      <c r="B5546" s="2"/>
      <c r="E5546" s="2" t="s">
        <v>5958</v>
      </c>
      <c r="F5546" s="2" t="str">
        <f t="shared" si="34"/>
        <v>nails in Treasure Island</v>
      </c>
    </row>
    <row r="5547" spans="1:6" x14ac:dyDescent="0.25">
      <c r="A5547" s="2"/>
      <c r="B5547" s="2"/>
      <c r="E5547" s="2" t="s">
        <v>5959</v>
      </c>
      <c r="F5547" s="2" t="str">
        <f t="shared" si="34"/>
        <v>nails in Olivarez</v>
      </c>
    </row>
    <row r="5548" spans="1:6" x14ac:dyDescent="0.25">
      <c r="A5548" s="2"/>
      <c r="B5548" s="2"/>
      <c r="E5548" s="2" t="s">
        <v>5960</v>
      </c>
      <c r="F5548" s="2" t="str">
        <f t="shared" si="34"/>
        <v>nails in Howland Center</v>
      </c>
    </row>
    <row r="5549" spans="1:6" x14ac:dyDescent="0.25">
      <c r="A5549" s="2"/>
      <c r="B5549" s="2"/>
      <c r="E5549" s="2" t="s">
        <v>5961</v>
      </c>
      <c r="F5549" s="2" t="str">
        <f t="shared" si="34"/>
        <v>nails in Amory</v>
      </c>
    </row>
    <row r="5550" spans="1:6" x14ac:dyDescent="0.25">
      <c r="A5550" s="2"/>
      <c r="B5550" s="2"/>
      <c r="E5550" s="2" t="s">
        <v>5962</v>
      </c>
      <c r="F5550" s="2" t="str">
        <f t="shared" si="34"/>
        <v>nails in Galliano</v>
      </c>
    </row>
    <row r="5551" spans="1:6" x14ac:dyDescent="0.25">
      <c r="A5551" s="2"/>
      <c r="B5551" s="2"/>
      <c r="E5551" s="2" t="s">
        <v>2978</v>
      </c>
      <c r="F5551" s="2" t="str">
        <f t="shared" si="34"/>
        <v>nails in St. John</v>
      </c>
    </row>
    <row r="5552" spans="1:6" x14ac:dyDescent="0.25">
      <c r="A5552" s="2"/>
      <c r="B5552" s="2"/>
      <c r="E5552" s="2" t="s">
        <v>1487</v>
      </c>
      <c r="F5552" s="2" t="str">
        <f t="shared" si="34"/>
        <v>nails in Pratt</v>
      </c>
    </row>
    <row r="5553" spans="1:6" x14ac:dyDescent="0.25">
      <c r="A5553" s="2"/>
      <c r="B5553" s="2"/>
      <c r="E5553" s="2" t="s">
        <v>57</v>
      </c>
      <c r="F5553" s="2" t="str">
        <f t="shared" si="34"/>
        <v>nails in Franklin</v>
      </c>
    </row>
    <row r="5554" spans="1:6" x14ac:dyDescent="0.25">
      <c r="A5554" s="2"/>
      <c r="B5554" s="2"/>
      <c r="E5554" s="2" t="s">
        <v>5963</v>
      </c>
      <c r="F5554" s="2" t="str">
        <f t="shared" si="34"/>
        <v>nails in Kula</v>
      </c>
    </row>
    <row r="5555" spans="1:6" x14ac:dyDescent="0.25">
      <c r="A5555" s="2"/>
      <c r="B5555" s="2"/>
      <c r="E5555" s="2" t="s">
        <v>5964</v>
      </c>
      <c r="F5555" s="2" t="str">
        <f t="shared" si="34"/>
        <v>nails in Valley City</v>
      </c>
    </row>
    <row r="5556" spans="1:6" x14ac:dyDescent="0.25">
      <c r="A5556" s="2"/>
      <c r="B5556" s="2"/>
      <c r="E5556" s="2" t="s">
        <v>2962</v>
      </c>
      <c r="F5556" s="2" t="str">
        <f t="shared" si="34"/>
        <v>nails in Carbondale</v>
      </c>
    </row>
    <row r="5557" spans="1:6" x14ac:dyDescent="0.25">
      <c r="A5557" s="2"/>
      <c r="B5557" s="2"/>
      <c r="E5557" s="2" t="s">
        <v>5965</v>
      </c>
      <c r="F5557" s="2" t="str">
        <f t="shared" si="34"/>
        <v>nails in South Lebanon</v>
      </c>
    </row>
    <row r="5558" spans="1:6" x14ac:dyDescent="0.25">
      <c r="A5558" s="2"/>
      <c r="B5558" s="2"/>
      <c r="E5558" s="2" t="s">
        <v>5966</v>
      </c>
      <c r="F5558" s="2" t="str">
        <f t="shared" si="34"/>
        <v>nails in Calipatria</v>
      </c>
    </row>
    <row r="5559" spans="1:6" x14ac:dyDescent="0.25">
      <c r="A5559" s="2"/>
      <c r="B5559" s="2"/>
      <c r="E5559" s="2" t="s">
        <v>4629</v>
      </c>
      <c r="F5559" s="2" t="str">
        <f t="shared" si="34"/>
        <v>nails in West Point</v>
      </c>
    </row>
    <row r="5560" spans="1:6" x14ac:dyDescent="0.25">
      <c r="A5560" s="2"/>
      <c r="B5560" s="2"/>
      <c r="E5560" s="2" t="s">
        <v>5967</v>
      </c>
      <c r="F5560" s="2" t="str">
        <f t="shared" si="34"/>
        <v>nails in Ramblewood</v>
      </c>
    </row>
    <row r="5561" spans="1:6" x14ac:dyDescent="0.25">
      <c r="A5561" s="2"/>
      <c r="B5561" s="2"/>
      <c r="E5561" s="2" t="s">
        <v>5968</v>
      </c>
      <c r="F5561" s="2" t="str">
        <f t="shared" si="34"/>
        <v>nails in Marvin</v>
      </c>
    </row>
    <row r="5562" spans="1:6" x14ac:dyDescent="0.25">
      <c r="A5562" s="2"/>
      <c r="B5562" s="2"/>
      <c r="E5562" s="2" t="s">
        <v>5969</v>
      </c>
      <c r="F5562" s="2" t="str">
        <f t="shared" si="34"/>
        <v>nails in Larchmont</v>
      </c>
    </row>
    <row r="5563" spans="1:6" x14ac:dyDescent="0.25">
      <c r="A5563" s="2"/>
      <c r="B5563" s="2"/>
      <c r="E5563" s="2" t="s">
        <v>5970</v>
      </c>
      <c r="F5563" s="2" t="str">
        <f t="shared" si="34"/>
        <v>nails in Irvington</v>
      </c>
    </row>
    <row r="5564" spans="1:6" x14ac:dyDescent="0.25">
      <c r="A5564" s="2"/>
      <c r="B5564" s="2"/>
      <c r="E5564" s="2" t="s">
        <v>1825</v>
      </c>
      <c r="F5564" s="2" t="str">
        <f t="shared" si="34"/>
        <v>nails in Garrett</v>
      </c>
    </row>
    <row r="5565" spans="1:6" x14ac:dyDescent="0.25">
      <c r="A5565" s="2"/>
      <c r="B5565" s="2"/>
      <c r="E5565" s="2" t="s">
        <v>749</v>
      </c>
      <c r="F5565" s="2" t="str">
        <f t="shared" si="34"/>
        <v>nails in Hillsboro</v>
      </c>
    </row>
    <row r="5566" spans="1:6" x14ac:dyDescent="0.25">
      <c r="A5566" s="2"/>
      <c r="B5566" s="2"/>
      <c r="E5566" s="2" t="s">
        <v>5971</v>
      </c>
      <c r="F5566" s="2" t="str">
        <f t="shared" si="34"/>
        <v>nails in Bronxville</v>
      </c>
    </row>
    <row r="5567" spans="1:6" x14ac:dyDescent="0.25">
      <c r="A5567" s="2"/>
      <c r="B5567" s="2"/>
      <c r="E5567" s="2" t="s">
        <v>5972</v>
      </c>
      <c r="F5567" s="2" t="str">
        <f t="shared" si="34"/>
        <v>nails in Pecan Plantation</v>
      </c>
    </row>
    <row r="5568" spans="1:6" x14ac:dyDescent="0.25">
      <c r="A5568" s="2"/>
      <c r="B5568" s="2"/>
      <c r="E5568" s="2" t="s">
        <v>5290</v>
      </c>
      <c r="F5568" s="2" t="str">
        <f t="shared" si="34"/>
        <v>nails in Highland Heights</v>
      </c>
    </row>
    <row r="5569" spans="1:6" x14ac:dyDescent="0.25">
      <c r="A5569" s="2"/>
      <c r="B5569" s="2"/>
      <c r="E5569" s="2" t="s">
        <v>5973</v>
      </c>
      <c r="F5569" s="2" t="str">
        <f t="shared" si="34"/>
        <v>nails in Kathleen</v>
      </c>
    </row>
    <row r="5570" spans="1:6" x14ac:dyDescent="0.25">
      <c r="A5570" s="2"/>
      <c r="B5570" s="2"/>
      <c r="E5570" s="2" t="s">
        <v>4531</v>
      </c>
      <c r="F5570" s="2" t="str">
        <f t="shared" si="34"/>
        <v>nails in Milford</v>
      </c>
    </row>
    <row r="5571" spans="1:6" x14ac:dyDescent="0.25">
      <c r="A5571" s="2"/>
      <c r="B5571" s="2"/>
      <c r="E5571" s="2" t="s">
        <v>5974</v>
      </c>
      <c r="F5571" s="2" t="str">
        <f t="shared" si="34"/>
        <v>nails in Swarthmore</v>
      </c>
    </row>
    <row r="5572" spans="1:6" x14ac:dyDescent="0.25">
      <c r="A5572" s="2"/>
      <c r="B5572" s="2"/>
      <c r="E5572" s="2" t="s">
        <v>5975</v>
      </c>
      <c r="F5572" s="2" t="str">
        <f t="shared" si="34"/>
        <v>nails in Desert Palms</v>
      </c>
    </row>
    <row r="5573" spans="1:6" x14ac:dyDescent="0.25">
      <c r="A5573" s="2"/>
      <c r="B5573" s="2"/>
      <c r="E5573" s="2" t="s">
        <v>5976</v>
      </c>
      <c r="F5573" s="2" t="str">
        <f t="shared" si="34"/>
        <v>nails in Gulf Breeze</v>
      </c>
    </row>
    <row r="5574" spans="1:6" x14ac:dyDescent="0.25">
      <c r="A5574" s="2"/>
      <c r="B5574" s="2"/>
      <c r="E5574" s="2" t="s">
        <v>2980</v>
      </c>
      <c r="F5574" s="2" t="str">
        <f t="shared" si="34"/>
        <v>nails in Morrow</v>
      </c>
    </row>
    <row r="5575" spans="1:6" x14ac:dyDescent="0.25">
      <c r="A5575" s="2"/>
      <c r="B5575" s="2"/>
      <c r="E5575" s="2" t="s">
        <v>1117</v>
      </c>
      <c r="F5575" s="2" t="str">
        <f t="shared" si="34"/>
        <v>nails in Schuyler</v>
      </c>
    </row>
    <row r="5576" spans="1:6" x14ac:dyDescent="0.25">
      <c r="A5576" s="2"/>
      <c r="B5576" s="2"/>
      <c r="E5576" s="2" t="s">
        <v>5977</v>
      </c>
      <c r="F5576" s="2" t="str">
        <f t="shared" si="34"/>
        <v>nails in North Sea</v>
      </c>
    </row>
    <row r="5577" spans="1:6" x14ac:dyDescent="0.25">
      <c r="A5577" s="2"/>
      <c r="B5577" s="2"/>
      <c r="E5577" s="2" t="s">
        <v>5978</v>
      </c>
      <c r="F5577" s="2" t="str">
        <f t="shared" si="34"/>
        <v>nails in Gulf Park Estates</v>
      </c>
    </row>
    <row r="5578" spans="1:6" x14ac:dyDescent="0.25">
      <c r="A5578" s="2"/>
      <c r="B5578" s="2"/>
      <c r="E5578" s="2" t="s">
        <v>52</v>
      </c>
      <c r="F5578" s="2" t="str">
        <f t="shared" si="34"/>
        <v>nails in San Antonio</v>
      </c>
    </row>
    <row r="5579" spans="1:6" x14ac:dyDescent="0.25">
      <c r="A5579" s="2"/>
      <c r="B5579" s="2"/>
      <c r="E5579" s="2" t="s">
        <v>1270</v>
      </c>
      <c r="F5579" s="2" t="str">
        <f t="shared" si="34"/>
        <v>nails in Woodland</v>
      </c>
    </row>
    <row r="5580" spans="1:6" x14ac:dyDescent="0.25">
      <c r="A5580" s="2"/>
      <c r="B5580" s="2"/>
      <c r="E5580" s="2" t="s">
        <v>5979</v>
      </c>
      <c r="F5580" s="2" t="str">
        <f t="shared" si="34"/>
        <v>nails in Union Gap</v>
      </c>
    </row>
    <row r="5581" spans="1:6" x14ac:dyDescent="0.25">
      <c r="A5581" s="2"/>
      <c r="B5581" s="2"/>
      <c r="E5581" s="2" t="s">
        <v>5980</v>
      </c>
      <c r="F5581" s="2" t="str">
        <f t="shared" si="34"/>
        <v>nails in Byron</v>
      </c>
    </row>
    <row r="5582" spans="1:6" x14ac:dyDescent="0.25">
      <c r="A5582" s="2"/>
      <c r="B5582" s="2"/>
      <c r="E5582" s="2" t="s">
        <v>5981</v>
      </c>
      <c r="F5582" s="2" t="str">
        <f t="shared" si="34"/>
        <v>nails in West Hattiesburg</v>
      </c>
    </row>
    <row r="5583" spans="1:6" x14ac:dyDescent="0.25">
      <c r="A5583" s="2"/>
      <c r="B5583" s="2"/>
      <c r="E5583" s="2" t="s">
        <v>5982</v>
      </c>
      <c r="F5583" s="2" t="str">
        <f t="shared" si="34"/>
        <v>nails in Brier</v>
      </c>
    </row>
    <row r="5584" spans="1:6" x14ac:dyDescent="0.25">
      <c r="A5584" s="2"/>
      <c r="B5584" s="2"/>
      <c r="E5584" s="2" t="s">
        <v>5983</v>
      </c>
      <c r="F5584" s="2" t="str">
        <f t="shared" si="34"/>
        <v>nails in Huntingburg</v>
      </c>
    </row>
    <row r="5585" spans="1:6" x14ac:dyDescent="0.25">
      <c r="A5585" s="2"/>
      <c r="B5585" s="2"/>
      <c r="E5585" s="2" t="s">
        <v>5984</v>
      </c>
      <c r="F5585" s="2" t="str">
        <f t="shared" si="34"/>
        <v>nails in Moraine</v>
      </c>
    </row>
    <row r="5586" spans="1:6" x14ac:dyDescent="0.25">
      <c r="A5586" s="2"/>
      <c r="B5586" s="2"/>
      <c r="E5586" s="2" t="s">
        <v>5985</v>
      </c>
      <c r="F5586" s="2" t="str">
        <f t="shared" si="34"/>
        <v>nails in Gananda</v>
      </c>
    </row>
    <row r="5587" spans="1:6" x14ac:dyDescent="0.25">
      <c r="A5587" s="2"/>
      <c r="B5587" s="2"/>
      <c r="E5587" s="2" t="s">
        <v>5986</v>
      </c>
      <c r="F5587" s="2" t="str">
        <f t="shared" si="34"/>
        <v>nails in Red Lion</v>
      </c>
    </row>
    <row r="5588" spans="1:6" x14ac:dyDescent="0.25">
      <c r="A5588" s="2"/>
      <c r="B5588" s="2"/>
      <c r="E5588" s="2" t="s">
        <v>5987</v>
      </c>
      <c r="F5588" s="2" t="str">
        <f t="shared" si="34"/>
        <v>nails in Catasauqua</v>
      </c>
    </row>
    <row r="5589" spans="1:6" x14ac:dyDescent="0.25">
      <c r="A5589" s="2"/>
      <c r="B5589" s="2"/>
      <c r="E5589" s="2" t="s">
        <v>306</v>
      </c>
      <c r="F5589" s="2" t="str">
        <f t="shared" si="34"/>
        <v>nails in Salem</v>
      </c>
    </row>
    <row r="5590" spans="1:6" x14ac:dyDescent="0.25">
      <c r="A5590" s="2"/>
      <c r="B5590" s="2"/>
      <c r="E5590" s="2" t="s">
        <v>5988</v>
      </c>
      <c r="F5590" s="2" t="str">
        <f t="shared" si="34"/>
        <v>nails in Hazardville</v>
      </c>
    </row>
    <row r="5591" spans="1:6" x14ac:dyDescent="0.25">
      <c r="A5591" s="2"/>
      <c r="B5591" s="2"/>
      <c r="E5591" s="2" t="s">
        <v>4687</v>
      </c>
      <c r="F5591" s="2" t="str">
        <f t="shared" si="34"/>
        <v>nails in Ocean City</v>
      </c>
    </row>
    <row r="5592" spans="1:6" x14ac:dyDescent="0.25">
      <c r="A5592" s="2"/>
      <c r="B5592" s="2"/>
      <c r="E5592" s="2" t="s">
        <v>3059</v>
      </c>
      <c r="F5592" s="2" t="str">
        <f t="shared" si="34"/>
        <v>nails in Latimer</v>
      </c>
    </row>
    <row r="5593" spans="1:6" x14ac:dyDescent="0.25">
      <c r="A5593" s="2"/>
      <c r="B5593" s="2"/>
      <c r="E5593" s="2" t="s">
        <v>2636</v>
      </c>
      <c r="F5593" s="2" t="str">
        <f t="shared" si="34"/>
        <v>nails in Taos</v>
      </c>
    </row>
    <row r="5594" spans="1:6" x14ac:dyDescent="0.25">
      <c r="A5594" s="2"/>
      <c r="B5594" s="2"/>
      <c r="E5594" s="2" t="s">
        <v>5989</v>
      </c>
      <c r="F5594" s="2" t="str">
        <f t="shared" si="34"/>
        <v>nails in East Flat Rock</v>
      </c>
    </row>
    <row r="5595" spans="1:6" x14ac:dyDescent="0.25">
      <c r="A5595" s="2"/>
      <c r="B5595" s="2"/>
      <c r="E5595" s="2" t="s">
        <v>4531</v>
      </c>
      <c r="F5595" s="2" t="str">
        <f t="shared" si="34"/>
        <v>nails in Milford</v>
      </c>
    </row>
    <row r="5596" spans="1:6" x14ac:dyDescent="0.25">
      <c r="A5596" s="2"/>
      <c r="B5596" s="2"/>
      <c r="E5596" s="2" t="s">
        <v>1658</v>
      </c>
      <c r="F5596" s="2" t="str">
        <f t="shared" si="34"/>
        <v>nails in Powell</v>
      </c>
    </row>
    <row r="5597" spans="1:6" x14ac:dyDescent="0.25">
      <c r="A5597" s="2"/>
      <c r="B5597" s="2"/>
      <c r="E5597" s="2" t="s">
        <v>1331</v>
      </c>
      <c r="F5597" s="2" t="str">
        <f t="shared" si="34"/>
        <v>nails in Brookhaven</v>
      </c>
    </row>
    <row r="5598" spans="1:6" x14ac:dyDescent="0.25">
      <c r="A5598" s="2"/>
      <c r="B5598" s="2"/>
      <c r="E5598" s="2" t="s">
        <v>1506</v>
      </c>
      <c r="F5598" s="2" t="str">
        <f t="shared" si="34"/>
        <v>nails in Sheridan</v>
      </c>
    </row>
    <row r="5599" spans="1:6" x14ac:dyDescent="0.25">
      <c r="A5599" s="2"/>
      <c r="B5599" s="2"/>
      <c r="E5599" s="2" t="s">
        <v>3205</v>
      </c>
      <c r="F5599" s="2" t="str">
        <f t="shared" si="34"/>
        <v>nails in Sweetwater</v>
      </c>
    </row>
    <row r="5600" spans="1:6" x14ac:dyDescent="0.25">
      <c r="A5600" s="2"/>
      <c r="B5600" s="2"/>
      <c r="E5600" s="2" t="s">
        <v>5990</v>
      </c>
      <c r="F5600" s="2" t="str">
        <f t="shared" si="34"/>
        <v>nails in Munford</v>
      </c>
    </row>
    <row r="5601" spans="1:6" x14ac:dyDescent="0.25">
      <c r="A5601" s="2"/>
      <c r="B5601" s="2"/>
      <c r="E5601" s="2" t="s">
        <v>4011</v>
      </c>
      <c r="F5601" s="2" t="str">
        <f t="shared" si="34"/>
        <v>nails in Fairview</v>
      </c>
    </row>
    <row r="5602" spans="1:6" x14ac:dyDescent="0.25">
      <c r="A5602" s="2"/>
      <c r="B5602" s="2"/>
      <c r="E5602" s="2" t="s">
        <v>1711</v>
      </c>
      <c r="F5602" s="2" t="str">
        <f t="shared" si="34"/>
        <v>nails in De Soto</v>
      </c>
    </row>
    <row r="5603" spans="1:6" x14ac:dyDescent="0.25">
      <c r="A5603" s="2"/>
      <c r="B5603" s="2"/>
      <c r="E5603" s="2" t="s">
        <v>5991</v>
      </c>
      <c r="F5603" s="2" t="str">
        <f t="shared" si="34"/>
        <v>nails in Blue Bell</v>
      </c>
    </row>
    <row r="5604" spans="1:6" x14ac:dyDescent="0.25">
      <c r="A5604" s="2"/>
      <c r="B5604" s="2"/>
      <c r="E5604" s="2" t="s">
        <v>625</v>
      </c>
      <c r="F5604" s="2" t="str">
        <f t="shared" si="34"/>
        <v>nails in Abilene</v>
      </c>
    </row>
    <row r="5605" spans="1:6" x14ac:dyDescent="0.25">
      <c r="A5605" s="2"/>
      <c r="B5605" s="2"/>
      <c r="E5605" s="2" t="s">
        <v>5992</v>
      </c>
      <c r="F5605" s="2" t="str">
        <f t="shared" si="34"/>
        <v>nails in Ralston</v>
      </c>
    </row>
    <row r="5606" spans="1:6" x14ac:dyDescent="0.25">
      <c r="A5606" s="2"/>
      <c r="B5606" s="2"/>
      <c r="E5606" s="2" t="s">
        <v>5993</v>
      </c>
      <c r="F5606" s="2" t="str">
        <f t="shared" si="34"/>
        <v>nails in West Loch Estate</v>
      </c>
    </row>
    <row r="5607" spans="1:6" x14ac:dyDescent="0.25">
      <c r="A5607" s="2"/>
      <c r="B5607" s="2"/>
      <c r="E5607" s="2" t="s">
        <v>5994</v>
      </c>
      <c r="F5607" s="2" t="str">
        <f t="shared" si="34"/>
        <v>nails in Thurmont</v>
      </c>
    </row>
    <row r="5608" spans="1:6" x14ac:dyDescent="0.25">
      <c r="A5608" s="2"/>
      <c r="B5608" s="2"/>
      <c r="E5608" s="2" t="s">
        <v>358</v>
      </c>
      <c r="F5608" s="2" t="str">
        <f t="shared" si="34"/>
        <v>nails in Colusa</v>
      </c>
    </row>
    <row r="5609" spans="1:6" x14ac:dyDescent="0.25">
      <c r="A5609" s="2"/>
      <c r="B5609" s="2"/>
      <c r="E5609" s="2" t="s">
        <v>5995</v>
      </c>
      <c r="F5609" s="2" t="str">
        <f t="shared" si="34"/>
        <v>nails in Leitchfield</v>
      </c>
    </row>
    <row r="5610" spans="1:6" x14ac:dyDescent="0.25">
      <c r="A5610" s="2"/>
      <c r="B5610" s="2"/>
      <c r="E5610" s="2" t="s">
        <v>5996</v>
      </c>
      <c r="F5610" s="2" t="str">
        <f t="shared" si="34"/>
        <v>nails in Clemson University</v>
      </c>
    </row>
    <row r="5611" spans="1:6" x14ac:dyDescent="0.25">
      <c r="A5611" s="2"/>
      <c r="B5611" s="2"/>
      <c r="E5611" s="2" t="s">
        <v>1096</v>
      </c>
      <c r="F5611" s="2" t="str">
        <f t="shared" si="34"/>
        <v>nails in Mount Vernon</v>
      </c>
    </row>
    <row r="5612" spans="1:6" x14ac:dyDescent="0.25">
      <c r="A5612" s="2"/>
      <c r="B5612" s="2"/>
      <c r="E5612" s="2" t="s">
        <v>5997</v>
      </c>
      <c r="F5612" s="2" t="str">
        <f t="shared" ref="F5612:F5866" si="35">"nails in "&amp;E5612</f>
        <v>nails in Eatonton</v>
      </c>
    </row>
    <row r="5613" spans="1:6" x14ac:dyDescent="0.25">
      <c r="A5613" s="2"/>
      <c r="B5613" s="2"/>
      <c r="E5613" s="2" t="s">
        <v>5998</v>
      </c>
      <c r="F5613" s="2" t="str">
        <f t="shared" si="35"/>
        <v>nails in Watchung</v>
      </c>
    </row>
    <row r="5614" spans="1:6" x14ac:dyDescent="0.25">
      <c r="A5614" s="2"/>
      <c r="B5614" s="2"/>
      <c r="E5614" s="2" t="s">
        <v>5999</v>
      </c>
      <c r="F5614" s="2" t="str">
        <f t="shared" si="35"/>
        <v>nails in Chesapeake Beach</v>
      </c>
    </row>
    <row r="5615" spans="1:6" x14ac:dyDescent="0.25">
      <c r="A5615" s="2"/>
      <c r="B5615" s="2"/>
      <c r="E5615" s="2" t="s">
        <v>6000</v>
      </c>
      <c r="F5615" s="2" t="str">
        <f t="shared" si="35"/>
        <v>nails in Elm Grove</v>
      </c>
    </row>
    <row r="5616" spans="1:6" x14ac:dyDescent="0.25">
      <c r="A5616" s="2"/>
      <c r="B5616" s="2"/>
      <c r="E5616" s="2" t="s">
        <v>1913</v>
      </c>
      <c r="F5616" s="2" t="str">
        <f t="shared" si="35"/>
        <v>nails in Huron</v>
      </c>
    </row>
    <row r="5617" spans="1:6" x14ac:dyDescent="0.25">
      <c r="A5617" s="2"/>
      <c r="B5617" s="2"/>
      <c r="E5617" s="2" t="s">
        <v>6001</v>
      </c>
      <c r="F5617" s="2" t="str">
        <f t="shared" si="35"/>
        <v>nails in Canutillo</v>
      </c>
    </row>
    <row r="5618" spans="1:6" x14ac:dyDescent="0.25">
      <c r="A5618" s="2"/>
      <c r="B5618" s="2"/>
      <c r="E5618" s="2" t="s">
        <v>6002</v>
      </c>
      <c r="F5618" s="2" t="str">
        <f t="shared" si="35"/>
        <v>nails in Dacono</v>
      </c>
    </row>
    <row r="5619" spans="1:6" x14ac:dyDescent="0.25">
      <c r="A5619" s="2"/>
      <c r="B5619" s="2"/>
      <c r="E5619" s="2" t="s">
        <v>6003</v>
      </c>
      <c r="F5619" s="2" t="str">
        <f t="shared" si="35"/>
        <v>nails in Willard</v>
      </c>
    </row>
    <row r="5620" spans="1:6" x14ac:dyDescent="0.25">
      <c r="A5620" s="2"/>
      <c r="B5620" s="2"/>
      <c r="E5620" s="2" t="s">
        <v>6004</v>
      </c>
      <c r="F5620" s="2" t="str">
        <f t="shared" si="35"/>
        <v>nails in River Park</v>
      </c>
    </row>
    <row r="5621" spans="1:6" x14ac:dyDescent="0.25">
      <c r="A5621" s="2"/>
      <c r="B5621" s="2"/>
      <c r="E5621" s="2" t="s">
        <v>6005</v>
      </c>
      <c r="F5621" s="2" t="str">
        <f t="shared" si="35"/>
        <v>nails in East Falmouth</v>
      </c>
    </row>
    <row r="5622" spans="1:6" x14ac:dyDescent="0.25">
      <c r="A5622" s="2"/>
      <c r="B5622" s="2"/>
      <c r="E5622" s="2" t="s">
        <v>6006</v>
      </c>
      <c r="F5622" s="2" t="str">
        <f t="shared" si="35"/>
        <v>nails in Wheelersburg</v>
      </c>
    </row>
    <row r="5623" spans="1:6" x14ac:dyDescent="0.25">
      <c r="A5623" s="2"/>
      <c r="B5623" s="2"/>
      <c r="E5623" s="2" t="s">
        <v>6007</v>
      </c>
      <c r="F5623" s="2" t="str">
        <f t="shared" si="35"/>
        <v>nails in Cynthiana</v>
      </c>
    </row>
    <row r="5624" spans="1:6" x14ac:dyDescent="0.25">
      <c r="A5624" s="2"/>
      <c r="B5624" s="2"/>
      <c r="E5624" s="2" t="s">
        <v>6008</v>
      </c>
      <c r="F5624" s="2" t="str">
        <f t="shared" si="35"/>
        <v>nails in Zimmerman</v>
      </c>
    </row>
    <row r="5625" spans="1:6" x14ac:dyDescent="0.25">
      <c r="A5625" s="2"/>
      <c r="B5625" s="2"/>
      <c r="E5625" s="2" t="s">
        <v>6009</v>
      </c>
      <c r="F5625" s="2" t="str">
        <f t="shared" si="35"/>
        <v>nails in Ramtown</v>
      </c>
    </row>
    <row r="5626" spans="1:6" x14ac:dyDescent="0.25">
      <c r="A5626" s="2"/>
      <c r="B5626" s="2"/>
      <c r="E5626" s="2" t="s">
        <v>6010</v>
      </c>
      <c r="F5626" s="2" t="str">
        <f t="shared" si="35"/>
        <v>nails in Gun Barrel City</v>
      </c>
    </row>
    <row r="5627" spans="1:6" x14ac:dyDescent="0.25">
      <c r="A5627" s="2"/>
      <c r="B5627" s="2"/>
      <c r="E5627" s="2" t="s">
        <v>3363</v>
      </c>
      <c r="F5627" s="2" t="str">
        <f t="shared" si="35"/>
        <v>nails in Dillon</v>
      </c>
    </row>
    <row r="5628" spans="1:6" x14ac:dyDescent="0.25">
      <c r="A5628" s="2"/>
      <c r="B5628" s="2"/>
      <c r="E5628" s="2" t="s">
        <v>6011</v>
      </c>
      <c r="F5628" s="2" t="str">
        <f t="shared" si="35"/>
        <v>nails in Fruitland</v>
      </c>
    </row>
    <row r="5629" spans="1:6" x14ac:dyDescent="0.25">
      <c r="A5629" s="2"/>
      <c r="B5629" s="2"/>
      <c r="E5629" s="2" t="s">
        <v>6012</v>
      </c>
      <c r="F5629" s="2" t="str">
        <f t="shared" si="35"/>
        <v>nails in Johnson Lane</v>
      </c>
    </row>
    <row r="5630" spans="1:6" x14ac:dyDescent="0.25">
      <c r="A5630" s="2"/>
      <c r="B5630" s="2"/>
      <c r="E5630" s="2" t="s">
        <v>6013</v>
      </c>
      <c r="F5630" s="2" t="str">
        <f t="shared" si="35"/>
        <v>nails in Braddock</v>
      </c>
    </row>
    <row r="5631" spans="1:6" x14ac:dyDescent="0.25">
      <c r="A5631" s="2"/>
      <c r="B5631" s="2"/>
      <c r="E5631" s="2" t="s">
        <v>6014</v>
      </c>
      <c r="F5631" s="2" t="str">
        <f t="shared" si="35"/>
        <v>nails in Sanibel</v>
      </c>
    </row>
    <row r="5632" spans="1:6" x14ac:dyDescent="0.25">
      <c r="A5632" s="2"/>
      <c r="B5632" s="2"/>
      <c r="E5632" s="2" t="s">
        <v>6015</v>
      </c>
      <c r="F5632" s="2" t="str">
        <f t="shared" si="35"/>
        <v>nails in Prospect Park</v>
      </c>
    </row>
    <row r="5633" spans="1:6" x14ac:dyDescent="0.25">
      <c r="A5633" s="2"/>
      <c r="B5633" s="2"/>
      <c r="E5633" s="2" t="s">
        <v>483</v>
      </c>
      <c r="F5633" s="2" t="str">
        <f t="shared" si="35"/>
        <v>nails in Douglas</v>
      </c>
    </row>
    <row r="5634" spans="1:6" x14ac:dyDescent="0.25">
      <c r="A5634" s="2"/>
      <c r="B5634" s="2"/>
      <c r="E5634" s="2" t="s">
        <v>6016</v>
      </c>
      <c r="F5634" s="2" t="str">
        <f t="shared" si="35"/>
        <v>nails in Volo</v>
      </c>
    </row>
    <row r="5635" spans="1:6" x14ac:dyDescent="0.25">
      <c r="A5635" s="2"/>
      <c r="B5635" s="2"/>
      <c r="E5635" s="2" t="s">
        <v>6017</v>
      </c>
      <c r="F5635" s="2" t="str">
        <f t="shared" si="35"/>
        <v>nails in High Springs</v>
      </c>
    </row>
    <row r="5636" spans="1:6" x14ac:dyDescent="0.25">
      <c r="A5636" s="2"/>
      <c r="B5636" s="2"/>
      <c r="E5636" s="2" t="s">
        <v>6018</v>
      </c>
      <c r="F5636" s="2" t="str">
        <f t="shared" si="35"/>
        <v>nails in Stratmoor</v>
      </c>
    </row>
    <row r="5637" spans="1:6" x14ac:dyDescent="0.25">
      <c r="A5637" s="2"/>
      <c r="B5637" s="2"/>
      <c r="E5637" s="2" t="s">
        <v>3119</v>
      </c>
      <c r="F5637" s="2" t="str">
        <f t="shared" si="35"/>
        <v>nails in Sidney</v>
      </c>
    </row>
    <row r="5638" spans="1:6" x14ac:dyDescent="0.25">
      <c r="A5638" s="2"/>
      <c r="B5638" s="2"/>
      <c r="E5638" s="2" t="s">
        <v>6019</v>
      </c>
      <c r="F5638" s="2" t="str">
        <f t="shared" si="35"/>
        <v>nails in Camino Tassajara</v>
      </c>
    </row>
    <row r="5639" spans="1:6" x14ac:dyDescent="0.25">
      <c r="A5639" s="2"/>
      <c r="B5639" s="2"/>
      <c r="E5639" s="2" t="s">
        <v>6020</v>
      </c>
      <c r="F5639" s="2" t="str">
        <f t="shared" si="35"/>
        <v>nails in Pimmit Hills</v>
      </c>
    </row>
    <row r="5640" spans="1:6" x14ac:dyDescent="0.25">
      <c r="A5640" s="2"/>
      <c r="B5640" s="2"/>
      <c r="E5640" s="2" t="s">
        <v>6021</v>
      </c>
      <c r="F5640" s="2" t="str">
        <f t="shared" si="35"/>
        <v>nails in Lake Mills</v>
      </c>
    </row>
    <row r="5641" spans="1:6" x14ac:dyDescent="0.25">
      <c r="A5641" s="2"/>
      <c r="B5641" s="2"/>
      <c r="E5641" s="2" t="s">
        <v>6022</v>
      </c>
      <c r="F5641" s="2" t="str">
        <f t="shared" si="35"/>
        <v>nails in Lindale</v>
      </c>
    </row>
    <row r="5642" spans="1:6" x14ac:dyDescent="0.25">
      <c r="A5642" s="2"/>
      <c r="B5642" s="2"/>
      <c r="E5642" s="2" t="s">
        <v>6023</v>
      </c>
      <c r="F5642" s="2" t="str">
        <f t="shared" si="35"/>
        <v>nails in Ranchettes</v>
      </c>
    </row>
    <row r="5643" spans="1:6" x14ac:dyDescent="0.25">
      <c r="A5643" s="2"/>
      <c r="B5643" s="2"/>
      <c r="E5643" s="2" t="s">
        <v>5194</v>
      </c>
      <c r="F5643" s="2" t="str">
        <f t="shared" si="35"/>
        <v>nails in Flanders</v>
      </c>
    </row>
    <row r="5644" spans="1:6" x14ac:dyDescent="0.25">
      <c r="A5644" s="2"/>
      <c r="B5644" s="2"/>
      <c r="E5644" s="2" t="s">
        <v>124</v>
      </c>
      <c r="F5644" s="2" t="str">
        <f t="shared" si="35"/>
        <v>nails in Walker</v>
      </c>
    </row>
    <row r="5645" spans="1:6" x14ac:dyDescent="0.25">
      <c r="A5645" s="2"/>
      <c r="B5645" s="2"/>
      <c r="E5645" s="2" t="s">
        <v>6024</v>
      </c>
      <c r="F5645" s="2" t="str">
        <f t="shared" si="35"/>
        <v>nails in Harrah</v>
      </c>
    </row>
    <row r="5646" spans="1:6" x14ac:dyDescent="0.25">
      <c r="A5646" s="2"/>
      <c r="B5646" s="2"/>
      <c r="E5646" s="2" t="s">
        <v>6025</v>
      </c>
      <c r="F5646" s="2" t="str">
        <f t="shared" si="35"/>
        <v>nails in Johnsburg</v>
      </c>
    </row>
    <row r="5647" spans="1:6" x14ac:dyDescent="0.25">
      <c r="A5647" s="2"/>
      <c r="B5647" s="2"/>
      <c r="E5647" s="2" t="s">
        <v>6026</v>
      </c>
      <c r="F5647" s="2" t="str">
        <f t="shared" si="35"/>
        <v>nails in Nolanville</v>
      </c>
    </row>
    <row r="5648" spans="1:6" x14ac:dyDescent="0.25">
      <c r="A5648" s="2"/>
      <c r="B5648" s="2"/>
      <c r="E5648" s="2" t="s">
        <v>2913</v>
      </c>
      <c r="F5648" s="2" t="str">
        <f t="shared" si="35"/>
        <v>nails in Ward</v>
      </c>
    </row>
    <row r="5649" spans="1:6" x14ac:dyDescent="0.25">
      <c r="A5649" s="2"/>
      <c r="B5649" s="2"/>
      <c r="E5649" s="2" t="s">
        <v>1281</v>
      </c>
      <c r="F5649" s="2" t="str">
        <f t="shared" si="35"/>
        <v>nails in Chickasaw</v>
      </c>
    </row>
    <row r="5650" spans="1:6" x14ac:dyDescent="0.25">
      <c r="A5650" s="2"/>
      <c r="B5650" s="2"/>
      <c r="E5650" s="2" t="s">
        <v>6027</v>
      </c>
      <c r="F5650" s="2" t="str">
        <f t="shared" si="35"/>
        <v>nails in Cherry Hills Village</v>
      </c>
    </row>
    <row r="5651" spans="1:6" x14ac:dyDescent="0.25">
      <c r="A5651" s="2"/>
      <c r="B5651" s="2"/>
      <c r="E5651" s="2" t="s">
        <v>6028</v>
      </c>
      <c r="F5651" s="2" t="str">
        <f t="shared" si="35"/>
        <v>nails in Avra Valley</v>
      </c>
    </row>
    <row r="5652" spans="1:6" x14ac:dyDescent="0.25">
      <c r="A5652" s="2"/>
      <c r="B5652" s="2"/>
      <c r="E5652" s="2" t="s">
        <v>1098</v>
      </c>
      <c r="F5652" s="2" t="str">
        <f t="shared" si="35"/>
        <v>nails in Lebanon</v>
      </c>
    </row>
    <row r="5653" spans="1:6" x14ac:dyDescent="0.25">
      <c r="A5653" s="2"/>
      <c r="B5653" s="2"/>
      <c r="E5653" s="2" t="s">
        <v>6029</v>
      </c>
      <c r="F5653" s="2" t="str">
        <f t="shared" si="35"/>
        <v>nails in Fountainhead-Orchard Hills</v>
      </c>
    </row>
    <row r="5654" spans="1:6" x14ac:dyDescent="0.25">
      <c r="A5654" s="2"/>
      <c r="B5654" s="2"/>
      <c r="E5654" s="2" t="s">
        <v>6030</v>
      </c>
      <c r="F5654" s="2" t="str">
        <f t="shared" si="35"/>
        <v>nails in Salida del Sol Estates</v>
      </c>
    </row>
    <row r="5655" spans="1:6" x14ac:dyDescent="0.25">
      <c r="A5655" s="2"/>
      <c r="B5655" s="2"/>
      <c r="E5655" s="2" t="s">
        <v>1234</v>
      </c>
      <c r="F5655" s="2" t="str">
        <f t="shared" si="35"/>
        <v>nails in Sullivan</v>
      </c>
    </row>
    <row r="5656" spans="1:6" x14ac:dyDescent="0.25">
      <c r="A5656" s="2"/>
      <c r="B5656" s="2"/>
      <c r="E5656" s="2" t="s">
        <v>6031</v>
      </c>
      <c r="F5656" s="2" t="str">
        <f t="shared" si="35"/>
        <v>nails in Penitas</v>
      </c>
    </row>
    <row r="5657" spans="1:6" x14ac:dyDescent="0.25">
      <c r="A5657" s="2"/>
      <c r="B5657" s="2"/>
      <c r="E5657" s="2" t="s">
        <v>6032</v>
      </c>
      <c r="F5657" s="2" t="str">
        <f t="shared" si="35"/>
        <v>nails in Walkersville</v>
      </c>
    </row>
    <row r="5658" spans="1:6" x14ac:dyDescent="0.25">
      <c r="A5658" s="2"/>
      <c r="B5658" s="2"/>
      <c r="E5658" s="2" t="s">
        <v>5397</v>
      </c>
      <c r="F5658" s="2" t="str">
        <f t="shared" si="35"/>
        <v>nails in Twin Lakes</v>
      </c>
    </row>
    <row r="5659" spans="1:6" x14ac:dyDescent="0.25">
      <c r="A5659" s="2"/>
      <c r="B5659" s="2"/>
      <c r="E5659" s="2" t="s">
        <v>254</v>
      </c>
      <c r="F5659" s="2" t="str">
        <f t="shared" si="35"/>
        <v>nails in Henderson</v>
      </c>
    </row>
    <row r="5660" spans="1:6" x14ac:dyDescent="0.25">
      <c r="A5660" s="2"/>
      <c r="B5660" s="2"/>
      <c r="E5660" s="2" t="s">
        <v>6033</v>
      </c>
      <c r="F5660" s="2" t="str">
        <f t="shared" si="35"/>
        <v>nails in Snowflake</v>
      </c>
    </row>
    <row r="5661" spans="1:6" x14ac:dyDescent="0.25">
      <c r="A5661" s="2"/>
      <c r="B5661" s="2"/>
      <c r="E5661" s="2" t="s">
        <v>6034</v>
      </c>
      <c r="F5661" s="2" t="str">
        <f t="shared" si="35"/>
        <v>nails in Pigeon Forge</v>
      </c>
    </row>
    <row r="5662" spans="1:6" x14ac:dyDescent="0.25">
      <c r="A5662" s="2"/>
      <c r="B5662" s="2"/>
      <c r="E5662" s="2" t="s">
        <v>6035</v>
      </c>
      <c r="F5662" s="2" t="str">
        <f t="shared" si="35"/>
        <v>nails in East End</v>
      </c>
    </row>
    <row r="5663" spans="1:6" x14ac:dyDescent="0.25">
      <c r="A5663" s="2"/>
      <c r="B5663" s="2"/>
      <c r="E5663" s="2" t="s">
        <v>6036</v>
      </c>
      <c r="F5663" s="2" t="str">
        <f t="shared" si="35"/>
        <v>nails in Carlstadt</v>
      </c>
    </row>
    <row r="5664" spans="1:6" x14ac:dyDescent="0.25">
      <c r="A5664" s="2"/>
      <c r="B5664" s="2"/>
      <c r="E5664" s="2" t="s">
        <v>6037</v>
      </c>
      <c r="F5664" s="2" t="str">
        <f t="shared" si="35"/>
        <v>nails in El Rio</v>
      </c>
    </row>
    <row r="5665" spans="1:6" x14ac:dyDescent="0.25">
      <c r="A5665" s="2"/>
      <c r="B5665" s="2"/>
      <c r="E5665" s="2" t="s">
        <v>50</v>
      </c>
      <c r="F5665" s="2" t="str">
        <f t="shared" si="35"/>
        <v>nails in Portland</v>
      </c>
    </row>
    <row r="5666" spans="1:6" x14ac:dyDescent="0.25">
      <c r="A5666" s="2"/>
      <c r="B5666" s="2"/>
      <c r="E5666" s="2" t="s">
        <v>158</v>
      </c>
      <c r="F5666" s="2" t="str">
        <f t="shared" si="35"/>
        <v>nails in New Haven</v>
      </c>
    </row>
    <row r="5667" spans="1:6" x14ac:dyDescent="0.25">
      <c r="A5667" s="2"/>
      <c r="B5667" s="2"/>
      <c r="E5667" s="2" t="s">
        <v>6038</v>
      </c>
      <c r="F5667" s="2" t="str">
        <f t="shared" si="35"/>
        <v>nails in Village of Oak Creek</v>
      </c>
    </row>
    <row r="5668" spans="1:6" x14ac:dyDescent="0.25">
      <c r="A5668" s="2"/>
      <c r="B5668" s="2"/>
      <c r="E5668" s="2" t="s">
        <v>6039</v>
      </c>
      <c r="F5668" s="2" t="str">
        <f t="shared" si="35"/>
        <v>nails in Rochester Institute of Technology</v>
      </c>
    </row>
    <row r="5669" spans="1:6" x14ac:dyDescent="0.25">
      <c r="A5669" s="2"/>
      <c r="B5669" s="2"/>
      <c r="E5669" s="2" t="s">
        <v>6040</v>
      </c>
      <c r="F5669" s="2" t="str">
        <f t="shared" si="35"/>
        <v>nails in Tea</v>
      </c>
    </row>
    <row r="5670" spans="1:6" x14ac:dyDescent="0.25">
      <c r="A5670" s="2"/>
      <c r="B5670" s="2"/>
      <c r="E5670" s="2" t="s">
        <v>90</v>
      </c>
      <c r="F5670" s="2" t="str">
        <f t="shared" si="35"/>
        <v>nails in Marion</v>
      </c>
    </row>
    <row r="5671" spans="1:6" x14ac:dyDescent="0.25">
      <c r="A5671" s="2"/>
      <c r="B5671" s="2"/>
      <c r="E5671" s="2" t="s">
        <v>1711</v>
      </c>
      <c r="F5671" s="2" t="str">
        <f t="shared" si="35"/>
        <v>nails in De Soto</v>
      </c>
    </row>
    <row r="5672" spans="1:6" x14ac:dyDescent="0.25">
      <c r="A5672" s="2"/>
      <c r="B5672" s="2"/>
      <c r="E5672" s="2" t="s">
        <v>2331</v>
      </c>
      <c r="F5672" s="2" t="str">
        <f t="shared" si="35"/>
        <v>nails in Forest Hills</v>
      </c>
    </row>
    <row r="5673" spans="1:6" x14ac:dyDescent="0.25">
      <c r="A5673" s="2"/>
      <c r="B5673" s="2"/>
      <c r="E5673" s="2" t="s">
        <v>4061</v>
      </c>
      <c r="F5673" s="2" t="str">
        <f t="shared" si="35"/>
        <v>nails in Monticello</v>
      </c>
    </row>
    <row r="5674" spans="1:6" x14ac:dyDescent="0.25">
      <c r="A5674" s="2"/>
      <c r="B5674" s="2"/>
      <c r="E5674" s="2" t="s">
        <v>6041</v>
      </c>
      <c r="F5674" s="2" t="str">
        <f t="shared" si="35"/>
        <v>nails in Lucas Valley-Marinwood</v>
      </c>
    </row>
    <row r="5675" spans="1:6" x14ac:dyDescent="0.25">
      <c r="A5675" s="2"/>
      <c r="B5675" s="2"/>
      <c r="E5675" s="2" t="s">
        <v>6042</v>
      </c>
      <c r="F5675" s="2" t="str">
        <f t="shared" si="35"/>
        <v>nails in Shrewsbury</v>
      </c>
    </row>
    <row r="5676" spans="1:6" x14ac:dyDescent="0.25">
      <c r="A5676" s="2"/>
      <c r="B5676" s="2"/>
      <c r="E5676" s="2" t="s">
        <v>6043</v>
      </c>
      <c r="F5676" s="2" t="str">
        <f t="shared" si="35"/>
        <v>nails in Simsbury Center</v>
      </c>
    </row>
    <row r="5677" spans="1:6" x14ac:dyDescent="0.25">
      <c r="A5677" s="2"/>
      <c r="B5677" s="2"/>
      <c r="E5677" s="2" t="s">
        <v>6044</v>
      </c>
      <c r="F5677" s="2" t="str">
        <f t="shared" si="35"/>
        <v>nails in West Yarmouth</v>
      </c>
    </row>
    <row r="5678" spans="1:6" x14ac:dyDescent="0.25">
      <c r="A5678" s="2"/>
      <c r="B5678" s="2"/>
      <c r="E5678" s="2" t="s">
        <v>6045</v>
      </c>
      <c r="F5678" s="2" t="str">
        <f t="shared" si="35"/>
        <v>nails in Clyde</v>
      </c>
    </row>
    <row r="5679" spans="1:6" x14ac:dyDescent="0.25">
      <c r="A5679" s="2"/>
      <c r="B5679" s="2"/>
      <c r="E5679" s="2" t="s">
        <v>6046</v>
      </c>
      <c r="F5679" s="2" t="str">
        <f t="shared" si="35"/>
        <v>nails in Huntington Woods</v>
      </c>
    </row>
    <row r="5680" spans="1:6" x14ac:dyDescent="0.25">
      <c r="A5680" s="2"/>
      <c r="B5680" s="2"/>
      <c r="E5680" s="2" t="s">
        <v>6047</v>
      </c>
      <c r="F5680" s="2" t="str">
        <f t="shared" si="35"/>
        <v>nails in Dripping Springs</v>
      </c>
    </row>
    <row r="5681" spans="1:6" x14ac:dyDescent="0.25">
      <c r="A5681" s="2"/>
      <c r="B5681" s="2"/>
      <c r="E5681" s="2" t="s">
        <v>1336</v>
      </c>
      <c r="F5681" s="2" t="str">
        <f t="shared" si="35"/>
        <v>nails in Highland</v>
      </c>
    </row>
    <row r="5682" spans="1:6" x14ac:dyDescent="0.25">
      <c r="A5682" s="2"/>
      <c r="B5682" s="2"/>
      <c r="E5682" s="2" t="s">
        <v>6048</v>
      </c>
      <c r="F5682" s="2" t="str">
        <f t="shared" si="35"/>
        <v>nails in Glenarden</v>
      </c>
    </row>
    <row r="5683" spans="1:6" x14ac:dyDescent="0.25">
      <c r="A5683" s="2"/>
      <c r="B5683" s="2"/>
      <c r="E5683" s="2" t="s">
        <v>5279</v>
      </c>
      <c r="F5683" s="2" t="str">
        <f t="shared" si="35"/>
        <v>nails in Tecumseh</v>
      </c>
    </row>
    <row r="5684" spans="1:6" x14ac:dyDescent="0.25">
      <c r="A5684" s="2"/>
      <c r="B5684" s="2"/>
      <c r="E5684" s="2" t="s">
        <v>3502</v>
      </c>
      <c r="F5684" s="2" t="str">
        <f t="shared" si="35"/>
        <v>nails in Crockett</v>
      </c>
    </row>
    <row r="5685" spans="1:6" x14ac:dyDescent="0.25">
      <c r="A5685" s="2"/>
      <c r="B5685" s="2"/>
      <c r="E5685" s="2" t="s">
        <v>6049</v>
      </c>
      <c r="F5685" s="2" t="str">
        <f t="shared" si="35"/>
        <v>nails in Hilmar-Irwin</v>
      </c>
    </row>
    <row r="5686" spans="1:6" x14ac:dyDescent="0.25">
      <c r="A5686" s="2"/>
      <c r="B5686" s="2"/>
      <c r="E5686" s="2" t="s">
        <v>3454</v>
      </c>
      <c r="F5686" s="2" t="str">
        <f t="shared" si="35"/>
        <v>nails in Lyman</v>
      </c>
    </row>
    <row r="5687" spans="1:6" x14ac:dyDescent="0.25">
      <c r="A5687" s="2"/>
      <c r="B5687" s="2"/>
      <c r="E5687" s="2" t="s">
        <v>6050</v>
      </c>
      <c r="F5687" s="2" t="str">
        <f t="shared" si="35"/>
        <v>nails in Rossford</v>
      </c>
    </row>
    <row r="5688" spans="1:6" x14ac:dyDescent="0.25">
      <c r="A5688" s="2"/>
      <c r="B5688" s="2"/>
      <c r="E5688" s="2" t="s">
        <v>4343</v>
      </c>
      <c r="F5688" s="2" t="str">
        <f t="shared" si="35"/>
        <v>nails in Waupaca</v>
      </c>
    </row>
    <row r="5689" spans="1:6" x14ac:dyDescent="0.25">
      <c r="A5689" s="2"/>
      <c r="B5689" s="2"/>
      <c r="E5689" s="2" t="s">
        <v>137</v>
      </c>
      <c r="F5689" s="2" t="str">
        <f t="shared" si="35"/>
        <v>nails in Bethel</v>
      </c>
    </row>
    <row r="5690" spans="1:6" x14ac:dyDescent="0.25">
      <c r="A5690" s="2"/>
      <c r="B5690" s="2"/>
      <c r="E5690" s="2" t="s">
        <v>4264</v>
      </c>
      <c r="F5690" s="2" t="str">
        <f t="shared" si="35"/>
        <v>nails in Orange City</v>
      </c>
    </row>
    <row r="5691" spans="1:6" x14ac:dyDescent="0.25">
      <c r="A5691" s="2"/>
      <c r="B5691" s="2"/>
      <c r="E5691" s="2" t="s">
        <v>5156</v>
      </c>
      <c r="F5691" s="2" t="str">
        <f t="shared" si="35"/>
        <v>nails in Hampstead</v>
      </c>
    </row>
    <row r="5692" spans="1:6" x14ac:dyDescent="0.25">
      <c r="A5692" s="2"/>
      <c r="B5692" s="2"/>
      <c r="E5692" s="2" t="s">
        <v>6051</v>
      </c>
      <c r="F5692" s="2" t="str">
        <f t="shared" si="35"/>
        <v>nails in Leisure Village</v>
      </c>
    </row>
    <row r="5693" spans="1:6" x14ac:dyDescent="0.25">
      <c r="A5693" s="2"/>
      <c r="B5693" s="2"/>
      <c r="E5693" s="2" t="s">
        <v>6052</v>
      </c>
      <c r="F5693" s="2" t="str">
        <f t="shared" si="35"/>
        <v>nails in Covedale</v>
      </c>
    </row>
    <row r="5694" spans="1:6" x14ac:dyDescent="0.25">
      <c r="A5694" s="2"/>
      <c r="B5694" s="2"/>
      <c r="E5694" s="2" t="s">
        <v>6053</v>
      </c>
      <c r="F5694" s="2" t="str">
        <f t="shared" si="35"/>
        <v>nails in Ville Platte</v>
      </c>
    </row>
    <row r="5695" spans="1:6" x14ac:dyDescent="0.25">
      <c r="A5695" s="2"/>
      <c r="B5695" s="2"/>
      <c r="E5695" s="2" t="s">
        <v>6054</v>
      </c>
      <c r="F5695" s="2" t="str">
        <f t="shared" si="35"/>
        <v>nails in Champion Heights</v>
      </c>
    </row>
    <row r="5696" spans="1:6" x14ac:dyDescent="0.25">
      <c r="A5696" s="2"/>
      <c r="B5696" s="2"/>
      <c r="E5696" s="2" t="s">
        <v>6055</v>
      </c>
      <c r="F5696" s="2" t="str">
        <f t="shared" si="35"/>
        <v>nails in Cold Spring</v>
      </c>
    </row>
    <row r="5697" spans="1:6" x14ac:dyDescent="0.25">
      <c r="A5697" s="2"/>
      <c r="B5697" s="2"/>
      <c r="E5697" s="2" t="s">
        <v>6056</v>
      </c>
      <c r="F5697" s="2" t="str">
        <f t="shared" si="35"/>
        <v>nails in Gladewater</v>
      </c>
    </row>
    <row r="5698" spans="1:6" x14ac:dyDescent="0.25">
      <c r="A5698" s="2"/>
      <c r="B5698" s="2"/>
      <c r="E5698" s="2" t="s">
        <v>4933</v>
      </c>
      <c r="F5698" s="2" t="str">
        <f t="shared" si="35"/>
        <v>nails in Warrenton</v>
      </c>
    </row>
    <row r="5699" spans="1:6" x14ac:dyDescent="0.25">
      <c r="A5699" s="2"/>
      <c r="B5699" s="2"/>
      <c r="E5699" s="2" t="s">
        <v>5062</v>
      </c>
      <c r="F5699" s="2" t="str">
        <f t="shared" si="35"/>
        <v>nails in Countryside</v>
      </c>
    </row>
    <row r="5700" spans="1:6" x14ac:dyDescent="0.25">
      <c r="A5700" s="2"/>
      <c r="B5700" s="2"/>
      <c r="E5700" s="2" t="s">
        <v>6057</v>
      </c>
      <c r="F5700" s="2" t="str">
        <f t="shared" si="35"/>
        <v>nails in Obetz</v>
      </c>
    </row>
    <row r="5701" spans="1:6" x14ac:dyDescent="0.25">
      <c r="A5701" s="2"/>
      <c r="B5701" s="2"/>
      <c r="E5701" s="2" t="s">
        <v>6015</v>
      </c>
      <c r="F5701" s="2" t="str">
        <f t="shared" si="35"/>
        <v>nails in Prospect Park</v>
      </c>
    </row>
    <row r="5702" spans="1:6" x14ac:dyDescent="0.25">
      <c r="A5702" s="2"/>
      <c r="B5702" s="2"/>
      <c r="E5702" s="2" t="s">
        <v>6058</v>
      </c>
      <c r="F5702" s="2" t="str">
        <f t="shared" si="35"/>
        <v>nails in DeFuniak Springs</v>
      </c>
    </row>
    <row r="5703" spans="1:6" x14ac:dyDescent="0.25">
      <c r="A5703" s="2"/>
      <c r="B5703" s="2"/>
      <c r="E5703" s="2" t="s">
        <v>1944</v>
      </c>
      <c r="F5703" s="2" t="str">
        <f t="shared" si="35"/>
        <v>nails in Manistee</v>
      </c>
    </row>
    <row r="5704" spans="1:6" x14ac:dyDescent="0.25">
      <c r="A5704" s="2"/>
      <c r="B5704" s="2"/>
      <c r="E5704" s="2" t="s">
        <v>4512</v>
      </c>
      <c r="F5704" s="2" t="str">
        <f t="shared" si="35"/>
        <v>nails in Crestwood</v>
      </c>
    </row>
    <row r="5705" spans="1:6" x14ac:dyDescent="0.25">
      <c r="A5705" s="2"/>
      <c r="B5705" s="2"/>
      <c r="E5705" s="2" t="s">
        <v>6059</v>
      </c>
      <c r="F5705" s="2" t="str">
        <f t="shared" si="35"/>
        <v>nails in Talent</v>
      </c>
    </row>
    <row r="5706" spans="1:6" x14ac:dyDescent="0.25">
      <c r="A5706" s="2"/>
      <c r="B5706" s="2"/>
      <c r="E5706" s="2" t="s">
        <v>6060</v>
      </c>
      <c r="F5706" s="2" t="str">
        <f t="shared" si="35"/>
        <v>nails in Steelton</v>
      </c>
    </row>
    <row r="5707" spans="1:6" x14ac:dyDescent="0.25">
      <c r="A5707" s="2"/>
      <c r="B5707" s="2"/>
      <c r="E5707" s="2" t="s">
        <v>6061</v>
      </c>
      <c r="F5707" s="2" t="str">
        <f t="shared" si="35"/>
        <v>nails in Yardville</v>
      </c>
    </row>
    <row r="5708" spans="1:6" x14ac:dyDescent="0.25">
      <c r="A5708" s="2"/>
      <c r="B5708" s="2"/>
      <c r="E5708" s="2" t="s">
        <v>6062</v>
      </c>
      <c r="F5708" s="2" t="str">
        <f t="shared" si="35"/>
        <v>nails in East Rochester</v>
      </c>
    </row>
    <row r="5709" spans="1:6" x14ac:dyDescent="0.25">
      <c r="A5709" s="2"/>
      <c r="B5709" s="2"/>
      <c r="E5709" s="2" t="s">
        <v>6063</v>
      </c>
      <c r="F5709" s="2" t="str">
        <f t="shared" si="35"/>
        <v>nails in Vero Lake Estates</v>
      </c>
    </row>
    <row r="5710" spans="1:6" x14ac:dyDescent="0.25">
      <c r="A5710" s="2"/>
      <c r="B5710" s="2"/>
      <c r="E5710" s="2" t="s">
        <v>670</v>
      </c>
      <c r="F5710" s="2" t="str">
        <f t="shared" si="35"/>
        <v>nails in Taylor</v>
      </c>
    </row>
    <row r="5711" spans="1:6" x14ac:dyDescent="0.25">
      <c r="A5711" s="2"/>
      <c r="B5711" s="2"/>
      <c r="E5711" s="2" t="s">
        <v>6064</v>
      </c>
      <c r="F5711" s="2" t="str">
        <f t="shared" si="35"/>
        <v>nails in Adel</v>
      </c>
    </row>
    <row r="5712" spans="1:6" x14ac:dyDescent="0.25">
      <c r="A5712" s="2"/>
      <c r="B5712" s="2"/>
      <c r="E5712" s="2" t="s">
        <v>6065</v>
      </c>
      <c r="F5712" s="2" t="str">
        <f t="shared" si="35"/>
        <v>nails in Pembroke Park</v>
      </c>
    </row>
    <row r="5713" spans="1:6" x14ac:dyDescent="0.25">
      <c r="A5713" s="2"/>
      <c r="B5713" s="2"/>
      <c r="E5713" s="2" t="s">
        <v>6066</v>
      </c>
      <c r="F5713" s="2" t="str">
        <f t="shared" si="35"/>
        <v>nails in Briar</v>
      </c>
    </row>
    <row r="5714" spans="1:6" x14ac:dyDescent="0.25">
      <c r="A5714" s="2"/>
      <c r="B5714" s="2"/>
      <c r="E5714" s="2" t="s">
        <v>6067</v>
      </c>
      <c r="F5714" s="2" t="str">
        <f t="shared" si="35"/>
        <v>nails in Kingston Estates</v>
      </c>
    </row>
    <row r="5715" spans="1:6" x14ac:dyDescent="0.25">
      <c r="A5715" s="2"/>
      <c r="B5715" s="2"/>
      <c r="E5715" s="2" t="s">
        <v>130</v>
      </c>
      <c r="F5715" s="2" t="str">
        <f t="shared" si="35"/>
        <v>nails in Rochester</v>
      </c>
    </row>
    <row r="5716" spans="1:6" x14ac:dyDescent="0.25">
      <c r="A5716" s="2"/>
      <c r="B5716" s="2"/>
      <c r="E5716" s="2" t="s">
        <v>6068</v>
      </c>
      <c r="F5716" s="2" t="str">
        <f t="shared" si="35"/>
        <v>nails in Salton City</v>
      </c>
    </row>
    <row r="5717" spans="1:6" x14ac:dyDescent="0.25">
      <c r="A5717" s="2"/>
      <c r="B5717" s="2"/>
      <c r="E5717" s="2" t="s">
        <v>6069</v>
      </c>
      <c r="F5717" s="2" t="str">
        <f t="shared" si="35"/>
        <v>nails in Silver Lake</v>
      </c>
    </row>
    <row r="5718" spans="1:6" x14ac:dyDescent="0.25">
      <c r="A5718" s="2"/>
      <c r="B5718" s="2"/>
      <c r="E5718" s="2" t="s">
        <v>1683</v>
      </c>
      <c r="F5718" s="2" t="str">
        <f t="shared" si="35"/>
        <v>nails in Princeton</v>
      </c>
    </row>
    <row r="5719" spans="1:6" x14ac:dyDescent="0.25">
      <c r="A5719" s="2"/>
      <c r="B5719" s="2"/>
      <c r="E5719" s="2" t="s">
        <v>6070</v>
      </c>
      <c r="F5719" s="2" t="str">
        <f t="shared" si="35"/>
        <v>nails in Crystal City</v>
      </c>
    </row>
    <row r="5720" spans="1:6" x14ac:dyDescent="0.25">
      <c r="A5720" s="2"/>
      <c r="B5720" s="2"/>
      <c r="E5720" s="2" t="s">
        <v>6071</v>
      </c>
      <c r="F5720" s="2" t="str">
        <f t="shared" si="35"/>
        <v>nails in Willows</v>
      </c>
    </row>
    <row r="5721" spans="1:6" x14ac:dyDescent="0.25">
      <c r="A5721" s="2"/>
      <c r="B5721" s="2"/>
      <c r="E5721" s="2" t="s">
        <v>3119</v>
      </c>
      <c r="F5721" s="2" t="str">
        <f t="shared" si="35"/>
        <v>nails in Sidney</v>
      </c>
    </row>
    <row r="5722" spans="1:6" x14ac:dyDescent="0.25">
      <c r="A5722" s="2"/>
      <c r="B5722" s="2"/>
      <c r="E5722" s="2" t="s">
        <v>3539</v>
      </c>
      <c r="F5722" s="2" t="str">
        <f t="shared" si="35"/>
        <v>nails in Loudon</v>
      </c>
    </row>
    <row r="5723" spans="1:6" x14ac:dyDescent="0.25">
      <c r="A5723" s="2"/>
      <c r="B5723" s="2"/>
      <c r="E5723" s="2" t="s">
        <v>6072</v>
      </c>
      <c r="F5723" s="2" t="str">
        <f t="shared" si="35"/>
        <v>nails in Brookville</v>
      </c>
    </row>
    <row r="5724" spans="1:6" x14ac:dyDescent="0.25">
      <c r="A5724" s="2"/>
      <c r="B5724" s="2"/>
      <c r="E5724" s="2" t="s">
        <v>6073</v>
      </c>
      <c r="F5724" s="2" t="str">
        <f t="shared" si="35"/>
        <v>nails in Fairfield Plantation</v>
      </c>
    </row>
    <row r="5725" spans="1:6" x14ac:dyDescent="0.25">
      <c r="A5725" s="2"/>
      <c r="B5725" s="2"/>
      <c r="E5725" s="2" t="s">
        <v>68</v>
      </c>
      <c r="F5725" s="2" t="str">
        <f t="shared" si="35"/>
        <v>nails in Jackson</v>
      </c>
    </row>
    <row r="5726" spans="1:6" x14ac:dyDescent="0.25">
      <c r="A5726" s="2"/>
      <c r="B5726" s="2"/>
      <c r="E5726" s="2" t="s">
        <v>6074</v>
      </c>
      <c r="F5726" s="2" t="str">
        <f t="shared" si="35"/>
        <v>nails in Penn Wynne</v>
      </c>
    </row>
    <row r="5727" spans="1:6" x14ac:dyDescent="0.25">
      <c r="A5727" s="2"/>
      <c r="B5727" s="2"/>
      <c r="E5727" s="2" t="s">
        <v>6075</v>
      </c>
      <c r="F5727" s="2" t="str">
        <f t="shared" si="35"/>
        <v>nails in Centerport</v>
      </c>
    </row>
    <row r="5728" spans="1:6" x14ac:dyDescent="0.25">
      <c r="A5728" s="2"/>
      <c r="B5728" s="2"/>
      <c r="E5728" s="2" t="s">
        <v>6076</v>
      </c>
      <c r="F5728" s="2" t="str">
        <f t="shared" si="35"/>
        <v>nails in South Williamsport</v>
      </c>
    </row>
    <row r="5729" spans="1:6" x14ac:dyDescent="0.25">
      <c r="A5729" s="2"/>
      <c r="B5729" s="2"/>
      <c r="E5729" s="2" t="s">
        <v>6077</v>
      </c>
      <c r="F5729" s="2" t="str">
        <f t="shared" si="35"/>
        <v>nails in Morris Plains</v>
      </c>
    </row>
    <row r="5730" spans="1:6" x14ac:dyDescent="0.25">
      <c r="A5730" s="2"/>
      <c r="B5730" s="2"/>
      <c r="E5730" s="2" t="s">
        <v>6078</v>
      </c>
      <c r="F5730" s="2" t="str">
        <f t="shared" si="35"/>
        <v>nails in Paulsboro</v>
      </c>
    </row>
    <row r="5731" spans="1:6" x14ac:dyDescent="0.25">
      <c r="A5731" s="2"/>
      <c r="B5731" s="2"/>
      <c r="E5731" s="2" t="s">
        <v>6079</v>
      </c>
      <c r="F5731" s="2" t="str">
        <f t="shared" si="35"/>
        <v>nails in Prosser</v>
      </c>
    </row>
    <row r="5732" spans="1:6" x14ac:dyDescent="0.25">
      <c r="A5732" s="2"/>
      <c r="B5732" s="2"/>
      <c r="E5732" s="2" t="s">
        <v>6080</v>
      </c>
      <c r="F5732" s="2" t="str">
        <f t="shared" si="35"/>
        <v>nails in Roseland</v>
      </c>
    </row>
    <row r="5733" spans="1:6" x14ac:dyDescent="0.25">
      <c r="A5733" s="2"/>
      <c r="B5733" s="2"/>
      <c r="E5733" s="2" t="s">
        <v>3334</v>
      </c>
      <c r="F5733" s="2" t="str">
        <f t="shared" si="35"/>
        <v>nails in White Oak</v>
      </c>
    </row>
    <row r="5734" spans="1:6" x14ac:dyDescent="0.25">
      <c r="A5734" s="2"/>
      <c r="B5734" s="2"/>
      <c r="E5734" s="2" t="s">
        <v>6081</v>
      </c>
      <c r="F5734" s="2" t="str">
        <f t="shared" si="35"/>
        <v>nails in Gleneagle</v>
      </c>
    </row>
    <row r="5735" spans="1:6" x14ac:dyDescent="0.25">
      <c r="A5735" s="2"/>
      <c r="B5735" s="2"/>
      <c r="E5735" s="2" t="s">
        <v>6082</v>
      </c>
      <c r="F5735" s="2" t="str">
        <f t="shared" si="35"/>
        <v>nails in Boiling Spring Lakes</v>
      </c>
    </row>
    <row r="5736" spans="1:6" x14ac:dyDescent="0.25">
      <c r="A5736" s="2"/>
      <c r="B5736" s="2"/>
      <c r="E5736" s="2" t="s">
        <v>1611</v>
      </c>
      <c r="F5736" s="2" t="str">
        <f t="shared" si="35"/>
        <v>nails in Freeport</v>
      </c>
    </row>
    <row r="5737" spans="1:6" x14ac:dyDescent="0.25">
      <c r="A5737" s="2"/>
      <c r="B5737" s="2"/>
      <c r="E5737" s="2" t="s">
        <v>6083</v>
      </c>
      <c r="F5737" s="2" t="str">
        <f t="shared" si="35"/>
        <v>nails in East Kapolei</v>
      </c>
    </row>
    <row r="5738" spans="1:6" x14ac:dyDescent="0.25">
      <c r="A5738" s="2"/>
      <c r="B5738" s="2"/>
      <c r="E5738" s="2" t="s">
        <v>6084</v>
      </c>
      <c r="F5738" s="2" t="str">
        <f t="shared" si="35"/>
        <v>nails in Portage Lakes</v>
      </c>
    </row>
    <row r="5739" spans="1:6" x14ac:dyDescent="0.25">
      <c r="A5739" s="2"/>
      <c r="B5739" s="2"/>
      <c r="E5739" s="2" t="s">
        <v>6085</v>
      </c>
      <c r="F5739" s="2" t="str">
        <f t="shared" si="35"/>
        <v>nails in Wilton</v>
      </c>
    </row>
    <row r="5740" spans="1:6" x14ac:dyDescent="0.25">
      <c r="A5740" s="2"/>
      <c r="B5740" s="2"/>
      <c r="E5740" s="2" t="s">
        <v>6086</v>
      </c>
      <c r="F5740" s="2" t="str">
        <f t="shared" si="35"/>
        <v>nails in Bridgewater Center</v>
      </c>
    </row>
    <row r="5741" spans="1:6" x14ac:dyDescent="0.25">
      <c r="A5741" s="2"/>
      <c r="B5741" s="2"/>
      <c r="E5741" s="2" t="s">
        <v>6087</v>
      </c>
      <c r="F5741" s="2" t="str">
        <f t="shared" si="35"/>
        <v>nails in Martins Ferry</v>
      </c>
    </row>
    <row r="5742" spans="1:6" x14ac:dyDescent="0.25">
      <c r="A5742" s="2"/>
      <c r="B5742" s="2"/>
      <c r="E5742" s="2" t="s">
        <v>6088</v>
      </c>
      <c r="F5742" s="2" t="str">
        <f t="shared" si="35"/>
        <v>nails in Exton</v>
      </c>
    </row>
    <row r="5743" spans="1:6" x14ac:dyDescent="0.25">
      <c r="A5743" s="2"/>
      <c r="B5743" s="2"/>
      <c r="E5743" s="2" t="s">
        <v>6089</v>
      </c>
      <c r="F5743" s="2" t="str">
        <f t="shared" si="35"/>
        <v>nails in Wolfforth</v>
      </c>
    </row>
    <row r="5744" spans="1:6" x14ac:dyDescent="0.25">
      <c r="A5744" s="2"/>
      <c r="B5744" s="2"/>
      <c r="E5744" s="2" t="s">
        <v>5146</v>
      </c>
      <c r="F5744" s="2" t="str">
        <f t="shared" si="35"/>
        <v>nails in Elsmere</v>
      </c>
    </row>
    <row r="5745" spans="1:6" x14ac:dyDescent="0.25">
      <c r="A5745" s="2"/>
      <c r="B5745" s="2"/>
      <c r="E5745" s="2" t="s">
        <v>6090</v>
      </c>
      <c r="F5745" s="2" t="str">
        <f t="shared" si="35"/>
        <v>nails in Rushville</v>
      </c>
    </row>
    <row r="5746" spans="1:6" x14ac:dyDescent="0.25">
      <c r="A5746" s="2"/>
      <c r="B5746" s="2"/>
      <c r="E5746" s="2" t="s">
        <v>2950</v>
      </c>
      <c r="F5746" s="2" t="str">
        <f t="shared" si="35"/>
        <v>nails in Chillicothe</v>
      </c>
    </row>
    <row r="5747" spans="1:6" x14ac:dyDescent="0.25">
      <c r="A5747" s="2"/>
      <c r="B5747" s="2"/>
      <c r="E5747" s="2" t="s">
        <v>6091</v>
      </c>
      <c r="F5747" s="2" t="str">
        <f t="shared" si="35"/>
        <v>nails in Fair Haven</v>
      </c>
    </row>
    <row r="5748" spans="1:6" x14ac:dyDescent="0.25">
      <c r="A5748" s="2"/>
      <c r="B5748" s="2"/>
      <c r="E5748" s="2" t="s">
        <v>6092</v>
      </c>
      <c r="F5748" s="2" t="str">
        <f t="shared" si="35"/>
        <v>nails in Crescent City</v>
      </c>
    </row>
    <row r="5749" spans="1:6" x14ac:dyDescent="0.25">
      <c r="A5749" s="2"/>
      <c r="B5749" s="2"/>
      <c r="E5749" s="2" t="s">
        <v>3570</v>
      </c>
      <c r="F5749" s="2" t="str">
        <f t="shared" si="35"/>
        <v>nails in Cameron Park</v>
      </c>
    </row>
    <row r="5750" spans="1:6" x14ac:dyDescent="0.25">
      <c r="A5750" s="2"/>
      <c r="B5750" s="2"/>
      <c r="E5750" s="2" t="s">
        <v>6093</v>
      </c>
      <c r="F5750" s="2" t="str">
        <f t="shared" si="35"/>
        <v>nails in Old Bethpage</v>
      </c>
    </row>
    <row r="5751" spans="1:6" x14ac:dyDescent="0.25">
      <c r="A5751" s="2"/>
      <c r="B5751" s="2"/>
      <c r="E5751" s="2" t="s">
        <v>6094</v>
      </c>
      <c r="F5751" s="2" t="str">
        <f t="shared" si="35"/>
        <v>nails in Mays Landing</v>
      </c>
    </row>
    <row r="5752" spans="1:6" x14ac:dyDescent="0.25">
      <c r="A5752" s="2"/>
      <c r="B5752" s="2"/>
      <c r="E5752" s="2" t="s">
        <v>6095</v>
      </c>
      <c r="F5752" s="2" t="str">
        <f t="shared" si="35"/>
        <v>nails in Aztec</v>
      </c>
    </row>
    <row r="5753" spans="1:6" x14ac:dyDescent="0.25">
      <c r="A5753" s="2"/>
      <c r="B5753" s="2"/>
      <c r="E5753" s="2" t="s">
        <v>6096</v>
      </c>
      <c r="F5753" s="2" t="str">
        <f t="shared" si="35"/>
        <v>nails in South Valley Stream</v>
      </c>
    </row>
    <row r="5754" spans="1:6" x14ac:dyDescent="0.25">
      <c r="A5754" s="2"/>
      <c r="B5754" s="2"/>
      <c r="E5754" s="2" t="s">
        <v>6097</v>
      </c>
      <c r="F5754" s="2" t="str">
        <f t="shared" si="35"/>
        <v>nails in Braidwood</v>
      </c>
    </row>
    <row r="5755" spans="1:6" x14ac:dyDescent="0.25">
      <c r="A5755" s="2"/>
      <c r="B5755" s="2"/>
      <c r="E5755" s="2" t="s">
        <v>109</v>
      </c>
      <c r="F5755" s="2" t="str">
        <f t="shared" si="35"/>
        <v>nails in Bridgeport</v>
      </c>
    </row>
    <row r="5756" spans="1:6" x14ac:dyDescent="0.25">
      <c r="A5756" s="2"/>
      <c r="B5756" s="2"/>
      <c r="E5756" s="2" t="s">
        <v>1967</v>
      </c>
      <c r="F5756" s="2" t="str">
        <f t="shared" si="35"/>
        <v>nails in Torrington</v>
      </c>
    </row>
    <row r="5757" spans="1:6" x14ac:dyDescent="0.25">
      <c r="A5757" s="2"/>
      <c r="B5757" s="2"/>
      <c r="E5757" s="2" t="s">
        <v>6003</v>
      </c>
      <c r="F5757" s="2" t="str">
        <f t="shared" si="35"/>
        <v>nails in Willard</v>
      </c>
    </row>
    <row r="5758" spans="1:6" x14ac:dyDescent="0.25">
      <c r="A5758" s="2"/>
      <c r="B5758" s="2"/>
      <c r="E5758" s="2" t="s">
        <v>6098</v>
      </c>
      <c r="F5758" s="2" t="str">
        <f t="shared" si="35"/>
        <v>nails in Ishpeming</v>
      </c>
    </row>
    <row r="5759" spans="1:6" x14ac:dyDescent="0.25">
      <c r="A5759" s="2"/>
      <c r="B5759" s="2"/>
      <c r="E5759" s="2" t="s">
        <v>6099</v>
      </c>
      <c r="F5759" s="2" t="str">
        <f t="shared" si="35"/>
        <v>nails in Slinger</v>
      </c>
    </row>
    <row r="5760" spans="1:6" x14ac:dyDescent="0.25">
      <c r="A5760" s="2"/>
      <c r="B5760" s="2"/>
      <c r="E5760" s="2" t="s">
        <v>6100</v>
      </c>
      <c r="F5760" s="2" t="str">
        <f t="shared" si="35"/>
        <v>nails in Lake Fenton</v>
      </c>
    </row>
    <row r="5761" spans="1:6" x14ac:dyDescent="0.25">
      <c r="A5761" s="2"/>
      <c r="B5761" s="2"/>
      <c r="E5761" s="2" t="s">
        <v>6101</v>
      </c>
      <c r="F5761" s="2" t="str">
        <f t="shared" si="35"/>
        <v>nails in Bulverde</v>
      </c>
    </row>
    <row r="5762" spans="1:6" x14ac:dyDescent="0.25">
      <c r="A5762" s="2"/>
      <c r="B5762" s="2"/>
      <c r="E5762" s="2" t="s">
        <v>6102</v>
      </c>
      <c r="F5762" s="2" t="str">
        <f t="shared" si="35"/>
        <v>nails in North Scituate</v>
      </c>
    </row>
    <row r="5763" spans="1:6" x14ac:dyDescent="0.25">
      <c r="A5763" s="2"/>
      <c r="B5763" s="2"/>
      <c r="E5763" s="2" t="s">
        <v>6103</v>
      </c>
      <c r="F5763" s="2" t="str">
        <f t="shared" si="35"/>
        <v>nails in Doolittle</v>
      </c>
    </row>
    <row r="5764" spans="1:6" x14ac:dyDescent="0.25">
      <c r="A5764" s="2"/>
      <c r="B5764" s="2"/>
      <c r="E5764" s="2" t="s">
        <v>6104</v>
      </c>
      <c r="F5764" s="2" t="str">
        <f t="shared" si="35"/>
        <v>nails in Corry</v>
      </c>
    </row>
    <row r="5765" spans="1:6" x14ac:dyDescent="0.25">
      <c r="A5765" s="2"/>
      <c r="B5765" s="2"/>
      <c r="E5765" s="2" t="s">
        <v>303</v>
      </c>
      <c r="F5765" s="2" t="str">
        <f t="shared" si="35"/>
        <v>nails in Rockford</v>
      </c>
    </row>
    <row r="5766" spans="1:6" x14ac:dyDescent="0.25">
      <c r="A5766" s="2"/>
      <c r="B5766" s="2"/>
      <c r="E5766" s="2" t="s">
        <v>6105</v>
      </c>
      <c r="F5766" s="2" t="str">
        <f t="shared" si="35"/>
        <v>nails in Northford</v>
      </c>
    </row>
    <row r="5767" spans="1:6" x14ac:dyDescent="0.25">
      <c r="A5767" s="2"/>
      <c r="B5767" s="2"/>
      <c r="E5767" s="2" t="s">
        <v>6106</v>
      </c>
      <c r="F5767" s="2" t="str">
        <f t="shared" si="35"/>
        <v>nails in Lauderdale-by-the-Sea</v>
      </c>
    </row>
    <row r="5768" spans="1:6" x14ac:dyDescent="0.25">
      <c r="A5768" s="2"/>
      <c r="B5768" s="2"/>
      <c r="E5768" s="2" t="s">
        <v>86</v>
      </c>
      <c r="F5768" s="2" t="str">
        <f t="shared" si="35"/>
        <v>nails in Madison</v>
      </c>
    </row>
    <row r="5769" spans="1:6" x14ac:dyDescent="0.25">
      <c r="A5769" s="2"/>
      <c r="B5769" s="2"/>
      <c r="E5769" s="2" t="s">
        <v>6107</v>
      </c>
      <c r="F5769" s="2" t="str">
        <f t="shared" si="35"/>
        <v>nails in Rupert</v>
      </c>
    </row>
    <row r="5770" spans="1:6" x14ac:dyDescent="0.25">
      <c r="A5770" s="2"/>
      <c r="B5770" s="2"/>
      <c r="E5770" s="2" t="s">
        <v>3311</v>
      </c>
      <c r="F5770" s="2" t="str">
        <f t="shared" si="35"/>
        <v>nails in Quebradillas</v>
      </c>
    </row>
    <row r="5771" spans="1:6" x14ac:dyDescent="0.25">
      <c r="A5771" s="2"/>
      <c r="B5771" s="2"/>
      <c r="E5771" s="2" t="s">
        <v>6108</v>
      </c>
      <c r="F5771" s="2" t="str">
        <f t="shared" si="35"/>
        <v>nails in Cherryville</v>
      </c>
    </row>
    <row r="5772" spans="1:6" x14ac:dyDescent="0.25">
      <c r="A5772" s="2"/>
      <c r="B5772" s="2"/>
      <c r="E5772" s="2" t="s">
        <v>1029</v>
      </c>
      <c r="F5772" s="2" t="str">
        <f t="shared" si="35"/>
        <v>nails in Cumberland</v>
      </c>
    </row>
    <row r="5773" spans="1:6" x14ac:dyDescent="0.25">
      <c r="A5773" s="2"/>
      <c r="B5773" s="2"/>
      <c r="E5773" s="2" t="s">
        <v>6109</v>
      </c>
      <c r="F5773" s="2" t="str">
        <f t="shared" si="35"/>
        <v>nails in Wesley Hills</v>
      </c>
    </row>
    <row r="5774" spans="1:6" x14ac:dyDescent="0.25">
      <c r="A5774" s="2"/>
      <c r="B5774" s="2"/>
      <c r="E5774" s="2" t="s">
        <v>280</v>
      </c>
      <c r="F5774" s="2" t="str">
        <f t="shared" si="35"/>
        <v>nails in Independence</v>
      </c>
    </row>
    <row r="5775" spans="1:6" x14ac:dyDescent="0.25">
      <c r="A5775" s="2"/>
      <c r="B5775" s="2"/>
      <c r="E5775" s="2" t="s">
        <v>43</v>
      </c>
      <c r="F5775" s="2" t="str">
        <f t="shared" si="35"/>
        <v>nails in Riverside</v>
      </c>
    </row>
    <row r="5776" spans="1:6" x14ac:dyDescent="0.25">
      <c r="A5776" s="2"/>
      <c r="B5776" s="2"/>
      <c r="E5776" s="2" t="s">
        <v>6110</v>
      </c>
      <c r="F5776" s="2" t="str">
        <f t="shared" si="35"/>
        <v>nails in Marlow Heights</v>
      </c>
    </row>
    <row r="5777" spans="1:6" x14ac:dyDescent="0.25">
      <c r="A5777" s="2"/>
      <c r="B5777" s="2"/>
      <c r="E5777" s="2" t="s">
        <v>6111</v>
      </c>
      <c r="F5777" s="2" t="str">
        <f t="shared" si="35"/>
        <v>nails in Snyderville</v>
      </c>
    </row>
    <row r="5778" spans="1:6" x14ac:dyDescent="0.25">
      <c r="A5778" s="2"/>
      <c r="B5778" s="2"/>
      <c r="E5778" s="2" t="s">
        <v>6112</v>
      </c>
      <c r="F5778" s="2" t="str">
        <f t="shared" si="35"/>
        <v>nails in Palmer</v>
      </c>
    </row>
    <row r="5779" spans="1:6" x14ac:dyDescent="0.25">
      <c r="A5779" s="2"/>
      <c r="B5779" s="2"/>
      <c r="E5779" s="2" t="s">
        <v>6113</v>
      </c>
      <c r="F5779" s="2" t="str">
        <f t="shared" si="35"/>
        <v>nails in Yaphank</v>
      </c>
    </row>
    <row r="5780" spans="1:6" x14ac:dyDescent="0.25">
      <c r="A5780" s="2"/>
      <c r="B5780" s="2"/>
      <c r="E5780" s="2" t="s">
        <v>6114</v>
      </c>
      <c r="F5780" s="2" t="str">
        <f t="shared" si="35"/>
        <v>nails in Churchville</v>
      </c>
    </row>
    <row r="5781" spans="1:6" x14ac:dyDescent="0.25">
      <c r="A5781" s="2"/>
      <c r="B5781" s="2"/>
      <c r="E5781" s="2" t="s">
        <v>1001</v>
      </c>
      <c r="F5781" s="2" t="str">
        <f t="shared" si="35"/>
        <v>nails in Jonesboro</v>
      </c>
    </row>
    <row r="5782" spans="1:6" x14ac:dyDescent="0.25">
      <c r="A5782" s="2"/>
      <c r="B5782" s="2"/>
      <c r="E5782" s="2" t="s">
        <v>6115</v>
      </c>
      <c r="F5782" s="2" t="str">
        <f t="shared" si="35"/>
        <v>nails in Plaquemine</v>
      </c>
    </row>
    <row r="5783" spans="1:6" x14ac:dyDescent="0.25">
      <c r="A5783" s="2"/>
      <c r="B5783" s="2"/>
      <c r="E5783" s="2" t="s">
        <v>6116</v>
      </c>
      <c r="F5783" s="2" t="str">
        <f t="shared" si="35"/>
        <v>nails in Rib Mountain</v>
      </c>
    </row>
    <row r="5784" spans="1:6" x14ac:dyDescent="0.25">
      <c r="A5784" s="2"/>
      <c r="B5784" s="2"/>
      <c r="E5784" s="2" t="s">
        <v>6117</v>
      </c>
      <c r="F5784" s="2" t="str">
        <f t="shared" si="35"/>
        <v>nails in Zuni Pueblo</v>
      </c>
    </row>
    <row r="5785" spans="1:6" x14ac:dyDescent="0.25">
      <c r="A5785" s="2"/>
      <c r="B5785" s="2"/>
      <c r="E5785" s="2" t="s">
        <v>6118</v>
      </c>
      <c r="F5785" s="2" t="str">
        <f t="shared" si="35"/>
        <v>nails in South Lakes</v>
      </c>
    </row>
    <row r="5786" spans="1:6" x14ac:dyDescent="0.25">
      <c r="A5786" s="2"/>
      <c r="B5786" s="2"/>
      <c r="E5786" s="2" t="s">
        <v>6119</v>
      </c>
      <c r="F5786" s="2" t="str">
        <f t="shared" si="35"/>
        <v>nails in Pontoon Beach</v>
      </c>
    </row>
    <row r="5787" spans="1:6" x14ac:dyDescent="0.25">
      <c r="A5787" s="2"/>
      <c r="B5787" s="2"/>
      <c r="E5787" s="2" t="s">
        <v>6120</v>
      </c>
      <c r="F5787" s="2" t="str">
        <f t="shared" si="35"/>
        <v>nails in Branford Center</v>
      </c>
    </row>
    <row r="5788" spans="1:6" x14ac:dyDescent="0.25">
      <c r="A5788" s="2"/>
      <c r="B5788" s="2"/>
      <c r="E5788" s="2" t="s">
        <v>6121</v>
      </c>
      <c r="F5788" s="2" t="str">
        <f t="shared" si="35"/>
        <v>nails in Oceanport</v>
      </c>
    </row>
    <row r="5789" spans="1:6" x14ac:dyDescent="0.25">
      <c r="A5789" s="2"/>
      <c r="B5789" s="2"/>
      <c r="E5789" s="2" t="s">
        <v>6122</v>
      </c>
      <c r="F5789" s="2" t="str">
        <f t="shared" si="35"/>
        <v>nails in Laurence Harbor</v>
      </c>
    </row>
    <row r="5790" spans="1:6" x14ac:dyDescent="0.25">
      <c r="A5790" s="2"/>
      <c r="B5790" s="2"/>
      <c r="E5790" s="2" t="s">
        <v>3361</v>
      </c>
      <c r="F5790" s="2" t="str">
        <f t="shared" si="35"/>
        <v>nails in Darlington</v>
      </c>
    </row>
    <row r="5791" spans="1:6" x14ac:dyDescent="0.25">
      <c r="A5791" s="2"/>
      <c r="B5791" s="2"/>
      <c r="E5791" s="2" t="s">
        <v>6123</v>
      </c>
      <c r="F5791" s="2" t="str">
        <f t="shared" si="35"/>
        <v>nails in Packanack Lake</v>
      </c>
    </row>
    <row r="5792" spans="1:6" x14ac:dyDescent="0.25">
      <c r="A5792" s="2"/>
      <c r="B5792" s="2"/>
      <c r="E5792" s="2" t="s">
        <v>6124</v>
      </c>
      <c r="F5792" s="2" t="str">
        <f t="shared" si="35"/>
        <v>nails in Tallulah</v>
      </c>
    </row>
    <row r="5793" spans="1:6" x14ac:dyDescent="0.25">
      <c r="A5793" s="2"/>
      <c r="B5793" s="2"/>
      <c r="E5793" s="2" t="s">
        <v>6125</v>
      </c>
      <c r="F5793" s="2" t="str">
        <f t="shared" si="35"/>
        <v>nails in Aptos</v>
      </c>
    </row>
    <row r="5794" spans="1:6" x14ac:dyDescent="0.25">
      <c r="A5794" s="2"/>
      <c r="B5794" s="2"/>
      <c r="E5794" s="2" t="s">
        <v>6126</v>
      </c>
      <c r="F5794" s="2" t="str">
        <f t="shared" si="35"/>
        <v>nails in Paoli</v>
      </c>
    </row>
    <row r="5795" spans="1:6" x14ac:dyDescent="0.25">
      <c r="A5795" s="2"/>
      <c r="B5795" s="2"/>
      <c r="E5795" s="2" t="s">
        <v>2628</v>
      </c>
      <c r="F5795" s="2" t="str">
        <f t="shared" si="35"/>
        <v>nails in Edgewood</v>
      </c>
    </row>
    <row r="5796" spans="1:6" x14ac:dyDescent="0.25">
      <c r="A5796" s="2"/>
      <c r="B5796" s="2"/>
      <c r="E5796" s="2" t="s">
        <v>6127</v>
      </c>
      <c r="F5796" s="2" t="str">
        <f t="shared" si="35"/>
        <v>nails in Potomac Mills</v>
      </c>
    </row>
    <row r="5797" spans="1:6" x14ac:dyDescent="0.25">
      <c r="A5797" s="2"/>
      <c r="B5797" s="2"/>
      <c r="E5797" s="2" t="s">
        <v>6128</v>
      </c>
      <c r="F5797" s="2" t="str">
        <f t="shared" si="35"/>
        <v>nails in Hellertown</v>
      </c>
    </row>
    <row r="5798" spans="1:6" x14ac:dyDescent="0.25">
      <c r="A5798" s="2"/>
      <c r="B5798" s="2"/>
      <c r="E5798" s="2" t="s">
        <v>6129</v>
      </c>
      <c r="F5798" s="2" t="str">
        <f t="shared" si="35"/>
        <v>nails in Gustine</v>
      </c>
    </row>
    <row r="5799" spans="1:6" x14ac:dyDescent="0.25">
      <c r="A5799" s="2"/>
      <c r="B5799" s="2"/>
      <c r="E5799" s="2" t="s">
        <v>6130</v>
      </c>
      <c r="F5799" s="2" t="str">
        <f t="shared" si="35"/>
        <v>nails in Tequesta</v>
      </c>
    </row>
    <row r="5800" spans="1:6" x14ac:dyDescent="0.25">
      <c r="A5800" s="2"/>
      <c r="B5800" s="2"/>
      <c r="E5800" s="2" t="s">
        <v>1136</v>
      </c>
      <c r="F5800" s="2" t="str">
        <f t="shared" si="35"/>
        <v>nails in Williamson</v>
      </c>
    </row>
    <row r="5801" spans="1:6" x14ac:dyDescent="0.25">
      <c r="A5801" s="2"/>
      <c r="B5801" s="2"/>
      <c r="E5801" s="2" t="s">
        <v>209</v>
      </c>
      <c r="F5801" s="2" t="str">
        <f t="shared" si="35"/>
        <v>nails in Durham</v>
      </c>
    </row>
    <row r="5802" spans="1:6" x14ac:dyDescent="0.25">
      <c r="A5802" s="2"/>
      <c r="B5802" s="2"/>
      <c r="E5802" s="2" t="s">
        <v>331</v>
      </c>
      <c r="F5802" s="2" t="str">
        <f t="shared" si="35"/>
        <v>nails in Glendale</v>
      </c>
    </row>
    <row r="5803" spans="1:6" x14ac:dyDescent="0.25">
      <c r="A5803" s="2"/>
      <c r="B5803" s="2"/>
      <c r="E5803" s="2" t="s">
        <v>3084</v>
      </c>
      <c r="F5803" s="2" t="str">
        <f t="shared" si="35"/>
        <v>nails in Midway</v>
      </c>
    </row>
    <row r="5804" spans="1:6" x14ac:dyDescent="0.25">
      <c r="A5804" s="2"/>
      <c r="B5804" s="2"/>
      <c r="E5804" s="2" t="s">
        <v>6131</v>
      </c>
      <c r="F5804" s="2" t="str">
        <f t="shared" si="35"/>
        <v>nails in Cheverly</v>
      </c>
    </row>
    <row r="5805" spans="1:6" x14ac:dyDescent="0.25">
      <c r="A5805" s="2"/>
      <c r="B5805" s="2"/>
      <c r="E5805" s="2" t="s">
        <v>6132</v>
      </c>
      <c r="F5805" s="2" t="str">
        <f t="shared" si="35"/>
        <v>nails in Maquoketa</v>
      </c>
    </row>
    <row r="5806" spans="1:6" x14ac:dyDescent="0.25">
      <c r="A5806" s="2"/>
      <c r="B5806" s="2"/>
      <c r="E5806" s="2" t="s">
        <v>6133</v>
      </c>
      <c r="F5806" s="2" t="str">
        <f t="shared" si="35"/>
        <v>nails in Clairton</v>
      </c>
    </row>
    <row r="5807" spans="1:6" x14ac:dyDescent="0.25">
      <c r="A5807" s="2"/>
      <c r="B5807" s="2"/>
      <c r="E5807" s="2" t="s">
        <v>2545</v>
      </c>
      <c r="F5807" s="2" t="str">
        <f t="shared" si="35"/>
        <v>nails in Fort Washington</v>
      </c>
    </row>
    <row r="5808" spans="1:6" x14ac:dyDescent="0.25">
      <c r="A5808" s="2"/>
      <c r="B5808" s="2"/>
      <c r="E5808" s="2" t="s">
        <v>6134</v>
      </c>
      <c r="F5808" s="2" t="str">
        <f t="shared" si="35"/>
        <v>nails in North Hobbs</v>
      </c>
    </row>
    <row r="5809" spans="1:6" x14ac:dyDescent="0.25">
      <c r="A5809" s="2"/>
      <c r="B5809" s="2"/>
      <c r="E5809" s="2" t="s">
        <v>6135</v>
      </c>
      <c r="F5809" s="2" t="str">
        <f t="shared" si="35"/>
        <v>nails in Woodcliff Lake</v>
      </c>
    </row>
    <row r="5810" spans="1:6" x14ac:dyDescent="0.25">
      <c r="A5810" s="2"/>
      <c r="B5810" s="2"/>
      <c r="E5810" s="2" t="s">
        <v>6136</v>
      </c>
      <c r="F5810" s="2" t="str">
        <f t="shared" si="35"/>
        <v>nails in Gas City</v>
      </c>
    </row>
    <row r="5811" spans="1:6" x14ac:dyDescent="0.25">
      <c r="A5811" s="2"/>
      <c r="B5811" s="2"/>
      <c r="E5811" s="2" t="s">
        <v>6137</v>
      </c>
      <c r="F5811" s="2" t="str">
        <f t="shared" si="35"/>
        <v>nails in Little Silver</v>
      </c>
    </row>
    <row r="5812" spans="1:6" x14ac:dyDescent="0.25">
      <c r="A5812" s="2"/>
      <c r="B5812" s="2"/>
      <c r="E5812" s="2" t="s">
        <v>6138</v>
      </c>
      <c r="F5812" s="2" t="str">
        <f t="shared" si="35"/>
        <v>nails in Kennett Square</v>
      </c>
    </row>
    <row r="5813" spans="1:6" x14ac:dyDescent="0.25">
      <c r="A5813" s="2"/>
      <c r="B5813" s="2"/>
      <c r="E5813" s="2" t="s">
        <v>6139</v>
      </c>
      <c r="F5813" s="2" t="str">
        <f t="shared" si="35"/>
        <v>nails in Battlefield</v>
      </c>
    </row>
    <row r="5814" spans="1:6" x14ac:dyDescent="0.25">
      <c r="A5814" s="2"/>
      <c r="B5814" s="2"/>
      <c r="E5814" s="2" t="s">
        <v>6140</v>
      </c>
      <c r="F5814" s="2" t="str">
        <f t="shared" si="35"/>
        <v>nails in Blackwell</v>
      </c>
    </row>
    <row r="5815" spans="1:6" x14ac:dyDescent="0.25">
      <c r="A5815" s="2"/>
      <c r="B5815" s="2"/>
      <c r="E5815" s="2" t="s">
        <v>6141</v>
      </c>
      <c r="F5815" s="2" t="str">
        <f t="shared" si="35"/>
        <v>nails in Briar Chapel</v>
      </c>
    </row>
    <row r="5816" spans="1:6" x14ac:dyDescent="0.25">
      <c r="A5816" s="2"/>
      <c r="B5816" s="2"/>
      <c r="E5816" s="2" t="s">
        <v>6142</v>
      </c>
      <c r="F5816" s="2" t="str">
        <f t="shared" si="35"/>
        <v>nails in Northville</v>
      </c>
    </row>
    <row r="5817" spans="1:6" x14ac:dyDescent="0.25">
      <c r="A5817" s="2"/>
      <c r="B5817" s="2"/>
      <c r="E5817" s="2" t="s">
        <v>6143</v>
      </c>
      <c r="F5817" s="2" t="str">
        <f t="shared" si="35"/>
        <v>nails in De Queen</v>
      </c>
    </row>
    <row r="5818" spans="1:6" x14ac:dyDescent="0.25">
      <c r="A5818" s="2"/>
      <c r="B5818" s="2"/>
      <c r="E5818" s="2" t="s">
        <v>6144</v>
      </c>
      <c r="F5818" s="2" t="str">
        <f t="shared" si="35"/>
        <v>nails in Mount Zion</v>
      </c>
    </row>
    <row r="5819" spans="1:6" x14ac:dyDescent="0.25">
      <c r="A5819" s="2"/>
      <c r="B5819" s="2"/>
      <c r="E5819" s="2" t="s">
        <v>5427</v>
      </c>
      <c r="F5819" s="2" t="str">
        <f t="shared" si="35"/>
        <v>nails in Milan</v>
      </c>
    </row>
    <row r="5820" spans="1:6" x14ac:dyDescent="0.25">
      <c r="A5820" s="2"/>
      <c r="B5820" s="2"/>
      <c r="E5820" s="2" t="s">
        <v>6145</v>
      </c>
      <c r="F5820" s="2" t="str">
        <f t="shared" si="35"/>
        <v>nails in Barnesville</v>
      </c>
    </row>
    <row r="5821" spans="1:6" x14ac:dyDescent="0.25">
      <c r="A5821" s="2"/>
      <c r="B5821" s="2"/>
      <c r="E5821" s="2" t="s">
        <v>6146</v>
      </c>
      <c r="F5821" s="2" t="str">
        <f t="shared" si="35"/>
        <v>nails in Newtown Grant</v>
      </c>
    </row>
    <row r="5822" spans="1:6" x14ac:dyDescent="0.25">
      <c r="A5822" s="2"/>
      <c r="B5822" s="2"/>
      <c r="E5822" s="2" t="s">
        <v>6147</v>
      </c>
      <c r="F5822" s="2" t="str">
        <f t="shared" si="35"/>
        <v>nails in Inniswold</v>
      </c>
    </row>
    <row r="5823" spans="1:6" x14ac:dyDescent="0.25">
      <c r="A5823" s="2"/>
      <c r="B5823" s="2"/>
      <c r="E5823" s="2" t="s">
        <v>6148</v>
      </c>
      <c r="F5823" s="2" t="str">
        <f t="shared" si="35"/>
        <v>nails in Everman</v>
      </c>
    </row>
    <row r="5824" spans="1:6" x14ac:dyDescent="0.25">
      <c r="A5824" s="2"/>
      <c r="B5824" s="2"/>
      <c r="E5824" s="2" t="s">
        <v>6149</v>
      </c>
      <c r="F5824" s="2" t="str">
        <f t="shared" si="35"/>
        <v>nails in Homeland</v>
      </c>
    </row>
    <row r="5825" spans="1:6" x14ac:dyDescent="0.25">
      <c r="A5825" s="2"/>
      <c r="B5825" s="2"/>
      <c r="E5825" s="2" t="s">
        <v>6150</v>
      </c>
      <c r="F5825" s="2" t="str">
        <f t="shared" si="35"/>
        <v>nails in Puerto Real</v>
      </c>
    </row>
    <row r="5826" spans="1:6" x14ac:dyDescent="0.25">
      <c r="A5826" s="2"/>
      <c r="B5826" s="2"/>
      <c r="E5826" s="2" t="s">
        <v>2634</v>
      </c>
      <c r="F5826" s="2" t="str">
        <f t="shared" si="35"/>
        <v>nails in Avon</v>
      </c>
    </row>
    <row r="5827" spans="1:6" x14ac:dyDescent="0.25">
      <c r="A5827" s="2"/>
      <c r="B5827" s="2"/>
      <c r="E5827" s="2" t="s">
        <v>6151</v>
      </c>
      <c r="F5827" s="2" t="str">
        <f t="shared" si="35"/>
        <v>nails in Jonesborough</v>
      </c>
    </row>
    <row r="5828" spans="1:6" x14ac:dyDescent="0.25">
      <c r="A5828" s="2"/>
      <c r="B5828" s="2"/>
      <c r="E5828" s="2" t="s">
        <v>6152</v>
      </c>
      <c r="F5828" s="2" t="str">
        <f t="shared" si="35"/>
        <v>nails in Pollock Pines</v>
      </c>
    </row>
    <row r="5829" spans="1:6" x14ac:dyDescent="0.25">
      <c r="A5829" s="2"/>
      <c r="B5829" s="2"/>
      <c r="E5829" s="2" t="s">
        <v>915</v>
      </c>
      <c r="F5829" s="2" t="str">
        <f t="shared" si="35"/>
        <v>nails in Wayne</v>
      </c>
    </row>
    <row r="5830" spans="1:6" x14ac:dyDescent="0.25">
      <c r="A5830" s="2"/>
      <c r="B5830" s="2"/>
      <c r="E5830" s="2" t="s">
        <v>6153</v>
      </c>
      <c r="F5830" s="2" t="str">
        <f t="shared" si="35"/>
        <v>nails in Elburn</v>
      </c>
    </row>
    <row r="5831" spans="1:6" x14ac:dyDescent="0.25">
      <c r="A5831" s="2"/>
      <c r="B5831" s="2"/>
      <c r="E5831" s="2" t="s">
        <v>2278</v>
      </c>
      <c r="F5831" s="2" t="str">
        <f t="shared" si="35"/>
        <v>nails in Southgate</v>
      </c>
    </row>
    <row r="5832" spans="1:6" x14ac:dyDescent="0.25">
      <c r="A5832" s="2"/>
      <c r="B5832" s="2"/>
      <c r="E5832" s="2" t="s">
        <v>6154</v>
      </c>
      <c r="F5832" s="2" t="str">
        <f t="shared" si="35"/>
        <v>nails in Schriever</v>
      </c>
    </row>
    <row r="5833" spans="1:6" x14ac:dyDescent="0.25">
      <c r="A5833" s="2"/>
      <c r="B5833" s="2"/>
      <c r="E5833" s="2" t="s">
        <v>6155</v>
      </c>
      <c r="F5833" s="2" t="str">
        <f t="shared" si="35"/>
        <v>nails in Cheshire Village</v>
      </c>
    </row>
    <row r="5834" spans="1:6" x14ac:dyDescent="0.25">
      <c r="A5834" s="2"/>
      <c r="B5834" s="2"/>
      <c r="E5834" s="2" t="s">
        <v>6156</v>
      </c>
      <c r="F5834" s="2" t="str">
        <f t="shared" si="35"/>
        <v>nails in The Village of Indian Hill</v>
      </c>
    </row>
    <row r="5835" spans="1:6" x14ac:dyDescent="0.25">
      <c r="A5835" s="2"/>
      <c r="B5835" s="2"/>
      <c r="E5835" s="2" t="s">
        <v>6157</v>
      </c>
      <c r="F5835" s="2" t="str">
        <f t="shared" si="35"/>
        <v>nails in Beardstown</v>
      </c>
    </row>
    <row r="5836" spans="1:6" x14ac:dyDescent="0.25">
      <c r="A5836" s="2"/>
      <c r="B5836" s="2"/>
      <c r="E5836" s="2" t="s">
        <v>6158</v>
      </c>
      <c r="F5836" s="2" t="str">
        <f t="shared" si="35"/>
        <v>nails in Gardiner</v>
      </c>
    </row>
    <row r="5837" spans="1:6" x14ac:dyDescent="0.25">
      <c r="A5837" s="2"/>
      <c r="B5837" s="2"/>
      <c r="E5837" s="2" t="s">
        <v>2581</v>
      </c>
      <c r="F5837" s="2" t="str">
        <f t="shared" si="35"/>
        <v>nails in Happy Valley</v>
      </c>
    </row>
    <row r="5838" spans="1:6" x14ac:dyDescent="0.25">
      <c r="A5838" s="2"/>
      <c r="B5838" s="2"/>
      <c r="E5838" s="2" t="s">
        <v>6159</v>
      </c>
      <c r="F5838" s="2" t="str">
        <f t="shared" si="35"/>
        <v>nails in Swannanoa</v>
      </c>
    </row>
    <row r="5839" spans="1:6" x14ac:dyDescent="0.25">
      <c r="A5839" s="2"/>
      <c r="B5839" s="2"/>
      <c r="E5839" s="2" t="s">
        <v>2751</v>
      </c>
      <c r="F5839" s="2" t="str">
        <f t="shared" si="35"/>
        <v>nails in Kingston</v>
      </c>
    </row>
    <row r="5840" spans="1:6" x14ac:dyDescent="0.25">
      <c r="A5840" s="2"/>
      <c r="B5840" s="2"/>
      <c r="E5840" s="2" t="s">
        <v>3966</v>
      </c>
      <c r="F5840" s="2" t="str">
        <f t="shared" si="35"/>
        <v>nails in Vandalia</v>
      </c>
    </row>
    <row r="5841" spans="1:6" x14ac:dyDescent="0.25">
      <c r="A5841" s="2"/>
      <c r="B5841" s="2"/>
      <c r="E5841" s="2" t="s">
        <v>6160</v>
      </c>
      <c r="F5841" s="2" t="str">
        <f t="shared" si="35"/>
        <v>nails in Moores Mill</v>
      </c>
    </row>
    <row r="5842" spans="1:6" x14ac:dyDescent="0.25">
      <c r="A5842" s="2"/>
      <c r="B5842" s="2"/>
      <c r="E5842" s="2" t="s">
        <v>3164</v>
      </c>
      <c r="F5842" s="2" t="str">
        <f t="shared" si="35"/>
        <v>nails in Cambria</v>
      </c>
    </row>
    <row r="5843" spans="1:6" x14ac:dyDescent="0.25">
      <c r="A5843" s="2"/>
      <c r="B5843" s="2"/>
      <c r="E5843" s="2" t="s">
        <v>6161</v>
      </c>
      <c r="F5843" s="2" t="str">
        <f t="shared" si="35"/>
        <v>nails in Three Oaks</v>
      </c>
    </row>
    <row r="5844" spans="1:6" x14ac:dyDescent="0.25">
      <c r="A5844" s="2"/>
      <c r="B5844" s="2"/>
      <c r="E5844" s="2" t="s">
        <v>6162</v>
      </c>
      <c r="F5844" s="2" t="str">
        <f t="shared" si="35"/>
        <v>nails in Pevely</v>
      </c>
    </row>
    <row r="5845" spans="1:6" x14ac:dyDescent="0.25">
      <c r="A5845" s="2"/>
      <c r="B5845" s="2"/>
      <c r="E5845" s="2" t="s">
        <v>6163</v>
      </c>
      <c r="F5845" s="2" t="str">
        <f t="shared" si="35"/>
        <v>nails in Fruit Heights</v>
      </c>
    </row>
    <row r="5846" spans="1:6" x14ac:dyDescent="0.25">
      <c r="A5846" s="2"/>
      <c r="B5846" s="2"/>
      <c r="E5846" s="2" t="s">
        <v>6164</v>
      </c>
      <c r="F5846" s="2" t="str">
        <f t="shared" si="35"/>
        <v>nails in Barnhart</v>
      </c>
    </row>
    <row r="5847" spans="1:6" x14ac:dyDescent="0.25">
      <c r="A5847" s="2"/>
      <c r="B5847" s="2"/>
      <c r="E5847" s="2" t="s">
        <v>6165</v>
      </c>
      <c r="F5847" s="2" t="str">
        <f t="shared" si="35"/>
        <v>nails in Eudora</v>
      </c>
    </row>
    <row r="5848" spans="1:6" x14ac:dyDescent="0.25">
      <c r="A5848" s="2"/>
      <c r="B5848" s="2"/>
      <c r="E5848" s="2" t="s">
        <v>6166</v>
      </c>
      <c r="F5848" s="2" t="str">
        <f t="shared" si="35"/>
        <v>nails in Oreland</v>
      </c>
    </row>
    <row r="5849" spans="1:6" x14ac:dyDescent="0.25">
      <c r="A5849" s="2"/>
      <c r="B5849" s="2"/>
      <c r="E5849" s="2" t="s">
        <v>6167</v>
      </c>
      <c r="F5849" s="2" t="str">
        <f t="shared" si="35"/>
        <v>nails in Solvang</v>
      </c>
    </row>
    <row r="5850" spans="1:6" x14ac:dyDescent="0.25">
      <c r="A5850" s="2"/>
      <c r="B5850" s="2"/>
      <c r="E5850" s="2" t="s">
        <v>6168</v>
      </c>
      <c r="F5850" s="2" t="str">
        <f t="shared" si="35"/>
        <v>nails in Rittman</v>
      </c>
    </row>
    <row r="5851" spans="1:6" x14ac:dyDescent="0.25">
      <c r="A5851" s="2"/>
      <c r="B5851" s="2"/>
      <c r="E5851" s="2" t="s">
        <v>6169</v>
      </c>
      <c r="F5851" s="2" t="str">
        <f t="shared" si="35"/>
        <v>nails in Nazareth</v>
      </c>
    </row>
    <row r="5852" spans="1:6" x14ac:dyDescent="0.25">
      <c r="A5852" s="2"/>
      <c r="B5852" s="2"/>
      <c r="E5852" s="2" t="s">
        <v>4497</v>
      </c>
      <c r="F5852" s="2" t="str">
        <f t="shared" si="35"/>
        <v>nails in Lake City</v>
      </c>
    </row>
    <row r="5853" spans="1:6" x14ac:dyDescent="0.25">
      <c r="A5853" s="2"/>
      <c r="B5853" s="2"/>
      <c r="E5853" s="2" t="s">
        <v>6170</v>
      </c>
      <c r="F5853" s="2" t="str">
        <f t="shared" si="35"/>
        <v>nails in Pauls Valley</v>
      </c>
    </row>
    <row r="5854" spans="1:6" x14ac:dyDescent="0.25">
      <c r="A5854" s="2"/>
      <c r="B5854" s="2"/>
      <c r="E5854" s="2" t="s">
        <v>1506</v>
      </c>
      <c r="F5854" s="2" t="str">
        <f t="shared" si="35"/>
        <v>nails in Sheridan</v>
      </c>
    </row>
    <row r="5855" spans="1:6" x14ac:dyDescent="0.25">
      <c r="A5855" s="2"/>
      <c r="B5855" s="2"/>
      <c r="E5855" s="2" t="s">
        <v>6171</v>
      </c>
      <c r="F5855" s="2" t="str">
        <f t="shared" si="35"/>
        <v>nails in Wilmore</v>
      </c>
    </row>
    <row r="5856" spans="1:6" x14ac:dyDescent="0.25">
      <c r="A5856" s="2"/>
      <c r="B5856" s="2"/>
      <c r="E5856" s="2" t="s">
        <v>5326</v>
      </c>
      <c r="F5856" s="2" t="str">
        <f t="shared" si="35"/>
        <v>nails in Lewistown</v>
      </c>
    </row>
    <row r="5857" spans="1:6" x14ac:dyDescent="0.25">
      <c r="A5857" s="2"/>
      <c r="B5857" s="2"/>
      <c r="E5857" s="2" t="s">
        <v>6172</v>
      </c>
      <c r="F5857" s="2" t="str">
        <f t="shared" si="35"/>
        <v>nails in Massanetta Springs</v>
      </c>
    </row>
    <row r="5858" spans="1:6" x14ac:dyDescent="0.25">
      <c r="A5858" s="2"/>
      <c r="B5858" s="2"/>
      <c r="E5858" s="2" t="s">
        <v>6173</v>
      </c>
      <c r="F5858" s="2" t="str">
        <f t="shared" si="35"/>
        <v>nails in Truth or Consequences</v>
      </c>
    </row>
    <row r="5859" spans="1:6" x14ac:dyDescent="0.25">
      <c r="A5859" s="2"/>
      <c r="B5859" s="2"/>
      <c r="E5859" s="2" t="s">
        <v>57</v>
      </c>
      <c r="F5859" s="2" t="str">
        <f t="shared" si="35"/>
        <v>nails in Franklin</v>
      </c>
    </row>
    <row r="5860" spans="1:6" x14ac:dyDescent="0.25">
      <c r="A5860" s="2"/>
      <c r="B5860" s="2"/>
      <c r="E5860" s="2" t="s">
        <v>130</v>
      </c>
      <c r="F5860" s="2" t="str">
        <f t="shared" si="35"/>
        <v>nails in Rochester</v>
      </c>
    </row>
    <row r="5861" spans="1:6" x14ac:dyDescent="0.25">
      <c r="A5861" s="2"/>
      <c r="B5861" s="2"/>
      <c r="E5861" s="2" t="s">
        <v>6174</v>
      </c>
      <c r="F5861" s="2" t="str">
        <f t="shared" si="35"/>
        <v>nails in Dickson City</v>
      </c>
    </row>
    <row r="5862" spans="1:6" x14ac:dyDescent="0.25">
      <c r="A5862" s="2"/>
      <c r="B5862" s="2"/>
      <c r="E5862" s="2" t="s">
        <v>6175</v>
      </c>
      <c r="F5862" s="2" t="str">
        <f t="shared" si="35"/>
        <v>nails in Bellefonte</v>
      </c>
    </row>
    <row r="5863" spans="1:6" x14ac:dyDescent="0.25">
      <c r="A5863" s="2"/>
      <c r="B5863" s="2"/>
      <c r="E5863" s="2" t="s">
        <v>6176</v>
      </c>
      <c r="F5863" s="2" t="str">
        <f t="shared" si="35"/>
        <v>nails in Elmwood</v>
      </c>
    </row>
    <row r="5864" spans="1:6" x14ac:dyDescent="0.25">
      <c r="A5864" s="2"/>
      <c r="B5864" s="2"/>
      <c r="E5864" s="2" t="s">
        <v>6177</v>
      </c>
      <c r="F5864" s="2" t="str">
        <f t="shared" si="35"/>
        <v>nails in Harriman</v>
      </c>
    </row>
    <row r="5865" spans="1:6" x14ac:dyDescent="0.25">
      <c r="A5865" s="2"/>
      <c r="B5865" s="2"/>
      <c r="E5865" s="2" t="s">
        <v>493</v>
      </c>
      <c r="F5865" s="2" t="str">
        <f t="shared" si="35"/>
        <v>nails in Manchester</v>
      </c>
    </row>
    <row r="5866" spans="1:6" x14ac:dyDescent="0.25">
      <c r="A5866" s="2"/>
      <c r="B5866" s="2"/>
      <c r="E5866" s="2" t="s">
        <v>103</v>
      </c>
      <c r="F5866" s="2" t="str">
        <f t="shared" si="35"/>
        <v>nails in Louisville</v>
      </c>
    </row>
    <row r="5867" spans="1:6" x14ac:dyDescent="0.25">
      <c r="A5867" s="2"/>
      <c r="B5867" s="2"/>
      <c r="E5867" s="2" t="s">
        <v>6178</v>
      </c>
      <c r="F5867" s="2" t="str">
        <f t="shared" ref="F5867:F6121" si="36">"nails in "&amp;E5867</f>
        <v>nails in Pine Brook</v>
      </c>
    </row>
    <row r="5868" spans="1:6" x14ac:dyDescent="0.25">
      <c r="A5868" s="2"/>
      <c r="B5868" s="2"/>
      <c r="E5868" s="2" t="s">
        <v>6179</v>
      </c>
      <c r="F5868" s="2" t="str">
        <f t="shared" si="36"/>
        <v>nails in Watford City</v>
      </c>
    </row>
    <row r="5869" spans="1:6" x14ac:dyDescent="0.25">
      <c r="A5869" s="2"/>
      <c r="B5869" s="2"/>
      <c r="E5869" s="2" t="s">
        <v>3869</v>
      </c>
      <c r="F5869" s="2" t="str">
        <f t="shared" si="36"/>
        <v>nails in Tarrant</v>
      </c>
    </row>
    <row r="5870" spans="1:6" x14ac:dyDescent="0.25">
      <c r="A5870" s="2"/>
      <c r="B5870" s="2"/>
      <c r="E5870" s="2" t="s">
        <v>6180</v>
      </c>
      <c r="F5870" s="2" t="str">
        <f t="shared" si="36"/>
        <v>nails in Raton</v>
      </c>
    </row>
    <row r="5871" spans="1:6" x14ac:dyDescent="0.25">
      <c r="A5871" s="2"/>
      <c r="B5871" s="2"/>
      <c r="E5871" s="2" t="s">
        <v>13</v>
      </c>
      <c r="F5871" s="2" t="str">
        <f t="shared" si="36"/>
        <v>nails in Dallas</v>
      </c>
    </row>
    <row r="5872" spans="1:6" x14ac:dyDescent="0.25">
      <c r="A5872" s="2"/>
      <c r="B5872" s="2"/>
      <c r="E5872" s="2" t="s">
        <v>6181</v>
      </c>
      <c r="F5872" s="2" t="str">
        <f t="shared" si="36"/>
        <v>nails in Las Flores</v>
      </c>
    </row>
    <row r="5873" spans="1:6" x14ac:dyDescent="0.25">
      <c r="A5873" s="2"/>
      <c r="B5873" s="2"/>
      <c r="E5873" s="2" t="s">
        <v>351</v>
      </c>
      <c r="F5873" s="2" t="str">
        <f t="shared" si="36"/>
        <v>nails in Alpine</v>
      </c>
    </row>
    <row r="5874" spans="1:6" x14ac:dyDescent="0.25">
      <c r="A5874" s="2"/>
      <c r="B5874" s="2"/>
      <c r="E5874" s="2" t="s">
        <v>6182</v>
      </c>
      <c r="F5874" s="2" t="str">
        <f t="shared" si="36"/>
        <v>nails in Erwin</v>
      </c>
    </row>
    <row r="5875" spans="1:6" x14ac:dyDescent="0.25">
      <c r="A5875" s="2"/>
      <c r="B5875" s="2"/>
      <c r="E5875" s="2" t="s">
        <v>6183</v>
      </c>
      <c r="F5875" s="2" t="str">
        <f t="shared" si="36"/>
        <v>nails in Mocksville</v>
      </c>
    </row>
    <row r="5876" spans="1:6" x14ac:dyDescent="0.25">
      <c r="A5876" s="2"/>
      <c r="B5876" s="2"/>
      <c r="E5876" s="2" t="s">
        <v>6184</v>
      </c>
      <c r="F5876" s="2" t="str">
        <f t="shared" si="36"/>
        <v>nails in Hamlet</v>
      </c>
    </row>
    <row r="5877" spans="1:6" x14ac:dyDescent="0.25">
      <c r="A5877" s="2"/>
      <c r="B5877" s="2"/>
      <c r="E5877" s="2" t="s">
        <v>1219</v>
      </c>
      <c r="F5877" s="2" t="str">
        <f t="shared" si="36"/>
        <v>nails in Greenwood</v>
      </c>
    </row>
    <row r="5878" spans="1:6" x14ac:dyDescent="0.25">
      <c r="A5878" s="2"/>
      <c r="B5878" s="2"/>
      <c r="E5878" s="2" t="s">
        <v>6185</v>
      </c>
      <c r="F5878" s="2" t="str">
        <f t="shared" si="36"/>
        <v>nails in Port Clinton</v>
      </c>
    </row>
    <row r="5879" spans="1:6" x14ac:dyDescent="0.25">
      <c r="A5879" s="2"/>
      <c r="B5879" s="2"/>
      <c r="E5879" s="2" t="s">
        <v>6186</v>
      </c>
      <c r="F5879" s="2" t="str">
        <f t="shared" si="36"/>
        <v>nails in Gilbertsville</v>
      </c>
    </row>
    <row r="5880" spans="1:6" x14ac:dyDescent="0.25">
      <c r="A5880" s="2"/>
      <c r="B5880" s="2"/>
      <c r="E5880" s="2" t="s">
        <v>6187</v>
      </c>
      <c r="F5880" s="2" t="str">
        <f t="shared" si="36"/>
        <v>nails in East Aurora</v>
      </c>
    </row>
    <row r="5881" spans="1:6" x14ac:dyDescent="0.25">
      <c r="A5881" s="2"/>
      <c r="B5881" s="2"/>
      <c r="E5881" s="2" t="s">
        <v>6188</v>
      </c>
      <c r="F5881" s="2" t="str">
        <f t="shared" si="36"/>
        <v>nails in West Concord</v>
      </c>
    </row>
    <row r="5882" spans="1:6" x14ac:dyDescent="0.25">
      <c r="A5882" s="2"/>
      <c r="B5882" s="2"/>
      <c r="E5882" s="2" t="s">
        <v>3670</v>
      </c>
      <c r="F5882" s="2" t="str">
        <f t="shared" si="36"/>
        <v>nails in Waterville</v>
      </c>
    </row>
    <row r="5883" spans="1:6" x14ac:dyDescent="0.25">
      <c r="A5883" s="2"/>
      <c r="B5883" s="2"/>
      <c r="E5883" s="2" t="s">
        <v>6189</v>
      </c>
      <c r="F5883" s="2" t="str">
        <f t="shared" si="36"/>
        <v>nails in Crafton</v>
      </c>
    </row>
    <row r="5884" spans="1:6" x14ac:dyDescent="0.25">
      <c r="A5884" s="2"/>
      <c r="B5884" s="2"/>
      <c r="E5884" s="2" t="s">
        <v>6190</v>
      </c>
      <c r="F5884" s="2" t="str">
        <f t="shared" si="36"/>
        <v>nails in Daniels Farm</v>
      </c>
    </row>
    <row r="5885" spans="1:6" x14ac:dyDescent="0.25">
      <c r="A5885" s="2"/>
      <c r="B5885" s="2"/>
      <c r="E5885" s="2" t="s">
        <v>6191</v>
      </c>
      <c r="F5885" s="2" t="str">
        <f t="shared" si="36"/>
        <v>nails in Edna</v>
      </c>
    </row>
    <row r="5886" spans="1:6" x14ac:dyDescent="0.25">
      <c r="A5886" s="2"/>
      <c r="B5886" s="2"/>
      <c r="E5886" s="2" t="s">
        <v>6192</v>
      </c>
      <c r="F5886" s="2" t="str">
        <f t="shared" si="36"/>
        <v>nails in Hockinson</v>
      </c>
    </row>
    <row r="5887" spans="1:6" x14ac:dyDescent="0.25">
      <c r="A5887" s="2"/>
      <c r="B5887" s="2"/>
      <c r="E5887" s="2" t="s">
        <v>6193</v>
      </c>
      <c r="F5887" s="2" t="str">
        <f t="shared" si="36"/>
        <v>nails in Maize</v>
      </c>
    </row>
    <row r="5888" spans="1:6" x14ac:dyDescent="0.25">
      <c r="A5888" s="2"/>
      <c r="B5888" s="2"/>
      <c r="E5888" s="2" t="s">
        <v>6194</v>
      </c>
      <c r="F5888" s="2" t="str">
        <f t="shared" si="36"/>
        <v>nails in Hilton</v>
      </c>
    </row>
    <row r="5889" spans="1:6" x14ac:dyDescent="0.25">
      <c r="A5889" s="2"/>
      <c r="B5889" s="2"/>
      <c r="E5889" s="2" t="s">
        <v>6195</v>
      </c>
      <c r="F5889" s="2" t="str">
        <f t="shared" si="36"/>
        <v>nails in North Fort Lewis</v>
      </c>
    </row>
    <row r="5890" spans="1:6" x14ac:dyDescent="0.25">
      <c r="A5890" s="2"/>
      <c r="B5890" s="2"/>
      <c r="E5890" s="2" t="s">
        <v>6196</v>
      </c>
      <c r="F5890" s="2" t="str">
        <f t="shared" si="36"/>
        <v>nails in Homestead Meadows North</v>
      </c>
    </row>
    <row r="5891" spans="1:6" x14ac:dyDescent="0.25">
      <c r="A5891" s="2"/>
      <c r="B5891" s="2"/>
      <c r="E5891" s="2" t="s">
        <v>1804</v>
      </c>
      <c r="F5891" s="2" t="str">
        <f t="shared" si="36"/>
        <v>nails in Somerset</v>
      </c>
    </row>
    <row r="5892" spans="1:6" x14ac:dyDescent="0.25">
      <c r="A5892" s="2"/>
      <c r="B5892" s="2"/>
      <c r="E5892" s="2" t="s">
        <v>6197</v>
      </c>
      <c r="F5892" s="2" t="str">
        <f t="shared" si="36"/>
        <v>nails in Oak View</v>
      </c>
    </row>
    <row r="5893" spans="1:6" x14ac:dyDescent="0.25">
      <c r="A5893" s="2"/>
      <c r="B5893" s="2"/>
      <c r="E5893" s="2" t="s">
        <v>946</v>
      </c>
      <c r="F5893" s="2" t="str">
        <f t="shared" si="36"/>
        <v>nails in Blaine</v>
      </c>
    </row>
    <row r="5894" spans="1:6" x14ac:dyDescent="0.25">
      <c r="A5894" s="2"/>
      <c r="B5894" s="2"/>
      <c r="E5894" s="2" t="s">
        <v>95</v>
      </c>
      <c r="F5894" s="2" t="str">
        <f t="shared" si="36"/>
        <v>nails in Richmond</v>
      </c>
    </row>
    <row r="5895" spans="1:6" x14ac:dyDescent="0.25">
      <c r="A5895" s="2"/>
      <c r="B5895" s="2"/>
      <c r="E5895" s="2" t="s">
        <v>6198</v>
      </c>
      <c r="F5895" s="2" t="str">
        <f t="shared" si="36"/>
        <v>nails in Country Homes</v>
      </c>
    </row>
    <row r="5896" spans="1:6" x14ac:dyDescent="0.25">
      <c r="A5896" s="2"/>
      <c r="B5896" s="2"/>
      <c r="E5896" s="2" t="s">
        <v>6199</v>
      </c>
      <c r="F5896" s="2" t="str">
        <f t="shared" si="36"/>
        <v>nails in Mattydale</v>
      </c>
    </row>
    <row r="5897" spans="1:6" x14ac:dyDescent="0.25">
      <c r="A5897" s="2"/>
      <c r="B5897" s="2"/>
      <c r="E5897" s="2" t="s">
        <v>6200</v>
      </c>
      <c r="F5897" s="2" t="str">
        <f t="shared" si="36"/>
        <v>nails in Sharon Hill</v>
      </c>
    </row>
    <row r="5898" spans="1:6" x14ac:dyDescent="0.25">
      <c r="A5898" s="2"/>
      <c r="B5898" s="2"/>
      <c r="E5898" s="2" t="s">
        <v>6201</v>
      </c>
      <c r="F5898" s="2" t="str">
        <f t="shared" si="36"/>
        <v>nails in Eucalyptus Hills</v>
      </c>
    </row>
    <row r="5899" spans="1:6" x14ac:dyDescent="0.25">
      <c r="A5899" s="2"/>
      <c r="B5899" s="2"/>
      <c r="E5899" s="2" t="s">
        <v>6202</v>
      </c>
      <c r="F5899" s="2" t="str">
        <f t="shared" si="36"/>
        <v>nails in Santa Teresa</v>
      </c>
    </row>
    <row r="5900" spans="1:6" x14ac:dyDescent="0.25">
      <c r="A5900" s="2"/>
      <c r="B5900" s="2"/>
      <c r="E5900" s="2" t="s">
        <v>6203</v>
      </c>
      <c r="F5900" s="2" t="str">
        <f t="shared" si="36"/>
        <v>nails in Holly</v>
      </c>
    </row>
    <row r="5901" spans="1:6" x14ac:dyDescent="0.25">
      <c r="A5901" s="2"/>
      <c r="B5901" s="2"/>
      <c r="E5901" s="2" t="s">
        <v>6204</v>
      </c>
      <c r="F5901" s="2" t="str">
        <f t="shared" si="36"/>
        <v>nails in Finderne</v>
      </c>
    </row>
    <row r="5902" spans="1:6" x14ac:dyDescent="0.25">
      <c r="A5902" s="2"/>
      <c r="B5902" s="2"/>
      <c r="E5902" s="2" t="s">
        <v>6205</v>
      </c>
      <c r="F5902" s="2" t="str">
        <f t="shared" si="36"/>
        <v>nails in Fort Myers Shores</v>
      </c>
    </row>
    <row r="5903" spans="1:6" x14ac:dyDescent="0.25">
      <c r="A5903" s="2"/>
      <c r="B5903" s="2"/>
      <c r="E5903" s="2" t="s">
        <v>3630</v>
      </c>
      <c r="F5903" s="2" t="str">
        <f t="shared" si="36"/>
        <v>nails in Childress</v>
      </c>
    </row>
    <row r="5904" spans="1:6" x14ac:dyDescent="0.25">
      <c r="A5904" s="2"/>
      <c r="B5904" s="2"/>
      <c r="E5904" s="2" t="s">
        <v>6206</v>
      </c>
      <c r="F5904" s="2" t="str">
        <f t="shared" si="36"/>
        <v>nails in McRae-Helena</v>
      </c>
    </row>
    <row r="5905" spans="1:6" x14ac:dyDescent="0.25">
      <c r="A5905" s="2"/>
      <c r="B5905" s="2"/>
      <c r="E5905" s="2" t="s">
        <v>6207</v>
      </c>
      <c r="F5905" s="2" t="str">
        <f t="shared" si="36"/>
        <v>nails in Moosic</v>
      </c>
    </row>
    <row r="5906" spans="1:6" x14ac:dyDescent="0.25">
      <c r="A5906" s="2"/>
      <c r="B5906" s="2"/>
      <c r="E5906" s="2" t="s">
        <v>6208</v>
      </c>
      <c r="F5906" s="2" t="str">
        <f t="shared" si="36"/>
        <v>nails in Fort Shawnee</v>
      </c>
    </row>
    <row r="5907" spans="1:6" x14ac:dyDescent="0.25">
      <c r="A5907" s="2"/>
      <c r="B5907" s="2"/>
      <c r="E5907" s="2" t="s">
        <v>6209</v>
      </c>
      <c r="F5907" s="2" t="str">
        <f t="shared" si="36"/>
        <v>nails in Asbury</v>
      </c>
    </row>
    <row r="5908" spans="1:6" x14ac:dyDescent="0.25">
      <c r="A5908" s="2"/>
      <c r="B5908" s="2"/>
      <c r="E5908" s="2" t="s">
        <v>6210</v>
      </c>
      <c r="F5908" s="2" t="str">
        <f t="shared" si="36"/>
        <v>nails in Belding</v>
      </c>
    </row>
    <row r="5909" spans="1:6" x14ac:dyDescent="0.25">
      <c r="A5909" s="2"/>
      <c r="B5909" s="2"/>
      <c r="E5909" s="2" t="s">
        <v>6211</v>
      </c>
      <c r="F5909" s="2" t="str">
        <f t="shared" si="36"/>
        <v>nails in Doney Park</v>
      </c>
    </row>
    <row r="5910" spans="1:6" x14ac:dyDescent="0.25">
      <c r="A5910" s="2"/>
      <c r="B5910" s="2"/>
      <c r="E5910" s="2" t="s">
        <v>268</v>
      </c>
      <c r="F5910" s="2" t="str">
        <f t="shared" si="36"/>
        <v>nails in Fulton</v>
      </c>
    </row>
    <row r="5911" spans="1:6" x14ac:dyDescent="0.25">
      <c r="A5911" s="2"/>
      <c r="B5911" s="2"/>
      <c r="E5911" s="2" t="s">
        <v>6212</v>
      </c>
      <c r="F5911" s="2" t="str">
        <f t="shared" si="36"/>
        <v>nails in Montrose-Ghent</v>
      </c>
    </row>
    <row r="5912" spans="1:6" x14ac:dyDescent="0.25">
      <c r="A5912" s="2"/>
      <c r="B5912" s="2"/>
      <c r="E5912" s="2" t="s">
        <v>6213</v>
      </c>
      <c r="F5912" s="2" t="str">
        <f t="shared" si="36"/>
        <v>nails in Lucerne Valley</v>
      </c>
    </row>
    <row r="5913" spans="1:6" x14ac:dyDescent="0.25">
      <c r="A5913" s="2"/>
      <c r="B5913" s="2"/>
      <c r="E5913" s="2" t="s">
        <v>6214</v>
      </c>
      <c r="F5913" s="2" t="str">
        <f t="shared" si="36"/>
        <v>nails in Stokesdale</v>
      </c>
    </row>
    <row r="5914" spans="1:6" x14ac:dyDescent="0.25">
      <c r="A5914" s="2"/>
      <c r="B5914" s="2"/>
      <c r="E5914" s="2" t="s">
        <v>6215</v>
      </c>
      <c r="F5914" s="2" t="str">
        <f t="shared" si="36"/>
        <v>nails in Pass Christian</v>
      </c>
    </row>
    <row r="5915" spans="1:6" x14ac:dyDescent="0.25">
      <c r="A5915" s="2"/>
      <c r="B5915" s="2"/>
      <c r="E5915" s="2" t="s">
        <v>6216</v>
      </c>
      <c r="F5915" s="2" t="str">
        <f t="shared" si="36"/>
        <v>nails in Larose</v>
      </c>
    </row>
    <row r="5916" spans="1:6" x14ac:dyDescent="0.25">
      <c r="A5916" s="2"/>
      <c r="B5916" s="2"/>
      <c r="E5916" s="2" t="s">
        <v>2001</v>
      </c>
      <c r="F5916" s="2" t="str">
        <f t="shared" si="36"/>
        <v>nails in Carver</v>
      </c>
    </row>
    <row r="5917" spans="1:6" x14ac:dyDescent="0.25">
      <c r="A5917" s="2"/>
      <c r="B5917" s="2"/>
      <c r="E5917" s="2" t="s">
        <v>6217</v>
      </c>
      <c r="F5917" s="2" t="str">
        <f t="shared" si="36"/>
        <v>nails in Barbecue</v>
      </c>
    </row>
    <row r="5918" spans="1:6" x14ac:dyDescent="0.25">
      <c r="A5918" s="2"/>
      <c r="B5918" s="2"/>
      <c r="E5918" s="2" t="s">
        <v>6218</v>
      </c>
      <c r="F5918" s="2" t="str">
        <f t="shared" si="36"/>
        <v>nails in Bangor Base</v>
      </c>
    </row>
    <row r="5919" spans="1:6" x14ac:dyDescent="0.25">
      <c r="A5919" s="2"/>
      <c r="B5919" s="2"/>
      <c r="E5919" s="2" t="s">
        <v>6219</v>
      </c>
      <c r="F5919" s="2" t="str">
        <f t="shared" si="36"/>
        <v>nails in Chena Ridge</v>
      </c>
    </row>
    <row r="5920" spans="1:6" x14ac:dyDescent="0.25">
      <c r="A5920" s="2"/>
      <c r="B5920" s="2"/>
      <c r="E5920" s="2" t="s">
        <v>3253</v>
      </c>
      <c r="F5920" s="2" t="str">
        <f t="shared" si="36"/>
        <v>nails in Cidra</v>
      </c>
    </row>
    <row r="5921" spans="1:6" x14ac:dyDescent="0.25">
      <c r="A5921" s="2"/>
      <c r="B5921" s="2"/>
      <c r="E5921" s="2" t="s">
        <v>6220</v>
      </c>
      <c r="F5921" s="2" t="str">
        <f t="shared" si="36"/>
        <v>nails in Schlusser</v>
      </c>
    </row>
    <row r="5922" spans="1:6" x14ac:dyDescent="0.25">
      <c r="A5922" s="2"/>
      <c r="B5922" s="2"/>
      <c r="E5922" s="2" t="s">
        <v>6221</v>
      </c>
      <c r="F5922" s="2" t="str">
        <f t="shared" si="36"/>
        <v>nails in Edgerton</v>
      </c>
    </row>
    <row r="5923" spans="1:6" x14ac:dyDescent="0.25">
      <c r="A5923" s="2"/>
      <c r="B5923" s="2"/>
      <c r="E5923" s="2" t="s">
        <v>6222</v>
      </c>
      <c r="F5923" s="2" t="str">
        <f t="shared" si="36"/>
        <v>nails in West Bountiful</v>
      </c>
    </row>
    <row r="5924" spans="1:6" x14ac:dyDescent="0.25">
      <c r="A5924" s="2"/>
      <c r="B5924" s="2"/>
      <c r="E5924" s="2" t="s">
        <v>2108</v>
      </c>
      <c r="F5924" s="2" t="str">
        <f t="shared" si="36"/>
        <v>nails in Clearfield</v>
      </c>
    </row>
    <row r="5925" spans="1:6" x14ac:dyDescent="0.25">
      <c r="A5925" s="2"/>
      <c r="B5925" s="2"/>
      <c r="E5925" s="2" t="s">
        <v>6223</v>
      </c>
      <c r="F5925" s="2" t="str">
        <f t="shared" si="36"/>
        <v>nails in Groveport</v>
      </c>
    </row>
    <row r="5926" spans="1:6" x14ac:dyDescent="0.25">
      <c r="A5926" s="2"/>
      <c r="B5926" s="2"/>
      <c r="E5926" s="2" t="s">
        <v>2763</v>
      </c>
      <c r="F5926" s="2" t="str">
        <f t="shared" si="36"/>
        <v>nails in Granville</v>
      </c>
    </row>
    <row r="5927" spans="1:6" x14ac:dyDescent="0.25">
      <c r="A5927" s="2"/>
      <c r="B5927" s="2"/>
      <c r="E5927" s="2" t="s">
        <v>6224</v>
      </c>
      <c r="F5927" s="2" t="str">
        <f t="shared" si="36"/>
        <v>nails in Holdenville</v>
      </c>
    </row>
    <row r="5928" spans="1:6" x14ac:dyDescent="0.25">
      <c r="A5928" s="2"/>
      <c r="B5928" s="2"/>
      <c r="E5928" s="2" t="s">
        <v>6225</v>
      </c>
      <c r="F5928" s="2" t="str">
        <f t="shared" si="36"/>
        <v>nails in Manasquan</v>
      </c>
    </row>
    <row r="5929" spans="1:6" x14ac:dyDescent="0.25">
      <c r="A5929" s="2"/>
      <c r="B5929" s="2"/>
      <c r="E5929" s="2" t="s">
        <v>3307</v>
      </c>
      <c r="F5929" s="2" t="str">
        <f t="shared" si="36"/>
        <v>nails in Norwood</v>
      </c>
    </row>
    <row r="5930" spans="1:6" x14ac:dyDescent="0.25">
      <c r="A5930" s="2"/>
      <c r="B5930" s="2"/>
      <c r="E5930" s="2" t="s">
        <v>6226</v>
      </c>
      <c r="F5930" s="2" t="str">
        <f t="shared" si="36"/>
        <v>nails in Enola</v>
      </c>
    </row>
    <row r="5931" spans="1:6" x14ac:dyDescent="0.25">
      <c r="A5931" s="2"/>
      <c r="B5931" s="2"/>
      <c r="E5931" s="2" t="s">
        <v>59</v>
      </c>
      <c r="F5931" s="2" t="str">
        <f t="shared" si="36"/>
        <v>nails in Geneva</v>
      </c>
    </row>
    <row r="5932" spans="1:6" x14ac:dyDescent="0.25">
      <c r="A5932" s="2"/>
      <c r="B5932" s="2"/>
      <c r="E5932" s="2" t="s">
        <v>1271</v>
      </c>
      <c r="F5932" s="2" t="str">
        <f t="shared" si="36"/>
        <v>nails in Buena Vista</v>
      </c>
    </row>
    <row r="5933" spans="1:6" x14ac:dyDescent="0.25">
      <c r="A5933" s="2"/>
      <c r="B5933" s="2"/>
      <c r="E5933" s="2" t="s">
        <v>6227</v>
      </c>
      <c r="F5933" s="2" t="str">
        <f t="shared" si="36"/>
        <v>nails in Mount Arlington</v>
      </c>
    </row>
    <row r="5934" spans="1:6" x14ac:dyDescent="0.25">
      <c r="A5934" s="2"/>
      <c r="B5934" s="2"/>
      <c r="E5934" s="2" t="s">
        <v>2577</v>
      </c>
      <c r="F5934" s="2" t="str">
        <f t="shared" si="36"/>
        <v>nails in Hudson</v>
      </c>
    </row>
    <row r="5935" spans="1:6" x14ac:dyDescent="0.25">
      <c r="A5935" s="2"/>
      <c r="B5935" s="2"/>
      <c r="E5935" s="2" t="s">
        <v>275</v>
      </c>
      <c r="F5935" s="2" t="str">
        <f t="shared" si="36"/>
        <v>nails in Hempstead</v>
      </c>
    </row>
    <row r="5936" spans="1:6" x14ac:dyDescent="0.25">
      <c r="A5936" s="2"/>
      <c r="B5936" s="2"/>
      <c r="E5936" s="2" t="s">
        <v>6228</v>
      </c>
      <c r="F5936" s="2" t="str">
        <f t="shared" si="36"/>
        <v>nails in Metropolis</v>
      </c>
    </row>
    <row r="5937" spans="1:6" x14ac:dyDescent="0.25">
      <c r="A5937" s="2"/>
      <c r="B5937" s="2"/>
      <c r="E5937" s="2" t="s">
        <v>6229</v>
      </c>
      <c r="F5937" s="2" t="str">
        <f t="shared" si="36"/>
        <v>nails in Stroudsburg</v>
      </c>
    </row>
    <row r="5938" spans="1:6" x14ac:dyDescent="0.25">
      <c r="A5938" s="2"/>
      <c r="B5938" s="2"/>
      <c r="E5938" s="2" t="s">
        <v>6230</v>
      </c>
      <c r="F5938" s="2" t="str">
        <f t="shared" si="36"/>
        <v>nails in Hidden Valley Lake</v>
      </c>
    </row>
    <row r="5939" spans="1:6" x14ac:dyDescent="0.25">
      <c r="A5939" s="2"/>
      <c r="B5939" s="2"/>
      <c r="E5939" s="2" t="s">
        <v>6231</v>
      </c>
      <c r="F5939" s="2" t="str">
        <f t="shared" si="36"/>
        <v>nails in Old Tappan</v>
      </c>
    </row>
    <row r="5940" spans="1:6" x14ac:dyDescent="0.25">
      <c r="A5940" s="2"/>
      <c r="B5940" s="2"/>
      <c r="E5940" s="2" t="s">
        <v>6232</v>
      </c>
      <c r="F5940" s="2" t="str">
        <f t="shared" si="36"/>
        <v>nails in Krum</v>
      </c>
    </row>
    <row r="5941" spans="1:6" x14ac:dyDescent="0.25">
      <c r="A5941" s="2"/>
      <c r="B5941" s="2"/>
      <c r="E5941" s="2" t="s">
        <v>6233</v>
      </c>
      <c r="F5941" s="2" t="str">
        <f t="shared" si="36"/>
        <v>nails in Crawfordville</v>
      </c>
    </row>
    <row r="5942" spans="1:6" x14ac:dyDescent="0.25">
      <c r="A5942" s="2"/>
      <c r="B5942" s="2"/>
      <c r="E5942" s="2" t="s">
        <v>6234</v>
      </c>
      <c r="F5942" s="2" t="str">
        <f t="shared" si="36"/>
        <v>nails in District Heights</v>
      </c>
    </row>
    <row r="5943" spans="1:6" x14ac:dyDescent="0.25">
      <c r="A5943" s="2"/>
      <c r="B5943" s="2"/>
      <c r="E5943" s="2" t="s">
        <v>6235</v>
      </c>
      <c r="F5943" s="2" t="str">
        <f t="shared" si="36"/>
        <v>nails in Wake Village</v>
      </c>
    </row>
    <row r="5944" spans="1:6" x14ac:dyDescent="0.25">
      <c r="A5944" s="2"/>
      <c r="B5944" s="2"/>
      <c r="E5944" s="2" t="s">
        <v>6236</v>
      </c>
      <c r="F5944" s="2" t="str">
        <f t="shared" si="36"/>
        <v>nails in Littlefield</v>
      </c>
    </row>
    <row r="5945" spans="1:6" x14ac:dyDescent="0.25">
      <c r="A5945" s="2"/>
      <c r="B5945" s="2"/>
      <c r="E5945" s="2" t="s">
        <v>5263</v>
      </c>
      <c r="F5945" s="2" t="str">
        <f t="shared" si="36"/>
        <v>nails in Millersville</v>
      </c>
    </row>
    <row r="5946" spans="1:6" x14ac:dyDescent="0.25">
      <c r="A5946" s="2"/>
      <c r="B5946" s="2"/>
      <c r="E5946" s="2" t="s">
        <v>6237</v>
      </c>
      <c r="F5946" s="2" t="str">
        <f t="shared" si="36"/>
        <v>nails in Fort Wright</v>
      </c>
    </row>
    <row r="5947" spans="1:6" x14ac:dyDescent="0.25">
      <c r="A5947" s="2"/>
      <c r="B5947" s="2"/>
      <c r="E5947" s="2" t="s">
        <v>6238</v>
      </c>
      <c r="F5947" s="2" t="str">
        <f t="shared" si="36"/>
        <v>nails in Grayson Valley</v>
      </c>
    </row>
    <row r="5948" spans="1:6" x14ac:dyDescent="0.25">
      <c r="A5948" s="2"/>
      <c r="B5948" s="2"/>
      <c r="E5948" s="2" t="s">
        <v>6239</v>
      </c>
      <c r="F5948" s="2" t="str">
        <f t="shared" si="36"/>
        <v>nails in Northchase</v>
      </c>
    </row>
    <row r="5949" spans="1:6" x14ac:dyDescent="0.25">
      <c r="A5949" s="2"/>
      <c r="B5949" s="2"/>
      <c r="E5949" s="2" t="s">
        <v>6240</v>
      </c>
      <c r="F5949" s="2" t="str">
        <f t="shared" si="36"/>
        <v>nails in Estes Park</v>
      </c>
    </row>
    <row r="5950" spans="1:6" x14ac:dyDescent="0.25">
      <c r="A5950" s="2"/>
      <c r="B5950" s="2"/>
      <c r="E5950" s="2" t="s">
        <v>6241</v>
      </c>
      <c r="F5950" s="2" t="str">
        <f t="shared" si="36"/>
        <v>nails in Bonadelle Ranchos</v>
      </c>
    </row>
    <row r="5951" spans="1:6" x14ac:dyDescent="0.25">
      <c r="A5951" s="2"/>
      <c r="B5951" s="2"/>
      <c r="E5951" s="2" t="s">
        <v>5093</v>
      </c>
      <c r="F5951" s="2" t="str">
        <f t="shared" si="36"/>
        <v>nails in Alma</v>
      </c>
    </row>
    <row r="5952" spans="1:6" x14ac:dyDescent="0.25">
      <c r="A5952" s="2"/>
      <c r="B5952" s="2"/>
      <c r="E5952" s="2" t="s">
        <v>6242</v>
      </c>
      <c r="F5952" s="2" t="str">
        <f t="shared" si="36"/>
        <v>nails in Oelwein</v>
      </c>
    </row>
    <row r="5953" spans="1:6" x14ac:dyDescent="0.25">
      <c r="A5953" s="2"/>
      <c r="B5953" s="2"/>
      <c r="E5953" s="2" t="s">
        <v>6243</v>
      </c>
      <c r="F5953" s="2" t="str">
        <f t="shared" si="36"/>
        <v>nails in Lakemoor</v>
      </c>
    </row>
    <row r="5954" spans="1:6" x14ac:dyDescent="0.25">
      <c r="A5954" s="2"/>
      <c r="B5954" s="2"/>
      <c r="E5954" s="2" t="s">
        <v>6244</v>
      </c>
      <c r="F5954" s="2" t="str">
        <f t="shared" si="36"/>
        <v>nails in Salamanca</v>
      </c>
    </row>
    <row r="5955" spans="1:6" x14ac:dyDescent="0.25">
      <c r="A5955" s="2"/>
      <c r="B5955" s="2"/>
      <c r="E5955" s="2" t="s">
        <v>6245</v>
      </c>
      <c r="F5955" s="2" t="str">
        <f t="shared" si="36"/>
        <v>nails in Wilmer</v>
      </c>
    </row>
    <row r="5956" spans="1:6" x14ac:dyDescent="0.25">
      <c r="A5956" s="2"/>
      <c r="B5956" s="2"/>
      <c r="E5956" s="2" t="s">
        <v>2336</v>
      </c>
      <c r="F5956" s="2" t="str">
        <f t="shared" si="36"/>
        <v>nails in Monroeville</v>
      </c>
    </row>
    <row r="5957" spans="1:6" x14ac:dyDescent="0.25">
      <c r="A5957" s="2"/>
      <c r="B5957" s="2"/>
      <c r="E5957" s="2" t="s">
        <v>4226</v>
      </c>
      <c r="F5957" s="2" t="str">
        <f t="shared" si="36"/>
        <v>nails in Greenbrier</v>
      </c>
    </row>
    <row r="5958" spans="1:6" x14ac:dyDescent="0.25">
      <c r="A5958" s="2"/>
      <c r="B5958" s="2"/>
      <c r="E5958" s="2" t="s">
        <v>6246</v>
      </c>
      <c r="F5958" s="2" t="str">
        <f t="shared" si="36"/>
        <v>nails in Vauxhall</v>
      </c>
    </row>
    <row r="5959" spans="1:6" x14ac:dyDescent="0.25">
      <c r="A5959" s="2"/>
      <c r="B5959" s="2"/>
      <c r="E5959" s="2" t="s">
        <v>6247</v>
      </c>
      <c r="F5959" s="2" t="str">
        <f t="shared" si="36"/>
        <v>nails in Venus</v>
      </c>
    </row>
    <row r="5960" spans="1:6" x14ac:dyDescent="0.25">
      <c r="A5960" s="2"/>
      <c r="B5960" s="2"/>
      <c r="E5960" s="2" t="s">
        <v>6248</v>
      </c>
      <c r="F5960" s="2" t="str">
        <f t="shared" si="36"/>
        <v>nails in Lakehills</v>
      </c>
    </row>
    <row r="5961" spans="1:6" x14ac:dyDescent="0.25">
      <c r="A5961" s="2"/>
      <c r="B5961" s="2"/>
      <c r="E5961" s="2" t="s">
        <v>6249</v>
      </c>
      <c r="F5961" s="2" t="str">
        <f t="shared" si="36"/>
        <v>nails in East Quogue</v>
      </c>
    </row>
    <row r="5962" spans="1:6" x14ac:dyDescent="0.25">
      <c r="A5962" s="2"/>
      <c r="B5962" s="2"/>
      <c r="E5962" s="2" t="s">
        <v>6250</v>
      </c>
      <c r="F5962" s="2" t="str">
        <f t="shared" si="36"/>
        <v>nails in Willow Springs</v>
      </c>
    </row>
    <row r="5963" spans="1:6" x14ac:dyDescent="0.25">
      <c r="A5963" s="2"/>
      <c r="B5963" s="2"/>
      <c r="E5963" s="2" t="s">
        <v>6251</v>
      </c>
      <c r="F5963" s="2" t="str">
        <f t="shared" si="36"/>
        <v>nails in Hightstown</v>
      </c>
    </row>
    <row r="5964" spans="1:6" x14ac:dyDescent="0.25">
      <c r="A5964" s="2"/>
      <c r="B5964" s="2"/>
      <c r="E5964" s="2" t="s">
        <v>6252</v>
      </c>
      <c r="F5964" s="2" t="str">
        <f t="shared" si="36"/>
        <v>nails in Los Ranchos de Albuquerque</v>
      </c>
    </row>
    <row r="5965" spans="1:6" x14ac:dyDescent="0.25">
      <c r="A5965" s="2"/>
      <c r="B5965" s="2"/>
      <c r="E5965" s="2" t="s">
        <v>6253</v>
      </c>
      <c r="F5965" s="2" t="str">
        <f t="shared" si="36"/>
        <v>nails in Media</v>
      </c>
    </row>
    <row r="5966" spans="1:6" x14ac:dyDescent="0.25">
      <c r="A5966" s="2"/>
      <c r="B5966" s="2"/>
      <c r="E5966" s="2" t="s">
        <v>6254</v>
      </c>
      <c r="F5966" s="2" t="str">
        <f t="shared" si="36"/>
        <v>nails in Spring Grove</v>
      </c>
    </row>
    <row r="5967" spans="1:6" x14ac:dyDescent="0.25">
      <c r="A5967" s="2"/>
      <c r="B5967" s="2"/>
      <c r="E5967" s="2" t="s">
        <v>6255</v>
      </c>
      <c r="F5967" s="2" t="str">
        <f t="shared" si="36"/>
        <v>nails in East Farmingdale</v>
      </c>
    </row>
    <row r="5968" spans="1:6" x14ac:dyDescent="0.25">
      <c r="A5968" s="2"/>
      <c r="B5968" s="2"/>
      <c r="E5968" s="2" t="s">
        <v>6256</v>
      </c>
      <c r="F5968" s="2" t="str">
        <f t="shared" si="36"/>
        <v>nails in Estherville</v>
      </c>
    </row>
    <row r="5969" spans="1:6" x14ac:dyDescent="0.25">
      <c r="A5969" s="2"/>
      <c r="B5969" s="2"/>
      <c r="E5969" s="2" t="s">
        <v>6257</v>
      </c>
      <c r="F5969" s="2" t="str">
        <f t="shared" si="36"/>
        <v>nails in Steele Creek</v>
      </c>
    </row>
    <row r="5970" spans="1:6" x14ac:dyDescent="0.25">
      <c r="A5970" s="2"/>
      <c r="B5970" s="2"/>
      <c r="E5970" s="2" t="s">
        <v>6258</v>
      </c>
      <c r="F5970" s="2" t="str">
        <f t="shared" si="36"/>
        <v>nails in Belmar</v>
      </c>
    </row>
    <row r="5971" spans="1:6" x14ac:dyDescent="0.25">
      <c r="A5971" s="2"/>
      <c r="B5971" s="2"/>
      <c r="E5971" s="2" t="s">
        <v>6259</v>
      </c>
      <c r="F5971" s="2" t="str">
        <f t="shared" si="36"/>
        <v>nails in Swartz Creek</v>
      </c>
    </row>
    <row r="5972" spans="1:6" x14ac:dyDescent="0.25">
      <c r="A5972" s="2"/>
      <c r="B5972" s="2"/>
      <c r="E5972" s="2" t="s">
        <v>6260</v>
      </c>
      <c r="F5972" s="2" t="str">
        <f t="shared" si="36"/>
        <v>nails in Bartonville</v>
      </c>
    </row>
    <row r="5973" spans="1:6" x14ac:dyDescent="0.25">
      <c r="A5973" s="2"/>
      <c r="B5973" s="2"/>
      <c r="E5973" s="2" t="s">
        <v>6261</v>
      </c>
      <c r="F5973" s="2" t="str">
        <f t="shared" si="36"/>
        <v>nails in Harris Hill</v>
      </c>
    </row>
    <row r="5974" spans="1:6" x14ac:dyDescent="0.25">
      <c r="A5974" s="2"/>
      <c r="B5974" s="2"/>
      <c r="E5974" s="2" t="s">
        <v>6262</v>
      </c>
      <c r="F5974" s="2" t="str">
        <f t="shared" si="36"/>
        <v>nails in Rincon Valley</v>
      </c>
    </row>
    <row r="5975" spans="1:6" x14ac:dyDescent="0.25">
      <c r="A5975" s="2"/>
      <c r="B5975" s="2"/>
      <c r="E5975" s="2" t="s">
        <v>6263</v>
      </c>
      <c r="F5975" s="2" t="str">
        <f t="shared" si="36"/>
        <v>nails in Petoskey</v>
      </c>
    </row>
    <row r="5976" spans="1:6" x14ac:dyDescent="0.25">
      <c r="A5976" s="2"/>
      <c r="B5976" s="2"/>
      <c r="E5976" s="2" t="s">
        <v>1914</v>
      </c>
      <c r="F5976" s="2" t="str">
        <f t="shared" si="36"/>
        <v>nails in Woodstock</v>
      </c>
    </row>
    <row r="5977" spans="1:6" x14ac:dyDescent="0.25">
      <c r="A5977" s="2"/>
      <c r="B5977" s="2"/>
      <c r="E5977" s="2" t="s">
        <v>6264</v>
      </c>
      <c r="F5977" s="2" t="str">
        <f t="shared" si="36"/>
        <v>nails in Eagleton Village</v>
      </c>
    </row>
    <row r="5978" spans="1:6" x14ac:dyDescent="0.25">
      <c r="A5978" s="2"/>
      <c r="B5978" s="2"/>
      <c r="E5978" s="2" t="s">
        <v>6265</v>
      </c>
      <c r="F5978" s="2" t="str">
        <f t="shared" si="36"/>
        <v>nails in Lemoore Station</v>
      </c>
    </row>
    <row r="5979" spans="1:6" x14ac:dyDescent="0.25">
      <c r="A5979" s="2"/>
      <c r="B5979" s="2"/>
      <c r="E5979" s="2" t="s">
        <v>5980</v>
      </c>
      <c r="F5979" s="2" t="str">
        <f t="shared" si="36"/>
        <v>nails in Byron</v>
      </c>
    </row>
    <row r="5980" spans="1:6" x14ac:dyDescent="0.25">
      <c r="A5980" s="2"/>
      <c r="B5980" s="2"/>
      <c r="E5980" s="2" t="s">
        <v>95</v>
      </c>
      <c r="F5980" s="2" t="str">
        <f t="shared" si="36"/>
        <v>nails in Richmond</v>
      </c>
    </row>
    <row r="5981" spans="1:6" x14ac:dyDescent="0.25">
      <c r="A5981" s="2"/>
      <c r="B5981" s="2"/>
      <c r="E5981" s="2" t="s">
        <v>6266</v>
      </c>
      <c r="F5981" s="2" t="str">
        <f t="shared" si="36"/>
        <v>nails in Lake Bluff</v>
      </c>
    </row>
    <row r="5982" spans="1:6" x14ac:dyDescent="0.25">
      <c r="A5982" s="2"/>
      <c r="B5982" s="2"/>
      <c r="E5982" s="2" t="s">
        <v>6267</v>
      </c>
      <c r="F5982" s="2" t="str">
        <f t="shared" si="36"/>
        <v>nails in Peoria Heights</v>
      </c>
    </row>
    <row r="5983" spans="1:6" x14ac:dyDescent="0.25">
      <c r="A5983" s="2"/>
      <c r="B5983" s="2"/>
      <c r="E5983" s="2" t="s">
        <v>6268</v>
      </c>
      <c r="F5983" s="2" t="str">
        <f t="shared" si="36"/>
        <v>nails in Polk City</v>
      </c>
    </row>
    <row r="5984" spans="1:6" x14ac:dyDescent="0.25">
      <c r="A5984" s="2"/>
      <c r="B5984" s="2"/>
      <c r="E5984" s="2" t="s">
        <v>1896</v>
      </c>
      <c r="F5984" s="2" t="str">
        <f t="shared" si="36"/>
        <v>nails in Eaton</v>
      </c>
    </row>
    <row r="5985" spans="1:6" x14ac:dyDescent="0.25">
      <c r="A5985" s="2"/>
      <c r="B5985" s="2"/>
      <c r="E5985" s="2" t="s">
        <v>6269</v>
      </c>
      <c r="F5985" s="2" t="str">
        <f t="shared" si="36"/>
        <v>nails in Attalla</v>
      </c>
    </row>
    <row r="5986" spans="1:6" x14ac:dyDescent="0.25">
      <c r="A5986" s="2"/>
      <c r="B5986" s="2"/>
      <c r="E5986" s="2" t="s">
        <v>6270</v>
      </c>
      <c r="F5986" s="2" t="str">
        <f t="shared" si="36"/>
        <v>nails in Mulvane</v>
      </c>
    </row>
    <row r="5987" spans="1:6" x14ac:dyDescent="0.25">
      <c r="A5987" s="2"/>
      <c r="B5987" s="2"/>
      <c r="E5987" s="2" t="s">
        <v>6271</v>
      </c>
      <c r="F5987" s="2" t="str">
        <f t="shared" si="36"/>
        <v>nails in McKees Rocks</v>
      </c>
    </row>
    <row r="5988" spans="1:6" x14ac:dyDescent="0.25">
      <c r="A5988" s="2"/>
      <c r="B5988" s="2"/>
      <c r="E5988" s="2" t="s">
        <v>6272</v>
      </c>
      <c r="F5988" s="2" t="str">
        <f t="shared" si="36"/>
        <v>nails in Yarmouth Port</v>
      </c>
    </row>
    <row r="5989" spans="1:6" x14ac:dyDescent="0.25">
      <c r="A5989" s="2"/>
      <c r="B5989" s="2"/>
      <c r="E5989" s="2" t="s">
        <v>6273</v>
      </c>
      <c r="F5989" s="2" t="str">
        <f t="shared" si="36"/>
        <v>nails in Carterville</v>
      </c>
    </row>
    <row r="5990" spans="1:6" x14ac:dyDescent="0.25">
      <c r="A5990" s="2"/>
      <c r="B5990" s="2"/>
      <c r="E5990" s="2" t="s">
        <v>1230</v>
      </c>
      <c r="F5990" s="2" t="str">
        <f t="shared" si="36"/>
        <v>nails in Starke</v>
      </c>
    </row>
    <row r="5991" spans="1:6" x14ac:dyDescent="0.25">
      <c r="A5991" s="2"/>
      <c r="B5991" s="2"/>
      <c r="E5991" s="2" t="s">
        <v>6274</v>
      </c>
      <c r="F5991" s="2" t="str">
        <f t="shared" si="36"/>
        <v>nails in Shady Hollow</v>
      </c>
    </row>
    <row r="5992" spans="1:6" x14ac:dyDescent="0.25">
      <c r="A5992" s="2"/>
      <c r="B5992" s="2"/>
      <c r="E5992" s="2" t="s">
        <v>6275</v>
      </c>
      <c r="F5992" s="2" t="str">
        <f t="shared" si="36"/>
        <v>nails in Bensley</v>
      </c>
    </row>
    <row r="5993" spans="1:6" x14ac:dyDescent="0.25">
      <c r="A5993" s="2"/>
      <c r="B5993" s="2"/>
      <c r="E5993" s="2" t="s">
        <v>6276</v>
      </c>
      <c r="F5993" s="2" t="str">
        <f t="shared" si="36"/>
        <v>nails in Peculiar</v>
      </c>
    </row>
    <row r="5994" spans="1:6" x14ac:dyDescent="0.25">
      <c r="A5994" s="2"/>
      <c r="B5994" s="2"/>
      <c r="E5994" s="2" t="s">
        <v>6277</v>
      </c>
      <c r="F5994" s="2" t="str">
        <f t="shared" si="36"/>
        <v>nails in Windcrest</v>
      </c>
    </row>
    <row r="5995" spans="1:6" x14ac:dyDescent="0.25">
      <c r="A5995" s="2"/>
      <c r="B5995" s="2"/>
      <c r="E5995" s="2" t="s">
        <v>6278</v>
      </c>
      <c r="F5995" s="2" t="str">
        <f t="shared" si="36"/>
        <v>nails in Pleasure Point</v>
      </c>
    </row>
    <row r="5996" spans="1:6" x14ac:dyDescent="0.25">
      <c r="A5996" s="2"/>
      <c r="B5996" s="2"/>
      <c r="E5996" s="2" t="s">
        <v>6279</v>
      </c>
      <c r="F5996" s="2" t="str">
        <f t="shared" si="36"/>
        <v>nails in Ulysses</v>
      </c>
    </row>
    <row r="5997" spans="1:6" x14ac:dyDescent="0.25">
      <c r="A5997" s="2"/>
      <c r="B5997" s="2"/>
      <c r="E5997" s="2" t="s">
        <v>6280</v>
      </c>
      <c r="F5997" s="2" t="str">
        <f t="shared" si="36"/>
        <v>nails in Shippensburg</v>
      </c>
    </row>
    <row r="5998" spans="1:6" x14ac:dyDescent="0.25">
      <c r="A5998" s="2"/>
      <c r="B5998" s="2"/>
      <c r="E5998" s="2" t="s">
        <v>6281</v>
      </c>
      <c r="F5998" s="2" t="str">
        <f t="shared" si="36"/>
        <v>nails in Slaton</v>
      </c>
    </row>
    <row r="5999" spans="1:6" x14ac:dyDescent="0.25">
      <c r="A5999" s="2"/>
      <c r="B5999" s="2"/>
      <c r="E5999" s="2" t="s">
        <v>6282</v>
      </c>
      <c r="F5999" s="2" t="str">
        <f t="shared" si="36"/>
        <v>nails in Gardnerville</v>
      </c>
    </row>
    <row r="6000" spans="1:6" x14ac:dyDescent="0.25">
      <c r="A6000" s="2"/>
      <c r="B6000" s="2"/>
      <c r="E6000" s="2" t="s">
        <v>6283</v>
      </c>
      <c r="F6000" s="2" t="str">
        <f t="shared" si="36"/>
        <v>nails in South Hooksett</v>
      </c>
    </row>
    <row r="6001" spans="1:6" x14ac:dyDescent="0.25">
      <c r="A6001" s="2"/>
      <c r="B6001" s="2"/>
      <c r="E6001" s="2" t="s">
        <v>6284</v>
      </c>
      <c r="F6001" s="2" t="str">
        <f t="shared" si="36"/>
        <v>nails in Ephraim</v>
      </c>
    </row>
    <row r="6002" spans="1:6" x14ac:dyDescent="0.25">
      <c r="A6002" s="2"/>
      <c r="B6002" s="2"/>
      <c r="E6002" s="2" t="s">
        <v>152</v>
      </c>
      <c r="F6002" s="2" t="str">
        <f t="shared" si="36"/>
        <v>nails in Columbia</v>
      </c>
    </row>
    <row r="6003" spans="1:6" x14ac:dyDescent="0.25">
      <c r="A6003" s="2"/>
      <c r="B6003" s="2"/>
      <c r="E6003" s="2" t="s">
        <v>6285</v>
      </c>
      <c r="F6003" s="2" t="str">
        <f t="shared" si="36"/>
        <v>nails in Weiser</v>
      </c>
    </row>
    <row r="6004" spans="1:6" x14ac:dyDescent="0.25">
      <c r="A6004" s="2"/>
      <c r="B6004" s="2"/>
      <c r="E6004" s="2" t="s">
        <v>2707</v>
      </c>
      <c r="F6004" s="2" t="str">
        <f t="shared" si="36"/>
        <v>nails in Patterson</v>
      </c>
    </row>
    <row r="6005" spans="1:6" x14ac:dyDescent="0.25">
      <c r="A6005" s="2"/>
      <c r="B6005" s="2"/>
      <c r="E6005" s="2" t="s">
        <v>4254</v>
      </c>
      <c r="F6005" s="2" t="str">
        <f t="shared" si="36"/>
        <v>nails in Preston</v>
      </c>
    </row>
    <row r="6006" spans="1:6" x14ac:dyDescent="0.25">
      <c r="A6006" s="2"/>
      <c r="B6006" s="2"/>
      <c r="E6006" s="2" t="s">
        <v>2527</v>
      </c>
      <c r="F6006" s="2" t="str">
        <f t="shared" si="36"/>
        <v>nails in Medina</v>
      </c>
    </row>
    <row r="6007" spans="1:6" x14ac:dyDescent="0.25">
      <c r="A6007" s="2"/>
      <c r="B6007" s="2"/>
      <c r="E6007" s="2" t="s">
        <v>6286</v>
      </c>
      <c r="F6007" s="2" t="str">
        <f t="shared" si="36"/>
        <v>nails in Jan Phyl Village</v>
      </c>
    </row>
    <row r="6008" spans="1:6" x14ac:dyDescent="0.25">
      <c r="A6008" s="2"/>
      <c r="B6008" s="2"/>
      <c r="E6008" s="2" t="s">
        <v>880</v>
      </c>
      <c r="F6008" s="2" t="str">
        <f t="shared" si="36"/>
        <v>nails in Germantown</v>
      </c>
    </row>
    <row r="6009" spans="1:6" x14ac:dyDescent="0.25">
      <c r="A6009" s="2"/>
      <c r="B6009" s="2"/>
      <c r="E6009" s="2" t="s">
        <v>6287</v>
      </c>
      <c r="F6009" s="2" t="str">
        <f t="shared" si="36"/>
        <v>nails in Merion Station</v>
      </c>
    </row>
    <row r="6010" spans="1:6" x14ac:dyDescent="0.25">
      <c r="A6010" s="2"/>
      <c r="B6010" s="2"/>
      <c r="E6010" s="2" t="s">
        <v>6288</v>
      </c>
      <c r="F6010" s="2" t="str">
        <f t="shared" si="36"/>
        <v>nails in Sierra View</v>
      </c>
    </row>
    <row r="6011" spans="1:6" x14ac:dyDescent="0.25">
      <c r="A6011" s="2"/>
      <c r="B6011" s="2"/>
      <c r="E6011" s="2" t="s">
        <v>6289</v>
      </c>
      <c r="F6011" s="2" t="str">
        <f t="shared" si="36"/>
        <v>nails in Lakeview</v>
      </c>
    </row>
    <row r="6012" spans="1:6" x14ac:dyDescent="0.25">
      <c r="A6012" s="2"/>
      <c r="B6012" s="2"/>
      <c r="E6012" s="2" t="s">
        <v>6290</v>
      </c>
      <c r="F6012" s="2" t="str">
        <f t="shared" si="36"/>
        <v>nails in East Moriches</v>
      </c>
    </row>
    <row r="6013" spans="1:6" x14ac:dyDescent="0.25">
      <c r="A6013" s="2"/>
      <c r="B6013" s="2"/>
      <c r="E6013" s="2" t="s">
        <v>6291</v>
      </c>
      <c r="F6013" s="2" t="str">
        <f t="shared" si="36"/>
        <v>nails in Walkertown</v>
      </c>
    </row>
    <row r="6014" spans="1:6" x14ac:dyDescent="0.25">
      <c r="A6014" s="2"/>
      <c r="B6014" s="2"/>
      <c r="E6014" s="2" t="s">
        <v>6292</v>
      </c>
      <c r="F6014" s="2" t="str">
        <f t="shared" si="36"/>
        <v>nails in Bay Harbor Islands</v>
      </c>
    </row>
    <row r="6015" spans="1:6" x14ac:dyDescent="0.25">
      <c r="A6015" s="2"/>
      <c r="B6015" s="2"/>
      <c r="E6015" s="2" t="s">
        <v>6293</v>
      </c>
      <c r="F6015" s="2" t="str">
        <f t="shared" si="36"/>
        <v>nails in Lochmoor Waterway Estates</v>
      </c>
    </row>
    <row r="6016" spans="1:6" x14ac:dyDescent="0.25">
      <c r="A6016" s="2"/>
      <c r="B6016" s="2"/>
      <c r="E6016" s="2" t="s">
        <v>6294</v>
      </c>
      <c r="F6016" s="2" t="str">
        <f t="shared" si="36"/>
        <v>nails in Osprey</v>
      </c>
    </row>
    <row r="6017" spans="1:6" x14ac:dyDescent="0.25">
      <c r="A6017" s="2"/>
      <c r="B6017" s="2"/>
      <c r="E6017" s="2" t="s">
        <v>6295</v>
      </c>
      <c r="F6017" s="2" t="str">
        <f t="shared" si="36"/>
        <v>nails in Silver Lakes</v>
      </c>
    </row>
    <row r="6018" spans="1:6" x14ac:dyDescent="0.25">
      <c r="A6018" s="2"/>
      <c r="B6018" s="2"/>
      <c r="E6018" s="2" t="s">
        <v>6296</v>
      </c>
      <c r="F6018" s="2" t="str">
        <f t="shared" si="36"/>
        <v>nails in Bear Valley Springs</v>
      </c>
    </row>
    <row r="6019" spans="1:6" x14ac:dyDescent="0.25">
      <c r="A6019" s="2"/>
      <c r="B6019" s="2"/>
      <c r="E6019" s="2" t="s">
        <v>4736</v>
      </c>
      <c r="F6019" s="2" t="str">
        <f t="shared" si="36"/>
        <v>nails in Piedmont</v>
      </c>
    </row>
    <row r="6020" spans="1:6" x14ac:dyDescent="0.25">
      <c r="A6020" s="2"/>
      <c r="B6020" s="2"/>
      <c r="E6020" s="2" t="s">
        <v>4093</v>
      </c>
      <c r="F6020" s="2" t="str">
        <f t="shared" si="36"/>
        <v>nails in Salida</v>
      </c>
    </row>
    <row r="6021" spans="1:6" x14ac:dyDescent="0.25">
      <c r="A6021" s="2"/>
      <c r="B6021" s="2"/>
      <c r="E6021" s="2" t="s">
        <v>6297</v>
      </c>
      <c r="F6021" s="2" t="str">
        <f t="shared" si="36"/>
        <v>nails in Sherwood Manor</v>
      </c>
    </row>
    <row r="6022" spans="1:6" x14ac:dyDescent="0.25">
      <c r="A6022" s="2"/>
      <c r="B6022" s="2"/>
      <c r="E6022" s="2" t="s">
        <v>6298</v>
      </c>
      <c r="F6022" s="2" t="str">
        <f t="shared" si="36"/>
        <v>nails in Du Quoin</v>
      </c>
    </row>
    <row r="6023" spans="1:6" x14ac:dyDescent="0.25">
      <c r="A6023" s="2"/>
      <c r="B6023" s="2"/>
      <c r="E6023" s="2" t="s">
        <v>1683</v>
      </c>
      <c r="F6023" s="2" t="str">
        <f t="shared" si="36"/>
        <v>nails in Princeton</v>
      </c>
    </row>
    <row r="6024" spans="1:6" x14ac:dyDescent="0.25">
      <c r="A6024" s="2"/>
      <c r="B6024" s="2"/>
      <c r="E6024" s="2" t="s">
        <v>6299</v>
      </c>
      <c r="F6024" s="2" t="str">
        <f t="shared" si="36"/>
        <v>nails in Stafford Courthouse</v>
      </c>
    </row>
    <row r="6025" spans="1:6" x14ac:dyDescent="0.25">
      <c r="A6025" s="2"/>
      <c r="B6025" s="2"/>
      <c r="E6025" s="2" t="s">
        <v>6300</v>
      </c>
      <c r="F6025" s="2" t="str">
        <f t="shared" si="36"/>
        <v>nails in Cave Springs</v>
      </c>
    </row>
    <row r="6026" spans="1:6" x14ac:dyDescent="0.25">
      <c r="A6026" s="2"/>
      <c r="B6026" s="2"/>
      <c r="E6026" s="2" t="s">
        <v>6301</v>
      </c>
      <c r="F6026" s="2" t="str">
        <f t="shared" si="36"/>
        <v>nails in Bryn Mawr</v>
      </c>
    </row>
    <row r="6027" spans="1:6" x14ac:dyDescent="0.25">
      <c r="A6027" s="2"/>
      <c r="B6027" s="2"/>
      <c r="E6027" s="2" t="s">
        <v>1280</v>
      </c>
      <c r="F6027" s="2" t="str">
        <f t="shared" si="36"/>
        <v>nails in Parker</v>
      </c>
    </row>
    <row r="6028" spans="1:6" x14ac:dyDescent="0.25">
      <c r="A6028" s="2"/>
      <c r="B6028" s="2"/>
      <c r="E6028" s="2" t="s">
        <v>2901</v>
      </c>
      <c r="F6028" s="2" t="str">
        <f t="shared" si="36"/>
        <v>nails in Villa Park</v>
      </c>
    </row>
    <row r="6029" spans="1:6" x14ac:dyDescent="0.25">
      <c r="A6029" s="2"/>
      <c r="B6029" s="2"/>
      <c r="E6029" s="2" t="s">
        <v>6302</v>
      </c>
      <c r="F6029" s="2" t="str">
        <f t="shared" si="36"/>
        <v>nails in Indian Hills</v>
      </c>
    </row>
    <row r="6030" spans="1:6" x14ac:dyDescent="0.25">
      <c r="A6030" s="2"/>
      <c r="B6030" s="2"/>
      <c r="E6030" s="2" t="s">
        <v>398</v>
      </c>
      <c r="F6030" s="2" t="str">
        <f t="shared" si="36"/>
        <v>nails in Evansville</v>
      </c>
    </row>
    <row r="6031" spans="1:6" x14ac:dyDescent="0.25">
      <c r="A6031" s="2"/>
      <c r="B6031" s="2"/>
      <c r="E6031" s="2" t="s">
        <v>6303</v>
      </c>
      <c r="F6031" s="2" t="str">
        <f t="shared" si="36"/>
        <v>nails in Franklin Center</v>
      </c>
    </row>
    <row r="6032" spans="1:6" x14ac:dyDescent="0.25">
      <c r="A6032" s="2"/>
      <c r="B6032" s="2"/>
      <c r="E6032" s="2" t="s">
        <v>6304</v>
      </c>
      <c r="F6032" s="2" t="str">
        <f t="shared" si="36"/>
        <v>nails in Sultan</v>
      </c>
    </row>
    <row r="6033" spans="1:6" x14ac:dyDescent="0.25">
      <c r="A6033" s="2"/>
      <c r="B6033" s="2"/>
      <c r="E6033" s="2" t="s">
        <v>6305</v>
      </c>
      <c r="F6033" s="2" t="str">
        <f t="shared" si="36"/>
        <v>nails in Zephyrhills West</v>
      </c>
    </row>
    <row r="6034" spans="1:6" x14ac:dyDescent="0.25">
      <c r="A6034" s="2"/>
      <c r="B6034" s="2"/>
      <c r="E6034" s="2" t="s">
        <v>1704</v>
      </c>
      <c r="F6034" s="2" t="str">
        <f t="shared" si="36"/>
        <v>nails in Maplewood</v>
      </c>
    </row>
    <row r="6035" spans="1:6" x14ac:dyDescent="0.25">
      <c r="A6035" s="2"/>
      <c r="B6035" s="2"/>
      <c r="E6035" s="2" t="s">
        <v>6306</v>
      </c>
      <c r="F6035" s="2" t="str">
        <f t="shared" si="36"/>
        <v>nails in San Leon</v>
      </c>
    </row>
    <row r="6036" spans="1:6" x14ac:dyDescent="0.25">
      <c r="A6036" s="2"/>
      <c r="B6036" s="2"/>
      <c r="E6036" s="2" t="s">
        <v>6307</v>
      </c>
      <c r="F6036" s="2" t="str">
        <f t="shared" si="36"/>
        <v>nails in Jamesburg</v>
      </c>
    </row>
    <row r="6037" spans="1:6" x14ac:dyDescent="0.25">
      <c r="A6037" s="2"/>
      <c r="B6037" s="2"/>
      <c r="E6037" s="2" t="s">
        <v>1796</v>
      </c>
      <c r="F6037" s="2" t="str">
        <f t="shared" si="36"/>
        <v>nails in Oxford</v>
      </c>
    </row>
    <row r="6038" spans="1:6" x14ac:dyDescent="0.25">
      <c r="A6038" s="2"/>
      <c r="B6038" s="2"/>
      <c r="E6038" s="2" t="s">
        <v>6308</v>
      </c>
      <c r="F6038" s="2" t="str">
        <f t="shared" si="36"/>
        <v>nails in Houghton Lake</v>
      </c>
    </row>
    <row r="6039" spans="1:6" x14ac:dyDescent="0.25">
      <c r="A6039" s="2"/>
      <c r="B6039" s="2"/>
      <c r="E6039" s="2" t="s">
        <v>993</v>
      </c>
      <c r="F6039" s="2" t="str">
        <f t="shared" si="36"/>
        <v>nails in Plymouth</v>
      </c>
    </row>
    <row r="6040" spans="1:6" x14ac:dyDescent="0.25">
      <c r="A6040" s="2"/>
      <c r="B6040" s="2"/>
      <c r="E6040" s="2" t="s">
        <v>6309</v>
      </c>
      <c r="F6040" s="2" t="str">
        <f t="shared" si="36"/>
        <v>nails in Ettrick</v>
      </c>
    </row>
    <row r="6041" spans="1:6" x14ac:dyDescent="0.25">
      <c r="A6041" s="2"/>
      <c r="B6041" s="2"/>
      <c r="E6041" s="2" t="s">
        <v>6310</v>
      </c>
      <c r="F6041" s="2" t="str">
        <f t="shared" si="36"/>
        <v>nails in Campbelltown</v>
      </c>
    </row>
    <row r="6042" spans="1:6" x14ac:dyDescent="0.25">
      <c r="A6042" s="2"/>
      <c r="B6042" s="2"/>
      <c r="E6042" s="2" t="s">
        <v>6311</v>
      </c>
      <c r="F6042" s="2" t="str">
        <f t="shared" si="36"/>
        <v>nails in Paola</v>
      </c>
    </row>
    <row r="6043" spans="1:6" x14ac:dyDescent="0.25">
      <c r="A6043" s="2"/>
      <c r="B6043" s="2"/>
      <c r="E6043" s="2" t="s">
        <v>6312</v>
      </c>
      <c r="F6043" s="2" t="str">
        <f t="shared" si="36"/>
        <v>nails in Dos Palos</v>
      </c>
    </row>
    <row r="6044" spans="1:6" x14ac:dyDescent="0.25">
      <c r="A6044" s="2"/>
      <c r="B6044" s="2"/>
      <c r="E6044" s="2" t="s">
        <v>6313</v>
      </c>
      <c r="F6044" s="2" t="str">
        <f t="shared" si="36"/>
        <v>nails in Deschutes River Woods</v>
      </c>
    </row>
    <row r="6045" spans="1:6" x14ac:dyDescent="0.25">
      <c r="A6045" s="2"/>
      <c r="B6045" s="2"/>
      <c r="E6045" s="2" t="s">
        <v>6314</v>
      </c>
      <c r="F6045" s="2" t="str">
        <f t="shared" si="36"/>
        <v>nails in East Hampton North</v>
      </c>
    </row>
    <row r="6046" spans="1:6" x14ac:dyDescent="0.25">
      <c r="A6046" s="2"/>
      <c r="B6046" s="2"/>
      <c r="E6046" s="2" t="s">
        <v>6315</v>
      </c>
      <c r="F6046" s="2" t="str">
        <f t="shared" si="36"/>
        <v>nails in Cottleville</v>
      </c>
    </row>
    <row r="6047" spans="1:6" x14ac:dyDescent="0.25">
      <c r="A6047" s="2"/>
      <c r="B6047" s="2"/>
      <c r="E6047" s="2" t="s">
        <v>6316</v>
      </c>
      <c r="F6047" s="2" t="str">
        <f t="shared" si="36"/>
        <v>nails in Homer</v>
      </c>
    </row>
    <row r="6048" spans="1:6" x14ac:dyDescent="0.25">
      <c r="A6048" s="2"/>
      <c r="B6048" s="2"/>
      <c r="E6048" s="2" t="s">
        <v>6317</v>
      </c>
      <c r="F6048" s="2" t="str">
        <f t="shared" si="36"/>
        <v>nails in Dumfries</v>
      </c>
    </row>
    <row r="6049" spans="1:6" x14ac:dyDescent="0.25">
      <c r="A6049" s="2"/>
      <c r="B6049" s="2"/>
      <c r="E6049" s="2" t="s">
        <v>6318</v>
      </c>
      <c r="F6049" s="2" t="str">
        <f t="shared" si="36"/>
        <v>nails in Rutgers University-Busch Campus</v>
      </c>
    </row>
    <row r="6050" spans="1:6" x14ac:dyDescent="0.25">
      <c r="A6050" s="2"/>
      <c r="B6050" s="2"/>
      <c r="E6050" s="2" t="s">
        <v>6319</v>
      </c>
      <c r="F6050" s="2" t="str">
        <f t="shared" si="36"/>
        <v>nails in Angier</v>
      </c>
    </row>
    <row r="6051" spans="1:6" x14ac:dyDescent="0.25">
      <c r="A6051" s="2"/>
      <c r="B6051" s="2"/>
      <c r="E6051" s="2" t="s">
        <v>6320</v>
      </c>
      <c r="F6051" s="2" t="str">
        <f t="shared" si="36"/>
        <v>nails in Eldorado at Santa Fe</v>
      </c>
    </row>
    <row r="6052" spans="1:6" x14ac:dyDescent="0.25">
      <c r="A6052" s="2"/>
      <c r="B6052" s="2"/>
      <c r="E6052" s="2" t="s">
        <v>6321</v>
      </c>
      <c r="F6052" s="2" t="str">
        <f t="shared" si="36"/>
        <v>nails in New Holland</v>
      </c>
    </row>
    <row r="6053" spans="1:6" x14ac:dyDescent="0.25">
      <c r="A6053" s="2"/>
      <c r="B6053" s="2"/>
      <c r="E6053" s="2" t="s">
        <v>6322</v>
      </c>
      <c r="F6053" s="2" t="str">
        <f t="shared" si="36"/>
        <v>nails in Belle Fourche</v>
      </c>
    </row>
    <row r="6054" spans="1:6" x14ac:dyDescent="0.25">
      <c r="A6054" s="2"/>
      <c r="B6054" s="2"/>
      <c r="E6054" s="2" t="s">
        <v>4061</v>
      </c>
      <c r="F6054" s="2" t="str">
        <f t="shared" si="36"/>
        <v>nails in Monticello</v>
      </c>
    </row>
    <row r="6055" spans="1:6" x14ac:dyDescent="0.25">
      <c r="A6055" s="2"/>
      <c r="B6055" s="2"/>
      <c r="E6055" s="2" t="s">
        <v>3337</v>
      </c>
      <c r="F6055" s="2" t="str">
        <f t="shared" si="36"/>
        <v>nails in Yabucoa</v>
      </c>
    </row>
    <row r="6056" spans="1:6" x14ac:dyDescent="0.25">
      <c r="A6056" s="2"/>
      <c r="B6056" s="2"/>
      <c r="E6056" s="2" t="s">
        <v>6323</v>
      </c>
      <c r="F6056" s="2" t="str">
        <f t="shared" si="36"/>
        <v>nails in Tontitown</v>
      </c>
    </row>
    <row r="6057" spans="1:6" x14ac:dyDescent="0.25">
      <c r="A6057" s="2"/>
      <c r="B6057" s="2"/>
      <c r="E6057" s="2" t="s">
        <v>6324</v>
      </c>
      <c r="F6057" s="2" t="str">
        <f t="shared" si="36"/>
        <v>nails in Central City</v>
      </c>
    </row>
    <row r="6058" spans="1:6" x14ac:dyDescent="0.25">
      <c r="A6058" s="2"/>
      <c r="B6058" s="2"/>
      <c r="E6058" s="2" t="s">
        <v>6325</v>
      </c>
      <c r="F6058" s="2" t="str">
        <f t="shared" si="36"/>
        <v>nails in Bright</v>
      </c>
    </row>
    <row r="6059" spans="1:6" x14ac:dyDescent="0.25">
      <c r="A6059" s="2"/>
      <c r="B6059" s="2"/>
      <c r="E6059" s="2" t="s">
        <v>6326</v>
      </c>
      <c r="F6059" s="2" t="str">
        <f t="shared" si="36"/>
        <v>nails in Finley</v>
      </c>
    </row>
    <row r="6060" spans="1:6" x14ac:dyDescent="0.25">
      <c r="A6060" s="2"/>
      <c r="B6060" s="2"/>
      <c r="E6060" s="2" t="s">
        <v>6327</v>
      </c>
      <c r="F6060" s="2" t="str">
        <f t="shared" si="36"/>
        <v>nails in East Alton</v>
      </c>
    </row>
    <row r="6061" spans="1:6" x14ac:dyDescent="0.25">
      <c r="A6061" s="2"/>
      <c r="B6061" s="2"/>
      <c r="E6061" s="2" t="s">
        <v>6328</v>
      </c>
      <c r="F6061" s="2" t="str">
        <f t="shared" si="36"/>
        <v>nails in International Falls</v>
      </c>
    </row>
    <row r="6062" spans="1:6" x14ac:dyDescent="0.25">
      <c r="A6062" s="2"/>
      <c r="B6062" s="2"/>
      <c r="E6062" s="2" t="s">
        <v>1075</v>
      </c>
      <c r="F6062" s="2" t="str">
        <f t="shared" si="36"/>
        <v>nails in Livingston</v>
      </c>
    </row>
    <row r="6063" spans="1:6" x14ac:dyDescent="0.25">
      <c r="A6063" s="2"/>
      <c r="B6063" s="2"/>
      <c r="E6063" s="2" t="s">
        <v>5382</v>
      </c>
      <c r="F6063" s="2" t="str">
        <f t="shared" si="36"/>
        <v>nails in Abingdon</v>
      </c>
    </row>
    <row r="6064" spans="1:6" x14ac:dyDescent="0.25">
      <c r="A6064" s="2"/>
      <c r="B6064" s="2"/>
      <c r="E6064" s="2" t="s">
        <v>6329</v>
      </c>
      <c r="F6064" s="2" t="str">
        <f t="shared" si="36"/>
        <v>nails in Washingtonville</v>
      </c>
    </row>
    <row r="6065" spans="1:6" x14ac:dyDescent="0.25">
      <c r="A6065" s="2"/>
      <c r="B6065" s="2"/>
      <c r="E6065" s="2" t="s">
        <v>6330</v>
      </c>
      <c r="F6065" s="2" t="str">
        <f t="shared" si="36"/>
        <v>nails in Union Beach</v>
      </c>
    </row>
    <row r="6066" spans="1:6" x14ac:dyDescent="0.25">
      <c r="A6066" s="2"/>
      <c r="B6066" s="2"/>
      <c r="E6066" s="2" t="s">
        <v>6331</v>
      </c>
      <c r="F6066" s="2" t="str">
        <f t="shared" si="36"/>
        <v>nails in Spring Ridge</v>
      </c>
    </row>
    <row r="6067" spans="1:6" x14ac:dyDescent="0.25">
      <c r="A6067" s="2"/>
      <c r="B6067" s="2"/>
      <c r="E6067" s="2" t="s">
        <v>2180</v>
      </c>
      <c r="F6067" s="2" t="str">
        <f t="shared" si="36"/>
        <v>nails in Pontotoc</v>
      </c>
    </row>
    <row r="6068" spans="1:6" x14ac:dyDescent="0.25">
      <c r="A6068" s="2"/>
      <c r="B6068" s="2"/>
      <c r="E6068" s="2" t="s">
        <v>6332</v>
      </c>
      <c r="F6068" s="2" t="str">
        <f t="shared" si="36"/>
        <v>nails in Berryville</v>
      </c>
    </row>
    <row r="6069" spans="1:6" x14ac:dyDescent="0.25">
      <c r="A6069" s="2"/>
      <c r="B6069" s="2"/>
      <c r="E6069" s="2" t="s">
        <v>6333</v>
      </c>
      <c r="F6069" s="2" t="str">
        <f t="shared" si="36"/>
        <v>nails in Hutchins</v>
      </c>
    </row>
    <row r="6070" spans="1:6" x14ac:dyDescent="0.25">
      <c r="A6070" s="2"/>
      <c r="B6070" s="2"/>
      <c r="E6070" s="2" t="s">
        <v>102</v>
      </c>
      <c r="F6070" s="2" t="str">
        <f t="shared" si="36"/>
        <v>nails in Perry</v>
      </c>
    </row>
    <row r="6071" spans="1:6" x14ac:dyDescent="0.25">
      <c r="A6071" s="2"/>
      <c r="B6071" s="2"/>
      <c r="E6071" s="2" t="s">
        <v>2881</v>
      </c>
      <c r="F6071" s="2" t="str">
        <f t="shared" si="36"/>
        <v>nails in McKenzie</v>
      </c>
    </row>
    <row r="6072" spans="1:6" x14ac:dyDescent="0.25">
      <c r="A6072" s="2"/>
      <c r="B6072" s="2"/>
      <c r="E6072" s="2" t="s">
        <v>6334</v>
      </c>
      <c r="F6072" s="2" t="str">
        <f t="shared" si="36"/>
        <v>nails in Poolesville</v>
      </c>
    </row>
    <row r="6073" spans="1:6" x14ac:dyDescent="0.25">
      <c r="A6073" s="2"/>
      <c r="B6073" s="2"/>
      <c r="E6073" s="2" t="s">
        <v>132</v>
      </c>
      <c r="F6073" s="2" t="str">
        <f t="shared" si="36"/>
        <v>nails in Dayton</v>
      </c>
    </row>
    <row r="6074" spans="1:6" x14ac:dyDescent="0.25">
      <c r="A6074" s="2"/>
      <c r="B6074" s="2"/>
      <c r="E6074" s="2" t="s">
        <v>5261</v>
      </c>
      <c r="F6074" s="2" t="str">
        <f t="shared" si="36"/>
        <v>nails in Glencoe</v>
      </c>
    </row>
    <row r="6075" spans="1:6" x14ac:dyDescent="0.25">
      <c r="A6075" s="2"/>
      <c r="B6075" s="2"/>
      <c r="E6075" s="2" t="s">
        <v>2892</v>
      </c>
      <c r="F6075" s="2" t="str">
        <f t="shared" si="36"/>
        <v>nails in Waynesboro</v>
      </c>
    </row>
    <row r="6076" spans="1:6" x14ac:dyDescent="0.25">
      <c r="A6076" s="2"/>
      <c r="B6076" s="2"/>
      <c r="E6076" s="2" t="s">
        <v>6335</v>
      </c>
      <c r="F6076" s="2" t="str">
        <f t="shared" si="36"/>
        <v>nails in Holtville</v>
      </c>
    </row>
    <row r="6077" spans="1:6" x14ac:dyDescent="0.25">
      <c r="A6077" s="2"/>
      <c r="B6077" s="2"/>
      <c r="E6077" s="2" t="s">
        <v>6011</v>
      </c>
      <c r="F6077" s="2" t="str">
        <f t="shared" si="36"/>
        <v>nails in Fruitland</v>
      </c>
    </row>
    <row r="6078" spans="1:6" x14ac:dyDescent="0.25">
      <c r="A6078" s="2"/>
      <c r="B6078" s="2"/>
      <c r="E6078" s="2" t="s">
        <v>5835</v>
      </c>
      <c r="F6078" s="2" t="str">
        <f t="shared" si="36"/>
        <v>nails in Mount Carmel</v>
      </c>
    </row>
    <row r="6079" spans="1:6" x14ac:dyDescent="0.25">
      <c r="A6079" s="2"/>
      <c r="B6079" s="2"/>
      <c r="E6079" s="2" t="s">
        <v>90</v>
      </c>
      <c r="F6079" s="2" t="str">
        <f t="shared" si="36"/>
        <v>nails in Marion</v>
      </c>
    </row>
    <row r="6080" spans="1:6" x14ac:dyDescent="0.25">
      <c r="A6080" s="2"/>
      <c r="B6080" s="2"/>
      <c r="E6080" s="2" t="s">
        <v>6336</v>
      </c>
      <c r="F6080" s="2" t="str">
        <f t="shared" si="36"/>
        <v>nails in Wappingers Falls</v>
      </c>
    </row>
    <row r="6081" spans="1:6" x14ac:dyDescent="0.25">
      <c r="A6081" s="2"/>
      <c r="B6081" s="2"/>
      <c r="E6081" s="2" t="s">
        <v>6337</v>
      </c>
      <c r="F6081" s="2" t="str">
        <f t="shared" si="36"/>
        <v>nails in Tonganoxie</v>
      </c>
    </row>
    <row r="6082" spans="1:6" x14ac:dyDescent="0.25">
      <c r="A6082" s="2"/>
      <c r="B6082" s="2"/>
      <c r="E6082" s="2" t="s">
        <v>749</v>
      </c>
      <c r="F6082" s="2" t="str">
        <f t="shared" si="36"/>
        <v>nails in Hillsboro</v>
      </c>
    </row>
    <row r="6083" spans="1:6" x14ac:dyDescent="0.25">
      <c r="A6083" s="2"/>
      <c r="B6083" s="2"/>
      <c r="E6083" s="2" t="s">
        <v>6338</v>
      </c>
      <c r="F6083" s="2" t="str">
        <f t="shared" si="36"/>
        <v>nails in Saranap</v>
      </c>
    </row>
    <row r="6084" spans="1:6" x14ac:dyDescent="0.25">
      <c r="A6084" s="2"/>
      <c r="B6084" s="2"/>
      <c r="E6084" s="2" t="s">
        <v>6339</v>
      </c>
      <c r="F6084" s="2" t="str">
        <f t="shared" si="36"/>
        <v>nails in Zeeland</v>
      </c>
    </row>
    <row r="6085" spans="1:6" x14ac:dyDescent="0.25">
      <c r="A6085" s="2"/>
      <c r="B6085" s="2"/>
      <c r="E6085" s="2" t="s">
        <v>6340</v>
      </c>
      <c r="F6085" s="2" t="str">
        <f t="shared" si="36"/>
        <v>nails in Siesta Key</v>
      </c>
    </row>
    <row r="6086" spans="1:6" x14ac:dyDescent="0.25">
      <c r="A6086" s="2"/>
      <c r="B6086" s="2"/>
      <c r="E6086" s="2" t="s">
        <v>6341</v>
      </c>
      <c r="F6086" s="2" t="str">
        <f t="shared" si="36"/>
        <v>nails in Punxsutawney</v>
      </c>
    </row>
    <row r="6087" spans="1:6" x14ac:dyDescent="0.25">
      <c r="A6087" s="2"/>
      <c r="B6087" s="2"/>
      <c r="E6087" s="2" t="s">
        <v>6342</v>
      </c>
      <c r="F6087" s="2" t="str">
        <f t="shared" si="36"/>
        <v>nails in Elsa</v>
      </c>
    </row>
    <row r="6088" spans="1:6" x14ac:dyDescent="0.25">
      <c r="A6088" s="2"/>
      <c r="B6088" s="2"/>
      <c r="E6088" s="2" t="s">
        <v>6343</v>
      </c>
      <c r="F6088" s="2" t="str">
        <f t="shared" si="36"/>
        <v>nails in Hartford City</v>
      </c>
    </row>
    <row r="6089" spans="1:6" x14ac:dyDescent="0.25">
      <c r="A6089" s="2"/>
      <c r="B6089" s="2"/>
      <c r="E6089" s="2" t="s">
        <v>1689</v>
      </c>
      <c r="F6089" s="2" t="str">
        <f t="shared" si="36"/>
        <v>nails in Milton</v>
      </c>
    </row>
    <row r="6090" spans="1:6" x14ac:dyDescent="0.25">
      <c r="A6090" s="2"/>
      <c r="B6090" s="2"/>
      <c r="E6090" s="2" t="s">
        <v>6344</v>
      </c>
      <c r="F6090" s="2" t="str">
        <f t="shared" si="36"/>
        <v>nails in Genoa</v>
      </c>
    </row>
    <row r="6091" spans="1:6" x14ac:dyDescent="0.25">
      <c r="A6091" s="2"/>
      <c r="B6091" s="2"/>
      <c r="E6091" s="2" t="s">
        <v>3090</v>
      </c>
      <c r="F6091" s="2" t="str">
        <f t="shared" si="36"/>
        <v>nails in Northfield</v>
      </c>
    </row>
    <row r="6092" spans="1:6" x14ac:dyDescent="0.25">
      <c r="A6092" s="2"/>
      <c r="B6092" s="2"/>
      <c r="E6092" s="2" t="s">
        <v>6345</v>
      </c>
      <c r="F6092" s="2" t="str">
        <f t="shared" si="36"/>
        <v>nails in Lake Goodwin</v>
      </c>
    </row>
    <row r="6093" spans="1:6" x14ac:dyDescent="0.25">
      <c r="A6093" s="2"/>
      <c r="B6093" s="2"/>
      <c r="E6093" s="2" t="s">
        <v>6346</v>
      </c>
      <c r="F6093" s="2" t="str">
        <f t="shared" si="36"/>
        <v>nails in Benton Park</v>
      </c>
    </row>
    <row r="6094" spans="1:6" x14ac:dyDescent="0.25">
      <c r="A6094" s="2"/>
      <c r="B6094" s="2"/>
      <c r="E6094" s="2" t="s">
        <v>6347</v>
      </c>
      <c r="F6094" s="2" t="str">
        <f t="shared" si="36"/>
        <v>nails in Kermit</v>
      </c>
    </row>
    <row r="6095" spans="1:6" x14ac:dyDescent="0.25">
      <c r="A6095" s="2"/>
      <c r="B6095" s="2"/>
      <c r="E6095" s="2" t="s">
        <v>6348</v>
      </c>
      <c r="F6095" s="2" t="str">
        <f t="shared" si="36"/>
        <v>nails in Black Diamond</v>
      </c>
    </row>
    <row r="6096" spans="1:6" x14ac:dyDescent="0.25">
      <c r="A6096" s="2"/>
      <c r="B6096" s="2"/>
      <c r="E6096" s="2" t="s">
        <v>6349</v>
      </c>
      <c r="F6096" s="2" t="str">
        <f t="shared" si="36"/>
        <v>nails in West Clarkston-Highland</v>
      </c>
    </row>
    <row r="6097" spans="1:6" x14ac:dyDescent="0.25">
      <c r="A6097" s="2"/>
      <c r="B6097" s="2"/>
      <c r="E6097" s="2" t="s">
        <v>6350</v>
      </c>
      <c r="F6097" s="2" t="str">
        <f t="shared" si="36"/>
        <v>nails in Dowagiac</v>
      </c>
    </row>
    <row r="6098" spans="1:6" x14ac:dyDescent="0.25">
      <c r="A6098" s="2"/>
      <c r="B6098" s="2"/>
      <c r="E6098" s="2" t="s">
        <v>6351</v>
      </c>
      <c r="F6098" s="2" t="str">
        <f t="shared" si="36"/>
        <v>nails in Fruitridge Pocket</v>
      </c>
    </row>
    <row r="6099" spans="1:6" x14ac:dyDescent="0.25">
      <c r="A6099" s="2"/>
      <c r="B6099" s="2"/>
      <c r="E6099" s="2" t="s">
        <v>6352</v>
      </c>
      <c r="F6099" s="2" t="str">
        <f t="shared" si="36"/>
        <v>nails in Highland Lakes</v>
      </c>
    </row>
    <row r="6100" spans="1:6" x14ac:dyDescent="0.25">
      <c r="A6100" s="2"/>
      <c r="B6100" s="2"/>
      <c r="E6100" s="2" t="s">
        <v>6353</v>
      </c>
      <c r="F6100" s="2" t="str">
        <f t="shared" si="36"/>
        <v>nails in Sandersville</v>
      </c>
    </row>
    <row r="6101" spans="1:6" x14ac:dyDescent="0.25">
      <c r="A6101" s="2"/>
      <c r="B6101" s="2"/>
      <c r="E6101" s="2" t="s">
        <v>89</v>
      </c>
      <c r="F6101" s="2" t="str">
        <f t="shared" si="36"/>
        <v>nails in Nashville</v>
      </c>
    </row>
    <row r="6102" spans="1:6" x14ac:dyDescent="0.25">
      <c r="A6102" s="2"/>
      <c r="B6102" s="2"/>
      <c r="E6102" s="2" t="s">
        <v>38</v>
      </c>
      <c r="F6102" s="2" t="str">
        <f t="shared" si="36"/>
        <v>nails in Covington</v>
      </c>
    </row>
    <row r="6103" spans="1:6" x14ac:dyDescent="0.25">
      <c r="A6103" s="2"/>
      <c r="B6103" s="2"/>
      <c r="E6103" s="2" t="s">
        <v>6354</v>
      </c>
      <c r="F6103" s="2" t="str">
        <f t="shared" si="36"/>
        <v>nails in East Harwich</v>
      </c>
    </row>
    <row r="6104" spans="1:6" x14ac:dyDescent="0.25">
      <c r="A6104" s="2"/>
      <c r="B6104" s="2"/>
      <c r="E6104" s="2" t="s">
        <v>6355</v>
      </c>
      <c r="F6104" s="2" t="str">
        <f t="shared" si="36"/>
        <v>nails in Moyock</v>
      </c>
    </row>
    <row r="6105" spans="1:6" x14ac:dyDescent="0.25">
      <c r="A6105" s="2"/>
      <c r="B6105" s="2"/>
      <c r="E6105" s="2" t="s">
        <v>3307</v>
      </c>
      <c r="F6105" s="2" t="str">
        <f t="shared" si="36"/>
        <v>nails in Norwood</v>
      </c>
    </row>
    <row r="6106" spans="1:6" x14ac:dyDescent="0.25">
      <c r="A6106" s="2"/>
      <c r="B6106" s="2"/>
      <c r="E6106" s="2" t="s">
        <v>6356</v>
      </c>
      <c r="F6106" s="2" t="str">
        <f t="shared" si="36"/>
        <v>nails in Bliss Corner</v>
      </c>
    </row>
    <row r="6107" spans="1:6" x14ac:dyDescent="0.25">
      <c r="A6107" s="2"/>
      <c r="B6107" s="2"/>
      <c r="E6107" s="2" t="s">
        <v>2558</v>
      </c>
      <c r="F6107" s="2" t="str">
        <f t="shared" si="36"/>
        <v>nails in Grafton</v>
      </c>
    </row>
    <row r="6108" spans="1:6" x14ac:dyDescent="0.25">
      <c r="A6108" s="2"/>
      <c r="B6108" s="2"/>
      <c r="E6108" s="2" t="s">
        <v>6357</v>
      </c>
      <c r="F6108" s="2" t="str">
        <f t="shared" si="36"/>
        <v>nails in Offutt AFB</v>
      </c>
    </row>
    <row r="6109" spans="1:6" x14ac:dyDescent="0.25">
      <c r="A6109" s="2"/>
      <c r="B6109" s="2"/>
      <c r="E6109" s="2" t="s">
        <v>129</v>
      </c>
      <c r="F6109" s="2" t="str">
        <f t="shared" si="36"/>
        <v>nails in Winston</v>
      </c>
    </row>
    <row r="6110" spans="1:6" x14ac:dyDescent="0.25">
      <c r="A6110" s="2"/>
      <c r="B6110" s="2"/>
      <c r="E6110" s="2" t="s">
        <v>6358</v>
      </c>
      <c r="F6110" s="2" t="str">
        <f t="shared" si="36"/>
        <v>nails in Tracyton</v>
      </c>
    </row>
    <row r="6111" spans="1:6" x14ac:dyDescent="0.25">
      <c r="A6111" s="2"/>
      <c r="B6111" s="2"/>
      <c r="E6111" s="2" t="s">
        <v>6359</v>
      </c>
      <c r="F6111" s="2" t="str">
        <f t="shared" si="36"/>
        <v>nails in Selinsgrove</v>
      </c>
    </row>
    <row r="6112" spans="1:6" x14ac:dyDescent="0.25">
      <c r="A6112" s="2"/>
      <c r="B6112" s="2"/>
      <c r="E6112" s="2" t="s">
        <v>636</v>
      </c>
      <c r="F6112" s="2" t="str">
        <f t="shared" si="36"/>
        <v>nails in Temple</v>
      </c>
    </row>
    <row r="6113" spans="1:6" x14ac:dyDescent="0.25">
      <c r="A6113" s="2"/>
      <c r="B6113" s="2"/>
      <c r="E6113" s="2" t="s">
        <v>6360</v>
      </c>
      <c r="F6113" s="2" t="str">
        <f t="shared" si="36"/>
        <v>nails in Kayenta</v>
      </c>
    </row>
    <row r="6114" spans="1:6" x14ac:dyDescent="0.25">
      <c r="A6114" s="2"/>
      <c r="B6114" s="2"/>
      <c r="E6114" s="2" t="s">
        <v>3909</v>
      </c>
      <c r="F6114" s="2" t="str">
        <f t="shared" si="36"/>
        <v>nails in Yoakum</v>
      </c>
    </row>
    <row r="6115" spans="1:6" x14ac:dyDescent="0.25">
      <c r="A6115" s="2"/>
      <c r="B6115" s="2"/>
      <c r="E6115" s="2" t="s">
        <v>68</v>
      </c>
      <c r="F6115" s="2" t="str">
        <f t="shared" si="36"/>
        <v>nails in Jackson</v>
      </c>
    </row>
    <row r="6116" spans="1:6" x14ac:dyDescent="0.25">
      <c r="A6116" s="2"/>
      <c r="B6116" s="2"/>
      <c r="E6116" s="2" t="s">
        <v>6361</v>
      </c>
      <c r="F6116" s="2" t="str">
        <f t="shared" si="36"/>
        <v>nails in Pelham Manor</v>
      </c>
    </row>
    <row r="6117" spans="1:6" x14ac:dyDescent="0.25">
      <c r="A6117" s="2"/>
      <c r="B6117" s="2"/>
      <c r="E6117" s="2" t="s">
        <v>288</v>
      </c>
      <c r="F6117" s="2" t="str">
        <f t="shared" si="36"/>
        <v>nails in Lafayette</v>
      </c>
    </row>
    <row r="6118" spans="1:6" x14ac:dyDescent="0.25">
      <c r="A6118" s="2"/>
      <c r="B6118" s="2"/>
      <c r="E6118" s="2" t="s">
        <v>6362</v>
      </c>
      <c r="F6118" s="2" t="str">
        <f t="shared" si="36"/>
        <v>nails in New Whiteland</v>
      </c>
    </row>
    <row r="6119" spans="1:6" x14ac:dyDescent="0.25">
      <c r="A6119" s="2"/>
      <c r="B6119" s="2"/>
      <c r="E6119" s="2" t="s">
        <v>6363</v>
      </c>
      <c r="F6119" s="2" t="str">
        <f t="shared" si="36"/>
        <v>nails in Waimanalo</v>
      </c>
    </row>
    <row r="6120" spans="1:6" x14ac:dyDescent="0.25">
      <c r="A6120" s="2"/>
      <c r="B6120" s="2"/>
      <c r="E6120" s="2" t="s">
        <v>2731</v>
      </c>
      <c r="F6120" s="2" t="str">
        <f t="shared" si="36"/>
        <v>nails in Emporia</v>
      </c>
    </row>
    <row r="6121" spans="1:6" x14ac:dyDescent="0.25">
      <c r="A6121" s="2"/>
      <c r="B6121" s="2"/>
      <c r="E6121" s="2" t="s">
        <v>6364</v>
      </c>
      <c r="F6121" s="2" t="str">
        <f t="shared" si="36"/>
        <v>nails in North Windham</v>
      </c>
    </row>
    <row r="6122" spans="1:6" x14ac:dyDescent="0.25">
      <c r="A6122" s="2"/>
      <c r="B6122" s="2"/>
      <c r="E6122" s="2" t="s">
        <v>6365</v>
      </c>
      <c r="F6122" s="2" t="str">
        <f t="shared" ref="F6122:F6376" si="37">"nails in "&amp;E6122</f>
        <v>nails in West Modesto</v>
      </c>
    </row>
    <row r="6123" spans="1:6" x14ac:dyDescent="0.25">
      <c r="A6123" s="2"/>
      <c r="B6123" s="2"/>
      <c r="E6123" s="2" t="s">
        <v>6366</v>
      </c>
      <c r="F6123" s="2" t="str">
        <f t="shared" si="37"/>
        <v>nails in Crosspointe</v>
      </c>
    </row>
    <row r="6124" spans="1:6" x14ac:dyDescent="0.25">
      <c r="A6124" s="2"/>
      <c r="B6124" s="2"/>
      <c r="E6124" s="2" t="s">
        <v>6367</v>
      </c>
      <c r="F6124" s="2" t="str">
        <f t="shared" si="37"/>
        <v>nails in Henryetta</v>
      </c>
    </row>
    <row r="6125" spans="1:6" x14ac:dyDescent="0.25">
      <c r="A6125" s="2"/>
      <c r="B6125" s="2"/>
      <c r="E6125" s="2" t="s">
        <v>3510</v>
      </c>
      <c r="F6125" s="2" t="str">
        <f t="shared" si="37"/>
        <v>nails in Calverton</v>
      </c>
    </row>
    <row r="6126" spans="1:6" x14ac:dyDescent="0.25">
      <c r="A6126" s="2"/>
      <c r="B6126" s="2"/>
      <c r="E6126" s="2" t="s">
        <v>6368</v>
      </c>
      <c r="F6126" s="2" t="str">
        <f t="shared" si="37"/>
        <v>nails in Chisago City</v>
      </c>
    </row>
    <row r="6127" spans="1:6" x14ac:dyDescent="0.25">
      <c r="A6127" s="2"/>
      <c r="B6127" s="2"/>
      <c r="E6127" s="2" t="s">
        <v>6369</v>
      </c>
      <c r="F6127" s="2" t="str">
        <f t="shared" si="37"/>
        <v>nails in Towaco</v>
      </c>
    </row>
    <row r="6128" spans="1:6" x14ac:dyDescent="0.25">
      <c r="A6128" s="2"/>
      <c r="B6128" s="2"/>
      <c r="E6128" s="2" t="s">
        <v>6370</v>
      </c>
      <c r="F6128" s="2" t="str">
        <f t="shared" si="37"/>
        <v>nails in Laurel Bay</v>
      </c>
    </row>
    <row r="6129" spans="1:6" x14ac:dyDescent="0.25">
      <c r="A6129" s="2"/>
      <c r="B6129" s="2"/>
      <c r="E6129" s="2" t="s">
        <v>5134</v>
      </c>
      <c r="F6129" s="2" t="str">
        <f t="shared" si="37"/>
        <v>nails in Waterford</v>
      </c>
    </row>
    <row r="6130" spans="1:6" x14ac:dyDescent="0.25">
      <c r="A6130" s="2"/>
      <c r="B6130" s="2"/>
      <c r="E6130" s="2" t="s">
        <v>6371</v>
      </c>
      <c r="F6130" s="2" t="str">
        <f t="shared" si="37"/>
        <v>nails in Anadarko</v>
      </c>
    </row>
    <row r="6131" spans="1:6" x14ac:dyDescent="0.25">
      <c r="A6131" s="2"/>
      <c r="B6131" s="2"/>
      <c r="E6131" s="2" t="s">
        <v>6372</v>
      </c>
      <c r="F6131" s="2" t="str">
        <f t="shared" si="37"/>
        <v>nails in Hidden Valley</v>
      </c>
    </row>
    <row r="6132" spans="1:6" x14ac:dyDescent="0.25">
      <c r="A6132" s="2"/>
      <c r="B6132" s="2"/>
      <c r="E6132" s="2" t="s">
        <v>6373</v>
      </c>
      <c r="F6132" s="2" t="str">
        <f t="shared" si="37"/>
        <v>nails in Creswell</v>
      </c>
    </row>
    <row r="6133" spans="1:6" x14ac:dyDescent="0.25">
      <c r="A6133" s="2"/>
      <c r="B6133" s="2"/>
      <c r="E6133" s="2" t="s">
        <v>6374</v>
      </c>
      <c r="F6133" s="2" t="str">
        <f t="shared" si="37"/>
        <v>nails in Eastman</v>
      </c>
    </row>
    <row r="6134" spans="1:6" x14ac:dyDescent="0.25">
      <c r="A6134" s="2"/>
      <c r="B6134" s="2"/>
      <c r="E6134" s="2" t="s">
        <v>6375</v>
      </c>
      <c r="F6134" s="2" t="str">
        <f t="shared" si="37"/>
        <v>nails in Lavon</v>
      </c>
    </row>
    <row r="6135" spans="1:6" x14ac:dyDescent="0.25">
      <c r="A6135" s="2"/>
      <c r="B6135" s="2"/>
      <c r="E6135" s="2" t="s">
        <v>6376</v>
      </c>
      <c r="F6135" s="2" t="str">
        <f t="shared" si="37"/>
        <v>nails in Palmerton</v>
      </c>
    </row>
    <row r="6136" spans="1:6" x14ac:dyDescent="0.25">
      <c r="A6136" s="2"/>
      <c r="B6136" s="2"/>
      <c r="E6136" s="2" t="s">
        <v>4011</v>
      </c>
      <c r="F6136" s="2" t="str">
        <f t="shared" si="37"/>
        <v>nails in Fairview</v>
      </c>
    </row>
    <row r="6137" spans="1:6" x14ac:dyDescent="0.25">
      <c r="A6137" s="2"/>
      <c r="B6137" s="2"/>
      <c r="E6137" s="2" t="s">
        <v>6064</v>
      </c>
      <c r="F6137" s="2" t="str">
        <f t="shared" si="37"/>
        <v>nails in Adel</v>
      </c>
    </row>
    <row r="6138" spans="1:6" x14ac:dyDescent="0.25">
      <c r="A6138" s="2"/>
      <c r="B6138" s="2"/>
      <c r="E6138" s="2" t="s">
        <v>1318</v>
      </c>
      <c r="F6138" s="2" t="str">
        <f t="shared" si="37"/>
        <v>nails in Bowie</v>
      </c>
    </row>
    <row r="6139" spans="1:6" x14ac:dyDescent="0.25">
      <c r="A6139" s="2"/>
      <c r="B6139" s="2"/>
      <c r="E6139" s="2" t="s">
        <v>371</v>
      </c>
      <c r="F6139" s="2" t="str">
        <f t="shared" si="37"/>
        <v>nails in Imperial</v>
      </c>
    </row>
    <row r="6140" spans="1:6" x14ac:dyDescent="0.25">
      <c r="A6140" s="2"/>
      <c r="B6140" s="2"/>
      <c r="E6140" s="2" t="s">
        <v>6377</v>
      </c>
      <c r="F6140" s="2" t="str">
        <f t="shared" si="37"/>
        <v>nails in Kings Point</v>
      </c>
    </row>
    <row r="6141" spans="1:6" x14ac:dyDescent="0.25">
      <c r="A6141" s="2"/>
      <c r="B6141" s="2"/>
      <c r="E6141" s="2" t="s">
        <v>6378</v>
      </c>
      <c r="F6141" s="2" t="str">
        <f t="shared" si="37"/>
        <v>nails in Rainsville</v>
      </c>
    </row>
    <row r="6142" spans="1:6" x14ac:dyDescent="0.25">
      <c r="A6142" s="2"/>
      <c r="B6142" s="2"/>
      <c r="E6142" s="2" t="s">
        <v>6379</v>
      </c>
      <c r="F6142" s="2" t="str">
        <f t="shared" si="37"/>
        <v>nails in Leesville</v>
      </c>
    </row>
    <row r="6143" spans="1:6" x14ac:dyDescent="0.25">
      <c r="A6143" s="2"/>
      <c r="B6143" s="2"/>
      <c r="E6143" s="2" t="s">
        <v>5424</v>
      </c>
      <c r="F6143" s="2" t="str">
        <f t="shared" si="37"/>
        <v>nails in McGregor</v>
      </c>
    </row>
    <row r="6144" spans="1:6" x14ac:dyDescent="0.25">
      <c r="A6144" s="2"/>
      <c r="B6144" s="2"/>
      <c r="E6144" s="2" t="s">
        <v>6335</v>
      </c>
      <c r="F6144" s="2" t="str">
        <f t="shared" si="37"/>
        <v>nails in Holtville</v>
      </c>
    </row>
    <row r="6145" spans="1:6" x14ac:dyDescent="0.25">
      <c r="A6145" s="2"/>
      <c r="B6145" s="2"/>
      <c r="E6145" s="2" t="s">
        <v>6380</v>
      </c>
      <c r="F6145" s="2" t="str">
        <f t="shared" si="37"/>
        <v>nails in Rancho Murieta</v>
      </c>
    </row>
    <row r="6146" spans="1:6" x14ac:dyDescent="0.25">
      <c r="A6146" s="2"/>
      <c r="B6146" s="2"/>
      <c r="E6146" s="2" t="s">
        <v>6381</v>
      </c>
      <c r="F6146" s="2" t="str">
        <f t="shared" si="37"/>
        <v>nails in Mena</v>
      </c>
    </row>
    <row r="6147" spans="1:6" x14ac:dyDescent="0.25">
      <c r="A6147" s="2"/>
      <c r="B6147" s="2"/>
      <c r="E6147" s="2" t="s">
        <v>6382</v>
      </c>
      <c r="F6147" s="2" t="str">
        <f t="shared" si="37"/>
        <v>nails in Dundee</v>
      </c>
    </row>
    <row r="6148" spans="1:6" x14ac:dyDescent="0.25">
      <c r="A6148" s="2"/>
      <c r="B6148" s="2"/>
      <c r="E6148" s="2" t="s">
        <v>2851</v>
      </c>
      <c r="F6148" s="2" t="str">
        <f t="shared" si="37"/>
        <v>nails in New Brighton</v>
      </c>
    </row>
    <row r="6149" spans="1:6" x14ac:dyDescent="0.25">
      <c r="A6149" s="2"/>
      <c r="B6149" s="2"/>
      <c r="E6149" s="2" t="s">
        <v>522</v>
      </c>
      <c r="F6149" s="2" t="str">
        <f t="shared" si="37"/>
        <v>nails in Bellevue</v>
      </c>
    </row>
    <row r="6150" spans="1:6" x14ac:dyDescent="0.25">
      <c r="A6150" s="2"/>
      <c r="B6150" s="2"/>
      <c r="E6150" s="2" t="s">
        <v>6383</v>
      </c>
      <c r="F6150" s="2" t="str">
        <f t="shared" si="37"/>
        <v>nails in East Pasadena</v>
      </c>
    </row>
    <row r="6151" spans="1:6" x14ac:dyDescent="0.25">
      <c r="A6151" s="2"/>
      <c r="B6151" s="2"/>
      <c r="E6151" s="2" t="s">
        <v>6384</v>
      </c>
      <c r="F6151" s="2" t="str">
        <f t="shared" si="37"/>
        <v>nails in Suncrest</v>
      </c>
    </row>
    <row r="6152" spans="1:6" x14ac:dyDescent="0.25">
      <c r="A6152" s="2"/>
      <c r="B6152" s="2"/>
      <c r="E6152" s="2" t="s">
        <v>495</v>
      </c>
      <c r="F6152" s="2" t="str">
        <f t="shared" si="37"/>
        <v>nails in Odessa</v>
      </c>
    </row>
    <row r="6153" spans="1:6" x14ac:dyDescent="0.25">
      <c r="A6153" s="2"/>
      <c r="B6153" s="2"/>
      <c r="E6153" s="2" t="s">
        <v>6385</v>
      </c>
      <c r="F6153" s="2" t="str">
        <f t="shared" si="37"/>
        <v>nails in Ranson</v>
      </c>
    </row>
    <row r="6154" spans="1:6" x14ac:dyDescent="0.25">
      <c r="A6154" s="2"/>
      <c r="B6154" s="2"/>
      <c r="E6154" s="2" t="s">
        <v>6386</v>
      </c>
      <c r="F6154" s="2" t="str">
        <f t="shared" si="37"/>
        <v>nails in Country Knolls</v>
      </c>
    </row>
    <row r="6155" spans="1:6" x14ac:dyDescent="0.25">
      <c r="A6155" s="2"/>
      <c r="B6155" s="2"/>
      <c r="E6155" s="2" t="s">
        <v>6382</v>
      </c>
      <c r="F6155" s="2" t="str">
        <f t="shared" si="37"/>
        <v>nails in Dundee</v>
      </c>
    </row>
    <row r="6156" spans="1:6" x14ac:dyDescent="0.25">
      <c r="A6156" s="2"/>
      <c r="B6156" s="2"/>
      <c r="E6156" s="2" t="s">
        <v>6387</v>
      </c>
      <c r="F6156" s="2" t="str">
        <f t="shared" si="37"/>
        <v>nails in Hollidaysburg</v>
      </c>
    </row>
    <row r="6157" spans="1:6" x14ac:dyDescent="0.25">
      <c r="A6157" s="2"/>
      <c r="B6157" s="2"/>
      <c r="E6157" s="2" t="s">
        <v>112</v>
      </c>
      <c r="F6157" s="2" t="str">
        <f t="shared" si="37"/>
        <v>nails in St. Clair</v>
      </c>
    </row>
    <row r="6158" spans="1:6" x14ac:dyDescent="0.25">
      <c r="A6158" s="2"/>
      <c r="B6158" s="2"/>
      <c r="E6158" s="2" t="s">
        <v>6388</v>
      </c>
      <c r="F6158" s="2" t="str">
        <f t="shared" si="37"/>
        <v>nails in East Port Orchard</v>
      </c>
    </row>
    <row r="6159" spans="1:6" x14ac:dyDescent="0.25">
      <c r="A6159" s="2"/>
      <c r="B6159" s="2"/>
      <c r="E6159" s="2" t="s">
        <v>6389</v>
      </c>
      <c r="F6159" s="2" t="str">
        <f t="shared" si="37"/>
        <v>nails in Carlinville</v>
      </c>
    </row>
    <row r="6160" spans="1:6" x14ac:dyDescent="0.25">
      <c r="A6160" s="2"/>
      <c r="B6160" s="2"/>
      <c r="E6160" s="2" t="s">
        <v>6390</v>
      </c>
      <c r="F6160" s="2" t="str">
        <f t="shared" si="37"/>
        <v>nails in Belleview</v>
      </c>
    </row>
    <row r="6161" spans="1:6" x14ac:dyDescent="0.25">
      <c r="A6161" s="2"/>
      <c r="B6161" s="2"/>
      <c r="E6161" s="2" t="s">
        <v>2916</v>
      </c>
      <c r="F6161" s="2" t="str">
        <f t="shared" si="37"/>
        <v>nails in Williams</v>
      </c>
    </row>
    <row r="6162" spans="1:6" x14ac:dyDescent="0.25">
      <c r="A6162" s="2"/>
      <c r="B6162" s="2"/>
      <c r="E6162" s="2" t="s">
        <v>6391</v>
      </c>
      <c r="F6162" s="2" t="str">
        <f t="shared" si="37"/>
        <v>nails in White Rock</v>
      </c>
    </row>
    <row r="6163" spans="1:6" x14ac:dyDescent="0.25">
      <c r="A6163" s="2"/>
      <c r="B6163" s="2"/>
      <c r="E6163" s="2" t="s">
        <v>6392</v>
      </c>
      <c r="F6163" s="2" t="str">
        <f t="shared" si="37"/>
        <v>nails in Kaser</v>
      </c>
    </row>
    <row r="6164" spans="1:6" x14ac:dyDescent="0.25">
      <c r="A6164" s="2"/>
      <c r="B6164" s="2"/>
      <c r="E6164" s="2" t="s">
        <v>4756</v>
      </c>
      <c r="F6164" s="2" t="str">
        <f t="shared" si="37"/>
        <v>nails in White City</v>
      </c>
    </row>
    <row r="6165" spans="1:6" x14ac:dyDescent="0.25">
      <c r="A6165" s="2"/>
      <c r="B6165" s="2"/>
      <c r="E6165" s="2" t="s">
        <v>6393</v>
      </c>
      <c r="F6165" s="2" t="str">
        <f t="shared" si="37"/>
        <v>nails in Laie</v>
      </c>
    </row>
    <row r="6166" spans="1:6" x14ac:dyDescent="0.25">
      <c r="A6166" s="2"/>
      <c r="B6166" s="2"/>
      <c r="E6166" s="2" t="s">
        <v>4288</v>
      </c>
      <c r="F6166" s="2" t="str">
        <f t="shared" si="37"/>
        <v>nails in Sunset</v>
      </c>
    </row>
    <row r="6167" spans="1:6" x14ac:dyDescent="0.25">
      <c r="A6167" s="2"/>
      <c r="B6167" s="2"/>
      <c r="E6167" s="2" t="s">
        <v>6394</v>
      </c>
      <c r="F6167" s="2" t="str">
        <f t="shared" si="37"/>
        <v>nails in Wyndmoor</v>
      </c>
    </row>
    <row r="6168" spans="1:6" x14ac:dyDescent="0.25">
      <c r="A6168" s="2"/>
      <c r="B6168" s="2"/>
      <c r="E6168" s="2" t="s">
        <v>6395</v>
      </c>
      <c r="F6168" s="2" t="str">
        <f t="shared" si="37"/>
        <v>nails in Lake Mohegan</v>
      </c>
    </row>
    <row r="6169" spans="1:6" x14ac:dyDescent="0.25">
      <c r="A6169" s="2"/>
      <c r="B6169" s="2"/>
      <c r="E6169" s="2" t="s">
        <v>6396</v>
      </c>
      <c r="F6169" s="2" t="str">
        <f t="shared" si="37"/>
        <v>nails in Surfside</v>
      </c>
    </row>
    <row r="6170" spans="1:6" x14ac:dyDescent="0.25">
      <c r="A6170" s="2"/>
      <c r="B6170" s="2"/>
      <c r="E6170" s="2" t="s">
        <v>6397</v>
      </c>
      <c r="F6170" s="2" t="str">
        <f t="shared" si="37"/>
        <v>nails in Leakesville</v>
      </c>
    </row>
    <row r="6171" spans="1:6" x14ac:dyDescent="0.25">
      <c r="A6171" s="2"/>
      <c r="B6171" s="2"/>
      <c r="E6171" s="2" t="s">
        <v>3774</v>
      </c>
      <c r="F6171" s="2" t="str">
        <f t="shared" si="37"/>
        <v>nails in Four Corners</v>
      </c>
    </row>
    <row r="6172" spans="1:6" x14ac:dyDescent="0.25">
      <c r="A6172" s="2"/>
      <c r="B6172" s="2"/>
      <c r="E6172" s="2" t="s">
        <v>6398</v>
      </c>
      <c r="F6172" s="2" t="str">
        <f t="shared" si="37"/>
        <v>nails in Grosse Pointe</v>
      </c>
    </row>
    <row r="6173" spans="1:6" x14ac:dyDescent="0.25">
      <c r="A6173" s="2"/>
      <c r="B6173" s="2"/>
      <c r="E6173" s="2" t="s">
        <v>6399</v>
      </c>
      <c r="F6173" s="2" t="str">
        <f t="shared" si="37"/>
        <v>nails in Monaca</v>
      </c>
    </row>
    <row r="6174" spans="1:6" x14ac:dyDescent="0.25">
      <c r="A6174" s="2"/>
      <c r="B6174" s="2"/>
      <c r="E6174" s="2" t="s">
        <v>6400</v>
      </c>
      <c r="F6174" s="2" t="str">
        <f t="shared" si="37"/>
        <v>nails in Sylvester</v>
      </c>
    </row>
    <row r="6175" spans="1:6" x14ac:dyDescent="0.25">
      <c r="A6175" s="2"/>
      <c r="B6175" s="2"/>
      <c r="E6175" s="2" t="s">
        <v>6401</v>
      </c>
      <c r="F6175" s="2" t="str">
        <f t="shared" si="37"/>
        <v>nails in New Burlington</v>
      </c>
    </row>
    <row r="6176" spans="1:6" x14ac:dyDescent="0.25">
      <c r="A6176" s="2"/>
      <c r="B6176" s="2"/>
      <c r="E6176" s="2" t="s">
        <v>6402</v>
      </c>
      <c r="F6176" s="2" t="str">
        <f t="shared" si="37"/>
        <v>nails in McSwain</v>
      </c>
    </row>
    <row r="6177" spans="1:6" x14ac:dyDescent="0.25">
      <c r="A6177" s="2"/>
      <c r="B6177" s="2"/>
      <c r="E6177" s="2" t="s">
        <v>6403</v>
      </c>
      <c r="F6177" s="2" t="str">
        <f t="shared" si="37"/>
        <v>nails in Anamosa</v>
      </c>
    </row>
    <row r="6178" spans="1:6" x14ac:dyDescent="0.25">
      <c r="A6178" s="2"/>
      <c r="B6178" s="2"/>
      <c r="E6178" s="2" t="s">
        <v>6404</v>
      </c>
      <c r="F6178" s="2" t="str">
        <f t="shared" si="37"/>
        <v>nails in New Carlisle</v>
      </c>
    </row>
    <row r="6179" spans="1:6" x14ac:dyDescent="0.25">
      <c r="A6179" s="2"/>
      <c r="B6179" s="2"/>
      <c r="E6179" s="2" t="s">
        <v>6405</v>
      </c>
      <c r="F6179" s="2" t="str">
        <f t="shared" si="37"/>
        <v>nails in Chestertown</v>
      </c>
    </row>
    <row r="6180" spans="1:6" x14ac:dyDescent="0.25">
      <c r="A6180" s="2"/>
      <c r="B6180" s="2"/>
      <c r="E6180" s="2" t="s">
        <v>6406</v>
      </c>
      <c r="F6180" s="2" t="str">
        <f t="shared" si="37"/>
        <v>nails in Fort Myers Beach</v>
      </c>
    </row>
    <row r="6181" spans="1:6" x14ac:dyDescent="0.25">
      <c r="A6181" s="2"/>
      <c r="B6181" s="2"/>
      <c r="E6181" s="2" t="s">
        <v>5944</v>
      </c>
      <c r="F6181" s="2" t="str">
        <f t="shared" si="37"/>
        <v>nails in Dunlap</v>
      </c>
    </row>
    <row r="6182" spans="1:6" x14ac:dyDescent="0.25">
      <c r="A6182" s="2"/>
      <c r="B6182" s="2"/>
      <c r="E6182" s="2" t="s">
        <v>6407</v>
      </c>
      <c r="F6182" s="2" t="str">
        <f t="shared" si="37"/>
        <v>nails in La Habra Heights</v>
      </c>
    </row>
    <row r="6183" spans="1:6" x14ac:dyDescent="0.25">
      <c r="A6183" s="2"/>
      <c r="B6183" s="2"/>
      <c r="E6183" s="2" t="s">
        <v>6408</v>
      </c>
      <c r="F6183" s="2" t="str">
        <f t="shared" si="37"/>
        <v>nails in Morganville</v>
      </c>
    </row>
    <row r="6184" spans="1:6" x14ac:dyDescent="0.25">
      <c r="A6184" s="2"/>
      <c r="B6184" s="2"/>
      <c r="E6184" s="2" t="s">
        <v>235</v>
      </c>
      <c r="F6184" s="2" t="str">
        <f t="shared" si="37"/>
        <v>nails in Trenton</v>
      </c>
    </row>
    <row r="6185" spans="1:6" x14ac:dyDescent="0.25">
      <c r="A6185" s="2"/>
      <c r="B6185" s="2"/>
      <c r="E6185" s="2" t="s">
        <v>3831</v>
      </c>
      <c r="F6185" s="2" t="str">
        <f t="shared" si="37"/>
        <v>nails in Red Oak</v>
      </c>
    </row>
    <row r="6186" spans="1:6" x14ac:dyDescent="0.25">
      <c r="A6186" s="2"/>
      <c r="B6186" s="2"/>
      <c r="E6186" s="2" t="s">
        <v>6409</v>
      </c>
      <c r="F6186" s="2" t="str">
        <f t="shared" si="37"/>
        <v>nails in Dulles Town Center</v>
      </c>
    </row>
    <row r="6187" spans="1:6" x14ac:dyDescent="0.25">
      <c r="A6187" s="2"/>
      <c r="B6187" s="2"/>
      <c r="E6187" s="2" t="s">
        <v>6410</v>
      </c>
      <c r="F6187" s="2" t="str">
        <f t="shared" si="37"/>
        <v>nails in Pahokee</v>
      </c>
    </row>
    <row r="6188" spans="1:6" x14ac:dyDescent="0.25">
      <c r="A6188" s="2"/>
      <c r="B6188" s="2"/>
      <c r="E6188" s="2" t="s">
        <v>6411</v>
      </c>
      <c r="F6188" s="2" t="str">
        <f t="shared" si="37"/>
        <v>nails in Margaret</v>
      </c>
    </row>
    <row r="6189" spans="1:6" x14ac:dyDescent="0.25">
      <c r="A6189" s="2"/>
      <c r="B6189" s="2"/>
      <c r="E6189" s="2" t="s">
        <v>6412</v>
      </c>
      <c r="F6189" s="2" t="str">
        <f t="shared" si="37"/>
        <v>nails in Philomath</v>
      </c>
    </row>
    <row r="6190" spans="1:6" x14ac:dyDescent="0.25">
      <c r="A6190" s="2"/>
      <c r="B6190" s="2"/>
      <c r="E6190" s="2" t="s">
        <v>1032</v>
      </c>
      <c r="F6190" s="2" t="str">
        <f t="shared" si="37"/>
        <v>nails in DeWitt</v>
      </c>
    </row>
    <row r="6191" spans="1:6" x14ac:dyDescent="0.25">
      <c r="A6191" s="2"/>
      <c r="B6191" s="2"/>
      <c r="E6191" s="2" t="s">
        <v>6413</v>
      </c>
      <c r="F6191" s="2" t="str">
        <f t="shared" si="37"/>
        <v>nails in Somerdale</v>
      </c>
    </row>
    <row r="6192" spans="1:6" x14ac:dyDescent="0.25">
      <c r="A6192" s="2"/>
      <c r="B6192" s="2"/>
      <c r="E6192" s="2" t="s">
        <v>213</v>
      </c>
      <c r="F6192" s="2" t="str">
        <f t="shared" si="37"/>
        <v>nails in Greenville</v>
      </c>
    </row>
    <row r="6193" spans="1:6" x14ac:dyDescent="0.25">
      <c r="A6193" s="2"/>
      <c r="B6193" s="2"/>
      <c r="E6193" s="2" t="s">
        <v>6414</v>
      </c>
      <c r="F6193" s="2" t="str">
        <f t="shared" si="37"/>
        <v>nails in Rothschild</v>
      </c>
    </row>
    <row r="6194" spans="1:6" x14ac:dyDescent="0.25">
      <c r="A6194" s="2"/>
      <c r="B6194" s="2"/>
      <c r="E6194" s="2" t="s">
        <v>6415</v>
      </c>
      <c r="F6194" s="2" t="str">
        <f t="shared" si="37"/>
        <v>nails in Credit River</v>
      </c>
    </row>
    <row r="6195" spans="1:6" x14ac:dyDescent="0.25">
      <c r="A6195" s="2"/>
      <c r="B6195" s="2"/>
      <c r="E6195" s="2" t="s">
        <v>6416</v>
      </c>
      <c r="F6195" s="2" t="str">
        <f t="shared" si="37"/>
        <v>nails in Columbia Falls</v>
      </c>
    </row>
    <row r="6196" spans="1:6" x14ac:dyDescent="0.25">
      <c r="A6196" s="2"/>
      <c r="B6196" s="2"/>
      <c r="E6196" s="2" t="s">
        <v>6417</v>
      </c>
      <c r="F6196" s="2" t="str">
        <f t="shared" si="37"/>
        <v>nails in Locust</v>
      </c>
    </row>
    <row r="6197" spans="1:6" x14ac:dyDescent="0.25">
      <c r="A6197" s="2"/>
      <c r="B6197" s="2"/>
      <c r="E6197" s="2" t="s">
        <v>1430</v>
      </c>
      <c r="F6197" s="2" t="str">
        <f t="shared" si="37"/>
        <v>nails in Gray</v>
      </c>
    </row>
    <row r="6198" spans="1:6" x14ac:dyDescent="0.25">
      <c r="A6198" s="2"/>
      <c r="B6198" s="2"/>
      <c r="E6198" s="2" t="s">
        <v>5080</v>
      </c>
      <c r="F6198" s="2" t="str">
        <f t="shared" si="37"/>
        <v>nails in Berlin</v>
      </c>
    </row>
    <row r="6199" spans="1:6" x14ac:dyDescent="0.25">
      <c r="A6199" s="2"/>
      <c r="B6199" s="2"/>
      <c r="E6199" s="2" t="s">
        <v>6418</v>
      </c>
      <c r="F6199" s="2" t="str">
        <f t="shared" si="37"/>
        <v>nails in Silver Springs</v>
      </c>
    </row>
    <row r="6200" spans="1:6" x14ac:dyDescent="0.25">
      <c r="A6200" s="2"/>
      <c r="B6200" s="2"/>
      <c r="E6200" s="2" t="s">
        <v>6419</v>
      </c>
      <c r="F6200" s="2" t="str">
        <f t="shared" si="37"/>
        <v>nails in Noroton</v>
      </c>
    </row>
    <row r="6201" spans="1:6" x14ac:dyDescent="0.25">
      <c r="A6201" s="2"/>
      <c r="B6201" s="2"/>
      <c r="E6201" s="2" t="s">
        <v>6420</v>
      </c>
      <c r="F6201" s="2" t="str">
        <f t="shared" si="37"/>
        <v>nails in White Hall</v>
      </c>
    </row>
    <row r="6202" spans="1:6" x14ac:dyDescent="0.25">
      <c r="A6202" s="2"/>
      <c r="B6202" s="2"/>
      <c r="E6202" s="2" t="s">
        <v>573</v>
      </c>
      <c r="F6202" s="2" t="str">
        <f t="shared" si="37"/>
        <v>nails in New Castle</v>
      </c>
    </row>
    <row r="6203" spans="1:6" x14ac:dyDescent="0.25">
      <c r="A6203" s="2"/>
      <c r="B6203" s="2"/>
      <c r="E6203" s="2" t="s">
        <v>4900</v>
      </c>
      <c r="F6203" s="2" t="str">
        <f t="shared" si="37"/>
        <v>nails in Exeter</v>
      </c>
    </row>
    <row r="6204" spans="1:6" x14ac:dyDescent="0.25">
      <c r="A6204" s="2"/>
      <c r="B6204" s="2"/>
      <c r="E6204" s="2" t="s">
        <v>6421</v>
      </c>
      <c r="F6204" s="2" t="str">
        <f t="shared" si="37"/>
        <v>nails in Sinton</v>
      </c>
    </row>
    <row r="6205" spans="1:6" x14ac:dyDescent="0.25">
      <c r="A6205" s="2"/>
      <c r="B6205" s="2"/>
      <c r="E6205" s="2" t="s">
        <v>677</v>
      </c>
      <c r="F6205" s="2" t="str">
        <f t="shared" si="37"/>
        <v>nails in Walton</v>
      </c>
    </row>
    <row r="6206" spans="1:6" x14ac:dyDescent="0.25">
      <c r="A6206" s="2"/>
      <c r="B6206" s="2"/>
      <c r="E6206" s="2" t="s">
        <v>6422</v>
      </c>
      <c r="F6206" s="2" t="str">
        <f t="shared" si="37"/>
        <v>nails in Treasure Lake</v>
      </c>
    </row>
    <row r="6207" spans="1:6" x14ac:dyDescent="0.25">
      <c r="A6207" s="2"/>
      <c r="B6207" s="2"/>
      <c r="E6207" s="2" t="s">
        <v>5227</v>
      </c>
      <c r="F6207" s="2" t="str">
        <f t="shared" si="37"/>
        <v>nails in Rockwood</v>
      </c>
    </row>
    <row r="6208" spans="1:6" x14ac:dyDescent="0.25">
      <c r="A6208" s="2"/>
      <c r="B6208" s="2"/>
      <c r="E6208" s="2" t="s">
        <v>6423</v>
      </c>
      <c r="F6208" s="2" t="str">
        <f t="shared" si="37"/>
        <v>nails in Bessemer City</v>
      </c>
    </row>
    <row r="6209" spans="1:6" x14ac:dyDescent="0.25">
      <c r="A6209" s="2"/>
      <c r="B6209" s="2"/>
      <c r="E6209" s="2" t="s">
        <v>372</v>
      </c>
      <c r="F6209" s="2" t="str">
        <f t="shared" si="37"/>
        <v>nails in Spring Valley</v>
      </c>
    </row>
    <row r="6210" spans="1:6" x14ac:dyDescent="0.25">
      <c r="A6210" s="2"/>
      <c r="B6210" s="2"/>
      <c r="E6210" s="2" t="s">
        <v>300</v>
      </c>
      <c r="F6210" s="2" t="str">
        <f t="shared" si="37"/>
        <v>nails in Wilmington</v>
      </c>
    </row>
    <row r="6211" spans="1:6" x14ac:dyDescent="0.25">
      <c r="A6211" s="2"/>
      <c r="B6211" s="2"/>
      <c r="E6211" s="2" t="s">
        <v>6424</v>
      </c>
      <c r="F6211" s="2" t="str">
        <f t="shared" si="37"/>
        <v>nails in Iroquois Point</v>
      </c>
    </row>
    <row r="6212" spans="1:6" x14ac:dyDescent="0.25">
      <c r="A6212" s="2"/>
      <c r="B6212" s="2"/>
      <c r="E6212" s="2" t="s">
        <v>5835</v>
      </c>
      <c r="F6212" s="2" t="str">
        <f t="shared" si="37"/>
        <v>nails in Mount Carmel</v>
      </c>
    </row>
    <row r="6213" spans="1:6" x14ac:dyDescent="0.25">
      <c r="A6213" s="2"/>
      <c r="B6213" s="2"/>
      <c r="E6213" s="2" t="s">
        <v>4061</v>
      </c>
      <c r="F6213" s="2" t="str">
        <f t="shared" si="37"/>
        <v>nails in Monticello</v>
      </c>
    </row>
    <row r="6214" spans="1:6" x14ac:dyDescent="0.25">
      <c r="A6214" s="2"/>
      <c r="B6214" s="2"/>
      <c r="E6214" s="2" t="s">
        <v>6425</v>
      </c>
      <c r="F6214" s="2" t="str">
        <f t="shared" si="37"/>
        <v>nails in Holdrege</v>
      </c>
    </row>
    <row r="6215" spans="1:6" x14ac:dyDescent="0.25">
      <c r="A6215" s="2"/>
      <c r="B6215" s="2"/>
      <c r="E6215" s="2" t="s">
        <v>5724</v>
      </c>
      <c r="F6215" s="2" t="str">
        <f t="shared" si="37"/>
        <v>nails in Mead</v>
      </c>
    </row>
    <row r="6216" spans="1:6" x14ac:dyDescent="0.25">
      <c r="A6216" s="2"/>
      <c r="B6216" s="2"/>
      <c r="E6216" s="2" t="s">
        <v>6426</v>
      </c>
      <c r="F6216" s="2" t="str">
        <f t="shared" si="37"/>
        <v>nails in Verdigris</v>
      </c>
    </row>
    <row r="6217" spans="1:6" x14ac:dyDescent="0.25">
      <c r="A6217" s="2"/>
      <c r="B6217" s="2"/>
      <c r="E6217" s="2" t="s">
        <v>6427</v>
      </c>
      <c r="F6217" s="2" t="str">
        <f t="shared" si="37"/>
        <v>nails in Marlin</v>
      </c>
    </row>
    <row r="6218" spans="1:6" x14ac:dyDescent="0.25">
      <c r="A6218" s="2"/>
      <c r="B6218" s="2"/>
      <c r="E6218" s="2" t="s">
        <v>5077</v>
      </c>
      <c r="F6218" s="2" t="str">
        <f t="shared" si="37"/>
        <v>nails in Oakwood</v>
      </c>
    </row>
    <row r="6219" spans="1:6" x14ac:dyDescent="0.25">
      <c r="A6219" s="2"/>
      <c r="B6219" s="2"/>
      <c r="E6219" s="2" t="s">
        <v>6428</v>
      </c>
      <c r="F6219" s="2" t="str">
        <f t="shared" si="37"/>
        <v>nails in Kodiak</v>
      </c>
    </row>
    <row r="6220" spans="1:6" x14ac:dyDescent="0.25">
      <c r="A6220" s="2"/>
      <c r="B6220" s="2"/>
      <c r="E6220" s="2" t="s">
        <v>6429</v>
      </c>
      <c r="F6220" s="2" t="str">
        <f t="shared" si="37"/>
        <v>nails in Strawberry</v>
      </c>
    </row>
    <row r="6221" spans="1:6" x14ac:dyDescent="0.25">
      <c r="A6221" s="2"/>
      <c r="B6221" s="2"/>
      <c r="E6221" s="2" t="s">
        <v>5587</v>
      </c>
      <c r="F6221" s="2" t="str">
        <f t="shared" si="37"/>
        <v>nails in Albion</v>
      </c>
    </row>
    <row r="6222" spans="1:6" x14ac:dyDescent="0.25">
      <c r="A6222" s="2"/>
      <c r="B6222" s="2"/>
      <c r="E6222" s="2" t="s">
        <v>650</v>
      </c>
      <c r="F6222" s="2" t="str">
        <f t="shared" si="37"/>
        <v>nails in Osceola</v>
      </c>
    </row>
    <row r="6223" spans="1:6" x14ac:dyDescent="0.25">
      <c r="A6223" s="2"/>
      <c r="B6223" s="2"/>
      <c r="E6223" s="2" t="s">
        <v>75</v>
      </c>
      <c r="F6223" s="2" t="str">
        <f t="shared" si="37"/>
        <v>nails in Columbus</v>
      </c>
    </row>
    <row r="6224" spans="1:6" x14ac:dyDescent="0.25">
      <c r="A6224" s="2"/>
      <c r="B6224" s="2"/>
      <c r="E6224" s="2" t="s">
        <v>6430</v>
      </c>
      <c r="F6224" s="2" t="str">
        <f t="shared" si="37"/>
        <v>nails in Quantico Base</v>
      </c>
    </row>
    <row r="6225" spans="1:6" x14ac:dyDescent="0.25">
      <c r="A6225" s="2"/>
      <c r="B6225" s="2"/>
      <c r="E6225" s="2" t="s">
        <v>6431</v>
      </c>
      <c r="F6225" s="2" t="str">
        <f t="shared" si="37"/>
        <v>nails in Glasgow Village</v>
      </c>
    </row>
    <row r="6226" spans="1:6" x14ac:dyDescent="0.25">
      <c r="A6226" s="2"/>
      <c r="B6226" s="2"/>
      <c r="E6226" s="2" t="s">
        <v>6432</v>
      </c>
      <c r="F6226" s="2" t="str">
        <f t="shared" si="37"/>
        <v>nails in Walterboro</v>
      </c>
    </row>
    <row r="6227" spans="1:6" x14ac:dyDescent="0.25">
      <c r="A6227" s="2"/>
      <c r="B6227" s="2"/>
      <c r="E6227" s="2" t="s">
        <v>6433</v>
      </c>
      <c r="F6227" s="2" t="str">
        <f t="shared" si="37"/>
        <v>nails in Otis Orchards-East Farms</v>
      </c>
    </row>
    <row r="6228" spans="1:6" x14ac:dyDescent="0.25">
      <c r="A6228" s="2"/>
      <c r="B6228" s="2"/>
      <c r="E6228" s="2" t="s">
        <v>4238</v>
      </c>
      <c r="F6228" s="2" t="str">
        <f t="shared" si="37"/>
        <v>nails in Luling</v>
      </c>
    </row>
    <row r="6229" spans="1:6" x14ac:dyDescent="0.25">
      <c r="A6229" s="2"/>
      <c r="B6229" s="2"/>
      <c r="E6229" s="2" t="s">
        <v>6434</v>
      </c>
      <c r="F6229" s="2" t="str">
        <f t="shared" si="37"/>
        <v>nails in Blauvelt</v>
      </c>
    </row>
    <row r="6230" spans="1:6" x14ac:dyDescent="0.25">
      <c r="A6230" s="2"/>
      <c r="B6230" s="2"/>
      <c r="E6230" s="2" t="s">
        <v>6435</v>
      </c>
      <c r="F6230" s="2" t="str">
        <f t="shared" si="37"/>
        <v>nails in Pawcatuck</v>
      </c>
    </row>
    <row r="6231" spans="1:6" x14ac:dyDescent="0.25">
      <c r="A6231" s="2"/>
      <c r="B6231" s="2"/>
      <c r="E6231" s="2" t="s">
        <v>6436</v>
      </c>
      <c r="F6231" s="2" t="str">
        <f t="shared" si="37"/>
        <v>nails in Prairie du Chien</v>
      </c>
    </row>
    <row r="6232" spans="1:6" x14ac:dyDescent="0.25">
      <c r="A6232" s="2"/>
      <c r="B6232" s="2"/>
      <c r="E6232" s="2" t="s">
        <v>6437</v>
      </c>
      <c r="F6232" s="2" t="str">
        <f t="shared" si="37"/>
        <v>nails in Spirit Lake</v>
      </c>
    </row>
    <row r="6233" spans="1:6" x14ac:dyDescent="0.25">
      <c r="A6233" s="2"/>
      <c r="B6233" s="2"/>
      <c r="E6233" s="2" t="s">
        <v>6438</v>
      </c>
      <c r="F6233" s="2" t="str">
        <f t="shared" si="37"/>
        <v>nails in Floral City</v>
      </c>
    </row>
    <row r="6234" spans="1:6" x14ac:dyDescent="0.25">
      <c r="A6234" s="2"/>
      <c r="B6234" s="2"/>
      <c r="E6234" s="2" t="s">
        <v>6439</v>
      </c>
      <c r="F6234" s="2" t="str">
        <f t="shared" si="37"/>
        <v>nails in Coraopolis</v>
      </c>
    </row>
    <row r="6235" spans="1:6" x14ac:dyDescent="0.25">
      <c r="A6235" s="2"/>
      <c r="B6235" s="2"/>
      <c r="E6235" s="2" t="s">
        <v>6440</v>
      </c>
      <c r="F6235" s="2" t="str">
        <f t="shared" si="37"/>
        <v>nails in St. Paul Park</v>
      </c>
    </row>
    <row r="6236" spans="1:6" x14ac:dyDescent="0.25">
      <c r="A6236" s="2"/>
      <c r="B6236" s="2"/>
      <c r="E6236" s="2" t="s">
        <v>6441</v>
      </c>
      <c r="F6236" s="2" t="str">
        <f t="shared" si="37"/>
        <v>nails in The Meadows</v>
      </c>
    </row>
    <row r="6237" spans="1:6" x14ac:dyDescent="0.25">
      <c r="A6237" s="2"/>
      <c r="B6237" s="2"/>
      <c r="E6237" s="2" t="s">
        <v>6442</v>
      </c>
      <c r="F6237" s="2" t="str">
        <f t="shared" si="37"/>
        <v>nails in Shillington</v>
      </c>
    </row>
    <row r="6238" spans="1:6" x14ac:dyDescent="0.25">
      <c r="A6238" s="2"/>
      <c r="B6238" s="2"/>
      <c r="E6238" s="2" t="s">
        <v>6443</v>
      </c>
      <c r="F6238" s="2" t="str">
        <f t="shared" si="37"/>
        <v>nails in Fishhook</v>
      </c>
    </row>
    <row r="6239" spans="1:6" x14ac:dyDescent="0.25">
      <c r="A6239" s="2"/>
      <c r="B6239" s="2"/>
      <c r="E6239" s="2" t="s">
        <v>1557</v>
      </c>
      <c r="F6239" s="2" t="str">
        <f t="shared" si="37"/>
        <v>nails in Carlisle</v>
      </c>
    </row>
    <row r="6240" spans="1:6" x14ac:dyDescent="0.25">
      <c r="A6240" s="2"/>
      <c r="B6240" s="2"/>
      <c r="E6240" s="2" t="s">
        <v>6444</v>
      </c>
      <c r="F6240" s="2" t="str">
        <f t="shared" si="37"/>
        <v>nails in Candlewick Lake</v>
      </c>
    </row>
    <row r="6241" spans="1:6" x14ac:dyDescent="0.25">
      <c r="A6241" s="2"/>
      <c r="B6241" s="2"/>
      <c r="E6241" s="2" t="s">
        <v>6445</v>
      </c>
      <c r="F6241" s="2" t="str">
        <f t="shared" si="37"/>
        <v>nails in Belvedere</v>
      </c>
    </row>
    <row r="6242" spans="1:6" x14ac:dyDescent="0.25">
      <c r="A6242" s="2"/>
      <c r="B6242" s="2"/>
      <c r="E6242" s="2" t="s">
        <v>84</v>
      </c>
      <c r="F6242" s="2" t="str">
        <f t="shared" si="37"/>
        <v>nails in Macon</v>
      </c>
    </row>
    <row r="6243" spans="1:6" x14ac:dyDescent="0.25">
      <c r="A6243" s="2"/>
      <c r="B6243" s="2"/>
      <c r="E6243" s="2" t="s">
        <v>6446</v>
      </c>
      <c r="F6243" s="2" t="str">
        <f t="shared" si="37"/>
        <v>nails in South Gate Ridge</v>
      </c>
    </row>
    <row r="6244" spans="1:6" x14ac:dyDescent="0.25">
      <c r="A6244" s="2"/>
      <c r="B6244" s="2"/>
      <c r="E6244" s="2" t="s">
        <v>871</v>
      </c>
      <c r="F6244" s="2" t="str">
        <f t="shared" si="37"/>
        <v>nails in Rockdale</v>
      </c>
    </row>
    <row r="6245" spans="1:6" x14ac:dyDescent="0.25">
      <c r="A6245" s="2"/>
      <c r="B6245" s="2"/>
      <c r="E6245" s="2" t="s">
        <v>6447</v>
      </c>
      <c r="F6245" s="2" t="str">
        <f t="shared" si="37"/>
        <v>nails in Ellenton</v>
      </c>
    </row>
    <row r="6246" spans="1:6" x14ac:dyDescent="0.25">
      <c r="A6246" s="2"/>
      <c r="B6246" s="2"/>
      <c r="E6246" s="2" t="s">
        <v>6448</v>
      </c>
      <c r="F6246" s="2" t="str">
        <f t="shared" si="37"/>
        <v>nails in Toronto</v>
      </c>
    </row>
    <row r="6247" spans="1:6" x14ac:dyDescent="0.25">
      <c r="A6247" s="2"/>
      <c r="B6247" s="2"/>
      <c r="E6247" s="2" t="s">
        <v>6449</v>
      </c>
      <c r="F6247" s="2" t="str">
        <f t="shared" si="37"/>
        <v>nails in Hampton Manor</v>
      </c>
    </row>
    <row r="6248" spans="1:6" x14ac:dyDescent="0.25">
      <c r="A6248" s="2"/>
      <c r="B6248" s="2"/>
      <c r="E6248" s="2" t="s">
        <v>6450</v>
      </c>
      <c r="F6248" s="2" t="str">
        <f t="shared" si="37"/>
        <v>nails in Willow Park</v>
      </c>
    </row>
    <row r="6249" spans="1:6" x14ac:dyDescent="0.25">
      <c r="A6249" s="2"/>
      <c r="B6249" s="2"/>
      <c r="E6249" s="2" t="s">
        <v>493</v>
      </c>
      <c r="F6249" s="2" t="str">
        <f t="shared" si="37"/>
        <v>nails in Manchester</v>
      </c>
    </row>
    <row r="6250" spans="1:6" x14ac:dyDescent="0.25">
      <c r="A6250" s="2"/>
      <c r="B6250" s="2"/>
      <c r="E6250" s="2" t="s">
        <v>4874</v>
      </c>
      <c r="F6250" s="2" t="str">
        <f t="shared" si="37"/>
        <v>nails in Lyons</v>
      </c>
    </row>
    <row r="6251" spans="1:6" x14ac:dyDescent="0.25">
      <c r="A6251" s="2"/>
      <c r="B6251" s="2"/>
      <c r="E6251" s="2" t="s">
        <v>6451</v>
      </c>
      <c r="F6251" s="2" t="str">
        <f t="shared" si="37"/>
        <v>nails in Sayre</v>
      </c>
    </row>
    <row r="6252" spans="1:6" x14ac:dyDescent="0.25">
      <c r="A6252" s="2"/>
      <c r="B6252" s="2"/>
      <c r="E6252" s="2" t="s">
        <v>6452</v>
      </c>
      <c r="F6252" s="2" t="str">
        <f t="shared" si="37"/>
        <v>nails in Smiths Station</v>
      </c>
    </row>
    <row r="6253" spans="1:6" x14ac:dyDescent="0.25">
      <c r="A6253" s="2"/>
      <c r="B6253" s="2"/>
      <c r="E6253" s="2" t="s">
        <v>934</v>
      </c>
      <c r="F6253" s="2" t="str">
        <f t="shared" si="37"/>
        <v>nails in Cicero</v>
      </c>
    </row>
    <row r="6254" spans="1:6" x14ac:dyDescent="0.25">
      <c r="A6254" s="2"/>
      <c r="B6254" s="2"/>
      <c r="E6254" s="2" t="s">
        <v>6453</v>
      </c>
      <c r="F6254" s="2" t="str">
        <f t="shared" si="37"/>
        <v>nails in Palermo</v>
      </c>
    </row>
    <row r="6255" spans="1:6" x14ac:dyDescent="0.25">
      <c r="A6255" s="2"/>
      <c r="B6255" s="2"/>
      <c r="E6255" s="2" t="s">
        <v>6454</v>
      </c>
      <c r="F6255" s="2" t="str">
        <f t="shared" si="37"/>
        <v>nails in Walnut Ridge</v>
      </c>
    </row>
    <row r="6256" spans="1:6" x14ac:dyDescent="0.25">
      <c r="A6256" s="2"/>
      <c r="B6256" s="2"/>
      <c r="E6256" s="2" t="s">
        <v>6455</v>
      </c>
      <c r="F6256" s="2" t="str">
        <f t="shared" si="37"/>
        <v>nails in Chesterbrook</v>
      </c>
    </row>
    <row r="6257" spans="1:6" x14ac:dyDescent="0.25">
      <c r="A6257" s="2"/>
      <c r="B6257" s="2"/>
      <c r="E6257" s="2" t="s">
        <v>6456</v>
      </c>
      <c r="F6257" s="2" t="str">
        <f t="shared" si="37"/>
        <v>nails in Douglass Hills</v>
      </c>
    </row>
    <row r="6258" spans="1:6" x14ac:dyDescent="0.25">
      <c r="A6258" s="2"/>
      <c r="B6258" s="2"/>
      <c r="E6258" s="2" t="s">
        <v>6457</v>
      </c>
      <c r="F6258" s="2" t="str">
        <f t="shared" si="37"/>
        <v>nails in Fairport</v>
      </c>
    </row>
    <row r="6259" spans="1:6" x14ac:dyDescent="0.25">
      <c r="A6259" s="2"/>
      <c r="B6259" s="2"/>
      <c r="E6259" s="2" t="s">
        <v>6458</v>
      </c>
      <c r="F6259" s="2" t="str">
        <f t="shared" si="37"/>
        <v>nails in Wyldwood</v>
      </c>
    </row>
    <row r="6260" spans="1:6" x14ac:dyDescent="0.25">
      <c r="A6260" s="2"/>
      <c r="B6260" s="2"/>
      <c r="E6260" s="2" t="s">
        <v>17</v>
      </c>
      <c r="F6260" s="2" t="str">
        <f t="shared" si="37"/>
        <v>nails in Atlanta</v>
      </c>
    </row>
    <row r="6261" spans="1:6" x14ac:dyDescent="0.25">
      <c r="A6261" s="2"/>
      <c r="B6261" s="2"/>
      <c r="E6261" s="2" t="s">
        <v>6459</v>
      </c>
      <c r="F6261" s="2" t="str">
        <f t="shared" si="37"/>
        <v>nails in Wrightsboro</v>
      </c>
    </row>
    <row r="6262" spans="1:6" x14ac:dyDescent="0.25">
      <c r="A6262" s="2"/>
      <c r="B6262" s="2"/>
      <c r="E6262" s="2" t="s">
        <v>6460</v>
      </c>
      <c r="F6262" s="2" t="str">
        <f t="shared" si="37"/>
        <v>nails in Aledo</v>
      </c>
    </row>
    <row r="6263" spans="1:6" x14ac:dyDescent="0.25">
      <c r="A6263" s="2"/>
      <c r="B6263" s="2"/>
      <c r="E6263" s="2" t="s">
        <v>6461</v>
      </c>
      <c r="F6263" s="2" t="str">
        <f t="shared" si="37"/>
        <v>nails in New Hempstead</v>
      </c>
    </row>
    <row r="6264" spans="1:6" x14ac:dyDescent="0.25">
      <c r="A6264" s="2"/>
      <c r="B6264" s="2"/>
      <c r="E6264" s="2" t="s">
        <v>6462</v>
      </c>
      <c r="F6264" s="2" t="str">
        <f t="shared" si="37"/>
        <v>nails in Williamsville</v>
      </c>
    </row>
    <row r="6265" spans="1:6" x14ac:dyDescent="0.25">
      <c r="A6265" s="2"/>
      <c r="B6265" s="2"/>
      <c r="E6265" s="2" t="s">
        <v>6463</v>
      </c>
      <c r="F6265" s="2" t="str">
        <f t="shared" si="37"/>
        <v>nails in Caruthersville</v>
      </c>
    </row>
    <row r="6266" spans="1:6" x14ac:dyDescent="0.25">
      <c r="A6266" s="2"/>
      <c r="B6266" s="2"/>
      <c r="E6266" s="2" t="s">
        <v>6464</v>
      </c>
      <c r="F6266" s="2" t="str">
        <f t="shared" si="37"/>
        <v>nails in Wellston</v>
      </c>
    </row>
    <row r="6267" spans="1:6" x14ac:dyDescent="0.25">
      <c r="A6267" s="2"/>
      <c r="B6267" s="2"/>
      <c r="E6267" s="2" t="s">
        <v>6465</v>
      </c>
      <c r="F6267" s="2" t="str">
        <f t="shared" si="37"/>
        <v>nails in Alvarado</v>
      </c>
    </row>
    <row r="6268" spans="1:6" x14ac:dyDescent="0.25">
      <c r="A6268" s="2"/>
      <c r="B6268" s="2"/>
      <c r="E6268" s="2" t="s">
        <v>4868</v>
      </c>
      <c r="F6268" s="2" t="str">
        <f t="shared" si="37"/>
        <v>nails in Waynesville</v>
      </c>
    </row>
    <row r="6269" spans="1:6" x14ac:dyDescent="0.25">
      <c r="A6269" s="2"/>
      <c r="B6269" s="2"/>
      <c r="E6269" s="2" t="s">
        <v>6466</v>
      </c>
      <c r="F6269" s="2" t="str">
        <f t="shared" si="37"/>
        <v>nails in Zephyrhills South</v>
      </c>
    </row>
    <row r="6270" spans="1:6" x14ac:dyDescent="0.25">
      <c r="A6270" s="2"/>
      <c r="B6270" s="2"/>
      <c r="E6270" s="2" t="s">
        <v>5540</v>
      </c>
      <c r="F6270" s="2" t="str">
        <f t="shared" si="37"/>
        <v>nails in Tyrone</v>
      </c>
    </row>
    <row r="6271" spans="1:6" x14ac:dyDescent="0.25">
      <c r="A6271" s="2"/>
      <c r="B6271" s="2"/>
      <c r="E6271" s="2" t="s">
        <v>1770</v>
      </c>
      <c r="F6271" s="2" t="str">
        <f t="shared" si="37"/>
        <v>nails in Chelsea</v>
      </c>
    </row>
    <row r="6272" spans="1:6" x14ac:dyDescent="0.25">
      <c r="A6272" s="2"/>
      <c r="B6272" s="2"/>
      <c r="E6272" s="2" t="s">
        <v>6467</v>
      </c>
      <c r="F6272" s="2" t="str">
        <f t="shared" si="37"/>
        <v>nails in North Hills</v>
      </c>
    </row>
    <row r="6273" spans="1:6" x14ac:dyDescent="0.25">
      <c r="A6273" s="2"/>
      <c r="B6273" s="2"/>
      <c r="E6273" s="2" t="s">
        <v>6468</v>
      </c>
      <c r="F6273" s="2" t="str">
        <f t="shared" si="37"/>
        <v>nails in Ashton-Sandy Spring</v>
      </c>
    </row>
    <row r="6274" spans="1:6" x14ac:dyDescent="0.25">
      <c r="A6274" s="2"/>
      <c r="B6274" s="2"/>
      <c r="E6274" s="2" t="s">
        <v>6469</v>
      </c>
      <c r="F6274" s="2" t="str">
        <f t="shared" si="37"/>
        <v>nails in Cocoa West</v>
      </c>
    </row>
    <row r="6275" spans="1:6" x14ac:dyDescent="0.25">
      <c r="A6275" s="2"/>
      <c r="B6275" s="2"/>
      <c r="E6275" s="2" t="s">
        <v>1221</v>
      </c>
      <c r="F6275" s="2" t="str">
        <f t="shared" si="37"/>
        <v>nails in Ripley</v>
      </c>
    </row>
    <row r="6276" spans="1:6" x14ac:dyDescent="0.25">
      <c r="A6276" s="2"/>
      <c r="B6276" s="2"/>
      <c r="E6276" s="2" t="s">
        <v>6470</v>
      </c>
      <c r="F6276" s="2" t="str">
        <f t="shared" si="37"/>
        <v>nails in Algona</v>
      </c>
    </row>
    <row r="6277" spans="1:6" x14ac:dyDescent="0.25">
      <c r="A6277" s="2"/>
      <c r="B6277" s="2"/>
      <c r="E6277" s="2" t="s">
        <v>6471</v>
      </c>
      <c r="F6277" s="2" t="str">
        <f t="shared" si="37"/>
        <v>nails in Hyde Park</v>
      </c>
    </row>
    <row r="6278" spans="1:6" x14ac:dyDescent="0.25">
      <c r="A6278" s="2"/>
      <c r="B6278" s="2"/>
      <c r="E6278" s="2" t="s">
        <v>6472</v>
      </c>
      <c r="F6278" s="2" t="str">
        <f t="shared" si="37"/>
        <v>nails in Coco</v>
      </c>
    </row>
    <row r="6279" spans="1:6" x14ac:dyDescent="0.25">
      <c r="A6279" s="2"/>
      <c r="B6279" s="2"/>
      <c r="E6279" s="2" t="s">
        <v>6473</v>
      </c>
      <c r="F6279" s="2" t="str">
        <f t="shared" si="37"/>
        <v>nails in Trooper</v>
      </c>
    </row>
    <row r="6280" spans="1:6" x14ac:dyDescent="0.25">
      <c r="A6280" s="2"/>
      <c r="B6280" s="2"/>
      <c r="E6280" s="2" t="s">
        <v>6474</v>
      </c>
      <c r="F6280" s="2" t="str">
        <f t="shared" si="37"/>
        <v>nails in Pennside</v>
      </c>
    </row>
    <row r="6281" spans="1:6" x14ac:dyDescent="0.25">
      <c r="A6281" s="2"/>
      <c r="B6281" s="2"/>
      <c r="E6281" s="2" t="s">
        <v>6475</v>
      </c>
      <c r="F6281" s="2" t="str">
        <f t="shared" si="37"/>
        <v>nails in Semmes</v>
      </c>
    </row>
    <row r="6282" spans="1:6" x14ac:dyDescent="0.25">
      <c r="A6282" s="2"/>
      <c r="B6282" s="2"/>
      <c r="E6282" s="2" t="s">
        <v>6476</v>
      </c>
      <c r="F6282" s="2" t="str">
        <f t="shared" si="37"/>
        <v>nails in Conley</v>
      </c>
    </row>
    <row r="6283" spans="1:6" x14ac:dyDescent="0.25">
      <c r="A6283" s="2"/>
      <c r="B6283" s="2"/>
      <c r="E6283" s="2" t="s">
        <v>6477</v>
      </c>
      <c r="F6283" s="2" t="str">
        <f t="shared" si="37"/>
        <v>nails in Neshanic Station</v>
      </c>
    </row>
    <row r="6284" spans="1:6" x14ac:dyDescent="0.25">
      <c r="A6284" s="2"/>
      <c r="B6284" s="2"/>
      <c r="E6284" s="2" t="s">
        <v>6478</v>
      </c>
      <c r="F6284" s="2" t="str">
        <f t="shared" si="37"/>
        <v>nails in Battlement Mesa</v>
      </c>
    </row>
    <row r="6285" spans="1:6" x14ac:dyDescent="0.25">
      <c r="A6285" s="2"/>
      <c r="B6285" s="2"/>
      <c r="E6285" s="2" t="s">
        <v>6479</v>
      </c>
      <c r="F6285" s="2" t="str">
        <f t="shared" si="37"/>
        <v>nails in Lake Holiday</v>
      </c>
    </row>
    <row r="6286" spans="1:6" x14ac:dyDescent="0.25">
      <c r="A6286" s="2"/>
      <c r="B6286" s="2"/>
      <c r="E6286" s="2" t="s">
        <v>6480</v>
      </c>
      <c r="F6286" s="2" t="str">
        <f t="shared" si="37"/>
        <v>nails in Lake Barrington</v>
      </c>
    </row>
    <row r="6287" spans="1:6" x14ac:dyDescent="0.25">
      <c r="A6287" s="2"/>
      <c r="B6287" s="2"/>
      <c r="E6287" s="2" t="s">
        <v>4622</v>
      </c>
      <c r="F6287" s="2" t="str">
        <f t="shared" si="37"/>
        <v>nails in Town and Country</v>
      </c>
    </row>
    <row r="6288" spans="1:6" x14ac:dyDescent="0.25">
      <c r="A6288" s="2"/>
      <c r="B6288" s="2"/>
      <c r="E6288" s="2" t="s">
        <v>6481</v>
      </c>
      <c r="F6288" s="2" t="str">
        <f t="shared" si="37"/>
        <v>nails in Rio Pinar</v>
      </c>
    </row>
    <row r="6289" spans="1:6" x14ac:dyDescent="0.25">
      <c r="A6289" s="2"/>
      <c r="B6289" s="2"/>
      <c r="E6289" s="2" t="s">
        <v>6482</v>
      </c>
      <c r="F6289" s="2" t="str">
        <f t="shared" si="37"/>
        <v>nails in Oak Point</v>
      </c>
    </row>
    <row r="6290" spans="1:6" x14ac:dyDescent="0.25">
      <c r="A6290" s="2"/>
      <c r="B6290" s="2"/>
      <c r="E6290" s="2" t="s">
        <v>6483</v>
      </c>
      <c r="F6290" s="2" t="str">
        <f t="shared" si="37"/>
        <v>nails in Layhill</v>
      </c>
    </row>
    <row r="6291" spans="1:6" x14ac:dyDescent="0.25">
      <c r="A6291" s="2"/>
      <c r="B6291" s="2"/>
      <c r="E6291" s="2" t="s">
        <v>6484</v>
      </c>
      <c r="F6291" s="2" t="str">
        <f t="shared" si="37"/>
        <v>nails in Marlene Village</v>
      </c>
    </row>
    <row r="6292" spans="1:6" x14ac:dyDescent="0.25">
      <c r="A6292" s="2"/>
      <c r="B6292" s="2"/>
      <c r="E6292" s="2" t="s">
        <v>6485</v>
      </c>
      <c r="F6292" s="2" t="str">
        <f t="shared" si="37"/>
        <v>nails in Colby</v>
      </c>
    </row>
    <row r="6293" spans="1:6" x14ac:dyDescent="0.25">
      <c r="A6293" s="2"/>
      <c r="B6293" s="2"/>
      <c r="E6293" s="2" t="s">
        <v>6486</v>
      </c>
      <c r="F6293" s="2" t="str">
        <f t="shared" si="37"/>
        <v>nails in Sansom Park</v>
      </c>
    </row>
    <row r="6294" spans="1:6" x14ac:dyDescent="0.25">
      <c r="A6294" s="2"/>
      <c r="B6294" s="2"/>
      <c r="E6294" s="2" t="s">
        <v>6487</v>
      </c>
      <c r="F6294" s="2" t="str">
        <f t="shared" si="37"/>
        <v>nails in Old Fig Garden</v>
      </c>
    </row>
    <row r="6295" spans="1:6" x14ac:dyDescent="0.25">
      <c r="A6295" s="2"/>
      <c r="B6295" s="2"/>
      <c r="E6295" s="2" t="s">
        <v>6488</v>
      </c>
      <c r="F6295" s="2" t="str">
        <f t="shared" si="37"/>
        <v>nails in Sheldon</v>
      </c>
    </row>
    <row r="6296" spans="1:6" x14ac:dyDescent="0.25">
      <c r="A6296" s="2"/>
      <c r="B6296" s="2"/>
      <c r="E6296" s="2" t="s">
        <v>1705</v>
      </c>
      <c r="F6296" s="2" t="str">
        <f t="shared" si="37"/>
        <v>nails in Cameron</v>
      </c>
    </row>
    <row r="6297" spans="1:6" x14ac:dyDescent="0.25">
      <c r="A6297" s="2"/>
      <c r="B6297" s="2"/>
      <c r="E6297" s="2" t="s">
        <v>6489</v>
      </c>
      <c r="F6297" s="2" t="str">
        <f t="shared" si="37"/>
        <v>nails in Winterset</v>
      </c>
    </row>
    <row r="6298" spans="1:6" x14ac:dyDescent="0.25">
      <c r="A6298" s="2"/>
      <c r="B6298" s="2"/>
      <c r="E6298" s="2" t="s">
        <v>6490</v>
      </c>
      <c r="F6298" s="2" t="str">
        <f t="shared" si="37"/>
        <v>nails in East Freehold</v>
      </c>
    </row>
    <row r="6299" spans="1:6" x14ac:dyDescent="0.25">
      <c r="A6299" s="2"/>
      <c r="B6299" s="2"/>
      <c r="E6299" s="2" t="s">
        <v>2068</v>
      </c>
      <c r="F6299" s="2" t="str">
        <f t="shared" si="37"/>
        <v>nails in Deer Park</v>
      </c>
    </row>
    <row r="6300" spans="1:6" x14ac:dyDescent="0.25">
      <c r="A6300" s="2"/>
      <c r="B6300" s="2"/>
      <c r="E6300" s="2" t="s">
        <v>1753</v>
      </c>
      <c r="F6300" s="2" t="str">
        <f t="shared" si="37"/>
        <v>nails in St. Helena</v>
      </c>
    </row>
    <row r="6301" spans="1:6" x14ac:dyDescent="0.25">
      <c r="A6301" s="2"/>
      <c r="B6301" s="2"/>
      <c r="E6301" s="2" t="s">
        <v>6491</v>
      </c>
      <c r="F6301" s="2" t="str">
        <f t="shared" si="37"/>
        <v>nails in Van Alstyne</v>
      </c>
    </row>
    <row r="6302" spans="1:6" x14ac:dyDescent="0.25">
      <c r="A6302" s="2"/>
      <c r="B6302" s="2"/>
      <c r="E6302" s="2" t="s">
        <v>6492</v>
      </c>
      <c r="F6302" s="2" t="str">
        <f t="shared" si="37"/>
        <v>nails in Orangetree</v>
      </c>
    </row>
    <row r="6303" spans="1:6" x14ac:dyDescent="0.25">
      <c r="A6303" s="2"/>
      <c r="B6303" s="2"/>
      <c r="E6303" s="2" t="s">
        <v>6493</v>
      </c>
      <c r="F6303" s="2" t="str">
        <f t="shared" si="37"/>
        <v>nails in Tice</v>
      </c>
    </row>
    <row r="6304" spans="1:6" x14ac:dyDescent="0.25">
      <c r="A6304" s="2"/>
      <c r="B6304" s="2"/>
      <c r="E6304" s="2" t="s">
        <v>2659</v>
      </c>
      <c r="F6304" s="2" t="str">
        <f t="shared" si="37"/>
        <v>nails in Centerville</v>
      </c>
    </row>
    <row r="6305" spans="1:6" x14ac:dyDescent="0.25">
      <c r="A6305" s="2"/>
      <c r="B6305" s="2"/>
      <c r="E6305" s="2" t="s">
        <v>6494</v>
      </c>
      <c r="F6305" s="2" t="str">
        <f t="shared" si="37"/>
        <v>nails in Cramerton</v>
      </c>
    </row>
    <row r="6306" spans="1:6" x14ac:dyDescent="0.25">
      <c r="A6306" s="2"/>
      <c r="B6306" s="2"/>
      <c r="E6306" s="2" t="s">
        <v>648</v>
      </c>
      <c r="F6306" s="2" t="str">
        <f t="shared" si="37"/>
        <v>nails in Okeechobee</v>
      </c>
    </row>
    <row r="6307" spans="1:6" x14ac:dyDescent="0.25">
      <c r="A6307" s="2"/>
      <c r="B6307" s="2"/>
      <c r="E6307" s="2" t="s">
        <v>6495</v>
      </c>
      <c r="F6307" s="2" t="str">
        <f t="shared" si="37"/>
        <v>nails in Cape May Court House</v>
      </c>
    </row>
    <row r="6308" spans="1:6" x14ac:dyDescent="0.25">
      <c r="A6308" s="2"/>
      <c r="B6308" s="2"/>
      <c r="E6308" s="2" t="s">
        <v>6496</v>
      </c>
      <c r="F6308" s="2" t="str">
        <f t="shared" si="37"/>
        <v>nails in North Fond du Lac</v>
      </c>
    </row>
    <row r="6309" spans="1:6" x14ac:dyDescent="0.25">
      <c r="A6309" s="2"/>
      <c r="B6309" s="2"/>
      <c r="E6309" s="2" t="s">
        <v>4756</v>
      </c>
      <c r="F6309" s="2" t="str">
        <f t="shared" si="37"/>
        <v>nails in White City</v>
      </c>
    </row>
    <row r="6310" spans="1:6" x14ac:dyDescent="0.25">
      <c r="A6310" s="2"/>
      <c r="B6310" s="2"/>
      <c r="E6310" s="2" t="s">
        <v>6497</v>
      </c>
      <c r="F6310" s="2" t="str">
        <f t="shared" si="37"/>
        <v>nails in Reminderville</v>
      </c>
    </row>
    <row r="6311" spans="1:6" x14ac:dyDescent="0.25">
      <c r="A6311" s="2"/>
      <c r="B6311" s="2"/>
      <c r="E6311" s="2" t="s">
        <v>6498</v>
      </c>
      <c r="F6311" s="2" t="str">
        <f t="shared" si="37"/>
        <v>nails in Olyphant</v>
      </c>
    </row>
    <row r="6312" spans="1:6" x14ac:dyDescent="0.25">
      <c r="A6312" s="2"/>
      <c r="B6312" s="2"/>
      <c r="E6312" s="2" t="s">
        <v>2690</v>
      </c>
      <c r="F6312" s="2" t="str">
        <f t="shared" si="37"/>
        <v>nails in Rensselaer</v>
      </c>
    </row>
    <row r="6313" spans="1:6" x14ac:dyDescent="0.25">
      <c r="A6313" s="2"/>
      <c r="B6313" s="2"/>
      <c r="E6313" s="2" t="s">
        <v>6499</v>
      </c>
      <c r="F6313" s="2" t="str">
        <f t="shared" si="37"/>
        <v>nails in Iola</v>
      </c>
    </row>
    <row r="6314" spans="1:6" x14ac:dyDescent="0.25">
      <c r="A6314" s="2"/>
      <c r="B6314" s="2"/>
      <c r="E6314" s="2" t="s">
        <v>6500</v>
      </c>
      <c r="F6314" s="2" t="str">
        <f t="shared" si="37"/>
        <v>nails in St. Martinville</v>
      </c>
    </row>
    <row r="6315" spans="1:6" x14ac:dyDescent="0.25">
      <c r="A6315" s="2"/>
      <c r="B6315" s="2"/>
      <c r="E6315" s="2" t="s">
        <v>1428</v>
      </c>
      <c r="F6315" s="2" t="str">
        <f t="shared" si="37"/>
        <v>nails in Glendora</v>
      </c>
    </row>
    <row r="6316" spans="1:6" x14ac:dyDescent="0.25">
      <c r="A6316" s="2"/>
      <c r="B6316" s="2"/>
      <c r="E6316" s="2" t="s">
        <v>6501</v>
      </c>
      <c r="F6316" s="2" t="str">
        <f t="shared" si="37"/>
        <v>nails in Clarinda</v>
      </c>
    </row>
    <row r="6317" spans="1:6" x14ac:dyDescent="0.25">
      <c r="A6317" s="2"/>
      <c r="B6317" s="2"/>
      <c r="E6317" s="2" t="s">
        <v>3178</v>
      </c>
      <c r="F6317" s="2" t="str">
        <f t="shared" si="37"/>
        <v>nails in Forest</v>
      </c>
    </row>
    <row r="6318" spans="1:6" x14ac:dyDescent="0.25">
      <c r="A6318" s="2"/>
      <c r="B6318" s="2"/>
      <c r="E6318" s="2" t="s">
        <v>6502</v>
      </c>
      <c r="F6318" s="2" t="str">
        <f t="shared" si="37"/>
        <v>nails in Balm</v>
      </c>
    </row>
    <row r="6319" spans="1:6" x14ac:dyDescent="0.25">
      <c r="A6319" s="2"/>
      <c r="B6319" s="2"/>
      <c r="E6319" s="2" t="s">
        <v>6503</v>
      </c>
      <c r="F6319" s="2" t="str">
        <f t="shared" si="37"/>
        <v>nails in Goddard</v>
      </c>
    </row>
    <row r="6320" spans="1:6" x14ac:dyDescent="0.25">
      <c r="A6320" s="2"/>
      <c r="B6320" s="2"/>
      <c r="E6320" s="2" t="s">
        <v>5261</v>
      </c>
      <c r="F6320" s="2" t="str">
        <f t="shared" si="37"/>
        <v>nails in Glencoe</v>
      </c>
    </row>
    <row r="6321" spans="1:6" x14ac:dyDescent="0.25">
      <c r="A6321" s="2"/>
      <c r="B6321" s="2"/>
      <c r="E6321" s="2" t="s">
        <v>6504</v>
      </c>
      <c r="F6321" s="2" t="str">
        <f t="shared" si="37"/>
        <v>nails in Thatcher</v>
      </c>
    </row>
    <row r="6322" spans="1:6" x14ac:dyDescent="0.25">
      <c r="A6322" s="2"/>
      <c r="B6322" s="2"/>
      <c r="E6322" s="2" t="s">
        <v>6505</v>
      </c>
      <c r="F6322" s="2" t="str">
        <f t="shared" si="37"/>
        <v>nails in Boulder Creek</v>
      </c>
    </row>
    <row r="6323" spans="1:6" x14ac:dyDescent="0.25">
      <c r="A6323" s="2"/>
      <c r="B6323" s="2"/>
      <c r="E6323" s="2" t="s">
        <v>6506</v>
      </c>
      <c r="F6323" s="2" t="str">
        <f t="shared" si="37"/>
        <v>nails in Senoia</v>
      </c>
    </row>
    <row r="6324" spans="1:6" x14ac:dyDescent="0.25">
      <c r="A6324" s="2"/>
      <c r="B6324" s="2"/>
      <c r="E6324" s="2" t="s">
        <v>6507</v>
      </c>
      <c r="F6324" s="2" t="str">
        <f t="shared" si="37"/>
        <v>nails in Clementon</v>
      </c>
    </row>
    <row r="6325" spans="1:6" x14ac:dyDescent="0.25">
      <c r="A6325" s="2"/>
      <c r="B6325" s="2"/>
      <c r="E6325" s="2" t="s">
        <v>920</v>
      </c>
      <c r="F6325" s="2" t="str">
        <f t="shared" si="37"/>
        <v>nails in Whitfield</v>
      </c>
    </row>
    <row r="6326" spans="1:6" x14ac:dyDescent="0.25">
      <c r="A6326" s="2"/>
      <c r="B6326" s="2"/>
      <c r="E6326" s="2" t="s">
        <v>579</v>
      </c>
      <c r="F6326" s="2" t="str">
        <f t="shared" si="37"/>
        <v>nails in Warren</v>
      </c>
    </row>
    <row r="6327" spans="1:6" x14ac:dyDescent="0.25">
      <c r="A6327" s="2"/>
      <c r="B6327" s="2"/>
      <c r="E6327" s="2" t="s">
        <v>3310</v>
      </c>
      <c r="F6327" s="2" t="str">
        <f t="shared" si="37"/>
        <v>nails in Peñuelas</v>
      </c>
    </row>
    <row r="6328" spans="1:6" x14ac:dyDescent="0.25">
      <c r="A6328" s="2"/>
      <c r="B6328" s="2"/>
      <c r="E6328" s="2" t="s">
        <v>6508</v>
      </c>
      <c r="F6328" s="2" t="str">
        <f t="shared" si="37"/>
        <v>nails in Polson</v>
      </c>
    </row>
    <row r="6329" spans="1:6" x14ac:dyDescent="0.25">
      <c r="A6329" s="2"/>
      <c r="B6329" s="2"/>
      <c r="E6329" s="2" t="s">
        <v>3264</v>
      </c>
      <c r="F6329" s="2" t="str">
        <f t="shared" si="37"/>
        <v>nails in Guánica</v>
      </c>
    </row>
    <row r="6330" spans="1:6" x14ac:dyDescent="0.25">
      <c r="A6330" s="2"/>
      <c r="B6330" s="2"/>
      <c r="E6330" s="2" t="s">
        <v>3846</v>
      </c>
      <c r="F6330" s="2" t="str">
        <f t="shared" si="37"/>
        <v>nails in Rusk</v>
      </c>
    </row>
    <row r="6331" spans="1:6" x14ac:dyDescent="0.25">
      <c r="A6331" s="2"/>
      <c r="B6331" s="2"/>
      <c r="E6331" s="2" t="s">
        <v>380</v>
      </c>
      <c r="F6331" s="2" t="str">
        <f t="shared" si="37"/>
        <v>nails in Roanoke</v>
      </c>
    </row>
    <row r="6332" spans="1:6" x14ac:dyDescent="0.25">
      <c r="A6332" s="2"/>
      <c r="B6332" s="2"/>
      <c r="E6332" s="2" t="s">
        <v>2847</v>
      </c>
      <c r="F6332" s="2" t="str">
        <f t="shared" si="37"/>
        <v>nails in Benson</v>
      </c>
    </row>
    <row r="6333" spans="1:6" x14ac:dyDescent="0.25">
      <c r="A6333" s="2"/>
      <c r="B6333" s="2"/>
      <c r="E6333" s="2" t="s">
        <v>6509</v>
      </c>
      <c r="F6333" s="2" t="str">
        <f t="shared" si="37"/>
        <v>nails in Posen</v>
      </c>
    </row>
    <row r="6334" spans="1:6" x14ac:dyDescent="0.25">
      <c r="A6334" s="2"/>
      <c r="B6334" s="2"/>
      <c r="E6334" s="2" t="s">
        <v>6510</v>
      </c>
      <c r="F6334" s="2" t="str">
        <f t="shared" si="37"/>
        <v>nails in Keyes</v>
      </c>
    </row>
    <row r="6335" spans="1:6" x14ac:dyDescent="0.25">
      <c r="A6335" s="2"/>
      <c r="B6335" s="2"/>
      <c r="E6335" s="2" t="s">
        <v>6511</v>
      </c>
      <c r="F6335" s="2" t="str">
        <f t="shared" si="37"/>
        <v>nails in Englewood Cliffs</v>
      </c>
    </row>
    <row r="6336" spans="1:6" x14ac:dyDescent="0.25">
      <c r="A6336" s="2"/>
      <c r="B6336" s="2"/>
      <c r="E6336" s="2" t="s">
        <v>6512</v>
      </c>
      <c r="F6336" s="2" t="str">
        <f t="shared" si="37"/>
        <v>nails in Brookshire</v>
      </c>
    </row>
    <row r="6337" spans="1:6" x14ac:dyDescent="0.25">
      <c r="A6337" s="2"/>
      <c r="B6337" s="2"/>
      <c r="E6337" s="2" t="s">
        <v>515</v>
      </c>
      <c r="F6337" s="2" t="str">
        <f t="shared" si="37"/>
        <v>nails in Hollywood</v>
      </c>
    </row>
    <row r="6338" spans="1:6" x14ac:dyDescent="0.25">
      <c r="A6338" s="2"/>
      <c r="B6338" s="2"/>
      <c r="E6338" s="2" t="s">
        <v>6513</v>
      </c>
      <c r="F6338" s="2" t="str">
        <f t="shared" si="37"/>
        <v>nails in Muleshoe</v>
      </c>
    </row>
    <row r="6339" spans="1:6" x14ac:dyDescent="0.25">
      <c r="A6339" s="2"/>
      <c r="B6339" s="2"/>
      <c r="E6339" s="2" t="s">
        <v>6514</v>
      </c>
      <c r="F6339" s="2" t="str">
        <f t="shared" si="37"/>
        <v>nails in St. Robert</v>
      </c>
    </row>
    <row r="6340" spans="1:6" x14ac:dyDescent="0.25">
      <c r="A6340" s="2"/>
      <c r="B6340" s="2"/>
      <c r="E6340" s="2" t="s">
        <v>6515</v>
      </c>
      <c r="F6340" s="2" t="str">
        <f t="shared" si="37"/>
        <v>nails in Canal Fulton</v>
      </c>
    </row>
    <row r="6341" spans="1:6" x14ac:dyDescent="0.25">
      <c r="A6341" s="2"/>
      <c r="B6341" s="2"/>
      <c r="E6341" s="2" t="s">
        <v>2508</v>
      </c>
      <c r="F6341" s="2" t="str">
        <f t="shared" si="37"/>
        <v>nails in South Pasadena</v>
      </c>
    </row>
    <row r="6342" spans="1:6" x14ac:dyDescent="0.25">
      <c r="A6342" s="2"/>
      <c r="B6342" s="2"/>
      <c r="E6342" s="2" t="s">
        <v>5208</v>
      </c>
      <c r="F6342" s="2" t="str">
        <f t="shared" si="37"/>
        <v>nails in Cortez</v>
      </c>
    </row>
    <row r="6343" spans="1:6" x14ac:dyDescent="0.25">
      <c r="A6343" s="2"/>
      <c r="B6343" s="2"/>
      <c r="E6343" s="2" t="s">
        <v>6516</v>
      </c>
      <c r="F6343" s="2" t="str">
        <f t="shared" si="37"/>
        <v>nails in Ashland City</v>
      </c>
    </row>
    <row r="6344" spans="1:6" x14ac:dyDescent="0.25">
      <c r="A6344" s="2"/>
      <c r="B6344" s="2"/>
      <c r="E6344" s="2" t="s">
        <v>6517</v>
      </c>
      <c r="F6344" s="2" t="str">
        <f t="shared" si="37"/>
        <v>nails in Moab</v>
      </c>
    </row>
    <row r="6345" spans="1:6" x14ac:dyDescent="0.25">
      <c r="A6345" s="2"/>
      <c r="B6345" s="2"/>
      <c r="E6345" s="2" t="s">
        <v>6518</v>
      </c>
      <c r="F6345" s="2" t="str">
        <f t="shared" si="37"/>
        <v>nails in Turpin Hills</v>
      </c>
    </row>
    <row r="6346" spans="1:6" x14ac:dyDescent="0.25">
      <c r="A6346" s="2"/>
      <c r="B6346" s="2"/>
      <c r="E6346" s="2" t="s">
        <v>306</v>
      </c>
      <c r="F6346" s="2" t="str">
        <f t="shared" si="37"/>
        <v>nails in Salem</v>
      </c>
    </row>
    <row r="6347" spans="1:6" x14ac:dyDescent="0.25">
      <c r="A6347" s="2"/>
      <c r="B6347" s="2"/>
      <c r="E6347" s="2" t="s">
        <v>6519</v>
      </c>
      <c r="F6347" s="2" t="str">
        <f t="shared" si="37"/>
        <v>nails in Dove Valley</v>
      </c>
    </row>
    <row r="6348" spans="1:6" x14ac:dyDescent="0.25">
      <c r="A6348" s="2"/>
      <c r="B6348" s="2"/>
      <c r="E6348" s="2" t="s">
        <v>6520</v>
      </c>
      <c r="F6348" s="2" t="str">
        <f t="shared" si="37"/>
        <v>nails in Grandwood Park</v>
      </c>
    </row>
    <row r="6349" spans="1:6" x14ac:dyDescent="0.25">
      <c r="A6349" s="2"/>
      <c r="B6349" s="2"/>
      <c r="E6349" s="2" t="s">
        <v>6521</v>
      </c>
      <c r="F6349" s="2" t="str">
        <f t="shared" si="37"/>
        <v>nails in Blythewood</v>
      </c>
    </row>
    <row r="6350" spans="1:6" x14ac:dyDescent="0.25">
      <c r="A6350" s="2"/>
      <c r="B6350" s="2"/>
      <c r="E6350" s="2" t="s">
        <v>6522</v>
      </c>
      <c r="F6350" s="2" t="str">
        <f t="shared" si="37"/>
        <v>nails in Shaw Heights</v>
      </c>
    </row>
    <row r="6351" spans="1:6" x14ac:dyDescent="0.25">
      <c r="A6351" s="2"/>
      <c r="B6351" s="2"/>
      <c r="E6351" s="2" t="s">
        <v>6523</v>
      </c>
      <c r="F6351" s="2" t="str">
        <f t="shared" si="37"/>
        <v>nails in Buckley</v>
      </c>
    </row>
    <row r="6352" spans="1:6" x14ac:dyDescent="0.25">
      <c r="A6352" s="2"/>
      <c r="B6352" s="2"/>
      <c r="E6352" s="2" t="s">
        <v>6524</v>
      </c>
      <c r="F6352" s="2" t="str">
        <f t="shared" si="37"/>
        <v>nails in Ione</v>
      </c>
    </row>
    <row r="6353" spans="1:6" x14ac:dyDescent="0.25">
      <c r="A6353" s="2"/>
      <c r="B6353" s="2"/>
      <c r="E6353" s="2" t="s">
        <v>6525</v>
      </c>
      <c r="F6353" s="2" t="str">
        <f t="shared" si="37"/>
        <v>nails in Edinboro</v>
      </c>
    </row>
    <row r="6354" spans="1:6" x14ac:dyDescent="0.25">
      <c r="A6354" s="2"/>
      <c r="B6354" s="2"/>
      <c r="E6354" s="2" t="s">
        <v>6526</v>
      </c>
      <c r="F6354" s="2" t="str">
        <f t="shared" si="37"/>
        <v>nails in Montevideo</v>
      </c>
    </row>
    <row r="6355" spans="1:6" x14ac:dyDescent="0.25">
      <c r="A6355" s="2"/>
      <c r="B6355" s="2"/>
      <c r="E6355" s="2" t="s">
        <v>6527</v>
      </c>
      <c r="F6355" s="2" t="str">
        <f t="shared" si="37"/>
        <v>nails in Mayflower Village</v>
      </c>
    </row>
    <row r="6356" spans="1:6" x14ac:dyDescent="0.25">
      <c r="A6356" s="2"/>
      <c r="B6356" s="2"/>
      <c r="E6356" s="2" t="s">
        <v>6528</v>
      </c>
      <c r="F6356" s="2" t="str">
        <f t="shared" si="37"/>
        <v>nails in Grambling</v>
      </c>
    </row>
    <row r="6357" spans="1:6" x14ac:dyDescent="0.25">
      <c r="A6357" s="2"/>
      <c r="B6357" s="2"/>
      <c r="E6357" s="2" t="s">
        <v>6529</v>
      </c>
      <c r="F6357" s="2" t="str">
        <f t="shared" si="37"/>
        <v>nails in Brush</v>
      </c>
    </row>
    <row r="6358" spans="1:6" x14ac:dyDescent="0.25">
      <c r="A6358" s="2"/>
      <c r="B6358" s="2"/>
      <c r="E6358" s="2" t="s">
        <v>2275</v>
      </c>
      <c r="F6358" s="2" t="str">
        <f t="shared" si="37"/>
        <v>nails in Central</v>
      </c>
    </row>
    <row r="6359" spans="1:6" x14ac:dyDescent="0.25">
      <c r="A6359" s="2"/>
      <c r="B6359" s="2"/>
      <c r="E6359" s="2" t="s">
        <v>6530</v>
      </c>
      <c r="F6359" s="2" t="str">
        <f t="shared" si="37"/>
        <v>nails in Whiskey Creek</v>
      </c>
    </row>
    <row r="6360" spans="1:6" x14ac:dyDescent="0.25">
      <c r="A6360" s="2"/>
      <c r="B6360" s="2"/>
      <c r="E6360" s="2" t="s">
        <v>201</v>
      </c>
      <c r="F6360" s="2" t="str">
        <f t="shared" si="37"/>
        <v>nails in Springfield</v>
      </c>
    </row>
    <row r="6361" spans="1:6" x14ac:dyDescent="0.25">
      <c r="A6361" s="2"/>
      <c r="B6361" s="2"/>
      <c r="E6361" s="2" t="s">
        <v>6531</v>
      </c>
      <c r="F6361" s="2" t="str">
        <f t="shared" si="37"/>
        <v>nails in Westvale</v>
      </c>
    </row>
    <row r="6362" spans="1:6" x14ac:dyDescent="0.25">
      <c r="A6362" s="2"/>
      <c r="B6362" s="2"/>
      <c r="E6362" s="2" t="s">
        <v>2610</v>
      </c>
      <c r="F6362" s="2" t="str">
        <f t="shared" si="37"/>
        <v>nails in Guadalupe</v>
      </c>
    </row>
    <row r="6363" spans="1:6" x14ac:dyDescent="0.25">
      <c r="A6363" s="2"/>
      <c r="B6363" s="2"/>
      <c r="E6363" s="2" t="s">
        <v>4983</v>
      </c>
      <c r="F6363" s="2" t="str">
        <f t="shared" si="37"/>
        <v>nails in Kensington</v>
      </c>
    </row>
    <row r="6364" spans="1:6" x14ac:dyDescent="0.25">
      <c r="A6364" s="2"/>
      <c r="B6364" s="2"/>
      <c r="E6364" s="2" t="s">
        <v>6532</v>
      </c>
      <c r="F6364" s="2" t="str">
        <f t="shared" si="37"/>
        <v>nails in Palm Springs North</v>
      </c>
    </row>
    <row r="6365" spans="1:6" x14ac:dyDescent="0.25">
      <c r="A6365" s="2"/>
      <c r="B6365" s="2"/>
      <c r="E6365" s="2" t="s">
        <v>6533</v>
      </c>
      <c r="F6365" s="2" t="str">
        <f t="shared" si="37"/>
        <v>nails in Weldon Spring</v>
      </c>
    </row>
    <row r="6366" spans="1:6" x14ac:dyDescent="0.25">
      <c r="A6366" s="2"/>
      <c r="B6366" s="2"/>
      <c r="E6366" s="2" t="s">
        <v>6534</v>
      </c>
      <c r="F6366" s="2" t="str">
        <f t="shared" si="37"/>
        <v>nails in Westville</v>
      </c>
    </row>
    <row r="6367" spans="1:6" x14ac:dyDescent="0.25">
      <c r="A6367" s="2"/>
      <c r="B6367" s="2"/>
      <c r="E6367" s="2" t="s">
        <v>6535</v>
      </c>
      <c r="F6367" s="2" t="str">
        <f t="shared" si="37"/>
        <v>nails in Chackbay</v>
      </c>
    </row>
    <row r="6368" spans="1:6" x14ac:dyDescent="0.25">
      <c r="A6368" s="2"/>
      <c r="B6368" s="2"/>
      <c r="E6368" s="2" t="s">
        <v>6536</v>
      </c>
      <c r="F6368" s="2" t="str">
        <f t="shared" si="37"/>
        <v>nails in Primera</v>
      </c>
    </row>
    <row r="6369" spans="1:6" x14ac:dyDescent="0.25">
      <c r="A6369" s="2"/>
      <c r="B6369" s="2"/>
      <c r="E6369" s="2" t="s">
        <v>6537</v>
      </c>
      <c r="F6369" s="2" t="str">
        <f t="shared" si="37"/>
        <v>nails in Kahaluu</v>
      </c>
    </row>
    <row r="6370" spans="1:6" x14ac:dyDescent="0.25">
      <c r="A6370" s="2"/>
      <c r="B6370" s="2"/>
      <c r="E6370" s="2" t="s">
        <v>6538</v>
      </c>
      <c r="F6370" s="2" t="str">
        <f t="shared" si="37"/>
        <v>nails in Orchard Homes</v>
      </c>
    </row>
    <row r="6371" spans="1:6" x14ac:dyDescent="0.25">
      <c r="A6371" s="2"/>
      <c r="B6371" s="2"/>
      <c r="E6371" s="2" t="s">
        <v>6539</v>
      </c>
      <c r="F6371" s="2" t="str">
        <f t="shared" si="37"/>
        <v>nails in Pana</v>
      </c>
    </row>
    <row r="6372" spans="1:6" x14ac:dyDescent="0.25">
      <c r="A6372" s="2"/>
      <c r="B6372" s="2"/>
      <c r="E6372" s="2" t="s">
        <v>5926</v>
      </c>
      <c r="F6372" s="2" t="str">
        <f t="shared" si="37"/>
        <v>nails in Blakely</v>
      </c>
    </row>
    <row r="6373" spans="1:6" x14ac:dyDescent="0.25">
      <c r="A6373" s="2"/>
      <c r="B6373" s="2"/>
      <c r="E6373" s="2" t="s">
        <v>3496</v>
      </c>
      <c r="F6373" s="2" t="str">
        <f t="shared" si="37"/>
        <v>nails in Tiffin</v>
      </c>
    </row>
    <row r="6374" spans="1:6" x14ac:dyDescent="0.25">
      <c r="A6374" s="2"/>
      <c r="B6374" s="2"/>
      <c r="E6374" s="2" t="s">
        <v>6540</v>
      </c>
      <c r="F6374" s="2" t="str">
        <f t="shared" si="37"/>
        <v>nails in Firthcliffe</v>
      </c>
    </row>
    <row r="6375" spans="1:6" x14ac:dyDescent="0.25">
      <c r="A6375" s="2"/>
      <c r="B6375" s="2"/>
      <c r="E6375" s="2" t="s">
        <v>6541</v>
      </c>
      <c r="F6375" s="2" t="str">
        <f t="shared" si="37"/>
        <v>nails in Peppermill Village</v>
      </c>
    </row>
    <row r="6376" spans="1:6" x14ac:dyDescent="0.25">
      <c r="A6376" s="2"/>
      <c r="B6376" s="2"/>
      <c r="E6376" s="2" t="s">
        <v>2527</v>
      </c>
      <c r="F6376" s="2" t="str">
        <f t="shared" si="37"/>
        <v>nails in Medina</v>
      </c>
    </row>
    <row r="6377" spans="1:6" x14ac:dyDescent="0.25">
      <c r="A6377" s="2"/>
      <c r="B6377" s="2"/>
      <c r="E6377" s="2" t="s">
        <v>6542</v>
      </c>
      <c r="F6377" s="2" t="str">
        <f t="shared" ref="F6377:F6631" si="38">"nails in "&amp;E6377</f>
        <v>nails in West Salem</v>
      </c>
    </row>
    <row r="6378" spans="1:6" x14ac:dyDescent="0.25">
      <c r="A6378" s="2"/>
      <c r="B6378" s="2"/>
      <c r="E6378" s="2" t="s">
        <v>6543</v>
      </c>
      <c r="F6378" s="2" t="str">
        <f t="shared" si="38"/>
        <v>nails in Lehighton</v>
      </c>
    </row>
    <row r="6379" spans="1:6" x14ac:dyDescent="0.25">
      <c r="A6379" s="2"/>
      <c r="B6379" s="2"/>
      <c r="E6379" s="2" t="s">
        <v>6544</v>
      </c>
      <c r="F6379" s="2" t="str">
        <f t="shared" si="38"/>
        <v>nails in La Crescent</v>
      </c>
    </row>
    <row r="6380" spans="1:6" x14ac:dyDescent="0.25">
      <c r="A6380" s="2"/>
      <c r="B6380" s="2"/>
      <c r="E6380" s="2" t="s">
        <v>6545</v>
      </c>
      <c r="F6380" s="2" t="str">
        <f t="shared" si="38"/>
        <v>nails in Wheatley Heights</v>
      </c>
    </row>
    <row r="6381" spans="1:6" x14ac:dyDescent="0.25">
      <c r="A6381" s="2"/>
      <c r="B6381" s="2"/>
      <c r="E6381" s="2" t="s">
        <v>6546</v>
      </c>
      <c r="F6381" s="2" t="str">
        <f t="shared" si="38"/>
        <v>nails in Fox Chapel</v>
      </c>
    </row>
    <row r="6382" spans="1:6" x14ac:dyDescent="0.25">
      <c r="A6382" s="2"/>
      <c r="B6382" s="2"/>
      <c r="E6382" s="2" t="s">
        <v>6547</v>
      </c>
      <c r="F6382" s="2" t="str">
        <f t="shared" si="38"/>
        <v>nails in Brownfields</v>
      </c>
    </row>
    <row r="6383" spans="1:6" x14ac:dyDescent="0.25">
      <c r="A6383" s="2"/>
      <c r="B6383" s="2"/>
      <c r="E6383" s="2" t="s">
        <v>6548</v>
      </c>
      <c r="F6383" s="2" t="str">
        <f t="shared" si="38"/>
        <v>nails in Naples Manor</v>
      </c>
    </row>
    <row r="6384" spans="1:6" x14ac:dyDescent="0.25">
      <c r="A6384" s="2"/>
      <c r="B6384" s="2"/>
      <c r="E6384" s="2" t="s">
        <v>6549</v>
      </c>
      <c r="F6384" s="2" t="str">
        <f t="shared" si="38"/>
        <v>nails in Margate City</v>
      </c>
    </row>
    <row r="6385" spans="1:6" x14ac:dyDescent="0.25">
      <c r="A6385" s="2"/>
      <c r="B6385" s="2"/>
      <c r="E6385" s="2" t="s">
        <v>1239</v>
      </c>
      <c r="F6385" s="2" t="str">
        <f t="shared" si="38"/>
        <v>nails in Tipton</v>
      </c>
    </row>
    <row r="6386" spans="1:6" x14ac:dyDescent="0.25">
      <c r="A6386" s="2"/>
      <c r="B6386" s="2"/>
      <c r="E6386" s="2" t="s">
        <v>6550</v>
      </c>
      <c r="F6386" s="2" t="str">
        <f t="shared" si="38"/>
        <v>nails in Rigby</v>
      </c>
    </row>
    <row r="6387" spans="1:6" x14ac:dyDescent="0.25">
      <c r="A6387" s="2"/>
      <c r="B6387" s="2"/>
      <c r="E6387" s="2" t="s">
        <v>6551</v>
      </c>
      <c r="F6387" s="2" t="str">
        <f t="shared" si="38"/>
        <v>nails in Flagler Beach</v>
      </c>
    </row>
    <row r="6388" spans="1:6" x14ac:dyDescent="0.25">
      <c r="A6388" s="2"/>
      <c r="B6388" s="2"/>
      <c r="E6388" s="2" t="s">
        <v>6552</v>
      </c>
      <c r="F6388" s="2" t="str">
        <f t="shared" si="38"/>
        <v>nails in Bigfork</v>
      </c>
    </row>
    <row r="6389" spans="1:6" x14ac:dyDescent="0.25">
      <c r="A6389" s="2"/>
      <c r="B6389" s="2"/>
      <c r="E6389" s="2" t="s">
        <v>6553</v>
      </c>
      <c r="F6389" s="2" t="str">
        <f t="shared" si="38"/>
        <v>nails in Delhi Hills</v>
      </c>
    </row>
    <row r="6390" spans="1:6" x14ac:dyDescent="0.25">
      <c r="A6390" s="2"/>
      <c r="B6390" s="2"/>
      <c r="E6390" s="2" t="s">
        <v>6554</v>
      </c>
      <c r="F6390" s="2" t="str">
        <f t="shared" si="38"/>
        <v>nails in Granite Shoals</v>
      </c>
    </row>
    <row r="6391" spans="1:6" x14ac:dyDescent="0.25">
      <c r="A6391" s="2"/>
      <c r="B6391" s="2"/>
      <c r="E6391" s="2" t="s">
        <v>4460</v>
      </c>
      <c r="F6391" s="2" t="str">
        <f t="shared" si="38"/>
        <v>nails in Lewisburg</v>
      </c>
    </row>
    <row r="6392" spans="1:6" x14ac:dyDescent="0.25">
      <c r="A6392" s="2"/>
      <c r="B6392" s="2"/>
      <c r="E6392" s="2" t="s">
        <v>3422</v>
      </c>
      <c r="F6392" s="2" t="str">
        <f t="shared" si="38"/>
        <v>nails in Johnstown</v>
      </c>
    </row>
    <row r="6393" spans="1:6" x14ac:dyDescent="0.25">
      <c r="A6393" s="2"/>
      <c r="B6393" s="2"/>
      <c r="E6393" s="2" t="s">
        <v>6555</v>
      </c>
      <c r="F6393" s="2" t="str">
        <f t="shared" si="38"/>
        <v>nails in Schuylkill Haven</v>
      </c>
    </row>
    <row r="6394" spans="1:6" x14ac:dyDescent="0.25">
      <c r="A6394" s="2"/>
      <c r="B6394" s="2"/>
      <c r="E6394" s="2" t="s">
        <v>6556</v>
      </c>
      <c r="F6394" s="2" t="str">
        <f t="shared" si="38"/>
        <v>nails in Chardon</v>
      </c>
    </row>
    <row r="6395" spans="1:6" x14ac:dyDescent="0.25">
      <c r="A6395" s="2"/>
      <c r="B6395" s="2"/>
      <c r="E6395" s="2" t="s">
        <v>6557</v>
      </c>
      <c r="F6395" s="2" t="str">
        <f t="shared" si="38"/>
        <v>nails in Highwood</v>
      </c>
    </row>
    <row r="6396" spans="1:6" x14ac:dyDescent="0.25">
      <c r="A6396" s="2"/>
      <c r="B6396" s="2"/>
      <c r="E6396" s="2" t="s">
        <v>2090</v>
      </c>
      <c r="F6396" s="2" t="str">
        <f t="shared" si="38"/>
        <v>nails in Chester</v>
      </c>
    </row>
    <row r="6397" spans="1:6" x14ac:dyDescent="0.25">
      <c r="A6397" s="2"/>
      <c r="B6397" s="2"/>
      <c r="E6397" s="2" t="s">
        <v>2437</v>
      </c>
      <c r="F6397" s="2" t="str">
        <f t="shared" si="38"/>
        <v>nails in Gladstone</v>
      </c>
    </row>
    <row r="6398" spans="1:6" x14ac:dyDescent="0.25">
      <c r="A6398" s="2"/>
      <c r="B6398" s="2"/>
      <c r="E6398" s="2" t="s">
        <v>6558</v>
      </c>
      <c r="F6398" s="2" t="str">
        <f t="shared" si="38"/>
        <v>nails in Cresaptown</v>
      </c>
    </row>
    <row r="6399" spans="1:6" x14ac:dyDescent="0.25">
      <c r="A6399" s="2"/>
      <c r="B6399" s="2"/>
      <c r="E6399" s="2" t="s">
        <v>6559</v>
      </c>
      <c r="F6399" s="2" t="str">
        <f t="shared" si="38"/>
        <v>nails in Brewton</v>
      </c>
    </row>
    <row r="6400" spans="1:6" x14ac:dyDescent="0.25">
      <c r="A6400" s="2"/>
      <c r="B6400" s="2"/>
      <c r="E6400" s="2" t="s">
        <v>6560</v>
      </c>
      <c r="F6400" s="2" t="str">
        <f t="shared" si="38"/>
        <v>nails in Bargaintown</v>
      </c>
    </row>
    <row r="6401" spans="1:6" x14ac:dyDescent="0.25">
      <c r="A6401" s="2"/>
      <c r="B6401" s="2"/>
      <c r="E6401" s="2" t="s">
        <v>6561</v>
      </c>
      <c r="F6401" s="2" t="str">
        <f t="shared" si="38"/>
        <v>nails in El Granada</v>
      </c>
    </row>
    <row r="6402" spans="1:6" x14ac:dyDescent="0.25">
      <c r="A6402" s="2"/>
      <c r="B6402" s="2"/>
      <c r="E6402" s="2" t="s">
        <v>3314</v>
      </c>
      <c r="F6402" s="2" t="str">
        <f t="shared" si="38"/>
        <v>nails in Redland</v>
      </c>
    </row>
    <row r="6403" spans="1:6" x14ac:dyDescent="0.25">
      <c r="A6403" s="2"/>
      <c r="B6403" s="2"/>
      <c r="E6403" s="2" t="s">
        <v>1492</v>
      </c>
      <c r="F6403" s="2" t="str">
        <f t="shared" si="38"/>
        <v>nails in Titusville</v>
      </c>
    </row>
    <row r="6404" spans="1:6" x14ac:dyDescent="0.25">
      <c r="A6404" s="2"/>
      <c r="B6404" s="2"/>
      <c r="E6404" s="2" t="s">
        <v>3138</v>
      </c>
      <c r="F6404" s="2" t="str">
        <f t="shared" si="38"/>
        <v>nails in Tillamook</v>
      </c>
    </row>
    <row r="6405" spans="1:6" x14ac:dyDescent="0.25">
      <c r="A6405" s="2"/>
      <c r="B6405" s="2"/>
      <c r="E6405" s="2" t="s">
        <v>6562</v>
      </c>
      <c r="F6405" s="2" t="str">
        <f t="shared" si="38"/>
        <v>nails in Vinita</v>
      </c>
    </row>
    <row r="6406" spans="1:6" x14ac:dyDescent="0.25">
      <c r="A6406" s="2"/>
      <c r="B6406" s="2"/>
      <c r="E6406" s="2" t="s">
        <v>6563</v>
      </c>
      <c r="F6406" s="2" t="str">
        <f t="shared" si="38"/>
        <v>nails in Sandy Oaks</v>
      </c>
    </row>
    <row r="6407" spans="1:6" x14ac:dyDescent="0.25">
      <c r="A6407" s="2"/>
      <c r="B6407" s="2"/>
      <c r="E6407" s="2" t="s">
        <v>6564</v>
      </c>
      <c r="F6407" s="2" t="str">
        <f t="shared" si="38"/>
        <v>nails in Collegeville</v>
      </c>
    </row>
    <row r="6408" spans="1:6" x14ac:dyDescent="0.25">
      <c r="A6408" s="2"/>
      <c r="B6408" s="2"/>
      <c r="E6408" s="2" t="s">
        <v>863</v>
      </c>
      <c r="F6408" s="2" t="str">
        <f t="shared" si="38"/>
        <v>nails in Williamsburg</v>
      </c>
    </row>
    <row r="6409" spans="1:6" x14ac:dyDescent="0.25">
      <c r="A6409" s="2"/>
      <c r="B6409" s="2"/>
      <c r="E6409" s="2" t="s">
        <v>6565</v>
      </c>
      <c r="F6409" s="2" t="str">
        <f t="shared" si="38"/>
        <v>nails in Rainbow Springs</v>
      </c>
    </row>
    <row r="6410" spans="1:6" x14ac:dyDescent="0.25">
      <c r="A6410" s="2"/>
      <c r="B6410" s="2"/>
      <c r="E6410" s="2" t="s">
        <v>3249</v>
      </c>
      <c r="F6410" s="2" t="str">
        <f t="shared" si="38"/>
        <v>nails in Ceiba</v>
      </c>
    </row>
    <row r="6411" spans="1:6" x14ac:dyDescent="0.25">
      <c r="A6411" s="2"/>
      <c r="B6411" s="2"/>
      <c r="E6411" s="2" t="s">
        <v>6566</v>
      </c>
      <c r="F6411" s="2" t="str">
        <f t="shared" si="38"/>
        <v>nails in Islip Terrace</v>
      </c>
    </row>
    <row r="6412" spans="1:6" x14ac:dyDescent="0.25">
      <c r="A6412" s="2"/>
      <c r="B6412" s="2"/>
      <c r="E6412" s="2" t="s">
        <v>649</v>
      </c>
      <c r="F6412" s="2" t="str">
        <f t="shared" si="38"/>
        <v>nails in Berkeley</v>
      </c>
    </row>
    <row r="6413" spans="1:6" x14ac:dyDescent="0.25">
      <c r="A6413" s="2"/>
      <c r="B6413" s="2"/>
      <c r="E6413" s="2" t="s">
        <v>6567</v>
      </c>
      <c r="F6413" s="2" t="str">
        <f t="shared" si="38"/>
        <v>nails in Fort Rucker</v>
      </c>
    </row>
    <row r="6414" spans="1:6" x14ac:dyDescent="0.25">
      <c r="A6414" s="2"/>
      <c r="B6414" s="2"/>
      <c r="E6414" s="2" t="s">
        <v>6568</v>
      </c>
      <c r="F6414" s="2" t="str">
        <f t="shared" si="38"/>
        <v>nails in Uhrichsville</v>
      </c>
    </row>
    <row r="6415" spans="1:6" x14ac:dyDescent="0.25">
      <c r="A6415" s="2"/>
      <c r="B6415" s="2"/>
      <c r="E6415" s="2" t="s">
        <v>6569</v>
      </c>
      <c r="F6415" s="2" t="str">
        <f t="shared" si="38"/>
        <v>nails in West Pleasant View</v>
      </c>
    </row>
    <row r="6416" spans="1:6" x14ac:dyDescent="0.25">
      <c r="A6416" s="2"/>
      <c r="B6416" s="2"/>
      <c r="E6416" s="2" t="s">
        <v>6451</v>
      </c>
      <c r="F6416" s="2" t="str">
        <f t="shared" si="38"/>
        <v>nails in Sayre</v>
      </c>
    </row>
    <row r="6417" spans="1:6" x14ac:dyDescent="0.25">
      <c r="A6417" s="2"/>
      <c r="B6417" s="2"/>
      <c r="E6417" s="2" t="s">
        <v>6570</v>
      </c>
      <c r="F6417" s="2" t="str">
        <f t="shared" si="38"/>
        <v>nails in Brady</v>
      </c>
    </row>
    <row r="6418" spans="1:6" x14ac:dyDescent="0.25">
      <c r="A6418" s="2"/>
      <c r="B6418" s="2"/>
      <c r="E6418" s="2" t="s">
        <v>6571</v>
      </c>
      <c r="F6418" s="2" t="str">
        <f t="shared" si="38"/>
        <v>nails in Nassau Bay</v>
      </c>
    </row>
    <row r="6419" spans="1:6" x14ac:dyDescent="0.25">
      <c r="A6419" s="2"/>
      <c r="B6419" s="2"/>
      <c r="E6419" s="2" t="s">
        <v>6572</v>
      </c>
      <c r="F6419" s="2" t="str">
        <f t="shared" si="38"/>
        <v>nails in Pleasant Run</v>
      </c>
    </row>
    <row r="6420" spans="1:6" x14ac:dyDescent="0.25">
      <c r="A6420" s="2"/>
      <c r="B6420" s="2"/>
      <c r="E6420" s="2" t="s">
        <v>1215</v>
      </c>
      <c r="F6420" s="2" t="str">
        <f t="shared" si="38"/>
        <v>nails in Porter</v>
      </c>
    </row>
    <row r="6421" spans="1:6" x14ac:dyDescent="0.25">
      <c r="A6421" s="2"/>
      <c r="B6421" s="2"/>
      <c r="E6421" s="2" t="s">
        <v>6573</v>
      </c>
      <c r="F6421" s="2" t="str">
        <f t="shared" si="38"/>
        <v>nails in Chadron</v>
      </c>
    </row>
    <row r="6422" spans="1:6" x14ac:dyDescent="0.25">
      <c r="A6422" s="2"/>
      <c r="B6422" s="2"/>
      <c r="E6422" s="2" t="s">
        <v>1727</v>
      </c>
      <c r="F6422" s="2" t="str">
        <f t="shared" si="38"/>
        <v>nails in Crystal Lake</v>
      </c>
    </row>
    <row r="6423" spans="1:6" x14ac:dyDescent="0.25">
      <c r="A6423" s="2"/>
      <c r="B6423" s="2"/>
      <c r="E6423" s="2" t="s">
        <v>878</v>
      </c>
      <c r="F6423" s="2" t="str">
        <f t="shared" si="38"/>
        <v>nails in Avondale</v>
      </c>
    </row>
    <row r="6424" spans="1:6" x14ac:dyDescent="0.25">
      <c r="A6424" s="2"/>
      <c r="B6424" s="2"/>
      <c r="E6424" s="2" t="s">
        <v>6574</v>
      </c>
      <c r="F6424" s="2" t="str">
        <f t="shared" si="38"/>
        <v>nails in Glennville</v>
      </c>
    </row>
    <row r="6425" spans="1:6" x14ac:dyDescent="0.25">
      <c r="A6425" s="2"/>
      <c r="B6425" s="2"/>
      <c r="E6425" s="2" t="s">
        <v>6575</v>
      </c>
      <c r="F6425" s="2" t="str">
        <f t="shared" si="38"/>
        <v>nails in Center</v>
      </c>
    </row>
    <row r="6426" spans="1:6" x14ac:dyDescent="0.25">
      <c r="A6426" s="2"/>
      <c r="B6426" s="2"/>
      <c r="E6426" s="2" t="s">
        <v>6576</v>
      </c>
      <c r="F6426" s="2" t="str">
        <f t="shared" si="38"/>
        <v>nails in Eaton Rapids</v>
      </c>
    </row>
    <row r="6427" spans="1:6" x14ac:dyDescent="0.25">
      <c r="A6427" s="2"/>
      <c r="B6427" s="2"/>
      <c r="E6427" s="2" t="s">
        <v>6577</v>
      </c>
      <c r="F6427" s="2" t="str">
        <f t="shared" si="38"/>
        <v>nails in Tucumcari</v>
      </c>
    </row>
    <row r="6428" spans="1:6" x14ac:dyDescent="0.25">
      <c r="A6428" s="2"/>
      <c r="B6428" s="2"/>
      <c r="E6428" s="2" t="s">
        <v>1151</v>
      </c>
      <c r="F6428" s="2" t="str">
        <f t="shared" si="38"/>
        <v>nails in Bristol</v>
      </c>
    </row>
    <row r="6429" spans="1:6" x14ac:dyDescent="0.25">
      <c r="A6429" s="2"/>
      <c r="B6429" s="2"/>
      <c r="E6429" s="2" t="s">
        <v>6578</v>
      </c>
      <c r="F6429" s="2" t="str">
        <f t="shared" si="38"/>
        <v>nails in Vancleave</v>
      </c>
    </row>
    <row r="6430" spans="1:6" x14ac:dyDescent="0.25">
      <c r="A6430" s="2"/>
      <c r="B6430" s="2"/>
      <c r="E6430" s="2" t="s">
        <v>6579</v>
      </c>
      <c r="F6430" s="2" t="str">
        <f t="shared" si="38"/>
        <v>nails in Northwood</v>
      </c>
    </row>
    <row r="6431" spans="1:6" x14ac:dyDescent="0.25">
      <c r="A6431" s="2"/>
      <c r="B6431" s="2"/>
      <c r="E6431" s="2" t="s">
        <v>6580</v>
      </c>
      <c r="F6431" s="2" t="str">
        <f t="shared" si="38"/>
        <v>nails in Big Stone Gap</v>
      </c>
    </row>
    <row r="6432" spans="1:6" x14ac:dyDescent="0.25">
      <c r="A6432" s="2"/>
      <c r="B6432" s="2"/>
      <c r="E6432" s="2" t="s">
        <v>6581</v>
      </c>
      <c r="F6432" s="2" t="str">
        <f t="shared" si="38"/>
        <v>nails in Bealeton</v>
      </c>
    </row>
    <row r="6433" spans="1:6" x14ac:dyDescent="0.25">
      <c r="A6433" s="2"/>
      <c r="B6433" s="2"/>
      <c r="E6433" s="2" t="s">
        <v>6582</v>
      </c>
      <c r="F6433" s="2" t="str">
        <f t="shared" si="38"/>
        <v>nails in Veneta</v>
      </c>
    </row>
    <row r="6434" spans="1:6" x14ac:dyDescent="0.25">
      <c r="A6434" s="2"/>
      <c r="B6434" s="2"/>
      <c r="E6434" s="2" t="s">
        <v>4381</v>
      </c>
      <c r="F6434" s="2" t="str">
        <f t="shared" si="38"/>
        <v>nails in River Ridge</v>
      </c>
    </row>
    <row r="6435" spans="1:6" x14ac:dyDescent="0.25">
      <c r="A6435" s="2"/>
      <c r="B6435" s="2"/>
      <c r="E6435" s="2" t="s">
        <v>6583</v>
      </c>
      <c r="F6435" s="2" t="str">
        <f t="shared" si="38"/>
        <v>nails in Comstock Northwest</v>
      </c>
    </row>
    <row r="6436" spans="1:6" x14ac:dyDescent="0.25">
      <c r="A6436" s="2"/>
      <c r="B6436" s="2"/>
      <c r="E6436" s="2" t="s">
        <v>6584</v>
      </c>
      <c r="F6436" s="2" t="str">
        <f t="shared" si="38"/>
        <v>nails in Colona</v>
      </c>
    </row>
    <row r="6437" spans="1:6" x14ac:dyDescent="0.25">
      <c r="A6437" s="2"/>
      <c r="B6437" s="2"/>
      <c r="E6437" s="2" t="s">
        <v>6585</v>
      </c>
      <c r="F6437" s="2" t="str">
        <f t="shared" si="38"/>
        <v>nails in Richlands</v>
      </c>
    </row>
    <row r="6438" spans="1:6" x14ac:dyDescent="0.25">
      <c r="A6438" s="2"/>
      <c r="B6438" s="2"/>
      <c r="E6438" s="2" t="s">
        <v>6586</v>
      </c>
      <c r="F6438" s="2" t="str">
        <f t="shared" si="38"/>
        <v>nails in Duquesne</v>
      </c>
    </row>
    <row r="6439" spans="1:6" x14ac:dyDescent="0.25">
      <c r="A6439" s="2"/>
      <c r="B6439" s="2"/>
      <c r="E6439" s="2" t="s">
        <v>6587</v>
      </c>
      <c r="F6439" s="2" t="str">
        <f t="shared" si="38"/>
        <v>nails in Carlyss</v>
      </c>
    </row>
    <row r="6440" spans="1:6" x14ac:dyDescent="0.25">
      <c r="A6440" s="2"/>
      <c r="B6440" s="2"/>
      <c r="E6440" s="2" t="s">
        <v>3791</v>
      </c>
      <c r="F6440" s="2" t="str">
        <f t="shared" si="38"/>
        <v>nails in Hugo</v>
      </c>
    </row>
    <row r="6441" spans="1:6" x14ac:dyDescent="0.25">
      <c r="A6441" s="2"/>
      <c r="B6441" s="2"/>
      <c r="E6441" s="2" t="s">
        <v>3219</v>
      </c>
      <c r="F6441" s="2" t="str">
        <f t="shared" si="38"/>
        <v>nails in Madisonville</v>
      </c>
    </row>
    <row r="6442" spans="1:6" x14ac:dyDescent="0.25">
      <c r="A6442" s="2"/>
      <c r="B6442" s="2"/>
      <c r="E6442" s="2" t="s">
        <v>684</v>
      </c>
      <c r="F6442" s="2" t="str">
        <f t="shared" si="38"/>
        <v>nails in Utica</v>
      </c>
    </row>
    <row r="6443" spans="1:6" x14ac:dyDescent="0.25">
      <c r="A6443" s="2"/>
      <c r="B6443" s="2"/>
      <c r="E6443" s="2" t="s">
        <v>6588</v>
      </c>
      <c r="F6443" s="2" t="str">
        <f t="shared" si="38"/>
        <v>nails in Troy Hills</v>
      </c>
    </row>
    <row r="6444" spans="1:6" x14ac:dyDescent="0.25">
      <c r="A6444" s="2"/>
      <c r="B6444" s="2"/>
      <c r="E6444" s="2" t="s">
        <v>6589</v>
      </c>
      <c r="F6444" s="2" t="str">
        <f t="shared" si="38"/>
        <v>nails in Elmsford</v>
      </c>
    </row>
    <row r="6445" spans="1:6" x14ac:dyDescent="0.25">
      <c r="A6445" s="2"/>
      <c r="B6445" s="2"/>
      <c r="E6445" s="2" t="s">
        <v>6590</v>
      </c>
      <c r="F6445" s="2" t="str">
        <f t="shared" si="38"/>
        <v>nails in Shanor-Northvue</v>
      </c>
    </row>
    <row r="6446" spans="1:6" x14ac:dyDescent="0.25">
      <c r="A6446" s="2"/>
      <c r="B6446" s="2"/>
      <c r="E6446" s="2" t="s">
        <v>1866</v>
      </c>
      <c r="F6446" s="2" t="str">
        <f t="shared" si="38"/>
        <v>nails in Allegan</v>
      </c>
    </row>
    <row r="6447" spans="1:6" x14ac:dyDescent="0.25">
      <c r="A6447" s="2"/>
      <c r="B6447" s="2"/>
      <c r="E6447" s="2" t="s">
        <v>6591</v>
      </c>
      <c r="F6447" s="2" t="str">
        <f t="shared" si="38"/>
        <v>nails in Breckenridge</v>
      </c>
    </row>
    <row r="6448" spans="1:6" x14ac:dyDescent="0.25">
      <c r="A6448" s="2"/>
      <c r="B6448" s="2"/>
      <c r="E6448" s="2" t="s">
        <v>6592</v>
      </c>
      <c r="F6448" s="2" t="str">
        <f t="shared" si="38"/>
        <v>nails in Deale</v>
      </c>
    </row>
    <row r="6449" spans="1:6" x14ac:dyDescent="0.25">
      <c r="A6449" s="2"/>
      <c r="B6449" s="2"/>
      <c r="E6449" s="2" t="s">
        <v>6593</v>
      </c>
      <c r="F6449" s="2" t="str">
        <f t="shared" si="38"/>
        <v>nails in Woodside</v>
      </c>
    </row>
    <row r="6450" spans="1:6" x14ac:dyDescent="0.25">
      <c r="A6450" s="2"/>
      <c r="B6450" s="2"/>
      <c r="E6450" s="2" t="s">
        <v>6594</v>
      </c>
      <c r="F6450" s="2" t="str">
        <f t="shared" si="38"/>
        <v>nails in New Martinsville</v>
      </c>
    </row>
    <row r="6451" spans="1:6" x14ac:dyDescent="0.25">
      <c r="A6451" s="2"/>
      <c r="B6451" s="2"/>
      <c r="E6451" s="2" t="s">
        <v>6595</v>
      </c>
      <c r="F6451" s="2" t="str">
        <f t="shared" si="38"/>
        <v>nails in North Oaks</v>
      </c>
    </row>
    <row r="6452" spans="1:6" x14ac:dyDescent="0.25">
      <c r="A6452" s="2"/>
      <c r="B6452" s="2"/>
      <c r="E6452" s="2" t="s">
        <v>6596</v>
      </c>
      <c r="F6452" s="2" t="str">
        <f t="shared" si="38"/>
        <v>nails in Samsula-Spruce Creek</v>
      </c>
    </row>
    <row r="6453" spans="1:6" x14ac:dyDescent="0.25">
      <c r="A6453" s="2"/>
      <c r="B6453" s="2"/>
      <c r="E6453" s="2" t="s">
        <v>6597</v>
      </c>
      <c r="F6453" s="2" t="str">
        <f t="shared" si="38"/>
        <v>nails in Tichigan</v>
      </c>
    </row>
    <row r="6454" spans="1:6" x14ac:dyDescent="0.25">
      <c r="A6454" s="2"/>
      <c r="B6454" s="2"/>
      <c r="E6454" s="2" t="s">
        <v>6598</v>
      </c>
      <c r="F6454" s="2" t="str">
        <f t="shared" si="38"/>
        <v>nails in Mayfair</v>
      </c>
    </row>
    <row r="6455" spans="1:6" x14ac:dyDescent="0.25">
      <c r="A6455" s="2"/>
      <c r="B6455" s="2"/>
      <c r="E6455" s="2" t="s">
        <v>4849</v>
      </c>
      <c r="F6455" s="2" t="str">
        <f t="shared" si="38"/>
        <v>nails in Fort Meade</v>
      </c>
    </row>
    <row r="6456" spans="1:6" x14ac:dyDescent="0.25">
      <c r="A6456" s="2"/>
      <c r="B6456" s="2"/>
      <c r="E6456" s="2" t="s">
        <v>2124</v>
      </c>
      <c r="F6456" s="2" t="str">
        <f t="shared" si="38"/>
        <v>nails in Bolivar</v>
      </c>
    </row>
    <row r="6457" spans="1:6" x14ac:dyDescent="0.25">
      <c r="A6457" s="2"/>
      <c r="B6457" s="2"/>
      <c r="E6457" s="2" t="s">
        <v>6599</v>
      </c>
      <c r="F6457" s="2" t="str">
        <f t="shared" si="38"/>
        <v>nails in Windsor Heights</v>
      </c>
    </row>
    <row r="6458" spans="1:6" x14ac:dyDescent="0.25">
      <c r="A6458" s="2"/>
      <c r="B6458" s="2"/>
      <c r="E6458" s="2" t="s">
        <v>6600</v>
      </c>
      <c r="F6458" s="2" t="str">
        <f t="shared" si="38"/>
        <v>nails in Mayville</v>
      </c>
    </row>
    <row r="6459" spans="1:6" x14ac:dyDescent="0.25">
      <c r="A6459" s="2"/>
      <c r="B6459" s="2"/>
      <c r="E6459" s="2" t="s">
        <v>6601</v>
      </c>
      <c r="F6459" s="2" t="str">
        <f t="shared" si="38"/>
        <v>nails in Beach Haven West</v>
      </c>
    </row>
    <row r="6460" spans="1:6" x14ac:dyDescent="0.25">
      <c r="A6460" s="2"/>
      <c r="B6460" s="2"/>
      <c r="E6460" s="2" t="s">
        <v>5080</v>
      </c>
      <c r="F6460" s="2" t="str">
        <f t="shared" si="38"/>
        <v>nails in Berlin</v>
      </c>
    </row>
    <row r="6461" spans="1:6" x14ac:dyDescent="0.25">
      <c r="A6461" s="2"/>
      <c r="B6461" s="2"/>
      <c r="E6461" s="2" t="s">
        <v>6602</v>
      </c>
      <c r="F6461" s="2" t="str">
        <f t="shared" si="38"/>
        <v>nails in Hickory Creek</v>
      </c>
    </row>
    <row r="6462" spans="1:6" x14ac:dyDescent="0.25">
      <c r="A6462" s="2"/>
      <c r="B6462" s="2"/>
      <c r="E6462" s="2" t="s">
        <v>6603</v>
      </c>
      <c r="F6462" s="2" t="str">
        <f t="shared" si="38"/>
        <v>nails in Calistoga</v>
      </c>
    </row>
    <row r="6463" spans="1:6" x14ac:dyDescent="0.25">
      <c r="A6463" s="2"/>
      <c r="B6463" s="2"/>
      <c r="E6463" s="2" t="s">
        <v>6604</v>
      </c>
      <c r="F6463" s="2" t="str">
        <f t="shared" si="38"/>
        <v>nails in Camilla</v>
      </c>
    </row>
    <row r="6464" spans="1:6" x14ac:dyDescent="0.25">
      <c r="A6464" s="2"/>
      <c r="B6464" s="2"/>
      <c r="E6464" s="2" t="s">
        <v>2175</v>
      </c>
      <c r="F6464" s="2" t="str">
        <f t="shared" si="38"/>
        <v>nails in Bangor</v>
      </c>
    </row>
    <row r="6465" spans="1:6" x14ac:dyDescent="0.25">
      <c r="A6465" s="2"/>
      <c r="B6465" s="2"/>
      <c r="E6465" s="2" t="s">
        <v>4832</v>
      </c>
      <c r="F6465" s="2" t="str">
        <f t="shared" si="38"/>
        <v>nails in Smithville</v>
      </c>
    </row>
    <row r="6466" spans="1:6" x14ac:dyDescent="0.25">
      <c r="A6466" s="2"/>
      <c r="B6466" s="2"/>
      <c r="E6466" s="2" t="s">
        <v>6605</v>
      </c>
      <c r="F6466" s="2" t="str">
        <f t="shared" si="38"/>
        <v>nails in Williamston</v>
      </c>
    </row>
    <row r="6467" spans="1:6" x14ac:dyDescent="0.25">
      <c r="A6467" s="2"/>
      <c r="B6467" s="2"/>
      <c r="E6467" s="2" t="s">
        <v>18</v>
      </c>
      <c r="F6467" s="2" t="str">
        <f t="shared" si="38"/>
        <v>nails in Cherokee</v>
      </c>
    </row>
    <row r="6468" spans="1:6" x14ac:dyDescent="0.25">
      <c r="A6468" s="2"/>
      <c r="B6468" s="2"/>
      <c r="E6468" s="2" t="s">
        <v>6606</v>
      </c>
      <c r="F6468" s="2" t="str">
        <f t="shared" si="38"/>
        <v>nails in Cut Off</v>
      </c>
    </row>
    <row r="6469" spans="1:6" x14ac:dyDescent="0.25">
      <c r="A6469" s="2"/>
      <c r="B6469" s="2"/>
      <c r="E6469" s="2" t="s">
        <v>6607</v>
      </c>
      <c r="F6469" s="2" t="str">
        <f t="shared" si="38"/>
        <v>nails in West Hazleton</v>
      </c>
    </row>
    <row r="6470" spans="1:6" x14ac:dyDescent="0.25">
      <c r="A6470" s="2"/>
      <c r="B6470" s="2"/>
      <c r="E6470" s="2" t="s">
        <v>4582</v>
      </c>
      <c r="F6470" s="2" t="str">
        <f t="shared" si="38"/>
        <v>nails in Lawrenceburg</v>
      </c>
    </row>
    <row r="6471" spans="1:6" x14ac:dyDescent="0.25">
      <c r="A6471" s="2"/>
      <c r="B6471" s="2"/>
      <c r="E6471" s="2" t="s">
        <v>6608</v>
      </c>
      <c r="F6471" s="2" t="str">
        <f t="shared" si="38"/>
        <v>nails in Linton</v>
      </c>
    </row>
    <row r="6472" spans="1:6" x14ac:dyDescent="0.25">
      <c r="A6472" s="2"/>
      <c r="B6472" s="2"/>
      <c r="E6472" s="2" t="s">
        <v>6609</v>
      </c>
      <c r="F6472" s="2" t="str">
        <f t="shared" si="38"/>
        <v>nails in Ledgewood</v>
      </c>
    </row>
    <row r="6473" spans="1:6" x14ac:dyDescent="0.25">
      <c r="A6473" s="2"/>
      <c r="B6473" s="2"/>
      <c r="E6473" s="2" t="s">
        <v>6610</v>
      </c>
      <c r="F6473" s="2" t="str">
        <f t="shared" si="38"/>
        <v>nails in Waipio Acres</v>
      </c>
    </row>
    <row r="6474" spans="1:6" x14ac:dyDescent="0.25">
      <c r="A6474" s="2"/>
      <c r="B6474" s="2"/>
      <c r="E6474" s="2" t="s">
        <v>6611</v>
      </c>
      <c r="F6474" s="2" t="str">
        <f t="shared" si="38"/>
        <v>nails in Falcon Heights</v>
      </c>
    </row>
    <row r="6475" spans="1:6" x14ac:dyDescent="0.25">
      <c r="A6475" s="2"/>
      <c r="B6475" s="2"/>
      <c r="E6475" s="2" t="s">
        <v>6612</v>
      </c>
      <c r="F6475" s="2" t="str">
        <f t="shared" si="38"/>
        <v>nails in Coal City</v>
      </c>
    </row>
    <row r="6476" spans="1:6" x14ac:dyDescent="0.25">
      <c r="A6476" s="2"/>
      <c r="B6476" s="2"/>
      <c r="E6476" s="2" t="s">
        <v>506</v>
      </c>
      <c r="F6476" s="2" t="str">
        <f t="shared" si="38"/>
        <v>nails in Alexandria</v>
      </c>
    </row>
    <row r="6477" spans="1:6" x14ac:dyDescent="0.25">
      <c r="A6477" s="2"/>
      <c r="B6477" s="2"/>
      <c r="E6477" s="2" t="s">
        <v>493</v>
      </c>
      <c r="F6477" s="2" t="str">
        <f t="shared" si="38"/>
        <v>nails in Manchester</v>
      </c>
    </row>
    <row r="6478" spans="1:6" x14ac:dyDescent="0.25">
      <c r="A6478" s="2"/>
      <c r="B6478" s="2"/>
      <c r="E6478" s="2" t="s">
        <v>6613</v>
      </c>
      <c r="F6478" s="2" t="str">
        <f t="shared" si="38"/>
        <v>nails in Buckhannon</v>
      </c>
    </row>
    <row r="6479" spans="1:6" x14ac:dyDescent="0.25">
      <c r="A6479" s="2"/>
      <c r="B6479" s="2"/>
      <c r="E6479" s="2" t="s">
        <v>6614</v>
      </c>
      <c r="F6479" s="2" t="str">
        <f t="shared" si="38"/>
        <v>nails in Mechanicville</v>
      </c>
    </row>
    <row r="6480" spans="1:6" x14ac:dyDescent="0.25">
      <c r="A6480" s="2"/>
      <c r="B6480" s="2"/>
      <c r="E6480" s="2" t="s">
        <v>6615</v>
      </c>
      <c r="F6480" s="2" t="str">
        <f t="shared" si="38"/>
        <v>nails in Rockmart</v>
      </c>
    </row>
    <row r="6481" spans="1:6" x14ac:dyDescent="0.25">
      <c r="A6481" s="2"/>
      <c r="B6481" s="2"/>
      <c r="E6481" s="2" t="s">
        <v>1987</v>
      </c>
      <c r="F6481" s="2" t="str">
        <f t="shared" si="38"/>
        <v>nails in Wildwood</v>
      </c>
    </row>
    <row r="6482" spans="1:6" x14ac:dyDescent="0.25">
      <c r="A6482" s="2"/>
      <c r="B6482" s="2"/>
      <c r="E6482" s="2" t="s">
        <v>6616</v>
      </c>
      <c r="F6482" s="2" t="str">
        <f t="shared" si="38"/>
        <v>nails in Daytona Beach Shores</v>
      </c>
    </row>
    <row r="6483" spans="1:6" x14ac:dyDescent="0.25">
      <c r="A6483" s="2"/>
      <c r="B6483" s="2"/>
      <c r="E6483" s="2" t="s">
        <v>6617</v>
      </c>
      <c r="F6483" s="2" t="str">
        <f t="shared" si="38"/>
        <v>nails in Kingsford</v>
      </c>
    </row>
    <row r="6484" spans="1:6" x14ac:dyDescent="0.25">
      <c r="A6484" s="2"/>
      <c r="B6484" s="2"/>
      <c r="E6484" s="2" t="s">
        <v>583</v>
      </c>
      <c r="F6484" s="2" t="str">
        <f t="shared" si="38"/>
        <v>nails in Hampton</v>
      </c>
    </row>
    <row r="6485" spans="1:6" x14ac:dyDescent="0.25">
      <c r="A6485" s="2"/>
      <c r="B6485" s="2"/>
      <c r="E6485" s="2" t="s">
        <v>6618</v>
      </c>
      <c r="F6485" s="2" t="str">
        <f t="shared" si="38"/>
        <v>nails in West Hills</v>
      </c>
    </row>
    <row r="6486" spans="1:6" x14ac:dyDescent="0.25">
      <c r="A6486" s="2"/>
      <c r="B6486" s="2"/>
      <c r="E6486" s="2" t="s">
        <v>2354</v>
      </c>
      <c r="F6486" s="2" t="str">
        <f t="shared" si="38"/>
        <v>nails in Citrus Park</v>
      </c>
    </row>
    <row r="6487" spans="1:6" x14ac:dyDescent="0.25">
      <c r="A6487" s="2"/>
      <c r="B6487" s="2"/>
      <c r="E6487" s="2" t="s">
        <v>6619</v>
      </c>
      <c r="F6487" s="2" t="str">
        <f t="shared" si="38"/>
        <v>nails in Boothwyn</v>
      </c>
    </row>
    <row r="6488" spans="1:6" x14ac:dyDescent="0.25">
      <c r="A6488" s="2"/>
      <c r="B6488" s="2"/>
      <c r="E6488" s="2" t="s">
        <v>6620</v>
      </c>
      <c r="F6488" s="2" t="str">
        <f t="shared" si="38"/>
        <v>nails in Doffing</v>
      </c>
    </row>
    <row r="6489" spans="1:6" x14ac:dyDescent="0.25">
      <c r="A6489" s="2"/>
      <c r="B6489" s="2"/>
      <c r="E6489" s="2" t="s">
        <v>1060</v>
      </c>
      <c r="F6489" s="2" t="str">
        <f t="shared" si="38"/>
        <v>nails in Apple Valley</v>
      </c>
    </row>
    <row r="6490" spans="1:6" x14ac:dyDescent="0.25">
      <c r="A6490" s="2"/>
      <c r="B6490" s="2"/>
      <c r="E6490" s="2" t="s">
        <v>6621</v>
      </c>
      <c r="F6490" s="2" t="str">
        <f t="shared" si="38"/>
        <v>nails in West Ocean City</v>
      </c>
    </row>
    <row r="6491" spans="1:6" x14ac:dyDescent="0.25">
      <c r="A6491" s="2"/>
      <c r="B6491" s="2"/>
      <c r="E6491" s="2" t="s">
        <v>6622</v>
      </c>
      <c r="F6491" s="2" t="str">
        <f t="shared" si="38"/>
        <v>nails in Headland</v>
      </c>
    </row>
    <row r="6492" spans="1:6" x14ac:dyDescent="0.25">
      <c r="A6492" s="2"/>
      <c r="B6492" s="2"/>
      <c r="E6492" s="2" t="s">
        <v>5289</v>
      </c>
      <c r="F6492" s="2" t="str">
        <f t="shared" si="38"/>
        <v>nails in Glenwood</v>
      </c>
    </row>
    <row r="6493" spans="1:6" x14ac:dyDescent="0.25">
      <c r="A6493" s="2"/>
      <c r="B6493" s="2"/>
      <c r="E6493" s="2" t="s">
        <v>1654</v>
      </c>
      <c r="F6493" s="2" t="str">
        <f t="shared" si="38"/>
        <v>nails in Pendleton</v>
      </c>
    </row>
    <row r="6494" spans="1:6" x14ac:dyDescent="0.25">
      <c r="A6494" s="2"/>
      <c r="B6494" s="2"/>
      <c r="E6494" s="2" t="s">
        <v>6623</v>
      </c>
      <c r="F6494" s="2" t="str">
        <f t="shared" si="38"/>
        <v>nails in Social Circle</v>
      </c>
    </row>
    <row r="6495" spans="1:6" x14ac:dyDescent="0.25">
      <c r="A6495" s="2"/>
      <c r="B6495" s="2"/>
      <c r="E6495" s="2" t="s">
        <v>6624</v>
      </c>
      <c r="F6495" s="2" t="str">
        <f t="shared" si="38"/>
        <v>nails in Fussels Corner</v>
      </c>
    </row>
    <row r="6496" spans="1:6" x14ac:dyDescent="0.25">
      <c r="A6496" s="2"/>
      <c r="B6496" s="2"/>
      <c r="E6496" s="2" t="s">
        <v>4750</v>
      </c>
      <c r="F6496" s="2" t="str">
        <f t="shared" si="38"/>
        <v>nails in Terryville</v>
      </c>
    </row>
    <row r="6497" spans="1:6" x14ac:dyDescent="0.25">
      <c r="A6497" s="2"/>
      <c r="B6497" s="2"/>
      <c r="E6497" s="2" t="s">
        <v>4718</v>
      </c>
      <c r="F6497" s="2" t="str">
        <f t="shared" si="38"/>
        <v>nails in Pleasant View</v>
      </c>
    </row>
    <row r="6498" spans="1:6" x14ac:dyDescent="0.25">
      <c r="A6498" s="2"/>
      <c r="B6498" s="2"/>
      <c r="E6498" s="2" t="s">
        <v>6625</v>
      </c>
      <c r="F6498" s="2" t="str">
        <f t="shared" si="38"/>
        <v>nails in Frankenmuth</v>
      </c>
    </row>
    <row r="6499" spans="1:6" x14ac:dyDescent="0.25">
      <c r="A6499" s="2"/>
      <c r="B6499" s="2"/>
      <c r="E6499" s="2" t="s">
        <v>827</v>
      </c>
      <c r="F6499" s="2" t="str">
        <f t="shared" si="38"/>
        <v>nails in Middletown</v>
      </c>
    </row>
    <row r="6500" spans="1:6" x14ac:dyDescent="0.25">
      <c r="A6500" s="2"/>
      <c r="B6500" s="2"/>
      <c r="E6500" s="2" t="s">
        <v>6626</v>
      </c>
      <c r="F6500" s="2" t="str">
        <f t="shared" si="38"/>
        <v>nails in Hazard</v>
      </c>
    </row>
    <row r="6501" spans="1:6" x14ac:dyDescent="0.25">
      <c r="A6501" s="2"/>
      <c r="B6501" s="2"/>
      <c r="E6501" s="2" t="s">
        <v>6627</v>
      </c>
      <c r="F6501" s="2" t="str">
        <f t="shared" si="38"/>
        <v>nails in Monee</v>
      </c>
    </row>
    <row r="6502" spans="1:6" x14ac:dyDescent="0.25">
      <c r="A6502" s="2"/>
      <c r="B6502" s="2"/>
      <c r="E6502" s="2" t="s">
        <v>6628</v>
      </c>
      <c r="F6502" s="2" t="str">
        <f t="shared" si="38"/>
        <v>nails in El Cerro Mission</v>
      </c>
    </row>
    <row r="6503" spans="1:6" x14ac:dyDescent="0.25">
      <c r="A6503" s="2"/>
      <c r="B6503" s="2"/>
      <c r="E6503" s="2" t="s">
        <v>6629</v>
      </c>
      <c r="F6503" s="2" t="str">
        <f t="shared" si="38"/>
        <v>nails in Midfield</v>
      </c>
    </row>
    <row r="6504" spans="1:6" x14ac:dyDescent="0.25">
      <c r="A6504" s="2"/>
      <c r="B6504" s="2"/>
      <c r="E6504" s="2" t="s">
        <v>6630</v>
      </c>
      <c r="F6504" s="2" t="str">
        <f t="shared" si="38"/>
        <v>nails in Saranac Lake</v>
      </c>
    </row>
    <row r="6505" spans="1:6" x14ac:dyDescent="0.25">
      <c r="A6505" s="2"/>
      <c r="B6505" s="2"/>
      <c r="E6505" s="2" t="s">
        <v>6631</v>
      </c>
      <c r="F6505" s="2" t="str">
        <f t="shared" si="38"/>
        <v>nails in Heeia</v>
      </c>
    </row>
    <row r="6506" spans="1:6" x14ac:dyDescent="0.25">
      <c r="A6506" s="2"/>
      <c r="B6506" s="2"/>
      <c r="E6506" s="2" t="s">
        <v>6632</v>
      </c>
      <c r="F6506" s="2" t="str">
        <f t="shared" si="38"/>
        <v>nails in Port Isabel</v>
      </c>
    </row>
    <row r="6507" spans="1:6" x14ac:dyDescent="0.25">
      <c r="A6507" s="2"/>
      <c r="B6507" s="2"/>
      <c r="E6507" s="2" t="s">
        <v>6633</v>
      </c>
      <c r="F6507" s="2" t="str">
        <f t="shared" si="38"/>
        <v>nails in Yosemite Lakes</v>
      </c>
    </row>
    <row r="6508" spans="1:6" x14ac:dyDescent="0.25">
      <c r="A6508" s="2"/>
      <c r="B6508" s="2"/>
      <c r="E6508" s="2" t="s">
        <v>2506</v>
      </c>
      <c r="F6508" s="2" t="str">
        <f t="shared" si="38"/>
        <v>nails in Eureka</v>
      </c>
    </row>
    <row r="6509" spans="1:6" x14ac:dyDescent="0.25">
      <c r="A6509" s="2"/>
      <c r="B6509" s="2"/>
      <c r="E6509" s="2" t="s">
        <v>6634</v>
      </c>
      <c r="F6509" s="2" t="str">
        <f t="shared" si="38"/>
        <v>nails in Carle Place</v>
      </c>
    </row>
    <row r="6510" spans="1:6" x14ac:dyDescent="0.25">
      <c r="A6510" s="2"/>
      <c r="B6510" s="2"/>
      <c r="E6510" s="2" t="s">
        <v>6635</v>
      </c>
      <c r="F6510" s="2" t="str">
        <f t="shared" si="38"/>
        <v>nails in Fortville</v>
      </c>
    </row>
    <row r="6511" spans="1:6" x14ac:dyDescent="0.25">
      <c r="A6511" s="2"/>
      <c r="B6511" s="2"/>
      <c r="E6511" s="2" t="s">
        <v>1466</v>
      </c>
      <c r="F6511" s="2" t="str">
        <f t="shared" si="38"/>
        <v>nails in Morris</v>
      </c>
    </row>
    <row r="6512" spans="1:6" x14ac:dyDescent="0.25">
      <c r="A6512" s="2"/>
      <c r="B6512" s="2"/>
      <c r="E6512" s="2" t="s">
        <v>6636</v>
      </c>
      <c r="F6512" s="2" t="str">
        <f t="shared" si="38"/>
        <v>nails in Sergeant Bluff</v>
      </c>
    </row>
    <row r="6513" spans="1:6" x14ac:dyDescent="0.25">
      <c r="A6513" s="2"/>
      <c r="B6513" s="2"/>
      <c r="E6513" s="2" t="s">
        <v>6637</v>
      </c>
      <c r="F6513" s="2" t="str">
        <f t="shared" si="38"/>
        <v>nails in Birdsboro</v>
      </c>
    </row>
    <row r="6514" spans="1:6" x14ac:dyDescent="0.25">
      <c r="A6514" s="2"/>
      <c r="B6514" s="2"/>
      <c r="E6514" s="2" t="s">
        <v>6638</v>
      </c>
      <c r="F6514" s="2" t="str">
        <f t="shared" si="38"/>
        <v>nails in Buellton</v>
      </c>
    </row>
    <row r="6515" spans="1:6" x14ac:dyDescent="0.25">
      <c r="A6515" s="2"/>
      <c r="B6515" s="2"/>
      <c r="E6515" s="2" t="s">
        <v>109</v>
      </c>
      <c r="F6515" s="2" t="str">
        <f t="shared" si="38"/>
        <v>nails in Bridgeport</v>
      </c>
    </row>
    <row r="6516" spans="1:6" x14ac:dyDescent="0.25">
      <c r="A6516" s="2"/>
      <c r="B6516" s="2"/>
      <c r="E6516" s="2" t="s">
        <v>6639</v>
      </c>
      <c r="F6516" s="2" t="str">
        <f t="shared" si="38"/>
        <v>nails in Giddings</v>
      </c>
    </row>
    <row r="6517" spans="1:6" x14ac:dyDescent="0.25">
      <c r="A6517" s="2"/>
      <c r="B6517" s="2"/>
      <c r="E6517" s="2" t="s">
        <v>6640</v>
      </c>
      <c r="F6517" s="2" t="str">
        <f t="shared" si="38"/>
        <v>nails in Lakeport</v>
      </c>
    </row>
    <row r="6518" spans="1:6" x14ac:dyDescent="0.25">
      <c r="A6518" s="2"/>
      <c r="B6518" s="2"/>
      <c r="E6518" s="2" t="s">
        <v>6641</v>
      </c>
      <c r="F6518" s="2" t="str">
        <f t="shared" si="38"/>
        <v>nails in Ridge Wood Heights</v>
      </c>
    </row>
    <row r="6519" spans="1:6" x14ac:dyDescent="0.25">
      <c r="A6519" s="2"/>
      <c r="B6519" s="2"/>
      <c r="E6519" s="2" t="s">
        <v>6642</v>
      </c>
      <c r="F6519" s="2" t="str">
        <f t="shared" si="38"/>
        <v>nails in Denair</v>
      </c>
    </row>
    <row r="6520" spans="1:6" x14ac:dyDescent="0.25">
      <c r="A6520" s="2"/>
      <c r="B6520" s="2"/>
      <c r="E6520" s="2" t="s">
        <v>6643</v>
      </c>
      <c r="F6520" s="2" t="str">
        <f t="shared" si="38"/>
        <v>nails in Dorneyville</v>
      </c>
    </row>
    <row r="6521" spans="1:6" x14ac:dyDescent="0.25">
      <c r="A6521" s="2"/>
      <c r="B6521" s="2"/>
      <c r="E6521" s="2" t="s">
        <v>3421</v>
      </c>
      <c r="F6521" s="2" t="str">
        <f t="shared" si="38"/>
        <v>nails in Davison</v>
      </c>
    </row>
    <row r="6522" spans="1:6" x14ac:dyDescent="0.25">
      <c r="A6522" s="2"/>
      <c r="B6522" s="2"/>
      <c r="E6522" s="2" t="s">
        <v>6644</v>
      </c>
      <c r="F6522" s="2" t="str">
        <f t="shared" si="38"/>
        <v>nails in West York</v>
      </c>
    </row>
    <row r="6523" spans="1:6" x14ac:dyDescent="0.25">
      <c r="A6523" s="2"/>
      <c r="B6523" s="2"/>
      <c r="E6523" s="2" t="s">
        <v>6645</v>
      </c>
      <c r="F6523" s="2" t="str">
        <f t="shared" si="38"/>
        <v>nails in Whispering Pines</v>
      </c>
    </row>
    <row r="6524" spans="1:6" x14ac:dyDescent="0.25">
      <c r="A6524" s="2"/>
      <c r="B6524" s="2"/>
      <c r="E6524" s="2" t="s">
        <v>6646</v>
      </c>
      <c r="F6524" s="2" t="str">
        <f t="shared" si="38"/>
        <v>nails in Connell</v>
      </c>
    </row>
    <row r="6525" spans="1:6" x14ac:dyDescent="0.25">
      <c r="A6525" s="2"/>
      <c r="B6525" s="2"/>
      <c r="E6525" s="2" t="s">
        <v>6647</v>
      </c>
      <c r="F6525" s="2" t="str">
        <f t="shared" si="38"/>
        <v>nails in Ballston Spa</v>
      </c>
    </row>
    <row r="6526" spans="1:6" x14ac:dyDescent="0.25">
      <c r="A6526" s="2"/>
      <c r="B6526" s="2"/>
      <c r="E6526" s="2" t="s">
        <v>6648</v>
      </c>
      <c r="F6526" s="2" t="str">
        <f t="shared" si="38"/>
        <v>nails in Westport</v>
      </c>
    </row>
    <row r="6527" spans="1:6" x14ac:dyDescent="0.25">
      <c r="A6527" s="2"/>
      <c r="B6527" s="2"/>
      <c r="E6527" s="2" t="s">
        <v>6649</v>
      </c>
      <c r="F6527" s="2" t="str">
        <f t="shared" si="38"/>
        <v>nails in Cherokee Village</v>
      </c>
    </row>
    <row r="6528" spans="1:6" x14ac:dyDescent="0.25">
      <c r="A6528" s="2"/>
      <c r="B6528" s="2"/>
      <c r="E6528" s="2" t="s">
        <v>4317</v>
      </c>
      <c r="F6528" s="2" t="str">
        <f t="shared" si="38"/>
        <v>nails in King City</v>
      </c>
    </row>
    <row r="6529" spans="1:6" x14ac:dyDescent="0.25">
      <c r="A6529" s="2"/>
      <c r="B6529" s="2"/>
      <c r="E6529" s="2" t="s">
        <v>6650</v>
      </c>
      <c r="F6529" s="2" t="str">
        <f t="shared" si="38"/>
        <v>nails in Suncook</v>
      </c>
    </row>
    <row r="6530" spans="1:6" x14ac:dyDescent="0.25">
      <c r="A6530" s="2"/>
      <c r="B6530" s="2"/>
      <c r="E6530" s="2" t="s">
        <v>6651</v>
      </c>
      <c r="F6530" s="2" t="str">
        <f t="shared" si="38"/>
        <v>nails in Redwood Falls</v>
      </c>
    </row>
    <row r="6531" spans="1:6" x14ac:dyDescent="0.25">
      <c r="A6531" s="2"/>
      <c r="B6531" s="2"/>
      <c r="E6531" s="2" t="s">
        <v>6652</v>
      </c>
      <c r="F6531" s="2" t="str">
        <f t="shared" si="38"/>
        <v>nails in Hiram</v>
      </c>
    </row>
    <row r="6532" spans="1:6" x14ac:dyDescent="0.25">
      <c r="A6532" s="2"/>
      <c r="B6532" s="2"/>
      <c r="E6532" s="2" t="s">
        <v>6653</v>
      </c>
      <c r="F6532" s="2" t="str">
        <f t="shared" si="38"/>
        <v>nails in Winona Lake</v>
      </c>
    </row>
    <row r="6533" spans="1:6" x14ac:dyDescent="0.25">
      <c r="A6533" s="2"/>
      <c r="B6533" s="2"/>
      <c r="E6533" s="2" t="s">
        <v>6654</v>
      </c>
      <c r="F6533" s="2" t="str">
        <f t="shared" si="38"/>
        <v>nails in Beckett</v>
      </c>
    </row>
    <row r="6534" spans="1:6" x14ac:dyDescent="0.25">
      <c r="A6534" s="2"/>
      <c r="B6534" s="2"/>
      <c r="E6534" s="2" t="s">
        <v>6655</v>
      </c>
      <c r="F6534" s="2" t="str">
        <f t="shared" si="38"/>
        <v>nails in Helena Valley Northwest</v>
      </c>
    </row>
    <row r="6535" spans="1:6" x14ac:dyDescent="0.25">
      <c r="A6535" s="2"/>
      <c r="B6535" s="2"/>
      <c r="E6535" s="2" t="s">
        <v>6656</v>
      </c>
      <c r="F6535" s="2" t="str">
        <f t="shared" si="38"/>
        <v>nails in Lone Grove</v>
      </c>
    </row>
    <row r="6536" spans="1:6" x14ac:dyDescent="0.25">
      <c r="A6536" s="2"/>
      <c r="B6536" s="2"/>
      <c r="E6536" s="2" t="s">
        <v>6657</v>
      </c>
      <c r="F6536" s="2" t="str">
        <f t="shared" si="38"/>
        <v>nails in Todd Creek</v>
      </c>
    </row>
    <row r="6537" spans="1:6" x14ac:dyDescent="0.25">
      <c r="A6537" s="2"/>
      <c r="B6537" s="2"/>
      <c r="E6537" s="2" t="s">
        <v>6658</v>
      </c>
      <c r="F6537" s="2" t="str">
        <f t="shared" si="38"/>
        <v>nails in Silver Hill</v>
      </c>
    </row>
    <row r="6538" spans="1:6" x14ac:dyDescent="0.25">
      <c r="A6538" s="2"/>
      <c r="B6538" s="2"/>
      <c r="E6538" s="2" t="s">
        <v>6659</v>
      </c>
      <c r="F6538" s="2" t="str">
        <f t="shared" si="38"/>
        <v>nails in Spring House</v>
      </c>
    </row>
    <row r="6539" spans="1:6" x14ac:dyDescent="0.25">
      <c r="A6539" s="2"/>
      <c r="B6539" s="2"/>
      <c r="E6539" s="2" t="s">
        <v>6660</v>
      </c>
      <c r="F6539" s="2" t="str">
        <f t="shared" si="38"/>
        <v>nails in Justin</v>
      </c>
    </row>
    <row r="6540" spans="1:6" x14ac:dyDescent="0.25">
      <c r="A6540" s="2"/>
      <c r="B6540" s="2"/>
      <c r="E6540" s="2" t="s">
        <v>1709</v>
      </c>
      <c r="F6540" s="2" t="str">
        <f t="shared" si="38"/>
        <v>nails in Concordia</v>
      </c>
    </row>
    <row r="6541" spans="1:6" x14ac:dyDescent="0.25">
      <c r="A6541" s="2"/>
      <c r="B6541" s="2"/>
      <c r="E6541" s="2" t="s">
        <v>1506</v>
      </c>
      <c r="F6541" s="2" t="str">
        <f t="shared" si="38"/>
        <v>nails in Sheridan</v>
      </c>
    </row>
    <row r="6542" spans="1:6" x14ac:dyDescent="0.25">
      <c r="A6542" s="2"/>
      <c r="B6542" s="2"/>
      <c r="E6542" s="2" t="s">
        <v>6661</v>
      </c>
      <c r="F6542" s="2" t="str">
        <f t="shared" si="38"/>
        <v>nails in Iowa Falls</v>
      </c>
    </row>
    <row r="6543" spans="1:6" x14ac:dyDescent="0.25">
      <c r="A6543" s="2"/>
      <c r="B6543" s="2"/>
      <c r="E6543" s="2" t="s">
        <v>260</v>
      </c>
      <c r="F6543" s="2" t="str">
        <f t="shared" si="38"/>
        <v>nails in Savannah</v>
      </c>
    </row>
    <row r="6544" spans="1:6" x14ac:dyDescent="0.25">
      <c r="A6544" s="2"/>
      <c r="B6544" s="2"/>
      <c r="E6544" s="2" t="s">
        <v>68</v>
      </c>
      <c r="F6544" s="2" t="str">
        <f t="shared" si="38"/>
        <v>nails in Jackson</v>
      </c>
    </row>
    <row r="6545" spans="1:6" x14ac:dyDescent="0.25">
      <c r="A6545" s="2"/>
      <c r="B6545" s="2"/>
      <c r="E6545" s="2" t="s">
        <v>6662</v>
      </c>
      <c r="F6545" s="2" t="str">
        <f t="shared" si="38"/>
        <v>nails in Clarks Summit</v>
      </c>
    </row>
    <row r="6546" spans="1:6" x14ac:dyDescent="0.25">
      <c r="A6546" s="2"/>
      <c r="B6546" s="2"/>
      <c r="E6546" s="2" t="s">
        <v>631</v>
      </c>
      <c r="F6546" s="2" t="str">
        <f t="shared" si="38"/>
        <v>nails in Meridian</v>
      </c>
    </row>
    <row r="6547" spans="1:6" x14ac:dyDescent="0.25">
      <c r="A6547" s="2"/>
      <c r="B6547" s="2"/>
      <c r="E6547" s="2" t="s">
        <v>6663</v>
      </c>
      <c r="F6547" s="2" t="str">
        <f t="shared" si="38"/>
        <v>nails in Tallassee</v>
      </c>
    </row>
    <row r="6548" spans="1:6" x14ac:dyDescent="0.25">
      <c r="A6548" s="2"/>
      <c r="B6548" s="2"/>
      <c r="E6548" s="2" t="s">
        <v>6664</v>
      </c>
      <c r="F6548" s="2" t="str">
        <f t="shared" si="38"/>
        <v>nails in Pinckneyville</v>
      </c>
    </row>
    <row r="6549" spans="1:6" x14ac:dyDescent="0.25">
      <c r="A6549" s="2"/>
      <c r="B6549" s="2"/>
      <c r="E6549" s="2" t="s">
        <v>6665</v>
      </c>
      <c r="F6549" s="2" t="str">
        <f t="shared" si="38"/>
        <v>nails in Duryea</v>
      </c>
    </row>
    <row r="6550" spans="1:6" x14ac:dyDescent="0.25">
      <c r="A6550" s="2"/>
      <c r="B6550" s="2"/>
      <c r="E6550" s="2" t="s">
        <v>6666</v>
      </c>
      <c r="F6550" s="2" t="str">
        <f t="shared" si="38"/>
        <v>nails in Lake Wisconsin</v>
      </c>
    </row>
    <row r="6551" spans="1:6" x14ac:dyDescent="0.25">
      <c r="A6551" s="2"/>
      <c r="B6551" s="2"/>
      <c r="E6551" s="2" t="s">
        <v>6667</v>
      </c>
      <c r="F6551" s="2" t="str">
        <f t="shared" si="38"/>
        <v>nails in Terrell Hills</v>
      </c>
    </row>
    <row r="6552" spans="1:6" x14ac:dyDescent="0.25">
      <c r="A6552" s="2"/>
      <c r="B6552" s="2"/>
      <c r="E6552" s="2" t="s">
        <v>6668</v>
      </c>
      <c r="F6552" s="2" t="str">
        <f t="shared" si="38"/>
        <v>nails in Turtle Creek</v>
      </c>
    </row>
    <row r="6553" spans="1:6" x14ac:dyDescent="0.25">
      <c r="A6553" s="2"/>
      <c r="B6553" s="2"/>
      <c r="E6553" s="2" t="s">
        <v>4377</v>
      </c>
      <c r="F6553" s="2" t="str">
        <f t="shared" si="38"/>
        <v>nails in California</v>
      </c>
    </row>
    <row r="6554" spans="1:6" x14ac:dyDescent="0.25">
      <c r="A6554" s="2"/>
      <c r="B6554" s="2"/>
      <c r="E6554" s="2" t="s">
        <v>6669</v>
      </c>
      <c r="F6554" s="2" t="str">
        <f t="shared" si="38"/>
        <v>nails in St. Clairsville</v>
      </c>
    </row>
    <row r="6555" spans="1:6" x14ac:dyDescent="0.25">
      <c r="A6555" s="2"/>
      <c r="B6555" s="2"/>
      <c r="E6555" s="2" t="s">
        <v>6670</v>
      </c>
      <c r="F6555" s="2" t="str">
        <f t="shared" si="38"/>
        <v>nails in Running Springs</v>
      </c>
    </row>
    <row r="6556" spans="1:6" x14ac:dyDescent="0.25">
      <c r="A6556" s="2"/>
      <c r="B6556" s="2"/>
      <c r="E6556" s="2" t="s">
        <v>6671</v>
      </c>
      <c r="F6556" s="2" t="str">
        <f t="shared" si="38"/>
        <v>nails in LaBelle</v>
      </c>
    </row>
    <row r="6557" spans="1:6" x14ac:dyDescent="0.25">
      <c r="A6557" s="2"/>
      <c r="B6557" s="2"/>
      <c r="E6557" s="2" t="s">
        <v>6672</v>
      </c>
      <c r="F6557" s="2" t="str">
        <f t="shared" si="38"/>
        <v>nails in Hoopeston</v>
      </c>
    </row>
    <row r="6558" spans="1:6" x14ac:dyDescent="0.25">
      <c r="A6558" s="2"/>
      <c r="B6558" s="2"/>
      <c r="E6558" s="2" t="s">
        <v>6673</v>
      </c>
      <c r="F6558" s="2" t="str">
        <f t="shared" si="38"/>
        <v>nails in Big Bear Lake</v>
      </c>
    </row>
    <row r="6559" spans="1:6" x14ac:dyDescent="0.25">
      <c r="A6559" s="2"/>
      <c r="B6559" s="2"/>
      <c r="E6559" s="2" t="s">
        <v>5427</v>
      </c>
      <c r="F6559" s="2" t="str">
        <f t="shared" si="38"/>
        <v>nails in Milan</v>
      </c>
    </row>
    <row r="6560" spans="1:6" x14ac:dyDescent="0.25">
      <c r="A6560" s="2"/>
      <c r="B6560" s="2"/>
      <c r="E6560" s="2" t="s">
        <v>6674</v>
      </c>
      <c r="F6560" s="2" t="str">
        <f t="shared" si="38"/>
        <v>nails in Sea Cliff</v>
      </c>
    </row>
    <row r="6561" spans="1:6" x14ac:dyDescent="0.25">
      <c r="A6561" s="2"/>
      <c r="B6561" s="2"/>
      <c r="E6561" s="2" t="s">
        <v>6675</v>
      </c>
      <c r="F6561" s="2" t="str">
        <f t="shared" si="38"/>
        <v>nails in Archer Lodge</v>
      </c>
    </row>
    <row r="6562" spans="1:6" x14ac:dyDescent="0.25">
      <c r="A6562" s="2"/>
      <c r="B6562" s="2"/>
      <c r="E6562" s="2" t="s">
        <v>6676</v>
      </c>
      <c r="F6562" s="2" t="str">
        <f t="shared" si="38"/>
        <v>nails in Falmouth</v>
      </c>
    </row>
    <row r="6563" spans="1:6" x14ac:dyDescent="0.25">
      <c r="A6563" s="2"/>
      <c r="B6563" s="2"/>
      <c r="E6563" s="2" t="s">
        <v>6677</v>
      </c>
      <c r="F6563" s="2" t="str">
        <f t="shared" si="38"/>
        <v>nails in Ayden</v>
      </c>
    </row>
    <row r="6564" spans="1:6" x14ac:dyDescent="0.25">
      <c r="A6564" s="2"/>
      <c r="B6564" s="2"/>
      <c r="E6564" s="2" t="s">
        <v>6678</v>
      </c>
      <c r="F6564" s="2" t="str">
        <f t="shared" si="38"/>
        <v>nails in Louisburg</v>
      </c>
    </row>
    <row r="6565" spans="1:6" x14ac:dyDescent="0.25">
      <c r="A6565" s="2"/>
      <c r="B6565" s="2"/>
      <c r="E6565" s="2" t="s">
        <v>6679</v>
      </c>
      <c r="F6565" s="2" t="str">
        <f t="shared" si="38"/>
        <v>nails in Three Points</v>
      </c>
    </row>
    <row r="6566" spans="1:6" x14ac:dyDescent="0.25">
      <c r="A6566" s="2"/>
      <c r="B6566" s="2"/>
      <c r="E6566" s="2" t="s">
        <v>6680</v>
      </c>
      <c r="F6566" s="2" t="str">
        <f t="shared" si="38"/>
        <v>nails in Cave Creek</v>
      </c>
    </row>
    <row r="6567" spans="1:6" x14ac:dyDescent="0.25">
      <c r="A6567" s="2"/>
      <c r="B6567" s="2"/>
      <c r="E6567" s="2" t="s">
        <v>6681</v>
      </c>
      <c r="F6567" s="2" t="str">
        <f t="shared" si="38"/>
        <v>nails in Myrtletown</v>
      </c>
    </row>
    <row r="6568" spans="1:6" x14ac:dyDescent="0.25">
      <c r="A6568" s="2"/>
      <c r="B6568" s="2"/>
      <c r="E6568" s="2" t="s">
        <v>6682</v>
      </c>
      <c r="F6568" s="2" t="str">
        <f t="shared" si="38"/>
        <v>nails in Manheim</v>
      </c>
    </row>
    <row r="6569" spans="1:6" x14ac:dyDescent="0.25">
      <c r="A6569" s="2"/>
      <c r="B6569" s="2"/>
      <c r="E6569" s="2" t="s">
        <v>6683</v>
      </c>
      <c r="F6569" s="2" t="str">
        <f t="shared" si="38"/>
        <v>nails in Vandergrift</v>
      </c>
    </row>
    <row r="6570" spans="1:6" x14ac:dyDescent="0.25">
      <c r="A6570" s="2"/>
      <c r="B6570" s="2"/>
      <c r="E6570" s="2" t="s">
        <v>6684</v>
      </c>
      <c r="F6570" s="2" t="str">
        <f t="shared" si="38"/>
        <v>nails in Wind Lake</v>
      </c>
    </row>
    <row r="6571" spans="1:6" x14ac:dyDescent="0.25">
      <c r="A6571" s="2"/>
      <c r="B6571" s="2"/>
      <c r="E6571" s="2" t="s">
        <v>6685</v>
      </c>
      <c r="F6571" s="2" t="str">
        <f t="shared" si="38"/>
        <v>nails in Sawmills</v>
      </c>
    </row>
    <row r="6572" spans="1:6" x14ac:dyDescent="0.25">
      <c r="A6572" s="2"/>
      <c r="B6572" s="2"/>
      <c r="E6572" s="2" t="s">
        <v>6686</v>
      </c>
      <c r="F6572" s="2" t="str">
        <f t="shared" si="38"/>
        <v>nails in Kenneth City</v>
      </c>
    </row>
    <row r="6573" spans="1:6" x14ac:dyDescent="0.25">
      <c r="A6573" s="2"/>
      <c r="B6573" s="2"/>
      <c r="E6573" s="2" t="s">
        <v>6687</v>
      </c>
      <c r="F6573" s="2" t="str">
        <f t="shared" si="38"/>
        <v>nails in Wright City</v>
      </c>
    </row>
    <row r="6574" spans="1:6" x14ac:dyDescent="0.25">
      <c r="A6574" s="2"/>
      <c r="B6574" s="2"/>
      <c r="E6574" s="2" t="s">
        <v>6688</v>
      </c>
      <c r="F6574" s="2" t="str">
        <f t="shared" si="38"/>
        <v>nails in Cheraw</v>
      </c>
    </row>
    <row r="6575" spans="1:6" x14ac:dyDescent="0.25">
      <c r="A6575" s="2"/>
      <c r="B6575" s="2"/>
      <c r="E6575" s="2" t="s">
        <v>4497</v>
      </c>
      <c r="F6575" s="2" t="str">
        <f t="shared" si="38"/>
        <v>nails in Lake City</v>
      </c>
    </row>
    <row r="6576" spans="1:6" x14ac:dyDescent="0.25">
      <c r="A6576" s="2"/>
      <c r="B6576" s="2"/>
      <c r="E6576" s="2" t="s">
        <v>6689</v>
      </c>
      <c r="F6576" s="2" t="str">
        <f t="shared" si="38"/>
        <v>nails in Ellisburg</v>
      </c>
    </row>
    <row r="6577" spans="1:6" x14ac:dyDescent="0.25">
      <c r="A6577" s="2"/>
      <c r="B6577" s="2"/>
      <c r="E6577" s="2" t="s">
        <v>6690</v>
      </c>
      <c r="F6577" s="2" t="str">
        <f t="shared" si="38"/>
        <v>nails in Munroe Falls</v>
      </c>
    </row>
    <row r="6578" spans="1:6" x14ac:dyDescent="0.25">
      <c r="A6578" s="2"/>
      <c r="B6578" s="2"/>
      <c r="E6578" s="2" t="s">
        <v>2577</v>
      </c>
      <c r="F6578" s="2" t="str">
        <f t="shared" si="38"/>
        <v>nails in Hudson</v>
      </c>
    </row>
    <row r="6579" spans="1:6" x14ac:dyDescent="0.25">
      <c r="A6579" s="2"/>
      <c r="B6579" s="2"/>
      <c r="E6579" s="2" t="s">
        <v>5068</v>
      </c>
      <c r="F6579" s="2" t="str">
        <f t="shared" si="38"/>
        <v>nails in Bluefield</v>
      </c>
    </row>
    <row r="6580" spans="1:6" x14ac:dyDescent="0.25">
      <c r="A6580" s="2"/>
      <c r="B6580" s="2"/>
      <c r="E6580" s="2" t="s">
        <v>6691</v>
      </c>
      <c r="F6580" s="2" t="str">
        <f t="shared" si="38"/>
        <v>nails in Odenville</v>
      </c>
    </row>
    <row r="6581" spans="1:6" x14ac:dyDescent="0.25">
      <c r="A6581" s="2"/>
      <c r="B6581" s="2"/>
      <c r="E6581" s="2" t="s">
        <v>6692</v>
      </c>
      <c r="F6581" s="2" t="str">
        <f t="shared" si="38"/>
        <v>nails in Swoyersville</v>
      </c>
    </row>
    <row r="6582" spans="1:6" x14ac:dyDescent="0.25">
      <c r="A6582" s="2"/>
      <c r="B6582" s="2"/>
      <c r="E6582" s="2" t="s">
        <v>6693</v>
      </c>
      <c r="F6582" s="2" t="str">
        <f t="shared" si="38"/>
        <v>nails in Dodgeville</v>
      </c>
    </row>
    <row r="6583" spans="1:6" x14ac:dyDescent="0.25">
      <c r="A6583" s="2"/>
      <c r="B6583" s="2"/>
      <c r="E6583" s="2" t="s">
        <v>6694</v>
      </c>
      <c r="F6583" s="2" t="str">
        <f t="shared" si="38"/>
        <v>nails in Lake of the Pines</v>
      </c>
    </row>
    <row r="6584" spans="1:6" x14ac:dyDescent="0.25">
      <c r="A6584" s="2"/>
      <c r="B6584" s="2"/>
      <c r="E6584" s="2" t="s">
        <v>4423</v>
      </c>
      <c r="F6584" s="2" t="str">
        <f t="shared" si="38"/>
        <v>nails in Byram</v>
      </c>
    </row>
    <row r="6585" spans="1:6" x14ac:dyDescent="0.25">
      <c r="A6585" s="2"/>
      <c r="B6585" s="2"/>
      <c r="E6585" s="2" t="s">
        <v>6695</v>
      </c>
      <c r="F6585" s="2" t="str">
        <f t="shared" si="38"/>
        <v>nails in Alva</v>
      </c>
    </row>
    <row r="6586" spans="1:6" x14ac:dyDescent="0.25">
      <c r="A6586" s="2"/>
      <c r="B6586" s="2"/>
      <c r="E6586" s="2" t="s">
        <v>6696</v>
      </c>
      <c r="F6586" s="2" t="str">
        <f t="shared" si="38"/>
        <v>nails in Ardsley</v>
      </c>
    </row>
    <row r="6587" spans="1:6" x14ac:dyDescent="0.25">
      <c r="A6587" s="2"/>
      <c r="B6587" s="2"/>
      <c r="E6587" s="2" t="s">
        <v>3288</v>
      </c>
      <c r="F6587" s="2" t="str">
        <f t="shared" si="38"/>
        <v>nails in Las Piedras</v>
      </c>
    </row>
    <row r="6588" spans="1:6" x14ac:dyDescent="0.25">
      <c r="A6588" s="2"/>
      <c r="B6588" s="2"/>
      <c r="E6588" s="2" t="s">
        <v>6697</v>
      </c>
      <c r="F6588" s="2" t="str">
        <f t="shared" si="38"/>
        <v>nails in Ironwood</v>
      </c>
    </row>
    <row r="6589" spans="1:6" x14ac:dyDescent="0.25">
      <c r="A6589" s="2"/>
      <c r="B6589" s="2"/>
      <c r="E6589" s="2" t="s">
        <v>6698</v>
      </c>
      <c r="F6589" s="2" t="str">
        <f t="shared" si="38"/>
        <v>nails in South Barrington</v>
      </c>
    </row>
    <row r="6590" spans="1:6" x14ac:dyDescent="0.25">
      <c r="A6590" s="2"/>
      <c r="B6590" s="2"/>
      <c r="E6590" s="2" t="s">
        <v>6699</v>
      </c>
      <c r="F6590" s="2" t="str">
        <f t="shared" si="38"/>
        <v>nails in New Freedom</v>
      </c>
    </row>
    <row r="6591" spans="1:6" x14ac:dyDescent="0.25">
      <c r="A6591" s="2"/>
      <c r="B6591" s="2"/>
      <c r="E6591" s="2" t="s">
        <v>3750</v>
      </c>
      <c r="F6591" s="2" t="str">
        <f t="shared" si="38"/>
        <v>nails in Sunnyside</v>
      </c>
    </row>
    <row r="6592" spans="1:6" x14ac:dyDescent="0.25">
      <c r="A6592" s="2"/>
      <c r="B6592" s="2"/>
      <c r="E6592" s="2" t="s">
        <v>6700</v>
      </c>
      <c r="F6592" s="2" t="str">
        <f t="shared" si="38"/>
        <v>nails in Summerside</v>
      </c>
    </row>
    <row r="6593" spans="1:6" x14ac:dyDescent="0.25">
      <c r="A6593" s="2"/>
      <c r="B6593" s="2"/>
      <c r="E6593" s="2" t="s">
        <v>6591</v>
      </c>
      <c r="F6593" s="2" t="str">
        <f t="shared" si="38"/>
        <v>nails in Breckenridge</v>
      </c>
    </row>
    <row r="6594" spans="1:6" x14ac:dyDescent="0.25">
      <c r="A6594" s="2"/>
      <c r="B6594" s="2"/>
      <c r="E6594" s="2" t="s">
        <v>6701</v>
      </c>
      <c r="F6594" s="2" t="str">
        <f t="shared" si="38"/>
        <v>nails in Grandyle Village</v>
      </c>
    </row>
    <row r="6595" spans="1:6" x14ac:dyDescent="0.25">
      <c r="A6595" s="2"/>
      <c r="B6595" s="2"/>
      <c r="E6595" s="2" t="s">
        <v>402</v>
      </c>
      <c r="F6595" s="2" t="str">
        <f t="shared" si="38"/>
        <v>nails in Orange</v>
      </c>
    </row>
    <row r="6596" spans="1:6" x14ac:dyDescent="0.25">
      <c r="A6596" s="2"/>
      <c r="B6596" s="2"/>
      <c r="E6596" s="2" t="s">
        <v>6702</v>
      </c>
      <c r="F6596" s="2" t="str">
        <f t="shared" si="38"/>
        <v>nails in Chamberlayne</v>
      </c>
    </row>
    <row r="6597" spans="1:6" x14ac:dyDescent="0.25">
      <c r="A6597" s="2"/>
      <c r="B6597" s="2"/>
      <c r="E6597" s="2" t="s">
        <v>2317</v>
      </c>
      <c r="F6597" s="2" t="str">
        <f t="shared" si="38"/>
        <v>nails in Ste. Genevieve</v>
      </c>
    </row>
    <row r="6598" spans="1:6" x14ac:dyDescent="0.25">
      <c r="A6598" s="2"/>
      <c r="B6598" s="2"/>
      <c r="E6598" s="2" t="s">
        <v>6703</v>
      </c>
      <c r="F6598" s="2" t="str">
        <f t="shared" si="38"/>
        <v>nails in Lake San Marcos</v>
      </c>
    </row>
    <row r="6599" spans="1:6" x14ac:dyDescent="0.25">
      <c r="A6599" s="2"/>
      <c r="B6599" s="2"/>
      <c r="E6599" s="2" t="s">
        <v>6704</v>
      </c>
      <c r="F6599" s="2" t="str">
        <f t="shared" si="38"/>
        <v>nails in North Westport</v>
      </c>
    </row>
    <row r="6600" spans="1:6" x14ac:dyDescent="0.25">
      <c r="A6600" s="2"/>
      <c r="B6600" s="2"/>
      <c r="E6600" s="2" t="s">
        <v>6705</v>
      </c>
      <c r="F6600" s="2" t="str">
        <f t="shared" si="38"/>
        <v>nails in Winter Beach</v>
      </c>
    </row>
    <row r="6601" spans="1:6" x14ac:dyDescent="0.25">
      <c r="A6601" s="2"/>
      <c r="B6601" s="2"/>
      <c r="E6601" s="2" t="s">
        <v>6706</v>
      </c>
      <c r="F6601" s="2" t="str">
        <f t="shared" si="38"/>
        <v>nails in Naples Park</v>
      </c>
    </row>
    <row r="6602" spans="1:6" x14ac:dyDescent="0.25">
      <c r="A6602" s="2"/>
      <c r="B6602" s="2"/>
      <c r="E6602" s="2" t="s">
        <v>6707</v>
      </c>
      <c r="F6602" s="2" t="str">
        <f t="shared" si="38"/>
        <v>nails in Pensacola Station</v>
      </c>
    </row>
    <row r="6603" spans="1:6" x14ac:dyDescent="0.25">
      <c r="A6603" s="2"/>
      <c r="B6603" s="2"/>
      <c r="E6603" s="2" t="s">
        <v>6708</v>
      </c>
      <c r="F6603" s="2" t="str">
        <f t="shared" si="38"/>
        <v>nails in Chain Lake</v>
      </c>
    </row>
    <row r="6604" spans="1:6" x14ac:dyDescent="0.25">
      <c r="A6604" s="2"/>
      <c r="B6604" s="2"/>
      <c r="E6604" s="2" t="s">
        <v>6709</v>
      </c>
      <c r="F6604" s="2" t="str">
        <f t="shared" si="38"/>
        <v>nails in Pleasant Garden</v>
      </c>
    </row>
    <row r="6605" spans="1:6" x14ac:dyDescent="0.25">
      <c r="A6605" s="2"/>
      <c r="B6605" s="2"/>
      <c r="E6605" s="2" t="s">
        <v>1683</v>
      </c>
      <c r="F6605" s="2" t="str">
        <f t="shared" si="38"/>
        <v>nails in Princeton</v>
      </c>
    </row>
    <row r="6606" spans="1:6" x14ac:dyDescent="0.25">
      <c r="A6606" s="2"/>
      <c r="B6606" s="2"/>
      <c r="E6606" s="2" t="s">
        <v>6710</v>
      </c>
      <c r="F6606" s="2" t="str">
        <f t="shared" si="38"/>
        <v>nails in Forked River</v>
      </c>
    </row>
    <row r="6607" spans="1:6" x14ac:dyDescent="0.25">
      <c r="A6607" s="2"/>
      <c r="B6607" s="2"/>
      <c r="E6607" s="2" t="s">
        <v>6711</v>
      </c>
      <c r="F6607" s="2" t="str">
        <f t="shared" si="38"/>
        <v>nails in The Pinehills</v>
      </c>
    </row>
    <row r="6608" spans="1:6" x14ac:dyDescent="0.25">
      <c r="A6608" s="2"/>
      <c r="B6608" s="2"/>
      <c r="E6608" s="2" t="s">
        <v>6712</v>
      </c>
      <c r="F6608" s="2" t="str">
        <f t="shared" si="38"/>
        <v>nails in Shelley</v>
      </c>
    </row>
    <row r="6609" spans="1:6" x14ac:dyDescent="0.25">
      <c r="A6609" s="2"/>
      <c r="B6609" s="2"/>
      <c r="E6609" s="2" t="s">
        <v>4597</v>
      </c>
      <c r="F6609" s="2" t="str">
        <f t="shared" si="38"/>
        <v>nails in Winfield</v>
      </c>
    </row>
    <row r="6610" spans="1:6" x14ac:dyDescent="0.25">
      <c r="A6610" s="2"/>
      <c r="B6610" s="2"/>
      <c r="E6610" s="2" t="s">
        <v>6713</v>
      </c>
      <c r="F6610" s="2" t="str">
        <f t="shared" si="38"/>
        <v>nails in Circle Pines</v>
      </c>
    </row>
    <row r="6611" spans="1:6" x14ac:dyDescent="0.25">
      <c r="A6611" s="2"/>
      <c r="B6611" s="2"/>
      <c r="E6611" s="2" t="s">
        <v>6714</v>
      </c>
      <c r="F6611" s="2" t="str">
        <f t="shared" si="38"/>
        <v>nails in Colville</v>
      </c>
    </row>
    <row r="6612" spans="1:6" x14ac:dyDescent="0.25">
      <c r="A6612" s="2"/>
      <c r="B6612" s="2"/>
      <c r="E6612" s="2" t="s">
        <v>6715</v>
      </c>
      <c r="F6612" s="2" t="str">
        <f t="shared" si="38"/>
        <v>nails in Baxley</v>
      </c>
    </row>
    <row r="6613" spans="1:6" x14ac:dyDescent="0.25">
      <c r="A6613" s="2"/>
      <c r="B6613" s="2"/>
      <c r="E6613" s="2" t="s">
        <v>6716</v>
      </c>
      <c r="F6613" s="2" t="str">
        <f t="shared" si="38"/>
        <v>nails in Argyle</v>
      </c>
    </row>
    <row r="6614" spans="1:6" x14ac:dyDescent="0.25">
      <c r="A6614" s="2"/>
      <c r="B6614" s="2"/>
      <c r="E6614" s="2" t="s">
        <v>6717</v>
      </c>
      <c r="F6614" s="2" t="str">
        <f t="shared" si="38"/>
        <v>nails in Union Grove</v>
      </c>
    </row>
    <row r="6615" spans="1:6" x14ac:dyDescent="0.25">
      <c r="A6615" s="2"/>
      <c r="B6615" s="2"/>
      <c r="E6615" s="2" t="s">
        <v>6718</v>
      </c>
      <c r="F6615" s="2" t="str">
        <f t="shared" si="38"/>
        <v>nails in Ampere North</v>
      </c>
    </row>
    <row r="6616" spans="1:6" x14ac:dyDescent="0.25">
      <c r="A6616" s="2"/>
      <c r="B6616" s="2"/>
      <c r="E6616" s="2" t="s">
        <v>6719</v>
      </c>
      <c r="F6616" s="2" t="str">
        <f t="shared" si="38"/>
        <v>nails in Lake Wildwood</v>
      </c>
    </row>
    <row r="6617" spans="1:6" x14ac:dyDescent="0.25">
      <c r="A6617" s="2"/>
      <c r="B6617" s="2"/>
      <c r="E6617" s="2" t="s">
        <v>6720</v>
      </c>
      <c r="F6617" s="2" t="str">
        <f t="shared" si="38"/>
        <v>nails in Long View</v>
      </c>
    </row>
    <row r="6618" spans="1:6" x14ac:dyDescent="0.25">
      <c r="A6618" s="2"/>
      <c r="B6618" s="2"/>
      <c r="E6618" s="2" t="s">
        <v>3284</v>
      </c>
      <c r="F6618" s="2" t="str">
        <f t="shared" si="38"/>
        <v>nails in Lares</v>
      </c>
    </row>
    <row r="6619" spans="1:6" x14ac:dyDescent="0.25">
      <c r="A6619" s="2"/>
      <c r="B6619" s="2"/>
      <c r="E6619" s="2" t="s">
        <v>6721</v>
      </c>
      <c r="F6619" s="2" t="str">
        <f t="shared" si="38"/>
        <v>nails in Northwest Harbor</v>
      </c>
    </row>
    <row r="6620" spans="1:6" x14ac:dyDescent="0.25">
      <c r="A6620" s="2"/>
      <c r="B6620" s="2"/>
      <c r="E6620" s="2" t="s">
        <v>6722</v>
      </c>
      <c r="F6620" s="2" t="str">
        <f t="shared" si="38"/>
        <v>nails in Wadesboro</v>
      </c>
    </row>
    <row r="6621" spans="1:6" x14ac:dyDescent="0.25">
      <c r="A6621" s="2"/>
      <c r="B6621" s="2"/>
      <c r="E6621" s="2" t="s">
        <v>6723</v>
      </c>
      <c r="F6621" s="2" t="str">
        <f t="shared" si="38"/>
        <v>nails in Sonora</v>
      </c>
    </row>
    <row r="6622" spans="1:6" x14ac:dyDescent="0.25">
      <c r="A6622" s="2"/>
      <c r="B6622" s="2"/>
      <c r="E6622" s="2" t="s">
        <v>3056</v>
      </c>
      <c r="F6622" s="2" t="str">
        <f t="shared" si="38"/>
        <v>nails in Kingfisher</v>
      </c>
    </row>
    <row r="6623" spans="1:6" x14ac:dyDescent="0.25">
      <c r="A6623" s="2"/>
      <c r="B6623" s="2"/>
      <c r="E6623" s="2" t="s">
        <v>6724</v>
      </c>
      <c r="F6623" s="2" t="str">
        <f t="shared" si="38"/>
        <v>nails in Marksville</v>
      </c>
    </row>
    <row r="6624" spans="1:6" x14ac:dyDescent="0.25">
      <c r="A6624" s="2"/>
      <c r="B6624" s="2"/>
      <c r="E6624" s="2" t="s">
        <v>6725</v>
      </c>
      <c r="F6624" s="2" t="str">
        <f t="shared" si="38"/>
        <v>nails in Bisbee</v>
      </c>
    </row>
    <row r="6625" spans="1:6" x14ac:dyDescent="0.25">
      <c r="A6625" s="2"/>
      <c r="B6625" s="2"/>
      <c r="E6625" s="2" t="s">
        <v>6726</v>
      </c>
      <c r="F6625" s="2" t="str">
        <f t="shared" si="38"/>
        <v>nails in Saltillo</v>
      </c>
    </row>
    <row r="6626" spans="1:6" x14ac:dyDescent="0.25">
      <c r="A6626" s="2"/>
      <c r="B6626" s="2"/>
      <c r="E6626" s="2" t="s">
        <v>6727</v>
      </c>
      <c r="F6626" s="2" t="str">
        <f t="shared" si="38"/>
        <v>nails in Adairsville</v>
      </c>
    </row>
    <row r="6627" spans="1:6" x14ac:dyDescent="0.25">
      <c r="A6627" s="2"/>
      <c r="B6627" s="2"/>
      <c r="E6627" s="2" t="s">
        <v>6728</v>
      </c>
      <c r="F6627" s="2" t="str">
        <f t="shared" si="38"/>
        <v>nails in Brielle</v>
      </c>
    </row>
    <row r="6628" spans="1:6" x14ac:dyDescent="0.25">
      <c r="A6628" s="2"/>
      <c r="B6628" s="2"/>
      <c r="E6628" s="2" t="s">
        <v>6729</v>
      </c>
      <c r="F6628" s="2" t="str">
        <f t="shared" si="38"/>
        <v>nails in Island Park</v>
      </c>
    </row>
    <row r="6629" spans="1:6" x14ac:dyDescent="0.25">
      <c r="A6629" s="2"/>
      <c r="B6629" s="2"/>
      <c r="E6629" s="2" t="s">
        <v>1992</v>
      </c>
      <c r="F6629" s="2" t="str">
        <f t="shared" si="38"/>
        <v>nails in Becker</v>
      </c>
    </row>
    <row r="6630" spans="1:6" x14ac:dyDescent="0.25">
      <c r="A6630" s="2"/>
      <c r="B6630" s="2"/>
      <c r="E6630" s="2" t="s">
        <v>6730</v>
      </c>
      <c r="F6630" s="2" t="str">
        <f t="shared" si="38"/>
        <v>nails in Creedmoor</v>
      </c>
    </row>
    <row r="6631" spans="1:6" x14ac:dyDescent="0.25">
      <c r="A6631" s="2"/>
      <c r="B6631" s="2"/>
      <c r="E6631" s="2" t="s">
        <v>6731</v>
      </c>
      <c r="F6631" s="2" t="str">
        <f t="shared" si="38"/>
        <v>nails in Oakhurst</v>
      </c>
    </row>
    <row r="6632" spans="1:6" x14ac:dyDescent="0.25">
      <c r="A6632" s="2"/>
      <c r="B6632" s="2"/>
      <c r="E6632" s="2" t="s">
        <v>3040</v>
      </c>
      <c r="F6632" s="2" t="str">
        <f t="shared" ref="F6632:F6886" si="39">"nails in "&amp;E6632</f>
        <v>nails in Mineola</v>
      </c>
    </row>
    <row r="6633" spans="1:6" x14ac:dyDescent="0.25">
      <c r="A6633" s="2"/>
      <c r="B6633" s="2"/>
      <c r="E6633" s="2" t="s">
        <v>6732</v>
      </c>
      <c r="F6633" s="2" t="str">
        <f t="shared" si="39"/>
        <v>nails in Robbins</v>
      </c>
    </row>
    <row r="6634" spans="1:6" x14ac:dyDescent="0.25">
      <c r="A6634" s="2"/>
      <c r="B6634" s="2"/>
      <c r="E6634" s="2" t="s">
        <v>777</v>
      </c>
      <c r="F6634" s="2" t="str">
        <f t="shared" si="39"/>
        <v>nails in Gilmer</v>
      </c>
    </row>
    <row r="6635" spans="1:6" x14ac:dyDescent="0.25">
      <c r="A6635" s="2"/>
      <c r="B6635" s="2"/>
      <c r="E6635" s="2" t="s">
        <v>2815</v>
      </c>
      <c r="F6635" s="2" t="str">
        <f t="shared" si="39"/>
        <v>nails in Edgewater</v>
      </c>
    </row>
    <row r="6636" spans="1:6" x14ac:dyDescent="0.25">
      <c r="A6636" s="2"/>
      <c r="B6636" s="2"/>
      <c r="E6636" s="2" t="s">
        <v>6733</v>
      </c>
      <c r="F6636" s="2" t="str">
        <f t="shared" si="39"/>
        <v>nails in Kanab</v>
      </c>
    </row>
    <row r="6637" spans="1:6" x14ac:dyDescent="0.25">
      <c r="A6637" s="2"/>
      <c r="B6637" s="2"/>
      <c r="E6637" s="2" t="s">
        <v>6734</v>
      </c>
      <c r="F6637" s="2" t="str">
        <f t="shared" si="39"/>
        <v>nails in Theodore</v>
      </c>
    </row>
    <row r="6638" spans="1:6" x14ac:dyDescent="0.25">
      <c r="A6638" s="2"/>
      <c r="B6638" s="2"/>
      <c r="E6638" s="2" t="s">
        <v>1971</v>
      </c>
      <c r="F6638" s="2" t="str">
        <f t="shared" si="39"/>
        <v>nails in Springville</v>
      </c>
    </row>
    <row r="6639" spans="1:6" x14ac:dyDescent="0.25">
      <c r="A6639" s="2"/>
      <c r="B6639" s="2"/>
      <c r="E6639" s="2" t="s">
        <v>612</v>
      </c>
      <c r="F6639" s="2" t="str">
        <f t="shared" si="39"/>
        <v>nails in Hamilton</v>
      </c>
    </row>
    <row r="6640" spans="1:6" x14ac:dyDescent="0.25">
      <c r="A6640" s="2"/>
      <c r="B6640" s="2"/>
      <c r="E6640" s="2" t="s">
        <v>3007</v>
      </c>
      <c r="F6640" s="2" t="str">
        <f t="shared" si="39"/>
        <v>nails in Vinton</v>
      </c>
    </row>
    <row r="6641" spans="1:6" x14ac:dyDescent="0.25">
      <c r="A6641" s="2"/>
      <c r="B6641" s="2"/>
      <c r="E6641" s="2" t="s">
        <v>6735</v>
      </c>
      <c r="F6641" s="2" t="str">
        <f t="shared" si="39"/>
        <v>nails in Willits</v>
      </c>
    </row>
    <row r="6642" spans="1:6" x14ac:dyDescent="0.25">
      <c r="A6642" s="2"/>
      <c r="B6642" s="2"/>
      <c r="E6642" s="2" t="s">
        <v>6736</v>
      </c>
      <c r="F6642" s="2" t="str">
        <f t="shared" si="39"/>
        <v>nails in West Sayville</v>
      </c>
    </row>
    <row r="6643" spans="1:6" x14ac:dyDescent="0.25">
      <c r="A6643" s="2"/>
      <c r="B6643" s="2"/>
      <c r="E6643" s="2" t="s">
        <v>6737</v>
      </c>
      <c r="F6643" s="2" t="str">
        <f t="shared" si="39"/>
        <v>nails in Skyline View</v>
      </c>
    </row>
    <row r="6644" spans="1:6" x14ac:dyDescent="0.25">
      <c r="A6644" s="2"/>
      <c r="B6644" s="2"/>
      <c r="E6644" s="2" t="s">
        <v>57</v>
      </c>
      <c r="F6644" s="2" t="str">
        <f t="shared" si="39"/>
        <v>nails in Franklin</v>
      </c>
    </row>
    <row r="6645" spans="1:6" x14ac:dyDescent="0.25">
      <c r="A6645" s="2"/>
      <c r="B6645" s="2"/>
      <c r="E6645" s="2" t="s">
        <v>6738</v>
      </c>
      <c r="F6645" s="2" t="str">
        <f t="shared" si="39"/>
        <v>nails in Gibraltar</v>
      </c>
    </row>
    <row r="6646" spans="1:6" x14ac:dyDescent="0.25">
      <c r="A6646" s="2"/>
      <c r="B6646" s="2"/>
      <c r="E6646" s="2" t="s">
        <v>1085</v>
      </c>
      <c r="F6646" s="2" t="str">
        <f t="shared" si="39"/>
        <v>nails in Massac</v>
      </c>
    </row>
    <row r="6647" spans="1:6" x14ac:dyDescent="0.25">
      <c r="A6647" s="2"/>
      <c r="B6647" s="2"/>
      <c r="E6647" s="2" t="s">
        <v>6739</v>
      </c>
      <c r="F6647" s="2" t="str">
        <f t="shared" si="39"/>
        <v>nails in Kenmar</v>
      </c>
    </row>
    <row r="6648" spans="1:6" x14ac:dyDescent="0.25">
      <c r="A6648" s="2"/>
      <c r="B6648" s="2"/>
      <c r="E6648" s="2" t="s">
        <v>731</v>
      </c>
      <c r="F6648" s="2" t="str">
        <f t="shared" si="39"/>
        <v>nails in Sparks</v>
      </c>
    </row>
    <row r="6649" spans="1:6" x14ac:dyDescent="0.25">
      <c r="A6649" s="2"/>
      <c r="B6649" s="2"/>
      <c r="E6649" s="2" t="s">
        <v>6740</v>
      </c>
      <c r="F6649" s="2" t="str">
        <f t="shared" si="39"/>
        <v>nails in Batesburg-Leesville</v>
      </c>
    </row>
    <row r="6650" spans="1:6" x14ac:dyDescent="0.25">
      <c r="A6650" s="2"/>
      <c r="B6650" s="2"/>
      <c r="E6650" s="2" t="s">
        <v>6741</v>
      </c>
      <c r="F6650" s="2" t="str">
        <f t="shared" si="39"/>
        <v>nails in Lindstrom</v>
      </c>
    </row>
    <row r="6651" spans="1:6" x14ac:dyDescent="0.25">
      <c r="A6651" s="2"/>
      <c r="B6651" s="2"/>
      <c r="E6651" s="2" t="s">
        <v>6742</v>
      </c>
      <c r="F6651" s="2" t="str">
        <f t="shared" si="39"/>
        <v>nails in Omak</v>
      </c>
    </row>
    <row r="6652" spans="1:6" x14ac:dyDescent="0.25">
      <c r="A6652" s="2"/>
      <c r="B6652" s="2"/>
      <c r="E6652" s="2" t="s">
        <v>6743</v>
      </c>
      <c r="F6652" s="2" t="str">
        <f t="shared" si="39"/>
        <v>nails in Port Allen</v>
      </c>
    </row>
    <row r="6653" spans="1:6" x14ac:dyDescent="0.25">
      <c r="A6653" s="2"/>
      <c r="B6653" s="2"/>
      <c r="E6653" s="2" t="s">
        <v>6744</v>
      </c>
      <c r="F6653" s="2" t="str">
        <f t="shared" si="39"/>
        <v>nails in Medical Lake</v>
      </c>
    </row>
    <row r="6654" spans="1:6" x14ac:dyDescent="0.25">
      <c r="A6654" s="2"/>
      <c r="B6654" s="2"/>
      <c r="E6654" s="2" t="s">
        <v>1378</v>
      </c>
      <c r="F6654" s="2" t="str">
        <f t="shared" si="39"/>
        <v>nails in Rocky Mount</v>
      </c>
    </row>
    <row r="6655" spans="1:6" x14ac:dyDescent="0.25">
      <c r="A6655" s="2"/>
      <c r="B6655" s="2"/>
      <c r="E6655" s="2" t="s">
        <v>6745</v>
      </c>
      <c r="F6655" s="2" t="str">
        <f t="shared" si="39"/>
        <v>nails in Herculaneum</v>
      </c>
    </row>
    <row r="6656" spans="1:6" x14ac:dyDescent="0.25">
      <c r="A6656" s="2"/>
      <c r="B6656" s="2"/>
      <c r="E6656" s="2" t="s">
        <v>6746</v>
      </c>
      <c r="F6656" s="2" t="str">
        <f t="shared" si="39"/>
        <v>nails in Rio Communities</v>
      </c>
    </row>
    <row r="6657" spans="1:6" x14ac:dyDescent="0.25">
      <c r="A6657" s="2"/>
      <c r="B6657" s="2"/>
      <c r="E6657" s="2" t="s">
        <v>6747</v>
      </c>
      <c r="F6657" s="2" t="str">
        <f t="shared" si="39"/>
        <v>nails in Granite Falls</v>
      </c>
    </row>
    <row r="6658" spans="1:6" x14ac:dyDescent="0.25">
      <c r="A6658" s="2"/>
      <c r="B6658" s="2"/>
      <c r="E6658" s="2" t="s">
        <v>6748</v>
      </c>
      <c r="F6658" s="2" t="str">
        <f t="shared" si="39"/>
        <v>nails in Barling</v>
      </c>
    </row>
    <row r="6659" spans="1:6" x14ac:dyDescent="0.25">
      <c r="A6659" s="2"/>
      <c r="B6659" s="2"/>
      <c r="E6659" s="2" t="s">
        <v>89</v>
      </c>
      <c r="F6659" s="2" t="str">
        <f t="shared" si="39"/>
        <v>nails in Nashville</v>
      </c>
    </row>
    <row r="6660" spans="1:6" x14ac:dyDescent="0.25">
      <c r="A6660" s="2"/>
      <c r="B6660" s="2"/>
      <c r="E6660" s="2" t="s">
        <v>6749</v>
      </c>
      <c r="F6660" s="2" t="str">
        <f t="shared" si="39"/>
        <v>nails in Progreso</v>
      </c>
    </row>
    <row r="6661" spans="1:6" x14ac:dyDescent="0.25">
      <c r="A6661" s="2"/>
      <c r="B6661" s="2"/>
      <c r="E6661" s="2" t="s">
        <v>2486</v>
      </c>
      <c r="F6661" s="2" t="str">
        <f t="shared" si="39"/>
        <v>nails in Edwardsville</v>
      </c>
    </row>
    <row r="6662" spans="1:6" x14ac:dyDescent="0.25">
      <c r="A6662" s="2"/>
      <c r="B6662" s="2"/>
      <c r="E6662" s="2" t="s">
        <v>6750</v>
      </c>
      <c r="F6662" s="2" t="str">
        <f t="shared" si="39"/>
        <v>nails in Demarest</v>
      </c>
    </row>
    <row r="6663" spans="1:6" x14ac:dyDescent="0.25">
      <c r="A6663" s="2"/>
      <c r="B6663" s="2"/>
      <c r="E6663" s="2" t="s">
        <v>4986</v>
      </c>
      <c r="F6663" s="2" t="str">
        <f t="shared" si="39"/>
        <v>nails in Sparta</v>
      </c>
    </row>
    <row r="6664" spans="1:6" x14ac:dyDescent="0.25">
      <c r="A6664" s="2"/>
      <c r="B6664" s="2"/>
      <c r="E6664" s="2" t="s">
        <v>6751</v>
      </c>
      <c r="F6664" s="2" t="str">
        <f t="shared" si="39"/>
        <v>nails in Elko New Market</v>
      </c>
    </row>
    <row r="6665" spans="1:6" x14ac:dyDescent="0.25">
      <c r="A6665" s="2"/>
      <c r="B6665" s="2"/>
      <c r="E6665" s="2" t="s">
        <v>3419</v>
      </c>
      <c r="F6665" s="2" t="str">
        <f t="shared" si="39"/>
        <v>nails in Shenandoah</v>
      </c>
    </row>
    <row r="6666" spans="1:6" x14ac:dyDescent="0.25">
      <c r="A6666" s="2"/>
      <c r="B6666" s="2"/>
      <c r="E6666" s="2" t="s">
        <v>906</v>
      </c>
      <c r="F6666" s="2" t="str">
        <f t="shared" si="39"/>
        <v>nails in Winchester</v>
      </c>
    </row>
    <row r="6667" spans="1:6" x14ac:dyDescent="0.25">
      <c r="A6667" s="2"/>
      <c r="B6667" s="2"/>
      <c r="E6667" s="2" t="s">
        <v>6752</v>
      </c>
      <c r="F6667" s="2" t="str">
        <f t="shared" si="39"/>
        <v>nails in Tara Hills</v>
      </c>
    </row>
    <row r="6668" spans="1:6" x14ac:dyDescent="0.25">
      <c r="A6668" s="2"/>
      <c r="B6668" s="2"/>
      <c r="E6668" s="2" t="s">
        <v>6753</v>
      </c>
      <c r="F6668" s="2" t="str">
        <f t="shared" si="39"/>
        <v>nails in Royersford</v>
      </c>
    </row>
    <row r="6669" spans="1:6" x14ac:dyDescent="0.25">
      <c r="A6669" s="2"/>
      <c r="B6669" s="2"/>
      <c r="E6669" s="2" t="s">
        <v>6754</v>
      </c>
      <c r="F6669" s="2" t="str">
        <f t="shared" si="39"/>
        <v>nails in Wauchula</v>
      </c>
    </row>
    <row r="6670" spans="1:6" x14ac:dyDescent="0.25">
      <c r="A6670" s="2"/>
      <c r="B6670" s="2"/>
      <c r="E6670" s="2" t="s">
        <v>2030</v>
      </c>
      <c r="F6670" s="2" t="str">
        <f t="shared" si="39"/>
        <v>nails in Valparaiso</v>
      </c>
    </row>
    <row r="6671" spans="1:6" x14ac:dyDescent="0.25">
      <c r="A6671" s="2"/>
      <c r="B6671" s="2"/>
      <c r="E6671" s="2" t="s">
        <v>2339</v>
      </c>
      <c r="F6671" s="2" t="str">
        <f t="shared" si="39"/>
        <v>nails in Aberdeen</v>
      </c>
    </row>
    <row r="6672" spans="1:6" x14ac:dyDescent="0.25">
      <c r="A6672" s="2"/>
      <c r="B6672" s="2"/>
      <c r="E6672" s="2" t="s">
        <v>6755</v>
      </c>
      <c r="F6672" s="2" t="str">
        <f t="shared" si="39"/>
        <v>nails in Luverne</v>
      </c>
    </row>
    <row r="6673" spans="1:6" x14ac:dyDescent="0.25">
      <c r="A6673" s="2"/>
      <c r="B6673" s="2"/>
      <c r="E6673" s="2" t="s">
        <v>6756</v>
      </c>
      <c r="F6673" s="2" t="str">
        <f t="shared" si="39"/>
        <v>nails in Wrightwood</v>
      </c>
    </row>
    <row r="6674" spans="1:6" x14ac:dyDescent="0.25">
      <c r="A6674" s="2"/>
      <c r="B6674" s="2"/>
      <c r="E6674" s="2" t="s">
        <v>6757</v>
      </c>
      <c r="F6674" s="2" t="str">
        <f t="shared" si="39"/>
        <v>nails in South Sarasota</v>
      </c>
    </row>
    <row r="6675" spans="1:6" x14ac:dyDescent="0.25">
      <c r="A6675" s="2"/>
      <c r="B6675" s="2"/>
      <c r="E6675" s="2" t="s">
        <v>6758</v>
      </c>
      <c r="F6675" s="2" t="str">
        <f t="shared" si="39"/>
        <v>nails in North Manchester</v>
      </c>
    </row>
    <row r="6676" spans="1:6" x14ac:dyDescent="0.25">
      <c r="A6676" s="2"/>
      <c r="B6676" s="2"/>
      <c r="E6676" s="2" t="s">
        <v>6759</v>
      </c>
      <c r="F6676" s="2" t="str">
        <f t="shared" si="39"/>
        <v>nails in Minot AFB</v>
      </c>
    </row>
    <row r="6677" spans="1:6" x14ac:dyDescent="0.25">
      <c r="A6677" s="2"/>
      <c r="B6677" s="2"/>
      <c r="E6677" s="2" t="s">
        <v>6760</v>
      </c>
      <c r="F6677" s="2" t="str">
        <f t="shared" si="39"/>
        <v>nails in Fellsmere</v>
      </c>
    </row>
    <row r="6678" spans="1:6" x14ac:dyDescent="0.25">
      <c r="A6678" s="2"/>
      <c r="B6678" s="2"/>
      <c r="E6678" s="2" t="s">
        <v>6761</v>
      </c>
      <c r="F6678" s="2" t="str">
        <f t="shared" si="39"/>
        <v>nails in Hillandale</v>
      </c>
    </row>
    <row r="6679" spans="1:6" x14ac:dyDescent="0.25">
      <c r="A6679" s="2"/>
      <c r="B6679" s="2"/>
      <c r="E6679" s="2" t="s">
        <v>3049</v>
      </c>
      <c r="F6679" s="2" t="str">
        <f t="shared" si="39"/>
        <v>nails in Sulphur</v>
      </c>
    </row>
    <row r="6680" spans="1:6" x14ac:dyDescent="0.25">
      <c r="A6680" s="2"/>
      <c r="B6680" s="2"/>
      <c r="E6680" s="2" t="s">
        <v>1498</v>
      </c>
      <c r="F6680" s="2" t="str">
        <f t="shared" si="39"/>
        <v>nails in University</v>
      </c>
    </row>
    <row r="6681" spans="1:6" x14ac:dyDescent="0.25">
      <c r="A6681" s="2"/>
      <c r="B6681" s="2"/>
      <c r="E6681" s="2" t="s">
        <v>1595</v>
      </c>
      <c r="F6681" s="2" t="str">
        <f t="shared" si="39"/>
        <v>nails in Harlan</v>
      </c>
    </row>
    <row r="6682" spans="1:6" x14ac:dyDescent="0.25">
      <c r="A6682" s="2"/>
      <c r="B6682" s="2"/>
      <c r="E6682" s="2" t="s">
        <v>5397</v>
      </c>
      <c r="F6682" s="2" t="str">
        <f t="shared" si="39"/>
        <v>nails in Twin Lakes</v>
      </c>
    </row>
    <row r="6683" spans="1:6" x14ac:dyDescent="0.25">
      <c r="A6683" s="2"/>
      <c r="B6683" s="2"/>
      <c r="E6683" s="2" t="s">
        <v>2031</v>
      </c>
      <c r="F6683" s="2" t="str">
        <f t="shared" si="39"/>
        <v>nails in Goshen</v>
      </c>
    </row>
    <row r="6684" spans="1:6" x14ac:dyDescent="0.25">
      <c r="A6684" s="2"/>
      <c r="B6684" s="2"/>
      <c r="E6684" s="2" t="s">
        <v>6762</v>
      </c>
      <c r="F6684" s="2" t="str">
        <f t="shared" si="39"/>
        <v>nails in Golden Triangle</v>
      </c>
    </row>
    <row r="6685" spans="1:6" x14ac:dyDescent="0.25">
      <c r="A6685" s="2"/>
      <c r="B6685" s="2"/>
      <c r="E6685" s="2" t="s">
        <v>2039</v>
      </c>
      <c r="F6685" s="2" t="str">
        <f t="shared" si="39"/>
        <v>nails in Westmont</v>
      </c>
    </row>
    <row r="6686" spans="1:6" x14ac:dyDescent="0.25">
      <c r="A6686" s="2"/>
      <c r="B6686" s="2"/>
      <c r="E6686" s="2" t="s">
        <v>6763</v>
      </c>
      <c r="F6686" s="2" t="str">
        <f t="shared" si="39"/>
        <v>nails in Daleville</v>
      </c>
    </row>
    <row r="6687" spans="1:6" x14ac:dyDescent="0.25">
      <c r="A6687" s="2"/>
      <c r="B6687" s="2"/>
      <c r="E6687" s="2" t="s">
        <v>6764</v>
      </c>
      <c r="F6687" s="2" t="str">
        <f t="shared" si="39"/>
        <v>nails in Farmers Loop</v>
      </c>
    </row>
    <row r="6688" spans="1:6" x14ac:dyDescent="0.25">
      <c r="A6688" s="2"/>
      <c r="B6688" s="2"/>
      <c r="E6688" s="2" t="s">
        <v>6765</v>
      </c>
      <c r="F6688" s="2" t="str">
        <f t="shared" si="39"/>
        <v>nails in Flemington</v>
      </c>
    </row>
    <row r="6689" spans="1:6" x14ac:dyDescent="0.25">
      <c r="A6689" s="2"/>
      <c r="B6689" s="2"/>
      <c r="E6689" s="2" t="s">
        <v>6766</v>
      </c>
      <c r="F6689" s="2" t="str">
        <f t="shared" si="39"/>
        <v>nails in Reidland</v>
      </c>
    </row>
    <row r="6690" spans="1:6" x14ac:dyDescent="0.25">
      <c r="A6690" s="2"/>
      <c r="B6690" s="2"/>
      <c r="E6690" s="2" t="s">
        <v>6767</v>
      </c>
      <c r="F6690" s="2" t="str">
        <f t="shared" si="39"/>
        <v>nails in Hinton</v>
      </c>
    </row>
    <row r="6691" spans="1:6" x14ac:dyDescent="0.25">
      <c r="A6691" s="2"/>
      <c r="B6691" s="2"/>
      <c r="E6691" s="2" t="s">
        <v>6768</v>
      </c>
      <c r="F6691" s="2" t="str">
        <f t="shared" si="39"/>
        <v>nails in Wahoo</v>
      </c>
    </row>
    <row r="6692" spans="1:6" x14ac:dyDescent="0.25">
      <c r="A6692" s="2"/>
      <c r="B6692" s="2"/>
      <c r="E6692" s="2" t="s">
        <v>302</v>
      </c>
      <c r="F6692" s="2" t="str">
        <f t="shared" si="39"/>
        <v>nails in Chula Vista</v>
      </c>
    </row>
    <row r="6693" spans="1:6" x14ac:dyDescent="0.25">
      <c r="A6693" s="2"/>
      <c r="B6693" s="2"/>
      <c r="E6693" s="2" t="s">
        <v>6769</v>
      </c>
      <c r="F6693" s="2" t="str">
        <f t="shared" si="39"/>
        <v>nails in Harrington Park</v>
      </c>
    </row>
    <row r="6694" spans="1:6" x14ac:dyDescent="0.25">
      <c r="A6694" s="2"/>
      <c r="B6694" s="2"/>
      <c r="E6694" s="2" t="s">
        <v>5647</v>
      </c>
      <c r="F6694" s="2" t="str">
        <f t="shared" si="39"/>
        <v>nails in Kimberly</v>
      </c>
    </row>
    <row r="6695" spans="1:6" x14ac:dyDescent="0.25">
      <c r="A6695" s="2"/>
      <c r="B6695" s="2"/>
      <c r="E6695" s="2" t="s">
        <v>6770</v>
      </c>
      <c r="F6695" s="2" t="str">
        <f t="shared" si="39"/>
        <v>nails in Needles</v>
      </c>
    </row>
    <row r="6696" spans="1:6" x14ac:dyDescent="0.25">
      <c r="A6696" s="2"/>
      <c r="B6696" s="2"/>
      <c r="E6696" s="2" t="s">
        <v>909</v>
      </c>
      <c r="F6696" s="2" t="str">
        <f t="shared" si="39"/>
        <v>nails in Hawthorne</v>
      </c>
    </row>
    <row r="6697" spans="1:6" x14ac:dyDescent="0.25">
      <c r="A6697" s="2"/>
      <c r="B6697" s="2"/>
      <c r="E6697" s="2" t="s">
        <v>6771</v>
      </c>
      <c r="F6697" s="2" t="str">
        <f t="shared" si="39"/>
        <v>nails in Baldwin City</v>
      </c>
    </row>
    <row r="6698" spans="1:6" x14ac:dyDescent="0.25">
      <c r="A6698" s="2"/>
      <c r="B6698" s="2"/>
      <c r="E6698" s="2" t="s">
        <v>6772</v>
      </c>
      <c r="F6698" s="2" t="str">
        <f t="shared" si="39"/>
        <v>nails in Eagleville</v>
      </c>
    </row>
    <row r="6699" spans="1:6" x14ac:dyDescent="0.25">
      <c r="A6699" s="2"/>
      <c r="B6699" s="2"/>
      <c r="E6699" s="2" t="s">
        <v>189</v>
      </c>
      <c r="F6699" s="2" t="str">
        <f t="shared" si="39"/>
        <v>nails in Denton</v>
      </c>
    </row>
    <row r="6700" spans="1:6" x14ac:dyDescent="0.25">
      <c r="A6700" s="2"/>
      <c r="B6700" s="2"/>
      <c r="E6700" s="2" t="s">
        <v>6773</v>
      </c>
      <c r="F6700" s="2" t="str">
        <f t="shared" si="39"/>
        <v>nails in Carmi</v>
      </c>
    </row>
    <row r="6701" spans="1:6" x14ac:dyDescent="0.25">
      <c r="A6701" s="2"/>
      <c r="B6701" s="2"/>
      <c r="E6701" s="2" t="s">
        <v>3912</v>
      </c>
      <c r="F6701" s="2" t="str">
        <f t="shared" si="39"/>
        <v>nails in Zapata</v>
      </c>
    </row>
    <row r="6702" spans="1:6" x14ac:dyDescent="0.25">
      <c r="A6702" s="2"/>
      <c r="B6702" s="2"/>
      <c r="E6702" s="2" t="s">
        <v>6774</v>
      </c>
      <c r="F6702" s="2" t="str">
        <f t="shared" si="39"/>
        <v>nails in Estacada</v>
      </c>
    </row>
    <row r="6703" spans="1:6" x14ac:dyDescent="0.25">
      <c r="A6703" s="2"/>
      <c r="B6703" s="2"/>
      <c r="E6703" s="2" t="s">
        <v>573</v>
      </c>
      <c r="F6703" s="2" t="str">
        <f t="shared" si="39"/>
        <v>nails in New Castle</v>
      </c>
    </row>
    <row r="6704" spans="1:6" x14ac:dyDescent="0.25">
      <c r="A6704" s="2"/>
      <c r="B6704" s="2"/>
      <c r="E6704" s="2" t="s">
        <v>6775</v>
      </c>
      <c r="F6704" s="2" t="str">
        <f t="shared" si="39"/>
        <v>nails in Paulden</v>
      </c>
    </row>
    <row r="6705" spans="1:6" x14ac:dyDescent="0.25">
      <c r="A6705" s="2"/>
      <c r="B6705" s="2"/>
      <c r="E6705" s="2" t="s">
        <v>6776</v>
      </c>
      <c r="F6705" s="2" t="str">
        <f t="shared" si="39"/>
        <v>nails in East Merrimack</v>
      </c>
    </row>
    <row r="6706" spans="1:6" x14ac:dyDescent="0.25">
      <c r="A6706" s="2"/>
      <c r="B6706" s="2"/>
      <c r="E6706" s="2" t="s">
        <v>6777</v>
      </c>
      <c r="F6706" s="2" t="str">
        <f t="shared" si="39"/>
        <v>nails in Raynham Center</v>
      </c>
    </row>
    <row r="6707" spans="1:6" x14ac:dyDescent="0.25">
      <c r="A6707" s="2"/>
      <c r="B6707" s="2"/>
      <c r="E6707" s="2" t="s">
        <v>6778</v>
      </c>
      <c r="F6707" s="2" t="str">
        <f t="shared" si="39"/>
        <v>nails in Lawnton</v>
      </c>
    </row>
    <row r="6708" spans="1:6" x14ac:dyDescent="0.25">
      <c r="A6708" s="2"/>
      <c r="B6708" s="2"/>
      <c r="E6708" s="2" t="s">
        <v>6779</v>
      </c>
      <c r="F6708" s="2" t="str">
        <f t="shared" si="39"/>
        <v>nails in Keyser</v>
      </c>
    </row>
    <row r="6709" spans="1:6" x14ac:dyDescent="0.25">
      <c r="A6709" s="2"/>
      <c r="B6709" s="2"/>
      <c r="E6709" s="2" t="s">
        <v>6780</v>
      </c>
      <c r="F6709" s="2" t="str">
        <f t="shared" si="39"/>
        <v>nails in Desloge</v>
      </c>
    </row>
    <row r="6710" spans="1:6" x14ac:dyDescent="0.25">
      <c r="A6710" s="2"/>
      <c r="B6710" s="2"/>
      <c r="E6710" s="2" t="s">
        <v>6781</v>
      </c>
      <c r="F6710" s="2" t="str">
        <f t="shared" si="39"/>
        <v>nails in Dellwood</v>
      </c>
    </row>
    <row r="6711" spans="1:6" x14ac:dyDescent="0.25">
      <c r="A6711" s="2"/>
      <c r="B6711" s="2"/>
      <c r="E6711" s="2" t="s">
        <v>6782</v>
      </c>
      <c r="F6711" s="2" t="str">
        <f t="shared" si="39"/>
        <v>nails in Spring Lake Heights</v>
      </c>
    </row>
    <row r="6712" spans="1:6" x14ac:dyDescent="0.25">
      <c r="A6712" s="2"/>
      <c r="B6712" s="2"/>
      <c r="E6712" s="2" t="s">
        <v>257</v>
      </c>
      <c r="F6712" s="2" t="str">
        <f t="shared" si="39"/>
        <v>nails in Lexington</v>
      </c>
    </row>
    <row r="6713" spans="1:6" x14ac:dyDescent="0.25">
      <c r="A6713" s="2"/>
      <c r="B6713" s="2"/>
      <c r="E6713" s="2" t="s">
        <v>6783</v>
      </c>
      <c r="F6713" s="2" t="str">
        <f t="shared" si="39"/>
        <v>nails in St. Augustine South</v>
      </c>
    </row>
    <row r="6714" spans="1:6" x14ac:dyDescent="0.25">
      <c r="A6714" s="2"/>
      <c r="B6714" s="2"/>
      <c r="E6714" s="2" t="s">
        <v>3346</v>
      </c>
      <c r="F6714" s="2" t="str">
        <f t="shared" si="39"/>
        <v>nails in Abbeville</v>
      </c>
    </row>
    <row r="6715" spans="1:6" x14ac:dyDescent="0.25">
      <c r="A6715" s="2"/>
      <c r="B6715" s="2"/>
      <c r="E6715" s="2" t="s">
        <v>6784</v>
      </c>
      <c r="F6715" s="2" t="str">
        <f t="shared" si="39"/>
        <v>nails in Penns Grove</v>
      </c>
    </row>
    <row r="6716" spans="1:6" x14ac:dyDescent="0.25">
      <c r="A6716" s="2"/>
      <c r="B6716" s="2"/>
      <c r="E6716" s="2" t="s">
        <v>6785</v>
      </c>
      <c r="F6716" s="2" t="str">
        <f t="shared" si="39"/>
        <v>nails in Flora</v>
      </c>
    </row>
    <row r="6717" spans="1:6" x14ac:dyDescent="0.25">
      <c r="A6717" s="2"/>
      <c r="B6717" s="2"/>
      <c r="E6717" s="2" t="s">
        <v>6786</v>
      </c>
      <c r="F6717" s="2" t="str">
        <f t="shared" si="39"/>
        <v>nails in Albertson</v>
      </c>
    </row>
    <row r="6718" spans="1:6" x14ac:dyDescent="0.25">
      <c r="A6718" s="2"/>
      <c r="B6718" s="2"/>
      <c r="E6718" s="2" t="s">
        <v>3900</v>
      </c>
      <c r="F6718" s="2" t="str">
        <f t="shared" si="39"/>
        <v>nails in Carthage</v>
      </c>
    </row>
    <row r="6719" spans="1:6" x14ac:dyDescent="0.25">
      <c r="A6719" s="2"/>
      <c r="B6719" s="2"/>
      <c r="E6719" s="2" t="s">
        <v>4040</v>
      </c>
      <c r="F6719" s="2" t="str">
        <f t="shared" si="39"/>
        <v>nails in James City</v>
      </c>
    </row>
    <row r="6720" spans="1:6" x14ac:dyDescent="0.25">
      <c r="A6720" s="2"/>
      <c r="B6720" s="2"/>
      <c r="E6720" s="2" t="s">
        <v>4858</v>
      </c>
      <c r="F6720" s="2" t="str">
        <f t="shared" si="39"/>
        <v>nails in Silverton</v>
      </c>
    </row>
    <row r="6721" spans="1:6" x14ac:dyDescent="0.25">
      <c r="A6721" s="2"/>
      <c r="B6721" s="2"/>
      <c r="E6721" s="2" t="s">
        <v>6787</v>
      </c>
      <c r="F6721" s="2" t="str">
        <f t="shared" si="39"/>
        <v>nails in Chatsworth</v>
      </c>
    </row>
    <row r="6722" spans="1:6" x14ac:dyDescent="0.25">
      <c r="A6722" s="2"/>
      <c r="B6722" s="2"/>
      <c r="E6722" s="2" t="s">
        <v>6788</v>
      </c>
      <c r="F6722" s="2" t="str">
        <f t="shared" si="39"/>
        <v>nails in Spry</v>
      </c>
    </row>
    <row r="6723" spans="1:6" x14ac:dyDescent="0.25">
      <c r="A6723" s="2"/>
      <c r="B6723" s="2"/>
      <c r="E6723" s="2" t="s">
        <v>6789</v>
      </c>
      <c r="F6723" s="2" t="str">
        <f t="shared" si="39"/>
        <v>nails in Green Tree</v>
      </c>
    </row>
    <row r="6724" spans="1:6" x14ac:dyDescent="0.25">
      <c r="A6724" s="2"/>
      <c r="B6724" s="2"/>
      <c r="E6724" s="2" t="s">
        <v>6790</v>
      </c>
      <c r="F6724" s="2" t="str">
        <f t="shared" si="39"/>
        <v>nails in Chittenango</v>
      </c>
    </row>
    <row r="6725" spans="1:6" x14ac:dyDescent="0.25">
      <c r="A6725" s="2"/>
      <c r="B6725" s="2"/>
      <c r="E6725" s="2" t="s">
        <v>6791</v>
      </c>
      <c r="F6725" s="2" t="str">
        <f t="shared" si="39"/>
        <v>nails in Pupukea</v>
      </c>
    </row>
    <row r="6726" spans="1:6" x14ac:dyDescent="0.25">
      <c r="A6726" s="2"/>
      <c r="B6726" s="2"/>
      <c r="E6726" s="2" t="s">
        <v>6792</v>
      </c>
      <c r="F6726" s="2" t="str">
        <f t="shared" si="39"/>
        <v>nails in June Park</v>
      </c>
    </row>
    <row r="6727" spans="1:6" x14ac:dyDescent="0.25">
      <c r="A6727" s="2"/>
      <c r="B6727" s="2"/>
      <c r="E6727" s="2" t="s">
        <v>6793</v>
      </c>
      <c r="F6727" s="2" t="str">
        <f t="shared" si="39"/>
        <v>nails in Utqiagvik</v>
      </c>
    </row>
    <row r="6728" spans="1:6" x14ac:dyDescent="0.25">
      <c r="A6728" s="2"/>
      <c r="B6728" s="2"/>
      <c r="E6728" s="2" t="s">
        <v>3322</v>
      </c>
      <c r="F6728" s="2" t="str">
        <f t="shared" si="39"/>
        <v>nails in Santa Isabel</v>
      </c>
    </row>
    <row r="6729" spans="1:6" x14ac:dyDescent="0.25">
      <c r="A6729" s="2"/>
      <c r="B6729" s="2"/>
      <c r="E6729" s="2" t="s">
        <v>6794</v>
      </c>
      <c r="F6729" s="2" t="str">
        <f t="shared" si="39"/>
        <v>nails in Pearl Beach</v>
      </c>
    </row>
    <row r="6730" spans="1:6" x14ac:dyDescent="0.25">
      <c r="A6730" s="2"/>
      <c r="B6730" s="2"/>
      <c r="E6730" s="2" t="s">
        <v>6795</v>
      </c>
      <c r="F6730" s="2" t="str">
        <f t="shared" si="39"/>
        <v>nails in North Alamo</v>
      </c>
    </row>
    <row r="6731" spans="1:6" x14ac:dyDescent="0.25">
      <c r="A6731" s="2"/>
      <c r="B6731" s="2"/>
      <c r="E6731" s="2" t="s">
        <v>6796</v>
      </c>
      <c r="F6731" s="2" t="str">
        <f t="shared" si="39"/>
        <v>nails in Carolina Shores</v>
      </c>
    </row>
    <row r="6732" spans="1:6" x14ac:dyDescent="0.25">
      <c r="A6732" s="2"/>
      <c r="B6732" s="2"/>
      <c r="E6732" s="2" t="s">
        <v>152</v>
      </c>
      <c r="F6732" s="2" t="str">
        <f t="shared" si="39"/>
        <v>nails in Columbia</v>
      </c>
    </row>
    <row r="6733" spans="1:6" x14ac:dyDescent="0.25">
      <c r="A6733" s="2"/>
      <c r="B6733" s="2"/>
      <c r="E6733" s="2" t="s">
        <v>6797</v>
      </c>
      <c r="F6733" s="2" t="str">
        <f t="shared" si="39"/>
        <v>nails in Coopersville</v>
      </c>
    </row>
    <row r="6734" spans="1:6" x14ac:dyDescent="0.25">
      <c r="A6734" s="2"/>
      <c r="B6734" s="2"/>
      <c r="E6734" s="2" t="s">
        <v>6798</v>
      </c>
      <c r="F6734" s="2" t="str">
        <f t="shared" si="39"/>
        <v>nails in Hendron</v>
      </c>
    </row>
    <row r="6735" spans="1:6" x14ac:dyDescent="0.25">
      <c r="A6735" s="2"/>
      <c r="B6735" s="2"/>
      <c r="E6735" s="2" t="s">
        <v>5325</v>
      </c>
      <c r="F6735" s="2" t="str">
        <f t="shared" si="39"/>
        <v>nails in Beecher</v>
      </c>
    </row>
    <row r="6736" spans="1:6" x14ac:dyDescent="0.25">
      <c r="A6736" s="2"/>
      <c r="B6736" s="2"/>
      <c r="E6736" s="2" t="s">
        <v>6799</v>
      </c>
      <c r="F6736" s="2" t="str">
        <f t="shared" si="39"/>
        <v>nails in Luray</v>
      </c>
    </row>
    <row r="6737" spans="1:6" x14ac:dyDescent="0.25">
      <c r="A6737" s="2"/>
      <c r="B6737" s="2"/>
      <c r="E6737" s="2" t="s">
        <v>6800</v>
      </c>
      <c r="F6737" s="2" t="str">
        <f t="shared" si="39"/>
        <v>nails in South Brooksville</v>
      </c>
    </row>
    <row r="6738" spans="1:6" x14ac:dyDescent="0.25">
      <c r="A6738" s="2"/>
      <c r="B6738" s="2"/>
      <c r="E6738" s="2" t="s">
        <v>2510</v>
      </c>
      <c r="F6738" s="2" t="str">
        <f t="shared" si="39"/>
        <v>nails in Holbrook</v>
      </c>
    </row>
    <row r="6739" spans="1:6" x14ac:dyDescent="0.25">
      <c r="A6739" s="2"/>
      <c r="B6739" s="2"/>
      <c r="E6739" s="2" t="s">
        <v>6801</v>
      </c>
      <c r="F6739" s="2" t="str">
        <f t="shared" si="39"/>
        <v>nails in South Bound Brook</v>
      </c>
    </row>
    <row r="6740" spans="1:6" x14ac:dyDescent="0.25">
      <c r="A6740" s="2"/>
      <c r="B6740" s="2"/>
      <c r="E6740" s="2" t="s">
        <v>4043</v>
      </c>
      <c r="F6740" s="2" t="str">
        <f t="shared" si="39"/>
        <v>nails in King George</v>
      </c>
    </row>
    <row r="6741" spans="1:6" x14ac:dyDescent="0.25">
      <c r="A6741" s="2"/>
      <c r="B6741" s="2"/>
      <c r="E6741" s="2" t="s">
        <v>6802</v>
      </c>
      <c r="F6741" s="2" t="str">
        <f t="shared" si="39"/>
        <v>nails in Palos Park</v>
      </c>
    </row>
    <row r="6742" spans="1:6" x14ac:dyDescent="0.25">
      <c r="A6742" s="2"/>
      <c r="B6742" s="2"/>
      <c r="E6742" s="2" t="s">
        <v>6803</v>
      </c>
      <c r="F6742" s="2" t="str">
        <f t="shared" si="39"/>
        <v>nails in Glendive</v>
      </c>
    </row>
    <row r="6743" spans="1:6" x14ac:dyDescent="0.25">
      <c r="A6743" s="2"/>
      <c r="B6743" s="2"/>
      <c r="E6743" s="2" t="s">
        <v>6804</v>
      </c>
      <c r="F6743" s="2" t="str">
        <f t="shared" si="39"/>
        <v>nails in Wauna</v>
      </c>
    </row>
    <row r="6744" spans="1:6" x14ac:dyDescent="0.25">
      <c r="A6744" s="2"/>
      <c r="B6744" s="2"/>
      <c r="E6744" s="2" t="s">
        <v>6805</v>
      </c>
      <c r="F6744" s="2" t="str">
        <f t="shared" si="39"/>
        <v>nails in Indian Wells</v>
      </c>
    </row>
    <row r="6745" spans="1:6" x14ac:dyDescent="0.25">
      <c r="A6745" s="2"/>
      <c r="B6745" s="2"/>
      <c r="E6745" s="2" t="s">
        <v>6806</v>
      </c>
      <c r="F6745" s="2" t="str">
        <f t="shared" si="39"/>
        <v>nails in Pilot Point</v>
      </c>
    </row>
    <row r="6746" spans="1:6" x14ac:dyDescent="0.25">
      <c r="A6746" s="2"/>
      <c r="B6746" s="2"/>
      <c r="E6746" s="2" t="s">
        <v>6807</v>
      </c>
      <c r="F6746" s="2" t="str">
        <f t="shared" si="39"/>
        <v>nails in South Bay</v>
      </c>
    </row>
    <row r="6747" spans="1:6" x14ac:dyDescent="0.25">
      <c r="A6747" s="2"/>
      <c r="B6747" s="2"/>
      <c r="E6747" s="2" t="s">
        <v>6808</v>
      </c>
      <c r="F6747" s="2" t="str">
        <f t="shared" si="39"/>
        <v>nails in Venersborg</v>
      </c>
    </row>
    <row r="6748" spans="1:6" x14ac:dyDescent="0.25">
      <c r="A6748" s="2"/>
      <c r="B6748" s="2"/>
      <c r="E6748" s="2" t="s">
        <v>6809</v>
      </c>
      <c r="F6748" s="2" t="str">
        <f t="shared" si="39"/>
        <v>nails in Okauchee Lake</v>
      </c>
    </row>
    <row r="6749" spans="1:6" x14ac:dyDescent="0.25">
      <c r="A6749" s="2"/>
      <c r="B6749" s="2"/>
      <c r="E6749" s="2" t="s">
        <v>6810</v>
      </c>
      <c r="F6749" s="2" t="str">
        <f t="shared" si="39"/>
        <v>nails in Point Pleasant Beach</v>
      </c>
    </row>
    <row r="6750" spans="1:6" x14ac:dyDescent="0.25">
      <c r="A6750" s="2"/>
      <c r="B6750" s="2"/>
      <c r="E6750" s="2" t="s">
        <v>3084</v>
      </c>
      <c r="F6750" s="2" t="str">
        <f t="shared" si="39"/>
        <v>nails in Midway</v>
      </c>
    </row>
    <row r="6751" spans="1:6" x14ac:dyDescent="0.25">
      <c r="A6751" s="2"/>
      <c r="B6751" s="2"/>
      <c r="E6751" s="2" t="s">
        <v>6811</v>
      </c>
      <c r="F6751" s="2" t="str">
        <f t="shared" si="39"/>
        <v>nails in Seven Lakes</v>
      </c>
    </row>
    <row r="6752" spans="1:6" x14ac:dyDescent="0.25">
      <c r="A6752" s="2"/>
      <c r="B6752" s="2"/>
      <c r="E6752" s="2" t="s">
        <v>6812</v>
      </c>
      <c r="F6752" s="2" t="str">
        <f t="shared" si="39"/>
        <v>nails in Prairie Heights</v>
      </c>
    </row>
    <row r="6753" spans="1:6" x14ac:dyDescent="0.25">
      <c r="A6753" s="2"/>
      <c r="B6753" s="2"/>
      <c r="E6753" s="2" t="s">
        <v>3633</v>
      </c>
      <c r="F6753" s="2" t="str">
        <f t="shared" si="39"/>
        <v>nails in Cochran</v>
      </c>
    </row>
    <row r="6754" spans="1:6" x14ac:dyDescent="0.25">
      <c r="A6754" s="2"/>
      <c r="B6754" s="2"/>
      <c r="E6754" s="2" t="s">
        <v>6813</v>
      </c>
      <c r="F6754" s="2" t="str">
        <f t="shared" si="39"/>
        <v>nails in Telford</v>
      </c>
    </row>
    <row r="6755" spans="1:6" x14ac:dyDescent="0.25">
      <c r="A6755" s="2"/>
      <c r="B6755" s="2"/>
      <c r="E6755" s="2" t="s">
        <v>1023</v>
      </c>
      <c r="F6755" s="2" t="str">
        <f t="shared" si="39"/>
        <v>nails in Clinton</v>
      </c>
    </row>
    <row r="6756" spans="1:6" x14ac:dyDescent="0.25">
      <c r="A6756" s="2"/>
      <c r="B6756" s="2"/>
      <c r="E6756" s="2" t="s">
        <v>6814</v>
      </c>
      <c r="F6756" s="2" t="str">
        <f t="shared" si="39"/>
        <v>nails in Cornelia</v>
      </c>
    </row>
    <row r="6757" spans="1:6" x14ac:dyDescent="0.25">
      <c r="A6757" s="2"/>
      <c r="B6757" s="2"/>
      <c r="E6757" s="2" t="s">
        <v>2865</v>
      </c>
      <c r="F6757" s="2" t="str">
        <f t="shared" si="39"/>
        <v>nails in Ashland</v>
      </c>
    </row>
    <row r="6758" spans="1:6" x14ac:dyDescent="0.25">
      <c r="A6758" s="2"/>
      <c r="B6758" s="2"/>
      <c r="E6758" s="2" t="s">
        <v>6815</v>
      </c>
      <c r="F6758" s="2" t="str">
        <f t="shared" si="39"/>
        <v>nails in Fountain Hill</v>
      </c>
    </row>
    <row r="6759" spans="1:6" x14ac:dyDescent="0.25">
      <c r="A6759" s="2"/>
      <c r="B6759" s="2"/>
      <c r="E6759" s="2" t="s">
        <v>6816</v>
      </c>
      <c r="F6759" s="2" t="str">
        <f t="shared" si="39"/>
        <v>nails in Littlestown</v>
      </c>
    </row>
    <row r="6760" spans="1:6" x14ac:dyDescent="0.25">
      <c r="A6760" s="2"/>
      <c r="B6760" s="2"/>
      <c r="E6760" s="2" t="s">
        <v>6817</v>
      </c>
      <c r="F6760" s="2" t="str">
        <f t="shared" si="39"/>
        <v>nails in Flourtown</v>
      </c>
    </row>
    <row r="6761" spans="1:6" x14ac:dyDescent="0.25">
      <c r="A6761" s="2"/>
      <c r="B6761" s="2"/>
      <c r="E6761" s="2" t="s">
        <v>6818</v>
      </c>
      <c r="F6761" s="2" t="str">
        <f t="shared" si="39"/>
        <v>nails in Reedurban</v>
      </c>
    </row>
    <row r="6762" spans="1:6" x14ac:dyDescent="0.25">
      <c r="A6762" s="2"/>
      <c r="B6762" s="2"/>
      <c r="E6762" s="2" t="s">
        <v>6819</v>
      </c>
      <c r="F6762" s="2" t="str">
        <f t="shared" si="39"/>
        <v>nails in Bret Harte</v>
      </c>
    </row>
    <row r="6763" spans="1:6" x14ac:dyDescent="0.25">
      <c r="A6763" s="2"/>
      <c r="B6763" s="2"/>
      <c r="E6763" s="2" t="s">
        <v>858</v>
      </c>
      <c r="F6763" s="2" t="str">
        <f t="shared" si="39"/>
        <v>nails in Mount Pleasant</v>
      </c>
    </row>
    <row r="6764" spans="1:6" x14ac:dyDescent="0.25">
      <c r="A6764" s="2"/>
      <c r="B6764" s="2"/>
      <c r="E6764" s="2" t="s">
        <v>2331</v>
      </c>
      <c r="F6764" s="2" t="str">
        <f t="shared" si="39"/>
        <v>nails in Forest Hills</v>
      </c>
    </row>
    <row r="6765" spans="1:6" x14ac:dyDescent="0.25">
      <c r="A6765" s="2"/>
      <c r="B6765" s="2"/>
      <c r="E6765" s="2" t="s">
        <v>6820</v>
      </c>
      <c r="F6765" s="2" t="str">
        <f t="shared" si="39"/>
        <v>nails in Wolf Lake</v>
      </c>
    </row>
    <row r="6766" spans="1:6" x14ac:dyDescent="0.25">
      <c r="A6766" s="2"/>
      <c r="B6766" s="2"/>
      <c r="E6766" s="2" t="s">
        <v>1887</v>
      </c>
      <c r="F6766" s="2" t="str">
        <f t="shared" si="39"/>
        <v>nails in Cheboygan</v>
      </c>
    </row>
    <row r="6767" spans="1:6" x14ac:dyDescent="0.25">
      <c r="A6767" s="2"/>
      <c r="B6767" s="2"/>
      <c r="E6767" s="2" t="s">
        <v>6821</v>
      </c>
      <c r="F6767" s="2" t="str">
        <f t="shared" si="39"/>
        <v>nails in Stafford Springs</v>
      </c>
    </row>
    <row r="6768" spans="1:6" x14ac:dyDescent="0.25">
      <c r="A6768" s="2"/>
      <c r="B6768" s="2"/>
      <c r="E6768" s="2" t="s">
        <v>6822</v>
      </c>
      <c r="F6768" s="2" t="str">
        <f t="shared" si="39"/>
        <v>nails in Penn Yan</v>
      </c>
    </row>
    <row r="6769" spans="1:6" x14ac:dyDescent="0.25">
      <c r="A6769" s="2"/>
      <c r="B6769" s="2"/>
      <c r="E6769" s="2" t="s">
        <v>6823</v>
      </c>
      <c r="F6769" s="2" t="str">
        <f t="shared" si="39"/>
        <v>nails in Carrizo Springs</v>
      </c>
    </row>
    <row r="6770" spans="1:6" x14ac:dyDescent="0.25">
      <c r="A6770" s="2"/>
      <c r="B6770" s="2"/>
      <c r="E6770" s="2" t="s">
        <v>6824</v>
      </c>
      <c r="F6770" s="2" t="str">
        <f t="shared" si="39"/>
        <v>nails in Ogallala</v>
      </c>
    </row>
    <row r="6771" spans="1:6" x14ac:dyDescent="0.25">
      <c r="A6771" s="2"/>
      <c r="B6771" s="2"/>
      <c r="E6771" s="2" t="s">
        <v>6825</v>
      </c>
      <c r="F6771" s="2" t="str">
        <f t="shared" si="39"/>
        <v>nails in Ahoskie</v>
      </c>
    </row>
    <row r="6772" spans="1:6" x14ac:dyDescent="0.25">
      <c r="A6772" s="2"/>
      <c r="B6772" s="2"/>
      <c r="E6772" s="2" t="s">
        <v>6826</v>
      </c>
      <c r="F6772" s="2" t="str">
        <f t="shared" si="39"/>
        <v>nails in Riva</v>
      </c>
    </row>
    <row r="6773" spans="1:6" x14ac:dyDescent="0.25">
      <c r="A6773" s="2"/>
      <c r="B6773" s="2"/>
      <c r="E6773" s="2" t="s">
        <v>6827</v>
      </c>
      <c r="F6773" s="2" t="str">
        <f t="shared" si="39"/>
        <v>nails in Manitou Springs</v>
      </c>
    </row>
    <row r="6774" spans="1:6" x14ac:dyDescent="0.25">
      <c r="A6774" s="2"/>
      <c r="B6774" s="2"/>
      <c r="E6774" s="2" t="s">
        <v>6828</v>
      </c>
      <c r="F6774" s="2" t="str">
        <f t="shared" si="39"/>
        <v>nails in Ottawa Hills</v>
      </c>
    </row>
    <row r="6775" spans="1:6" x14ac:dyDescent="0.25">
      <c r="A6775" s="2"/>
      <c r="B6775" s="2"/>
      <c r="E6775" s="2" t="s">
        <v>2054</v>
      </c>
      <c r="F6775" s="2" t="str">
        <f t="shared" si="39"/>
        <v>nails in Westlake</v>
      </c>
    </row>
    <row r="6776" spans="1:6" x14ac:dyDescent="0.25">
      <c r="A6776" s="2"/>
      <c r="B6776" s="2"/>
      <c r="E6776" s="2" t="s">
        <v>6829</v>
      </c>
      <c r="F6776" s="2" t="str">
        <f t="shared" si="39"/>
        <v>nails in Platte City</v>
      </c>
    </row>
    <row r="6777" spans="1:6" x14ac:dyDescent="0.25">
      <c r="A6777" s="2"/>
      <c r="B6777" s="2"/>
      <c r="E6777" s="2" t="s">
        <v>4269</v>
      </c>
      <c r="F6777" s="2" t="str">
        <f t="shared" si="39"/>
        <v>nails in Flower Hill</v>
      </c>
    </row>
    <row r="6778" spans="1:6" x14ac:dyDescent="0.25">
      <c r="A6778" s="2"/>
      <c r="B6778" s="2"/>
      <c r="E6778" s="2" t="s">
        <v>2637</v>
      </c>
      <c r="F6778" s="2" t="str">
        <f t="shared" si="39"/>
        <v>nails in Kingsville</v>
      </c>
    </row>
    <row r="6779" spans="1:6" x14ac:dyDescent="0.25">
      <c r="A6779" s="2"/>
      <c r="B6779" s="2"/>
      <c r="E6779" s="2" t="s">
        <v>6830</v>
      </c>
      <c r="F6779" s="2" t="str">
        <f t="shared" si="39"/>
        <v>nails in Timber Pines</v>
      </c>
    </row>
    <row r="6780" spans="1:6" x14ac:dyDescent="0.25">
      <c r="A6780" s="2"/>
      <c r="B6780" s="2"/>
      <c r="E6780" s="2" t="s">
        <v>6831</v>
      </c>
      <c r="F6780" s="2" t="str">
        <f t="shared" si="39"/>
        <v>nails in Lonsdale</v>
      </c>
    </row>
    <row r="6781" spans="1:6" x14ac:dyDescent="0.25">
      <c r="A6781" s="2"/>
      <c r="B6781" s="2"/>
      <c r="E6781" s="2" t="s">
        <v>6832</v>
      </c>
      <c r="F6781" s="2" t="str">
        <f t="shared" si="39"/>
        <v>nails in Worland</v>
      </c>
    </row>
    <row r="6782" spans="1:6" x14ac:dyDescent="0.25">
      <c r="A6782" s="2"/>
      <c r="B6782" s="2"/>
      <c r="E6782" s="2" t="s">
        <v>6833</v>
      </c>
      <c r="F6782" s="2" t="str">
        <f t="shared" si="39"/>
        <v>nails in Brookridge</v>
      </c>
    </row>
    <row r="6783" spans="1:6" x14ac:dyDescent="0.25">
      <c r="A6783" s="2"/>
      <c r="B6783" s="2"/>
      <c r="E6783" s="2" t="s">
        <v>6834</v>
      </c>
      <c r="F6783" s="2" t="str">
        <f t="shared" si="39"/>
        <v>nails in Windom</v>
      </c>
    </row>
    <row r="6784" spans="1:6" x14ac:dyDescent="0.25">
      <c r="A6784" s="2"/>
      <c r="B6784" s="2"/>
      <c r="E6784" s="2" t="s">
        <v>6835</v>
      </c>
      <c r="F6784" s="2" t="str">
        <f t="shared" si="39"/>
        <v>nails in Searingtown</v>
      </c>
    </row>
    <row r="6785" spans="1:6" x14ac:dyDescent="0.25">
      <c r="A6785" s="2"/>
      <c r="B6785" s="2"/>
      <c r="E6785" s="2" t="s">
        <v>6836</v>
      </c>
      <c r="F6785" s="2" t="str">
        <f t="shared" si="39"/>
        <v>nails in Elk Ridge</v>
      </c>
    </row>
    <row r="6786" spans="1:6" x14ac:dyDescent="0.25">
      <c r="A6786" s="2"/>
      <c r="B6786" s="2"/>
      <c r="E6786" s="2" t="s">
        <v>6837</v>
      </c>
      <c r="F6786" s="2" t="str">
        <f t="shared" si="39"/>
        <v>nails in Northvale</v>
      </c>
    </row>
    <row r="6787" spans="1:6" x14ac:dyDescent="0.25">
      <c r="A6787" s="2"/>
      <c r="B6787" s="2"/>
      <c r="E6787" s="2" t="s">
        <v>6838</v>
      </c>
      <c r="F6787" s="2" t="str">
        <f t="shared" si="39"/>
        <v>nails in Oak Park Heights</v>
      </c>
    </row>
    <row r="6788" spans="1:6" x14ac:dyDescent="0.25">
      <c r="A6788" s="2"/>
      <c r="B6788" s="2"/>
      <c r="E6788" s="2" t="s">
        <v>6839</v>
      </c>
      <c r="F6788" s="2" t="str">
        <f t="shared" si="39"/>
        <v>nails in Winnsboro</v>
      </c>
    </row>
    <row r="6789" spans="1:6" x14ac:dyDescent="0.25">
      <c r="A6789" s="2"/>
      <c r="B6789" s="2"/>
      <c r="E6789" s="2" t="s">
        <v>6840</v>
      </c>
      <c r="F6789" s="2" t="str">
        <f t="shared" si="39"/>
        <v>nails in Higginsville</v>
      </c>
    </row>
    <row r="6790" spans="1:6" x14ac:dyDescent="0.25">
      <c r="A6790" s="2"/>
      <c r="B6790" s="2"/>
      <c r="E6790" s="2" t="s">
        <v>236</v>
      </c>
      <c r="F6790" s="2" t="str">
        <f t="shared" si="39"/>
        <v>nails in Benton</v>
      </c>
    </row>
    <row r="6791" spans="1:6" x14ac:dyDescent="0.25">
      <c r="A6791" s="2"/>
      <c r="B6791" s="2"/>
      <c r="E6791" s="2" t="s">
        <v>1032</v>
      </c>
      <c r="F6791" s="2" t="str">
        <f t="shared" si="39"/>
        <v>nails in DeWitt</v>
      </c>
    </row>
    <row r="6792" spans="1:6" x14ac:dyDescent="0.25">
      <c r="A6792" s="2"/>
      <c r="B6792" s="2"/>
      <c r="E6792" s="2" t="s">
        <v>6841</v>
      </c>
      <c r="F6792" s="2" t="str">
        <f t="shared" si="39"/>
        <v>nails in Calcutta</v>
      </c>
    </row>
    <row r="6793" spans="1:6" x14ac:dyDescent="0.25">
      <c r="A6793" s="2"/>
      <c r="B6793" s="2"/>
      <c r="E6793" s="2" t="s">
        <v>2267</v>
      </c>
      <c r="F6793" s="2" t="str">
        <f t="shared" si="39"/>
        <v>nails in San Carlos</v>
      </c>
    </row>
    <row r="6794" spans="1:6" x14ac:dyDescent="0.25">
      <c r="A6794" s="2"/>
      <c r="B6794" s="2"/>
      <c r="E6794" s="2" t="s">
        <v>112</v>
      </c>
      <c r="F6794" s="2" t="str">
        <f t="shared" si="39"/>
        <v>nails in St. Clair</v>
      </c>
    </row>
    <row r="6795" spans="1:6" x14ac:dyDescent="0.25">
      <c r="A6795" s="2"/>
      <c r="B6795" s="2"/>
      <c r="E6795" s="2" t="s">
        <v>6842</v>
      </c>
      <c r="F6795" s="2" t="str">
        <f t="shared" si="39"/>
        <v>nails in Crystal Springs</v>
      </c>
    </row>
    <row r="6796" spans="1:6" x14ac:dyDescent="0.25">
      <c r="A6796" s="2"/>
      <c r="B6796" s="2"/>
      <c r="E6796" s="2" t="s">
        <v>6843</v>
      </c>
      <c r="F6796" s="2" t="str">
        <f t="shared" si="39"/>
        <v>nails in Richwood</v>
      </c>
    </row>
    <row r="6797" spans="1:6" x14ac:dyDescent="0.25">
      <c r="A6797" s="2"/>
      <c r="B6797" s="2"/>
      <c r="E6797" s="2" t="s">
        <v>6844</v>
      </c>
      <c r="F6797" s="2" t="str">
        <f t="shared" si="39"/>
        <v>nails in Mount Orab</v>
      </c>
    </row>
    <row r="6798" spans="1:6" x14ac:dyDescent="0.25">
      <c r="A6798" s="2"/>
      <c r="B6798" s="2"/>
      <c r="E6798" s="2" t="s">
        <v>6845</v>
      </c>
      <c r="F6798" s="2" t="str">
        <f t="shared" si="39"/>
        <v>nails in Grantley</v>
      </c>
    </row>
    <row r="6799" spans="1:6" x14ac:dyDescent="0.25">
      <c r="A6799" s="2"/>
      <c r="B6799" s="2"/>
      <c r="E6799" s="2" t="s">
        <v>369</v>
      </c>
      <c r="F6799" s="2" t="str">
        <f t="shared" si="39"/>
        <v>nails in Humboldt</v>
      </c>
    </row>
    <row r="6800" spans="1:6" x14ac:dyDescent="0.25">
      <c r="A6800" s="2"/>
      <c r="B6800" s="2"/>
      <c r="E6800" s="2" t="s">
        <v>6289</v>
      </c>
      <c r="F6800" s="2" t="str">
        <f t="shared" si="39"/>
        <v>nails in Lakeview</v>
      </c>
    </row>
    <row r="6801" spans="1:6" x14ac:dyDescent="0.25">
      <c r="A6801" s="2"/>
      <c r="B6801" s="2"/>
      <c r="E6801" s="2" t="s">
        <v>6846</v>
      </c>
      <c r="F6801" s="2" t="str">
        <f t="shared" si="39"/>
        <v>nails in North Kansas City</v>
      </c>
    </row>
    <row r="6802" spans="1:6" x14ac:dyDescent="0.25">
      <c r="A6802" s="2"/>
      <c r="B6802" s="2"/>
      <c r="E6802" s="2" t="s">
        <v>559</v>
      </c>
      <c r="F6802" s="2" t="str">
        <f t="shared" si="39"/>
        <v>nails in Midland</v>
      </c>
    </row>
    <row r="6803" spans="1:6" x14ac:dyDescent="0.25">
      <c r="A6803" s="2"/>
      <c r="B6803" s="2"/>
      <c r="E6803" s="2" t="s">
        <v>5242</v>
      </c>
      <c r="F6803" s="2" t="str">
        <f t="shared" si="39"/>
        <v>nails in Whitehouse</v>
      </c>
    </row>
    <row r="6804" spans="1:6" x14ac:dyDescent="0.25">
      <c r="A6804" s="2"/>
      <c r="B6804" s="2"/>
      <c r="E6804" s="2" t="s">
        <v>6847</v>
      </c>
      <c r="F6804" s="2" t="str">
        <f t="shared" si="39"/>
        <v>nails in Combee Settlement</v>
      </c>
    </row>
    <row r="6805" spans="1:6" x14ac:dyDescent="0.25">
      <c r="A6805" s="2"/>
      <c r="B6805" s="2"/>
      <c r="E6805" s="2" t="s">
        <v>6848</v>
      </c>
      <c r="F6805" s="2" t="str">
        <f t="shared" si="39"/>
        <v>nails in Warm Mineral Springs</v>
      </c>
    </row>
    <row r="6806" spans="1:6" x14ac:dyDescent="0.25">
      <c r="A6806" s="2"/>
      <c r="B6806" s="2"/>
      <c r="E6806" s="2" t="s">
        <v>6849</v>
      </c>
      <c r="F6806" s="2" t="str">
        <f t="shared" si="39"/>
        <v>nails in Nellis AFB</v>
      </c>
    </row>
    <row r="6807" spans="1:6" x14ac:dyDescent="0.25">
      <c r="A6807" s="2"/>
      <c r="B6807" s="2"/>
      <c r="E6807" s="2" t="s">
        <v>6850</v>
      </c>
      <c r="F6807" s="2" t="str">
        <f t="shared" si="39"/>
        <v>nails in Cedar Knolls</v>
      </c>
    </row>
    <row r="6808" spans="1:6" x14ac:dyDescent="0.25">
      <c r="A6808" s="2"/>
      <c r="B6808" s="2"/>
      <c r="E6808" s="2" t="s">
        <v>6851</v>
      </c>
      <c r="F6808" s="2" t="str">
        <f t="shared" si="39"/>
        <v>nails in Christiana</v>
      </c>
    </row>
    <row r="6809" spans="1:6" x14ac:dyDescent="0.25">
      <c r="A6809" s="2"/>
      <c r="B6809" s="2"/>
      <c r="E6809" s="2" t="s">
        <v>4736</v>
      </c>
      <c r="F6809" s="2" t="str">
        <f t="shared" si="39"/>
        <v>nails in Piedmont</v>
      </c>
    </row>
    <row r="6810" spans="1:6" x14ac:dyDescent="0.25">
      <c r="A6810" s="2"/>
      <c r="B6810" s="2"/>
      <c r="E6810" s="2" t="s">
        <v>6852</v>
      </c>
      <c r="F6810" s="2" t="str">
        <f t="shared" si="39"/>
        <v>nails in Nassau Village-Ratliff</v>
      </c>
    </row>
    <row r="6811" spans="1:6" x14ac:dyDescent="0.25">
      <c r="A6811" s="2"/>
      <c r="B6811" s="2"/>
      <c r="E6811" s="2" t="s">
        <v>2680</v>
      </c>
      <c r="F6811" s="2" t="str">
        <f t="shared" si="39"/>
        <v>nails in Watertown</v>
      </c>
    </row>
    <row r="6812" spans="1:6" x14ac:dyDescent="0.25">
      <c r="A6812" s="2"/>
      <c r="B6812" s="2"/>
      <c r="E6812" s="2" t="s">
        <v>6853</v>
      </c>
      <c r="F6812" s="2" t="str">
        <f t="shared" si="39"/>
        <v>nails in Sugarcreek</v>
      </c>
    </row>
    <row r="6813" spans="1:6" x14ac:dyDescent="0.25">
      <c r="A6813" s="2"/>
      <c r="B6813" s="2"/>
      <c r="E6813" s="2" t="s">
        <v>920</v>
      </c>
      <c r="F6813" s="2" t="str">
        <f t="shared" si="39"/>
        <v>nails in Whitfield</v>
      </c>
    </row>
    <row r="6814" spans="1:6" x14ac:dyDescent="0.25">
      <c r="A6814" s="2"/>
      <c r="B6814" s="2"/>
      <c r="E6814" s="2" t="s">
        <v>6854</v>
      </c>
      <c r="F6814" s="2" t="str">
        <f t="shared" si="39"/>
        <v>nails in West Milton</v>
      </c>
    </row>
    <row r="6815" spans="1:6" x14ac:dyDescent="0.25">
      <c r="A6815" s="2"/>
      <c r="B6815" s="2"/>
      <c r="E6815" s="2" t="s">
        <v>1755</v>
      </c>
      <c r="F6815" s="2" t="str">
        <f t="shared" si="39"/>
        <v>nails in St. James</v>
      </c>
    </row>
    <row r="6816" spans="1:6" x14ac:dyDescent="0.25">
      <c r="A6816" s="2"/>
      <c r="B6816" s="2"/>
      <c r="E6816" s="2" t="s">
        <v>2757</v>
      </c>
      <c r="F6816" s="2" t="str">
        <f t="shared" si="39"/>
        <v>nails in Arnold</v>
      </c>
    </row>
    <row r="6817" spans="1:6" x14ac:dyDescent="0.25">
      <c r="A6817" s="2"/>
      <c r="B6817" s="2"/>
      <c r="E6817" s="2" t="s">
        <v>1162</v>
      </c>
      <c r="F6817" s="2" t="str">
        <f t="shared" si="39"/>
        <v>nails in South Hill</v>
      </c>
    </row>
    <row r="6818" spans="1:6" x14ac:dyDescent="0.25">
      <c r="A6818" s="2"/>
      <c r="B6818" s="2"/>
      <c r="E6818" s="2" t="s">
        <v>6855</v>
      </c>
      <c r="F6818" s="2" t="str">
        <f t="shared" si="39"/>
        <v>nails in Bridgeville</v>
      </c>
    </row>
    <row r="6819" spans="1:6" x14ac:dyDescent="0.25">
      <c r="A6819" s="2"/>
      <c r="B6819" s="2"/>
      <c r="E6819" s="2" t="s">
        <v>6856</v>
      </c>
      <c r="F6819" s="2" t="str">
        <f t="shared" si="39"/>
        <v>nails in Sawgrass</v>
      </c>
    </row>
    <row r="6820" spans="1:6" x14ac:dyDescent="0.25">
      <c r="A6820" s="2"/>
      <c r="B6820" s="2"/>
      <c r="E6820" s="2" t="s">
        <v>6857</v>
      </c>
      <c r="F6820" s="2" t="str">
        <f t="shared" si="39"/>
        <v>nails in Jeanerette</v>
      </c>
    </row>
    <row r="6821" spans="1:6" x14ac:dyDescent="0.25">
      <c r="A6821" s="2"/>
      <c r="B6821" s="2"/>
      <c r="E6821" s="2" t="s">
        <v>6858</v>
      </c>
      <c r="F6821" s="2" t="str">
        <f t="shared" si="39"/>
        <v>nails in Chisholm</v>
      </c>
    </row>
    <row r="6822" spans="1:6" x14ac:dyDescent="0.25">
      <c r="A6822" s="2"/>
      <c r="B6822" s="2"/>
      <c r="E6822" s="2" t="s">
        <v>6859</v>
      </c>
      <c r="F6822" s="2" t="str">
        <f t="shared" si="39"/>
        <v>nails in Dansville</v>
      </c>
    </row>
    <row r="6823" spans="1:6" x14ac:dyDescent="0.25">
      <c r="A6823" s="2"/>
      <c r="B6823" s="2"/>
      <c r="E6823" s="2" t="s">
        <v>3864</v>
      </c>
      <c r="F6823" s="2" t="str">
        <f t="shared" si="39"/>
        <v>nails in Vail</v>
      </c>
    </row>
    <row r="6824" spans="1:6" x14ac:dyDescent="0.25">
      <c r="A6824" s="2"/>
      <c r="B6824" s="2"/>
      <c r="E6824" s="2" t="s">
        <v>6860</v>
      </c>
      <c r="F6824" s="2" t="str">
        <f t="shared" si="39"/>
        <v>nails in Mather</v>
      </c>
    </row>
    <row r="6825" spans="1:6" x14ac:dyDescent="0.25">
      <c r="A6825" s="2"/>
      <c r="B6825" s="2"/>
      <c r="E6825" s="2" t="s">
        <v>1107</v>
      </c>
      <c r="F6825" s="2" t="str">
        <f t="shared" si="39"/>
        <v>nails in Centreville</v>
      </c>
    </row>
    <row r="6826" spans="1:6" x14ac:dyDescent="0.25">
      <c r="A6826" s="2"/>
      <c r="B6826" s="2"/>
      <c r="E6826" s="2" t="s">
        <v>6861</v>
      </c>
      <c r="F6826" s="2" t="str">
        <f t="shared" si="39"/>
        <v>nails in Santa Ynez</v>
      </c>
    </row>
    <row r="6827" spans="1:6" x14ac:dyDescent="0.25">
      <c r="A6827" s="2"/>
      <c r="B6827" s="2"/>
      <c r="E6827" s="2" t="s">
        <v>6862</v>
      </c>
      <c r="F6827" s="2" t="str">
        <f t="shared" si="39"/>
        <v>nails in Stock Island</v>
      </c>
    </row>
    <row r="6828" spans="1:6" x14ac:dyDescent="0.25">
      <c r="A6828" s="2"/>
      <c r="B6828" s="2"/>
      <c r="E6828" s="2" t="s">
        <v>6863</v>
      </c>
      <c r="F6828" s="2" t="str">
        <f t="shared" si="39"/>
        <v>nails in Butler Beach</v>
      </c>
    </row>
    <row r="6829" spans="1:6" x14ac:dyDescent="0.25">
      <c r="A6829" s="2"/>
      <c r="B6829" s="2"/>
      <c r="E6829" s="2" t="s">
        <v>2486</v>
      </c>
      <c r="F6829" s="2" t="str">
        <f t="shared" si="39"/>
        <v>nails in Edwardsville</v>
      </c>
    </row>
    <row r="6830" spans="1:6" x14ac:dyDescent="0.25">
      <c r="A6830" s="2"/>
      <c r="B6830" s="2"/>
      <c r="E6830" s="2" t="s">
        <v>6864</v>
      </c>
      <c r="F6830" s="2" t="str">
        <f t="shared" si="39"/>
        <v>nails in Whiteville</v>
      </c>
    </row>
    <row r="6831" spans="1:6" x14ac:dyDescent="0.25">
      <c r="A6831" s="2"/>
      <c r="B6831" s="2"/>
      <c r="E6831" s="2" t="s">
        <v>6070</v>
      </c>
      <c r="F6831" s="2" t="str">
        <f t="shared" si="39"/>
        <v>nails in Crystal City</v>
      </c>
    </row>
    <row r="6832" spans="1:6" x14ac:dyDescent="0.25">
      <c r="A6832" s="2"/>
      <c r="B6832" s="2"/>
      <c r="E6832" s="2" t="s">
        <v>6865</v>
      </c>
      <c r="F6832" s="2" t="str">
        <f t="shared" si="39"/>
        <v>nails in Crossett</v>
      </c>
    </row>
    <row r="6833" spans="1:6" x14ac:dyDescent="0.25">
      <c r="A6833" s="2"/>
      <c r="B6833" s="2"/>
      <c r="E6833" s="2" t="s">
        <v>6866</v>
      </c>
      <c r="F6833" s="2" t="str">
        <f t="shared" si="39"/>
        <v>nails in Le Claire</v>
      </c>
    </row>
    <row r="6834" spans="1:6" x14ac:dyDescent="0.25">
      <c r="A6834" s="2"/>
      <c r="B6834" s="2"/>
      <c r="E6834" s="2" t="s">
        <v>6867</v>
      </c>
      <c r="F6834" s="2" t="str">
        <f t="shared" si="39"/>
        <v>nails in Brisbane</v>
      </c>
    </row>
    <row r="6835" spans="1:6" x14ac:dyDescent="0.25">
      <c r="A6835" s="2"/>
      <c r="B6835" s="2"/>
      <c r="E6835" s="2" t="s">
        <v>6868</v>
      </c>
      <c r="F6835" s="2" t="str">
        <f t="shared" si="39"/>
        <v>nails in Miami Heights</v>
      </c>
    </row>
    <row r="6836" spans="1:6" x14ac:dyDescent="0.25">
      <c r="A6836" s="2"/>
      <c r="B6836" s="2"/>
      <c r="E6836" s="2" t="s">
        <v>6869</v>
      </c>
      <c r="F6836" s="2" t="str">
        <f t="shared" si="39"/>
        <v>nails in Lake Pocotopaug</v>
      </c>
    </row>
    <row r="6837" spans="1:6" x14ac:dyDescent="0.25">
      <c r="A6837" s="2"/>
      <c r="B6837" s="2"/>
      <c r="E6837" s="2" t="s">
        <v>6870</v>
      </c>
      <c r="F6837" s="2" t="str">
        <f t="shared" si="39"/>
        <v>nails in Osage Beach</v>
      </c>
    </row>
    <row r="6838" spans="1:6" x14ac:dyDescent="0.25">
      <c r="A6838" s="2"/>
      <c r="B6838" s="2"/>
      <c r="E6838" s="2" t="s">
        <v>6871</v>
      </c>
      <c r="F6838" s="2" t="str">
        <f t="shared" si="39"/>
        <v>nails in Longbranch</v>
      </c>
    </row>
    <row r="6839" spans="1:6" x14ac:dyDescent="0.25">
      <c r="A6839" s="2"/>
      <c r="B6839" s="2"/>
      <c r="E6839" s="2" t="s">
        <v>86</v>
      </c>
      <c r="F6839" s="2" t="str">
        <f t="shared" si="39"/>
        <v>nails in Madison</v>
      </c>
    </row>
    <row r="6840" spans="1:6" x14ac:dyDescent="0.25">
      <c r="A6840" s="2"/>
      <c r="B6840" s="2"/>
      <c r="E6840" s="2" t="s">
        <v>6872</v>
      </c>
      <c r="F6840" s="2" t="str">
        <f t="shared" si="39"/>
        <v>nails in Leonardtown</v>
      </c>
    </row>
    <row r="6841" spans="1:6" x14ac:dyDescent="0.25">
      <c r="A6841" s="2"/>
      <c r="B6841" s="2"/>
      <c r="E6841" s="2" t="s">
        <v>6873</v>
      </c>
      <c r="F6841" s="2" t="str">
        <f t="shared" si="39"/>
        <v>nails in Montoursville</v>
      </c>
    </row>
    <row r="6842" spans="1:6" x14ac:dyDescent="0.25">
      <c r="A6842" s="2"/>
      <c r="B6842" s="2"/>
      <c r="E6842" s="2" t="s">
        <v>6874</v>
      </c>
      <c r="F6842" s="2" t="str">
        <f t="shared" si="39"/>
        <v>nails in Woodmore</v>
      </c>
    </row>
    <row r="6843" spans="1:6" x14ac:dyDescent="0.25">
      <c r="A6843" s="2"/>
      <c r="B6843" s="2"/>
      <c r="E6843" s="2" t="s">
        <v>6875</v>
      </c>
      <c r="F6843" s="2" t="str">
        <f t="shared" si="39"/>
        <v>nails in Morgan's Point Resort</v>
      </c>
    </row>
    <row r="6844" spans="1:6" x14ac:dyDescent="0.25">
      <c r="A6844" s="2"/>
      <c r="B6844" s="2"/>
      <c r="E6844" s="2" t="s">
        <v>6876</v>
      </c>
      <c r="F6844" s="2" t="str">
        <f t="shared" si="39"/>
        <v>nails in Jenkintown</v>
      </c>
    </row>
    <row r="6845" spans="1:6" x14ac:dyDescent="0.25">
      <c r="A6845" s="2"/>
      <c r="B6845" s="2"/>
      <c r="E6845" s="2" t="s">
        <v>338</v>
      </c>
      <c r="F6845" s="2" t="str">
        <f t="shared" si="39"/>
        <v>nails in Rock Hill</v>
      </c>
    </row>
    <row r="6846" spans="1:6" x14ac:dyDescent="0.25">
      <c r="A6846" s="2"/>
      <c r="B6846" s="2"/>
      <c r="E6846" s="2" t="s">
        <v>6877</v>
      </c>
      <c r="F6846" s="2" t="str">
        <f t="shared" si="39"/>
        <v>nails in Fabens</v>
      </c>
    </row>
    <row r="6847" spans="1:6" x14ac:dyDescent="0.25">
      <c r="A6847" s="2"/>
      <c r="B6847" s="2"/>
      <c r="E6847" s="2" t="s">
        <v>98</v>
      </c>
      <c r="F6847" s="2" t="str">
        <f t="shared" si="39"/>
        <v>nails in Montgomery</v>
      </c>
    </row>
    <row r="6848" spans="1:6" x14ac:dyDescent="0.25">
      <c r="A6848" s="2"/>
      <c r="B6848" s="2"/>
      <c r="E6848" s="2" t="s">
        <v>3304</v>
      </c>
      <c r="F6848" s="2" t="str">
        <f t="shared" si="39"/>
        <v>nails in Naguabo</v>
      </c>
    </row>
    <row r="6849" spans="1:6" x14ac:dyDescent="0.25">
      <c r="A6849" s="2"/>
      <c r="B6849" s="2"/>
      <c r="E6849" s="2" t="s">
        <v>6878</v>
      </c>
      <c r="F6849" s="2" t="str">
        <f t="shared" si="39"/>
        <v>nails in Country Lake Estates</v>
      </c>
    </row>
    <row r="6850" spans="1:6" x14ac:dyDescent="0.25">
      <c r="A6850" s="2"/>
      <c r="B6850" s="2"/>
      <c r="E6850" s="2" t="s">
        <v>6879</v>
      </c>
      <c r="F6850" s="2" t="str">
        <f t="shared" si="39"/>
        <v>nails in East Palestine</v>
      </c>
    </row>
    <row r="6851" spans="1:6" x14ac:dyDescent="0.25">
      <c r="A6851" s="2"/>
      <c r="B6851" s="2"/>
      <c r="E6851" s="2" t="s">
        <v>508</v>
      </c>
      <c r="F6851" s="2" t="str">
        <f t="shared" si="39"/>
        <v>nails in Lakewood</v>
      </c>
    </row>
    <row r="6852" spans="1:6" x14ac:dyDescent="0.25">
      <c r="A6852" s="2"/>
      <c r="B6852" s="2"/>
      <c r="E6852" s="2" t="s">
        <v>1587</v>
      </c>
      <c r="F6852" s="2" t="str">
        <f t="shared" si="39"/>
        <v>nails in Grayson</v>
      </c>
    </row>
    <row r="6853" spans="1:6" x14ac:dyDescent="0.25">
      <c r="A6853" s="2"/>
      <c r="B6853" s="2"/>
      <c r="E6853" s="2" t="s">
        <v>6880</v>
      </c>
      <c r="F6853" s="2" t="str">
        <f t="shared" si="39"/>
        <v>nails in Lemoyne</v>
      </c>
    </row>
    <row r="6854" spans="1:6" x14ac:dyDescent="0.25">
      <c r="A6854" s="2"/>
      <c r="B6854" s="2"/>
      <c r="E6854" s="2" t="s">
        <v>6881</v>
      </c>
      <c r="F6854" s="2" t="str">
        <f t="shared" si="39"/>
        <v>nails in Ocean Bluff-Brant Rock</v>
      </c>
    </row>
    <row r="6855" spans="1:6" x14ac:dyDescent="0.25">
      <c r="A6855" s="2"/>
      <c r="B6855" s="2"/>
      <c r="E6855" s="2" t="s">
        <v>6882</v>
      </c>
      <c r="F6855" s="2" t="str">
        <f t="shared" si="39"/>
        <v>nails in Childersburg</v>
      </c>
    </row>
    <row r="6856" spans="1:6" x14ac:dyDescent="0.25">
      <c r="A6856" s="2"/>
      <c r="B6856" s="2"/>
      <c r="E6856" s="2" t="s">
        <v>6883</v>
      </c>
      <c r="F6856" s="2" t="str">
        <f t="shared" si="39"/>
        <v>nails in Moses Lake North</v>
      </c>
    </row>
    <row r="6857" spans="1:6" x14ac:dyDescent="0.25">
      <c r="A6857" s="2"/>
      <c r="B6857" s="2"/>
      <c r="E6857" s="2" t="s">
        <v>6884</v>
      </c>
      <c r="F6857" s="2" t="str">
        <f t="shared" si="39"/>
        <v>nails in Elberton</v>
      </c>
    </row>
    <row r="6858" spans="1:6" x14ac:dyDescent="0.25">
      <c r="A6858" s="2"/>
      <c r="B6858" s="2"/>
      <c r="E6858" s="2" t="s">
        <v>6885</v>
      </c>
      <c r="F6858" s="2" t="str">
        <f t="shared" si="39"/>
        <v>nails in West Elmira</v>
      </c>
    </row>
    <row r="6859" spans="1:6" x14ac:dyDescent="0.25">
      <c r="A6859" s="2"/>
      <c r="B6859" s="2"/>
      <c r="E6859" s="2" t="s">
        <v>6886</v>
      </c>
      <c r="F6859" s="2" t="str">
        <f t="shared" si="39"/>
        <v>nails in Swartz</v>
      </c>
    </row>
    <row r="6860" spans="1:6" x14ac:dyDescent="0.25">
      <c r="A6860" s="2"/>
      <c r="B6860" s="2"/>
      <c r="E6860" s="2" t="s">
        <v>5473</v>
      </c>
      <c r="F6860" s="2" t="str">
        <f t="shared" si="39"/>
        <v>nails in Oak Hill</v>
      </c>
    </row>
    <row r="6861" spans="1:6" x14ac:dyDescent="0.25">
      <c r="A6861" s="2"/>
      <c r="B6861" s="2"/>
      <c r="E6861" s="2" t="s">
        <v>6864</v>
      </c>
      <c r="F6861" s="2" t="str">
        <f t="shared" si="39"/>
        <v>nails in Whiteville</v>
      </c>
    </row>
    <row r="6862" spans="1:6" x14ac:dyDescent="0.25">
      <c r="A6862" s="2"/>
      <c r="B6862" s="2"/>
      <c r="E6862" s="2" t="s">
        <v>6887</v>
      </c>
      <c r="F6862" s="2" t="str">
        <f t="shared" si="39"/>
        <v>nails in Valdese</v>
      </c>
    </row>
    <row r="6863" spans="1:6" x14ac:dyDescent="0.25">
      <c r="A6863" s="2"/>
      <c r="B6863" s="2"/>
      <c r="E6863" s="2" t="s">
        <v>6888</v>
      </c>
      <c r="F6863" s="2" t="str">
        <f t="shared" si="39"/>
        <v>nails in East Troy</v>
      </c>
    </row>
    <row r="6864" spans="1:6" x14ac:dyDescent="0.25">
      <c r="A6864" s="2"/>
      <c r="B6864" s="2"/>
      <c r="E6864" s="2" t="s">
        <v>6889</v>
      </c>
      <c r="F6864" s="2" t="str">
        <f t="shared" si="39"/>
        <v>nails in Avalon</v>
      </c>
    </row>
    <row r="6865" spans="1:6" x14ac:dyDescent="0.25">
      <c r="A6865" s="2"/>
      <c r="B6865" s="2"/>
      <c r="E6865" s="2" t="s">
        <v>6890</v>
      </c>
      <c r="F6865" s="2" t="str">
        <f t="shared" si="39"/>
        <v>nails in Meadows Place</v>
      </c>
    </row>
    <row r="6866" spans="1:6" x14ac:dyDescent="0.25">
      <c r="A6866" s="2"/>
      <c r="B6866" s="2"/>
      <c r="E6866" s="2" t="s">
        <v>6891</v>
      </c>
      <c r="F6866" s="2" t="str">
        <f t="shared" si="39"/>
        <v>nails in Mount Plymouth</v>
      </c>
    </row>
    <row r="6867" spans="1:6" x14ac:dyDescent="0.25">
      <c r="A6867" s="2"/>
      <c r="B6867" s="2"/>
      <c r="E6867" s="2" t="s">
        <v>6892</v>
      </c>
      <c r="F6867" s="2" t="str">
        <f t="shared" si="39"/>
        <v>nails in Garwood</v>
      </c>
    </row>
    <row r="6868" spans="1:6" x14ac:dyDescent="0.25">
      <c r="A6868" s="2"/>
      <c r="B6868" s="2"/>
      <c r="E6868" s="2" t="s">
        <v>6893</v>
      </c>
      <c r="F6868" s="2" t="str">
        <f t="shared" si="39"/>
        <v>nails in Fort Pierce South</v>
      </c>
    </row>
    <row r="6869" spans="1:6" x14ac:dyDescent="0.25">
      <c r="A6869" s="2"/>
      <c r="B6869" s="2"/>
      <c r="E6869" s="2" t="s">
        <v>6894</v>
      </c>
      <c r="F6869" s="2" t="str">
        <f t="shared" si="39"/>
        <v>nails in Lillington</v>
      </c>
    </row>
    <row r="6870" spans="1:6" x14ac:dyDescent="0.25">
      <c r="A6870" s="2"/>
      <c r="B6870" s="2"/>
      <c r="E6870" s="2" t="s">
        <v>4335</v>
      </c>
      <c r="F6870" s="2" t="str">
        <f t="shared" si="39"/>
        <v>nails in Palmetto</v>
      </c>
    </row>
    <row r="6871" spans="1:6" x14ac:dyDescent="0.25">
      <c r="A6871" s="2"/>
      <c r="B6871" s="2"/>
      <c r="E6871" s="2" t="s">
        <v>6895</v>
      </c>
      <c r="F6871" s="2" t="str">
        <f t="shared" si="39"/>
        <v>nails in Blanchester</v>
      </c>
    </row>
    <row r="6872" spans="1:6" x14ac:dyDescent="0.25">
      <c r="A6872" s="2"/>
      <c r="B6872" s="2"/>
      <c r="E6872" s="2" t="s">
        <v>6896</v>
      </c>
      <c r="F6872" s="2" t="str">
        <f t="shared" si="39"/>
        <v>nails in Crooked River Ranch</v>
      </c>
    </row>
    <row r="6873" spans="1:6" x14ac:dyDescent="0.25">
      <c r="A6873" s="2"/>
      <c r="B6873" s="2"/>
      <c r="E6873" s="2" t="s">
        <v>4895</v>
      </c>
      <c r="F6873" s="2" t="str">
        <f t="shared" si="39"/>
        <v>nails in Berwick</v>
      </c>
    </row>
    <row r="6874" spans="1:6" x14ac:dyDescent="0.25">
      <c r="A6874" s="2"/>
      <c r="B6874" s="2"/>
      <c r="E6874" s="2" t="s">
        <v>4061</v>
      </c>
      <c r="F6874" s="2" t="str">
        <f t="shared" si="39"/>
        <v>nails in Monticello</v>
      </c>
    </row>
    <row r="6875" spans="1:6" x14ac:dyDescent="0.25">
      <c r="A6875" s="2"/>
      <c r="B6875" s="2"/>
      <c r="E6875" s="2" t="s">
        <v>1980</v>
      </c>
      <c r="F6875" s="2" t="str">
        <f t="shared" si="39"/>
        <v>nails in Tuscola</v>
      </c>
    </row>
    <row r="6876" spans="1:6" x14ac:dyDescent="0.25">
      <c r="A6876" s="2"/>
      <c r="B6876" s="2"/>
      <c r="E6876" s="2" t="s">
        <v>306</v>
      </c>
      <c r="F6876" s="2" t="str">
        <f t="shared" si="39"/>
        <v>nails in Salem</v>
      </c>
    </row>
    <row r="6877" spans="1:6" x14ac:dyDescent="0.25">
      <c r="A6877" s="2"/>
      <c r="B6877" s="2"/>
      <c r="E6877" s="2" t="s">
        <v>2558</v>
      </c>
      <c r="F6877" s="2" t="str">
        <f t="shared" si="39"/>
        <v>nails in Grafton</v>
      </c>
    </row>
    <row r="6878" spans="1:6" x14ac:dyDescent="0.25">
      <c r="A6878" s="2"/>
      <c r="B6878" s="2"/>
      <c r="E6878" s="2" t="s">
        <v>6897</v>
      </c>
      <c r="F6878" s="2" t="str">
        <f t="shared" si="39"/>
        <v>nails in Haleiwa</v>
      </c>
    </row>
    <row r="6879" spans="1:6" x14ac:dyDescent="0.25">
      <c r="A6879" s="2"/>
      <c r="B6879" s="2"/>
      <c r="E6879" s="2" t="s">
        <v>6898</v>
      </c>
      <c r="F6879" s="2" t="str">
        <f t="shared" si="39"/>
        <v>nails in Hurstbourne</v>
      </c>
    </row>
    <row r="6880" spans="1:6" x14ac:dyDescent="0.25">
      <c r="A6880" s="2"/>
      <c r="B6880" s="2"/>
      <c r="E6880" s="2" t="s">
        <v>6332</v>
      </c>
      <c r="F6880" s="2" t="str">
        <f t="shared" si="39"/>
        <v>nails in Berryville</v>
      </c>
    </row>
    <row r="6881" spans="1:6" x14ac:dyDescent="0.25">
      <c r="A6881" s="2"/>
      <c r="B6881" s="2"/>
      <c r="E6881" s="2" t="s">
        <v>6899</v>
      </c>
      <c r="F6881" s="2" t="str">
        <f t="shared" si="39"/>
        <v>nails in Lake Worth</v>
      </c>
    </row>
    <row r="6882" spans="1:6" x14ac:dyDescent="0.25">
      <c r="A6882" s="2"/>
      <c r="B6882" s="2"/>
      <c r="E6882" s="2" t="s">
        <v>225</v>
      </c>
      <c r="F6882" s="2" t="str">
        <f t="shared" si="39"/>
        <v>nails in Aurora</v>
      </c>
    </row>
    <row r="6883" spans="1:6" x14ac:dyDescent="0.25">
      <c r="A6883" s="2"/>
      <c r="B6883" s="2"/>
      <c r="E6883" s="2" t="s">
        <v>6900</v>
      </c>
      <c r="F6883" s="2" t="str">
        <f t="shared" si="39"/>
        <v>nails in Dilworth</v>
      </c>
    </row>
    <row r="6884" spans="1:6" x14ac:dyDescent="0.25">
      <c r="A6884" s="2"/>
      <c r="B6884" s="2"/>
      <c r="E6884" s="2" t="s">
        <v>6901</v>
      </c>
      <c r="F6884" s="2" t="str">
        <f t="shared" si="39"/>
        <v>nails in Paradise Hills</v>
      </c>
    </row>
    <row r="6885" spans="1:6" x14ac:dyDescent="0.25">
      <c r="A6885" s="2"/>
      <c r="B6885" s="2"/>
      <c r="E6885" s="2" t="s">
        <v>5663</v>
      </c>
      <c r="F6885" s="2" t="str">
        <f t="shared" si="39"/>
        <v>nails in Bremen</v>
      </c>
    </row>
    <row r="6886" spans="1:6" x14ac:dyDescent="0.25">
      <c r="A6886" s="2"/>
      <c r="B6886" s="2"/>
      <c r="E6886" s="2" t="s">
        <v>3232</v>
      </c>
      <c r="F6886" s="2" t="str">
        <f t="shared" si="39"/>
        <v>nails in Añasco</v>
      </c>
    </row>
    <row r="6887" spans="1:6" x14ac:dyDescent="0.25">
      <c r="A6887" s="2"/>
      <c r="B6887" s="2"/>
      <c r="E6887" s="2" t="s">
        <v>3225</v>
      </c>
      <c r="F6887" s="2" t="str">
        <f t="shared" ref="F6887:F7141" si="40">"nails in "&amp;E6887</f>
        <v>nails in Adjuntas</v>
      </c>
    </row>
    <row r="6888" spans="1:6" x14ac:dyDescent="0.25">
      <c r="A6888" s="2"/>
      <c r="B6888" s="2"/>
      <c r="E6888" s="2" t="s">
        <v>6902</v>
      </c>
      <c r="F6888" s="2" t="str">
        <f t="shared" si="40"/>
        <v>nails in Springhill</v>
      </c>
    </row>
    <row r="6889" spans="1:6" x14ac:dyDescent="0.25">
      <c r="A6889" s="2"/>
      <c r="B6889" s="2"/>
      <c r="E6889" s="2" t="s">
        <v>6747</v>
      </c>
      <c r="F6889" s="2" t="str">
        <f t="shared" si="40"/>
        <v>nails in Granite Falls</v>
      </c>
    </row>
    <row r="6890" spans="1:6" x14ac:dyDescent="0.25">
      <c r="A6890" s="2"/>
      <c r="B6890" s="2"/>
      <c r="E6890" s="2" t="s">
        <v>524</v>
      </c>
      <c r="F6890" s="2" t="str">
        <f t="shared" si="40"/>
        <v>nails in Fairfield</v>
      </c>
    </row>
    <row r="6891" spans="1:6" x14ac:dyDescent="0.25">
      <c r="A6891" s="2"/>
      <c r="B6891" s="2"/>
      <c r="E6891" s="2" t="s">
        <v>6903</v>
      </c>
      <c r="F6891" s="2" t="str">
        <f t="shared" si="40"/>
        <v>nails in Gifford</v>
      </c>
    </row>
    <row r="6892" spans="1:6" x14ac:dyDescent="0.25">
      <c r="A6892" s="2"/>
      <c r="B6892" s="2"/>
      <c r="E6892" s="2" t="s">
        <v>6904</v>
      </c>
      <c r="F6892" s="2" t="str">
        <f t="shared" si="40"/>
        <v>nails in Silverthorne</v>
      </c>
    </row>
    <row r="6893" spans="1:6" x14ac:dyDescent="0.25">
      <c r="A6893" s="2"/>
      <c r="B6893" s="2"/>
      <c r="E6893" s="2" t="s">
        <v>6905</v>
      </c>
      <c r="F6893" s="2" t="str">
        <f t="shared" si="40"/>
        <v>nails in Pacheco</v>
      </c>
    </row>
    <row r="6894" spans="1:6" x14ac:dyDescent="0.25">
      <c r="A6894" s="2"/>
      <c r="B6894" s="2"/>
      <c r="E6894" s="2" t="s">
        <v>6906</v>
      </c>
      <c r="F6894" s="2" t="str">
        <f t="shared" si="40"/>
        <v>nails in Nikiski</v>
      </c>
    </row>
    <row r="6895" spans="1:6" x14ac:dyDescent="0.25">
      <c r="A6895" s="2"/>
      <c r="B6895" s="2"/>
      <c r="E6895" s="2" t="s">
        <v>6907</v>
      </c>
      <c r="F6895" s="2" t="str">
        <f t="shared" si="40"/>
        <v>nails in Grant-Valkaria</v>
      </c>
    </row>
    <row r="6896" spans="1:6" x14ac:dyDescent="0.25">
      <c r="A6896" s="2"/>
      <c r="B6896" s="2"/>
      <c r="E6896" s="2" t="s">
        <v>68</v>
      </c>
      <c r="F6896" s="2" t="str">
        <f t="shared" si="40"/>
        <v>nails in Jackson</v>
      </c>
    </row>
    <row r="6897" spans="1:6" x14ac:dyDescent="0.25">
      <c r="A6897" s="2"/>
      <c r="B6897" s="2"/>
      <c r="E6897" s="2" t="s">
        <v>1027</v>
      </c>
      <c r="F6897" s="2" t="str">
        <f t="shared" si="40"/>
        <v>nails in Mansfield</v>
      </c>
    </row>
    <row r="6898" spans="1:6" x14ac:dyDescent="0.25">
      <c r="A6898" s="2"/>
      <c r="B6898" s="2"/>
      <c r="E6898" s="2" t="s">
        <v>6908</v>
      </c>
      <c r="F6898" s="2" t="str">
        <f t="shared" si="40"/>
        <v>nails in Boalsburg</v>
      </c>
    </row>
    <row r="6899" spans="1:6" x14ac:dyDescent="0.25">
      <c r="A6899" s="2"/>
      <c r="B6899" s="2"/>
      <c r="E6899" s="2" t="s">
        <v>1268</v>
      </c>
      <c r="F6899" s="2" t="str">
        <f t="shared" si="40"/>
        <v>nails in Montebello</v>
      </c>
    </row>
    <row r="6900" spans="1:6" x14ac:dyDescent="0.25">
      <c r="A6900" s="2"/>
      <c r="B6900" s="2"/>
      <c r="E6900" s="2" t="s">
        <v>6909</v>
      </c>
      <c r="F6900" s="2" t="str">
        <f t="shared" si="40"/>
        <v>nails in Mount Ephraim</v>
      </c>
    </row>
    <row r="6901" spans="1:6" x14ac:dyDescent="0.25">
      <c r="A6901" s="2"/>
      <c r="B6901" s="2"/>
      <c r="E6901" s="2" t="s">
        <v>862</v>
      </c>
      <c r="F6901" s="2" t="str">
        <f t="shared" si="40"/>
        <v>nails in Florence</v>
      </c>
    </row>
    <row r="6902" spans="1:6" x14ac:dyDescent="0.25">
      <c r="A6902" s="2"/>
      <c r="B6902" s="2"/>
      <c r="E6902" s="2" t="s">
        <v>6910</v>
      </c>
      <c r="F6902" s="2" t="str">
        <f t="shared" si="40"/>
        <v>nails in West Pittston</v>
      </c>
    </row>
    <row r="6903" spans="1:6" x14ac:dyDescent="0.25">
      <c r="A6903" s="2"/>
      <c r="B6903" s="2"/>
      <c r="E6903" s="2" t="s">
        <v>6911</v>
      </c>
      <c r="F6903" s="2" t="str">
        <f t="shared" si="40"/>
        <v>nails in Copperopolis</v>
      </c>
    </row>
    <row r="6904" spans="1:6" x14ac:dyDescent="0.25">
      <c r="A6904" s="2"/>
      <c r="B6904" s="2"/>
      <c r="E6904" s="2" t="s">
        <v>6912</v>
      </c>
      <c r="F6904" s="2" t="str">
        <f t="shared" si="40"/>
        <v>nails in Clarkdale</v>
      </c>
    </row>
    <row r="6905" spans="1:6" x14ac:dyDescent="0.25">
      <c r="A6905" s="2"/>
      <c r="B6905" s="2"/>
      <c r="E6905" s="2" t="s">
        <v>6913</v>
      </c>
      <c r="F6905" s="2" t="str">
        <f t="shared" si="40"/>
        <v>nails in Negaunee</v>
      </c>
    </row>
    <row r="6906" spans="1:6" x14ac:dyDescent="0.25">
      <c r="A6906" s="2"/>
      <c r="B6906" s="2"/>
      <c r="E6906" s="2" t="s">
        <v>774</v>
      </c>
      <c r="F6906" s="2" t="str">
        <f t="shared" si="40"/>
        <v>nails in Forsyth</v>
      </c>
    </row>
    <row r="6907" spans="1:6" x14ac:dyDescent="0.25">
      <c r="A6907" s="2"/>
      <c r="B6907" s="2"/>
      <c r="E6907" s="2" t="s">
        <v>6914</v>
      </c>
      <c r="F6907" s="2" t="str">
        <f t="shared" si="40"/>
        <v>nails in Los Chaves</v>
      </c>
    </row>
    <row r="6908" spans="1:6" x14ac:dyDescent="0.25">
      <c r="A6908" s="2"/>
      <c r="B6908" s="2"/>
      <c r="E6908" s="2" t="s">
        <v>2936</v>
      </c>
      <c r="F6908" s="2" t="str">
        <f t="shared" si="40"/>
        <v>nails in Columbiana</v>
      </c>
    </row>
    <row r="6909" spans="1:6" x14ac:dyDescent="0.25">
      <c r="A6909" s="2"/>
      <c r="B6909" s="2"/>
      <c r="E6909" s="2" t="s">
        <v>6915</v>
      </c>
      <c r="F6909" s="2" t="str">
        <f t="shared" si="40"/>
        <v>nails in Pittsboro</v>
      </c>
    </row>
    <row r="6910" spans="1:6" x14ac:dyDescent="0.25">
      <c r="A6910" s="2"/>
      <c r="B6910" s="2"/>
      <c r="E6910" s="2" t="s">
        <v>6916</v>
      </c>
      <c r="F6910" s="2" t="str">
        <f t="shared" si="40"/>
        <v>nails in Buckhead</v>
      </c>
    </row>
    <row r="6911" spans="1:6" x14ac:dyDescent="0.25">
      <c r="A6911" s="2"/>
      <c r="B6911" s="2"/>
      <c r="E6911" s="2" t="s">
        <v>6917</v>
      </c>
      <c r="F6911" s="2" t="str">
        <f t="shared" si="40"/>
        <v>nails in Rogersville</v>
      </c>
    </row>
    <row r="6912" spans="1:6" x14ac:dyDescent="0.25">
      <c r="A6912" s="2"/>
      <c r="B6912" s="2"/>
      <c r="E6912" s="2" t="s">
        <v>4006</v>
      </c>
      <c r="F6912" s="2" t="str">
        <f t="shared" si="40"/>
        <v>nails in Buckingham</v>
      </c>
    </row>
    <row r="6913" spans="1:6" x14ac:dyDescent="0.25">
      <c r="A6913" s="2"/>
      <c r="B6913" s="2"/>
      <c r="E6913" s="2" t="s">
        <v>6918</v>
      </c>
      <c r="F6913" s="2" t="str">
        <f t="shared" si="40"/>
        <v>nails in American Falls</v>
      </c>
    </row>
    <row r="6914" spans="1:6" x14ac:dyDescent="0.25">
      <c r="A6914" s="2"/>
      <c r="B6914" s="2"/>
      <c r="E6914" s="2" t="s">
        <v>6919</v>
      </c>
      <c r="F6914" s="2" t="str">
        <f t="shared" si="40"/>
        <v>nails in Clarcona</v>
      </c>
    </row>
    <row r="6915" spans="1:6" x14ac:dyDescent="0.25">
      <c r="A6915" s="2"/>
      <c r="B6915" s="2"/>
      <c r="E6915" s="2" t="s">
        <v>6920</v>
      </c>
      <c r="F6915" s="2" t="str">
        <f t="shared" si="40"/>
        <v>nails in Olympia Fields</v>
      </c>
    </row>
    <row r="6916" spans="1:6" x14ac:dyDescent="0.25">
      <c r="A6916" s="2"/>
      <c r="B6916" s="2"/>
      <c r="E6916" s="2" t="s">
        <v>6921</v>
      </c>
      <c r="F6916" s="2" t="str">
        <f t="shared" si="40"/>
        <v>nails in Lorane</v>
      </c>
    </row>
    <row r="6917" spans="1:6" x14ac:dyDescent="0.25">
      <c r="A6917" s="2"/>
      <c r="B6917" s="2"/>
      <c r="E6917" s="2" t="s">
        <v>6922</v>
      </c>
      <c r="F6917" s="2" t="str">
        <f t="shared" si="40"/>
        <v>nails in Watseka</v>
      </c>
    </row>
    <row r="6918" spans="1:6" x14ac:dyDescent="0.25">
      <c r="A6918" s="2"/>
      <c r="B6918" s="2"/>
      <c r="E6918" s="2" t="s">
        <v>6923</v>
      </c>
      <c r="F6918" s="2" t="str">
        <f t="shared" si="40"/>
        <v>nails in Ashville</v>
      </c>
    </row>
    <row r="6919" spans="1:6" x14ac:dyDescent="0.25">
      <c r="A6919" s="2"/>
      <c r="B6919" s="2"/>
      <c r="E6919" s="2" t="s">
        <v>4459</v>
      </c>
      <c r="F6919" s="2" t="str">
        <f t="shared" si="40"/>
        <v>nails in Boiling Springs</v>
      </c>
    </row>
    <row r="6920" spans="1:6" x14ac:dyDescent="0.25">
      <c r="A6920" s="2"/>
      <c r="B6920" s="2"/>
      <c r="E6920" s="2" t="s">
        <v>6924</v>
      </c>
      <c r="F6920" s="2" t="str">
        <f t="shared" si="40"/>
        <v>nails in Buhl</v>
      </c>
    </row>
    <row r="6921" spans="1:6" x14ac:dyDescent="0.25">
      <c r="A6921" s="2"/>
      <c r="B6921" s="2"/>
      <c r="E6921" s="2" t="s">
        <v>4313</v>
      </c>
      <c r="F6921" s="2" t="str">
        <f t="shared" si="40"/>
        <v>nails in Oconto</v>
      </c>
    </row>
    <row r="6922" spans="1:6" x14ac:dyDescent="0.25">
      <c r="A6922" s="2"/>
      <c r="B6922" s="2"/>
      <c r="E6922" s="2" t="s">
        <v>6925</v>
      </c>
      <c r="F6922" s="2" t="str">
        <f t="shared" si="40"/>
        <v>nails in Michigan Center</v>
      </c>
    </row>
    <row r="6923" spans="1:6" x14ac:dyDescent="0.25">
      <c r="A6923" s="2"/>
      <c r="B6923" s="2"/>
      <c r="E6923" s="2" t="s">
        <v>6926</v>
      </c>
      <c r="F6923" s="2" t="str">
        <f t="shared" si="40"/>
        <v>nails in Blue Point</v>
      </c>
    </row>
    <row r="6924" spans="1:6" x14ac:dyDescent="0.25">
      <c r="A6924" s="2"/>
      <c r="B6924" s="2"/>
      <c r="E6924" s="2" t="s">
        <v>6927</v>
      </c>
      <c r="F6924" s="2" t="str">
        <f t="shared" si="40"/>
        <v>nails in Panther Valley</v>
      </c>
    </row>
    <row r="6925" spans="1:6" x14ac:dyDescent="0.25">
      <c r="A6925" s="2"/>
      <c r="B6925" s="2"/>
      <c r="E6925" s="2" t="s">
        <v>6928</v>
      </c>
      <c r="F6925" s="2" t="str">
        <f t="shared" si="40"/>
        <v>nails in Weaverville</v>
      </c>
    </row>
    <row r="6926" spans="1:6" x14ac:dyDescent="0.25">
      <c r="A6926" s="2"/>
      <c r="B6926" s="2"/>
      <c r="E6926" s="2" t="s">
        <v>6182</v>
      </c>
      <c r="F6926" s="2" t="str">
        <f t="shared" si="40"/>
        <v>nails in Erwin</v>
      </c>
    </row>
    <row r="6927" spans="1:6" x14ac:dyDescent="0.25">
      <c r="A6927" s="2"/>
      <c r="B6927" s="2"/>
      <c r="E6927" s="2" t="s">
        <v>3351</v>
      </c>
      <c r="F6927" s="2" t="str">
        <f t="shared" si="40"/>
        <v>nails in Barnwell</v>
      </c>
    </row>
    <row r="6928" spans="1:6" x14ac:dyDescent="0.25">
      <c r="A6928" s="2"/>
      <c r="B6928" s="2"/>
      <c r="E6928" s="2" t="s">
        <v>3385</v>
      </c>
      <c r="F6928" s="2" t="str">
        <f t="shared" si="40"/>
        <v>nails in Centralia</v>
      </c>
    </row>
    <row r="6929" spans="1:6" x14ac:dyDescent="0.25">
      <c r="A6929" s="2"/>
      <c r="B6929" s="2"/>
      <c r="E6929" s="2" t="s">
        <v>6929</v>
      </c>
      <c r="F6929" s="2" t="str">
        <f t="shared" si="40"/>
        <v>nails in Lake Montezuma</v>
      </c>
    </row>
    <row r="6930" spans="1:6" x14ac:dyDescent="0.25">
      <c r="A6930" s="2"/>
      <c r="B6930" s="2"/>
      <c r="E6930" s="2" t="s">
        <v>6930</v>
      </c>
      <c r="F6930" s="2" t="str">
        <f t="shared" si="40"/>
        <v>nails in Blackwood</v>
      </c>
    </row>
    <row r="6931" spans="1:6" x14ac:dyDescent="0.25">
      <c r="A6931" s="2"/>
      <c r="B6931" s="2"/>
      <c r="E6931" s="2" t="s">
        <v>6931</v>
      </c>
      <c r="F6931" s="2" t="str">
        <f t="shared" si="40"/>
        <v>nails in La Joya</v>
      </c>
    </row>
    <row r="6932" spans="1:6" x14ac:dyDescent="0.25">
      <c r="A6932" s="2"/>
      <c r="B6932" s="2"/>
      <c r="E6932" s="2" t="s">
        <v>2720</v>
      </c>
      <c r="F6932" s="2" t="str">
        <f t="shared" si="40"/>
        <v>nails in Beaufort</v>
      </c>
    </row>
    <row r="6933" spans="1:6" x14ac:dyDescent="0.25">
      <c r="A6933" s="2"/>
      <c r="B6933" s="2"/>
      <c r="E6933" s="2" t="s">
        <v>6932</v>
      </c>
      <c r="F6933" s="2" t="str">
        <f t="shared" si="40"/>
        <v>nails in Kalaheo</v>
      </c>
    </row>
    <row r="6934" spans="1:6" x14ac:dyDescent="0.25">
      <c r="A6934" s="2"/>
      <c r="B6934" s="2"/>
      <c r="E6934" s="2" t="s">
        <v>6933</v>
      </c>
      <c r="F6934" s="2" t="str">
        <f t="shared" si="40"/>
        <v>nails in Wood Village</v>
      </c>
    </row>
    <row r="6935" spans="1:6" x14ac:dyDescent="0.25">
      <c r="A6935" s="2"/>
      <c r="B6935" s="2"/>
      <c r="E6935" s="2" t="s">
        <v>6022</v>
      </c>
      <c r="F6935" s="2" t="str">
        <f t="shared" si="40"/>
        <v>nails in Lindale</v>
      </c>
    </row>
    <row r="6936" spans="1:6" x14ac:dyDescent="0.25">
      <c r="A6936" s="2"/>
      <c r="B6936" s="2"/>
      <c r="E6936" s="2" t="s">
        <v>5835</v>
      </c>
      <c r="F6936" s="2" t="str">
        <f t="shared" si="40"/>
        <v>nails in Mount Carmel</v>
      </c>
    </row>
    <row r="6937" spans="1:6" x14ac:dyDescent="0.25">
      <c r="A6937" s="2"/>
      <c r="B6937" s="2"/>
      <c r="E6937" s="2" t="s">
        <v>6934</v>
      </c>
      <c r="F6937" s="2" t="str">
        <f t="shared" si="40"/>
        <v>nails in Randleman</v>
      </c>
    </row>
    <row r="6938" spans="1:6" x14ac:dyDescent="0.25">
      <c r="A6938" s="2"/>
      <c r="B6938" s="2"/>
      <c r="E6938" s="2" t="s">
        <v>6935</v>
      </c>
      <c r="F6938" s="2" t="str">
        <f t="shared" si="40"/>
        <v>nails in Folkston</v>
      </c>
    </row>
    <row r="6939" spans="1:6" x14ac:dyDescent="0.25">
      <c r="A6939" s="2"/>
      <c r="B6939" s="2"/>
      <c r="E6939" s="2" t="s">
        <v>1641</v>
      </c>
      <c r="F6939" s="2" t="str">
        <f t="shared" si="40"/>
        <v>nails in Hollister</v>
      </c>
    </row>
    <row r="6940" spans="1:6" x14ac:dyDescent="0.25">
      <c r="A6940" s="2"/>
      <c r="B6940" s="2"/>
      <c r="E6940" s="2" t="s">
        <v>6936</v>
      </c>
      <c r="F6940" s="2" t="str">
        <f t="shared" si="40"/>
        <v>nails in Neptune City</v>
      </c>
    </row>
    <row r="6941" spans="1:6" x14ac:dyDescent="0.25">
      <c r="A6941" s="2"/>
      <c r="B6941" s="2"/>
      <c r="E6941" s="2" t="s">
        <v>2068</v>
      </c>
      <c r="F6941" s="2" t="str">
        <f t="shared" si="40"/>
        <v>nails in Deer Park</v>
      </c>
    </row>
    <row r="6942" spans="1:6" x14ac:dyDescent="0.25">
      <c r="A6942" s="2"/>
      <c r="B6942" s="2"/>
      <c r="E6942" s="2" t="s">
        <v>6937</v>
      </c>
      <c r="F6942" s="2" t="str">
        <f t="shared" si="40"/>
        <v>nails in Cornwall</v>
      </c>
    </row>
    <row r="6943" spans="1:6" x14ac:dyDescent="0.25">
      <c r="A6943" s="2"/>
      <c r="B6943" s="2"/>
      <c r="E6943" s="2" t="s">
        <v>257</v>
      </c>
      <c r="F6943" s="2" t="str">
        <f t="shared" si="40"/>
        <v>nails in Lexington</v>
      </c>
    </row>
    <row r="6944" spans="1:6" x14ac:dyDescent="0.25">
      <c r="A6944" s="2"/>
      <c r="B6944" s="2"/>
      <c r="E6944" s="2" t="s">
        <v>6938</v>
      </c>
      <c r="F6944" s="2" t="str">
        <f t="shared" si="40"/>
        <v>nails in Belfair</v>
      </c>
    </row>
    <row r="6945" spans="1:6" x14ac:dyDescent="0.25">
      <c r="A6945" s="2"/>
      <c r="B6945" s="2"/>
      <c r="E6945" s="2" t="s">
        <v>6939</v>
      </c>
      <c r="F6945" s="2" t="str">
        <f t="shared" si="40"/>
        <v>nails in Noyack</v>
      </c>
    </row>
    <row r="6946" spans="1:6" x14ac:dyDescent="0.25">
      <c r="A6946" s="2"/>
      <c r="B6946" s="2"/>
      <c r="E6946" s="2" t="s">
        <v>6940</v>
      </c>
      <c r="F6946" s="2" t="str">
        <f t="shared" si="40"/>
        <v>nails in South Tucson</v>
      </c>
    </row>
    <row r="6947" spans="1:6" x14ac:dyDescent="0.25">
      <c r="A6947" s="2"/>
      <c r="B6947" s="2"/>
      <c r="E6947" s="2" t="s">
        <v>6941</v>
      </c>
      <c r="F6947" s="2" t="str">
        <f t="shared" si="40"/>
        <v>nails in South Greeley</v>
      </c>
    </row>
    <row r="6948" spans="1:6" x14ac:dyDescent="0.25">
      <c r="A6948" s="2"/>
      <c r="B6948" s="2"/>
      <c r="E6948" s="2" t="s">
        <v>12</v>
      </c>
      <c r="F6948" s="2" t="str">
        <f t="shared" si="40"/>
        <v>nails in Butler</v>
      </c>
    </row>
    <row r="6949" spans="1:6" x14ac:dyDescent="0.25">
      <c r="A6949" s="2"/>
      <c r="B6949" s="2"/>
      <c r="E6949" s="2" t="s">
        <v>4989</v>
      </c>
      <c r="F6949" s="2" t="str">
        <f t="shared" si="40"/>
        <v>nails in Ellisville</v>
      </c>
    </row>
    <row r="6950" spans="1:6" x14ac:dyDescent="0.25">
      <c r="A6950" s="2"/>
      <c r="B6950" s="2"/>
      <c r="E6950" s="2" t="s">
        <v>6942</v>
      </c>
      <c r="F6950" s="2" t="str">
        <f t="shared" si="40"/>
        <v>nails in New Boston</v>
      </c>
    </row>
    <row r="6951" spans="1:6" x14ac:dyDescent="0.25">
      <c r="A6951" s="2"/>
      <c r="B6951" s="2"/>
      <c r="E6951" s="2" t="s">
        <v>6943</v>
      </c>
      <c r="F6951" s="2" t="str">
        <f t="shared" si="40"/>
        <v>nails in Sauk Centre</v>
      </c>
    </row>
    <row r="6952" spans="1:6" x14ac:dyDescent="0.25">
      <c r="A6952" s="2"/>
      <c r="B6952" s="2"/>
      <c r="E6952" s="2" t="s">
        <v>6944</v>
      </c>
      <c r="F6952" s="2" t="str">
        <f t="shared" si="40"/>
        <v>nails in Waimanalo Beach</v>
      </c>
    </row>
    <row r="6953" spans="1:6" x14ac:dyDescent="0.25">
      <c r="A6953" s="2"/>
      <c r="B6953" s="2"/>
      <c r="E6953" s="2" t="s">
        <v>6945</v>
      </c>
      <c r="F6953" s="2" t="str">
        <f t="shared" si="40"/>
        <v>nails in Pinardville</v>
      </c>
    </row>
    <row r="6954" spans="1:6" x14ac:dyDescent="0.25">
      <c r="A6954" s="2"/>
      <c r="B6954" s="2"/>
      <c r="E6954" s="2" t="s">
        <v>6946</v>
      </c>
      <c r="F6954" s="2" t="str">
        <f t="shared" si="40"/>
        <v>nails in Big Pine Key</v>
      </c>
    </row>
    <row r="6955" spans="1:6" x14ac:dyDescent="0.25">
      <c r="A6955" s="2"/>
      <c r="B6955" s="2"/>
      <c r="E6955" s="2" t="s">
        <v>1755</v>
      </c>
      <c r="F6955" s="2" t="str">
        <f t="shared" si="40"/>
        <v>nails in St. James</v>
      </c>
    </row>
    <row r="6956" spans="1:6" x14ac:dyDescent="0.25">
      <c r="A6956" s="2"/>
      <c r="B6956" s="2"/>
      <c r="E6956" s="2" t="s">
        <v>1539</v>
      </c>
      <c r="F6956" s="2" t="str">
        <f t="shared" si="40"/>
        <v>nails in Beavercreek</v>
      </c>
    </row>
    <row r="6957" spans="1:6" x14ac:dyDescent="0.25">
      <c r="A6957" s="2"/>
      <c r="B6957" s="2"/>
      <c r="E6957" s="2" t="s">
        <v>6947</v>
      </c>
      <c r="F6957" s="2" t="str">
        <f t="shared" si="40"/>
        <v>nails in Wapato</v>
      </c>
    </row>
    <row r="6958" spans="1:6" x14ac:dyDescent="0.25">
      <c r="A6958" s="2"/>
      <c r="B6958" s="2"/>
      <c r="E6958" s="2" t="s">
        <v>6948</v>
      </c>
      <c r="F6958" s="2" t="str">
        <f t="shared" si="40"/>
        <v>nails in Coopertown</v>
      </c>
    </row>
    <row r="6959" spans="1:6" x14ac:dyDescent="0.25">
      <c r="A6959" s="2"/>
      <c r="B6959" s="2"/>
      <c r="E6959" s="2" t="s">
        <v>620</v>
      </c>
      <c r="F6959" s="2" t="str">
        <f t="shared" si="40"/>
        <v>nails in Highlands</v>
      </c>
    </row>
    <row r="6960" spans="1:6" x14ac:dyDescent="0.25">
      <c r="A6960" s="2"/>
      <c r="B6960" s="2"/>
      <c r="E6960" s="2" t="s">
        <v>6949</v>
      </c>
      <c r="F6960" s="2" t="str">
        <f t="shared" si="40"/>
        <v>nails in East Petersburg</v>
      </c>
    </row>
    <row r="6961" spans="1:6" x14ac:dyDescent="0.25">
      <c r="A6961" s="2"/>
      <c r="B6961" s="2"/>
      <c r="E6961" s="2" t="s">
        <v>6950</v>
      </c>
      <c r="F6961" s="2" t="str">
        <f t="shared" si="40"/>
        <v>nails in Glen Head</v>
      </c>
    </row>
    <row r="6962" spans="1:6" x14ac:dyDescent="0.25">
      <c r="A6962" s="2"/>
      <c r="B6962" s="2"/>
      <c r="E6962" s="2" t="s">
        <v>6951</v>
      </c>
      <c r="F6962" s="2" t="str">
        <f t="shared" si="40"/>
        <v>nails in Holts Summit</v>
      </c>
    </row>
    <row r="6963" spans="1:6" x14ac:dyDescent="0.25">
      <c r="A6963" s="2"/>
      <c r="B6963" s="2"/>
      <c r="E6963" s="2" t="s">
        <v>6952</v>
      </c>
      <c r="F6963" s="2" t="str">
        <f t="shared" si="40"/>
        <v>nails in Moon Lake</v>
      </c>
    </row>
    <row r="6964" spans="1:6" x14ac:dyDescent="0.25">
      <c r="A6964" s="2"/>
      <c r="B6964" s="2"/>
      <c r="E6964" s="2" t="s">
        <v>3364</v>
      </c>
      <c r="F6964" s="2" t="str">
        <f t="shared" si="40"/>
        <v>nails in Creve Coeur</v>
      </c>
    </row>
    <row r="6965" spans="1:6" x14ac:dyDescent="0.25">
      <c r="A6965" s="2"/>
      <c r="B6965" s="2"/>
      <c r="E6965" s="2" t="s">
        <v>5165</v>
      </c>
      <c r="F6965" s="2" t="str">
        <f t="shared" si="40"/>
        <v>nails in Little Falls</v>
      </c>
    </row>
    <row r="6966" spans="1:6" x14ac:dyDescent="0.25">
      <c r="A6966" s="2"/>
      <c r="B6966" s="2"/>
      <c r="E6966" s="2" t="s">
        <v>6953</v>
      </c>
      <c r="F6966" s="2" t="str">
        <f t="shared" si="40"/>
        <v>nails in East Porterville</v>
      </c>
    </row>
    <row r="6967" spans="1:6" x14ac:dyDescent="0.25">
      <c r="A6967" s="2"/>
      <c r="B6967" s="2"/>
      <c r="E6967" s="2" t="s">
        <v>1615</v>
      </c>
      <c r="F6967" s="2" t="str">
        <f t="shared" si="40"/>
        <v>nails in Greenacres</v>
      </c>
    </row>
    <row r="6968" spans="1:6" x14ac:dyDescent="0.25">
      <c r="A6968" s="2"/>
      <c r="B6968" s="2"/>
      <c r="E6968" s="2" t="s">
        <v>126</v>
      </c>
      <c r="F6968" s="2" t="str">
        <f t="shared" si="40"/>
        <v>nails in Charleston</v>
      </c>
    </row>
    <row r="6969" spans="1:6" x14ac:dyDescent="0.25">
      <c r="A6969" s="2"/>
      <c r="B6969" s="2"/>
      <c r="E6969" s="2" t="s">
        <v>6954</v>
      </c>
      <c r="F6969" s="2" t="str">
        <f t="shared" si="40"/>
        <v>nails in Camanche</v>
      </c>
    </row>
    <row r="6970" spans="1:6" x14ac:dyDescent="0.25">
      <c r="A6970" s="2"/>
      <c r="B6970" s="2"/>
      <c r="E6970" s="2" t="s">
        <v>6955</v>
      </c>
      <c r="F6970" s="2" t="str">
        <f t="shared" si="40"/>
        <v>nails in Lake Tansi</v>
      </c>
    </row>
    <row r="6971" spans="1:6" x14ac:dyDescent="0.25">
      <c r="A6971" s="2"/>
      <c r="B6971" s="2"/>
      <c r="E6971" s="2" t="s">
        <v>6956</v>
      </c>
      <c r="F6971" s="2" t="str">
        <f t="shared" si="40"/>
        <v>nails in Mullica Hill</v>
      </c>
    </row>
    <row r="6972" spans="1:6" x14ac:dyDescent="0.25">
      <c r="A6972" s="2"/>
      <c r="B6972" s="2"/>
      <c r="E6972" s="2" t="s">
        <v>6957</v>
      </c>
      <c r="F6972" s="2" t="str">
        <f t="shared" si="40"/>
        <v>nails in Heron Bay</v>
      </c>
    </row>
    <row r="6973" spans="1:6" x14ac:dyDescent="0.25">
      <c r="A6973" s="2"/>
      <c r="B6973" s="2"/>
      <c r="E6973" s="2" t="s">
        <v>6958</v>
      </c>
      <c r="F6973" s="2" t="str">
        <f t="shared" si="40"/>
        <v>nails in Floyds Knobs</v>
      </c>
    </row>
    <row r="6974" spans="1:6" x14ac:dyDescent="0.25">
      <c r="A6974" s="2"/>
      <c r="B6974" s="2"/>
      <c r="E6974" s="2" t="s">
        <v>6959</v>
      </c>
      <c r="F6974" s="2" t="str">
        <f t="shared" si="40"/>
        <v>nails in Shannon Hills</v>
      </c>
    </row>
    <row r="6975" spans="1:6" x14ac:dyDescent="0.25">
      <c r="A6975" s="2"/>
      <c r="B6975" s="2"/>
      <c r="E6975" s="2" t="s">
        <v>2657</v>
      </c>
      <c r="F6975" s="2" t="str">
        <f t="shared" si="40"/>
        <v>nails in Cortland</v>
      </c>
    </row>
    <row r="6976" spans="1:6" x14ac:dyDescent="0.25">
      <c r="A6976" s="2"/>
      <c r="B6976" s="2"/>
      <c r="E6976" s="2" t="s">
        <v>6960</v>
      </c>
      <c r="F6976" s="2" t="str">
        <f t="shared" si="40"/>
        <v>nails in Ranlo</v>
      </c>
    </row>
    <row r="6977" spans="1:6" x14ac:dyDescent="0.25">
      <c r="A6977" s="2"/>
      <c r="B6977" s="2"/>
      <c r="E6977" s="2" t="s">
        <v>6961</v>
      </c>
      <c r="F6977" s="2" t="str">
        <f t="shared" si="40"/>
        <v>nails in Whiting</v>
      </c>
    </row>
    <row r="6978" spans="1:6" x14ac:dyDescent="0.25">
      <c r="A6978" s="2"/>
      <c r="B6978" s="2"/>
      <c r="E6978" s="2" t="s">
        <v>6962</v>
      </c>
      <c r="F6978" s="2" t="str">
        <f t="shared" si="40"/>
        <v>nails in Newton Falls</v>
      </c>
    </row>
    <row r="6979" spans="1:6" x14ac:dyDescent="0.25">
      <c r="A6979" s="2"/>
      <c r="B6979" s="2"/>
      <c r="E6979" s="2" t="s">
        <v>6963</v>
      </c>
      <c r="F6979" s="2" t="str">
        <f t="shared" si="40"/>
        <v>nails in Clintonville</v>
      </c>
    </row>
    <row r="6980" spans="1:6" x14ac:dyDescent="0.25">
      <c r="A6980" s="2"/>
      <c r="B6980" s="2"/>
      <c r="E6980" s="2" t="s">
        <v>937</v>
      </c>
      <c r="F6980" s="2" t="str">
        <f t="shared" si="40"/>
        <v>nails in Ada</v>
      </c>
    </row>
    <row r="6981" spans="1:6" x14ac:dyDescent="0.25">
      <c r="A6981" s="2"/>
      <c r="B6981" s="2"/>
      <c r="E6981" s="2" t="s">
        <v>6964</v>
      </c>
      <c r="F6981" s="2" t="str">
        <f t="shared" si="40"/>
        <v>nails in Post</v>
      </c>
    </row>
    <row r="6982" spans="1:6" x14ac:dyDescent="0.25">
      <c r="A6982" s="2"/>
      <c r="B6982" s="2"/>
      <c r="E6982" s="2" t="s">
        <v>2892</v>
      </c>
      <c r="F6982" s="2" t="str">
        <f t="shared" si="40"/>
        <v>nails in Waynesboro</v>
      </c>
    </row>
    <row r="6983" spans="1:6" x14ac:dyDescent="0.25">
      <c r="A6983" s="2"/>
      <c r="B6983" s="2"/>
      <c r="E6983" s="2" t="s">
        <v>1096</v>
      </c>
      <c r="F6983" s="2" t="str">
        <f t="shared" si="40"/>
        <v>nails in Mount Vernon</v>
      </c>
    </row>
    <row r="6984" spans="1:6" x14ac:dyDescent="0.25">
      <c r="A6984" s="2"/>
      <c r="B6984" s="2"/>
      <c r="E6984" s="2" t="s">
        <v>331</v>
      </c>
      <c r="F6984" s="2" t="str">
        <f t="shared" si="40"/>
        <v>nails in Glendale</v>
      </c>
    </row>
    <row r="6985" spans="1:6" x14ac:dyDescent="0.25">
      <c r="A6985" s="2"/>
      <c r="B6985" s="2"/>
      <c r="E6985" s="2" t="s">
        <v>6965</v>
      </c>
      <c r="F6985" s="2" t="str">
        <f t="shared" si="40"/>
        <v>nails in Sellersville</v>
      </c>
    </row>
    <row r="6986" spans="1:6" x14ac:dyDescent="0.25">
      <c r="A6986" s="2"/>
      <c r="B6986" s="2"/>
      <c r="E6986" s="2" t="s">
        <v>6966</v>
      </c>
      <c r="F6986" s="2" t="str">
        <f t="shared" si="40"/>
        <v>nails in Moxee</v>
      </c>
    </row>
    <row r="6987" spans="1:6" x14ac:dyDescent="0.25">
      <c r="A6987" s="2"/>
      <c r="B6987" s="2"/>
      <c r="E6987" s="2" t="s">
        <v>6967</v>
      </c>
      <c r="F6987" s="2" t="str">
        <f t="shared" si="40"/>
        <v>nails in Raeford</v>
      </c>
    </row>
    <row r="6988" spans="1:6" x14ac:dyDescent="0.25">
      <c r="A6988" s="2"/>
      <c r="B6988" s="2"/>
      <c r="E6988" s="2" t="s">
        <v>6968</v>
      </c>
      <c r="F6988" s="2" t="str">
        <f t="shared" si="40"/>
        <v>nails in Nowthen</v>
      </c>
    </row>
    <row r="6989" spans="1:6" x14ac:dyDescent="0.25">
      <c r="A6989" s="2"/>
      <c r="B6989" s="2"/>
      <c r="E6989" s="2" t="s">
        <v>2090</v>
      </c>
      <c r="F6989" s="2" t="str">
        <f t="shared" si="40"/>
        <v>nails in Chester</v>
      </c>
    </row>
    <row r="6990" spans="1:6" x14ac:dyDescent="0.25">
      <c r="A6990" s="2"/>
      <c r="B6990" s="2"/>
      <c r="E6990" s="2" t="s">
        <v>6969</v>
      </c>
      <c r="F6990" s="2" t="str">
        <f t="shared" si="40"/>
        <v>nails in Thiells</v>
      </c>
    </row>
    <row r="6991" spans="1:6" x14ac:dyDescent="0.25">
      <c r="A6991" s="2"/>
      <c r="B6991" s="2"/>
      <c r="E6991" s="2" t="s">
        <v>6970</v>
      </c>
      <c r="F6991" s="2" t="str">
        <f t="shared" si="40"/>
        <v>nails in West Reading</v>
      </c>
    </row>
    <row r="6992" spans="1:6" x14ac:dyDescent="0.25">
      <c r="A6992" s="2"/>
      <c r="B6992" s="2"/>
      <c r="E6992" s="2" t="s">
        <v>6971</v>
      </c>
      <c r="F6992" s="2" t="str">
        <f t="shared" si="40"/>
        <v>nails in Donora</v>
      </c>
    </row>
    <row r="6993" spans="1:6" x14ac:dyDescent="0.25">
      <c r="A6993" s="2"/>
      <c r="B6993" s="2"/>
      <c r="E6993" s="2" t="s">
        <v>6972</v>
      </c>
      <c r="F6993" s="2" t="str">
        <f t="shared" si="40"/>
        <v>nails in Mountain Lakes</v>
      </c>
    </row>
    <row r="6994" spans="1:6" x14ac:dyDescent="0.25">
      <c r="A6994" s="2"/>
      <c r="B6994" s="2"/>
      <c r="E6994" s="2" t="s">
        <v>6973</v>
      </c>
      <c r="F6994" s="2" t="str">
        <f t="shared" si="40"/>
        <v>nails in Jim Thorpe</v>
      </c>
    </row>
    <row r="6995" spans="1:6" x14ac:dyDescent="0.25">
      <c r="A6995" s="2"/>
      <c r="B6995" s="2"/>
      <c r="E6995" s="2" t="s">
        <v>6974</v>
      </c>
      <c r="F6995" s="2" t="str">
        <f t="shared" si="40"/>
        <v>nails in Horseshoe Bay</v>
      </c>
    </row>
    <row r="6996" spans="1:6" x14ac:dyDescent="0.25">
      <c r="A6996" s="2"/>
      <c r="B6996" s="2"/>
      <c r="E6996" s="2" t="s">
        <v>6975</v>
      </c>
      <c r="F6996" s="2" t="str">
        <f t="shared" si="40"/>
        <v>nails in Maeser</v>
      </c>
    </row>
    <row r="6997" spans="1:6" x14ac:dyDescent="0.25">
      <c r="A6997" s="2"/>
      <c r="B6997" s="2"/>
      <c r="E6997" s="2" t="s">
        <v>355</v>
      </c>
      <c r="F6997" s="2" t="str">
        <f t="shared" si="40"/>
        <v>nails in Fremont</v>
      </c>
    </row>
    <row r="6998" spans="1:6" x14ac:dyDescent="0.25">
      <c r="A6998" s="2"/>
      <c r="B6998" s="2"/>
      <c r="E6998" s="2" t="s">
        <v>1096</v>
      </c>
      <c r="F6998" s="2" t="str">
        <f t="shared" si="40"/>
        <v>nails in Mount Vernon</v>
      </c>
    </row>
    <row r="6999" spans="1:6" x14ac:dyDescent="0.25">
      <c r="A6999" s="2"/>
      <c r="B6999" s="2"/>
      <c r="E6999" s="2" t="s">
        <v>6976</v>
      </c>
      <c r="F6999" s="2" t="str">
        <f t="shared" si="40"/>
        <v>nails in Holly Ridge</v>
      </c>
    </row>
    <row r="7000" spans="1:6" x14ac:dyDescent="0.25">
      <c r="A7000" s="2"/>
      <c r="B7000" s="2"/>
      <c r="E7000" s="2" t="s">
        <v>6977</v>
      </c>
      <c r="F7000" s="2" t="str">
        <f t="shared" si="40"/>
        <v>nails in Diboll</v>
      </c>
    </row>
    <row r="7001" spans="1:6" x14ac:dyDescent="0.25">
      <c r="A7001" s="2"/>
      <c r="B7001" s="2"/>
      <c r="E7001" s="2" t="s">
        <v>6978</v>
      </c>
      <c r="F7001" s="2" t="str">
        <f t="shared" si="40"/>
        <v>nails in Evansdale</v>
      </c>
    </row>
    <row r="7002" spans="1:6" x14ac:dyDescent="0.25">
      <c r="A7002" s="2"/>
      <c r="B7002" s="2"/>
      <c r="E7002" s="2" t="s">
        <v>6979</v>
      </c>
      <c r="F7002" s="2" t="str">
        <f t="shared" si="40"/>
        <v>nails in Paxtonia</v>
      </c>
    </row>
    <row r="7003" spans="1:6" x14ac:dyDescent="0.25">
      <c r="A7003" s="2"/>
      <c r="B7003" s="2"/>
      <c r="E7003" s="2" t="s">
        <v>6980</v>
      </c>
      <c r="F7003" s="2" t="str">
        <f t="shared" si="40"/>
        <v>nails in Hearne</v>
      </c>
    </row>
    <row r="7004" spans="1:6" x14ac:dyDescent="0.25">
      <c r="A7004" s="2"/>
      <c r="B7004" s="2"/>
      <c r="E7004" s="2" t="s">
        <v>6981</v>
      </c>
      <c r="F7004" s="2" t="str">
        <f t="shared" si="40"/>
        <v>nails in Royal Pines</v>
      </c>
    </row>
    <row r="7005" spans="1:6" x14ac:dyDescent="0.25">
      <c r="A7005" s="2"/>
      <c r="B7005" s="2"/>
      <c r="E7005" s="2" t="s">
        <v>6982</v>
      </c>
      <c r="F7005" s="2" t="str">
        <f t="shared" si="40"/>
        <v>nails in Canastota</v>
      </c>
    </row>
    <row r="7006" spans="1:6" x14ac:dyDescent="0.25">
      <c r="A7006" s="2"/>
      <c r="B7006" s="2"/>
      <c r="E7006" s="2" t="s">
        <v>6983</v>
      </c>
      <c r="F7006" s="2" t="str">
        <f t="shared" si="40"/>
        <v>nails in Hummelstown</v>
      </c>
    </row>
    <row r="7007" spans="1:6" x14ac:dyDescent="0.25">
      <c r="A7007" s="2"/>
      <c r="B7007" s="2"/>
      <c r="E7007" s="2" t="s">
        <v>6984</v>
      </c>
      <c r="F7007" s="2" t="str">
        <f t="shared" si="40"/>
        <v>nails in Lake Panasoffkee</v>
      </c>
    </row>
    <row r="7008" spans="1:6" x14ac:dyDescent="0.25">
      <c r="A7008" s="2"/>
      <c r="B7008" s="2"/>
      <c r="E7008" s="2" t="s">
        <v>6985</v>
      </c>
      <c r="F7008" s="2" t="str">
        <f t="shared" si="40"/>
        <v>nails in Potosi</v>
      </c>
    </row>
    <row r="7009" spans="1:6" x14ac:dyDescent="0.25">
      <c r="A7009" s="2"/>
      <c r="B7009" s="2"/>
      <c r="E7009" s="2" t="s">
        <v>6986</v>
      </c>
      <c r="F7009" s="2" t="str">
        <f t="shared" si="40"/>
        <v>nails in Hartwell</v>
      </c>
    </row>
    <row r="7010" spans="1:6" x14ac:dyDescent="0.25">
      <c r="A7010" s="2"/>
      <c r="B7010" s="2"/>
      <c r="E7010" s="2" t="s">
        <v>4377</v>
      </c>
      <c r="F7010" s="2" t="str">
        <f t="shared" si="40"/>
        <v>nails in California</v>
      </c>
    </row>
    <row r="7011" spans="1:6" x14ac:dyDescent="0.25">
      <c r="A7011" s="2"/>
      <c r="B7011" s="2"/>
      <c r="E7011" s="2" t="s">
        <v>6987</v>
      </c>
      <c r="F7011" s="2" t="str">
        <f t="shared" si="40"/>
        <v>nails in Guerneville</v>
      </c>
    </row>
    <row r="7012" spans="1:6" x14ac:dyDescent="0.25">
      <c r="A7012" s="2"/>
      <c r="B7012" s="2"/>
      <c r="E7012" s="2" t="s">
        <v>303</v>
      </c>
      <c r="F7012" s="2" t="str">
        <f t="shared" si="40"/>
        <v>nails in Rockford</v>
      </c>
    </row>
    <row r="7013" spans="1:6" x14ac:dyDescent="0.25">
      <c r="A7013" s="2"/>
      <c r="B7013" s="2"/>
      <c r="E7013" s="2" t="s">
        <v>6988</v>
      </c>
      <c r="F7013" s="2" t="str">
        <f t="shared" si="40"/>
        <v>nails in Prospect</v>
      </c>
    </row>
    <row r="7014" spans="1:6" x14ac:dyDescent="0.25">
      <c r="A7014" s="2"/>
      <c r="B7014" s="2"/>
      <c r="E7014" s="2" t="s">
        <v>6989</v>
      </c>
      <c r="F7014" s="2" t="str">
        <f t="shared" si="40"/>
        <v>nails in Heritage Village</v>
      </c>
    </row>
    <row r="7015" spans="1:6" x14ac:dyDescent="0.25">
      <c r="A7015" s="2"/>
      <c r="B7015" s="2"/>
      <c r="E7015" s="2" t="s">
        <v>6990</v>
      </c>
      <c r="F7015" s="2" t="str">
        <f t="shared" si="40"/>
        <v>nails in Dardanelle</v>
      </c>
    </row>
    <row r="7016" spans="1:6" x14ac:dyDescent="0.25">
      <c r="A7016" s="2"/>
      <c r="B7016" s="2"/>
      <c r="E7016" s="2" t="s">
        <v>105</v>
      </c>
      <c r="F7016" s="2" t="str">
        <f t="shared" si="40"/>
        <v>nails in Buffalo</v>
      </c>
    </row>
    <row r="7017" spans="1:6" x14ac:dyDescent="0.25">
      <c r="A7017" s="2"/>
      <c r="B7017" s="2"/>
      <c r="E7017" s="2" t="s">
        <v>6991</v>
      </c>
      <c r="F7017" s="2" t="str">
        <f t="shared" si="40"/>
        <v>nails in Seat Pleasant</v>
      </c>
    </row>
    <row r="7018" spans="1:6" x14ac:dyDescent="0.25">
      <c r="A7018" s="2"/>
      <c r="B7018" s="2"/>
      <c r="E7018" s="2" t="s">
        <v>6992</v>
      </c>
      <c r="F7018" s="2" t="str">
        <f t="shared" si="40"/>
        <v>nails in Suquamish</v>
      </c>
    </row>
    <row r="7019" spans="1:6" x14ac:dyDescent="0.25">
      <c r="A7019" s="2"/>
      <c r="B7019" s="2"/>
      <c r="E7019" s="2" t="s">
        <v>1265</v>
      </c>
      <c r="F7019" s="2" t="str">
        <f t="shared" si="40"/>
        <v>nails in Wellington</v>
      </c>
    </row>
    <row r="7020" spans="1:6" x14ac:dyDescent="0.25">
      <c r="A7020" s="2"/>
      <c r="B7020" s="2"/>
      <c r="E7020" s="2" t="s">
        <v>6993</v>
      </c>
      <c r="F7020" s="2" t="str">
        <f t="shared" si="40"/>
        <v>nails in Bethel Manor</v>
      </c>
    </row>
    <row r="7021" spans="1:6" x14ac:dyDescent="0.25">
      <c r="A7021" s="2"/>
      <c r="B7021" s="2"/>
      <c r="E7021" s="2" t="s">
        <v>268</v>
      </c>
      <c r="F7021" s="2" t="str">
        <f t="shared" si="40"/>
        <v>nails in Fulton</v>
      </c>
    </row>
    <row r="7022" spans="1:6" x14ac:dyDescent="0.25">
      <c r="A7022" s="2"/>
      <c r="B7022" s="2"/>
      <c r="E7022" s="2" t="s">
        <v>3219</v>
      </c>
      <c r="F7022" s="2" t="str">
        <f t="shared" si="40"/>
        <v>nails in Madisonville</v>
      </c>
    </row>
    <row r="7023" spans="1:6" x14ac:dyDescent="0.25">
      <c r="A7023" s="2"/>
      <c r="B7023" s="2"/>
      <c r="E7023" s="2" t="s">
        <v>794</v>
      </c>
      <c r="F7023" s="2" t="str">
        <f t="shared" si="40"/>
        <v>nails in Hancock</v>
      </c>
    </row>
    <row r="7024" spans="1:6" x14ac:dyDescent="0.25">
      <c r="A7024" s="2"/>
      <c r="B7024" s="2"/>
      <c r="E7024" s="2" t="s">
        <v>6994</v>
      </c>
      <c r="F7024" s="2" t="str">
        <f t="shared" si="40"/>
        <v>nails in Cross Mountain</v>
      </c>
    </row>
    <row r="7025" spans="1:6" x14ac:dyDescent="0.25">
      <c r="A7025" s="2"/>
      <c r="B7025" s="2"/>
      <c r="E7025" s="2" t="s">
        <v>6995</v>
      </c>
      <c r="F7025" s="2" t="str">
        <f t="shared" si="40"/>
        <v>nails in West Wendover</v>
      </c>
    </row>
    <row r="7026" spans="1:6" x14ac:dyDescent="0.25">
      <c r="A7026" s="2"/>
      <c r="B7026" s="2"/>
      <c r="E7026" s="2" t="s">
        <v>5151</v>
      </c>
      <c r="F7026" s="2" t="str">
        <f t="shared" si="40"/>
        <v>nails in Jessup</v>
      </c>
    </row>
    <row r="7027" spans="1:6" x14ac:dyDescent="0.25">
      <c r="A7027" s="2"/>
      <c r="B7027" s="2"/>
      <c r="E7027" s="2" t="s">
        <v>6996</v>
      </c>
      <c r="F7027" s="2" t="str">
        <f t="shared" si="40"/>
        <v>nails in Phoenix Lake</v>
      </c>
    </row>
    <row r="7028" spans="1:6" x14ac:dyDescent="0.25">
      <c r="A7028" s="2"/>
      <c r="B7028" s="2"/>
      <c r="E7028" s="2" t="s">
        <v>6997</v>
      </c>
      <c r="F7028" s="2" t="str">
        <f t="shared" si="40"/>
        <v>nails in Stone Park</v>
      </c>
    </row>
    <row r="7029" spans="1:6" x14ac:dyDescent="0.25">
      <c r="A7029" s="2"/>
      <c r="B7029" s="2"/>
      <c r="E7029" s="2" t="s">
        <v>6998</v>
      </c>
      <c r="F7029" s="2" t="str">
        <f t="shared" si="40"/>
        <v>nails in Menands</v>
      </c>
    </row>
    <row r="7030" spans="1:6" x14ac:dyDescent="0.25">
      <c r="A7030" s="2"/>
      <c r="B7030" s="2"/>
      <c r="E7030" s="2" t="s">
        <v>6999</v>
      </c>
      <c r="F7030" s="2" t="str">
        <f t="shared" si="40"/>
        <v>nails in Hawaiian Beaches</v>
      </c>
    </row>
    <row r="7031" spans="1:6" x14ac:dyDescent="0.25">
      <c r="A7031" s="2"/>
      <c r="B7031" s="2"/>
      <c r="E7031" s="2" t="s">
        <v>7000</v>
      </c>
      <c r="F7031" s="2" t="str">
        <f t="shared" si="40"/>
        <v>nails in Rio Bravo</v>
      </c>
    </row>
    <row r="7032" spans="1:6" x14ac:dyDescent="0.25">
      <c r="A7032" s="2"/>
      <c r="B7032" s="2"/>
      <c r="E7032" s="2" t="s">
        <v>7001</v>
      </c>
      <c r="F7032" s="2" t="str">
        <f t="shared" si="40"/>
        <v>nails in Fox River Grove</v>
      </c>
    </row>
    <row r="7033" spans="1:6" x14ac:dyDescent="0.25">
      <c r="A7033" s="2"/>
      <c r="B7033" s="2"/>
      <c r="E7033" s="2" t="s">
        <v>7002</v>
      </c>
      <c r="F7033" s="2" t="str">
        <f t="shared" si="40"/>
        <v>nails in Buena</v>
      </c>
    </row>
    <row r="7034" spans="1:6" x14ac:dyDescent="0.25">
      <c r="A7034" s="2"/>
      <c r="B7034" s="2"/>
      <c r="E7034" s="2" t="s">
        <v>7003</v>
      </c>
      <c r="F7034" s="2" t="str">
        <f t="shared" si="40"/>
        <v>nails in Landing</v>
      </c>
    </row>
    <row r="7035" spans="1:6" x14ac:dyDescent="0.25">
      <c r="A7035" s="2"/>
      <c r="B7035" s="2"/>
      <c r="E7035" s="2" t="s">
        <v>3128</v>
      </c>
      <c r="F7035" s="2" t="str">
        <f t="shared" si="40"/>
        <v>nails in Josephine</v>
      </c>
    </row>
    <row r="7036" spans="1:6" x14ac:dyDescent="0.25">
      <c r="A7036" s="2"/>
      <c r="B7036" s="2"/>
      <c r="E7036" s="2" t="s">
        <v>6917</v>
      </c>
      <c r="F7036" s="2" t="str">
        <f t="shared" si="40"/>
        <v>nails in Rogersville</v>
      </c>
    </row>
    <row r="7037" spans="1:6" x14ac:dyDescent="0.25">
      <c r="A7037" s="2"/>
      <c r="B7037" s="2"/>
      <c r="E7037" s="2" t="s">
        <v>7004</v>
      </c>
      <c r="F7037" s="2" t="str">
        <f t="shared" si="40"/>
        <v>nails in Hallsville</v>
      </c>
    </row>
    <row r="7038" spans="1:6" x14ac:dyDescent="0.25">
      <c r="A7038" s="2"/>
      <c r="B7038" s="2"/>
      <c r="E7038" s="2" t="s">
        <v>5515</v>
      </c>
      <c r="F7038" s="2" t="str">
        <f t="shared" si="40"/>
        <v>nails in Dexter</v>
      </c>
    </row>
    <row r="7039" spans="1:6" x14ac:dyDescent="0.25">
      <c r="A7039" s="2"/>
      <c r="B7039" s="2"/>
      <c r="E7039" s="2" t="s">
        <v>257</v>
      </c>
      <c r="F7039" s="2" t="str">
        <f t="shared" si="40"/>
        <v>nails in Lexington</v>
      </c>
    </row>
    <row r="7040" spans="1:6" x14ac:dyDescent="0.25">
      <c r="A7040" s="2"/>
      <c r="B7040" s="2"/>
      <c r="E7040" s="2" t="s">
        <v>7005</v>
      </c>
      <c r="F7040" s="2" t="str">
        <f t="shared" si="40"/>
        <v>nails in Mountain Grove</v>
      </c>
    </row>
    <row r="7041" spans="1:6" x14ac:dyDescent="0.25">
      <c r="A7041" s="2"/>
      <c r="B7041" s="2"/>
      <c r="E7041" s="2" t="s">
        <v>7006</v>
      </c>
      <c r="F7041" s="2" t="str">
        <f t="shared" si="40"/>
        <v>nails in Taylor Creek</v>
      </c>
    </row>
    <row r="7042" spans="1:6" x14ac:dyDescent="0.25">
      <c r="A7042" s="2"/>
      <c r="B7042" s="2"/>
      <c r="E7042" s="2" t="s">
        <v>7007</v>
      </c>
      <c r="F7042" s="2" t="str">
        <f t="shared" si="40"/>
        <v>nails in Hokes Bluff</v>
      </c>
    </row>
    <row r="7043" spans="1:6" x14ac:dyDescent="0.25">
      <c r="A7043" s="2"/>
      <c r="B7043" s="2"/>
      <c r="E7043" s="2" t="s">
        <v>5586</v>
      </c>
      <c r="F7043" s="2" t="str">
        <f t="shared" si="40"/>
        <v>nails in Farmville</v>
      </c>
    </row>
    <row r="7044" spans="1:6" x14ac:dyDescent="0.25">
      <c r="A7044" s="2"/>
      <c r="B7044" s="2"/>
      <c r="E7044" s="2" t="s">
        <v>7008</v>
      </c>
      <c r="F7044" s="2" t="str">
        <f t="shared" si="40"/>
        <v>nails in Mosinee</v>
      </c>
    </row>
    <row r="7045" spans="1:6" x14ac:dyDescent="0.25">
      <c r="A7045" s="2"/>
      <c r="B7045" s="2"/>
      <c r="E7045" s="2" t="s">
        <v>7009</v>
      </c>
      <c r="F7045" s="2" t="str">
        <f t="shared" si="40"/>
        <v>nails in McGuire AFB</v>
      </c>
    </row>
    <row r="7046" spans="1:6" x14ac:dyDescent="0.25">
      <c r="A7046" s="2"/>
      <c r="B7046" s="2"/>
      <c r="E7046" s="2" t="s">
        <v>7010</v>
      </c>
      <c r="F7046" s="2" t="str">
        <f t="shared" si="40"/>
        <v>nails in China Grove</v>
      </c>
    </row>
    <row r="7047" spans="1:6" x14ac:dyDescent="0.25">
      <c r="A7047" s="2"/>
      <c r="B7047" s="2"/>
      <c r="E7047" s="2" t="s">
        <v>7011</v>
      </c>
      <c r="F7047" s="2" t="str">
        <f t="shared" si="40"/>
        <v>nails in Eldon</v>
      </c>
    </row>
    <row r="7048" spans="1:6" x14ac:dyDescent="0.25">
      <c r="A7048" s="2"/>
      <c r="B7048" s="2"/>
      <c r="E7048" s="2" t="s">
        <v>809</v>
      </c>
      <c r="F7048" s="2" t="str">
        <f t="shared" si="40"/>
        <v>nails in Jasper</v>
      </c>
    </row>
    <row r="7049" spans="1:6" x14ac:dyDescent="0.25">
      <c r="A7049" s="2"/>
      <c r="B7049" s="2"/>
      <c r="E7049" s="2" t="s">
        <v>7012</v>
      </c>
      <c r="F7049" s="2" t="str">
        <f t="shared" si="40"/>
        <v>nails in Piney</v>
      </c>
    </row>
    <row r="7050" spans="1:6" x14ac:dyDescent="0.25">
      <c r="A7050" s="2"/>
      <c r="B7050" s="2"/>
      <c r="E7050" s="2" t="s">
        <v>3555</v>
      </c>
      <c r="F7050" s="2" t="str">
        <f t="shared" si="40"/>
        <v>nails in Oak Grove</v>
      </c>
    </row>
    <row r="7051" spans="1:6" x14ac:dyDescent="0.25">
      <c r="A7051" s="2"/>
      <c r="B7051" s="2"/>
      <c r="E7051" s="2" t="s">
        <v>7013</v>
      </c>
      <c r="F7051" s="2" t="str">
        <f t="shared" si="40"/>
        <v>nails in Narberth</v>
      </c>
    </row>
    <row r="7052" spans="1:6" x14ac:dyDescent="0.25">
      <c r="A7052" s="2"/>
      <c r="B7052" s="2"/>
      <c r="E7052" s="2" t="s">
        <v>7014</v>
      </c>
      <c r="F7052" s="2" t="str">
        <f t="shared" si="40"/>
        <v>nails in Mabank</v>
      </c>
    </row>
    <row r="7053" spans="1:6" x14ac:dyDescent="0.25">
      <c r="A7053" s="2"/>
      <c r="B7053" s="2"/>
      <c r="E7053" s="2" t="s">
        <v>4693</v>
      </c>
      <c r="F7053" s="2" t="str">
        <f t="shared" si="40"/>
        <v>nails in Westwood</v>
      </c>
    </row>
    <row r="7054" spans="1:6" x14ac:dyDescent="0.25">
      <c r="A7054" s="2"/>
      <c r="B7054" s="2"/>
      <c r="E7054" s="2" t="s">
        <v>7015</v>
      </c>
      <c r="F7054" s="2" t="str">
        <f t="shared" si="40"/>
        <v>nails in Edenton</v>
      </c>
    </row>
    <row r="7055" spans="1:6" x14ac:dyDescent="0.25">
      <c r="A7055" s="2"/>
      <c r="B7055" s="2"/>
      <c r="E7055" s="2" t="s">
        <v>7016</v>
      </c>
      <c r="F7055" s="2" t="str">
        <f t="shared" si="40"/>
        <v>nails in Beattystown</v>
      </c>
    </row>
    <row r="7056" spans="1:6" x14ac:dyDescent="0.25">
      <c r="A7056" s="2"/>
      <c r="B7056" s="2"/>
      <c r="E7056" s="2" t="s">
        <v>7017</v>
      </c>
      <c r="F7056" s="2" t="str">
        <f t="shared" si="40"/>
        <v>nails in New Lexington</v>
      </c>
    </row>
    <row r="7057" spans="1:6" x14ac:dyDescent="0.25">
      <c r="A7057" s="2"/>
      <c r="B7057" s="2"/>
      <c r="E7057" s="2" t="s">
        <v>7018</v>
      </c>
      <c r="F7057" s="2" t="str">
        <f t="shared" si="40"/>
        <v>nails in Millis-Clicquot</v>
      </c>
    </row>
    <row r="7058" spans="1:6" x14ac:dyDescent="0.25">
      <c r="A7058" s="2"/>
      <c r="B7058" s="2"/>
      <c r="E7058" s="2" t="s">
        <v>7019</v>
      </c>
      <c r="F7058" s="2" t="str">
        <f t="shared" si="40"/>
        <v>nails in Ridge Manor</v>
      </c>
    </row>
    <row r="7059" spans="1:6" x14ac:dyDescent="0.25">
      <c r="A7059" s="2"/>
      <c r="B7059" s="2"/>
      <c r="E7059" s="2" t="s">
        <v>7020</v>
      </c>
      <c r="F7059" s="2" t="str">
        <f t="shared" si="40"/>
        <v>nails in Wolverine Lake</v>
      </c>
    </row>
    <row r="7060" spans="1:6" x14ac:dyDescent="0.25">
      <c r="A7060" s="2"/>
      <c r="B7060" s="2"/>
      <c r="E7060" s="2" t="s">
        <v>896</v>
      </c>
      <c r="F7060" s="2" t="str">
        <f t="shared" si="40"/>
        <v>nails in Springdale</v>
      </c>
    </row>
    <row r="7061" spans="1:6" x14ac:dyDescent="0.25">
      <c r="A7061" s="2"/>
      <c r="B7061" s="2"/>
      <c r="E7061" s="2" t="s">
        <v>7021</v>
      </c>
      <c r="F7061" s="2" t="str">
        <f t="shared" si="40"/>
        <v>nails in Haughton</v>
      </c>
    </row>
    <row r="7062" spans="1:6" x14ac:dyDescent="0.25">
      <c r="A7062" s="2"/>
      <c r="B7062" s="2"/>
      <c r="E7062" s="2" t="s">
        <v>102</v>
      </c>
      <c r="F7062" s="2" t="str">
        <f t="shared" si="40"/>
        <v>nails in Perry</v>
      </c>
    </row>
    <row r="7063" spans="1:6" x14ac:dyDescent="0.25">
      <c r="A7063" s="2"/>
      <c r="B7063" s="2"/>
      <c r="E7063" s="2" t="s">
        <v>7022</v>
      </c>
      <c r="F7063" s="2" t="str">
        <f t="shared" si="40"/>
        <v>nails in Viroqua</v>
      </c>
    </row>
    <row r="7064" spans="1:6" x14ac:dyDescent="0.25">
      <c r="A7064" s="2"/>
      <c r="B7064" s="2"/>
      <c r="E7064" s="2" t="s">
        <v>7023</v>
      </c>
      <c r="F7064" s="2" t="str">
        <f t="shared" si="40"/>
        <v>nails in Smith Mills</v>
      </c>
    </row>
    <row r="7065" spans="1:6" x14ac:dyDescent="0.25">
      <c r="A7065" s="2"/>
      <c r="B7065" s="2"/>
      <c r="E7065" s="2" t="s">
        <v>7024</v>
      </c>
      <c r="F7065" s="2" t="str">
        <f t="shared" si="40"/>
        <v>nails in Broadmoor</v>
      </c>
    </row>
    <row r="7066" spans="1:6" x14ac:dyDescent="0.25">
      <c r="A7066" s="2"/>
      <c r="B7066" s="2"/>
      <c r="E7066" s="2" t="s">
        <v>4862</v>
      </c>
      <c r="F7066" s="2" t="str">
        <f t="shared" si="40"/>
        <v>nails in Crestline</v>
      </c>
    </row>
    <row r="7067" spans="1:6" x14ac:dyDescent="0.25">
      <c r="A7067" s="2"/>
      <c r="B7067" s="2"/>
      <c r="E7067" s="2" t="s">
        <v>7025</v>
      </c>
      <c r="F7067" s="2" t="str">
        <f t="shared" si="40"/>
        <v>nails in Brewerton</v>
      </c>
    </row>
    <row r="7068" spans="1:6" x14ac:dyDescent="0.25">
      <c r="A7068" s="2"/>
      <c r="B7068" s="2"/>
      <c r="E7068" s="2" t="s">
        <v>7026</v>
      </c>
      <c r="F7068" s="2" t="str">
        <f t="shared" si="40"/>
        <v>nails in Imbéry</v>
      </c>
    </row>
    <row r="7069" spans="1:6" x14ac:dyDescent="0.25">
      <c r="A7069" s="2"/>
      <c r="B7069" s="2"/>
      <c r="E7069" s="2" t="s">
        <v>7027</v>
      </c>
      <c r="F7069" s="2" t="str">
        <f t="shared" si="40"/>
        <v>nails in Honesdale</v>
      </c>
    </row>
    <row r="7070" spans="1:6" x14ac:dyDescent="0.25">
      <c r="A7070" s="2"/>
      <c r="B7070" s="2"/>
      <c r="E7070" s="2" t="s">
        <v>7028</v>
      </c>
      <c r="F7070" s="2" t="str">
        <f t="shared" si="40"/>
        <v>nails in Shallotte</v>
      </c>
    </row>
    <row r="7071" spans="1:6" x14ac:dyDescent="0.25">
      <c r="A7071" s="2"/>
      <c r="B7071" s="2"/>
      <c r="E7071" s="2" t="s">
        <v>7029</v>
      </c>
      <c r="F7071" s="2" t="str">
        <f t="shared" si="40"/>
        <v>nails in Fredericktown</v>
      </c>
    </row>
    <row r="7072" spans="1:6" x14ac:dyDescent="0.25">
      <c r="A7072" s="2"/>
      <c r="B7072" s="2"/>
      <c r="E7072" s="2" t="s">
        <v>7030</v>
      </c>
      <c r="F7072" s="2" t="str">
        <f t="shared" si="40"/>
        <v>nails in Wahneta</v>
      </c>
    </row>
    <row r="7073" spans="1:6" x14ac:dyDescent="0.25">
      <c r="A7073" s="2"/>
      <c r="B7073" s="2"/>
      <c r="E7073" s="2" t="s">
        <v>7031</v>
      </c>
      <c r="F7073" s="2" t="str">
        <f t="shared" si="40"/>
        <v>nails in Lee Acres</v>
      </c>
    </row>
    <row r="7074" spans="1:6" x14ac:dyDescent="0.25">
      <c r="A7074" s="2"/>
      <c r="B7074" s="2"/>
      <c r="E7074" s="2" t="s">
        <v>7032</v>
      </c>
      <c r="F7074" s="2" t="str">
        <f t="shared" si="40"/>
        <v>nails in Peotone</v>
      </c>
    </row>
    <row r="7075" spans="1:6" x14ac:dyDescent="0.25">
      <c r="A7075" s="2"/>
      <c r="B7075" s="2"/>
      <c r="E7075" s="2" t="s">
        <v>7033</v>
      </c>
      <c r="F7075" s="2" t="str">
        <f t="shared" si="40"/>
        <v>nails in Shady Side</v>
      </c>
    </row>
    <row r="7076" spans="1:6" x14ac:dyDescent="0.25">
      <c r="A7076" s="2"/>
      <c r="B7076" s="2"/>
      <c r="E7076" s="2" t="s">
        <v>2641</v>
      </c>
      <c r="F7076" s="2" t="str">
        <f t="shared" si="40"/>
        <v>nails in Newport</v>
      </c>
    </row>
    <row r="7077" spans="1:6" x14ac:dyDescent="0.25">
      <c r="A7077" s="2"/>
      <c r="B7077" s="2"/>
      <c r="E7077" s="2" t="s">
        <v>7034</v>
      </c>
      <c r="F7077" s="2" t="str">
        <f t="shared" si="40"/>
        <v>nails in Loch Lomond</v>
      </c>
    </row>
    <row r="7078" spans="1:6" x14ac:dyDescent="0.25">
      <c r="A7078" s="2"/>
      <c r="B7078" s="2"/>
      <c r="E7078" s="2" t="s">
        <v>7035</v>
      </c>
      <c r="F7078" s="2" t="str">
        <f t="shared" si="40"/>
        <v>nails in North Plymouth</v>
      </c>
    </row>
    <row r="7079" spans="1:6" x14ac:dyDescent="0.25">
      <c r="A7079" s="2"/>
      <c r="B7079" s="2"/>
      <c r="E7079" s="2" t="s">
        <v>7036</v>
      </c>
      <c r="F7079" s="2" t="str">
        <f t="shared" si="40"/>
        <v>nails in New Roads</v>
      </c>
    </row>
    <row r="7080" spans="1:6" x14ac:dyDescent="0.25">
      <c r="A7080" s="2"/>
      <c r="B7080" s="2"/>
      <c r="E7080" s="2" t="s">
        <v>7037</v>
      </c>
      <c r="F7080" s="2" t="str">
        <f t="shared" si="40"/>
        <v>nails in Charlotte Harbor</v>
      </c>
    </row>
    <row r="7081" spans="1:6" x14ac:dyDescent="0.25">
      <c r="A7081" s="2"/>
      <c r="B7081" s="2"/>
      <c r="E7081" s="2" t="s">
        <v>7038</v>
      </c>
      <c r="F7081" s="2" t="str">
        <f t="shared" si="40"/>
        <v>nails in Selmer</v>
      </c>
    </row>
    <row r="7082" spans="1:6" x14ac:dyDescent="0.25">
      <c r="A7082" s="2"/>
      <c r="B7082" s="2"/>
      <c r="E7082" s="2" t="s">
        <v>7039</v>
      </c>
      <c r="F7082" s="2" t="str">
        <f t="shared" si="40"/>
        <v>nails in Argo</v>
      </c>
    </row>
    <row r="7083" spans="1:6" x14ac:dyDescent="0.25">
      <c r="A7083" s="2"/>
      <c r="B7083" s="2"/>
      <c r="E7083" s="2" t="s">
        <v>7040</v>
      </c>
      <c r="F7083" s="2" t="str">
        <f t="shared" si="40"/>
        <v>nails in Barclay</v>
      </c>
    </row>
    <row r="7084" spans="1:6" x14ac:dyDescent="0.25">
      <c r="A7084" s="2"/>
      <c r="B7084" s="2"/>
      <c r="E7084" s="2" t="s">
        <v>7041</v>
      </c>
      <c r="F7084" s="2" t="str">
        <f t="shared" si="40"/>
        <v>nails in Oasis</v>
      </c>
    </row>
    <row r="7085" spans="1:6" x14ac:dyDescent="0.25">
      <c r="A7085" s="2"/>
      <c r="B7085" s="2"/>
      <c r="E7085" s="2" t="s">
        <v>7042</v>
      </c>
      <c r="F7085" s="2" t="str">
        <f t="shared" si="40"/>
        <v>nails in Violet</v>
      </c>
    </row>
    <row r="7086" spans="1:6" x14ac:dyDescent="0.25">
      <c r="A7086" s="2"/>
      <c r="B7086" s="2"/>
      <c r="E7086" s="2" t="s">
        <v>7043</v>
      </c>
      <c r="F7086" s="2" t="str">
        <f t="shared" si="40"/>
        <v>nails in Tulia</v>
      </c>
    </row>
    <row r="7087" spans="1:6" x14ac:dyDescent="0.25">
      <c r="A7087" s="2"/>
      <c r="B7087" s="2"/>
      <c r="E7087" s="2" t="s">
        <v>7044</v>
      </c>
      <c r="F7087" s="2" t="str">
        <f t="shared" si="40"/>
        <v>nails in Level Green</v>
      </c>
    </row>
    <row r="7088" spans="1:6" x14ac:dyDescent="0.25">
      <c r="A7088" s="2"/>
      <c r="B7088" s="2"/>
      <c r="E7088" s="2" t="s">
        <v>3815</v>
      </c>
      <c r="F7088" s="2" t="str">
        <f t="shared" si="40"/>
        <v>nails in La Grange</v>
      </c>
    </row>
    <row r="7089" spans="1:6" x14ac:dyDescent="0.25">
      <c r="A7089" s="2"/>
      <c r="B7089" s="2"/>
      <c r="E7089" s="2" t="s">
        <v>7045</v>
      </c>
      <c r="F7089" s="2" t="str">
        <f t="shared" si="40"/>
        <v>nails in Soldotna</v>
      </c>
    </row>
    <row r="7090" spans="1:6" x14ac:dyDescent="0.25">
      <c r="A7090" s="2"/>
      <c r="B7090" s="2"/>
      <c r="E7090" s="2" t="s">
        <v>466</v>
      </c>
      <c r="F7090" s="2" t="str">
        <f t="shared" si="40"/>
        <v>nails in Salinas</v>
      </c>
    </row>
    <row r="7091" spans="1:6" x14ac:dyDescent="0.25">
      <c r="A7091" s="2"/>
      <c r="B7091" s="2"/>
      <c r="E7091" s="2" t="s">
        <v>7046</v>
      </c>
      <c r="F7091" s="2" t="str">
        <f t="shared" si="40"/>
        <v>nails in Falfurrias</v>
      </c>
    </row>
    <row r="7092" spans="1:6" x14ac:dyDescent="0.25">
      <c r="A7092" s="2"/>
      <c r="B7092" s="2"/>
      <c r="E7092" s="2" t="s">
        <v>7047</v>
      </c>
      <c r="F7092" s="2" t="str">
        <f t="shared" si="40"/>
        <v>nails in Mojave</v>
      </c>
    </row>
    <row r="7093" spans="1:6" x14ac:dyDescent="0.25">
      <c r="A7093" s="2"/>
      <c r="B7093" s="2"/>
      <c r="E7093" s="2" t="s">
        <v>7048</v>
      </c>
      <c r="F7093" s="2" t="str">
        <f t="shared" si="40"/>
        <v>nails in Mystic</v>
      </c>
    </row>
    <row r="7094" spans="1:6" x14ac:dyDescent="0.25">
      <c r="A7094" s="2"/>
      <c r="B7094" s="2"/>
      <c r="E7094" s="2" t="s">
        <v>7049</v>
      </c>
      <c r="F7094" s="2" t="str">
        <f t="shared" si="40"/>
        <v>nails in Castle Pines Village</v>
      </c>
    </row>
    <row r="7095" spans="1:6" x14ac:dyDescent="0.25">
      <c r="A7095" s="2"/>
      <c r="B7095" s="2"/>
      <c r="E7095" s="2" t="s">
        <v>7050</v>
      </c>
      <c r="F7095" s="2" t="str">
        <f t="shared" si="40"/>
        <v>nails in Huxley</v>
      </c>
    </row>
    <row r="7096" spans="1:6" x14ac:dyDescent="0.25">
      <c r="A7096" s="2"/>
      <c r="B7096" s="2"/>
      <c r="E7096" s="2" t="s">
        <v>1481</v>
      </c>
      <c r="F7096" s="2" t="str">
        <f t="shared" si="40"/>
        <v>nails in Ottawa</v>
      </c>
    </row>
    <row r="7097" spans="1:6" x14ac:dyDescent="0.25">
      <c r="A7097" s="2"/>
      <c r="B7097" s="2"/>
      <c r="E7097" s="2" t="s">
        <v>7051</v>
      </c>
      <c r="F7097" s="2" t="str">
        <f t="shared" si="40"/>
        <v>nails in Arabi</v>
      </c>
    </row>
    <row r="7098" spans="1:6" x14ac:dyDescent="0.25">
      <c r="A7098" s="2"/>
      <c r="B7098" s="2"/>
      <c r="E7098" s="2" t="s">
        <v>7052</v>
      </c>
      <c r="F7098" s="2" t="str">
        <f t="shared" si="40"/>
        <v>nails in Carmel Valley Village</v>
      </c>
    </row>
    <row r="7099" spans="1:6" x14ac:dyDescent="0.25">
      <c r="A7099" s="2"/>
      <c r="B7099" s="2"/>
      <c r="E7099" s="2" t="s">
        <v>213</v>
      </c>
      <c r="F7099" s="2" t="str">
        <f t="shared" si="40"/>
        <v>nails in Greenville</v>
      </c>
    </row>
    <row r="7100" spans="1:6" x14ac:dyDescent="0.25">
      <c r="A7100" s="2"/>
      <c r="B7100" s="2"/>
      <c r="E7100" s="2" t="s">
        <v>7053</v>
      </c>
      <c r="F7100" s="2" t="str">
        <f t="shared" si="40"/>
        <v>nails in Vandercook Lake</v>
      </c>
    </row>
    <row r="7101" spans="1:6" x14ac:dyDescent="0.25">
      <c r="A7101" s="2"/>
      <c r="B7101" s="2"/>
      <c r="E7101" s="2" t="s">
        <v>7054</v>
      </c>
      <c r="F7101" s="2" t="str">
        <f t="shared" si="40"/>
        <v>nails in Samoset</v>
      </c>
    </row>
    <row r="7102" spans="1:6" x14ac:dyDescent="0.25">
      <c r="A7102" s="2"/>
      <c r="B7102" s="2"/>
      <c r="E7102" s="2" t="s">
        <v>1098</v>
      </c>
      <c r="F7102" s="2" t="str">
        <f t="shared" si="40"/>
        <v>nails in Lebanon</v>
      </c>
    </row>
    <row r="7103" spans="1:6" x14ac:dyDescent="0.25">
      <c r="A7103" s="2"/>
      <c r="B7103" s="2"/>
      <c r="E7103" s="2" t="s">
        <v>7055</v>
      </c>
      <c r="F7103" s="2" t="str">
        <f t="shared" si="40"/>
        <v>nails in Wayland</v>
      </c>
    </row>
    <row r="7104" spans="1:6" x14ac:dyDescent="0.25">
      <c r="A7104" s="2"/>
      <c r="B7104" s="2"/>
      <c r="E7104" s="2" t="s">
        <v>7056</v>
      </c>
      <c r="F7104" s="2" t="str">
        <f t="shared" si="40"/>
        <v>nails in Devine</v>
      </c>
    </row>
    <row r="7105" spans="1:6" x14ac:dyDescent="0.25">
      <c r="A7105" s="2"/>
      <c r="B7105" s="2"/>
      <c r="E7105" s="2" t="s">
        <v>7057</v>
      </c>
      <c r="F7105" s="2" t="str">
        <f t="shared" si="40"/>
        <v>nails in Unalaska</v>
      </c>
    </row>
    <row r="7106" spans="1:6" x14ac:dyDescent="0.25">
      <c r="A7106" s="2"/>
      <c r="B7106" s="2"/>
      <c r="E7106" s="2" t="s">
        <v>7058</v>
      </c>
      <c r="F7106" s="2" t="str">
        <f t="shared" si="40"/>
        <v>nails in La Verkin</v>
      </c>
    </row>
    <row r="7107" spans="1:6" x14ac:dyDescent="0.25">
      <c r="A7107" s="2"/>
      <c r="B7107" s="2"/>
      <c r="E7107" s="2" t="s">
        <v>2641</v>
      </c>
      <c r="F7107" s="2" t="str">
        <f t="shared" si="40"/>
        <v>nails in Newport</v>
      </c>
    </row>
    <row r="7108" spans="1:6" x14ac:dyDescent="0.25">
      <c r="A7108" s="2"/>
      <c r="B7108" s="2"/>
      <c r="E7108" s="2" t="s">
        <v>288</v>
      </c>
      <c r="F7108" s="2" t="str">
        <f t="shared" si="40"/>
        <v>nails in Lafayette</v>
      </c>
    </row>
    <row r="7109" spans="1:6" x14ac:dyDescent="0.25">
      <c r="A7109" s="2"/>
      <c r="B7109" s="2"/>
      <c r="E7109" s="2" t="s">
        <v>7059</v>
      </c>
      <c r="F7109" s="2" t="str">
        <f t="shared" si="40"/>
        <v>nails in Dewey-Humboldt</v>
      </c>
    </row>
    <row r="7110" spans="1:6" x14ac:dyDescent="0.25">
      <c r="A7110" s="2"/>
      <c r="B7110" s="2"/>
      <c r="E7110" s="2" t="s">
        <v>5318</v>
      </c>
      <c r="F7110" s="2" t="str">
        <f t="shared" si="40"/>
        <v>nails in Perryville</v>
      </c>
    </row>
    <row r="7111" spans="1:6" x14ac:dyDescent="0.25">
      <c r="A7111" s="2"/>
      <c r="B7111" s="2"/>
      <c r="E7111" s="2" t="s">
        <v>7060</v>
      </c>
      <c r="F7111" s="2" t="str">
        <f t="shared" si="40"/>
        <v>nails in McLoud</v>
      </c>
    </row>
    <row r="7112" spans="1:6" x14ac:dyDescent="0.25">
      <c r="A7112" s="2"/>
      <c r="B7112" s="2"/>
      <c r="E7112" s="2" t="s">
        <v>7061</v>
      </c>
      <c r="F7112" s="2" t="str">
        <f t="shared" si="40"/>
        <v>nails in Marlow</v>
      </c>
    </row>
    <row r="7113" spans="1:6" x14ac:dyDescent="0.25">
      <c r="A7113" s="2"/>
      <c r="B7113" s="2"/>
      <c r="E7113" s="2" t="s">
        <v>1625</v>
      </c>
      <c r="F7113" s="2" t="str">
        <f t="shared" si="40"/>
        <v>nails in Pittsfield</v>
      </c>
    </row>
    <row r="7114" spans="1:6" x14ac:dyDescent="0.25">
      <c r="A7114" s="2"/>
      <c r="B7114" s="2"/>
      <c r="E7114" s="2" t="s">
        <v>7062</v>
      </c>
      <c r="F7114" s="2" t="str">
        <f t="shared" si="40"/>
        <v>nails in Crouch Mesa</v>
      </c>
    </row>
    <row r="7115" spans="1:6" x14ac:dyDescent="0.25">
      <c r="A7115" s="2"/>
      <c r="B7115" s="2"/>
      <c r="E7115" s="2" t="s">
        <v>1124</v>
      </c>
      <c r="F7115" s="2" t="str">
        <f t="shared" si="40"/>
        <v>nails in Tazewell</v>
      </c>
    </row>
    <row r="7116" spans="1:6" x14ac:dyDescent="0.25">
      <c r="A7116" s="2"/>
      <c r="B7116" s="2"/>
      <c r="E7116" s="2" t="s">
        <v>7063</v>
      </c>
      <c r="F7116" s="2" t="str">
        <f t="shared" si="40"/>
        <v>nails in National Harbor</v>
      </c>
    </row>
    <row r="7117" spans="1:6" x14ac:dyDescent="0.25">
      <c r="A7117" s="2"/>
      <c r="B7117" s="2"/>
      <c r="E7117" s="2" t="s">
        <v>281</v>
      </c>
      <c r="F7117" s="2" t="str">
        <f t="shared" si="40"/>
        <v>nails in Canton</v>
      </c>
    </row>
    <row r="7118" spans="1:6" x14ac:dyDescent="0.25">
      <c r="A7118" s="2"/>
      <c r="B7118" s="2"/>
      <c r="E7118" s="2" t="s">
        <v>7064</v>
      </c>
      <c r="F7118" s="2" t="str">
        <f t="shared" si="40"/>
        <v>nails in Florida Gulf Coast University</v>
      </c>
    </row>
    <row r="7119" spans="1:6" x14ac:dyDescent="0.25">
      <c r="A7119" s="2"/>
      <c r="B7119" s="2"/>
      <c r="E7119" s="2" t="s">
        <v>3182</v>
      </c>
      <c r="F7119" s="2" t="str">
        <f t="shared" si="40"/>
        <v>nails in Huntingdon</v>
      </c>
    </row>
    <row r="7120" spans="1:6" x14ac:dyDescent="0.25">
      <c r="A7120" s="2"/>
      <c r="B7120" s="2"/>
      <c r="E7120" s="2" t="s">
        <v>7065</v>
      </c>
      <c r="F7120" s="2" t="str">
        <f t="shared" si="40"/>
        <v>nails in Breckenridge Hills</v>
      </c>
    </row>
    <row r="7121" spans="1:6" x14ac:dyDescent="0.25">
      <c r="A7121" s="2"/>
      <c r="B7121" s="2"/>
      <c r="E7121" s="2" t="s">
        <v>2641</v>
      </c>
      <c r="F7121" s="2" t="str">
        <f t="shared" si="40"/>
        <v>nails in Newport</v>
      </c>
    </row>
    <row r="7122" spans="1:6" x14ac:dyDescent="0.25">
      <c r="A7122" s="2"/>
      <c r="B7122" s="2"/>
      <c r="E7122" s="2" t="s">
        <v>7066</v>
      </c>
      <c r="F7122" s="2" t="str">
        <f t="shared" si="40"/>
        <v>nails in Bloomfield Hills</v>
      </c>
    </row>
    <row r="7123" spans="1:6" x14ac:dyDescent="0.25">
      <c r="A7123" s="2"/>
      <c r="B7123" s="2"/>
      <c r="E7123" s="2" t="s">
        <v>281</v>
      </c>
      <c r="F7123" s="2" t="str">
        <f t="shared" si="40"/>
        <v>nails in Canton</v>
      </c>
    </row>
    <row r="7124" spans="1:6" x14ac:dyDescent="0.25">
      <c r="A7124" s="2"/>
      <c r="B7124" s="2"/>
      <c r="E7124" s="2" t="s">
        <v>7067</v>
      </c>
      <c r="F7124" s="2" t="str">
        <f t="shared" si="40"/>
        <v>nails in Eagar</v>
      </c>
    </row>
    <row r="7125" spans="1:6" x14ac:dyDescent="0.25">
      <c r="A7125" s="2"/>
      <c r="B7125" s="2"/>
      <c r="E7125" s="2" t="s">
        <v>547</v>
      </c>
      <c r="F7125" s="2" t="str">
        <f t="shared" si="40"/>
        <v>nails in Summit</v>
      </c>
    </row>
    <row r="7126" spans="1:6" x14ac:dyDescent="0.25">
      <c r="A7126" s="2"/>
      <c r="B7126" s="2"/>
      <c r="E7126" s="2" t="s">
        <v>7068</v>
      </c>
      <c r="F7126" s="2" t="str">
        <f t="shared" si="40"/>
        <v>nails in Atlantic Highlands</v>
      </c>
    </row>
    <row r="7127" spans="1:6" x14ac:dyDescent="0.25">
      <c r="A7127" s="2"/>
      <c r="B7127" s="2"/>
      <c r="E7127" s="2" t="s">
        <v>1432</v>
      </c>
      <c r="F7127" s="2" t="str">
        <f t="shared" si="40"/>
        <v>nails in Summerville</v>
      </c>
    </row>
    <row r="7128" spans="1:6" x14ac:dyDescent="0.25">
      <c r="A7128" s="2"/>
      <c r="B7128" s="2"/>
      <c r="E7128" s="2" t="s">
        <v>7069</v>
      </c>
      <c r="F7128" s="2" t="str">
        <f t="shared" si="40"/>
        <v>nails in Vilonia</v>
      </c>
    </row>
    <row r="7129" spans="1:6" x14ac:dyDescent="0.25">
      <c r="A7129" s="2"/>
      <c r="B7129" s="2"/>
      <c r="E7129" s="2" t="s">
        <v>2674</v>
      </c>
      <c r="F7129" s="2" t="str">
        <f t="shared" si="40"/>
        <v>nails in Belton</v>
      </c>
    </row>
    <row r="7130" spans="1:6" x14ac:dyDescent="0.25">
      <c r="A7130" s="2"/>
      <c r="B7130" s="2"/>
      <c r="E7130" s="2" t="s">
        <v>7070</v>
      </c>
      <c r="F7130" s="2" t="str">
        <f t="shared" si="40"/>
        <v>nails in Thornwood</v>
      </c>
    </row>
    <row r="7131" spans="1:6" x14ac:dyDescent="0.25">
      <c r="A7131" s="2"/>
      <c r="B7131" s="2"/>
      <c r="E7131" s="2" t="s">
        <v>7071</v>
      </c>
      <c r="F7131" s="2" t="str">
        <f t="shared" si="40"/>
        <v>nails in Longview Heights</v>
      </c>
    </row>
    <row r="7132" spans="1:6" x14ac:dyDescent="0.25">
      <c r="A7132" s="2"/>
      <c r="B7132" s="2"/>
      <c r="E7132" s="2" t="s">
        <v>2176</v>
      </c>
      <c r="F7132" s="2" t="str">
        <f t="shared" si="40"/>
        <v>nails in Pearl River</v>
      </c>
    </row>
    <row r="7133" spans="1:6" x14ac:dyDescent="0.25">
      <c r="A7133" s="2"/>
      <c r="B7133" s="2"/>
      <c r="E7133" s="2" t="s">
        <v>3019</v>
      </c>
      <c r="F7133" s="2" t="str">
        <f t="shared" si="40"/>
        <v>nails in Beaver</v>
      </c>
    </row>
    <row r="7134" spans="1:6" x14ac:dyDescent="0.25">
      <c r="A7134" s="2"/>
      <c r="B7134" s="2"/>
      <c r="E7134" s="2" t="s">
        <v>7072</v>
      </c>
      <c r="F7134" s="2" t="str">
        <f t="shared" si="40"/>
        <v>nails in Farley</v>
      </c>
    </row>
    <row r="7135" spans="1:6" x14ac:dyDescent="0.25">
      <c r="A7135" s="2"/>
      <c r="B7135" s="2"/>
      <c r="E7135" s="2" t="s">
        <v>7073</v>
      </c>
      <c r="F7135" s="2" t="str">
        <f t="shared" si="40"/>
        <v>nails in Crescent Springs</v>
      </c>
    </row>
    <row r="7136" spans="1:6" x14ac:dyDescent="0.25">
      <c r="A7136" s="2"/>
      <c r="B7136" s="2"/>
      <c r="E7136" s="2" t="s">
        <v>1055</v>
      </c>
      <c r="F7136" s="2" t="str">
        <f t="shared" si="40"/>
        <v>nails in Pittsburg</v>
      </c>
    </row>
    <row r="7137" spans="1:6" x14ac:dyDescent="0.25">
      <c r="A7137" s="2"/>
      <c r="B7137" s="2"/>
      <c r="E7137" s="2" t="s">
        <v>7074</v>
      </c>
      <c r="F7137" s="2" t="str">
        <f t="shared" si="40"/>
        <v>nails in Glassport</v>
      </c>
    </row>
    <row r="7138" spans="1:6" x14ac:dyDescent="0.25">
      <c r="A7138" s="2"/>
      <c r="B7138" s="2"/>
      <c r="E7138" s="2" t="s">
        <v>7075</v>
      </c>
      <c r="F7138" s="2" t="str">
        <f t="shared" si="40"/>
        <v>nails in Roseburg North</v>
      </c>
    </row>
    <row r="7139" spans="1:6" x14ac:dyDescent="0.25">
      <c r="A7139" s="2"/>
      <c r="B7139" s="2"/>
      <c r="E7139" s="2" t="s">
        <v>7076</v>
      </c>
      <c r="F7139" s="2" t="str">
        <f t="shared" si="40"/>
        <v>nails in Indian Mountain Lake</v>
      </c>
    </row>
    <row r="7140" spans="1:6" x14ac:dyDescent="0.25">
      <c r="A7140" s="2"/>
      <c r="B7140" s="2"/>
      <c r="E7140" s="2" t="s">
        <v>7077</v>
      </c>
      <c r="F7140" s="2" t="str">
        <f t="shared" si="40"/>
        <v>nails in Helena Valley Northeast</v>
      </c>
    </row>
    <row r="7141" spans="1:6" x14ac:dyDescent="0.25">
      <c r="A7141" s="2"/>
      <c r="B7141" s="2"/>
      <c r="E7141" s="2" t="s">
        <v>7078</v>
      </c>
      <c r="F7141" s="2" t="str">
        <f t="shared" si="40"/>
        <v>nails in Bayside</v>
      </c>
    </row>
    <row r="7142" spans="1:6" x14ac:dyDescent="0.25">
      <c r="A7142" s="2"/>
      <c r="B7142" s="2"/>
      <c r="E7142" s="2" t="s">
        <v>7079</v>
      </c>
      <c r="F7142" s="2" t="str">
        <f t="shared" ref="F7142:F7396" si="41">"nails in "&amp;E7142</f>
        <v>nails in Apison</v>
      </c>
    </row>
    <row r="7143" spans="1:6" x14ac:dyDescent="0.25">
      <c r="A7143" s="2"/>
      <c r="B7143" s="2"/>
      <c r="E7143" s="2" t="s">
        <v>7080</v>
      </c>
      <c r="F7143" s="2" t="str">
        <f t="shared" si="41"/>
        <v>nails in Ivanhoe</v>
      </c>
    </row>
    <row r="7144" spans="1:6" x14ac:dyDescent="0.25">
      <c r="A7144" s="2"/>
      <c r="B7144" s="2"/>
      <c r="E7144" s="2" t="s">
        <v>7081</v>
      </c>
      <c r="F7144" s="2" t="str">
        <f t="shared" si="41"/>
        <v>nails in Emerald Lake Hills</v>
      </c>
    </row>
    <row r="7145" spans="1:6" x14ac:dyDescent="0.25">
      <c r="A7145" s="2"/>
      <c r="B7145" s="2"/>
      <c r="E7145" s="2" t="s">
        <v>7082</v>
      </c>
      <c r="F7145" s="2" t="str">
        <f t="shared" si="41"/>
        <v>nails in North Terre Haute</v>
      </c>
    </row>
    <row r="7146" spans="1:6" x14ac:dyDescent="0.25">
      <c r="A7146" s="2"/>
      <c r="B7146" s="2"/>
      <c r="E7146" s="2" t="s">
        <v>7083</v>
      </c>
      <c r="F7146" s="2" t="str">
        <f t="shared" si="41"/>
        <v>nails in Chinle</v>
      </c>
    </row>
    <row r="7147" spans="1:6" x14ac:dyDescent="0.25">
      <c r="A7147" s="2"/>
      <c r="B7147" s="2"/>
      <c r="E7147" s="2" t="s">
        <v>7084</v>
      </c>
      <c r="F7147" s="2" t="str">
        <f t="shared" si="41"/>
        <v>nails in Brooktrails</v>
      </c>
    </row>
    <row r="7148" spans="1:6" x14ac:dyDescent="0.25">
      <c r="A7148" s="2"/>
      <c r="B7148" s="2"/>
      <c r="E7148" s="2" t="s">
        <v>7085</v>
      </c>
      <c r="F7148" s="2" t="str">
        <f t="shared" si="41"/>
        <v>nails in Palacios</v>
      </c>
    </row>
    <row r="7149" spans="1:6" x14ac:dyDescent="0.25">
      <c r="A7149" s="2"/>
      <c r="B7149" s="2"/>
      <c r="E7149" s="2" t="s">
        <v>7086</v>
      </c>
      <c r="F7149" s="2" t="str">
        <f t="shared" si="41"/>
        <v>nails in Barboursville</v>
      </c>
    </row>
    <row r="7150" spans="1:6" x14ac:dyDescent="0.25">
      <c r="A7150" s="2"/>
      <c r="B7150" s="2"/>
      <c r="E7150" s="2" t="s">
        <v>4873</v>
      </c>
      <c r="F7150" s="2" t="str">
        <f t="shared" si="41"/>
        <v>nails in Scottdale</v>
      </c>
    </row>
    <row r="7151" spans="1:6" x14ac:dyDescent="0.25">
      <c r="A7151" s="2"/>
      <c r="B7151" s="2"/>
      <c r="E7151" s="2" t="s">
        <v>7087</v>
      </c>
      <c r="F7151" s="2" t="str">
        <f t="shared" si="41"/>
        <v>nails in Minersville</v>
      </c>
    </row>
    <row r="7152" spans="1:6" x14ac:dyDescent="0.25">
      <c r="A7152" s="2"/>
      <c r="B7152" s="2"/>
      <c r="E7152" s="2" t="s">
        <v>7088</v>
      </c>
      <c r="F7152" s="2" t="str">
        <f t="shared" si="41"/>
        <v>nails in Scottsville</v>
      </c>
    </row>
    <row r="7153" spans="1:6" x14ac:dyDescent="0.25">
      <c r="A7153" s="2"/>
      <c r="B7153" s="2"/>
      <c r="E7153" s="2" t="s">
        <v>7089</v>
      </c>
      <c r="F7153" s="2" t="str">
        <f t="shared" si="41"/>
        <v>nails in Pleasant Run Farm</v>
      </c>
    </row>
    <row r="7154" spans="1:6" x14ac:dyDescent="0.25">
      <c r="A7154" s="2"/>
      <c r="B7154" s="2"/>
      <c r="E7154" s="2" t="s">
        <v>7090</v>
      </c>
      <c r="F7154" s="2" t="str">
        <f t="shared" si="41"/>
        <v>nails in La Vale</v>
      </c>
    </row>
    <row r="7155" spans="1:6" x14ac:dyDescent="0.25">
      <c r="A7155" s="2"/>
      <c r="B7155" s="2"/>
      <c r="E7155" s="2" t="s">
        <v>7091</v>
      </c>
      <c r="F7155" s="2" t="str">
        <f t="shared" si="41"/>
        <v>nails in Denver City</v>
      </c>
    </row>
    <row r="7156" spans="1:6" x14ac:dyDescent="0.25">
      <c r="A7156" s="2"/>
      <c r="B7156" s="2"/>
      <c r="E7156" s="2" t="s">
        <v>4248</v>
      </c>
      <c r="F7156" s="2" t="str">
        <f t="shared" si="41"/>
        <v>nails in Coldwater</v>
      </c>
    </row>
    <row r="7157" spans="1:6" x14ac:dyDescent="0.25">
      <c r="A7157" s="2"/>
      <c r="B7157" s="2"/>
      <c r="E7157" s="2" t="s">
        <v>7092</v>
      </c>
      <c r="F7157" s="2" t="str">
        <f t="shared" si="41"/>
        <v>nails in Lemmon Valley</v>
      </c>
    </row>
    <row r="7158" spans="1:6" x14ac:dyDescent="0.25">
      <c r="A7158" s="2"/>
      <c r="B7158" s="2"/>
      <c r="E7158" s="2" t="s">
        <v>7093</v>
      </c>
      <c r="F7158" s="2" t="str">
        <f t="shared" si="41"/>
        <v>nails in Prairie du Sac</v>
      </c>
    </row>
    <row r="7159" spans="1:6" x14ac:dyDescent="0.25">
      <c r="A7159" s="2"/>
      <c r="B7159" s="2"/>
      <c r="E7159" s="2" t="s">
        <v>23</v>
      </c>
      <c r="F7159" s="2" t="str">
        <f t="shared" si="41"/>
        <v>nails in Phoenix</v>
      </c>
    </row>
    <row r="7160" spans="1:6" x14ac:dyDescent="0.25">
      <c r="A7160" s="2"/>
      <c r="B7160" s="2"/>
      <c r="E7160" s="2" t="s">
        <v>7094</v>
      </c>
      <c r="F7160" s="2" t="str">
        <f t="shared" si="41"/>
        <v>nails in Armonk</v>
      </c>
    </row>
    <row r="7161" spans="1:6" x14ac:dyDescent="0.25">
      <c r="A7161" s="2"/>
      <c r="B7161" s="2"/>
      <c r="E7161" s="2" t="s">
        <v>7095</v>
      </c>
      <c r="F7161" s="2" t="str">
        <f t="shared" si="41"/>
        <v>nails in Puhi</v>
      </c>
    </row>
    <row r="7162" spans="1:6" x14ac:dyDescent="0.25">
      <c r="A7162" s="2"/>
      <c r="B7162" s="2"/>
      <c r="E7162" s="2" t="s">
        <v>7096</v>
      </c>
      <c r="F7162" s="2" t="str">
        <f t="shared" si="41"/>
        <v>nails in Ludlow</v>
      </c>
    </row>
    <row r="7163" spans="1:6" x14ac:dyDescent="0.25">
      <c r="A7163" s="2"/>
      <c r="B7163" s="2"/>
      <c r="E7163" s="2" t="s">
        <v>7097</v>
      </c>
      <c r="F7163" s="2" t="str">
        <f t="shared" si="41"/>
        <v>nails in Lolo</v>
      </c>
    </row>
    <row r="7164" spans="1:6" x14ac:dyDescent="0.25">
      <c r="A7164" s="2"/>
      <c r="B7164" s="2"/>
      <c r="E7164" s="2" t="s">
        <v>7098</v>
      </c>
      <c r="F7164" s="2" t="str">
        <f t="shared" si="41"/>
        <v>nails in Hamburg</v>
      </c>
    </row>
    <row r="7165" spans="1:6" x14ac:dyDescent="0.25">
      <c r="A7165" s="2"/>
      <c r="B7165" s="2"/>
      <c r="E7165" s="2" t="s">
        <v>1543</v>
      </c>
      <c r="F7165" s="2" t="str">
        <f t="shared" si="41"/>
        <v>nails in Prescott</v>
      </c>
    </row>
    <row r="7166" spans="1:6" x14ac:dyDescent="0.25">
      <c r="A7166" s="2"/>
      <c r="B7166" s="2"/>
      <c r="E7166" s="2" t="s">
        <v>7099</v>
      </c>
      <c r="F7166" s="2" t="str">
        <f t="shared" si="41"/>
        <v>nails in Placitas</v>
      </c>
    </row>
    <row r="7167" spans="1:6" x14ac:dyDescent="0.25">
      <c r="A7167" s="2"/>
      <c r="B7167" s="2"/>
      <c r="E7167" s="2" t="s">
        <v>7100</v>
      </c>
      <c r="F7167" s="2" t="str">
        <f t="shared" si="41"/>
        <v>nails in Oak Valley</v>
      </c>
    </row>
    <row r="7168" spans="1:6" x14ac:dyDescent="0.25">
      <c r="A7168" s="2"/>
      <c r="B7168" s="2"/>
      <c r="E7168" s="2" t="s">
        <v>809</v>
      </c>
      <c r="F7168" s="2" t="str">
        <f t="shared" si="41"/>
        <v>nails in Jasper</v>
      </c>
    </row>
    <row r="7169" spans="1:6" x14ac:dyDescent="0.25">
      <c r="A7169" s="2"/>
      <c r="B7169" s="2"/>
      <c r="E7169" s="2" t="s">
        <v>7101</v>
      </c>
      <c r="F7169" s="2" t="str">
        <f t="shared" si="41"/>
        <v>nails in Breese</v>
      </c>
    </row>
    <row r="7170" spans="1:6" x14ac:dyDescent="0.25">
      <c r="A7170" s="2"/>
      <c r="B7170" s="2"/>
      <c r="E7170" s="2" t="s">
        <v>7102</v>
      </c>
      <c r="F7170" s="2" t="str">
        <f t="shared" si="41"/>
        <v>nails in Whiteland</v>
      </c>
    </row>
    <row r="7171" spans="1:6" x14ac:dyDescent="0.25">
      <c r="A7171" s="2"/>
      <c r="B7171" s="2"/>
      <c r="E7171" s="2" t="s">
        <v>103</v>
      </c>
      <c r="F7171" s="2" t="str">
        <f t="shared" si="41"/>
        <v>nails in Louisville</v>
      </c>
    </row>
    <row r="7172" spans="1:6" x14ac:dyDescent="0.25">
      <c r="A7172" s="2"/>
      <c r="B7172" s="2"/>
      <c r="E7172" s="2" t="s">
        <v>7103</v>
      </c>
      <c r="F7172" s="2" t="str">
        <f t="shared" si="41"/>
        <v>nails in Archbold</v>
      </c>
    </row>
    <row r="7173" spans="1:6" x14ac:dyDescent="0.25">
      <c r="A7173" s="2"/>
      <c r="B7173" s="2"/>
      <c r="E7173" s="2" t="s">
        <v>7104</v>
      </c>
      <c r="F7173" s="2" t="str">
        <f t="shared" si="41"/>
        <v>nails in Gang Mills</v>
      </c>
    </row>
    <row r="7174" spans="1:6" x14ac:dyDescent="0.25">
      <c r="A7174" s="2"/>
      <c r="B7174" s="2"/>
      <c r="E7174" s="2" t="s">
        <v>2867</v>
      </c>
      <c r="F7174" s="2" t="str">
        <f t="shared" si="41"/>
        <v>nails in Laguna Beach</v>
      </c>
    </row>
    <row r="7175" spans="1:6" x14ac:dyDescent="0.25">
      <c r="A7175" s="2"/>
      <c r="B7175" s="2"/>
      <c r="E7175" s="2" t="s">
        <v>7105</v>
      </c>
      <c r="F7175" s="2" t="str">
        <f t="shared" si="41"/>
        <v>nails in Kewaskum</v>
      </c>
    </row>
    <row r="7176" spans="1:6" x14ac:dyDescent="0.25">
      <c r="A7176" s="2"/>
      <c r="B7176" s="2"/>
      <c r="E7176" s="2" t="s">
        <v>7106</v>
      </c>
      <c r="F7176" s="2" t="str">
        <f t="shared" si="41"/>
        <v>nails in Mississippi State</v>
      </c>
    </row>
    <row r="7177" spans="1:6" x14ac:dyDescent="0.25">
      <c r="A7177" s="2"/>
      <c r="B7177" s="2"/>
      <c r="E7177" s="2" t="s">
        <v>2816</v>
      </c>
      <c r="F7177" s="2" t="str">
        <f t="shared" si="41"/>
        <v>nails in Waverly</v>
      </c>
    </row>
    <row r="7178" spans="1:6" x14ac:dyDescent="0.25">
      <c r="A7178" s="2"/>
      <c r="B7178" s="2"/>
      <c r="E7178" s="2" t="s">
        <v>7107</v>
      </c>
      <c r="F7178" s="2" t="str">
        <f t="shared" si="41"/>
        <v>nails in Wayzata</v>
      </c>
    </row>
    <row r="7179" spans="1:6" x14ac:dyDescent="0.25">
      <c r="A7179" s="2"/>
      <c r="B7179" s="2"/>
      <c r="E7179" s="2" t="s">
        <v>7108</v>
      </c>
      <c r="F7179" s="2" t="str">
        <f t="shared" si="41"/>
        <v>nails in Tri-City</v>
      </c>
    </row>
    <row r="7180" spans="1:6" x14ac:dyDescent="0.25">
      <c r="A7180" s="2"/>
      <c r="B7180" s="2"/>
      <c r="E7180" s="2" t="s">
        <v>2104</v>
      </c>
      <c r="F7180" s="2" t="str">
        <f t="shared" si="41"/>
        <v>nails in Wadena</v>
      </c>
    </row>
    <row r="7181" spans="1:6" x14ac:dyDescent="0.25">
      <c r="A7181" s="2"/>
      <c r="B7181" s="2"/>
      <c r="E7181" s="2" t="s">
        <v>7109</v>
      </c>
      <c r="F7181" s="2" t="str">
        <f t="shared" si="41"/>
        <v>nails in Pocomoke City</v>
      </c>
    </row>
    <row r="7182" spans="1:6" x14ac:dyDescent="0.25">
      <c r="A7182" s="2"/>
      <c r="B7182" s="2"/>
      <c r="E7182" s="2" t="s">
        <v>7110</v>
      </c>
      <c r="F7182" s="2" t="str">
        <f t="shared" si="41"/>
        <v>nails in Hanamaulu</v>
      </c>
    </row>
    <row r="7183" spans="1:6" x14ac:dyDescent="0.25">
      <c r="A7183" s="2"/>
      <c r="B7183" s="2"/>
      <c r="E7183" s="2" t="s">
        <v>4746</v>
      </c>
      <c r="F7183" s="2" t="str">
        <f t="shared" si="41"/>
        <v>nails in Magnolia</v>
      </c>
    </row>
    <row r="7184" spans="1:6" x14ac:dyDescent="0.25">
      <c r="A7184" s="2"/>
      <c r="B7184" s="2"/>
      <c r="E7184" s="2" t="s">
        <v>7111</v>
      </c>
      <c r="F7184" s="2" t="str">
        <f t="shared" si="41"/>
        <v>nails in Pocola</v>
      </c>
    </row>
    <row r="7185" spans="1:6" x14ac:dyDescent="0.25">
      <c r="A7185" s="2"/>
      <c r="B7185" s="2"/>
      <c r="E7185" s="2" t="s">
        <v>1280</v>
      </c>
      <c r="F7185" s="2" t="str">
        <f t="shared" si="41"/>
        <v>nails in Parker</v>
      </c>
    </row>
    <row r="7186" spans="1:6" x14ac:dyDescent="0.25">
      <c r="A7186" s="2"/>
      <c r="B7186" s="2"/>
      <c r="E7186" s="2" t="s">
        <v>7112</v>
      </c>
      <c r="F7186" s="2" t="str">
        <f t="shared" si="41"/>
        <v>nails in Hunters Creek Village</v>
      </c>
    </row>
    <row r="7187" spans="1:6" x14ac:dyDescent="0.25">
      <c r="A7187" s="2"/>
      <c r="B7187" s="2"/>
      <c r="E7187" s="2" t="s">
        <v>7113</v>
      </c>
      <c r="F7187" s="2" t="str">
        <f t="shared" si="41"/>
        <v>nails in Dyersville</v>
      </c>
    </row>
    <row r="7188" spans="1:6" x14ac:dyDescent="0.25">
      <c r="A7188" s="2"/>
      <c r="B7188" s="2"/>
      <c r="E7188" s="2" t="s">
        <v>735</v>
      </c>
      <c r="F7188" s="2" t="str">
        <f t="shared" si="41"/>
        <v>nails in Auburn</v>
      </c>
    </row>
    <row r="7189" spans="1:6" x14ac:dyDescent="0.25">
      <c r="A7189" s="2"/>
      <c r="B7189" s="2"/>
      <c r="E7189" s="2" t="s">
        <v>7114</v>
      </c>
      <c r="F7189" s="2" t="str">
        <f t="shared" si="41"/>
        <v>nails in Harrogate</v>
      </c>
    </row>
    <row r="7190" spans="1:6" x14ac:dyDescent="0.25">
      <c r="A7190" s="2"/>
      <c r="B7190" s="2"/>
      <c r="E7190" s="2" t="s">
        <v>7115</v>
      </c>
      <c r="F7190" s="2" t="str">
        <f t="shared" si="41"/>
        <v>nails in Baxter Village</v>
      </c>
    </row>
    <row r="7191" spans="1:6" x14ac:dyDescent="0.25">
      <c r="A7191" s="2"/>
      <c r="B7191" s="2"/>
      <c r="E7191" s="2" t="s">
        <v>7116</v>
      </c>
      <c r="F7191" s="2" t="str">
        <f t="shared" si="41"/>
        <v>nails in Scott City</v>
      </c>
    </row>
    <row r="7192" spans="1:6" x14ac:dyDescent="0.25">
      <c r="A7192" s="2"/>
      <c r="B7192" s="2"/>
      <c r="E7192" s="2" t="s">
        <v>2998</v>
      </c>
      <c r="F7192" s="2" t="str">
        <f t="shared" si="41"/>
        <v>nails in Rose Hill</v>
      </c>
    </row>
    <row r="7193" spans="1:6" x14ac:dyDescent="0.25">
      <c r="A7193" s="2"/>
      <c r="B7193" s="2"/>
      <c r="E7193" s="2" t="s">
        <v>7117</v>
      </c>
      <c r="F7193" s="2" t="str">
        <f t="shared" si="41"/>
        <v>nails in Union Mill</v>
      </c>
    </row>
    <row r="7194" spans="1:6" x14ac:dyDescent="0.25">
      <c r="A7194" s="2"/>
      <c r="B7194" s="2"/>
      <c r="E7194" s="2" t="s">
        <v>7118</v>
      </c>
      <c r="F7194" s="2" t="str">
        <f t="shared" si="41"/>
        <v>nails in Belleair</v>
      </c>
    </row>
    <row r="7195" spans="1:6" x14ac:dyDescent="0.25">
      <c r="A7195" s="2"/>
      <c r="B7195" s="2"/>
      <c r="E7195" s="2" t="s">
        <v>7119</v>
      </c>
      <c r="F7195" s="2" t="str">
        <f t="shared" si="41"/>
        <v>nails in Hutchinson Island South</v>
      </c>
    </row>
    <row r="7196" spans="1:6" x14ac:dyDescent="0.25">
      <c r="A7196" s="2"/>
      <c r="B7196" s="2"/>
      <c r="E7196" s="2" t="s">
        <v>7120</v>
      </c>
      <c r="F7196" s="2" t="str">
        <f t="shared" si="41"/>
        <v>nails in Isle of Palms</v>
      </c>
    </row>
    <row r="7197" spans="1:6" x14ac:dyDescent="0.25">
      <c r="A7197" s="2"/>
      <c r="B7197" s="2"/>
      <c r="E7197" s="2" t="s">
        <v>7121</v>
      </c>
      <c r="F7197" s="2" t="str">
        <f t="shared" si="41"/>
        <v>nails in North Wilkesboro</v>
      </c>
    </row>
    <row r="7198" spans="1:6" x14ac:dyDescent="0.25">
      <c r="A7198" s="2"/>
      <c r="B7198" s="2"/>
      <c r="E7198" s="2" t="s">
        <v>7122</v>
      </c>
      <c r="F7198" s="2" t="str">
        <f t="shared" si="41"/>
        <v>nails in McMurray</v>
      </c>
    </row>
    <row r="7199" spans="1:6" x14ac:dyDescent="0.25">
      <c r="A7199" s="2"/>
      <c r="B7199" s="2"/>
      <c r="E7199" s="2" t="s">
        <v>7123</v>
      </c>
      <c r="F7199" s="2" t="str">
        <f t="shared" si="41"/>
        <v>nails in Sykesville</v>
      </c>
    </row>
    <row r="7200" spans="1:6" x14ac:dyDescent="0.25">
      <c r="A7200" s="2"/>
      <c r="B7200" s="2"/>
      <c r="E7200" s="2" t="s">
        <v>7124</v>
      </c>
      <c r="F7200" s="2" t="str">
        <f t="shared" si="41"/>
        <v>nails in Wanamassa</v>
      </c>
    </row>
    <row r="7201" spans="1:6" x14ac:dyDescent="0.25">
      <c r="A7201" s="2"/>
      <c r="B7201" s="2"/>
      <c r="E7201" s="2" t="s">
        <v>345</v>
      </c>
      <c r="F7201" s="2" t="str">
        <f t="shared" si="41"/>
        <v>nails in Woodruff</v>
      </c>
    </row>
    <row r="7202" spans="1:6" x14ac:dyDescent="0.25">
      <c r="A7202" s="2"/>
      <c r="B7202" s="2"/>
      <c r="E7202" s="2" t="s">
        <v>2816</v>
      </c>
      <c r="F7202" s="2" t="str">
        <f t="shared" si="41"/>
        <v>nails in Waverly</v>
      </c>
    </row>
    <row r="7203" spans="1:6" x14ac:dyDescent="0.25">
      <c r="A7203" s="2"/>
      <c r="B7203" s="2"/>
      <c r="E7203" s="2" t="s">
        <v>7125</v>
      </c>
      <c r="F7203" s="2" t="str">
        <f t="shared" si="41"/>
        <v>nails in Freeburg</v>
      </c>
    </row>
    <row r="7204" spans="1:6" x14ac:dyDescent="0.25">
      <c r="A7204" s="2"/>
      <c r="B7204" s="2"/>
      <c r="E7204" s="2" t="s">
        <v>7126</v>
      </c>
      <c r="F7204" s="2" t="str">
        <f t="shared" si="41"/>
        <v>nails in Boulevard Park</v>
      </c>
    </row>
    <row r="7205" spans="1:6" x14ac:dyDescent="0.25">
      <c r="A7205" s="2"/>
      <c r="B7205" s="2"/>
      <c r="E7205" s="2" t="s">
        <v>488</v>
      </c>
      <c r="F7205" s="2" t="str">
        <f t="shared" si="41"/>
        <v>nails in Medford</v>
      </c>
    </row>
    <row r="7206" spans="1:6" x14ac:dyDescent="0.25">
      <c r="A7206" s="2"/>
      <c r="B7206" s="2"/>
      <c r="E7206" s="2" t="s">
        <v>7127</v>
      </c>
      <c r="F7206" s="2" t="str">
        <f t="shared" si="41"/>
        <v>nails in Portola Valley</v>
      </c>
    </row>
    <row r="7207" spans="1:6" x14ac:dyDescent="0.25">
      <c r="A7207" s="2"/>
      <c r="B7207" s="2"/>
      <c r="E7207" s="2" t="s">
        <v>7128</v>
      </c>
      <c r="F7207" s="2" t="str">
        <f t="shared" si="41"/>
        <v>nails in Pantops</v>
      </c>
    </row>
    <row r="7208" spans="1:6" x14ac:dyDescent="0.25">
      <c r="A7208" s="2"/>
      <c r="B7208" s="2"/>
      <c r="E7208" s="2" t="s">
        <v>5647</v>
      </c>
      <c r="F7208" s="2" t="str">
        <f t="shared" si="41"/>
        <v>nails in Kimberly</v>
      </c>
    </row>
    <row r="7209" spans="1:6" x14ac:dyDescent="0.25">
      <c r="A7209" s="2"/>
      <c r="B7209" s="2"/>
      <c r="E7209" s="2" t="s">
        <v>7129</v>
      </c>
      <c r="F7209" s="2" t="str">
        <f t="shared" si="41"/>
        <v>nails in Middleville</v>
      </c>
    </row>
    <row r="7210" spans="1:6" x14ac:dyDescent="0.25">
      <c r="A7210" s="2"/>
      <c r="B7210" s="2"/>
      <c r="E7210" s="2" t="s">
        <v>7130</v>
      </c>
      <c r="F7210" s="2" t="str">
        <f t="shared" si="41"/>
        <v>nails in Sunset Beach</v>
      </c>
    </row>
    <row r="7211" spans="1:6" x14ac:dyDescent="0.25">
      <c r="A7211" s="2"/>
      <c r="B7211" s="2"/>
      <c r="E7211" s="2" t="s">
        <v>7131</v>
      </c>
      <c r="F7211" s="2" t="str">
        <f t="shared" si="41"/>
        <v>nails in Mount Hermon</v>
      </c>
    </row>
    <row r="7212" spans="1:6" x14ac:dyDescent="0.25">
      <c r="A7212" s="2"/>
      <c r="B7212" s="2"/>
      <c r="E7212" s="2" t="s">
        <v>7132</v>
      </c>
      <c r="F7212" s="2" t="str">
        <f t="shared" si="41"/>
        <v>nails in Indian River Shores</v>
      </c>
    </row>
    <row r="7213" spans="1:6" x14ac:dyDescent="0.25">
      <c r="A7213" s="2"/>
      <c r="B7213" s="2"/>
      <c r="E7213" s="2" t="s">
        <v>7133</v>
      </c>
      <c r="F7213" s="2" t="str">
        <f t="shared" si="41"/>
        <v>nails in Hebbronville</v>
      </c>
    </row>
    <row r="7214" spans="1:6" x14ac:dyDescent="0.25">
      <c r="A7214" s="2"/>
      <c r="B7214" s="2"/>
      <c r="E7214" s="2" t="s">
        <v>7134</v>
      </c>
      <c r="F7214" s="2" t="str">
        <f t="shared" si="41"/>
        <v>nails in Lake Darby</v>
      </c>
    </row>
    <row r="7215" spans="1:6" x14ac:dyDescent="0.25">
      <c r="A7215" s="2"/>
      <c r="B7215" s="2"/>
      <c r="E7215" s="2" t="s">
        <v>7135</v>
      </c>
      <c r="F7215" s="2" t="str">
        <f t="shared" si="41"/>
        <v>nails in Mathis</v>
      </c>
    </row>
    <row r="7216" spans="1:6" x14ac:dyDescent="0.25">
      <c r="A7216" s="2"/>
      <c r="B7216" s="2"/>
      <c r="E7216" s="2" t="s">
        <v>7136</v>
      </c>
      <c r="F7216" s="2" t="str">
        <f t="shared" si="41"/>
        <v>nails in Maytown</v>
      </c>
    </row>
    <row r="7217" spans="1:6" x14ac:dyDescent="0.25">
      <c r="A7217" s="2"/>
      <c r="B7217" s="2"/>
      <c r="E7217" s="2" t="s">
        <v>7137</v>
      </c>
      <c r="F7217" s="2" t="str">
        <f t="shared" si="41"/>
        <v>nails in Old Westbury</v>
      </c>
    </row>
    <row r="7218" spans="1:6" x14ac:dyDescent="0.25">
      <c r="A7218" s="2"/>
      <c r="B7218" s="2"/>
      <c r="E7218" s="2" t="s">
        <v>2112</v>
      </c>
      <c r="F7218" s="2" t="str">
        <f t="shared" si="41"/>
        <v>nails in Winona</v>
      </c>
    </row>
    <row r="7219" spans="1:6" x14ac:dyDescent="0.25">
      <c r="A7219" s="2"/>
      <c r="B7219" s="2"/>
      <c r="E7219" s="2" t="s">
        <v>7138</v>
      </c>
      <c r="F7219" s="2" t="str">
        <f t="shared" si="41"/>
        <v>nails in Reedsport</v>
      </c>
    </row>
    <row r="7220" spans="1:6" x14ac:dyDescent="0.25">
      <c r="A7220" s="2"/>
      <c r="B7220" s="2"/>
      <c r="E7220" s="2" t="s">
        <v>1337</v>
      </c>
      <c r="F7220" s="2" t="str">
        <f t="shared" si="41"/>
        <v>nails in Mills</v>
      </c>
    </row>
    <row r="7221" spans="1:6" x14ac:dyDescent="0.25">
      <c r="A7221" s="2"/>
      <c r="B7221" s="2"/>
      <c r="E7221" s="2" t="s">
        <v>1760</v>
      </c>
      <c r="F7221" s="2" t="str">
        <f t="shared" si="41"/>
        <v>nails in Lincoln Park</v>
      </c>
    </row>
    <row r="7222" spans="1:6" x14ac:dyDescent="0.25">
      <c r="A7222" s="2"/>
      <c r="B7222" s="2"/>
      <c r="E7222" s="2" t="s">
        <v>4166</v>
      </c>
      <c r="F7222" s="2" t="str">
        <f t="shared" si="41"/>
        <v>nails in Chelan</v>
      </c>
    </row>
    <row r="7223" spans="1:6" x14ac:dyDescent="0.25">
      <c r="A7223" s="2"/>
      <c r="B7223" s="2"/>
      <c r="E7223" s="2" t="s">
        <v>2</v>
      </c>
      <c r="F7223" s="2" t="str">
        <f t="shared" si="41"/>
        <v>nails in Baldwin</v>
      </c>
    </row>
    <row r="7224" spans="1:6" x14ac:dyDescent="0.25">
      <c r="A7224" s="2"/>
      <c r="B7224" s="2"/>
      <c r="E7224" s="2" t="s">
        <v>583</v>
      </c>
      <c r="F7224" s="2" t="str">
        <f t="shared" si="41"/>
        <v>nails in Hampton</v>
      </c>
    </row>
    <row r="7225" spans="1:6" x14ac:dyDescent="0.25">
      <c r="A7225" s="2"/>
      <c r="B7225" s="2"/>
      <c r="E7225" s="2" t="s">
        <v>7139</v>
      </c>
      <c r="F7225" s="2" t="str">
        <f t="shared" si="41"/>
        <v>nails in Huber Ridge</v>
      </c>
    </row>
    <row r="7226" spans="1:6" x14ac:dyDescent="0.25">
      <c r="A7226" s="2"/>
      <c r="B7226" s="2"/>
      <c r="E7226" s="2" t="s">
        <v>7140</v>
      </c>
      <c r="F7226" s="2" t="str">
        <f t="shared" si="41"/>
        <v>nails in Ford City</v>
      </c>
    </row>
    <row r="7227" spans="1:6" x14ac:dyDescent="0.25">
      <c r="A7227" s="2"/>
      <c r="B7227" s="2"/>
      <c r="E7227" s="2" t="s">
        <v>283</v>
      </c>
      <c r="F7227" s="2" t="str">
        <f t="shared" si="41"/>
        <v>nails in Lincoln</v>
      </c>
    </row>
    <row r="7228" spans="1:6" x14ac:dyDescent="0.25">
      <c r="A7228" s="2"/>
      <c r="B7228" s="2"/>
      <c r="E7228" s="2" t="s">
        <v>7141</v>
      </c>
      <c r="F7228" s="2" t="str">
        <f t="shared" si="41"/>
        <v>nails in Leisure Village East</v>
      </c>
    </row>
    <row r="7229" spans="1:6" x14ac:dyDescent="0.25">
      <c r="A7229" s="2"/>
      <c r="B7229" s="2"/>
      <c r="E7229" s="2" t="s">
        <v>7142</v>
      </c>
      <c r="F7229" s="2" t="str">
        <f t="shared" si="41"/>
        <v>nails in Whiteriver</v>
      </c>
    </row>
    <row r="7230" spans="1:6" x14ac:dyDescent="0.25">
      <c r="A7230" s="2"/>
      <c r="B7230" s="2"/>
      <c r="E7230" s="2" t="s">
        <v>7143</v>
      </c>
      <c r="F7230" s="2" t="str">
        <f t="shared" si="41"/>
        <v>nails in Bonsall</v>
      </c>
    </row>
    <row r="7231" spans="1:6" x14ac:dyDescent="0.25">
      <c r="A7231" s="2"/>
      <c r="B7231" s="2"/>
      <c r="E7231" s="2" t="s">
        <v>7144</v>
      </c>
      <c r="F7231" s="2" t="str">
        <f t="shared" si="41"/>
        <v>nails in Gaylord</v>
      </c>
    </row>
    <row r="7232" spans="1:6" x14ac:dyDescent="0.25">
      <c r="A7232" s="2"/>
      <c r="B7232" s="2"/>
      <c r="E7232" s="2" t="s">
        <v>7145</v>
      </c>
      <c r="F7232" s="2" t="str">
        <f t="shared" si="41"/>
        <v>nails in Crandall</v>
      </c>
    </row>
    <row r="7233" spans="1:6" x14ac:dyDescent="0.25">
      <c r="A7233" s="2"/>
      <c r="B7233" s="2"/>
      <c r="E7233" s="2" t="s">
        <v>2557</v>
      </c>
      <c r="F7233" s="2" t="str">
        <f t="shared" si="41"/>
        <v>nails in Staunton</v>
      </c>
    </row>
    <row r="7234" spans="1:6" x14ac:dyDescent="0.25">
      <c r="A7234" s="2"/>
      <c r="B7234" s="2"/>
      <c r="E7234" s="2" t="s">
        <v>7146</v>
      </c>
      <c r="F7234" s="2" t="str">
        <f t="shared" si="41"/>
        <v>nails in Lower Grand Lagoon</v>
      </c>
    </row>
    <row r="7235" spans="1:6" x14ac:dyDescent="0.25">
      <c r="A7235" s="2"/>
      <c r="B7235" s="2"/>
      <c r="E7235" s="2" t="s">
        <v>7147</v>
      </c>
      <c r="F7235" s="2" t="str">
        <f t="shared" si="41"/>
        <v>nails in Coarsegold</v>
      </c>
    </row>
    <row r="7236" spans="1:6" x14ac:dyDescent="0.25">
      <c r="A7236" s="2"/>
      <c r="B7236" s="2"/>
      <c r="E7236" s="2" t="s">
        <v>7148</v>
      </c>
      <c r="F7236" s="2" t="str">
        <f t="shared" si="41"/>
        <v>nails in Chalfont</v>
      </c>
    </row>
    <row r="7237" spans="1:6" x14ac:dyDescent="0.25">
      <c r="A7237" s="2"/>
      <c r="B7237" s="2"/>
      <c r="E7237" s="2" t="s">
        <v>3282</v>
      </c>
      <c r="F7237" s="2" t="str">
        <f t="shared" si="41"/>
        <v>nails in Lajas</v>
      </c>
    </row>
    <row r="7238" spans="1:6" x14ac:dyDescent="0.25">
      <c r="A7238" s="2"/>
      <c r="B7238" s="2"/>
      <c r="E7238" s="2" t="s">
        <v>7149</v>
      </c>
      <c r="F7238" s="2" t="str">
        <f t="shared" si="41"/>
        <v>nails in Chattanooga Valley</v>
      </c>
    </row>
    <row r="7239" spans="1:6" x14ac:dyDescent="0.25">
      <c r="A7239" s="2"/>
      <c r="B7239" s="2"/>
      <c r="E7239" s="2" t="s">
        <v>7150</v>
      </c>
      <c r="F7239" s="2" t="str">
        <f t="shared" si="41"/>
        <v>nails in Holiday City South</v>
      </c>
    </row>
    <row r="7240" spans="1:6" x14ac:dyDescent="0.25">
      <c r="A7240" s="2"/>
      <c r="B7240" s="2"/>
      <c r="E7240" s="2" t="s">
        <v>5293</v>
      </c>
      <c r="F7240" s="2" t="str">
        <f t="shared" si="41"/>
        <v>nails in Long Hill</v>
      </c>
    </row>
    <row r="7241" spans="1:6" x14ac:dyDescent="0.25">
      <c r="A7241" s="2"/>
      <c r="B7241" s="2"/>
      <c r="E7241" s="2" t="s">
        <v>748</v>
      </c>
      <c r="F7241" s="2" t="str">
        <f t="shared" si="41"/>
        <v>nails in Dawson</v>
      </c>
    </row>
    <row r="7242" spans="1:6" x14ac:dyDescent="0.25">
      <c r="A7242" s="2"/>
      <c r="B7242" s="2"/>
      <c r="E7242" s="2" t="s">
        <v>7151</v>
      </c>
      <c r="F7242" s="2" t="str">
        <f t="shared" si="41"/>
        <v>nails in Adamsville</v>
      </c>
    </row>
    <row r="7243" spans="1:6" x14ac:dyDescent="0.25">
      <c r="A7243" s="2"/>
      <c r="B7243" s="2"/>
      <c r="E7243" s="2" t="s">
        <v>72</v>
      </c>
      <c r="F7243" s="2" t="str">
        <f t="shared" si="41"/>
        <v>nails in Lamar</v>
      </c>
    </row>
    <row r="7244" spans="1:6" x14ac:dyDescent="0.25">
      <c r="A7244" s="2"/>
      <c r="B7244" s="2"/>
      <c r="E7244" s="2" t="s">
        <v>7152</v>
      </c>
      <c r="F7244" s="2" t="str">
        <f t="shared" si="41"/>
        <v>nails in McGovern</v>
      </c>
    </row>
    <row r="7245" spans="1:6" x14ac:dyDescent="0.25">
      <c r="A7245" s="2"/>
      <c r="B7245" s="2"/>
      <c r="E7245" s="2" t="s">
        <v>7153</v>
      </c>
      <c r="F7245" s="2" t="str">
        <f t="shared" si="41"/>
        <v>nails in Sinking Spring</v>
      </c>
    </row>
    <row r="7246" spans="1:6" x14ac:dyDescent="0.25">
      <c r="A7246" s="2"/>
      <c r="B7246" s="2"/>
      <c r="E7246" s="2" t="s">
        <v>7154</v>
      </c>
      <c r="F7246" s="2" t="str">
        <f t="shared" si="41"/>
        <v>nails in Clearlake Riviera</v>
      </c>
    </row>
    <row r="7247" spans="1:6" x14ac:dyDescent="0.25">
      <c r="A7247" s="2"/>
      <c r="B7247" s="2"/>
      <c r="E7247" s="2" t="s">
        <v>5104</v>
      </c>
      <c r="F7247" s="2" t="str">
        <f t="shared" si="41"/>
        <v>nails in Sheffield</v>
      </c>
    </row>
    <row r="7248" spans="1:6" x14ac:dyDescent="0.25">
      <c r="A7248" s="2"/>
      <c r="B7248" s="2"/>
      <c r="E7248" s="2" t="s">
        <v>7155</v>
      </c>
      <c r="F7248" s="2" t="str">
        <f t="shared" si="41"/>
        <v>nails in Tarentum</v>
      </c>
    </row>
    <row r="7249" spans="1:6" x14ac:dyDescent="0.25">
      <c r="A7249" s="2"/>
      <c r="B7249" s="2"/>
      <c r="E7249" s="2" t="s">
        <v>6534</v>
      </c>
      <c r="F7249" s="2" t="str">
        <f t="shared" si="41"/>
        <v>nails in Westville</v>
      </c>
    </row>
    <row r="7250" spans="1:6" x14ac:dyDescent="0.25">
      <c r="A7250" s="2"/>
      <c r="B7250" s="2"/>
      <c r="E7250" s="2" t="s">
        <v>7156</v>
      </c>
      <c r="F7250" s="2" t="str">
        <f t="shared" si="41"/>
        <v>nails in Bagdad</v>
      </c>
    </row>
    <row r="7251" spans="1:6" x14ac:dyDescent="0.25">
      <c r="A7251" s="2"/>
      <c r="B7251" s="2"/>
      <c r="E7251" s="2" t="s">
        <v>7157</v>
      </c>
      <c r="F7251" s="2" t="str">
        <f t="shared" si="41"/>
        <v>nails in Caro</v>
      </c>
    </row>
    <row r="7252" spans="1:6" x14ac:dyDescent="0.25">
      <c r="A7252" s="2"/>
      <c r="B7252" s="2"/>
      <c r="E7252" s="2" t="s">
        <v>7158</v>
      </c>
      <c r="F7252" s="2" t="str">
        <f t="shared" si="41"/>
        <v>nails in Haleyville</v>
      </c>
    </row>
    <row r="7253" spans="1:6" x14ac:dyDescent="0.25">
      <c r="A7253" s="2"/>
      <c r="B7253" s="2"/>
      <c r="E7253" s="2" t="s">
        <v>7159</v>
      </c>
      <c r="F7253" s="2" t="str">
        <f t="shared" si="41"/>
        <v>nails in Mauston</v>
      </c>
    </row>
    <row r="7254" spans="1:6" x14ac:dyDescent="0.25">
      <c r="A7254" s="2"/>
      <c r="B7254" s="2"/>
      <c r="E7254" s="2" t="s">
        <v>4021</v>
      </c>
      <c r="F7254" s="2" t="str">
        <f t="shared" si="41"/>
        <v>nails in Forest City</v>
      </c>
    </row>
    <row r="7255" spans="1:6" x14ac:dyDescent="0.25">
      <c r="A7255" s="2"/>
      <c r="B7255" s="2"/>
      <c r="E7255" s="2" t="s">
        <v>3390</v>
      </c>
      <c r="F7255" s="2" t="str">
        <f t="shared" si="41"/>
        <v>nails in Orangeburg</v>
      </c>
    </row>
    <row r="7256" spans="1:6" x14ac:dyDescent="0.25">
      <c r="A7256" s="2"/>
      <c r="B7256" s="2"/>
      <c r="E7256" s="2" t="s">
        <v>2816</v>
      </c>
      <c r="F7256" s="2" t="str">
        <f t="shared" si="41"/>
        <v>nails in Waverly</v>
      </c>
    </row>
    <row r="7257" spans="1:6" x14ac:dyDescent="0.25">
      <c r="A7257" s="2"/>
      <c r="B7257" s="2"/>
      <c r="E7257" s="2" t="s">
        <v>7160</v>
      </c>
      <c r="F7257" s="2" t="str">
        <f t="shared" si="41"/>
        <v>nails in Slatington</v>
      </c>
    </row>
    <row r="7258" spans="1:6" x14ac:dyDescent="0.25">
      <c r="A7258" s="2"/>
      <c r="B7258" s="2"/>
      <c r="E7258" s="2" t="s">
        <v>137</v>
      </c>
      <c r="F7258" s="2" t="str">
        <f t="shared" si="41"/>
        <v>nails in Bethel</v>
      </c>
    </row>
    <row r="7259" spans="1:6" x14ac:dyDescent="0.25">
      <c r="A7259" s="2"/>
      <c r="B7259" s="2"/>
      <c r="E7259" s="2" t="s">
        <v>4085</v>
      </c>
      <c r="F7259" s="2" t="str">
        <f t="shared" si="41"/>
        <v>nails in Verona</v>
      </c>
    </row>
    <row r="7260" spans="1:6" x14ac:dyDescent="0.25">
      <c r="A7260" s="2"/>
      <c r="B7260" s="2"/>
      <c r="E7260" s="2" t="s">
        <v>7161</v>
      </c>
      <c r="F7260" s="2" t="str">
        <f t="shared" si="41"/>
        <v>nails in Kaplan</v>
      </c>
    </row>
    <row r="7261" spans="1:6" x14ac:dyDescent="0.25">
      <c r="A7261" s="2"/>
      <c r="B7261" s="2"/>
      <c r="E7261" s="2" t="s">
        <v>7162</v>
      </c>
      <c r="F7261" s="2" t="str">
        <f t="shared" si="41"/>
        <v>nails in Wiggins</v>
      </c>
    </row>
    <row r="7262" spans="1:6" x14ac:dyDescent="0.25">
      <c r="A7262" s="2"/>
      <c r="B7262" s="2"/>
      <c r="E7262" s="2" t="s">
        <v>7163</v>
      </c>
      <c r="F7262" s="2" t="str">
        <f t="shared" si="41"/>
        <v>nails in Saukville</v>
      </c>
    </row>
    <row r="7263" spans="1:6" x14ac:dyDescent="0.25">
      <c r="A7263" s="2"/>
      <c r="B7263" s="2"/>
      <c r="E7263" s="2" t="s">
        <v>100</v>
      </c>
      <c r="F7263" s="2" t="str">
        <f t="shared" si="41"/>
        <v>nails in Morgan</v>
      </c>
    </row>
    <row r="7264" spans="1:6" x14ac:dyDescent="0.25">
      <c r="A7264" s="2"/>
      <c r="B7264" s="2"/>
      <c r="E7264" s="2" t="s">
        <v>7164</v>
      </c>
      <c r="F7264" s="2" t="str">
        <f t="shared" si="41"/>
        <v>nails in Medford Lakes</v>
      </c>
    </row>
    <row r="7265" spans="1:6" x14ac:dyDescent="0.25">
      <c r="A7265" s="2"/>
      <c r="B7265" s="2"/>
      <c r="E7265" s="2" t="s">
        <v>3070</v>
      </c>
      <c r="F7265" s="2" t="str">
        <f t="shared" si="41"/>
        <v>nails in Rosedale</v>
      </c>
    </row>
    <row r="7266" spans="1:6" x14ac:dyDescent="0.25">
      <c r="A7266" s="2"/>
      <c r="B7266" s="2"/>
      <c r="E7266" s="2" t="s">
        <v>2628</v>
      </c>
      <c r="F7266" s="2" t="str">
        <f t="shared" si="41"/>
        <v>nails in Edgewood</v>
      </c>
    </row>
    <row r="7267" spans="1:6" x14ac:dyDescent="0.25">
      <c r="A7267" s="2"/>
      <c r="B7267" s="2"/>
      <c r="E7267" s="2" t="s">
        <v>7165</v>
      </c>
      <c r="F7267" s="2" t="str">
        <f t="shared" si="41"/>
        <v>nails in Boyertown</v>
      </c>
    </row>
    <row r="7268" spans="1:6" x14ac:dyDescent="0.25">
      <c r="A7268" s="2"/>
      <c r="B7268" s="2"/>
      <c r="E7268" s="2" t="s">
        <v>7166</v>
      </c>
      <c r="F7268" s="2" t="str">
        <f t="shared" si="41"/>
        <v>nails in Bradley Beach</v>
      </c>
    </row>
    <row r="7269" spans="1:6" x14ac:dyDescent="0.25">
      <c r="A7269" s="2"/>
      <c r="B7269" s="2"/>
      <c r="E7269" s="2" t="s">
        <v>7167</v>
      </c>
      <c r="F7269" s="2" t="str">
        <f t="shared" si="41"/>
        <v>nails in Highland Beach</v>
      </c>
    </row>
    <row r="7270" spans="1:6" x14ac:dyDescent="0.25">
      <c r="A7270" s="2"/>
      <c r="B7270" s="2"/>
      <c r="E7270" s="2" t="s">
        <v>7168</v>
      </c>
      <c r="F7270" s="2" t="str">
        <f t="shared" si="41"/>
        <v>nails in Ligonier</v>
      </c>
    </row>
    <row r="7271" spans="1:6" x14ac:dyDescent="0.25">
      <c r="A7271" s="2"/>
      <c r="B7271" s="2"/>
      <c r="E7271" s="2" t="s">
        <v>7169</v>
      </c>
      <c r="F7271" s="2" t="str">
        <f t="shared" si="41"/>
        <v>nails in Normandy</v>
      </c>
    </row>
    <row r="7272" spans="1:6" x14ac:dyDescent="0.25">
      <c r="A7272" s="2"/>
      <c r="B7272" s="2"/>
      <c r="E7272" s="2" t="s">
        <v>7170</v>
      </c>
      <c r="F7272" s="2" t="str">
        <f t="shared" si="41"/>
        <v>nails in Bristow</v>
      </c>
    </row>
    <row r="7273" spans="1:6" x14ac:dyDescent="0.25">
      <c r="A7273" s="2"/>
      <c r="B7273" s="2"/>
      <c r="E7273" s="2" t="s">
        <v>4986</v>
      </c>
      <c r="F7273" s="2" t="str">
        <f t="shared" si="41"/>
        <v>nails in Sparta</v>
      </c>
    </row>
    <row r="7274" spans="1:6" x14ac:dyDescent="0.25">
      <c r="A7274" s="2"/>
      <c r="B7274" s="2"/>
      <c r="E7274" s="2" t="s">
        <v>295</v>
      </c>
      <c r="F7274" s="2" t="str">
        <f t="shared" si="41"/>
        <v>nails in Lonoke</v>
      </c>
    </row>
    <row r="7275" spans="1:6" x14ac:dyDescent="0.25">
      <c r="A7275" s="2"/>
      <c r="B7275" s="2"/>
      <c r="E7275" s="2" t="s">
        <v>7171</v>
      </c>
      <c r="F7275" s="2" t="str">
        <f t="shared" si="41"/>
        <v>nails in Laureldale</v>
      </c>
    </row>
    <row r="7276" spans="1:6" x14ac:dyDescent="0.25">
      <c r="A7276" s="2"/>
      <c r="B7276" s="2"/>
      <c r="E7276" s="2" t="s">
        <v>1269</v>
      </c>
      <c r="F7276" s="2" t="str">
        <f t="shared" si="41"/>
        <v>nails in Buchanan</v>
      </c>
    </row>
    <row r="7277" spans="1:6" x14ac:dyDescent="0.25">
      <c r="A7277" s="2"/>
      <c r="B7277" s="2"/>
      <c r="E7277" s="2" t="s">
        <v>110</v>
      </c>
      <c r="F7277" s="2" t="str">
        <f t="shared" si="41"/>
        <v>nails in Russell</v>
      </c>
    </row>
    <row r="7278" spans="1:6" x14ac:dyDescent="0.25">
      <c r="A7278" s="2"/>
      <c r="B7278" s="2"/>
      <c r="E7278" s="2" t="s">
        <v>7172</v>
      </c>
      <c r="F7278" s="2" t="str">
        <f t="shared" si="41"/>
        <v>nails in Paintsville</v>
      </c>
    </row>
    <row r="7279" spans="1:6" x14ac:dyDescent="0.25">
      <c r="A7279" s="2"/>
      <c r="B7279" s="2"/>
      <c r="E7279" s="2" t="s">
        <v>3419</v>
      </c>
      <c r="F7279" s="2" t="str">
        <f t="shared" si="41"/>
        <v>nails in Shenandoah</v>
      </c>
    </row>
    <row r="7280" spans="1:6" x14ac:dyDescent="0.25">
      <c r="A7280" s="2"/>
      <c r="B7280" s="2"/>
      <c r="E7280" s="2" t="s">
        <v>7173</v>
      </c>
      <c r="F7280" s="2" t="str">
        <f t="shared" si="41"/>
        <v>nails in North Braddock</v>
      </c>
    </row>
    <row r="7281" spans="1:6" x14ac:dyDescent="0.25">
      <c r="A7281" s="2"/>
      <c r="B7281" s="2"/>
      <c r="E7281" s="2" t="s">
        <v>7174</v>
      </c>
      <c r="F7281" s="2" t="str">
        <f t="shared" si="41"/>
        <v>nails in Suncoast Estates</v>
      </c>
    </row>
    <row r="7282" spans="1:6" x14ac:dyDescent="0.25">
      <c r="A7282" s="2"/>
      <c r="B7282" s="2"/>
      <c r="E7282" s="2" t="s">
        <v>5096</v>
      </c>
      <c r="F7282" s="2" t="str">
        <f t="shared" si="41"/>
        <v>nails in Southside</v>
      </c>
    </row>
    <row r="7283" spans="1:6" x14ac:dyDescent="0.25">
      <c r="A7283" s="2"/>
      <c r="B7283" s="2"/>
      <c r="E7283" s="2" t="s">
        <v>7175</v>
      </c>
      <c r="F7283" s="2" t="str">
        <f t="shared" si="41"/>
        <v>nails in Elmira Heights</v>
      </c>
    </row>
    <row r="7284" spans="1:6" x14ac:dyDescent="0.25">
      <c r="A7284" s="2"/>
      <c r="B7284" s="2"/>
      <c r="E7284" s="2" t="s">
        <v>1234</v>
      </c>
      <c r="F7284" s="2" t="str">
        <f t="shared" si="41"/>
        <v>nails in Sullivan</v>
      </c>
    </row>
    <row r="7285" spans="1:6" x14ac:dyDescent="0.25">
      <c r="A7285" s="2"/>
      <c r="B7285" s="2"/>
      <c r="E7285" s="2" t="s">
        <v>7176</v>
      </c>
      <c r="F7285" s="2" t="str">
        <f t="shared" si="41"/>
        <v>nails in Hayfield</v>
      </c>
    </row>
    <row r="7286" spans="1:6" x14ac:dyDescent="0.25">
      <c r="A7286" s="2"/>
      <c r="B7286" s="2"/>
      <c r="E7286" s="2" t="s">
        <v>7177</v>
      </c>
      <c r="F7286" s="2" t="str">
        <f t="shared" si="41"/>
        <v>nails in Elverta</v>
      </c>
    </row>
    <row r="7287" spans="1:6" x14ac:dyDescent="0.25">
      <c r="A7287" s="2"/>
      <c r="B7287" s="2"/>
      <c r="E7287" s="2" t="s">
        <v>7178</v>
      </c>
      <c r="F7287" s="2" t="str">
        <f t="shared" si="41"/>
        <v>nails in Euharlee</v>
      </c>
    </row>
    <row r="7288" spans="1:6" x14ac:dyDescent="0.25">
      <c r="A7288" s="2"/>
      <c r="B7288" s="2"/>
      <c r="E7288" s="2" t="s">
        <v>1234</v>
      </c>
      <c r="F7288" s="2" t="str">
        <f t="shared" si="41"/>
        <v>nails in Sullivan</v>
      </c>
    </row>
    <row r="7289" spans="1:6" x14ac:dyDescent="0.25">
      <c r="A7289" s="2"/>
      <c r="B7289" s="2"/>
      <c r="E7289" s="2" t="s">
        <v>7179</v>
      </c>
      <c r="F7289" s="2" t="str">
        <f t="shared" si="41"/>
        <v>nails in West Jefferson</v>
      </c>
    </row>
    <row r="7290" spans="1:6" x14ac:dyDescent="0.25">
      <c r="A7290" s="2"/>
      <c r="B7290" s="2"/>
      <c r="E7290" s="2" t="s">
        <v>2728</v>
      </c>
      <c r="F7290" s="2" t="str">
        <f t="shared" si="41"/>
        <v>nails in Shelbyville</v>
      </c>
    </row>
    <row r="7291" spans="1:6" x14ac:dyDescent="0.25">
      <c r="A7291" s="2"/>
      <c r="B7291" s="2"/>
      <c r="E7291" s="2" t="s">
        <v>7180</v>
      </c>
      <c r="F7291" s="2" t="str">
        <f t="shared" si="41"/>
        <v>nails in Larksville</v>
      </c>
    </row>
    <row r="7292" spans="1:6" x14ac:dyDescent="0.25">
      <c r="A7292" s="2"/>
      <c r="B7292" s="2"/>
      <c r="E7292" s="2" t="s">
        <v>3271</v>
      </c>
      <c r="F7292" s="2" t="str">
        <f t="shared" si="41"/>
        <v>nails in Hatillo</v>
      </c>
    </row>
    <row r="7293" spans="1:6" x14ac:dyDescent="0.25">
      <c r="A7293" s="2"/>
      <c r="B7293" s="2"/>
      <c r="E7293" s="2" t="s">
        <v>7181</v>
      </c>
      <c r="F7293" s="2" t="str">
        <f t="shared" si="41"/>
        <v>nails in West Peoria</v>
      </c>
    </row>
    <row r="7294" spans="1:6" x14ac:dyDescent="0.25">
      <c r="A7294" s="2"/>
      <c r="B7294" s="2"/>
      <c r="E7294" s="2" t="s">
        <v>7182</v>
      </c>
      <c r="F7294" s="2" t="str">
        <f t="shared" si="41"/>
        <v>nails in Harbison Canyon</v>
      </c>
    </row>
    <row r="7295" spans="1:6" x14ac:dyDescent="0.25">
      <c r="A7295" s="2"/>
      <c r="B7295" s="2"/>
      <c r="E7295" s="2" t="s">
        <v>7183</v>
      </c>
      <c r="F7295" s="2" t="str">
        <f t="shared" si="41"/>
        <v>nails in Osawatomie</v>
      </c>
    </row>
    <row r="7296" spans="1:6" x14ac:dyDescent="0.25">
      <c r="A7296" s="2"/>
      <c r="B7296" s="2"/>
      <c r="E7296" s="2" t="s">
        <v>7184</v>
      </c>
      <c r="F7296" s="2" t="str">
        <f t="shared" si="41"/>
        <v>nails in Hometown</v>
      </c>
    </row>
    <row r="7297" spans="1:6" x14ac:dyDescent="0.25">
      <c r="A7297" s="2"/>
      <c r="B7297" s="2"/>
      <c r="E7297" s="2" t="s">
        <v>7185</v>
      </c>
      <c r="F7297" s="2" t="str">
        <f t="shared" si="41"/>
        <v>nails in Spackenkill</v>
      </c>
    </row>
    <row r="7298" spans="1:6" x14ac:dyDescent="0.25">
      <c r="A7298" s="2"/>
      <c r="B7298" s="2"/>
      <c r="E7298" s="2" t="s">
        <v>7186</v>
      </c>
      <c r="F7298" s="2" t="str">
        <f t="shared" si="41"/>
        <v>nails in Spindale</v>
      </c>
    </row>
    <row r="7299" spans="1:6" x14ac:dyDescent="0.25">
      <c r="A7299" s="2"/>
      <c r="B7299" s="2"/>
      <c r="E7299" s="2" t="s">
        <v>7187</v>
      </c>
      <c r="F7299" s="2" t="str">
        <f t="shared" si="41"/>
        <v>nails in Garden Ridge</v>
      </c>
    </row>
    <row r="7300" spans="1:6" x14ac:dyDescent="0.25">
      <c r="A7300" s="2"/>
      <c r="B7300" s="2"/>
      <c r="E7300" s="2" t="s">
        <v>2230</v>
      </c>
      <c r="F7300" s="2" t="str">
        <f t="shared" si="41"/>
        <v>nails in Lawrenceville</v>
      </c>
    </row>
    <row r="7301" spans="1:6" x14ac:dyDescent="0.25">
      <c r="A7301" s="2"/>
      <c r="B7301" s="2"/>
      <c r="E7301" s="2" t="s">
        <v>7188</v>
      </c>
      <c r="F7301" s="2" t="str">
        <f t="shared" si="41"/>
        <v>nails in Farrell</v>
      </c>
    </row>
    <row r="7302" spans="1:6" x14ac:dyDescent="0.25">
      <c r="A7302" s="2"/>
      <c r="B7302" s="2"/>
      <c r="E7302" s="2" t="s">
        <v>7189</v>
      </c>
      <c r="F7302" s="2" t="str">
        <f t="shared" si="41"/>
        <v>nails in Ovilla</v>
      </c>
    </row>
    <row r="7303" spans="1:6" x14ac:dyDescent="0.25">
      <c r="A7303" s="2"/>
      <c r="B7303" s="2"/>
      <c r="E7303" s="2" t="s">
        <v>1229</v>
      </c>
      <c r="F7303" s="2" t="str">
        <f t="shared" si="41"/>
        <v>nails in Caldwell</v>
      </c>
    </row>
    <row r="7304" spans="1:6" x14ac:dyDescent="0.25">
      <c r="A7304" s="2"/>
      <c r="B7304" s="2"/>
      <c r="E7304" s="2" t="s">
        <v>7190</v>
      </c>
      <c r="F7304" s="2" t="str">
        <f t="shared" si="41"/>
        <v>nails in Lake View</v>
      </c>
    </row>
    <row r="7305" spans="1:6" x14ac:dyDescent="0.25">
      <c r="A7305" s="2"/>
      <c r="B7305" s="2"/>
      <c r="E7305" s="2" t="s">
        <v>5004</v>
      </c>
      <c r="F7305" s="2" t="str">
        <f t="shared" si="41"/>
        <v>nails in Greencastle</v>
      </c>
    </row>
    <row r="7306" spans="1:6" x14ac:dyDescent="0.25">
      <c r="A7306" s="2"/>
      <c r="B7306" s="2"/>
      <c r="E7306" s="2" t="s">
        <v>2235</v>
      </c>
      <c r="F7306" s="2" t="str">
        <f t="shared" si="41"/>
        <v>nails in Chariton</v>
      </c>
    </row>
    <row r="7307" spans="1:6" x14ac:dyDescent="0.25">
      <c r="A7307" s="2"/>
      <c r="B7307" s="2"/>
      <c r="E7307" s="2" t="s">
        <v>7191</v>
      </c>
      <c r="F7307" s="2" t="str">
        <f t="shared" si="41"/>
        <v>nails in Forty Fort</v>
      </c>
    </row>
    <row r="7308" spans="1:6" x14ac:dyDescent="0.25">
      <c r="A7308" s="2"/>
      <c r="B7308" s="2"/>
      <c r="E7308" s="2" t="s">
        <v>7192</v>
      </c>
      <c r="F7308" s="2" t="str">
        <f t="shared" si="41"/>
        <v>nails in French Island</v>
      </c>
    </row>
    <row r="7309" spans="1:6" x14ac:dyDescent="0.25">
      <c r="A7309" s="2"/>
      <c r="B7309" s="2"/>
      <c r="E7309" s="2" t="s">
        <v>7193</v>
      </c>
      <c r="F7309" s="2" t="str">
        <f t="shared" si="41"/>
        <v>nails in County Center</v>
      </c>
    </row>
    <row r="7310" spans="1:6" x14ac:dyDescent="0.25">
      <c r="A7310" s="2"/>
      <c r="B7310" s="2"/>
      <c r="E7310" s="2" t="s">
        <v>7194</v>
      </c>
      <c r="F7310" s="2" t="str">
        <f t="shared" si="41"/>
        <v>nails in West Laurel</v>
      </c>
    </row>
    <row r="7311" spans="1:6" x14ac:dyDescent="0.25">
      <c r="A7311" s="2"/>
      <c r="B7311" s="2"/>
      <c r="E7311" s="2" t="s">
        <v>7195</v>
      </c>
      <c r="F7311" s="2" t="str">
        <f t="shared" si="41"/>
        <v>nails in Santa Bárbara</v>
      </c>
    </row>
    <row r="7312" spans="1:6" x14ac:dyDescent="0.25">
      <c r="A7312" s="2"/>
      <c r="B7312" s="2"/>
      <c r="E7312" s="2" t="s">
        <v>7196</v>
      </c>
      <c r="F7312" s="2" t="str">
        <f t="shared" si="41"/>
        <v>nails in Brookland</v>
      </c>
    </row>
    <row r="7313" spans="1:6" x14ac:dyDescent="0.25">
      <c r="A7313" s="2"/>
      <c r="B7313" s="2"/>
      <c r="E7313" s="2" t="s">
        <v>7197</v>
      </c>
      <c r="F7313" s="2" t="str">
        <f t="shared" si="41"/>
        <v>nails in Ho-Ho-Kus</v>
      </c>
    </row>
    <row r="7314" spans="1:6" x14ac:dyDescent="0.25">
      <c r="A7314" s="2"/>
      <c r="B7314" s="2"/>
      <c r="E7314" s="2" t="s">
        <v>7198</v>
      </c>
      <c r="F7314" s="2" t="str">
        <f t="shared" si="41"/>
        <v>nails in Pine Level</v>
      </c>
    </row>
    <row r="7315" spans="1:6" x14ac:dyDescent="0.25">
      <c r="A7315" s="2"/>
      <c r="B7315" s="2"/>
      <c r="E7315" s="2" t="s">
        <v>59</v>
      </c>
      <c r="F7315" s="2" t="str">
        <f t="shared" si="41"/>
        <v>nails in Geneva</v>
      </c>
    </row>
    <row r="7316" spans="1:6" x14ac:dyDescent="0.25">
      <c r="A7316" s="2"/>
      <c r="B7316" s="2"/>
      <c r="E7316" s="2" t="s">
        <v>1405</v>
      </c>
      <c r="F7316" s="2" t="str">
        <f t="shared" si="41"/>
        <v>nails in Comanche</v>
      </c>
    </row>
    <row r="7317" spans="1:6" x14ac:dyDescent="0.25">
      <c r="A7317" s="2"/>
      <c r="B7317" s="2"/>
      <c r="E7317" s="2" t="s">
        <v>7199</v>
      </c>
      <c r="F7317" s="2" t="str">
        <f t="shared" si="41"/>
        <v>nails in Park Rapids</v>
      </c>
    </row>
    <row r="7318" spans="1:6" x14ac:dyDescent="0.25">
      <c r="A7318" s="2"/>
      <c r="B7318" s="2"/>
      <c r="E7318" s="2" t="s">
        <v>7200</v>
      </c>
      <c r="F7318" s="2" t="str">
        <f t="shared" si="41"/>
        <v>nails in Spring Valley Village</v>
      </c>
    </row>
    <row r="7319" spans="1:6" x14ac:dyDescent="0.25">
      <c r="A7319" s="2"/>
      <c r="B7319" s="2"/>
      <c r="E7319" s="2" t="s">
        <v>1568</v>
      </c>
      <c r="F7319" s="2" t="str">
        <f t="shared" si="41"/>
        <v>nails in Ashburn</v>
      </c>
    </row>
    <row r="7320" spans="1:6" x14ac:dyDescent="0.25">
      <c r="A7320" s="2"/>
      <c r="B7320" s="2"/>
      <c r="E7320" s="2" t="s">
        <v>1633</v>
      </c>
      <c r="F7320" s="2" t="str">
        <f t="shared" si="41"/>
        <v>nails in Danville</v>
      </c>
    </row>
    <row r="7321" spans="1:6" x14ac:dyDescent="0.25">
      <c r="A7321" s="2"/>
      <c r="B7321" s="2"/>
      <c r="E7321" s="2" t="s">
        <v>7201</v>
      </c>
      <c r="F7321" s="2" t="str">
        <f t="shared" si="41"/>
        <v>nails in Ashdown</v>
      </c>
    </row>
    <row r="7322" spans="1:6" x14ac:dyDescent="0.25">
      <c r="A7322" s="2"/>
      <c r="B7322" s="2"/>
      <c r="E7322" s="2" t="s">
        <v>7202</v>
      </c>
      <c r="F7322" s="2" t="str">
        <f t="shared" si="41"/>
        <v>nails in Kutztown University</v>
      </c>
    </row>
    <row r="7323" spans="1:6" x14ac:dyDescent="0.25">
      <c r="A7323" s="2"/>
      <c r="B7323" s="2"/>
      <c r="E7323" s="2" t="s">
        <v>7203</v>
      </c>
      <c r="F7323" s="2" t="str">
        <f t="shared" si="41"/>
        <v>nails in Fox Farm-College</v>
      </c>
    </row>
    <row r="7324" spans="1:6" x14ac:dyDescent="0.25">
      <c r="A7324" s="2"/>
      <c r="B7324" s="2"/>
      <c r="E7324" s="2" t="s">
        <v>3053</v>
      </c>
      <c r="F7324" s="2" t="str">
        <f t="shared" si="41"/>
        <v>nails in Anna</v>
      </c>
    </row>
    <row r="7325" spans="1:6" x14ac:dyDescent="0.25">
      <c r="A7325" s="2"/>
      <c r="B7325" s="2"/>
      <c r="E7325" s="2" t="s">
        <v>55</v>
      </c>
      <c r="F7325" s="2" t="str">
        <f t="shared" si="41"/>
        <v>nails in Fayette</v>
      </c>
    </row>
    <row r="7326" spans="1:6" x14ac:dyDescent="0.25">
      <c r="A7326" s="2"/>
      <c r="B7326" s="2"/>
      <c r="E7326" s="2" t="s">
        <v>7204</v>
      </c>
      <c r="F7326" s="2" t="str">
        <f t="shared" si="41"/>
        <v>nails in Broadway</v>
      </c>
    </row>
    <row r="7327" spans="1:6" x14ac:dyDescent="0.25">
      <c r="A7327" s="2"/>
      <c r="B7327" s="2"/>
      <c r="E7327" s="2" t="s">
        <v>57</v>
      </c>
      <c r="F7327" s="2" t="str">
        <f t="shared" si="41"/>
        <v>nails in Franklin</v>
      </c>
    </row>
    <row r="7328" spans="1:6" x14ac:dyDescent="0.25">
      <c r="A7328" s="2"/>
      <c r="B7328" s="2"/>
      <c r="E7328" s="2" t="s">
        <v>219</v>
      </c>
      <c r="F7328" s="2" t="str">
        <f t="shared" si="41"/>
        <v>nails in Fayetteville</v>
      </c>
    </row>
    <row r="7329" spans="1:6" x14ac:dyDescent="0.25">
      <c r="A7329" s="2"/>
      <c r="B7329" s="2"/>
      <c r="E7329" s="2" t="s">
        <v>7205</v>
      </c>
      <c r="F7329" s="2" t="str">
        <f t="shared" si="41"/>
        <v>nails in Aumsville</v>
      </c>
    </row>
    <row r="7330" spans="1:6" x14ac:dyDescent="0.25">
      <c r="A7330" s="2"/>
      <c r="B7330" s="2"/>
      <c r="E7330" s="2" t="s">
        <v>7206</v>
      </c>
      <c r="F7330" s="2" t="str">
        <f t="shared" si="41"/>
        <v>nails in Aldan</v>
      </c>
    </row>
    <row r="7331" spans="1:6" x14ac:dyDescent="0.25">
      <c r="A7331" s="2"/>
      <c r="B7331" s="2"/>
      <c r="E7331" s="2" t="s">
        <v>7207</v>
      </c>
      <c r="F7331" s="2" t="str">
        <f t="shared" si="41"/>
        <v>nails in Sharpsville</v>
      </c>
    </row>
    <row r="7332" spans="1:6" x14ac:dyDescent="0.25">
      <c r="A7332" s="2"/>
      <c r="B7332" s="2"/>
      <c r="E7332" s="2" t="s">
        <v>4874</v>
      </c>
      <c r="F7332" s="2" t="str">
        <f t="shared" si="41"/>
        <v>nails in Lyons</v>
      </c>
    </row>
    <row r="7333" spans="1:6" x14ac:dyDescent="0.25">
      <c r="A7333" s="2"/>
      <c r="B7333" s="2"/>
      <c r="E7333" s="2" t="s">
        <v>7208</v>
      </c>
      <c r="F7333" s="2" t="str">
        <f t="shared" si="41"/>
        <v>nails in Surfside Beach</v>
      </c>
    </row>
    <row r="7334" spans="1:6" x14ac:dyDescent="0.25">
      <c r="A7334" s="2"/>
      <c r="B7334" s="2"/>
      <c r="E7334" s="2" t="s">
        <v>7209</v>
      </c>
      <c r="F7334" s="2" t="str">
        <f t="shared" si="41"/>
        <v>nails in Mirrormont</v>
      </c>
    </row>
    <row r="7335" spans="1:6" x14ac:dyDescent="0.25">
      <c r="A7335" s="2"/>
      <c r="B7335" s="2"/>
      <c r="E7335" s="2" t="s">
        <v>7210</v>
      </c>
      <c r="F7335" s="2" t="str">
        <f t="shared" si="41"/>
        <v>nails in Cannon Falls</v>
      </c>
    </row>
    <row r="7336" spans="1:6" x14ac:dyDescent="0.25">
      <c r="A7336" s="2"/>
      <c r="B7336" s="2"/>
      <c r="E7336" s="2" t="s">
        <v>7211</v>
      </c>
      <c r="F7336" s="2" t="str">
        <f t="shared" si="41"/>
        <v>nails in Broken Bow</v>
      </c>
    </row>
    <row r="7337" spans="1:6" x14ac:dyDescent="0.25">
      <c r="A7337" s="2"/>
      <c r="B7337" s="2"/>
      <c r="E7337" s="2" t="s">
        <v>858</v>
      </c>
      <c r="F7337" s="2" t="str">
        <f t="shared" si="41"/>
        <v>nails in Mount Pleasant</v>
      </c>
    </row>
    <row r="7338" spans="1:6" x14ac:dyDescent="0.25">
      <c r="A7338" s="2"/>
      <c r="B7338" s="2"/>
      <c r="E7338" s="2" t="s">
        <v>7212</v>
      </c>
      <c r="F7338" s="2" t="str">
        <f t="shared" si="41"/>
        <v>nails in Slaughterville</v>
      </c>
    </row>
    <row r="7339" spans="1:6" x14ac:dyDescent="0.25">
      <c r="A7339" s="2"/>
      <c r="B7339" s="2"/>
      <c r="E7339" s="2" t="s">
        <v>7213</v>
      </c>
      <c r="F7339" s="2" t="str">
        <f t="shared" si="41"/>
        <v>nails in Bay Hill</v>
      </c>
    </row>
    <row r="7340" spans="1:6" x14ac:dyDescent="0.25">
      <c r="A7340" s="2"/>
      <c r="B7340" s="2"/>
      <c r="E7340" s="2" t="s">
        <v>7214</v>
      </c>
      <c r="F7340" s="2" t="str">
        <f t="shared" si="41"/>
        <v>nails in Grape Creek</v>
      </c>
    </row>
    <row r="7341" spans="1:6" x14ac:dyDescent="0.25">
      <c r="A7341" s="2"/>
      <c r="B7341" s="2"/>
      <c r="E7341" s="2" t="s">
        <v>1072</v>
      </c>
      <c r="F7341" s="2" t="str">
        <f t="shared" si="41"/>
        <v>nails in Sherman</v>
      </c>
    </row>
    <row r="7342" spans="1:6" x14ac:dyDescent="0.25">
      <c r="A7342" s="2"/>
      <c r="B7342" s="2"/>
      <c r="E7342" s="2" t="s">
        <v>75</v>
      </c>
      <c r="F7342" s="2" t="str">
        <f t="shared" si="41"/>
        <v>nails in Columbus</v>
      </c>
    </row>
    <row r="7343" spans="1:6" x14ac:dyDescent="0.25">
      <c r="A7343" s="2"/>
      <c r="B7343" s="2"/>
      <c r="E7343" s="2" t="s">
        <v>7215</v>
      </c>
      <c r="F7343" s="2" t="str">
        <f t="shared" si="41"/>
        <v>nails in Ellenville</v>
      </c>
    </row>
    <row r="7344" spans="1:6" x14ac:dyDescent="0.25">
      <c r="A7344" s="2"/>
      <c r="B7344" s="2"/>
      <c r="E7344" s="2" t="s">
        <v>7216</v>
      </c>
      <c r="F7344" s="2" t="str">
        <f t="shared" si="41"/>
        <v>nails in East Camden</v>
      </c>
    </row>
    <row r="7345" spans="1:6" x14ac:dyDescent="0.25">
      <c r="A7345" s="2"/>
      <c r="B7345" s="2"/>
      <c r="E7345" s="2" t="s">
        <v>7217</v>
      </c>
      <c r="F7345" s="2" t="str">
        <f t="shared" si="41"/>
        <v>nails in High Ridge</v>
      </c>
    </row>
    <row r="7346" spans="1:6" x14ac:dyDescent="0.25">
      <c r="A7346" s="2"/>
      <c r="B7346" s="2"/>
      <c r="E7346" s="2" t="s">
        <v>7218</v>
      </c>
      <c r="F7346" s="2" t="str">
        <f t="shared" si="41"/>
        <v>nails in Chagrin Falls</v>
      </c>
    </row>
    <row r="7347" spans="1:6" x14ac:dyDescent="0.25">
      <c r="A7347" s="2"/>
      <c r="B7347" s="2"/>
      <c r="E7347" s="2" t="s">
        <v>2267</v>
      </c>
      <c r="F7347" s="2" t="str">
        <f t="shared" si="41"/>
        <v>nails in San Carlos</v>
      </c>
    </row>
    <row r="7348" spans="1:6" x14ac:dyDescent="0.25">
      <c r="A7348" s="2"/>
      <c r="B7348" s="2"/>
      <c r="E7348" s="2" t="s">
        <v>3762</v>
      </c>
      <c r="F7348" s="2" t="str">
        <f t="shared" si="41"/>
        <v>nails in Kings Park</v>
      </c>
    </row>
    <row r="7349" spans="1:6" x14ac:dyDescent="0.25">
      <c r="A7349" s="2"/>
      <c r="B7349" s="2"/>
      <c r="E7349" s="2" t="s">
        <v>7219</v>
      </c>
      <c r="F7349" s="2" t="str">
        <f t="shared" si="41"/>
        <v>nails in Wamego</v>
      </c>
    </row>
    <row r="7350" spans="1:6" x14ac:dyDescent="0.25">
      <c r="A7350" s="2"/>
      <c r="B7350" s="2"/>
      <c r="E7350" s="2" t="s">
        <v>7220</v>
      </c>
      <c r="F7350" s="2" t="str">
        <f t="shared" si="41"/>
        <v>nails in Northwest Harwich</v>
      </c>
    </row>
    <row r="7351" spans="1:6" x14ac:dyDescent="0.25">
      <c r="A7351" s="2"/>
      <c r="B7351" s="2"/>
      <c r="E7351" s="2" t="s">
        <v>7221</v>
      </c>
      <c r="F7351" s="2" t="str">
        <f t="shared" si="41"/>
        <v>nails in Mattituck</v>
      </c>
    </row>
    <row r="7352" spans="1:6" x14ac:dyDescent="0.25">
      <c r="A7352" s="2"/>
      <c r="B7352" s="2"/>
      <c r="E7352" s="2" t="s">
        <v>7222</v>
      </c>
      <c r="F7352" s="2" t="str">
        <f t="shared" si="41"/>
        <v>nails in Kelseyville</v>
      </c>
    </row>
    <row r="7353" spans="1:6" x14ac:dyDescent="0.25">
      <c r="A7353" s="2"/>
      <c r="B7353" s="2"/>
      <c r="E7353" s="2" t="s">
        <v>7223</v>
      </c>
      <c r="F7353" s="2" t="str">
        <f t="shared" si="41"/>
        <v>nails in Mount Olive</v>
      </c>
    </row>
    <row r="7354" spans="1:6" x14ac:dyDescent="0.25">
      <c r="A7354" s="2"/>
      <c r="B7354" s="2"/>
      <c r="E7354" s="2" t="s">
        <v>2045</v>
      </c>
      <c r="F7354" s="2" t="str">
        <f t="shared" si="41"/>
        <v>nails in Le Sueur</v>
      </c>
    </row>
    <row r="7355" spans="1:6" x14ac:dyDescent="0.25">
      <c r="A7355" s="2"/>
      <c r="B7355" s="2"/>
      <c r="E7355" s="2" t="s">
        <v>7224</v>
      </c>
      <c r="F7355" s="2" t="str">
        <f t="shared" si="41"/>
        <v>nails in Charleroi</v>
      </c>
    </row>
    <row r="7356" spans="1:6" x14ac:dyDescent="0.25">
      <c r="A7356" s="2"/>
      <c r="B7356" s="2"/>
      <c r="E7356" s="2" t="s">
        <v>7225</v>
      </c>
      <c r="F7356" s="2" t="str">
        <f t="shared" si="41"/>
        <v>nails in Poplar Grove</v>
      </c>
    </row>
    <row r="7357" spans="1:6" x14ac:dyDescent="0.25">
      <c r="A7357" s="2"/>
      <c r="B7357" s="2"/>
      <c r="E7357" s="2" t="s">
        <v>3169</v>
      </c>
      <c r="F7357" s="2" t="str">
        <f t="shared" si="41"/>
        <v>nails in Clarion</v>
      </c>
    </row>
    <row r="7358" spans="1:6" x14ac:dyDescent="0.25">
      <c r="A7358" s="2"/>
      <c r="B7358" s="2"/>
      <c r="E7358" s="2" t="s">
        <v>7226</v>
      </c>
      <c r="F7358" s="2" t="str">
        <f t="shared" si="41"/>
        <v>nails in Paxton</v>
      </c>
    </row>
    <row r="7359" spans="1:6" x14ac:dyDescent="0.25">
      <c r="A7359" s="2"/>
      <c r="B7359" s="2"/>
      <c r="E7359" s="2" t="s">
        <v>7227</v>
      </c>
      <c r="F7359" s="2" t="str">
        <f t="shared" si="41"/>
        <v>nails in Jacksonwald</v>
      </c>
    </row>
    <row r="7360" spans="1:6" x14ac:dyDescent="0.25">
      <c r="A7360" s="2"/>
      <c r="B7360" s="2"/>
      <c r="E7360" s="2" t="s">
        <v>6055</v>
      </c>
      <c r="F7360" s="2" t="str">
        <f t="shared" si="41"/>
        <v>nails in Cold Spring</v>
      </c>
    </row>
    <row r="7361" spans="1:6" x14ac:dyDescent="0.25">
      <c r="A7361" s="2"/>
      <c r="B7361" s="2"/>
      <c r="E7361" s="2" t="s">
        <v>7228</v>
      </c>
      <c r="F7361" s="2" t="str">
        <f t="shared" si="41"/>
        <v>nails in Galeville</v>
      </c>
    </row>
    <row r="7362" spans="1:6" x14ac:dyDescent="0.25">
      <c r="A7362" s="2"/>
      <c r="B7362" s="2"/>
      <c r="E7362" s="2" t="s">
        <v>7229</v>
      </c>
      <c r="F7362" s="2" t="str">
        <f t="shared" si="41"/>
        <v>nails in West Bay Shore</v>
      </c>
    </row>
    <row r="7363" spans="1:6" x14ac:dyDescent="0.25">
      <c r="A7363" s="2"/>
      <c r="B7363" s="2"/>
      <c r="E7363" s="2" t="s">
        <v>7230</v>
      </c>
      <c r="F7363" s="2" t="str">
        <f t="shared" si="41"/>
        <v>nails in Bellville</v>
      </c>
    </row>
    <row r="7364" spans="1:6" x14ac:dyDescent="0.25">
      <c r="A7364" s="2"/>
      <c r="B7364" s="2"/>
      <c r="E7364" s="2" t="s">
        <v>1971</v>
      </c>
      <c r="F7364" s="2" t="str">
        <f t="shared" si="41"/>
        <v>nails in Springville</v>
      </c>
    </row>
    <row r="7365" spans="1:6" x14ac:dyDescent="0.25">
      <c r="A7365" s="2"/>
      <c r="B7365" s="2"/>
      <c r="E7365" s="2" t="s">
        <v>7231</v>
      </c>
      <c r="F7365" s="2" t="str">
        <f t="shared" si="41"/>
        <v>nails in Rising Sun-Lebanon</v>
      </c>
    </row>
    <row r="7366" spans="1:6" x14ac:dyDescent="0.25">
      <c r="A7366" s="2"/>
      <c r="B7366" s="2"/>
      <c r="E7366" s="2" t="s">
        <v>7232</v>
      </c>
      <c r="F7366" s="2" t="str">
        <f t="shared" si="41"/>
        <v>nails in Scott AFB</v>
      </c>
    </row>
    <row r="7367" spans="1:6" x14ac:dyDescent="0.25">
      <c r="A7367" s="2"/>
      <c r="B7367" s="2"/>
      <c r="E7367" s="2" t="s">
        <v>7233</v>
      </c>
      <c r="F7367" s="2" t="str">
        <f t="shared" si="41"/>
        <v>nails in Park Layne</v>
      </c>
    </row>
    <row r="7368" spans="1:6" x14ac:dyDescent="0.25">
      <c r="A7368" s="2"/>
      <c r="B7368" s="2"/>
      <c r="E7368" s="2" t="s">
        <v>7234</v>
      </c>
      <c r="F7368" s="2" t="str">
        <f t="shared" si="41"/>
        <v>nails in Edinburgh</v>
      </c>
    </row>
    <row r="7369" spans="1:6" x14ac:dyDescent="0.25">
      <c r="A7369" s="2"/>
      <c r="B7369" s="2"/>
      <c r="E7369" s="2" t="s">
        <v>7235</v>
      </c>
      <c r="F7369" s="2" t="str">
        <f t="shared" si="41"/>
        <v>nails in Malmstrom AFB</v>
      </c>
    </row>
    <row r="7370" spans="1:6" x14ac:dyDescent="0.25">
      <c r="A7370" s="2"/>
      <c r="B7370" s="2"/>
      <c r="E7370" s="2" t="s">
        <v>7236</v>
      </c>
      <c r="F7370" s="2" t="str">
        <f t="shared" si="41"/>
        <v>nails in Kildeer</v>
      </c>
    </row>
    <row r="7371" spans="1:6" x14ac:dyDescent="0.25">
      <c r="A7371" s="2"/>
      <c r="B7371" s="2"/>
      <c r="E7371" s="2" t="s">
        <v>7237</v>
      </c>
      <c r="F7371" s="2" t="str">
        <f t="shared" si="41"/>
        <v>nails in Kutztown</v>
      </c>
    </row>
    <row r="7372" spans="1:6" x14ac:dyDescent="0.25">
      <c r="A7372" s="2"/>
      <c r="B7372" s="2"/>
      <c r="E7372" s="2" t="s">
        <v>1557</v>
      </c>
      <c r="F7372" s="2" t="str">
        <f t="shared" si="41"/>
        <v>nails in Carlisle</v>
      </c>
    </row>
    <row r="7373" spans="1:6" x14ac:dyDescent="0.25">
      <c r="A7373" s="2"/>
      <c r="B7373" s="2"/>
      <c r="E7373" s="2" t="s">
        <v>7238</v>
      </c>
      <c r="F7373" s="2" t="str">
        <f t="shared" si="41"/>
        <v>nails in Danielson</v>
      </c>
    </row>
    <row r="7374" spans="1:6" x14ac:dyDescent="0.25">
      <c r="A7374" s="2"/>
      <c r="B7374" s="2"/>
      <c r="E7374" s="2" t="s">
        <v>7239</v>
      </c>
      <c r="F7374" s="2" t="str">
        <f t="shared" si="41"/>
        <v>nails in Lisbon Falls</v>
      </c>
    </row>
    <row r="7375" spans="1:6" x14ac:dyDescent="0.25">
      <c r="A7375" s="2"/>
      <c r="B7375" s="2"/>
      <c r="E7375" s="2" t="s">
        <v>7240</v>
      </c>
      <c r="F7375" s="2" t="str">
        <f t="shared" si="41"/>
        <v>nails in Harbour Heights</v>
      </c>
    </row>
    <row r="7376" spans="1:6" x14ac:dyDescent="0.25">
      <c r="A7376" s="2"/>
      <c r="B7376" s="2"/>
      <c r="E7376" s="2" t="s">
        <v>7241</v>
      </c>
      <c r="F7376" s="2" t="str">
        <f t="shared" si="41"/>
        <v>nails in Madera Ranchos</v>
      </c>
    </row>
    <row r="7377" spans="1:6" x14ac:dyDescent="0.25">
      <c r="A7377" s="2"/>
      <c r="B7377" s="2"/>
      <c r="E7377" s="2" t="s">
        <v>7242</v>
      </c>
      <c r="F7377" s="2" t="str">
        <f t="shared" si="41"/>
        <v>nails in Monte Vista</v>
      </c>
    </row>
    <row r="7378" spans="1:6" x14ac:dyDescent="0.25">
      <c r="A7378" s="2"/>
      <c r="B7378" s="2"/>
      <c r="E7378" s="2" t="s">
        <v>7243</v>
      </c>
      <c r="F7378" s="2" t="str">
        <f t="shared" si="41"/>
        <v>nails in Fairway</v>
      </c>
    </row>
    <row r="7379" spans="1:6" x14ac:dyDescent="0.25">
      <c r="A7379" s="2"/>
      <c r="B7379" s="2"/>
      <c r="E7379" s="2" t="s">
        <v>4056</v>
      </c>
      <c r="F7379" s="2" t="str">
        <f t="shared" si="41"/>
        <v>nails in Greendale</v>
      </c>
    </row>
    <row r="7380" spans="1:6" x14ac:dyDescent="0.25">
      <c r="A7380" s="2"/>
      <c r="B7380" s="2"/>
      <c r="E7380" s="2" t="s">
        <v>2853</v>
      </c>
      <c r="F7380" s="2" t="str">
        <f t="shared" si="41"/>
        <v>nails in Duncan</v>
      </c>
    </row>
    <row r="7381" spans="1:6" x14ac:dyDescent="0.25">
      <c r="A7381" s="2"/>
      <c r="B7381" s="2"/>
      <c r="E7381" s="2" t="s">
        <v>235</v>
      </c>
      <c r="F7381" s="2" t="str">
        <f t="shared" si="41"/>
        <v>nails in Trenton</v>
      </c>
    </row>
    <row r="7382" spans="1:6" x14ac:dyDescent="0.25">
      <c r="A7382" s="2"/>
      <c r="B7382" s="2"/>
      <c r="E7382" s="2" t="s">
        <v>7244</v>
      </c>
      <c r="F7382" s="2" t="str">
        <f t="shared" si="41"/>
        <v>nails in Swanton</v>
      </c>
    </row>
    <row r="7383" spans="1:6" x14ac:dyDescent="0.25">
      <c r="A7383" s="2"/>
      <c r="B7383" s="2"/>
      <c r="E7383" s="2" t="s">
        <v>7245</v>
      </c>
      <c r="F7383" s="2" t="str">
        <f t="shared" si="41"/>
        <v>nails in Dallastown</v>
      </c>
    </row>
    <row r="7384" spans="1:6" x14ac:dyDescent="0.25">
      <c r="A7384" s="2"/>
      <c r="B7384" s="2"/>
      <c r="E7384" s="2" t="s">
        <v>7246</v>
      </c>
      <c r="F7384" s="2" t="str">
        <f t="shared" si="41"/>
        <v>nails in Caseyville</v>
      </c>
    </row>
    <row r="7385" spans="1:6" x14ac:dyDescent="0.25">
      <c r="A7385" s="2"/>
      <c r="B7385" s="2"/>
      <c r="E7385" s="2" t="s">
        <v>7247</v>
      </c>
      <c r="F7385" s="2" t="str">
        <f t="shared" si="41"/>
        <v>nails in Wingate</v>
      </c>
    </row>
    <row r="7386" spans="1:6" x14ac:dyDescent="0.25">
      <c r="A7386" s="2"/>
      <c r="B7386" s="2"/>
      <c r="E7386" s="2" t="s">
        <v>7248</v>
      </c>
      <c r="F7386" s="2" t="str">
        <f t="shared" si="41"/>
        <v>nails in Jourdanton</v>
      </c>
    </row>
    <row r="7387" spans="1:6" x14ac:dyDescent="0.25">
      <c r="A7387" s="2"/>
      <c r="B7387" s="2"/>
      <c r="E7387" s="2" t="s">
        <v>2075</v>
      </c>
      <c r="F7387" s="2" t="str">
        <f t="shared" si="41"/>
        <v>nails in Pipestone</v>
      </c>
    </row>
    <row r="7388" spans="1:6" x14ac:dyDescent="0.25">
      <c r="A7388" s="2"/>
      <c r="B7388" s="2"/>
      <c r="E7388" s="2" t="s">
        <v>7249</v>
      </c>
      <c r="F7388" s="2" t="str">
        <f t="shared" si="41"/>
        <v>nails in Shackle Island</v>
      </c>
    </row>
    <row r="7389" spans="1:6" x14ac:dyDescent="0.25">
      <c r="A7389" s="2"/>
      <c r="B7389" s="2"/>
      <c r="E7389" s="2" t="s">
        <v>70</v>
      </c>
      <c r="F7389" s="2" t="str">
        <f t="shared" si="41"/>
        <v>nails in Jefferson</v>
      </c>
    </row>
    <row r="7390" spans="1:6" x14ac:dyDescent="0.25">
      <c r="A7390" s="2"/>
      <c r="B7390" s="2"/>
      <c r="E7390" s="2" t="s">
        <v>6042</v>
      </c>
      <c r="F7390" s="2" t="str">
        <f t="shared" si="41"/>
        <v>nails in Shrewsbury</v>
      </c>
    </row>
    <row r="7391" spans="1:6" x14ac:dyDescent="0.25">
      <c r="A7391" s="2"/>
      <c r="B7391" s="2"/>
      <c r="E7391" s="2" t="s">
        <v>7250</v>
      </c>
      <c r="F7391" s="2" t="str">
        <f t="shared" si="41"/>
        <v>nails in Capitol View</v>
      </c>
    </row>
    <row r="7392" spans="1:6" x14ac:dyDescent="0.25">
      <c r="A7392" s="2"/>
      <c r="B7392" s="2"/>
      <c r="E7392" s="2" t="s">
        <v>1205</v>
      </c>
      <c r="F7392" s="2" t="str">
        <f t="shared" si="41"/>
        <v>nails in Sebring</v>
      </c>
    </row>
    <row r="7393" spans="1:6" x14ac:dyDescent="0.25">
      <c r="A7393" s="2"/>
      <c r="B7393" s="2"/>
      <c r="E7393" s="2" t="s">
        <v>7251</v>
      </c>
      <c r="F7393" s="2" t="str">
        <f t="shared" si="41"/>
        <v>nails in Surf City</v>
      </c>
    </row>
    <row r="7394" spans="1:6" x14ac:dyDescent="0.25">
      <c r="A7394" s="2"/>
      <c r="B7394" s="2"/>
      <c r="E7394" s="2" t="s">
        <v>7252</v>
      </c>
      <c r="F7394" s="2" t="str">
        <f t="shared" si="41"/>
        <v>nails in Amity Gardens</v>
      </c>
    </row>
    <row r="7395" spans="1:6" x14ac:dyDescent="0.25">
      <c r="A7395" s="2"/>
      <c r="B7395" s="2"/>
      <c r="E7395" s="2" t="s">
        <v>7253</v>
      </c>
      <c r="F7395" s="2" t="str">
        <f t="shared" si="41"/>
        <v>nails in Montesano</v>
      </c>
    </row>
    <row r="7396" spans="1:6" x14ac:dyDescent="0.25">
      <c r="A7396" s="2"/>
      <c r="B7396" s="2"/>
      <c r="E7396" s="2" t="s">
        <v>7254</v>
      </c>
      <c r="F7396" s="2" t="str">
        <f t="shared" si="41"/>
        <v>nails in Whitesboro</v>
      </c>
    </row>
    <row r="7397" spans="1:6" x14ac:dyDescent="0.25">
      <c r="A7397" s="2"/>
      <c r="B7397" s="2"/>
      <c r="E7397" s="2" t="s">
        <v>7255</v>
      </c>
      <c r="F7397" s="2" t="str">
        <f t="shared" ref="F7397:F7651" si="42">"nails in "&amp;E7397</f>
        <v>nails in Gardnertown</v>
      </c>
    </row>
    <row r="7398" spans="1:6" x14ac:dyDescent="0.25">
      <c r="A7398" s="2"/>
      <c r="B7398" s="2"/>
      <c r="E7398" s="2" t="s">
        <v>43</v>
      </c>
      <c r="F7398" s="2" t="str">
        <f t="shared" si="42"/>
        <v>nails in Riverside</v>
      </c>
    </row>
    <row r="7399" spans="1:6" x14ac:dyDescent="0.25">
      <c r="A7399" s="2"/>
      <c r="B7399" s="2"/>
      <c r="E7399" s="2" t="s">
        <v>2816</v>
      </c>
      <c r="F7399" s="2" t="str">
        <f t="shared" si="42"/>
        <v>nails in Waverly</v>
      </c>
    </row>
    <row r="7400" spans="1:6" x14ac:dyDescent="0.25">
      <c r="A7400" s="2"/>
      <c r="B7400" s="2"/>
      <c r="E7400" s="2" t="s">
        <v>7256</v>
      </c>
      <c r="F7400" s="2" t="str">
        <f t="shared" si="42"/>
        <v>nails in Algonac</v>
      </c>
    </row>
    <row r="7401" spans="1:6" x14ac:dyDescent="0.25">
      <c r="A7401" s="2"/>
      <c r="B7401" s="2"/>
      <c r="E7401" s="2" t="s">
        <v>7257</v>
      </c>
      <c r="F7401" s="2" t="str">
        <f t="shared" si="42"/>
        <v>nails in Jacksboro</v>
      </c>
    </row>
    <row r="7402" spans="1:6" x14ac:dyDescent="0.25">
      <c r="A7402" s="2"/>
      <c r="B7402" s="2"/>
      <c r="E7402" s="2" t="s">
        <v>1623</v>
      </c>
      <c r="F7402" s="2" t="str">
        <f t="shared" si="42"/>
        <v>nails in Linden</v>
      </c>
    </row>
    <row r="7403" spans="1:6" x14ac:dyDescent="0.25">
      <c r="A7403" s="2"/>
      <c r="B7403" s="2"/>
      <c r="E7403" s="2" t="s">
        <v>7258</v>
      </c>
      <c r="F7403" s="2" t="str">
        <f t="shared" si="42"/>
        <v>nails in Clay Center</v>
      </c>
    </row>
    <row r="7404" spans="1:6" x14ac:dyDescent="0.25">
      <c r="A7404" s="2"/>
      <c r="B7404" s="2"/>
      <c r="E7404" s="2" t="s">
        <v>7259</v>
      </c>
      <c r="F7404" s="2" t="str">
        <f t="shared" si="42"/>
        <v>nails in Roosevelt Park</v>
      </c>
    </row>
    <row r="7405" spans="1:6" x14ac:dyDescent="0.25">
      <c r="A7405" s="2"/>
      <c r="B7405" s="2"/>
      <c r="E7405" s="2" t="s">
        <v>1007</v>
      </c>
      <c r="F7405" s="2" t="str">
        <f t="shared" si="42"/>
        <v>nails in Georgetown</v>
      </c>
    </row>
    <row r="7406" spans="1:6" x14ac:dyDescent="0.25">
      <c r="A7406" s="2"/>
      <c r="B7406" s="2"/>
      <c r="E7406" s="2" t="s">
        <v>7260</v>
      </c>
      <c r="F7406" s="2" t="str">
        <f t="shared" si="42"/>
        <v>nails in Dawsonville</v>
      </c>
    </row>
    <row r="7407" spans="1:6" x14ac:dyDescent="0.25">
      <c r="A7407" s="2"/>
      <c r="B7407" s="2"/>
      <c r="E7407" s="2" t="s">
        <v>2797</v>
      </c>
      <c r="F7407" s="2" t="str">
        <f t="shared" si="42"/>
        <v>nails in Rosemont</v>
      </c>
    </row>
    <row r="7408" spans="1:6" x14ac:dyDescent="0.25">
      <c r="A7408" s="2"/>
      <c r="B7408" s="2"/>
      <c r="E7408" s="2" t="s">
        <v>2847</v>
      </c>
      <c r="F7408" s="2" t="str">
        <f t="shared" si="42"/>
        <v>nails in Benson</v>
      </c>
    </row>
    <row r="7409" spans="1:6" x14ac:dyDescent="0.25">
      <c r="A7409" s="2"/>
      <c r="B7409" s="2"/>
      <c r="E7409" s="2" t="s">
        <v>7261</v>
      </c>
      <c r="F7409" s="2" t="str">
        <f t="shared" si="42"/>
        <v>nails in Lansford</v>
      </c>
    </row>
    <row r="7410" spans="1:6" x14ac:dyDescent="0.25">
      <c r="A7410" s="2"/>
      <c r="B7410" s="2"/>
      <c r="E7410" s="2" t="s">
        <v>7262</v>
      </c>
      <c r="F7410" s="2" t="str">
        <f t="shared" si="42"/>
        <v>nails in Dimmitt</v>
      </c>
    </row>
    <row r="7411" spans="1:6" x14ac:dyDescent="0.25">
      <c r="A7411" s="2"/>
      <c r="B7411" s="2"/>
      <c r="E7411" s="2" t="s">
        <v>7263</v>
      </c>
      <c r="F7411" s="2" t="str">
        <f t="shared" si="42"/>
        <v>nails in Southport</v>
      </c>
    </row>
    <row r="7412" spans="1:6" x14ac:dyDescent="0.25">
      <c r="A7412" s="2"/>
      <c r="B7412" s="2"/>
      <c r="E7412" s="2" t="s">
        <v>7264</v>
      </c>
      <c r="F7412" s="2" t="str">
        <f t="shared" si="42"/>
        <v>nails in Coal Valley</v>
      </c>
    </row>
    <row r="7413" spans="1:6" x14ac:dyDescent="0.25">
      <c r="A7413" s="2"/>
      <c r="B7413" s="2"/>
      <c r="E7413" s="2" t="s">
        <v>2641</v>
      </c>
      <c r="F7413" s="2" t="str">
        <f t="shared" si="42"/>
        <v>nails in Newport</v>
      </c>
    </row>
    <row r="7414" spans="1:6" x14ac:dyDescent="0.25">
      <c r="A7414" s="2"/>
      <c r="B7414" s="2"/>
      <c r="E7414" s="2" t="s">
        <v>7265</v>
      </c>
      <c r="F7414" s="2" t="str">
        <f t="shared" si="42"/>
        <v>nails in Wonder Lake</v>
      </c>
    </row>
    <row r="7415" spans="1:6" x14ac:dyDescent="0.25">
      <c r="A7415" s="2"/>
      <c r="B7415" s="2"/>
      <c r="E7415" s="2" t="s">
        <v>5028</v>
      </c>
      <c r="F7415" s="2" t="str">
        <f t="shared" si="42"/>
        <v>nails in Lambertville</v>
      </c>
    </row>
    <row r="7416" spans="1:6" x14ac:dyDescent="0.25">
      <c r="A7416" s="2"/>
      <c r="B7416" s="2"/>
      <c r="E7416" s="2" t="s">
        <v>1168</v>
      </c>
      <c r="F7416" s="2" t="str">
        <f t="shared" si="42"/>
        <v>nails in Gibson</v>
      </c>
    </row>
    <row r="7417" spans="1:6" x14ac:dyDescent="0.25">
      <c r="A7417" s="2"/>
      <c r="B7417" s="2"/>
      <c r="E7417" s="2" t="s">
        <v>7266</v>
      </c>
      <c r="F7417" s="2" t="str">
        <f t="shared" si="42"/>
        <v>nails in Akwesasne</v>
      </c>
    </row>
    <row r="7418" spans="1:6" x14ac:dyDescent="0.25">
      <c r="A7418" s="2"/>
      <c r="B7418" s="2"/>
      <c r="E7418" s="2" t="s">
        <v>7267</v>
      </c>
      <c r="F7418" s="2" t="str">
        <f t="shared" si="42"/>
        <v>nails in Jena</v>
      </c>
    </row>
    <row r="7419" spans="1:6" x14ac:dyDescent="0.25">
      <c r="A7419" s="2"/>
      <c r="B7419" s="2"/>
      <c r="E7419" s="2" t="s">
        <v>7268</v>
      </c>
      <c r="F7419" s="2" t="str">
        <f t="shared" si="42"/>
        <v>nails in Thorndale</v>
      </c>
    </row>
    <row r="7420" spans="1:6" x14ac:dyDescent="0.25">
      <c r="A7420" s="2"/>
      <c r="B7420" s="2"/>
      <c r="E7420" s="2" t="s">
        <v>7269</v>
      </c>
      <c r="F7420" s="2" t="str">
        <f t="shared" si="42"/>
        <v>nails in Saxon</v>
      </c>
    </row>
    <row r="7421" spans="1:6" x14ac:dyDescent="0.25">
      <c r="A7421" s="2"/>
      <c r="B7421" s="2"/>
      <c r="E7421" s="2" t="s">
        <v>7270</v>
      </c>
      <c r="F7421" s="2" t="str">
        <f t="shared" si="42"/>
        <v>nails in Lyncourt</v>
      </c>
    </row>
    <row r="7422" spans="1:6" x14ac:dyDescent="0.25">
      <c r="A7422" s="2"/>
      <c r="B7422" s="2"/>
      <c r="E7422" s="2" t="s">
        <v>7271</v>
      </c>
      <c r="F7422" s="2" t="str">
        <f t="shared" si="42"/>
        <v>nails in Church Point</v>
      </c>
    </row>
    <row r="7423" spans="1:6" x14ac:dyDescent="0.25">
      <c r="A7423" s="2"/>
      <c r="B7423" s="2"/>
      <c r="E7423" s="2" t="s">
        <v>690</v>
      </c>
      <c r="F7423" s="2" t="str">
        <f t="shared" si="42"/>
        <v>nails in Lowell</v>
      </c>
    </row>
    <row r="7424" spans="1:6" x14ac:dyDescent="0.25">
      <c r="A7424" s="2"/>
      <c r="B7424" s="2"/>
      <c r="E7424" s="2" t="s">
        <v>164</v>
      </c>
      <c r="F7424" s="2" t="str">
        <f t="shared" si="42"/>
        <v>nails in Akron</v>
      </c>
    </row>
    <row r="7425" spans="1:6" x14ac:dyDescent="0.25">
      <c r="A7425" s="2"/>
      <c r="B7425" s="2"/>
      <c r="E7425" s="2" t="s">
        <v>7272</v>
      </c>
      <c r="F7425" s="2" t="str">
        <f t="shared" si="42"/>
        <v>nails in Jersey Shore</v>
      </c>
    </row>
    <row r="7426" spans="1:6" x14ac:dyDescent="0.25">
      <c r="A7426" s="2"/>
      <c r="B7426" s="2"/>
      <c r="E7426" s="2" t="s">
        <v>784</v>
      </c>
      <c r="F7426" s="2" t="str">
        <f t="shared" si="42"/>
        <v>nails in Bowling Green</v>
      </c>
    </row>
    <row r="7427" spans="1:6" x14ac:dyDescent="0.25">
      <c r="A7427" s="2"/>
      <c r="B7427" s="2"/>
      <c r="E7427" s="2" t="s">
        <v>7273</v>
      </c>
      <c r="F7427" s="2" t="str">
        <f t="shared" si="42"/>
        <v>nails in South Highpoint</v>
      </c>
    </row>
    <row r="7428" spans="1:6" x14ac:dyDescent="0.25">
      <c r="A7428" s="2"/>
      <c r="B7428" s="2"/>
      <c r="E7428" s="2" t="s">
        <v>7274</v>
      </c>
      <c r="F7428" s="2" t="str">
        <f t="shared" si="42"/>
        <v>nails in Dakota Dunes</v>
      </c>
    </row>
    <row r="7429" spans="1:6" x14ac:dyDescent="0.25">
      <c r="A7429" s="2"/>
      <c r="B7429" s="2"/>
      <c r="E7429" s="2" t="s">
        <v>2558</v>
      </c>
      <c r="F7429" s="2" t="str">
        <f t="shared" si="42"/>
        <v>nails in Grafton</v>
      </c>
    </row>
    <row r="7430" spans="1:6" x14ac:dyDescent="0.25">
      <c r="A7430" s="2"/>
      <c r="B7430" s="2"/>
      <c r="E7430" s="2" t="s">
        <v>1680</v>
      </c>
      <c r="F7430" s="2" t="str">
        <f t="shared" si="42"/>
        <v>nails in Brookfield</v>
      </c>
    </row>
    <row r="7431" spans="1:6" x14ac:dyDescent="0.25">
      <c r="A7431" s="2"/>
      <c r="B7431" s="2"/>
      <c r="E7431" s="2" t="s">
        <v>7275</v>
      </c>
      <c r="F7431" s="2" t="str">
        <f t="shared" si="42"/>
        <v>nails in Brittany Farms-The Highlands</v>
      </c>
    </row>
    <row r="7432" spans="1:6" x14ac:dyDescent="0.25">
      <c r="A7432" s="2"/>
      <c r="B7432" s="2"/>
      <c r="E7432" s="2" t="s">
        <v>7276</v>
      </c>
      <c r="F7432" s="2" t="str">
        <f t="shared" si="42"/>
        <v>nails in Hawaiian Acres</v>
      </c>
    </row>
    <row r="7433" spans="1:6" x14ac:dyDescent="0.25">
      <c r="A7433" s="2"/>
      <c r="B7433" s="2"/>
      <c r="E7433" s="2" t="s">
        <v>7277</v>
      </c>
      <c r="F7433" s="2" t="str">
        <f t="shared" si="42"/>
        <v>nails in Walhalla</v>
      </c>
    </row>
    <row r="7434" spans="1:6" x14ac:dyDescent="0.25">
      <c r="A7434" s="2"/>
      <c r="B7434" s="2"/>
      <c r="E7434" s="2" t="s">
        <v>7278</v>
      </c>
      <c r="F7434" s="2" t="str">
        <f t="shared" si="42"/>
        <v>nails in McLendon-Chisholm</v>
      </c>
    </row>
    <row r="7435" spans="1:6" x14ac:dyDescent="0.25">
      <c r="A7435" s="2"/>
      <c r="B7435" s="2"/>
      <c r="E7435" s="2" t="s">
        <v>7279</v>
      </c>
      <c r="F7435" s="2" t="str">
        <f t="shared" si="42"/>
        <v>nails in Wellsville</v>
      </c>
    </row>
    <row r="7436" spans="1:6" x14ac:dyDescent="0.25">
      <c r="A7436" s="2"/>
      <c r="B7436" s="2"/>
      <c r="E7436" s="2" t="s">
        <v>5179</v>
      </c>
      <c r="F7436" s="2" t="str">
        <f t="shared" si="42"/>
        <v>nails in Rice Lake</v>
      </c>
    </row>
    <row r="7437" spans="1:6" x14ac:dyDescent="0.25">
      <c r="A7437" s="2"/>
      <c r="B7437" s="2"/>
      <c r="E7437" s="2" t="s">
        <v>6605</v>
      </c>
      <c r="F7437" s="2" t="str">
        <f t="shared" si="42"/>
        <v>nails in Williamston</v>
      </c>
    </row>
    <row r="7438" spans="1:6" x14ac:dyDescent="0.25">
      <c r="A7438" s="2"/>
      <c r="B7438" s="2"/>
      <c r="E7438" s="2" t="s">
        <v>7280</v>
      </c>
      <c r="F7438" s="2" t="str">
        <f t="shared" si="42"/>
        <v>nails in Friona</v>
      </c>
    </row>
    <row r="7439" spans="1:6" x14ac:dyDescent="0.25">
      <c r="A7439" s="2"/>
      <c r="B7439" s="2"/>
      <c r="E7439" s="2" t="s">
        <v>7281</v>
      </c>
      <c r="F7439" s="2" t="str">
        <f t="shared" si="42"/>
        <v>nails in North El Monte</v>
      </c>
    </row>
    <row r="7440" spans="1:6" x14ac:dyDescent="0.25">
      <c r="A7440" s="2"/>
      <c r="B7440" s="2"/>
      <c r="E7440" s="2" t="s">
        <v>7282</v>
      </c>
      <c r="F7440" s="2" t="str">
        <f t="shared" si="42"/>
        <v>nails in Reiffton</v>
      </c>
    </row>
    <row r="7441" spans="1:6" x14ac:dyDescent="0.25">
      <c r="A7441" s="2"/>
      <c r="B7441" s="2"/>
      <c r="E7441" s="2" t="s">
        <v>89</v>
      </c>
      <c r="F7441" s="2" t="str">
        <f t="shared" si="42"/>
        <v>nails in Nashville</v>
      </c>
    </row>
    <row r="7442" spans="1:6" x14ac:dyDescent="0.25">
      <c r="A7442" s="2"/>
      <c r="B7442" s="2"/>
      <c r="E7442" s="2" t="s">
        <v>7283</v>
      </c>
      <c r="F7442" s="2" t="str">
        <f t="shared" si="42"/>
        <v>nails in Monongahela</v>
      </c>
    </row>
    <row r="7443" spans="1:6" x14ac:dyDescent="0.25">
      <c r="A7443" s="2"/>
      <c r="B7443" s="2"/>
      <c r="E7443" s="2" t="s">
        <v>7284</v>
      </c>
      <c r="F7443" s="2" t="str">
        <f t="shared" si="42"/>
        <v>nails in Simonton Lake</v>
      </c>
    </row>
    <row r="7444" spans="1:6" x14ac:dyDescent="0.25">
      <c r="A7444" s="2"/>
      <c r="B7444" s="2"/>
      <c r="E7444" s="2" t="s">
        <v>7285</v>
      </c>
      <c r="F7444" s="2" t="str">
        <f t="shared" si="42"/>
        <v>nails in Burnt Mills</v>
      </c>
    </row>
    <row r="7445" spans="1:6" x14ac:dyDescent="0.25">
      <c r="A7445" s="2"/>
      <c r="B7445" s="2"/>
      <c r="E7445" s="2" t="s">
        <v>7286</v>
      </c>
      <c r="F7445" s="2" t="str">
        <f t="shared" si="42"/>
        <v>nails in Woodville</v>
      </c>
    </row>
    <row r="7446" spans="1:6" x14ac:dyDescent="0.25">
      <c r="A7446" s="2"/>
      <c r="B7446" s="2"/>
      <c r="E7446" s="2" t="s">
        <v>7287</v>
      </c>
      <c r="F7446" s="2" t="str">
        <f t="shared" si="42"/>
        <v>nails in Bystrom</v>
      </c>
    </row>
    <row r="7447" spans="1:6" x14ac:dyDescent="0.25">
      <c r="A7447" s="2"/>
      <c r="B7447" s="2"/>
      <c r="E7447" s="2" t="s">
        <v>7288</v>
      </c>
      <c r="F7447" s="2" t="str">
        <f t="shared" si="42"/>
        <v>nails in Hunter</v>
      </c>
    </row>
    <row r="7448" spans="1:6" x14ac:dyDescent="0.25">
      <c r="A7448" s="2"/>
      <c r="B7448" s="2"/>
      <c r="E7448" s="2" t="s">
        <v>7289</v>
      </c>
      <c r="F7448" s="2" t="str">
        <f t="shared" si="42"/>
        <v>nails in University Center</v>
      </c>
    </row>
    <row r="7449" spans="1:6" x14ac:dyDescent="0.25">
      <c r="A7449" s="2"/>
      <c r="B7449" s="2"/>
      <c r="E7449" s="2" t="s">
        <v>7290</v>
      </c>
      <c r="F7449" s="2" t="str">
        <f t="shared" si="42"/>
        <v>nails in Valley Grande</v>
      </c>
    </row>
    <row r="7450" spans="1:6" x14ac:dyDescent="0.25">
      <c r="A7450" s="2"/>
      <c r="B7450" s="2"/>
      <c r="E7450" s="2" t="s">
        <v>7291</v>
      </c>
      <c r="F7450" s="2" t="str">
        <f t="shared" si="42"/>
        <v>nails in Goodview</v>
      </c>
    </row>
    <row r="7451" spans="1:6" x14ac:dyDescent="0.25">
      <c r="A7451" s="2"/>
      <c r="B7451" s="2"/>
      <c r="E7451" s="2" t="s">
        <v>7292</v>
      </c>
      <c r="F7451" s="2" t="str">
        <f t="shared" si="42"/>
        <v>nails in Pinetop-Lakeside</v>
      </c>
    </row>
    <row r="7452" spans="1:6" x14ac:dyDescent="0.25">
      <c r="A7452" s="2"/>
      <c r="B7452" s="2"/>
      <c r="E7452" s="2" t="s">
        <v>7293</v>
      </c>
      <c r="F7452" s="2" t="str">
        <f t="shared" si="42"/>
        <v>nails in The College of New Jersey</v>
      </c>
    </row>
    <row r="7453" spans="1:6" x14ac:dyDescent="0.25">
      <c r="A7453" s="2"/>
      <c r="B7453" s="2"/>
      <c r="E7453" s="2" t="s">
        <v>7294</v>
      </c>
      <c r="F7453" s="2" t="str">
        <f t="shared" si="42"/>
        <v>nails in Falls City</v>
      </c>
    </row>
    <row r="7454" spans="1:6" x14ac:dyDescent="0.25">
      <c r="A7454" s="2"/>
      <c r="B7454" s="2"/>
      <c r="E7454" s="2" t="s">
        <v>7295</v>
      </c>
      <c r="F7454" s="2" t="str">
        <f t="shared" si="42"/>
        <v>nails in North East</v>
      </c>
    </row>
    <row r="7455" spans="1:6" x14ac:dyDescent="0.25">
      <c r="A7455" s="2"/>
      <c r="B7455" s="2"/>
      <c r="E7455" s="2" t="s">
        <v>7296</v>
      </c>
      <c r="F7455" s="2" t="str">
        <f t="shared" si="42"/>
        <v>nails in Gordon Heights</v>
      </c>
    </row>
    <row r="7456" spans="1:6" x14ac:dyDescent="0.25">
      <c r="A7456" s="2"/>
      <c r="B7456" s="2"/>
      <c r="E7456" s="2" t="s">
        <v>7297</v>
      </c>
      <c r="F7456" s="2" t="str">
        <f t="shared" si="42"/>
        <v>nails in Forest Oaks</v>
      </c>
    </row>
    <row r="7457" spans="1:6" x14ac:dyDescent="0.25">
      <c r="A7457" s="2"/>
      <c r="B7457" s="2"/>
      <c r="E7457" s="2" t="s">
        <v>7298</v>
      </c>
      <c r="F7457" s="2" t="str">
        <f t="shared" si="42"/>
        <v>nails in Fruit Hill</v>
      </c>
    </row>
    <row r="7458" spans="1:6" x14ac:dyDescent="0.25">
      <c r="A7458" s="2"/>
      <c r="B7458" s="2"/>
      <c r="E7458" s="2" t="s">
        <v>7299</v>
      </c>
      <c r="F7458" s="2" t="str">
        <f t="shared" si="42"/>
        <v>nails in Metamora</v>
      </c>
    </row>
    <row r="7459" spans="1:6" x14ac:dyDescent="0.25">
      <c r="A7459" s="2"/>
      <c r="B7459" s="2"/>
      <c r="E7459" s="2" t="s">
        <v>1001</v>
      </c>
      <c r="F7459" s="2" t="str">
        <f t="shared" si="42"/>
        <v>nails in Jonesboro</v>
      </c>
    </row>
    <row r="7460" spans="1:6" x14ac:dyDescent="0.25">
      <c r="A7460" s="2"/>
      <c r="B7460" s="2"/>
      <c r="E7460" s="2" t="s">
        <v>670</v>
      </c>
      <c r="F7460" s="2" t="str">
        <f t="shared" si="42"/>
        <v>nails in Taylor</v>
      </c>
    </row>
    <row r="7461" spans="1:6" x14ac:dyDescent="0.25">
      <c r="A7461" s="2"/>
      <c r="B7461" s="2"/>
      <c r="E7461" s="2" t="s">
        <v>7300</v>
      </c>
      <c r="F7461" s="2" t="str">
        <f t="shared" si="42"/>
        <v>nails in North Muskegon</v>
      </c>
    </row>
    <row r="7462" spans="1:6" x14ac:dyDescent="0.25">
      <c r="A7462" s="2"/>
      <c r="B7462" s="2"/>
      <c r="E7462" s="2" t="s">
        <v>4569</v>
      </c>
      <c r="F7462" s="2" t="str">
        <f t="shared" si="42"/>
        <v>nails in Fenton</v>
      </c>
    </row>
    <row r="7463" spans="1:6" x14ac:dyDescent="0.25">
      <c r="A7463" s="2"/>
      <c r="B7463" s="2"/>
      <c r="E7463" s="2" t="s">
        <v>730</v>
      </c>
      <c r="F7463" s="2" t="str">
        <f t="shared" si="42"/>
        <v>nails in Clayton</v>
      </c>
    </row>
    <row r="7464" spans="1:6" x14ac:dyDescent="0.25">
      <c r="A7464" s="2"/>
      <c r="B7464" s="2"/>
      <c r="E7464" s="2" t="s">
        <v>7301</v>
      </c>
      <c r="F7464" s="2" t="str">
        <f t="shared" si="42"/>
        <v>nails in Trent Woods</v>
      </c>
    </row>
    <row r="7465" spans="1:6" x14ac:dyDescent="0.25">
      <c r="A7465" s="2"/>
      <c r="B7465" s="2"/>
      <c r="E7465" s="2" t="s">
        <v>7302</v>
      </c>
      <c r="F7465" s="2" t="str">
        <f t="shared" si="42"/>
        <v>nails in Green Oaks</v>
      </c>
    </row>
    <row r="7466" spans="1:6" x14ac:dyDescent="0.25">
      <c r="A7466" s="2"/>
      <c r="B7466" s="2"/>
      <c r="E7466" s="2" t="s">
        <v>4022</v>
      </c>
      <c r="F7466" s="2" t="str">
        <f t="shared" si="42"/>
        <v>nails in Riverdale</v>
      </c>
    </row>
    <row r="7467" spans="1:6" x14ac:dyDescent="0.25">
      <c r="A7467" s="2"/>
      <c r="B7467" s="2"/>
      <c r="E7467" s="2" t="s">
        <v>7303</v>
      </c>
      <c r="F7467" s="2" t="str">
        <f t="shared" si="42"/>
        <v>nails in Armona</v>
      </c>
    </row>
    <row r="7468" spans="1:6" x14ac:dyDescent="0.25">
      <c r="A7468" s="2"/>
      <c r="B7468" s="2"/>
      <c r="E7468" s="2" t="s">
        <v>7304</v>
      </c>
      <c r="F7468" s="2" t="str">
        <f t="shared" si="42"/>
        <v>nails in North Brooksville</v>
      </c>
    </row>
    <row r="7469" spans="1:6" x14ac:dyDescent="0.25">
      <c r="A7469" s="2"/>
      <c r="B7469" s="2"/>
      <c r="E7469" s="2" t="s">
        <v>7305</v>
      </c>
      <c r="F7469" s="2" t="str">
        <f t="shared" si="42"/>
        <v>nails in Pascoag</v>
      </c>
    </row>
    <row r="7470" spans="1:6" x14ac:dyDescent="0.25">
      <c r="A7470" s="2"/>
      <c r="B7470" s="2"/>
      <c r="E7470" s="2" t="s">
        <v>7306</v>
      </c>
      <c r="F7470" s="2" t="str">
        <f t="shared" si="42"/>
        <v>nails in Bullard</v>
      </c>
    </row>
    <row r="7471" spans="1:6" x14ac:dyDescent="0.25">
      <c r="A7471" s="2"/>
      <c r="B7471" s="2"/>
      <c r="E7471" s="2" t="s">
        <v>1965</v>
      </c>
      <c r="F7471" s="2" t="str">
        <f t="shared" si="42"/>
        <v>nails in Otsego</v>
      </c>
    </row>
    <row r="7472" spans="1:6" x14ac:dyDescent="0.25">
      <c r="A7472" s="2"/>
      <c r="B7472" s="2"/>
      <c r="E7472" s="2" t="s">
        <v>7307</v>
      </c>
      <c r="F7472" s="2" t="str">
        <f t="shared" si="42"/>
        <v>nails in Herricks</v>
      </c>
    </row>
    <row r="7473" spans="1:6" x14ac:dyDescent="0.25">
      <c r="A7473" s="2"/>
      <c r="B7473" s="2"/>
      <c r="E7473" s="2" t="s">
        <v>7308</v>
      </c>
      <c r="F7473" s="2" t="str">
        <f t="shared" si="42"/>
        <v>nails in Garden City South</v>
      </c>
    </row>
    <row r="7474" spans="1:6" x14ac:dyDescent="0.25">
      <c r="A7474" s="2"/>
      <c r="B7474" s="2"/>
      <c r="E7474" s="2" t="s">
        <v>2527</v>
      </c>
      <c r="F7474" s="2" t="str">
        <f t="shared" si="42"/>
        <v>nails in Medina</v>
      </c>
    </row>
    <row r="7475" spans="1:6" x14ac:dyDescent="0.25">
      <c r="A7475" s="2"/>
      <c r="B7475" s="2"/>
      <c r="E7475" s="2" t="s">
        <v>7309</v>
      </c>
      <c r="F7475" s="2" t="str">
        <f t="shared" si="42"/>
        <v>nails in Montauk</v>
      </c>
    </row>
    <row r="7476" spans="1:6" x14ac:dyDescent="0.25">
      <c r="A7476" s="2"/>
      <c r="B7476" s="2"/>
      <c r="E7476" s="2" t="s">
        <v>7310</v>
      </c>
      <c r="F7476" s="2" t="str">
        <f t="shared" si="42"/>
        <v>nails in Hazlehurst</v>
      </c>
    </row>
    <row r="7477" spans="1:6" x14ac:dyDescent="0.25">
      <c r="A7477" s="2"/>
      <c r="B7477" s="2"/>
      <c r="E7477" s="2" t="s">
        <v>7311</v>
      </c>
      <c r="F7477" s="2" t="str">
        <f t="shared" si="42"/>
        <v>nails in Marseilles</v>
      </c>
    </row>
    <row r="7478" spans="1:6" x14ac:dyDescent="0.25">
      <c r="A7478" s="2"/>
      <c r="B7478" s="2"/>
      <c r="E7478" s="2" t="s">
        <v>4986</v>
      </c>
      <c r="F7478" s="2" t="str">
        <f t="shared" si="42"/>
        <v>nails in Sparta</v>
      </c>
    </row>
    <row r="7479" spans="1:6" x14ac:dyDescent="0.25">
      <c r="A7479" s="2"/>
      <c r="B7479" s="2"/>
      <c r="E7479" s="2" t="s">
        <v>7312</v>
      </c>
      <c r="F7479" s="2" t="str">
        <f t="shared" si="42"/>
        <v>nails in Mulberry</v>
      </c>
    </row>
    <row r="7480" spans="1:6" x14ac:dyDescent="0.25">
      <c r="A7480" s="2"/>
      <c r="B7480" s="2"/>
      <c r="E7480" s="2" t="s">
        <v>7313</v>
      </c>
      <c r="F7480" s="2" t="str">
        <f t="shared" si="42"/>
        <v>nails in Leisure Village West</v>
      </c>
    </row>
    <row r="7481" spans="1:6" x14ac:dyDescent="0.25">
      <c r="A7481" s="2"/>
      <c r="B7481" s="2"/>
      <c r="E7481" s="2" t="s">
        <v>7314</v>
      </c>
      <c r="F7481" s="2" t="str">
        <f t="shared" si="42"/>
        <v>nails in Throop</v>
      </c>
    </row>
    <row r="7482" spans="1:6" x14ac:dyDescent="0.25">
      <c r="A7482" s="2"/>
      <c r="B7482" s="2"/>
      <c r="E7482" s="2" t="s">
        <v>2254</v>
      </c>
      <c r="F7482" s="2" t="str">
        <f t="shared" si="42"/>
        <v>nails in Gentry</v>
      </c>
    </row>
    <row r="7483" spans="1:6" x14ac:dyDescent="0.25">
      <c r="A7483" s="2"/>
      <c r="B7483" s="2"/>
      <c r="E7483" s="2" t="s">
        <v>7315</v>
      </c>
      <c r="F7483" s="2" t="str">
        <f t="shared" si="42"/>
        <v>nails in Hugoton</v>
      </c>
    </row>
    <row r="7484" spans="1:6" x14ac:dyDescent="0.25">
      <c r="A7484" s="2"/>
      <c r="B7484" s="2"/>
      <c r="E7484" s="2" t="s">
        <v>7316</v>
      </c>
      <c r="F7484" s="2" t="str">
        <f t="shared" si="42"/>
        <v>nails in West Milwaukee</v>
      </c>
    </row>
    <row r="7485" spans="1:6" x14ac:dyDescent="0.25">
      <c r="A7485" s="2"/>
      <c r="B7485" s="2"/>
      <c r="E7485" s="2" t="s">
        <v>7317</v>
      </c>
      <c r="F7485" s="2" t="str">
        <f t="shared" si="42"/>
        <v>nails in Rock Valley</v>
      </c>
    </row>
    <row r="7486" spans="1:6" x14ac:dyDescent="0.25">
      <c r="A7486" s="2"/>
      <c r="B7486" s="2"/>
      <c r="E7486" s="2" t="s">
        <v>4958</v>
      </c>
      <c r="F7486" s="2" t="str">
        <f t="shared" si="42"/>
        <v>nails in Brookdale</v>
      </c>
    </row>
    <row r="7487" spans="1:6" x14ac:dyDescent="0.25">
      <c r="A7487" s="2"/>
      <c r="B7487" s="2"/>
      <c r="E7487" s="2" t="s">
        <v>7318</v>
      </c>
      <c r="F7487" s="2" t="str">
        <f t="shared" si="42"/>
        <v>nails in Cross Plains</v>
      </c>
    </row>
    <row r="7488" spans="1:6" x14ac:dyDescent="0.25">
      <c r="A7488" s="2"/>
      <c r="B7488" s="2"/>
      <c r="E7488" s="2" t="s">
        <v>7319</v>
      </c>
      <c r="F7488" s="2" t="str">
        <f t="shared" si="42"/>
        <v>nails in Delmar</v>
      </c>
    </row>
    <row r="7489" spans="1:6" x14ac:dyDescent="0.25">
      <c r="A7489" s="2"/>
      <c r="B7489" s="2"/>
      <c r="E7489" s="2" t="s">
        <v>256</v>
      </c>
      <c r="F7489" s="2" t="str">
        <f t="shared" si="42"/>
        <v>nails in Crittenden</v>
      </c>
    </row>
    <row r="7490" spans="1:6" x14ac:dyDescent="0.25">
      <c r="A7490" s="2"/>
      <c r="B7490" s="2"/>
      <c r="E7490" s="2" t="s">
        <v>5908</v>
      </c>
      <c r="F7490" s="2" t="str">
        <f t="shared" si="42"/>
        <v>nails in Eastwood</v>
      </c>
    </row>
    <row r="7491" spans="1:6" x14ac:dyDescent="0.25">
      <c r="A7491" s="2"/>
      <c r="B7491" s="2"/>
      <c r="E7491" s="2" t="s">
        <v>7320</v>
      </c>
      <c r="F7491" s="2" t="str">
        <f t="shared" si="42"/>
        <v>nails in Santa Rita Ranch</v>
      </c>
    </row>
    <row r="7492" spans="1:6" x14ac:dyDescent="0.25">
      <c r="A7492" s="2"/>
      <c r="B7492" s="2"/>
      <c r="E7492" s="2" t="s">
        <v>4061</v>
      </c>
      <c r="F7492" s="2" t="str">
        <f t="shared" si="42"/>
        <v>nails in Monticello</v>
      </c>
    </row>
    <row r="7493" spans="1:6" x14ac:dyDescent="0.25">
      <c r="A7493" s="2"/>
      <c r="B7493" s="2"/>
      <c r="E7493" s="2" t="s">
        <v>7321</v>
      </c>
      <c r="F7493" s="2" t="str">
        <f t="shared" si="42"/>
        <v>nails in Candelaria Arenas</v>
      </c>
    </row>
    <row r="7494" spans="1:6" x14ac:dyDescent="0.25">
      <c r="A7494" s="2"/>
      <c r="B7494" s="2"/>
      <c r="E7494" s="2" t="s">
        <v>7322</v>
      </c>
      <c r="F7494" s="2" t="str">
        <f t="shared" si="42"/>
        <v>nails in Holloman AFB</v>
      </c>
    </row>
    <row r="7495" spans="1:6" x14ac:dyDescent="0.25">
      <c r="A7495" s="2"/>
      <c r="B7495" s="2"/>
      <c r="E7495" s="2" t="s">
        <v>2090</v>
      </c>
      <c r="F7495" s="2" t="str">
        <f t="shared" si="42"/>
        <v>nails in Chester</v>
      </c>
    </row>
    <row r="7496" spans="1:6" x14ac:dyDescent="0.25">
      <c r="A7496" s="2"/>
      <c r="B7496" s="2"/>
      <c r="E7496" s="2" t="s">
        <v>7323</v>
      </c>
      <c r="F7496" s="2" t="str">
        <f t="shared" si="42"/>
        <v>nails in Tierra Verde</v>
      </c>
    </row>
    <row r="7497" spans="1:6" x14ac:dyDescent="0.25">
      <c r="A7497" s="2"/>
      <c r="B7497" s="2"/>
      <c r="E7497" s="2" t="s">
        <v>7324</v>
      </c>
      <c r="F7497" s="2" t="str">
        <f t="shared" si="42"/>
        <v>nails in Lathrup Village</v>
      </c>
    </row>
    <row r="7498" spans="1:6" x14ac:dyDescent="0.25">
      <c r="A7498" s="2"/>
      <c r="B7498" s="2"/>
      <c r="E7498" s="2" t="s">
        <v>7325</v>
      </c>
      <c r="F7498" s="2" t="str">
        <f t="shared" si="42"/>
        <v>nails in Marine City</v>
      </c>
    </row>
    <row r="7499" spans="1:6" x14ac:dyDescent="0.25">
      <c r="A7499" s="2"/>
      <c r="B7499" s="2"/>
      <c r="E7499" s="2" t="s">
        <v>7326</v>
      </c>
      <c r="F7499" s="2" t="str">
        <f t="shared" si="42"/>
        <v>nails in Rosewood Heights</v>
      </c>
    </row>
    <row r="7500" spans="1:6" x14ac:dyDescent="0.25">
      <c r="A7500" s="2"/>
      <c r="B7500" s="2"/>
      <c r="E7500" s="2" t="s">
        <v>1865</v>
      </c>
      <c r="F7500" s="2" t="str">
        <f t="shared" si="42"/>
        <v>nails in Greenfield</v>
      </c>
    </row>
    <row r="7501" spans="1:6" x14ac:dyDescent="0.25">
      <c r="A7501" s="2"/>
      <c r="B7501" s="2"/>
      <c r="E7501" s="2" t="s">
        <v>865</v>
      </c>
      <c r="F7501" s="2" t="str">
        <f t="shared" si="42"/>
        <v>nails in Quitman</v>
      </c>
    </row>
    <row r="7502" spans="1:6" x14ac:dyDescent="0.25">
      <c r="A7502" s="2"/>
      <c r="B7502" s="2"/>
      <c r="E7502" s="2" t="s">
        <v>7327</v>
      </c>
      <c r="F7502" s="2" t="str">
        <f t="shared" si="42"/>
        <v>nails in Larch Way</v>
      </c>
    </row>
    <row r="7503" spans="1:6" x14ac:dyDescent="0.25">
      <c r="A7503" s="2"/>
      <c r="B7503" s="2"/>
      <c r="E7503" s="2" t="s">
        <v>7328</v>
      </c>
      <c r="F7503" s="2" t="str">
        <f t="shared" si="42"/>
        <v>nails in Fleetwood</v>
      </c>
    </row>
    <row r="7504" spans="1:6" x14ac:dyDescent="0.25">
      <c r="A7504" s="2"/>
      <c r="B7504" s="2"/>
      <c r="E7504" s="2" t="s">
        <v>7329</v>
      </c>
      <c r="F7504" s="2" t="str">
        <f t="shared" si="42"/>
        <v>nails in Weston Lakes</v>
      </c>
    </row>
    <row r="7505" spans="1:6" x14ac:dyDescent="0.25">
      <c r="A7505" s="2"/>
      <c r="B7505" s="2"/>
      <c r="E7505" s="2" t="s">
        <v>1613</v>
      </c>
      <c r="F7505" s="2" t="str">
        <f t="shared" si="42"/>
        <v>nails in Laurel</v>
      </c>
    </row>
    <row r="7506" spans="1:6" x14ac:dyDescent="0.25">
      <c r="A7506" s="2"/>
      <c r="B7506" s="2"/>
      <c r="E7506" s="2" t="s">
        <v>7330</v>
      </c>
      <c r="F7506" s="2" t="str">
        <f t="shared" si="42"/>
        <v>nails in Winnfield</v>
      </c>
    </row>
    <row r="7507" spans="1:6" x14ac:dyDescent="0.25">
      <c r="A7507" s="2"/>
      <c r="B7507" s="2"/>
      <c r="E7507" s="2" t="s">
        <v>7331</v>
      </c>
      <c r="F7507" s="2" t="str">
        <f t="shared" si="42"/>
        <v>nails in Bosque Farms</v>
      </c>
    </row>
    <row r="7508" spans="1:6" x14ac:dyDescent="0.25">
      <c r="A7508" s="2"/>
      <c r="B7508" s="2"/>
      <c r="E7508" s="2" t="s">
        <v>3256</v>
      </c>
      <c r="F7508" s="2" t="str">
        <f t="shared" si="42"/>
        <v>nails in Comerío</v>
      </c>
    </row>
    <row r="7509" spans="1:6" x14ac:dyDescent="0.25">
      <c r="A7509" s="2"/>
      <c r="B7509" s="2"/>
      <c r="E7509" s="2" t="s">
        <v>7332</v>
      </c>
      <c r="F7509" s="2" t="str">
        <f t="shared" si="42"/>
        <v>nails in Amite City</v>
      </c>
    </row>
    <row r="7510" spans="1:6" x14ac:dyDescent="0.25">
      <c r="A7510" s="2"/>
      <c r="B7510" s="2"/>
      <c r="E7510" s="2" t="s">
        <v>1439</v>
      </c>
      <c r="F7510" s="2" t="str">
        <f t="shared" si="42"/>
        <v>nails in Haskell</v>
      </c>
    </row>
    <row r="7511" spans="1:6" x14ac:dyDescent="0.25">
      <c r="A7511" s="2"/>
      <c r="B7511" s="2"/>
      <c r="E7511" s="2" t="s">
        <v>7333</v>
      </c>
      <c r="F7511" s="2" t="str">
        <f t="shared" si="42"/>
        <v>nails in Enon</v>
      </c>
    </row>
    <row r="7512" spans="1:6" x14ac:dyDescent="0.25">
      <c r="A7512" s="2"/>
      <c r="B7512" s="2"/>
      <c r="E7512" s="2" t="s">
        <v>6069</v>
      </c>
      <c r="F7512" s="2" t="str">
        <f t="shared" si="42"/>
        <v>nails in Silver Lake</v>
      </c>
    </row>
    <row r="7513" spans="1:6" x14ac:dyDescent="0.25">
      <c r="A7513" s="2"/>
      <c r="B7513" s="2"/>
      <c r="E7513" s="2" t="s">
        <v>7334</v>
      </c>
      <c r="F7513" s="2" t="str">
        <f t="shared" si="42"/>
        <v>nails in Mary Esther</v>
      </c>
    </row>
    <row r="7514" spans="1:6" x14ac:dyDescent="0.25">
      <c r="A7514" s="2"/>
      <c r="B7514" s="2"/>
      <c r="E7514" s="2" t="s">
        <v>4832</v>
      </c>
      <c r="F7514" s="2" t="str">
        <f t="shared" si="42"/>
        <v>nails in Smithville</v>
      </c>
    </row>
    <row r="7515" spans="1:6" x14ac:dyDescent="0.25">
      <c r="A7515" s="2"/>
      <c r="B7515" s="2"/>
      <c r="E7515" s="2" t="s">
        <v>7335</v>
      </c>
      <c r="F7515" s="2" t="str">
        <f t="shared" si="42"/>
        <v>nails in Mount Repose</v>
      </c>
    </row>
    <row r="7516" spans="1:6" x14ac:dyDescent="0.25">
      <c r="A7516" s="2"/>
      <c r="B7516" s="2"/>
      <c r="E7516" s="2" t="s">
        <v>7336</v>
      </c>
      <c r="F7516" s="2" t="str">
        <f t="shared" si="42"/>
        <v>nails in Loxley</v>
      </c>
    </row>
    <row r="7517" spans="1:6" x14ac:dyDescent="0.25">
      <c r="A7517" s="2"/>
      <c r="B7517" s="2"/>
      <c r="E7517" s="2" t="s">
        <v>7337</v>
      </c>
      <c r="F7517" s="2" t="str">
        <f t="shared" si="42"/>
        <v>nails in Cedar Creek</v>
      </c>
    </row>
    <row r="7518" spans="1:6" x14ac:dyDescent="0.25">
      <c r="A7518" s="2"/>
      <c r="B7518" s="2"/>
      <c r="E7518" s="2" t="s">
        <v>7338</v>
      </c>
      <c r="F7518" s="2" t="str">
        <f t="shared" si="42"/>
        <v>nails in Elkin</v>
      </c>
    </row>
    <row r="7519" spans="1:6" x14ac:dyDescent="0.25">
      <c r="A7519" s="2"/>
      <c r="B7519" s="2"/>
      <c r="E7519" s="2" t="s">
        <v>408</v>
      </c>
      <c r="F7519" s="2" t="str">
        <f t="shared" si="42"/>
        <v>nails in Huntington</v>
      </c>
    </row>
    <row r="7520" spans="1:6" x14ac:dyDescent="0.25">
      <c r="A7520" s="2"/>
      <c r="B7520" s="2"/>
      <c r="E7520" s="2" t="s">
        <v>7339</v>
      </c>
      <c r="F7520" s="2" t="str">
        <f t="shared" si="42"/>
        <v>nails in Bardonia</v>
      </c>
    </row>
    <row r="7521" spans="1:6" x14ac:dyDescent="0.25">
      <c r="A7521" s="2"/>
      <c r="B7521" s="2"/>
      <c r="E7521" s="2" t="s">
        <v>7340</v>
      </c>
      <c r="F7521" s="2" t="str">
        <f t="shared" si="42"/>
        <v>nails in South Eliot</v>
      </c>
    </row>
    <row r="7522" spans="1:6" x14ac:dyDescent="0.25">
      <c r="A7522" s="2"/>
      <c r="B7522" s="2"/>
      <c r="E7522" s="2" t="s">
        <v>1114</v>
      </c>
      <c r="F7522" s="2" t="str">
        <f t="shared" si="42"/>
        <v>nails in St. Charles</v>
      </c>
    </row>
    <row r="7523" spans="1:6" x14ac:dyDescent="0.25">
      <c r="A7523" s="2"/>
      <c r="B7523" s="2"/>
      <c r="E7523" s="2" t="s">
        <v>3363</v>
      </c>
      <c r="F7523" s="2" t="str">
        <f t="shared" si="42"/>
        <v>nails in Dillon</v>
      </c>
    </row>
    <row r="7524" spans="1:6" x14ac:dyDescent="0.25">
      <c r="A7524" s="2"/>
      <c r="B7524" s="2"/>
      <c r="E7524" s="2" t="s">
        <v>7341</v>
      </c>
      <c r="F7524" s="2" t="str">
        <f t="shared" si="42"/>
        <v>nails in Coquille</v>
      </c>
    </row>
    <row r="7525" spans="1:6" x14ac:dyDescent="0.25">
      <c r="A7525" s="2"/>
      <c r="B7525" s="2"/>
      <c r="E7525" s="2" t="s">
        <v>7342</v>
      </c>
      <c r="F7525" s="2" t="str">
        <f t="shared" si="42"/>
        <v>nails in Cayuga Heights</v>
      </c>
    </row>
    <row r="7526" spans="1:6" x14ac:dyDescent="0.25">
      <c r="A7526" s="2"/>
      <c r="B7526" s="2"/>
      <c r="E7526" s="2" t="s">
        <v>7343</v>
      </c>
      <c r="F7526" s="2" t="str">
        <f t="shared" si="42"/>
        <v>nails in Camdenton</v>
      </c>
    </row>
    <row r="7527" spans="1:6" x14ac:dyDescent="0.25">
      <c r="A7527" s="2"/>
      <c r="B7527" s="2"/>
      <c r="E7527" s="2" t="s">
        <v>7344</v>
      </c>
      <c r="F7527" s="2" t="str">
        <f t="shared" si="42"/>
        <v>nails in West Bradenton</v>
      </c>
    </row>
    <row r="7528" spans="1:6" x14ac:dyDescent="0.25">
      <c r="A7528" s="2"/>
      <c r="B7528" s="2"/>
      <c r="E7528" s="2" t="s">
        <v>3475</v>
      </c>
      <c r="F7528" s="2" t="str">
        <f t="shared" si="42"/>
        <v>nails in Stanley</v>
      </c>
    </row>
    <row r="7529" spans="1:6" x14ac:dyDescent="0.25">
      <c r="A7529" s="2"/>
      <c r="B7529" s="2"/>
      <c r="E7529" s="2" t="s">
        <v>7345</v>
      </c>
      <c r="F7529" s="2" t="str">
        <f t="shared" si="42"/>
        <v>nails in Capitol Heights</v>
      </c>
    </row>
    <row r="7530" spans="1:6" x14ac:dyDescent="0.25">
      <c r="A7530" s="2"/>
      <c r="B7530" s="2"/>
      <c r="E7530" s="2" t="s">
        <v>7346</v>
      </c>
      <c r="F7530" s="2" t="str">
        <f t="shared" si="42"/>
        <v>nails in Warminster Heights</v>
      </c>
    </row>
    <row r="7531" spans="1:6" x14ac:dyDescent="0.25">
      <c r="A7531" s="2"/>
      <c r="B7531" s="2"/>
      <c r="E7531" s="2" t="s">
        <v>7347</v>
      </c>
      <c r="F7531" s="2" t="str">
        <f t="shared" si="42"/>
        <v>nails in Millstadt</v>
      </c>
    </row>
    <row r="7532" spans="1:6" x14ac:dyDescent="0.25">
      <c r="A7532" s="2"/>
      <c r="B7532" s="2"/>
      <c r="E7532" s="2" t="s">
        <v>7348</v>
      </c>
      <c r="F7532" s="2" t="str">
        <f t="shared" si="42"/>
        <v>nails in Mineral Ridge</v>
      </c>
    </row>
    <row r="7533" spans="1:6" x14ac:dyDescent="0.25">
      <c r="A7533" s="2"/>
      <c r="B7533" s="2"/>
      <c r="E7533" s="2" t="s">
        <v>713</v>
      </c>
      <c r="F7533" s="2" t="str">
        <f t="shared" si="42"/>
        <v>nails in Camden</v>
      </c>
    </row>
    <row r="7534" spans="1:6" x14ac:dyDescent="0.25">
      <c r="A7534" s="2"/>
      <c r="B7534" s="2"/>
      <c r="E7534" s="2" t="s">
        <v>3272</v>
      </c>
      <c r="F7534" s="2" t="str">
        <f t="shared" si="42"/>
        <v>nails in Point Pleasant</v>
      </c>
    </row>
    <row r="7535" spans="1:6" x14ac:dyDescent="0.25">
      <c r="A7535" s="2"/>
      <c r="B7535" s="2"/>
      <c r="E7535" s="2" t="s">
        <v>3476</v>
      </c>
      <c r="F7535" s="2" t="str">
        <f t="shared" si="42"/>
        <v>nails in Pinehurst</v>
      </c>
    </row>
    <row r="7536" spans="1:6" x14ac:dyDescent="0.25">
      <c r="A7536" s="2"/>
      <c r="B7536" s="2"/>
      <c r="E7536" s="2" t="s">
        <v>7349</v>
      </c>
      <c r="F7536" s="2" t="str">
        <f t="shared" si="42"/>
        <v>nails in Westover</v>
      </c>
    </row>
    <row r="7537" spans="1:6" x14ac:dyDescent="0.25">
      <c r="A7537" s="2"/>
      <c r="B7537" s="2"/>
      <c r="E7537" s="2" t="s">
        <v>7006</v>
      </c>
      <c r="F7537" s="2" t="str">
        <f t="shared" si="42"/>
        <v>nails in Taylor Creek</v>
      </c>
    </row>
    <row r="7538" spans="1:6" x14ac:dyDescent="0.25">
      <c r="A7538" s="2"/>
      <c r="B7538" s="2"/>
      <c r="E7538" s="2" t="s">
        <v>7350</v>
      </c>
      <c r="F7538" s="2" t="str">
        <f t="shared" si="42"/>
        <v>nails in Marlboro Meadows</v>
      </c>
    </row>
    <row r="7539" spans="1:6" x14ac:dyDescent="0.25">
      <c r="A7539" s="2"/>
      <c r="B7539" s="2"/>
      <c r="E7539" s="2" t="s">
        <v>7351</v>
      </c>
      <c r="F7539" s="2" t="str">
        <f t="shared" si="42"/>
        <v>nails in Cutler</v>
      </c>
    </row>
    <row r="7540" spans="1:6" x14ac:dyDescent="0.25">
      <c r="A7540" s="2"/>
      <c r="B7540" s="2"/>
      <c r="E7540" s="2" t="s">
        <v>7352</v>
      </c>
      <c r="F7540" s="2" t="str">
        <f t="shared" si="42"/>
        <v>nails in Algood</v>
      </c>
    </row>
    <row r="7541" spans="1:6" x14ac:dyDescent="0.25">
      <c r="A7541" s="2"/>
      <c r="B7541" s="2"/>
      <c r="E7541" s="2" t="s">
        <v>2727</v>
      </c>
      <c r="F7541" s="2" t="str">
        <f t="shared" si="42"/>
        <v>nails in Collinsville</v>
      </c>
    </row>
    <row r="7542" spans="1:6" x14ac:dyDescent="0.25">
      <c r="A7542" s="2"/>
      <c r="B7542" s="2"/>
      <c r="E7542" s="2" t="s">
        <v>1750</v>
      </c>
      <c r="F7542" s="2" t="str">
        <f t="shared" si="42"/>
        <v>nails in St. Bernard</v>
      </c>
    </row>
    <row r="7543" spans="1:6" x14ac:dyDescent="0.25">
      <c r="A7543" s="2"/>
      <c r="B7543" s="2"/>
      <c r="E7543" s="2" t="s">
        <v>363</v>
      </c>
      <c r="F7543" s="2" t="str">
        <f t="shared" si="42"/>
        <v>nails in Brownsville</v>
      </c>
    </row>
    <row r="7544" spans="1:6" x14ac:dyDescent="0.25">
      <c r="A7544" s="2"/>
      <c r="B7544" s="2"/>
      <c r="E7544" s="2" t="s">
        <v>7353</v>
      </c>
      <c r="F7544" s="2" t="str">
        <f t="shared" si="42"/>
        <v>nails in Trappe</v>
      </c>
    </row>
    <row r="7545" spans="1:6" x14ac:dyDescent="0.25">
      <c r="A7545" s="2"/>
      <c r="B7545" s="2"/>
      <c r="E7545" s="2" t="s">
        <v>7354</v>
      </c>
      <c r="F7545" s="2" t="str">
        <f t="shared" si="42"/>
        <v>nails in Basalt</v>
      </c>
    </row>
    <row r="7546" spans="1:6" x14ac:dyDescent="0.25">
      <c r="A7546" s="2"/>
      <c r="B7546" s="2"/>
      <c r="E7546" s="2" t="s">
        <v>5727</v>
      </c>
      <c r="F7546" s="2" t="str">
        <f t="shared" si="42"/>
        <v>nails in South Haven</v>
      </c>
    </row>
    <row r="7547" spans="1:6" x14ac:dyDescent="0.25">
      <c r="A7547" s="2"/>
      <c r="B7547" s="2"/>
      <c r="E7547" s="2" t="s">
        <v>7355</v>
      </c>
      <c r="F7547" s="2" t="str">
        <f t="shared" si="42"/>
        <v>nails in Indian Head Park</v>
      </c>
    </row>
    <row r="7548" spans="1:6" x14ac:dyDescent="0.25">
      <c r="A7548" s="2"/>
      <c r="B7548" s="2"/>
      <c r="E7548" s="2" t="s">
        <v>7356</v>
      </c>
      <c r="F7548" s="2" t="str">
        <f t="shared" si="42"/>
        <v>nails in Ridgway</v>
      </c>
    </row>
    <row r="7549" spans="1:6" x14ac:dyDescent="0.25">
      <c r="A7549" s="2"/>
      <c r="B7549" s="2"/>
      <c r="E7549" s="2" t="s">
        <v>543</v>
      </c>
      <c r="F7549" s="2" t="str">
        <f t="shared" si="42"/>
        <v>nails in San Miguel</v>
      </c>
    </row>
    <row r="7550" spans="1:6" x14ac:dyDescent="0.25">
      <c r="A7550" s="2"/>
      <c r="B7550" s="2"/>
      <c r="E7550" s="2" t="s">
        <v>7357</v>
      </c>
      <c r="F7550" s="2" t="str">
        <f t="shared" si="42"/>
        <v>nails in Friendship Heights Village</v>
      </c>
    </row>
    <row r="7551" spans="1:6" x14ac:dyDescent="0.25">
      <c r="A7551" s="2"/>
      <c r="B7551" s="2"/>
      <c r="E7551" s="2" t="s">
        <v>6915</v>
      </c>
      <c r="F7551" s="2" t="str">
        <f t="shared" si="42"/>
        <v>nails in Pittsboro</v>
      </c>
    </row>
    <row r="7552" spans="1:6" x14ac:dyDescent="0.25">
      <c r="A7552" s="2"/>
      <c r="B7552" s="2"/>
      <c r="E7552" s="2" t="s">
        <v>7358</v>
      </c>
      <c r="F7552" s="2" t="str">
        <f t="shared" si="42"/>
        <v>nails in Esperance</v>
      </c>
    </row>
    <row r="7553" spans="1:6" x14ac:dyDescent="0.25">
      <c r="A7553" s="2"/>
      <c r="B7553" s="2"/>
      <c r="E7553" s="2" t="s">
        <v>7359</v>
      </c>
      <c r="F7553" s="2" t="str">
        <f t="shared" si="42"/>
        <v>nails in Riverwoods</v>
      </c>
    </row>
    <row r="7554" spans="1:6" x14ac:dyDescent="0.25">
      <c r="A7554" s="2"/>
      <c r="B7554" s="2"/>
      <c r="E7554" s="2" t="s">
        <v>7360</v>
      </c>
      <c r="F7554" s="2" t="str">
        <f t="shared" si="42"/>
        <v>nails in Singac</v>
      </c>
    </row>
    <row r="7555" spans="1:6" x14ac:dyDescent="0.25">
      <c r="A7555" s="2"/>
      <c r="B7555" s="2"/>
      <c r="E7555" s="2" t="s">
        <v>7361</v>
      </c>
      <c r="F7555" s="2" t="str">
        <f t="shared" si="42"/>
        <v>nails in Ladonia</v>
      </c>
    </row>
    <row r="7556" spans="1:6" x14ac:dyDescent="0.25">
      <c r="A7556" s="2"/>
      <c r="B7556" s="2"/>
      <c r="E7556" s="2" t="s">
        <v>20</v>
      </c>
      <c r="F7556" s="2" t="str">
        <f t="shared" si="42"/>
        <v>nails in Chilton</v>
      </c>
    </row>
    <row r="7557" spans="1:6" x14ac:dyDescent="0.25">
      <c r="A7557" s="2"/>
      <c r="B7557" s="2"/>
      <c r="E7557" s="2" t="s">
        <v>92</v>
      </c>
      <c r="F7557" s="2" t="str">
        <f t="shared" si="42"/>
        <v>nails in Marshall</v>
      </c>
    </row>
    <row r="7558" spans="1:6" x14ac:dyDescent="0.25">
      <c r="A7558" s="2"/>
      <c r="B7558" s="2"/>
      <c r="E7558" s="2" t="s">
        <v>7362</v>
      </c>
      <c r="F7558" s="2" t="str">
        <f t="shared" si="42"/>
        <v>nails in Hawkinsville</v>
      </c>
    </row>
    <row r="7559" spans="1:6" x14ac:dyDescent="0.25">
      <c r="A7559" s="2"/>
      <c r="B7559" s="2"/>
      <c r="E7559" s="2" t="s">
        <v>7363</v>
      </c>
      <c r="F7559" s="2" t="str">
        <f t="shared" si="42"/>
        <v>nails in University Gardens</v>
      </c>
    </row>
    <row r="7560" spans="1:6" x14ac:dyDescent="0.25">
      <c r="A7560" s="2"/>
      <c r="B7560" s="2"/>
      <c r="E7560" s="2" t="s">
        <v>7364</v>
      </c>
      <c r="F7560" s="2" t="str">
        <f t="shared" si="42"/>
        <v>nails in Southern Shops</v>
      </c>
    </row>
    <row r="7561" spans="1:6" x14ac:dyDescent="0.25">
      <c r="A7561" s="2"/>
      <c r="B7561" s="2"/>
      <c r="E7561" s="2" t="s">
        <v>7365</v>
      </c>
      <c r="F7561" s="2" t="str">
        <f t="shared" si="42"/>
        <v>nails in Tierras Nuevas Poniente</v>
      </c>
    </row>
    <row r="7562" spans="1:6" x14ac:dyDescent="0.25">
      <c r="A7562" s="2"/>
      <c r="B7562" s="2"/>
      <c r="E7562" s="2" t="s">
        <v>7366</v>
      </c>
      <c r="F7562" s="2" t="str">
        <f t="shared" si="42"/>
        <v>nails in Indian Head</v>
      </c>
    </row>
    <row r="7563" spans="1:6" x14ac:dyDescent="0.25">
      <c r="A7563" s="2"/>
      <c r="B7563" s="2"/>
      <c r="E7563" s="2" t="s">
        <v>3970</v>
      </c>
      <c r="F7563" s="2" t="str">
        <f t="shared" si="42"/>
        <v>nails in Rossville</v>
      </c>
    </row>
    <row r="7564" spans="1:6" x14ac:dyDescent="0.25">
      <c r="A7564" s="2"/>
      <c r="B7564" s="2"/>
      <c r="E7564" s="2" t="s">
        <v>7367</v>
      </c>
      <c r="F7564" s="2" t="str">
        <f t="shared" si="42"/>
        <v>nails in Saw Creek</v>
      </c>
    </row>
    <row r="7565" spans="1:6" x14ac:dyDescent="0.25">
      <c r="A7565" s="2"/>
      <c r="B7565" s="2"/>
      <c r="E7565" s="2" t="s">
        <v>7368</v>
      </c>
      <c r="F7565" s="2" t="str">
        <f t="shared" si="42"/>
        <v>nails in Burnham</v>
      </c>
    </row>
    <row r="7566" spans="1:6" x14ac:dyDescent="0.25">
      <c r="A7566" s="2"/>
      <c r="B7566" s="2"/>
      <c r="E7566" s="2" t="s">
        <v>7369</v>
      </c>
      <c r="F7566" s="2" t="str">
        <f t="shared" si="42"/>
        <v>nails in Penrose</v>
      </c>
    </row>
    <row r="7567" spans="1:6" x14ac:dyDescent="0.25">
      <c r="A7567" s="2"/>
      <c r="B7567" s="2"/>
      <c r="E7567" s="2" t="s">
        <v>7370</v>
      </c>
      <c r="F7567" s="2" t="str">
        <f t="shared" si="42"/>
        <v>nails in Magee</v>
      </c>
    </row>
    <row r="7568" spans="1:6" x14ac:dyDescent="0.25">
      <c r="A7568" s="2"/>
      <c r="B7568" s="2"/>
      <c r="E7568" s="2" t="s">
        <v>3366</v>
      </c>
      <c r="F7568" s="2" t="str">
        <f t="shared" si="42"/>
        <v>nails in Edgefield</v>
      </c>
    </row>
    <row r="7569" spans="1:6" x14ac:dyDescent="0.25">
      <c r="A7569" s="2"/>
      <c r="B7569" s="2"/>
      <c r="E7569" s="2" t="s">
        <v>7371</v>
      </c>
      <c r="F7569" s="2" t="str">
        <f t="shared" si="42"/>
        <v>nails in Metter</v>
      </c>
    </row>
    <row r="7570" spans="1:6" x14ac:dyDescent="0.25">
      <c r="A7570" s="2"/>
      <c r="B7570" s="2"/>
      <c r="E7570" s="2" t="s">
        <v>68</v>
      </c>
      <c r="F7570" s="2" t="str">
        <f t="shared" si="42"/>
        <v>nails in Jackson</v>
      </c>
    </row>
    <row r="7571" spans="1:6" x14ac:dyDescent="0.25">
      <c r="A7571" s="2"/>
      <c r="B7571" s="2"/>
      <c r="E7571" s="2" t="s">
        <v>7372</v>
      </c>
      <c r="F7571" s="2" t="str">
        <f t="shared" si="42"/>
        <v>nails in Colorado City</v>
      </c>
    </row>
    <row r="7572" spans="1:6" x14ac:dyDescent="0.25">
      <c r="A7572" s="2"/>
      <c r="B7572" s="2"/>
      <c r="E7572" s="2" t="s">
        <v>7373</v>
      </c>
      <c r="F7572" s="2" t="str">
        <f t="shared" si="42"/>
        <v>nails in South Russell</v>
      </c>
    </row>
    <row r="7573" spans="1:6" x14ac:dyDescent="0.25">
      <c r="A7573" s="2"/>
      <c r="B7573" s="2"/>
      <c r="E7573" s="2" t="s">
        <v>7374</v>
      </c>
      <c r="F7573" s="2" t="str">
        <f t="shared" si="42"/>
        <v>nails in Tangerine</v>
      </c>
    </row>
    <row r="7574" spans="1:6" x14ac:dyDescent="0.25">
      <c r="A7574" s="2"/>
      <c r="B7574" s="2"/>
      <c r="E7574" s="2" t="s">
        <v>7375</v>
      </c>
      <c r="F7574" s="2" t="str">
        <f t="shared" si="42"/>
        <v>nails in Heritage Hills</v>
      </c>
    </row>
    <row r="7575" spans="1:6" x14ac:dyDescent="0.25">
      <c r="A7575" s="2"/>
      <c r="B7575" s="2"/>
      <c r="E7575" s="2" t="s">
        <v>5508</v>
      </c>
      <c r="F7575" s="2" t="str">
        <f t="shared" si="42"/>
        <v>nails in Three Rivers</v>
      </c>
    </row>
    <row r="7576" spans="1:6" x14ac:dyDescent="0.25">
      <c r="A7576" s="2"/>
      <c r="B7576" s="2"/>
      <c r="E7576" s="2" t="s">
        <v>7376</v>
      </c>
      <c r="F7576" s="2" t="str">
        <f t="shared" si="42"/>
        <v>nails in Madill</v>
      </c>
    </row>
    <row r="7577" spans="1:6" x14ac:dyDescent="0.25">
      <c r="A7577" s="2"/>
      <c r="B7577" s="2"/>
      <c r="E7577" s="2" t="s">
        <v>7377</v>
      </c>
      <c r="F7577" s="2" t="str">
        <f t="shared" si="42"/>
        <v>nails in Pecan Acres</v>
      </c>
    </row>
    <row r="7578" spans="1:6" x14ac:dyDescent="0.25">
      <c r="A7578" s="2"/>
      <c r="B7578" s="2"/>
      <c r="E7578" s="2" t="s">
        <v>7378</v>
      </c>
      <c r="F7578" s="2" t="str">
        <f t="shared" si="42"/>
        <v>nails in Scandia</v>
      </c>
    </row>
    <row r="7579" spans="1:6" x14ac:dyDescent="0.25">
      <c r="A7579" s="2"/>
      <c r="B7579" s="2"/>
      <c r="E7579" s="2" t="s">
        <v>7379</v>
      </c>
      <c r="F7579" s="2" t="str">
        <f t="shared" si="42"/>
        <v>nails in Mullins</v>
      </c>
    </row>
    <row r="7580" spans="1:6" x14ac:dyDescent="0.25">
      <c r="A7580" s="2"/>
      <c r="B7580" s="2"/>
      <c r="E7580" s="2" t="s">
        <v>1522</v>
      </c>
      <c r="F7580" s="2" t="str">
        <f t="shared" si="42"/>
        <v>nails in Wallace</v>
      </c>
    </row>
    <row r="7581" spans="1:6" x14ac:dyDescent="0.25">
      <c r="A7581" s="2"/>
      <c r="B7581" s="2"/>
      <c r="E7581" s="2" t="s">
        <v>7380</v>
      </c>
      <c r="F7581" s="2" t="str">
        <f t="shared" si="42"/>
        <v>nails in Horace</v>
      </c>
    </row>
    <row r="7582" spans="1:6" x14ac:dyDescent="0.25">
      <c r="A7582" s="2"/>
      <c r="B7582" s="2"/>
      <c r="E7582" s="2" t="s">
        <v>7381</v>
      </c>
      <c r="F7582" s="2" t="str">
        <f t="shared" si="42"/>
        <v>nails in Palmer Heights</v>
      </c>
    </row>
    <row r="7583" spans="1:6" x14ac:dyDescent="0.25">
      <c r="A7583" s="2"/>
      <c r="B7583" s="2"/>
      <c r="E7583" s="2" t="s">
        <v>7382</v>
      </c>
      <c r="F7583" s="2" t="str">
        <f t="shared" si="42"/>
        <v>nails in Carroll Valley</v>
      </c>
    </row>
    <row r="7584" spans="1:6" x14ac:dyDescent="0.25">
      <c r="A7584" s="2"/>
      <c r="B7584" s="2"/>
      <c r="E7584" s="2" t="s">
        <v>1677</v>
      </c>
      <c r="F7584" s="2" t="str">
        <f t="shared" si="42"/>
        <v>nails in Belleville</v>
      </c>
    </row>
    <row r="7585" spans="1:6" x14ac:dyDescent="0.25">
      <c r="A7585" s="2"/>
      <c r="B7585" s="2"/>
      <c r="E7585" s="2" t="s">
        <v>7383</v>
      </c>
      <c r="F7585" s="2" t="str">
        <f t="shared" si="42"/>
        <v>nails in Castle Hills</v>
      </c>
    </row>
    <row r="7586" spans="1:6" x14ac:dyDescent="0.25">
      <c r="A7586" s="2"/>
      <c r="B7586" s="2"/>
      <c r="E7586" s="2" t="s">
        <v>7384</v>
      </c>
      <c r="F7586" s="2" t="str">
        <f t="shared" si="42"/>
        <v>nails in White Bluff</v>
      </c>
    </row>
    <row r="7587" spans="1:6" x14ac:dyDescent="0.25">
      <c r="A7587" s="2"/>
      <c r="B7587" s="2"/>
      <c r="E7587" s="2" t="s">
        <v>542</v>
      </c>
      <c r="F7587" s="2" t="str">
        <f t="shared" si="42"/>
        <v>nails in Pomona</v>
      </c>
    </row>
    <row r="7588" spans="1:6" x14ac:dyDescent="0.25">
      <c r="A7588" s="2"/>
      <c r="B7588" s="2"/>
      <c r="E7588" s="2" t="s">
        <v>215</v>
      </c>
      <c r="F7588" s="2" t="str">
        <f t="shared" si="42"/>
        <v>nails in Lancaster</v>
      </c>
    </row>
    <row r="7589" spans="1:6" x14ac:dyDescent="0.25">
      <c r="A7589" s="2"/>
      <c r="B7589" s="2"/>
      <c r="E7589" s="2" t="s">
        <v>3384</v>
      </c>
      <c r="F7589" s="2" t="str">
        <f t="shared" si="42"/>
        <v>nails in Marlboro</v>
      </c>
    </row>
    <row r="7590" spans="1:6" x14ac:dyDescent="0.25">
      <c r="A7590" s="2"/>
      <c r="B7590" s="2"/>
      <c r="E7590" s="2" t="s">
        <v>6072</v>
      </c>
      <c r="F7590" s="2" t="str">
        <f t="shared" si="42"/>
        <v>nails in Brookville</v>
      </c>
    </row>
    <row r="7591" spans="1:6" x14ac:dyDescent="0.25">
      <c r="A7591" s="2"/>
      <c r="B7591" s="2"/>
      <c r="E7591" s="2" t="s">
        <v>7385</v>
      </c>
      <c r="F7591" s="2" t="str">
        <f t="shared" si="42"/>
        <v>nails in Meadow Lake</v>
      </c>
    </row>
    <row r="7592" spans="1:6" x14ac:dyDescent="0.25">
      <c r="A7592" s="2"/>
      <c r="B7592" s="2"/>
      <c r="E7592" s="2" t="s">
        <v>272</v>
      </c>
      <c r="F7592" s="2" t="str">
        <f t="shared" si="42"/>
        <v>nails in Grant</v>
      </c>
    </row>
    <row r="7593" spans="1:6" x14ac:dyDescent="0.25">
      <c r="A7593" s="2"/>
      <c r="B7593" s="2"/>
      <c r="E7593" s="2" t="s">
        <v>7386</v>
      </c>
      <c r="F7593" s="2" t="str">
        <f t="shared" si="42"/>
        <v>nails in Sagamore</v>
      </c>
    </row>
    <row r="7594" spans="1:6" x14ac:dyDescent="0.25">
      <c r="A7594" s="2"/>
      <c r="B7594" s="2"/>
      <c r="E7594" s="2" t="s">
        <v>7387</v>
      </c>
      <c r="F7594" s="2" t="str">
        <f t="shared" si="42"/>
        <v>nails in Pennsburg</v>
      </c>
    </row>
    <row r="7595" spans="1:6" x14ac:dyDescent="0.25">
      <c r="A7595" s="2"/>
      <c r="B7595" s="2"/>
      <c r="E7595" s="2" t="s">
        <v>7388</v>
      </c>
      <c r="F7595" s="2" t="str">
        <f t="shared" si="42"/>
        <v>nails in Battle Mountain</v>
      </c>
    </row>
    <row r="7596" spans="1:6" x14ac:dyDescent="0.25">
      <c r="A7596" s="2"/>
      <c r="B7596" s="2"/>
      <c r="E7596" s="2" t="s">
        <v>1075</v>
      </c>
      <c r="F7596" s="2" t="str">
        <f t="shared" si="42"/>
        <v>nails in Livingston</v>
      </c>
    </row>
    <row r="7597" spans="1:6" x14ac:dyDescent="0.25">
      <c r="A7597" s="2"/>
      <c r="B7597" s="2"/>
      <c r="E7597" s="2" t="s">
        <v>7389</v>
      </c>
      <c r="F7597" s="2" t="str">
        <f t="shared" si="42"/>
        <v>nails in Shenandoah Farms</v>
      </c>
    </row>
    <row r="7598" spans="1:6" x14ac:dyDescent="0.25">
      <c r="A7598" s="2"/>
      <c r="B7598" s="2"/>
      <c r="E7598" s="2" t="s">
        <v>7390</v>
      </c>
      <c r="F7598" s="2" t="str">
        <f t="shared" si="42"/>
        <v>nails in Meiners Oaks</v>
      </c>
    </row>
    <row r="7599" spans="1:6" x14ac:dyDescent="0.25">
      <c r="A7599" s="2"/>
      <c r="B7599" s="2"/>
      <c r="E7599" s="2" t="s">
        <v>7391</v>
      </c>
      <c r="F7599" s="2" t="str">
        <f t="shared" si="42"/>
        <v>nails in Boardman</v>
      </c>
    </row>
    <row r="7600" spans="1:6" x14ac:dyDescent="0.25">
      <c r="A7600" s="2"/>
      <c r="B7600" s="2"/>
      <c r="E7600" s="2" t="s">
        <v>7116</v>
      </c>
      <c r="F7600" s="2" t="str">
        <f t="shared" si="42"/>
        <v>nails in Scott City</v>
      </c>
    </row>
    <row r="7601" spans="1:6" x14ac:dyDescent="0.25">
      <c r="A7601" s="2"/>
      <c r="B7601" s="2"/>
      <c r="E7601" s="2" t="s">
        <v>5355</v>
      </c>
      <c r="F7601" s="2" t="str">
        <f t="shared" si="42"/>
        <v>nails in Pleasant Hills</v>
      </c>
    </row>
    <row r="7602" spans="1:6" x14ac:dyDescent="0.25">
      <c r="A7602" s="2"/>
      <c r="B7602" s="2"/>
      <c r="E7602" s="2" t="s">
        <v>5190</v>
      </c>
      <c r="F7602" s="2" t="str">
        <f t="shared" si="42"/>
        <v>nails in Lincoln Village</v>
      </c>
    </row>
    <row r="7603" spans="1:6" x14ac:dyDescent="0.25">
      <c r="A7603" s="2"/>
      <c r="B7603" s="2"/>
      <c r="E7603" s="2" t="s">
        <v>7392</v>
      </c>
      <c r="F7603" s="2" t="str">
        <f t="shared" si="42"/>
        <v>nails in Golden Beach</v>
      </c>
    </row>
    <row r="7604" spans="1:6" x14ac:dyDescent="0.25">
      <c r="A7604" s="2"/>
      <c r="B7604" s="2"/>
      <c r="E7604" s="2" t="s">
        <v>2792</v>
      </c>
      <c r="F7604" s="2" t="str">
        <f t="shared" si="42"/>
        <v>nails in Nash</v>
      </c>
    </row>
    <row r="7605" spans="1:6" x14ac:dyDescent="0.25">
      <c r="A7605" s="2"/>
      <c r="B7605" s="2"/>
      <c r="E7605" s="2" t="s">
        <v>7393</v>
      </c>
      <c r="F7605" s="2" t="str">
        <f t="shared" si="42"/>
        <v>nails in Dorr</v>
      </c>
    </row>
    <row r="7606" spans="1:6" x14ac:dyDescent="0.25">
      <c r="A7606" s="2"/>
      <c r="B7606" s="2"/>
      <c r="E7606" s="2" t="s">
        <v>7394</v>
      </c>
      <c r="F7606" s="2" t="str">
        <f t="shared" si="42"/>
        <v>nails in Saint Davids</v>
      </c>
    </row>
    <row r="7607" spans="1:6" x14ac:dyDescent="0.25">
      <c r="A7607" s="2"/>
      <c r="B7607" s="2"/>
      <c r="E7607" s="2" t="s">
        <v>7395</v>
      </c>
      <c r="F7607" s="2" t="str">
        <f t="shared" si="42"/>
        <v>nails in Turners Falls</v>
      </c>
    </row>
    <row r="7608" spans="1:6" x14ac:dyDescent="0.25">
      <c r="A7608" s="2"/>
      <c r="B7608" s="2"/>
      <c r="E7608" s="2" t="s">
        <v>5230</v>
      </c>
      <c r="F7608" s="2" t="str">
        <f t="shared" si="42"/>
        <v>nails in Bayport</v>
      </c>
    </row>
    <row r="7609" spans="1:6" x14ac:dyDescent="0.25">
      <c r="A7609" s="2"/>
      <c r="B7609" s="2"/>
      <c r="E7609" s="2" t="s">
        <v>7396</v>
      </c>
      <c r="F7609" s="2" t="str">
        <f t="shared" si="42"/>
        <v>nails in Schnecksville</v>
      </c>
    </row>
    <row r="7610" spans="1:6" x14ac:dyDescent="0.25">
      <c r="A7610" s="2"/>
      <c r="B7610" s="2"/>
      <c r="E7610" s="2" t="s">
        <v>2230</v>
      </c>
      <c r="F7610" s="2" t="str">
        <f t="shared" si="42"/>
        <v>nails in Lawrenceville</v>
      </c>
    </row>
    <row r="7611" spans="1:6" x14ac:dyDescent="0.25">
      <c r="A7611" s="2"/>
      <c r="B7611" s="2"/>
      <c r="E7611" s="2" t="s">
        <v>7397</v>
      </c>
      <c r="F7611" s="2" t="str">
        <f t="shared" si="42"/>
        <v>nails in Dell Rapids</v>
      </c>
    </row>
    <row r="7612" spans="1:6" x14ac:dyDescent="0.25">
      <c r="A7612" s="2"/>
      <c r="B7612" s="2"/>
      <c r="E7612" s="2" t="s">
        <v>7398</v>
      </c>
      <c r="F7612" s="2" t="str">
        <f t="shared" si="42"/>
        <v>nails in Cozad</v>
      </c>
    </row>
    <row r="7613" spans="1:6" x14ac:dyDescent="0.25">
      <c r="A7613" s="2"/>
      <c r="B7613" s="2"/>
      <c r="E7613" s="2" t="s">
        <v>3637</v>
      </c>
      <c r="F7613" s="2" t="str">
        <f t="shared" si="42"/>
        <v>nails in Coleman</v>
      </c>
    </row>
    <row r="7614" spans="1:6" x14ac:dyDescent="0.25">
      <c r="A7614" s="2"/>
      <c r="B7614" s="2"/>
      <c r="E7614" s="2" t="s">
        <v>1228</v>
      </c>
      <c r="F7614" s="2" t="str">
        <f t="shared" si="42"/>
        <v>nails in Spencer</v>
      </c>
    </row>
    <row r="7615" spans="1:6" x14ac:dyDescent="0.25">
      <c r="A7615" s="2"/>
      <c r="B7615" s="2"/>
      <c r="E7615" s="2" t="s">
        <v>7399</v>
      </c>
      <c r="F7615" s="2" t="str">
        <f t="shared" si="42"/>
        <v>nails in Emigsville</v>
      </c>
    </row>
    <row r="7616" spans="1:6" x14ac:dyDescent="0.25">
      <c r="A7616" s="2"/>
      <c r="B7616" s="2"/>
      <c r="E7616" s="2" t="s">
        <v>7400</v>
      </c>
      <c r="F7616" s="2" t="str">
        <f t="shared" si="42"/>
        <v>nails in Ely</v>
      </c>
    </row>
    <row r="7617" spans="1:6" x14ac:dyDescent="0.25">
      <c r="A7617" s="2"/>
      <c r="B7617" s="2"/>
      <c r="E7617" s="2" t="s">
        <v>840</v>
      </c>
      <c r="F7617" s="2" t="str">
        <f t="shared" si="42"/>
        <v>nails in Mitchell</v>
      </c>
    </row>
    <row r="7618" spans="1:6" x14ac:dyDescent="0.25">
      <c r="A7618" s="2"/>
      <c r="B7618" s="2"/>
      <c r="E7618" s="2" t="s">
        <v>6352</v>
      </c>
      <c r="F7618" s="2" t="str">
        <f t="shared" si="42"/>
        <v>nails in Highland Lakes</v>
      </c>
    </row>
    <row r="7619" spans="1:6" x14ac:dyDescent="0.25">
      <c r="A7619" s="2"/>
      <c r="B7619" s="2"/>
      <c r="E7619" s="2" t="s">
        <v>7401</v>
      </c>
      <c r="F7619" s="2" t="str">
        <f t="shared" si="42"/>
        <v>nails in Cherry Grove</v>
      </c>
    </row>
    <row r="7620" spans="1:6" x14ac:dyDescent="0.25">
      <c r="A7620" s="2"/>
      <c r="B7620" s="2"/>
      <c r="E7620" s="2" t="s">
        <v>4782</v>
      </c>
      <c r="F7620" s="2" t="str">
        <f t="shared" si="42"/>
        <v>nails in Vidalia</v>
      </c>
    </row>
    <row r="7621" spans="1:6" x14ac:dyDescent="0.25">
      <c r="A7621" s="2"/>
      <c r="B7621" s="2"/>
      <c r="E7621" s="2" t="s">
        <v>7402</v>
      </c>
      <c r="F7621" s="2" t="str">
        <f t="shared" si="42"/>
        <v>nails in Madeira Beach</v>
      </c>
    </row>
    <row r="7622" spans="1:6" x14ac:dyDescent="0.25">
      <c r="A7622" s="2"/>
      <c r="B7622" s="2"/>
      <c r="E7622" s="2" t="s">
        <v>7403</v>
      </c>
      <c r="F7622" s="2" t="str">
        <f t="shared" si="42"/>
        <v>nails in Santa Venetia</v>
      </c>
    </row>
    <row r="7623" spans="1:6" x14ac:dyDescent="0.25">
      <c r="A7623" s="2"/>
      <c r="B7623" s="2"/>
      <c r="E7623" s="2" t="s">
        <v>7404</v>
      </c>
      <c r="F7623" s="2" t="str">
        <f t="shared" si="42"/>
        <v>nails in North Richmond</v>
      </c>
    </row>
    <row r="7624" spans="1:6" x14ac:dyDescent="0.25">
      <c r="A7624" s="2"/>
      <c r="B7624" s="2"/>
      <c r="E7624" s="2" t="s">
        <v>7405</v>
      </c>
      <c r="F7624" s="2" t="str">
        <f t="shared" si="42"/>
        <v>nails in Woodson Terrace</v>
      </c>
    </row>
    <row r="7625" spans="1:6" x14ac:dyDescent="0.25">
      <c r="A7625" s="2"/>
      <c r="B7625" s="2"/>
      <c r="E7625" s="2" t="s">
        <v>1005</v>
      </c>
      <c r="F7625" s="2" t="str">
        <f t="shared" si="42"/>
        <v>nails in Upland</v>
      </c>
    </row>
    <row r="7626" spans="1:6" x14ac:dyDescent="0.25">
      <c r="A7626" s="2"/>
      <c r="B7626" s="2"/>
      <c r="E7626" s="2" t="s">
        <v>7406</v>
      </c>
      <c r="F7626" s="2" t="str">
        <f t="shared" si="42"/>
        <v>nails in El Jebel</v>
      </c>
    </row>
    <row r="7627" spans="1:6" x14ac:dyDescent="0.25">
      <c r="A7627" s="2"/>
      <c r="B7627" s="2"/>
      <c r="E7627" s="2" t="s">
        <v>297</v>
      </c>
      <c r="F7627" s="2" t="str">
        <f t="shared" si="42"/>
        <v>nails in Chandler</v>
      </c>
    </row>
    <row r="7628" spans="1:6" x14ac:dyDescent="0.25">
      <c r="A7628" s="2"/>
      <c r="B7628" s="2"/>
      <c r="E7628" s="2" t="s">
        <v>5666</v>
      </c>
      <c r="F7628" s="2" t="str">
        <f t="shared" si="42"/>
        <v>nails in Pea Ridge</v>
      </c>
    </row>
    <row r="7629" spans="1:6" x14ac:dyDescent="0.25">
      <c r="A7629" s="2"/>
      <c r="B7629" s="2"/>
      <c r="E7629" s="2" t="s">
        <v>7407</v>
      </c>
      <c r="F7629" s="2" t="str">
        <f t="shared" si="42"/>
        <v>nails in Flagler Estates</v>
      </c>
    </row>
    <row r="7630" spans="1:6" x14ac:dyDescent="0.25">
      <c r="A7630" s="2"/>
      <c r="B7630" s="2"/>
      <c r="E7630" s="2" t="s">
        <v>7408</v>
      </c>
      <c r="F7630" s="2" t="str">
        <f t="shared" si="42"/>
        <v>nails in Oaklyn</v>
      </c>
    </row>
    <row r="7631" spans="1:6" x14ac:dyDescent="0.25">
      <c r="A7631" s="2"/>
      <c r="B7631" s="2"/>
      <c r="E7631" s="2" t="s">
        <v>7409</v>
      </c>
      <c r="F7631" s="2" t="str">
        <f t="shared" si="42"/>
        <v>nails in South Chicago Heights</v>
      </c>
    </row>
    <row r="7632" spans="1:6" x14ac:dyDescent="0.25">
      <c r="A7632" s="2"/>
      <c r="B7632" s="2"/>
      <c r="E7632" s="2" t="s">
        <v>7410</v>
      </c>
      <c r="F7632" s="2" t="str">
        <f t="shared" si="42"/>
        <v>nails in Bayou Vista</v>
      </c>
    </row>
    <row r="7633" spans="1:6" x14ac:dyDescent="0.25">
      <c r="A7633" s="2"/>
      <c r="B7633" s="2"/>
      <c r="E7633" s="2" t="s">
        <v>7411</v>
      </c>
      <c r="F7633" s="2" t="str">
        <f t="shared" si="42"/>
        <v>nails in Colonial Beach</v>
      </c>
    </row>
    <row r="7634" spans="1:6" x14ac:dyDescent="0.25">
      <c r="A7634" s="2"/>
      <c r="B7634" s="2"/>
      <c r="E7634" s="2" t="s">
        <v>4025</v>
      </c>
      <c r="F7634" s="2" t="str">
        <f t="shared" si="42"/>
        <v>nails in Williamstown</v>
      </c>
    </row>
    <row r="7635" spans="1:6" x14ac:dyDescent="0.25">
      <c r="A7635" s="2"/>
      <c r="B7635" s="2"/>
      <c r="E7635" s="2" t="s">
        <v>7412</v>
      </c>
      <c r="F7635" s="2" t="str">
        <f t="shared" si="42"/>
        <v>nails in Pine Manor</v>
      </c>
    </row>
    <row r="7636" spans="1:6" x14ac:dyDescent="0.25">
      <c r="A7636" s="2"/>
      <c r="B7636" s="2"/>
      <c r="E7636" s="2" t="s">
        <v>1030</v>
      </c>
      <c r="F7636" s="2" t="str">
        <f t="shared" si="42"/>
        <v>nails in Bethlehem</v>
      </c>
    </row>
    <row r="7637" spans="1:6" x14ac:dyDescent="0.25">
      <c r="A7637" s="2"/>
      <c r="B7637" s="2"/>
      <c r="E7637" s="2" t="s">
        <v>7413</v>
      </c>
      <c r="F7637" s="2" t="str">
        <f t="shared" si="42"/>
        <v>nails in Raymond</v>
      </c>
    </row>
    <row r="7638" spans="1:6" x14ac:dyDescent="0.25">
      <c r="A7638" s="2"/>
      <c r="B7638" s="2"/>
      <c r="E7638" s="2" t="s">
        <v>7414</v>
      </c>
      <c r="F7638" s="2" t="str">
        <f t="shared" si="42"/>
        <v>nails in Cisco</v>
      </c>
    </row>
    <row r="7639" spans="1:6" x14ac:dyDescent="0.25">
      <c r="A7639" s="2"/>
      <c r="B7639" s="2"/>
      <c r="E7639" s="2" t="s">
        <v>7415</v>
      </c>
      <c r="F7639" s="2" t="str">
        <f t="shared" si="42"/>
        <v>nails in Metzger</v>
      </c>
    </row>
    <row r="7640" spans="1:6" x14ac:dyDescent="0.25">
      <c r="A7640" s="2"/>
      <c r="B7640" s="2"/>
      <c r="E7640" s="2" t="s">
        <v>7416</v>
      </c>
      <c r="F7640" s="2" t="str">
        <f t="shared" si="42"/>
        <v>nails in North Pembroke</v>
      </c>
    </row>
    <row r="7641" spans="1:6" x14ac:dyDescent="0.25">
      <c r="A7641" s="2"/>
      <c r="B7641" s="2"/>
      <c r="E7641" s="2" t="s">
        <v>7417</v>
      </c>
      <c r="F7641" s="2" t="str">
        <f t="shared" si="42"/>
        <v>nails in Barrington Hills</v>
      </c>
    </row>
    <row r="7642" spans="1:6" x14ac:dyDescent="0.25">
      <c r="A7642" s="2"/>
      <c r="B7642" s="2"/>
      <c r="E7642" s="2" t="s">
        <v>1755</v>
      </c>
      <c r="F7642" s="2" t="str">
        <f t="shared" si="42"/>
        <v>nails in St. James</v>
      </c>
    </row>
    <row r="7643" spans="1:6" x14ac:dyDescent="0.25">
      <c r="A7643" s="2"/>
      <c r="B7643" s="2"/>
      <c r="E7643" s="2" t="s">
        <v>7418</v>
      </c>
      <c r="F7643" s="2" t="str">
        <f t="shared" si="42"/>
        <v>nails in Rockwell</v>
      </c>
    </row>
    <row r="7644" spans="1:6" x14ac:dyDescent="0.25">
      <c r="A7644" s="2"/>
      <c r="B7644" s="2"/>
      <c r="E7644" s="2" t="s">
        <v>7419</v>
      </c>
      <c r="F7644" s="2" t="str">
        <f t="shared" si="42"/>
        <v>nails in Del Mar</v>
      </c>
    </row>
    <row r="7645" spans="1:6" x14ac:dyDescent="0.25">
      <c r="A7645" s="2"/>
      <c r="B7645" s="2"/>
      <c r="E7645" s="2" t="s">
        <v>7420</v>
      </c>
      <c r="F7645" s="2" t="str">
        <f t="shared" si="42"/>
        <v>nails in Sullivan City</v>
      </c>
    </row>
    <row r="7646" spans="1:6" x14ac:dyDescent="0.25">
      <c r="A7646" s="2"/>
      <c r="B7646" s="2"/>
      <c r="E7646" s="2" t="s">
        <v>7421</v>
      </c>
      <c r="F7646" s="2" t="str">
        <f t="shared" si="42"/>
        <v>nails in Kiel</v>
      </c>
    </row>
    <row r="7647" spans="1:6" x14ac:dyDescent="0.25">
      <c r="A7647" s="2"/>
      <c r="B7647" s="2"/>
      <c r="E7647" s="2" t="s">
        <v>7422</v>
      </c>
      <c r="F7647" s="2" t="str">
        <f t="shared" si="42"/>
        <v>nails in Citronelle</v>
      </c>
    </row>
    <row r="7648" spans="1:6" x14ac:dyDescent="0.25">
      <c r="A7648" s="2"/>
      <c r="B7648" s="2"/>
      <c r="E7648" s="2" t="s">
        <v>7423</v>
      </c>
      <c r="F7648" s="2" t="str">
        <f t="shared" si="42"/>
        <v>nails in Brown Station</v>
      </c>
    </row>
    <row r="7649" spans="1:6" x14ac:dyDescent="0.25">
      <c r="A7649" s="2"/>
      <c r="B7649" s="2"/>
      <c r="E7649" s="2" t="s">
        <v>215</v>
      </c>
      <c r="F7649" s="2" t="str">
        <f t="shared" si="42"/>
        <v>nails in Lancaster</v>
      </c>
    </row>
    <row r="7650" spans="1:6" x14ac:dyDescent="0.25">
      <c r="A7650" s="2"/>
      <c r="B7650" s="2"/>
      <c r="E7650" s="2" t="s">
        <v>5478</v>
      </c>
      <c r="F7650" s="2" t="str">
        <f t="shared" si="42"/>
        <v>nails in Montpelier</v>
      </c>
    </row>
    <row r="7651" spans="1:6" x14ac:dyDescent="0.25">
      <c r="A7651" s="2"/>
      <c r="B7651" s="2"/>
      <c r="E7651" s="2" t="s">
        <v>7424</v>
      </c>
      <c r="F7651" s="2" t="str">
        <f t="shared" si="42"/>
        <v>nails in Emerald Isle</v>
      </c>
    </row>
    <row r="7652" spans="1:6" x14ac:dyDescent="0.25">
      <c r="A7652" s="2"/>
      <c r="B7652" s="2"/>
      <c r="E7652" s="2" t="s">
        <v>2659</v>
      </c>
      <c r="F7652" s="2" t="str">
        <f t="shared" ref="F7652:F7906" si="43">"nails in "&amp;E7652</f>
        <v>nails in Centerville</v>
      </c>
    </row>
    <row r="7653" spans="1:6" x14ac:dyDescent="0.25">
      <c r="A7653" s="2"/>
      <c r="B7653" s="2"/>
      <c r="E7653" s="2" t="s">
        <v>7425</v>
      </c>
      <c r="F7653" s="2" t="str">
        <f t="shared" si="43"/>
        <v>nails in Dupo</v>
      </c>
    </row>
    <row r="7654" spans="1:6" x14ac:dyDescent="0.25">
      <c r="A7654" s="2"/>
      <c r="B7654" s="2"/>
      <c r="E7654" s="2" t="s">
        <v>7426</v>
      </c>
      <c r="F7654" s="2" t="str">
        <f t="shared" si="43"/>
        <v>nails in Valdez</v>
      </c>
    </row>
    <row r="7655" spans="1:6" x14ac:dyDescent="0.25">
      <c r="A7655" s="2"/>
      <c r="B7655" s="2"/>
      <c r="E7655" s="2" t="s">
        <v>7427</v>
      </c>
      <c r="F7655" s="2" t="str">
        <f t="shared" si="43"/>
        <v>nails in Kittanning</v>
      </c>
    </row>
    <row r="7656" spans="1:6" x14ac:dyDescent="0.25">
      <c r="A7656" s="2"/>
      <c r="B7656" s="2"/>
      <c r="E7656" s="2" t="s">
        <v>7428</v>
      </c>
      <c r="F7656" s="2" t="str">
        <f t="shared" si="43"/>
        <v>nails in Oronoque</v>
      </c>
    </row>
    <row r="7657" spans="1:6" x14ac:dyDescent="0.25">
      <c r="A7657" s="2"/>
      <c r="B7657" s="2"/>
      <c r="E7657" s="2" t="s">
        <v>7429</v>
      </c>
      <c r="F7657" s="2" t="str">
        <f t="shared" si="43"/>
        <v>nails in Morongo Valley</v>
      </c>
    </row>
    <row r="7658" spans="1:6" x14ac:dyDescent="0.25">
      <c r="A7658" s="2"/>
      <c r="B7658" s="2"/>
      <c r="E7658" s="2" t="s">
        <v>7430</v>
      </c>
      <c r="F7658" s="2" t="str">
        <f t="shared" si="43"/>
        <v>nails in Berne</v>
      </c>
    </row>
    <row r="7659" spans="1:6" x14ac:dyDescent="0.25">
      <c r="A7659" s="2"/>
      <c r="B7659" s="2"/>
      <c r="E7659" s="2" t="s">
        <v>354</v>
      </c>
      <c r="F7659" s="2" t="str">
        <f t="shared" si="43"/>
        <v>nails in Butte</v>
      </c>
    </row>
    <row r="7660" spans="1:6" x14ac:dyDescent="0.25">
      <c r="A7660" s="2"/>
      <c r="B7660" s="2"/>
      <c r="E7660" s="2" t="s">
        <v>7431</v>
      </c>
      <c r="F7660" s="2" t="str">
        <f t="shared" si="43"/>
        <v>nails in Fairbury</v>
      </c>
    </row>
    <row r="7661" spans="1:6" x14ac:dyDescent="0.25">
      <c r="A7661" s="2"/>
      <c r="B7661" s="2"/>
      <c r="E7661" s="2" t="s">
        <v>7432</v>
      </c>
      <c r="F7661" s="2" t="str">
        <f t="shared" si="43"/>
        <v>nails in Lockeford</v>
      </c>
    </row>
    <row r="7662" spans="1:6" x14ac:dyDescent="0.25">
      <c r="A7662" s="2"/>
      <c r="B7662" s="2"/>
      <c r="E7662" s="2" t="s">
        <v>7433</v>
      </c>
      <c r="F7662" s="2" t="str">
        <f t="shared" si="43"/>
        <v>nails in Hudson Bend</v>
      </c>
    </row>
    <row r="7663" spans="1:6" x14ac:dyDescent="0.25">
      <c r="A7663" s="2"/>
      <c r="B7663" s="2"/>
      <c r="E7663" s="2" t="s">
        <v>7434</v>
      </c>
      <c r="F7663" s="2" t="str">
        <f t="shared" si="43"/>
        <v>nails in Cresco</v>
      </c>
    </row>
    <row r="7664" spans="1:6" x14ac:dyDescent="0.25">
      <c r="A7664" s="2"/>
      <c r="B7664" s="2"/>
      <c r="E7664" s="2" t="s">
        <v>7435</v>
      </c>
      <c r="F7664" s="2" t="str">
        <f t="shared" si="43"/>
        <v>nails in Windber</v>
      </c>
    </row>
    <row r="7665" spans="1:6" x14ac:dyDescent="0.25">
      <c r="A7665" s="2"/>
      <c r="B7665" s="2"/>
      <c r="E7665" s="2" t="s">
        <v>7436</v>
      </c>
      <c r="F7665" s="2" t="str">
        <f t="shared" si="43"/>
        <v>nails in Campanilla</v>
      </c>
    </row>
    <row r="7666" spans="1:6" x14ac:dyDescent="0.25">
      <c r="A7666" s="2"/>
      <c r="B7666" s="2"/>
      <c r="E7666" s="2" t="s">
        <v>7437</v>
      </c>
      <c r="F7666" s="2" t="str">
        <f t="shared" si="43"/>
        <v>nails in Ball</v>
      </c>
    </row>
    <row r="7667" spans="1:6" x14ac:dyDescent="0.25">
      <c r="A7667" s="2"/>
      <c r="B7667" s="2"/>
      <c r="E7667" s="2" t="s">
        <v>7438</v>
      </c>
      <c r="F7667" s="2" t="str">
        <f t="shared" si="43"/>
        <v>nails in Hidden Meadows</v>
      </c>
    </row>
    <row r="7668" spans="1:6" x14ac:dyDescent="0.25">
      <c r="A7668" s="2"/>
      <c r="B7668" s="2"/>
      <c r="E7668" s="2" t="s">
        <v>6045</v>
      </c>
      <c r="F7668" s="2" t="str">
        <f t="shared" si="43"/>
        <v>nails in Clyde</v>
      </c>
    </row>
    <row r="7669" spans="1:6" x14ac:dyDescent="0.25">
      <c r="A7669" s="2"/>
      <c r="B7669" s="2"/>
      <c r="E7669" s="2" t="s">
        <v>7439</v>
      </c>
      <c r="F7669" s="2" t="str">
        <f t="shared" si="43"/>
        <v>nails in Great Notch</v>
      </c>
    </row>
    <row r="7670" spans="1:6" x14ac:dyDescent="0.25">
      <c r="A7670" s="2"/>
      <c r="B7670" s="2"/>
      <c r="E7670" s="2" t="s">
        <v>7440</v>
      </c>
      <c r="F7670" s="2" t="str">
        <f t="shared" si="43"/>
        <v>nails in Parkesburg</v>
      </c>
    </row>
    <row r="7671" spans="1:6" x14ac:dyDescent="0.25">
      <c r="A7671" s="2"/>
      <c r="B7671" s="2"/>
      <c r="E7671" s="2" t="s">
        <v>601</v>
      </c>
      <c r="F7671" s="2" t="str">
        <f t="shared" si="43"/>
        <v>nails in Carrollton</v>
      </c>
    </row>
    <row r="7672" spans="1:6" x14ac:dyDescent="0.25">
      <c r="A7672" s="2"/>
      <c r="B7672" s="2"/>
      <c r="E7672" s="2" t="s">
        <v>7441</v>
      </c>
      <c r="F7672" s="2" t="str">
        <f t="shared" si="43"/>
        <v>nails in Pinch</v>
      </c>
    </row>
    <row r="7673" spans="1:6" x14ac:dyDescent="0.25">
      <c r="A7673" s="2"/>
      <c r="B7673" s="2"/>
      <c r="E7673" s="2" t="s">
        <v>322</v>
      </c>
      <c r="F7673" s="2" t="str">
        <f t="shared" si="43"/>
        <v>nails in Pulaski</v>
      </c>
    </row>
    <row r="7674" spans="1:6" x14ac:dyDescent="0.25">
      <c r="A7674" s="2"/>
      <c r="B7674" s="2"/>
      <c r="E7674" s="2" t="s">
        <v>7442</v>
      </c>
      <c r="F7674" s="2" t="str">
        <f t="shared" si="43"/>
        <v>nails in Swansboro</v>
      </c>
    </row>
    <row r="7675" spans="1:6" x14ac:dyDescent="0.25">
      <c r="A7675" s="2"/>
      <c r="B7675" s="2"/>
      <c r="E7675" s="2" t="s">
        <v>1723</v>
      </c>
      <c r="F7675" s="2" t="str">
        <f t="shared" si="43"/>
        <v>nails in Woodlawn</v>
      </c>
    </row>
    <row r="7676" spans="1:6" x14ac:dyDescent="0.25">
      <c r="A7676" s="2"/>
      <c r="B7676" s="2"/>
      <c r="E7676" s="2" t="s">
        <v>7443</v>
      </c>
      <c r="F7676" s="2" t="str">
        <f t="shared" si="43"/>
        <v>nails in La Center</v>
      </c>
    </row>
    <row r="7677" spans="1:6" x14ac:dyDescent="0.25">
      <c r="A7677" s="2"/>
      <c r="B7677" s="2"/>
      <c r="E7677" s="2" t="s">
        <v>1165</v>
      </c>
      <c r="F7677" s="2" t="str">
        <f t="shared" si="43"/>
        <v>nails in Weston</v>
      </c>
    </row>
    <row r="7678" spans="1:6" x14ac:dyDescent="0.25">
      <c r="A7678" s="2"/>
      <c r="B7678" s="2"/>
      <c r="E7678" s="2" t="s">
        <v>7444</v>
      </c>
      <c r="F7678" s="2" t="str">
        <f t="shared" si="43"/>
        <v>nails in Loyola</v>
      </c>
    </row>
    <row r="7679" spans="1:6" x14ac:dyDescent="0.25">
      <c r="A7679" s="2"/>
      <c r="B7679" s="2"/>
      <c r="E7679" s="2" t="s">
        <v>7445</v>
      </c>
      <c r="F7679" s="2" t="str">
        <f t="shared" si="43"/>
        <v>nails in South Blooming Grove</v>
      </c>
    </row>
    <row r="7680" spans="1:6" x14ac:dyDescent="0.25">
      <c r="A7680" s="2"/>
      <c r="B7680" s="2"/>
      <c r="E7680" s="2" t="s">
        <v>7446</v>
      </c>
      <c r="F7680" s="2" t="str">
        <f t="shared" si="43"/>
        <v>nails in Oak Lane</v>
      </c>
    </row>
    <row r="7681" spans="1:6" x14ac:dyDescent="0.25">
      <c r="A7681" s="2"/>
      <c r="B7681" s="2"/>
      <c r="E7681" s="2" t="s">
        <v>7447</v>
      </c>
      <c r="F7681" s="2" t="str">
        <f t="shared" si="43"/>
        <v>nails in Goodland</v>
      </c>
    </row>
    <row r="7682" spans="1:6" x14ac:dyDescent="0.25">
      <c r="A7682" s="2"/>
      <c r="B7682" s="2"/>
      <c r="E7682" s="2" t="s">
        <v>4117</v>
      </c>
      <c r="F7682" s="2" t="str">
        <f t="shared" si="43"/>
        <v>nails in Dumas</v>
      </c>
    </row>
    <row r="7683" spans="1:6" x14ac:dyDescent="0.25">
      <c r="A7683" s="2"/>
      <c r="B7683" s="2"/>
      <c r="E7683" s="2" t="s">
        <v>3202</v>
      </c>
      <c r="F7683" s="2" t="str">
        <f t="shared" si="43"/>
        <v>nails in Northumberland</v>
      </c>
    </row>
    <row r="7684" spans="1:6" x14ac:dyDescent="0.25">
      <c r="A7684" s="2"/>
      <c r="B7684" s="2"/>
      <c r="E7684" s="2" t="s">
        <v>4460</v>
      </c>
      <c r="F7684" s="2" t="str">
        <f t="shared" si="43"/>
        <v>nails in Lewisburg</v>
      </c>
    </row>
    <row r="7685" spans="1:6" x14ac:dyDescent="0.25">
      <c r="A7685" s="2"/>
      <c r="B7685" s="2"/>
      <c r="E7685" s="2" t="s">
        <v>7448</v>
      </c>
      <c r="F7685" s="2" t="str">
        <f t="shared" si="43"/>
        <v>nails in Zelienople</v>
      </c>
    </row>
    <row r="7686" spans="1:6" x14ac:dyDescent="0.25">
      <c r="A7686" s="2"/>
      <c r="B7686" s="2"/>
      <c r="E7686" s="2" t="s">
        <v>862</v>
      </c>
      <c r="F7686" s="2" t="str">
        <f t="shared" si="43"/>
        <v>nails in Florence</v>
      </c>
    </row>
    <row r="7687" spans="1:6" x14ac:dyDescent="0.25">
      <c r="A7687" s="2"/>
      <c r="B7687" s="2"/>
      <c r="E7687" s="2" t="s">
        <v>1630</v>
      </c>
      <c r="F7687" s="2" t="str">
        <f t="shared" si="43"/>
        <v>nails in Woodbridge</v>
      </c>
    </row>
    <row r="7688" spans="1:6" x14ac:dyDescent="0.25">
      <c r="A7688" s="2"/>
      <c r="B7688" s="2"/>
      <c r="E7688" s="2" t="s">
        <v>7449</v>
      </c>
      <c r="F7688" s="2" t="str">
        <f t="shared" si="43"/>
        <v>nails in Waynesburg</v>
      </c>
    </row>
    <row r="7689" spans="1:6" x14ac:dyDescent="0.25">
      <c r="A7689" s="2"/>
      <c r="B7689" s="2"/>
      <c r="E7689" s="2" t="s">
        <v>7450</v>
      </c>
      <c r="F7689" s="2" t="str">
        <f t="shared" si="43"/>
        <v>nails in Empire</v>
      </c>
    </row>
    <row r="7690" spans="1:6" x14ac:dyDescent="0.25">
      <c r="A7690" s="2"/>
      <c r="B7690" s="2"/>
      <c r="E7690" s="2" t="s">
        <v>7451</v>
      </c>
      <c r="F7690" s="2" t="str">
        <f t="shared" si="43"/>
        <v>nails in Baden</v>
      </c>
    </row>
    <row r="7691" spans="1:6" x14ac:dyDescent="0.25">
      <c r="A7691" s="2"/>
      <c r="B7691" s="2"/>
      <c r="E7691" s="2" t="s">
        <v>1350</v>
      </c>
      <c r="F7691" s="2" t="str">
        <f t="shared" si="43"/>
        <v>nails in Berwyn</v>
      </c>
    </row>
    <row r="7692" spans="1:6" x14ac:dyDescent="0.25">
      <c r="A7692" s="2"/>
      <c r="B7692" s="2"/>
      <c r="E7692" s="2" t="s">
        <v>7452</v>
      </c>
      <c r="F7692" s="2" t="str">
        <f t="shared" si="43"/>
        <v>nails in Granite Hills</v>
      </c>
    </row>
    <row r="7693" spans="1:6" x14ac:dyDescent="0.25">
      <c r="A7693" s="2"/>
      <c r="B7693" s="2"/>
      <c r="E7693" s="2" t="s">
        <v>6042</v>
      </c>
      <c r="F7693" s="2" t="str">
        <f t="shared" si="43"/>
        <v>nails in Shrewsbury</v>
      </c>
    </row>
    <row r="7694" spans="1:6" x14ac:dyDescent="0.25">
      <c r="A7694" s="2"/>
      <c r="B7694" s="2"/>
      <c r="E7694" s="2" t="s">
        <v>7453</v>
      </c>
      <c r="F7694" s="2" t="str">
        <f t="shared" si="43"/>
        <v>nails in Norwood Young America</v>
      </c>
    </row>
    <row r="7695" spans="1:6" x14ac:dyDescent="0.25">
      <c r="A7695" s="2"/>
      <c r="B7695" s="2"/>
      <c r="E7695" s="2" t="s">
        <v>7454</v>
      </c>
      <c r="F7695" s="2" t="str">
        <f t="shared" si="43"/>
        <v>nails in Alturas</v>
      </c>
    </row>
    <row r="7696" spans="1:6" x14ac:dyDescent="0.25">
      <c r="A7696" s="2"/>
      <c r="B7696" s="2"/>
      <c r="E7696" s="2" t="s">
        <v>2505</v>
      </c>
      <c r="F7696" s="2" t="str">
        <f t="shared" si="43"/>
        <v>nails in Leland</v>
      </c>
    </row>
    <row r="7697" spans="1:6" x14ac:dyDescent="0.25">
      <c r="A7697" s="2"/>
      <c r="B7697" s="2"/>
      <c r="E7697" s="2" t="s">
        <v>7455</v>
      </c>
      <c r="F7697" s="2" t="str">
        <f t="shared" si="43"/>
        <v>nails in Baxter Springs</v>
      </c>
    </row>
    <row r="7698" spans="1:6" x14ac:dyDescent="0.25">
      <c r="A7698" s="2"/>
      <c r="B7698" s="2"/>
      <c r="E7698" s="2" t="s">
        <v>806</v>
      </c>
      <c r="F7698" s="2" t="str">
        <f t="shared" si="43"/>
        <v>nails in Irwin</v>
      </c>
    </row>
    <row r="7699" spans="1:6" x14ac:dyDescent="0.25">
      <c r="A7699" s="2"/>
      <c r="B7699" s="2"/>
      <c r="E7699" s="2" t="s">
        <v>4695</v>
      </c>
      <c r="F7699" s="2" t="str">
        <f t="shared" si="43"/>
        <v>nails in Forestville</v>
      </c>
    </row>
    <row r="7700" spans="1:6" x14ac:dyDescent="0.25">
      <c r="A7700" s="2"/>
      <c r="B7700" s="2"/>
      <c r="E7700" s="2" t="s">
        <v>7456</v>
      </c>
      <c r="F7700" s="2" t="str">
        <f t="shared" si="43"/>
        <v>nails in Auburn Lake Trails</v>
      </c>
    </row>
    <row r="7701" spans="1:6" x14ac:dyDescent="0.25">
      <c r="A7701" s="2"/>
      <c r="B7701" s="2"/>
      <c r="E7701" s="2" t="s">
        <v>7457</v>
      </c>
      <c r="F7701" s="2" t="str">
        <f t="shared" si="43"/>
        <v>nails in Frackville</v>
      </c>
    </row>
    <row r="7702" spans="1:6" x14ac:dyDescent="0.25">
      <c r="A7702" s="2"/>
      <c r="B7702" s="2"/>
      <c r="E7702" s="2" t="s">
        <v>7458</v>
      </c>
      <c r="F7702" s="2" t="str">
        <f t="shared" si="43"/>
        <v>nails in Ballville</v>
      </c>
    </row>
    <row r="7703" spans="1:6" x14ac:dyDescent="0.25">
      <c r="A7703" s="2"/>
      <c r="B7703" s="2"/>
      <c r="E7703" s="2" t="s">
        <v>7459</v>
      </c>
      <c r="F7703" s="2" t="str">
        <f t="shared" si="43"/>
        <v>nails in York Harbor</v>
      </c>
    </row>
    <row r="7704" spans="1:6" x14ac:dyDescent="0.25">
      <c r="A7704" s="2"/>
      <c r="B7704" s="2"/>
      <c r="E7704" s="2" t="s">
        <v>3600</v>
      </c>
      <c r="F7704" s="2" t="str">
        <f t="shared" si="43"/>
        <v>nails in Bellaire</v>
      </c>
    </row>
    <row r="7705" spans="1:6" x14ac:dyDescent="0.25">
      <c r="A7705" s="2"/>
      <c r="B7705" s="2"/>
      <c r="E7705" s="2" t="s">
        <v>4884</v>
      </c>
      <c r="F7705" s="2" t="str">
        <f t="shared" si="43"/>
        <v>nails in Farmersville</v>
      </c>
    </row>
    <row r="7706" spans="1:6" x14ac:dyDescent="0.25">
      <c r="A7706" s="2"/>
      <c r="B7706" s="2"/>
      <c r="E7706" s="2" t="s">
        <v>7312</v>
      </c>
      <c r="F7706" s="2" t="str">
        <f t="shared" si="43"/>
        <v>nails in Mulberry</v>
      </c>
    </row>
    <row r="7707" spans="1:6" x14ac:dyDescent="0.25">
      <c r="A7707" s="2"/>
      <c r="B7707" s="2"/>
      <c r="E7707" s="2" t="s">
        <v>7460</v>
      </c>
      <c r="F7707" s="2" t="str">
        <f t="shared" si="43"/>
        <v>nails in North Hudson</v>
      </c>
    </row>
    <row r="7708" spans="1:6" x14ac:dyDescent="0.25">
      <c r="A7708" s="2"/>
      <c r="B7708" s="2"/>
      <c r="E7708" s="2" t="s">
        <v>7461</v>
      </c>
      <c r="F7708" s="2" t="str">
        <f t="shared" si="43"/>
        <v>nails in Wills Point</v>
      </c>
    </row>
    <row r="7709" spans="1:6" x14ac:dyDescent="0.25">
      <c r="A7709" s="2"/>
      <c r="B7709" s="2"/>
      <c r="E7709" s="2" t="s">
        <v>4477</v>
      </c>
      <c r="F7709" s="2" t="str">
        <f t="shared" si="43"/>
        <v>nails in Northlake</v>
      </c>
    </row>
    <row r="7710" spans="1:6" x14ac:dyDescent="0.25">
      <c r="A7710" s="2"/>
      <c r="B7710" s="2"/>
      <c r="E7710" s="2" t="s">
        <v>7462</v>
      </c>
      <c r="F7710" s="2" t="str">
        <f t="shared" si="43"/>
        <v>nails in McCall</v>
      </c>
    </row>
    <row r="7711" spans="1:6" x14ac:dyDescent="0.25">
      <c r="A7711" s="2"/>
      <c r="B7711" s="2"/>
      <c r="E7711" s="2" t="s">
        <v>7463</v>
      </c>
      <c r="F7711" s="2" t="str">
        <f t="shared" si="43"/>
        <v>nails in Ravenswood</v>
      </c>
    </row>
    <row r="7712" spans="1:6" x14ac:dyDescent="0.25">
      <c r="A7712" s="2"/>
      <c r="B7712" s="2"/>
      <c r="E7712" s="2" t="s">
        <v>7464</v>
      </c>
      <c r="F7712" s="2" t="str">
        <f t="shared" si="43"/>
        <v>nails in St. James City</v>
      </c>
    </row>
    <row r="7713" spans="1:6" x14ac:dyDescent="0.25">
      <c r="A7713" s="2"/>
      <c r="B7713" s="2"/>
      <c r="E7713" s="2" t="s">
        <v>884</v>
      </c>
      <c r="F7713" s="2" t="str">
        <f t="shared" si="43"/>
        <v>nails in Clifton</v>
      </c>
    </row>
    <row r="7714" spans="1:6" x14ac:dyDescent="0.25">
      <c r="A7714" s="2"/>
      <c r="B7714" s="2"/>
      <c r="E7714" s="2" t="s">
        <v>7465</v>
      </c>
      <c r="F7714" s="2" t="str">
        <f t="shared" si="43"/>
        <v>nails in Manning</v>
      </c>
    </row>
    <row r="7715" spans="1:6" x14ac:dyDescent="0.25">
      <c r="A7715" s="2"/>
      <c r="B7715" s="2"/>
      <c r="E7715" s="2" t="s">
        <v>2216</v>
      </c>
      <c r="F7715" s="2" t="str">
        <f t="shared" si="43"/>
        <v>nails in Bella Vista</v>
      </c>
    </row>
    <row r="7716" spans="1:6" x14ac:dyDescent="0.25">
      <c r="A7716" s="2"/>
      <c r="B7716" s="2"/>
      <c r="E7716" s="2" t="s">
        <v>7466</v>
      </c>
      <c r="F7716" s="2" t="str">
        <f t="shared" si="43"/>
        <v>nails in Rocky Ford</v>
      </c>
    </row>
    <row r="7717" spans="1:6" x14ac:dyDescent="0.25">
      <c r="A7717" s="2"/>
      <c r="B7717" s="2"/>
      <c r="E7717" s="2" t="s">
        <v>1069</v>
      </c>
      <c r="F7717" s="2" t="str">
        <f t="shared" si="43"/>
        <v>nails in Knox</v>
      </c>
    </row>
    <row r="7718" spans="1:6" x14ac:dyDescent="0.25">
      <c r="A7718" s="2"/>
      <c r="B7718" s="2"/>
      <c r="E7718" s="2" t="s">
        <v>7467</v>
      </c>
      <c r="F7718" s="2" t="str">
        <f t="shared" si="43"/>
        <v>nails in Zumbrota</v>
      </c>
    </row>
    <row r="7719" spans="1:6" x14ac:dyDescent="0.25">
      <c r="A7719" s="2"/>
      <c r="B7719" s="2"/>
      <c r="E7719" s="2" t="s">
        <v>518</v>
      </c>
      <c r="F7719" s="2" t="str">
        <f t="shared" si="43"/>
        <v>nails in Montrose</v>
      </c>
    </row>
    <row r="7720" spans="1:6" x14ac:dyDescent="0.25">
      <c r="A7720" s="2"/>
      <c r="B7720" s="2"/>
      <c r="E7720" s="2" t="s">
        <v>7468</v>
      </c>
      <c r="F7720" s="2" t="str">
        <f t="shared" si="43"/>
        <v>nails in Aguilita</v>
      </c>
    </row>
    <row r="7721" spans="1:6" x14ac:dyDescent="0.25">
      <c r="A7721" s="2"/>
      <c r="B7721" s="2"/>
      <c r="E7721" s="2" t="s">
        <v>6843</v>
      </c>
      <c r="F7721" s="2" t="str">
        <f t="shared" si="43"/>
        <v>nails in Richwood</v>
      </c>
    </row>
    <row r="7722" spans="1:6" x14ac:dyDescent="0.25">
      <c r="A7722" s="2"/>
      <c r="B7722" s="2"/>
      <c r="E7722" s="2" t="s">
        <v>7469</v>
      </c>
      <c r="F7722" s="2" t="str">
        <f t="shared" si="43"/>
        <v>nails in Nichols Hills</v>
      </c>
    </row>
    <row r="7723" spans="1:6" x14ac:dyDescent="0.25">
      <c r="A7723" s="2"/>
      <c r="B7723" s="2"/>
      <c r="E7723" s="2" t="s">
        <v>7470</v>
      </c>
      <c r="F7723" s="2" t="str">
        <f t="shared" si="43"/>
        <v>nails in Amberley</v>
      </c>
    </row>
    <row r="7724" spans="1:6" x14ac:dyDescent="0.25">
      <c r="A7724" s="2"/>
      <c r="B7724" s="2"/>
      <c r="E7724" s="2" t="s">
        <v>7471</v>
      </c>
      <c r="F7724" s="2" t="str">
        <f t="shared" si="43"/>
        <v>nails in Wintersville</v>
      </c>
    </row>
    <row r="7725" spans="1:6" x14ac:dyDescent="0.25">
      <c r="A7725" s="2"/>
      <c r="B7725" s="2"/>
      <c r="E7725" s="2" t="s">
        <v>7472</v>
      </c>
      <c r="F7725" s="2" t="str">
        <f t="shared" si="43"/>
        <v>nails in Deephaven</v>
      </c>
    </row>
    <row r="7726" spans="1:6" x14ac:dyDescent="0.25">
      <c r="A7726" s="2"/>
      <c r="B7726" s="2"/>
      <c r="E7726" s="2" t="s">
        <v>7473</v>
      </c>
      <c r="F7726" s="2" t="str">
        <f t="shared" si="43"/>
        <v>nails in Juno Beach</v>
      </c>
    </row>
    <row r="7727" spans="1:6" x14ac:dyDescent="0.25">
      <c r="A7727" s="2"/>
      <c r="B7727" s="2"/>
      <c r="E7727" s="2" t="s">
        <v>7474</v>
      </c>
      <c r="F7727" s="2" t="str">
        <f t="shared" si="43"/>
        <v>nails in Karns</v>
      </c>
    </row>
    <row r="7728" spans="1:6" x14ac:dyDescent="0.25">
      <c r="A7728" s="2"/>
      <c r="B7728" s="2"/>
      <c r="E7728" s="2" t="s">
        <v>7475</v>
      </c>
      <c r="F7728" s="2" t="str">
        <f t="shared" si="43"/>
        <v>nails in Skippers Corner</v>
      </c>
    </row>
    <row r="7729" spans="1:6" x14ac:dyDescent="0.25">
      <c r="A7729" s="2"/>
      <c r="B7729" s="2"/>
      <c r="E7729" s="2" t="s">
        <v>950</v>
      </c>
      <c r="F7729" s="2" t="str">
        <f t="shared" si="43"/>
        <v>nails in Mountain View</v>
      </c>
    </row>
    <row r="7730" spans="1:6" x14ac:dyDescent="0.25">
      <c r="A7730" s="2"/>
      <c r="B7730" s="2"/>
      <c r="E7730" s="2" t="s">
        <v>1041</v>
      </c>
      <c r="F7730" s="2" t="str">
        <f t="shared" si="43"/>
        <v>nails in St. Joseph</v>
      </c>
    </row>
    <row r="7731" spans="1:6" x14ac:dyDescent="0.25">
      <c r="A7731" s="2"/>
      <c r="B7731" s="2"/>
      <c r="E7731" s="2" t="s">
        <v>7476</v>
      </c>
      <c r="F7731" s="2" t="str">
        <f t="shared" si="43"/>
        <v>nails in Fort McKinley</v>
      </c>
    </row>
    <row r="7732" spans="1:6" x14ac:dyDescent="0.25">
      <c r="A7732" s="2"/>
      <c r="B7732" s="2"/>
      <c r="E7732" s="2" t="s">
        <v>7477</v>
      </c>
      <c r="F7732" s="2" t="str">
        <f t="shared" si="43"/>
        <v>nails in Avenue B and C</v>
      </c>
    </row>
    <row r="7733" spans="1:6" x14ac:dyDescent="0.25">
      <c r="A7733" s="2"/>
      <c r="B7733" s="2"/>
      <c r="E7733" s="2" t="s">
        <v>5599</v>
      </c>
      <c r="F7733" s="2" t="str">
        <f t="shared" si="43"/>
        <v>nails in Freeland</v>
      </c>
    </row>
    <row r="7734" spans="1:6" x14ac:dyDescent="0.25">
      <c r="A7734" s="2"/>
      <c r="B7734" s="2"/>
      <c r="E7734" s="2" t="s">
        <v>7478</v>
      </c>
      <c r="F7734" s="2" t="str">
        <f t="shared" si="43"/>
        <v>nails in Boyne City</v>
      </c>
    </row>
    <row r="7735" spans="1:6" x14ac:dyDescent="0.25">
      <c r="A7735" s="2"/>
      <c r="B7735" s="2"/>
      <c r="E7735" s="2" t="s">
        <v>7479</v>
      </c>
      <c r="F7735" s="2" t="str">
        <f t="shared" si="43"/>
        <v>nails in Elim</v>
      </c>
    </row>
    <row r="7736" spans="1:6" x14ac:dyDescent="0.25">
      <c r="A7736" s="2"/>
      <c r="B7736" s="2"/>
      <c r="E7736" s="2" t="s">
        <v>7480</v>
      </c>
      <c r="F7736" s="2" t="str">
        <f t="shared" si="43"/>
        <v>nails in Hahnville</v>
      </c>
    </row>
    <row r="7737" spans="1:6" x14ac:dyDescent="0.25">
      <c r="A7737" s="2"/>
      <c r="B7737" s="2"/>
      <c r="E7737" s="2" t="s">
        <v>1899</v>
      </c>
      <c r="F7737" s="2" t="str">
        <f t="shared" si="43"/>
        <v>nails in Genesee</v>
      </c>
    </row>
    <row r="7738" spans="1:6" x14ac:dyDescent="0.25">
      <c r="A7738" s="2"/>
      <c r="B7738" s="2"/>
      <c r="E7738" s="2" t="s">
        <v>7481</v>
      </c>
      <c r="F7738" s="2" t="str">
        <f t="shared" si="43"/>
        <v>nails in Brookmont</v>
      </c>
    </row>
    <row r="7739" spans="1:6" x14ac:dyDescent="0.25">
      <c r="A7739" s="2"/>
      <c r="B7739" s="2"/>
      <c r="E7739" s="2" t="s">
        <v>7482</v>
      </c>
      <c r="F7739" s="2" t="str">
        <f t="shared" si="43"/>
        <v>nails in Cascade Valley</v>
      </c>
    </row>
    <row r="7740" spans="1:6" x14ac:dyDescent="0.25">
      <c r="A7740" s="2"/>
      <c r="B7740" s="2"/>
      <c r="E7740" s="2" t="s">
        <v>3060</v>
      </c>
      <c r="F7740" s="2" t="str">
        <f t="shared" si="43"/>
        <v>nails in Vicksburg</v>
      </c>
    </row>
    <row r="7741" spans="1:6" x14ac:dyDescent="0.25">
      <c r="A7741" s="2"/>
      <c r="B7741" s="2"/>
      <c r="E7741" s="2" t="s">
        <v>7483</v>
      </c>
      <c r="F7741" s="2" t="str">
        <f t="shared" si="43"/>
        <v>nails in Dana</v>
      </c>
    </row>
    <row r="7742" spans="1:6" x14ac:dyDescent="0.25">
      <c r="A7742" s="2"/>
      <c r="B7742" s="2"/>
      <c r="E7742" s="2" t="s">
        <v>7484</v>
      </c>
      <c r="F7742" s="2" t="str">
        <f t="shared" si="43"/>
        <v>nails in Prestonsburg</v>
      </c>
    </row>
    <row r="7743" spans="1:6" x14ac:dyDescent="0.25">
      <c r="A7743" s="2"/>
      <c r="B7743" s="2"/>
      <c r="E7743" s="2" t="s">
        <v>7485</v>
      </c>
      <c r="F7743" s="2" t="str">
        <f t="shared" si="43"/>
        <v>nails in Quinnipiac University</v>
      </c>
    </row>
    <row r="7744" spans="1:6" x14ac:dyDescent="0.25">
      <c r="A7744" s="2"/>
      <c r="B7744" s="2"/>
      <c r="E7744" s="2" t="s">
        <v>50</v>
      </c>
      <c r="F7744" s="2" t="str">
        <f t="shared" si="43"/>
        <v>nails in Portland</v>
      </c>
    </row>
    <row r="7745" spans="1:6" x14ac:dyDescent="0.25">
      <c r="A7745" s="2"/>
      <c r="B7745" s="2"/>
      <c r="E7745" s="2" t="s">
        <v>2293</v>
      </c>
      <c r="F7745" s="2" t="str">
        <f t="shared" si="43"/>
        <v>nails in Oregon</v>
      </c>
    </row>
    <row r="7746" spans="1:6" x14ac:dyDescent="0.25">
      <c r="A7746" s="2"/>
      <c r="B7746" s="2"/>
      <c r="E7746" s="2" t="s">
        <v>7486</v>
      </c>
      <c r="F7746" s="2" t="str">
        <f t="shared" si="43"/>
        <v>nails in Whitmore Village</v>
      </c>
    </row>
    <row r="7747" spans="1:6" x14ac:dyDescent="0.25">
      <c r="A7747" s="2"/>
      <c r="B7747" s="2"/>
      <c r="E7747" s="2" t="s">
        <v>1587</v>
      </c>
      <c r="F7747" s="2" t="str">
        <f t="shared" si="43"/>
        <v>nails in Grayson</v>
      </c>
    </row>
    <row r="7748" spans="1:6" x14ac:dyDescent="0.25">
      <c r="A7748" s="2"/>
      <c r="B7748" s="2"/>
      <c r="E7748" s="2" t="s">
        <v>1198</v>
      </c>
      <c r="F7748" s="2" t="str">
        <f t="shared" si="43"/>
        <v>nails in Malden</v>
      </c>
    </row>
    <row r="7749" spans="1:6" x14ac:dyDescent="0.25">
      <c r="A7749" s="2"/>
      <c r="B7749" s="2"/>
      <c r="E7749" s="2" t="s">
        <v>5065</v>
      </c>
      <c r="F7749" s="2" t="str">
        <f t="shared" si="43"/>
        <v>nails in St. Anthony</v>
      </c>
    </row>
    <row r="7750" spans="1:6" x14ac:dyDescent="0.25">
      <c r="A7750" s="2"/>
      <c r="B7750" s="2"/>
      <c r="E7750" s="2" t="s">
        <v>7487</v>
      </c>
      <c r="F7750" s="2" t="str">
        <f t="shared" si="43"/>
        <v>nails in Nelsonville</v>
      </c>
    </row>
    <row r="7751" spans="1:6" x14ac:dyDescent="0.25">
      <c r="A7751" s="2"/>
      <c r="B7751" s="2"/>
      <c r="E7751" s="2" t="s">
        <v>7488</v>
      </c>
      <c r="F7751" s="2" t="str">
        <f t="shared" si="43"/>
        <v>nails in Merchantville</v>
      </c>
    </row>
    <row r="7752" spans="1:6" x14ac:dyDescent="0.25">
      <c r="A7752" s="2"/>
      <c r="B7752" s="2"/>
      <c r="E7752" s="2" t="s">
        <v>3573</v>
      </c>
      <c r="F7752" s="2" t="str">
        <f t="shared" si="43"/>
        <v>nails in Unicoi</v>
      </c>
    </row>
    <row r="7753" spans="1:6" x14ac:dyDescent="0.25">
      <c r="A7753" s="2"/>
      <c r="B7753" s="2"/>
      <c r="E7753" s="2" t="s">
        <v>5172</v>
      </c>
      <c r="F7753" s="2" t="str">
        <f t="shared" si="43"/>
        <v>nails in Booneville</v>
      </c>
    </row>
    <row r="7754" spans="1:6" x14ac:dyDescent="0.25">
      <c r="A7754" s="2"/>
      <c r="B7754" s="2"/>
      <c r="E7754" s="2" t="s">
        <v>7489</v>
      </c>
      <c r="F7754" s="2" t="str">
        <f t="shared" si="43"/>
        <v>nails in Troutman</v>
      </c>
    </row>
    <row r="7755" spans="1:6" x14ac:dyDescent="0.25">
      <c r="A7755" s="2"/>
      <c r="B7755" s="2"/>
      <c r="E7755" s="2" t="s">
        <v>6731</v>
      </c>
      <c r="F7755" s="2" t="str">
        <f t="shared" si="43"/>
        <v>nails in Oakhurst</v>
      </c>
    </row>
    <row r="7756" spans="1:6" x14ac:dyDescent="0.25">
      <c r="A7756" s="2"/>
      <c r="B7756" s="2"/>
      <c r="E7756" s="2" t="s">
        <v>631</v>
      </c>
      <c r="F7756" s="2" t="str">
        <f t="shared" si="43"/>
        <v>nails in Meridian</v>
      </c>
    </row>
    <row r="7757" spans="1:6" x14ac:dyDescent="0.25">
      <c r="A7757" s="2"/>
      <c r="B7757" s="2"/>
      <c r="E7757" s="2" t="s">
        <v>7490</v>
      </c>
      <c r="F7757" s="2" t="str">
        <f t="shared" si="43"/>
        <v>nails in Hawaiian Ocean View</v>
      </c>
    </row>
    <row r="7758" spans="1:6" x14ac:dyDescent="0.25">
      <c r="A7758" s="2"/>
      <c r="B7758" s="2"/>
      <c r="E7758" s="2" t="s">
        <v>7491</v>
      </c>
      <c r="F7758" s="2" t="str">
        <f t="shared" si="43"/>
        <v>nails in Rockfish</v>
      </c>
    </row>
    <row r="7759" spans="1:6" x14ac:dyDescent="0.25">
      <c r="A7759" s="2"/>
      <c r="B7759" s="2"/>
      <c r="E7759" s="2" t="s">
        <v>92</v>
      </c>
      <c r="F7759" s="2" t="str">
        <f t="shared" si="43"/>
        <v>nails in Marshall</v>
      </c>
    </row>
    <row r="7760" spans="1:6" x14ac:dyDescent="0.25">
      <c r="A7760" s="2"/>
      <c r="B7760" s="2"/>
      <c r="E7760" s="2" t="s">
        <v>56</v>
      </c>
      <c r="F7760" s="2" t="str">
        <f t="shared" si="43"/>
        <v>nails in Austin</v>
      </c>
    </row>
    <row r="7761" spans="1:6" x14ac:dyDescent="0.25">
      <c r="A7761" s="2"/>
      <c r="B7761" s="2"/>
      <c r="E7761" s="2" t="s">
        <v>7492</v>
      </c>
      <c r="F7761" s="2" t="str">
        <f t="shared" si="43"/>
        <v>nails in Fort Gibson</v>
      </c>
    </row>
    <row r="7762" spans="1:6" x14ac:dyDescent="0.25">
      <c r="A7762" s="2"/>
      <c r="B7762" s="2"/>
      <c r="E7762" s="2" t="s">
        <v>7493</v>
      </c>
      <c r="F7762" s="2" t="str">
        <f t="shared" si="43"/>
        <v>nails in Harrington</v>
      </c>
    </row>
    <row r="7763" spans="1:6" x14ac:dyDescent="0.25">
      <c r="A7763" s="2"/>
      <c r="B7763" s="2"/>
      <c r="E7763" s="2" t="s">
        <v>7494</v>
      </c>
      <c r="F7763" s="2" t="str">
        <f t="shared" si="43"/>
        <v>nails in Lake California</v>
      </c>
    </row>
    <row r="7764" spans="1:6" x14ac:dyDescent="0.25">
      <c r="A7764" s="2"/>
      <c r="B7764" s="2"/>
      <c r="E7764" s="2" t="s">
        <v>7495</v>
      </c>
      <c r="F7764" s="2" t="str">
        <f t="shared" si="43"/>
        <v>nails in Lake Sarasota</v>
      </c>
    </row>
    <row r="7765" spans="1:6" x14ac:dyDescent="0.25">
      <c r="A7765" s="2"/>
      <c r="B7765" s="2"/>
      <c r="E7765" s="2" t="s">
        <v>7496</v>
      </c>
      <c r="F7765" s="2" t="str">
        <f t="shared" si="43"/>
        <v>nails in Bunker Hill Village</v>
      </c>
    </row>
    <row r="7766" spans="1:6" x14ac:dyDescent="0.25">
      <c r="A7766" s="2"/>
      <c r="B7766" s="2"/>
      <c r="E7766" s="2" t="s">
        <v>6605</v>
      </c>
      <c r="F7766" s="2" t="str">
        <f t="shared" si="43"/>
        <v>nails in Williamston</v>
      </c>
    </row>
    <row r="7767" spans="1:6" x14ac:dyDescent="0.25">
      <c r="A7767" s="2"/>
      <c r="B7767" s="2"/>
      <c r="E7767" s="2" t="s">
        <v>7497</v>
      </c>
      <c r="F7767" s="2" t="str">
        <f t="shared" si="43"/>
        <v>nails in Pocono Woodland Lakes</v>
      </c>
    </row>
    <row r="7768" spans="1:6" x14ac:dyDescent="0.25">
      <c r="A7768" s="2"/>
      <c r="B7768" s="2"/>
      <c r="E7768" s="2" t="s">
        <v>7498</v>
      </c>
      <c r="F7768" s="2" t="str">
        <f t="shared" si="43"/>
        <v>nails in Boonsboro</v>
      </c>
    </row>
    <row r="7769" spans="1:6" x14ac:dyDescent="0.25">
      <c r="A7769" s="2"/>
      <c r="B7769" s="2"/>
      <c r="E7769" s="2" t="s">
        <v>2192</v>
      </c>
      <c r="F7769" s="2" t="str">
        <f t="shared" si="43"/>
        <v>nails in Bluffton</v>
      </c>
    </row>
    <row r="7770" spans="1:6" x14ac:dyDescent="0.25">
      <c r="A7770" s="2"/>
      <c r="B7770" s="2"/>
      <c r="E7770" s="2" t="s">
        <v>7499</v>
      </c>
      <c r="F7770" s="2" t="str">
        <f t="shared" si="43"/>
        <v>nails in Horicon</v>
      </c>
    </row>
    <row r="7771" spans="1:6" x14ac:dyDescent="0.25">
      <c r="A7771" s="2"/>
      <c r="B7771" s="2"/>
      <c r="E7771" s="2" t="s">
        <v>7500</v>
      </c>
      <c r="F7771" s="2" t="str">
        <f t="shared" si="43"/>
        <v>nails in Pixley</v>
      </c>
    </row>
    <row r="7772" spans="1:6" x14ac:dyDescent="0.25">
      <c r="A7772" s="2"/>
      <c r="B7772" s="2"/>
      <c r="E7772" s="2" t="s">
        <v>7501</v>
      </c>
      <c r="F7772" s="2" t="str">
        <f t="shared" si="43"/>
        <v>nails in Waukon</v>
      </c>
    </row>
    <row r="7773" spans="1:6" x14ac:dyDescent="0.25">
      <c r="A7773" s="2"/>
      <c r="B7773" s="2"/>
      <c r="E7773" s="2" t="s">
        <v>7502</v>
      </c>
      <c r="F7773" s="2" t="str">
        <f t="shared" si="43"/>
        <v>nails in West Liberty</v>
      </c>
    </row>
    <row r="7774" spans="1:6" x14ac:dyDescent="0.25">
      <c r="A7774" s="2"/>
      <c r="B7774" s="2"/>
      <c r="E7774" s="2" t="s">
        <v>31</v>
      </c>
      <c r="F7774" s="2" t="str">
        <f t="shared" si="43"/>
        <v>nails in San Diego</v>
      </c>
    </row>
    <row r="7775" spans="1:6" x14ac:dyDescent="0.25">
      <c r="A7775" s="2"/>
      <c r="B7775" s="2"/>
      <c r="E7775" s="2" t="s">
        <v>7503</v>
      </c>
      <c r="F7775" s="2" t="str">
        <f t="shared" si="43"/>
        <v>nails in Paw Paw Lake</v>
      </c>
    </row>
    <row r="7776" spans="1:6" x14ac:dyDescent="0.25">
      <c r="A7776" s="2"/>
      <c r="B7776" s="2"/>
      <c r="E7776" s="2" t="s">
        <v>7504</v>
      </c>
      <c r="F7776" s="2" t="str">
        <f t="shared" si="43"/>
        <v>nails in Dwight</v>
      </c>
    </row>
    <row r="7777" spans="1:6" x14ac:dyDescent="0.25">
      <c r="A7777" s="2"/>
      <c r="B7777" s="2"/>
      <c r="E7777" s="2" t="s">
        <v>7505</v>
      </c>
      <c r="F7777" s="2" t="str">
        <f t="shared" si="43"/>
        <v>nails in Mission Hills</v>
      </c>
    </row>
    <row r="7778" spans="1:6" x14ac:dyDescent="0.25">
      <c r="A7778" s="2"/>
      <c r="B7778" s="2"/>
      <c r="E7778" s="2" t="s">
        <v>7506</v>
      </c>
      <c r="F7778" s="2" t="str">
        <f t="shared" si="43"/>
        <v>nails in India Hook</v>
      </c>
    </row>
    <row r="7779" spans="1:6" x14ac:dyDescent="0.25">
      <c r="A7779" s="2"/>
      <c r="B7779" s="2"/>
      <c r="E7779" s="2" t="s">
        <v>988</v>
      </c>
      <c r="F7779" s="2" t="str">
        <f t="shared" si="43"/>
        <v>nails in Oneida</v>
      </c>
    </row>
    <row r="7780" spans="1:6" x14ac:dyDescent="0.25">
      <c r="A7780" s="2"/>
      <c r="B7780" s="2"/>
      <c r="E7780" s="2" t="s">
        <v>3140</v>
      </c>
      <c r="F7780" s="2" t="str">
        <f t="shared" si="43"/>
        <v>nails in Umatilla</v>
      </c>
    </row>
    <row r="7781" spans="1:6" x14ac:dyDescent="0.25">
      <c r="A7781" s="2"/>
      <c r="B7781" s="2"/>
      <c r="E7781" s="2" t="s">
        <v>7507</v>
      </c>
      <c r="F7781" s="2" t="str">
        <f t="shared" si="43"/>
        <v>nails in Bishop</v>
      </c>
    </row>
    <row r="7782" spans="1:6" x14ac:dyDescent="0.25">
      <c r="A7782" s="2"/>
      <c r="B7782" s="2"/>
      <c r="E7782" s="2" t="s">
        <v>7508</v>
      </c>
      <c r="F7782" s="2" t="str">
        <f t="shared" si="43"/>
        <v>nails in Harlem</v>
      </c>
    </row>
    <row r="7783" spans="1:6" x14ac:dyDescent="0.25">
      <c r="A7783" s="2"/>
      <c r="B7783" s="2"/>
      <c r="E7783" s="2" t="s">
        <v>7509</v>
      </c>
      <c r="F7783" s="2" t="str">
        <f t="shared" si="43"/>
        <v>nails in Hohenwald</v>
      </c>
    </row>
    <row r="7784" spans="1:6" x14ac:dyDescent="0.25">
      <c r="A7784" s="2"/>
      <c r="B7784" s="2"/>
      <c r="E7784" s="2" t="s">
        <v>2417</v>
      </c>
      <c r="F7784" s="2" t="str">
        <f t="shared" si="43"/>
        <v>nails in Wheatland</v>
      </c>
    </row>
    <row r="7785" spans="1:6" x14ac:dyDescent="0.25">
      <c r="A7785" s="2"/>
      <c r="B7785" s="2"/>
      <c r="E7785" s="2" t="s">
        <v>7510</v>
      </c>
      <c r="F7785" s="2" t="str">
        <f t="shared" si="43"/>
        <v>nails in Manhasset Hills</v>
      </c>
    </row>
    <row r="7786" spans="1:6" x14ac:dyDescent="0.25">
      <c r="A7786" s="2"/>
      <c r="B7786" s="2"/>
      <c r="E7786" s="2" t="s">
        <v>1007</v>
      </c>
      <c r="F7786" s="2" t="str">
        <f t="shared" si="43"/>
        <v>nails in Georgetown</v>
      </c>
    </row>
    <row r="7787" spans="1:6" x14ac:dyDescent="0.25">
      <c r="A7787" s="2"/>
      <c r="B7787" s="2"/>
      <c r="E7787" s="2" t="s">
        <v>7511</v>
      </c>
      <c r="F7787" s="2" t="str">
        <f t="shared" si="43"/>
        <v>nails in Red Bud</v>
      </c>
    </row>
    <row r="7788" spans="1:6" x14ac:dyDescent="0.25">
      <c r="A7788" s="2"/>
      <c r="B7788" s="2"/>
      <c r="E7788" s="2" t="s">
        <v>7512</v>
      </c>
      <c r="F7788" s="2" t="str">
        <f t="shared" si="43"/>
        <v>nails in Navy</v>
      </c>
    </row>
    <row r="7789" spans="1:6" x14ac:dyDescent="0.25">
      <c r="A7789" s="2"/>
      <c r="B7789" s="2"/>
      <c r="E7789" s="2" t="s">
        <v>7513</v>
      </c>
      <c r="F7789" s="2" t="str">
        <f t="shared" si="43"/>
        <v>nails in Buckner</v>
      </c>
    </row>
    <row r="7790" spans="1:6" x14ac:dyDescent="0.25">
      <c r="A7790" s="2"/>
      <c r="B7790" s="2"/>
      <c r="E7790" s="2" t="s">
        <v>130</v>
      </c>
      <c r="F7790" s="2" t="str">
        <f t="shared" si="43"/>
        <v>nails in Rochester</v>
      </c>
    </row>
    <row r="7791" spans="1:6" x14ac:dyDescent="0.25">
      <c r="A7791" s="2"/>
      <c r="B7791" s="2"/>
      <c r="E7791" s="2" t="s">
        <v>7514</v>
      </c>
      <c r="F7791" s="2" t="str">
        <f t="shared" si="43"/>
        <v>nails in Ajo</v>
      </c>
    </row>
    <row r="7792" spans="1:6" x14ac:dyDescent="0.25">
      <c r="A7792" s="2"/>
      <c r="B7792" s="2"/>
      <c r="E7792" s="2" t="s">
        <v>2058</v>
      </c>
      <c r="F7792" s="2" t="str">
        <f t="shared" si="43"/>
        <v>nails in Morrison</v>
      </c>
    </row>
    <row r="7793" spans="1:6" x14ac:dyDescent="0.25">
      <c r="A7793" s="2"/>
      <c r="B7793" s="2"/>
      <c r="E7793" s="2" t="s">
        <v>130</v>
      </c>
      <c r="F7793" s="2" t="str">
        <f t="shared" si="43"/>
        <v>nails in Rochester</v>
      </c>
    </row>
    <row r="7794" spans="1:6" x14ac:dyDescent="0.25">
      <c r="A7794" s="2"/>
      <c r="B7794" s="2"/>
      <c r="E7794" s="2" t="s">
        <v>7515</v>
      </c>
      <c r="F7794" s="2" t="str">
        <f t="shared" si="43"/>
        <v>nails in La Cienega</v>
      </c>
    </row>
    <row r="7795" spans="1:6" x14ac:dyDescent="0.25">
      <c r="A7795" s="2"/>
      <c r="B7795" s="2"/>
      <c r="E7795" s="2" t="s">
        <v>2577</v>
      </c>
      <c r="F7795" s="2" t="str">
        <f t="shared" si="43"/>
        <v>nails in Hudson</v>
      </c>
    </row>
    <row r="7796" spans="1:6" x14ac:dyDescent="0.25">
      <c r="A7796" s="2"/>
      <c r="B7796" s="2"/>
      <c r="E7796" s="2" t="s">
        <v>7516</v>
      </c>
      <c r="F7796" s="2" t="str">
        <f t="shared" si="43"/>
        <v>nails in Maiden</v>
      </c>
    </row>
    <row r="7797" spans="1:6" x14ac:dyDescent="0.25">
      <c r="A7797" s="2"/>
      <c r="B7797" s="2"/>
      <c r="E7797" s="2" t="s">
        <v>2335</v>
      </c>
      <c r="F7797" s="2" t="str">
        <f t="shared" si="43"/>
        <v>nails in Jamestown</v>
      </c>
    </row>
    <row r="7798" spans="1:6" x14ac:dyDescent="0.25">
      <c r="A7798" s="2"/>
      <c r="B7798" s="2"/>
      <c r="E7798" s="2" t="s">
        <v>7517</v>
      </c>
      <c r="F7798" s="2" t="str">
        <f t="shared" si="43"/>
        <v>nails in Glenwood Landing</v>
      </c>
    </row>
    <row r="7799" spans="1:6" x14ac:dyDescent="0.25">
      <c r="A7799" s="2"/>
      <c r="B7799" s="2"/>
      <c r="E7799" s="2" t="s">
        <v>39</v>
      </c>
      <c r="F7799" s="2" t="str">
        <f t="shared" si="43"/>
        <v>nails in Denver</v>
      </c>
    </row>
    <row r="7800" spans="1:6" x14ac:dyDescent="0.25">
      <c r="A7800" s="2"/>
      <c r="B7800" s="2"/>
      <c r="E7800" s="2" t="s">
        <v>7518</v>
      </c>
      <c r="F7800" s="2" t="str">
        <f t="shared" si="43"/>
        <v>nails in Port Reading</v>
      </c>
    </row>
    <row r="7801" spans="1:6" x14ac:dyDescent="0.25">
      <c r="A7801" s="2"/>
      <c r="B7801" s="2"/>
      <c r="E7801" s="2" t="s">
        <v>3475</v>
      </c>
      <c r="F7801" s="2" t="str">
        <f t="shared" si="43"/>
        <v>nails in Stanley</v>
      </c>
    </row>
    <row r="7802" spans="1:6" x14ac:dyDescent="0.25">
      <c r="A7802" s="2"/>
      <c r="B7802" s="2"/>
      <c r="E7802" s="2" t="s">
        <v>7519</v>
      </c>
      <c r="F7802" s="2" t="str">
        <f t="shared" si="43"/>
        <v>nails in Carter Lake</v>
      </c>
    </row>
    <row r="7803" spans="1:6" x14ac:dyDescent="0.25">
      <c r="A7803" s="2"/>
      <c r="B7803" s="2"/>
      <c r="E7803" s="2" t="s">
        <v>7520</v>
      </c>
      <c r="F7803" s="2" t="str">
        <f t="shared" si="43"/>
        <v>nails in Niwot</v>
      </c>
    </row>
    <row r="7804" spans="1:6" x14ac:dyDescent="0.25">
      <c r="A7804" s="2"/>
      <c r="B7804" s="2"/>
      <c r="E7804" s="2" t="s">
        <v>7521</v>
      </c>
      <c r="F7804" s="2" t="str">
        <f t="shared" si="43"/>
        <v>nails in Lindsborg</v>
      </c>
    </row>
    <row r="7805" spans="1:6" x14ac:dyDescent="0.25">
      <c r="A7805" s="2"/>
      <c r="B7805" s="2"/>
      <c r="E7805" s="2" t="s">
        <v>7522</v>
      </c>
      <c r="F7805" s="2" t="str">
        <f t="shared" si="43"/>
        <v>nails in Golf Manor</v>
      </c>
    </row>
    <row r="7806" spans="1:6" x14ac:dyDescent="0.25">
      <c r="A7806" s="2"/>
      <c r="B7806" s="2"/>
      <c r="E7806" s="2" t="s">
        <v>7523</v>
      </c>
      <c r="F7806" s="2" t="str">
        <f t="shared" si="43"/>
        <v>nails in Walthourville</v>
      </c>
    </row>
    <row r="7807" spans="1:6" x14ac:dyDescent="0.25">
      <c r="A7807" s="2"/>
      <c r="B7807" s="2"/>
      <c r="E7807" s="2" t="s">
        <v>7524</v>
      </c>
      <c r="F7807" s="2" t="str">
        <f t="shared" si="43"/>
        <v>nails in Lely</v>
      </c>
    </row>
    <row r="7808" spans="1:6" x14ac:dyDescent="0.25">
      <c r="A7808" s="2"/>
      <c r="B7808" s="2"/>
      <c r="E7808" s="2" t="s">
        <v>7525</v>
      </c>
      <c r="F7808" s="2" t="str">
        <f t="shared" si="43"/>
        <v>nails in New Lebanon</v>
      </c>
    </row>
    <row r="7809" spans="1:6" x14ac:dyDescent="0.25">
      <c r="A7809" s="2"/>
      <c r="B7809" s="2"/>
      <c r="E7809" s="2" t="s">
        <v>5631</v>
      </c>
      <c r="F7809" s="2" t="str">
        <f t="shared" si="43"/>
        <v>nails in Thompsonville</v>
      </c>
    </row>
    <row r="7810" spans="1:6" x14ac:dyDescent="0.25">
      <c r="A7810" s="2"/>
      <c r="B7810" s="2"/>
      <c r="E7810" s="2" t="s">
        <v>1053</v>
      </c>
      <c r="F7810" s="2" t="str">
        <f t="shared" si="43"/>
        <v>nails in Hardin</v>
      </c>
    </row>
    <row r="7811" spans="1:6" x14ac:dyDescent="0.25">
      <c r="A7811" s="2"/>
      <c r="B7811" s="2"/>
      <c r="E7811" s="2" t="s">
        <v>7526</v>
      </c>
      <c r="F7811" s="2" t="str">
        <f t="shared" si="43"/>
        <v>nails in Hazel Green</v>
      </c>
    </row>
    <row r="7812" spans="1:6" x14ac:dyDescent="0.25">
      <c r="A7812" s="2"/>
      <c r="B7812" s="2"/>
      <c r="E7812" s="2" t="s">
        <v>7527</v>
      </c>
      <c r="F7812" s="2" t="str">
        <f t="shared" si="43"/>
        <v>nails in Grand Bay</v>
      </c>
    </row>
    <row r="7813" spans="1:6" x14ac:dyDescent="0.25">
      <c r="A7813" s="2"/>
      <c r="B7813" s="2"/>
      <c r="E7813" s="2" t="s">
        <v>7528</v>
      </c>
      <c r="F7813" s="2" t="str">
        <f t="shared" si="43"/>
        <v>nails in Plainwell</v>
      </c>
    </row>
    <row r="7814" spans="1:6" x14ac:dyDescent="0.25">
      <c r="A7814" s="2"/>
      <c r="B7814" s="2"/>
      <c r="E7814" s="2" t="s">
        <v>7529</v>
      </c>
      <c r="F7814" s="2" t="str">
        <f t="shared" si="43"/>
        <v>nails in Eldorado</v>
      </c>
    </row>
    <row r="7815" spans="1:6" x14ac:dyDescent="0.25">
      <c r="A7815" s="2"/>
      <c r="B7815" s="2"/>
      <c r="E7815" s="2" t="s">
        <v>7530</v>
      </c>
      <c r="F7815" s="2" t="str">
        <f t="shared" si="43"/>
        <v>nails in Idyllwild-Pine Cove</v>
      </c>
    </row>
    <row r="7816" spans="1:6" x14ac:dyDescent="0.25">
      <c r="A7816" s="2"/>
      <c r="B7816" s="2"/>
      <c r="E7816" s="2" t="s">
        <v>7531</v>
      </c>
      <c r="F7816" s="2" t="str">
        <f t="shared" si="43"/>
        <v>nails in Cedarville</v>
      </c>
    </row>
    <row r="7817" spans="1:6" x14ac:dyDescent="0.25">
      <c r="A7817" s="2"/>
      <c r="B7817" s="2"/>
      <c r="E7817" s="2" t="s">
        <v>283</v>
      </c>
      <c r="F7817" s="2" t="str">
        <f t="shared" si="43"/>
        <v>nails in Lincoln</v>
      </c>
    </row>
    <row r="7818" spans="1:6" x14ac:dyDescent="0.25">
      <c r="A7818" s="2"/>
      <c r="B7818" s="2"/>
      <c r="E7818" s="2" t="s">
        <v>7532</v>
      </c>
      <c r="F7818" s="2" t="str">
        <f t="shared" si="43"/>
        <v>nails in White House Station</v>
      </c>
    </row>
    <row r="7819" spans="1:6" x14ac:dyDescent="0.25">
      <c r="A7819" s="2"/>
      <c r="B7819" s="2"/>
      <c r="E7819" s="2" t="s">
        <v>7533</v>
      </c>
      <c r="F7819" s="2" t="str">
        <f t="shared" si="43"/>
        <v>nails in Point Baker</v>
      </c>
    </row>
    <row r="7820" spans="1:6" x14ac:dyDescent="0.25">
      <c r="A7820" s="2"/>
      <c r="B7820" s="2"/>
      <c r="E7820" s="2" t="s">
        <v>7534</v>
      </c>
      <c r="F7820" s="2" t="str">
        <f t="shared" si="43"/>
        <v>nails in Sloan</v>
      </c>
    </row>
    <row r="7821" spans="1:6" x14ac:dyDescent="0.25">
      <c r="A7821" s="2"/>
      <c r="B7821" s="2"/>
      <c r="E7821" s="2" t="s">
        <v>11</v>
      </c>
      <c r="F7821" s="2" t="str">
        <f t="shared" si="43"/>
        <v>nails in Houston</v>
      </c>
    </row>
    <row r="7822" spans="1:6" x14ac:dyDescent="0.25">
      <c r="A7822" s="2"/>
      <c r="B7822" s="2"/>
      <c r="E7822" s="2" t="s">
        <v>7535</v>
      </c>
      <c r="F7822" s="2" t="str">
        <f t="shared" si="43"/>
        <v>nails in Old Stine</v>
      </c>
    </row>
    <row r="7823" spans="1:6" x14ac:dyDescent="0.25">
      <c r="A7823" s="2"/>
      <c r="B7823" s="2"/>
      <c r="E7823" s="2" t="s">
        <v>2684</v>
      </c>
      <c r="F7823" s="2" t="str">
        <f t="shared" si="43"/>
        <v>nails in Ridgeland</v>
      </c>
    </row>
    <row r="7824" spans="1:6" x14ac:dyDescent="0.25">
      <c r="A7824" s="2"/>
      <c r="B7824" s="2"/>
      <c r="E7824" s="2" t="s">
        <v>1213</v>
      </c>
      <c r="F7824" s="2" t="str">
        <f t="shared" si="43"/>
        <v>nails in Brentwood</v>
      </c>
    </row>
    <row r="7825" spans="1:6" x14ac:dyDescent="0.25">
      <c r="A7825" s="2"/>
      <c r="B7825" s="2"/>
      <c r="E7825" s="2" t="s">
        <v>6460</v>
      </c>
      <c r="F7825" s="2" t="str">
        <f t="shared" si="43"/>
        <v>nails in Aledo</v>
      </c>
    </row>
    <row r="7826" spans="1:6" x14ac:dyDescent="0.25">
      <c r="A7826" s="2"/>
      <c r="B7826" s="2"/>
      <c r="E7826" s="2" t="s">
        <v>7536</v>
      </c>
      <c r="F7826" s="2" t="str">
        <f t="shared" si="43"/>
        <v>nails in Edgecliff Village</v>
      </c>
    </row>
    <row r="7827" spans="1:6" x14ac:dyDescent="0.25">
      <c r="A7827" s="2"/>
      <c r="B7827" s="2"/>
      <c r="E7827" s="2" t="s">
        <v>7537</v>
      </c>
      <c r="F7827" s="2" t="str">
        <f t="shared" si="43"/>
        <v>nails in Cambrian Park</v>
      </c>
    </row>
    <row r="7828" spans="1:6" x14ac:dyDescent="0.25">
      <c r="A7828" s="2"/>
      <c r="B7828" s="2"/>
      <c r="E7828" s="2" t="s">
        <v>7538</v>
      </c>
      <c r="F7828" s="2" t="str">
        <f t="shared" si="43"/>
        <v>nails in Captain Cook</v>
      </c>
    </row>
    <row r="7829" spans="1:6" x14ac:dyDescent="0.25">
      <c r="A7829" s="2"/>
      <c r="B7829" s="2"/>
      <c r="E7829" s="2" t="s">
        <v>7539</v>
      </c>
      <c r="F7829" s="2" t="str">
        <f t="shared" si="43"/>
        <v>nails in North Baltimore</v>
      </c>
    </row>
    <row r="7830" spans="1:6" x14ac:dyDescent="0.25">
      <c r="A7830" s="2"/>
      <c r="B7830" s="2"/>
      <c r="E7830" s="2" t="s">
        <v>7540</v>
      </c>
      <c r="F7830" s="2" t="str">
        <f t="shared" si="43"/>
        <v>nails in Spurgeon</v>
      </c>
    </row>
    <row r="7831" spans="1:6" x14ac:dyDescent="0.25">
      <c r="A7831" s="2"/>
      <c r="B7831" s="2"/>
      <c r="E7831" s="2" t="s">
        <v>7541</v>
      </c>
      <c r="F7831" s="2" t="str">
        <f t="shared" si="43"/>
        <v>nails in Hesston</v>
      </c>
    </row>
    <row r="7832" spans="1:6" x14ac:dyDescent="0.25">
      <c r="A7832" s="2"/>
      <c r="B7832" s="2"/>
      <c r="E7832" s="2" t="s">
        <v>7542</v>
      </c>
      <c r="F7832" s="2" t="str">
        <f t="shared" si="43"/>
        <v>nails in McGehee</v>
      </c>
    </row>
    <row r="7833" spans="1:6" x14ac:dyDescent="0.25">
      <c r="A7833" s="2"/>
      <c r="B7833" s="2"/>
      <c r="E7833" s="2" t="s">
        <v>7543</v>
      </c>
      <c r="F7833" s="2" t="str">
        <f t="shared" si="43"/>
        <v>nails in Esparto</v>
      </c>
    </row>
    <row r="7834" spans="1:6" x14ac:dyDescent="0.25">
      <c r="A7834" s="2"/>
      <c r="B7834" s="2"/>
      <c r="E7834" s="2" t="s">
        <v>7544</v>
      </c>
      <c r="F7834" s="2" t="str">
        <f t="shared" si="43"/>
        <v>nails in East Village</v>
      </c>
    </row>
    <row r="7835" spans="1:6" x14ac:dyDescent="0.25">
      <c r="A7835" s="2"/>
      <c r="B7835" s="2"/>
      <c r="E7835" s="2" t="s">
        <v>5980</v>
      </c>
      <c r="F7835" s="2" t="str">
        <f t="shared" si="43"/>
        <v>nails in Byron</v>
      </c>
    </row>
    <row r="7836" spans="1:6" x14ac:dyDescent="0.25">
      <c r="A7836" s="2"/>
      <c r="B7836" s="2"/>
      <c r="E7836" s="2" t="s">
        <v>7545</v>
      </c>
      <c r="F7836" s="2" t="str">
        <f t="shared" si="43"/>
        <v>nails in Stilwell</v>
      </c>
    </row>
    <row r="7837" spans="1:6" x14ac:dyDescent="0.25">
      <c r="A7837" s="2"/>
      <c r="B7837" s="2"/>
      <c r="E7837" s="2" t="s">
        <v>7546</v>
      </c>
      <c r="F7837" s="2" t="str">
        <f t="shared" si="43"/>
        <v>nails in South Glens Falls</v>
      </c>
    </row>
    <row r="7838" spans="1:6" x14ac:dyDescent="0.25">
      <c r="A7838" s="2"/>
      <c r="B7838" s="2"/>
      <c r="E7838" s="2" t="s">
        <v>7547</v>
      </c>
      <c r="F7838" s="2" t="str">
        <f t="shared" si="43"/>
        <v>nails in Breñas</v>
      </c>
    </row>
    <row r="7839" spans="1:6" x14ac:dyDescent="0.25">
      <c r="A7839" s="2"/>
      <c r="B7839" s="2"/>
      <c r="E7839" s="2" t="s">
        <v>7548</v>
      </c>
      <c r="F7839" s="2" t="str">
        <f t="shared" si="43"/>
        <v>nails in Mountain Green</v>
      </c>
    </row>
    <row r="7840" spans="1:6" x14ac:dyDescent="0.25">
      <c r="A7840" s="2"/>
      <c r="B7840" s="2"/>
      <c r="E7840" s="2" t="s">
        <v>7549</v>
      </c>
      <c r="F7840" s="2" t="str">
        <f t="shared" si="43"/>
        <v>nails in Mogadore</v>
      </c>
    </row>
    <row r="7841" spans="1:6" x14ac:dyDescent="0.25">
      <c r="A7841" s="2"/>
      <c r="B7841" s="2"/>
      <c r="E7841" s="2" t="s">
        <v>858</v>
      </c>
      <c r="F7841" s="2" t="str">
        <f t="shared" si="43"/>
        <v>nails in Mount Pleasant</v>
      </c>
    </row>
    <row r="7842" spans="1:6" x14ac:dyDescent="0.25">
      <c r="A7842" s="2"/>
      <c r="B7842" s="2"/>
      <c r="E7842" s="2" t="s">
        <v>7550</v>
      </c>
      <c r="F7842" s="2" t="str">
        <f t="shared" si="43"/>
        <v>nails in Lowesville</v>
      </c>
    </row>
    <row r="7843" spans="1:6" x14ac:dyDescent="0.25">
      <c r="A7843" s="2"/>
      <c r="B7843" s="2"/>
      <c r="E7843" s="2" t="s">
        <v>7551</v>
      </c>
      <c r="F7843" s="2" t="str">
        <f t="shared" si="43"/>
        <v>nails in Cockrell Hill</v>
      </c>
    </row>
    <row r="7844" spans="1:6" x14ac:dyDescent="0.25">
      <c r="A7844" s="2"/>
      <c r="B7844" s="2"/>
      <c r="E7844" s="2" t="s">
        <v>7552</v>
      </c>
      <c r="F7844" s="2" t="str">
        <f t="shared" si="43"/>
        <v>nails in Sixteen Mile Stand</v>
      </c>
    </row>
    <row r="7845" spans="1:6" x14ac:dyDescent="0.25">
      <c r="A7845" s="2"/>
      <c r="B7845" s="2"/>
      <c r="E7845" s="2" t="s">
        <v>415</v>
      </c>
      <c r="F7845" s="2" t="str">
        <f t="shared" si="43"/>
        <v>nails in San Joaquin</v>
      </c>
    </row>
    <row r="7846" spans="1:6" x14ac:dyDescent="0.25">
      <c r="A7846" s="2"/>
      <c r="B7846" s="2"/>
      <c r="E7846" s="2" t="s">
        <v>7553</v>
      </c>
      <c r="F7846" s="2" t="str">
        <f t="shared" si="43"/>
        <v>nails in Melwood</v>
      </c>
    </row>
    <row r="7847" spans="1:6" x14ac:dyDescent="0.25">
      <c r="A7847" s="2"/>
      <c r="B7847" s="2"/>
      <c r="E7847" s="2" t="s">
        <v>7554</v>
      </c>
      <c r="F7847" s="2" t="str">
        <f t="shared" si="43"/>
        <v>nails in Honea Path</v>
      </c>
    </row>
    <row r="7848" spans="1:6" x14ac:dyDescent="0.25">
      <c r="A7848" s="2"/>
      <c r="B7848" s="2"/>
      <c r="E7848" s="2" t="s">
        <v>7555</v>
      </c>
      <c r="F7848" s="2" t="str">
        <f t="shared" si="43"/>
        <v>nails in Punta Santiago</v>
      </c>
    </row>
    <row r="7849" spans="1:6" x14ac:dyDescent="0.25">
      <c r="A7849" s="2"/>
      <c r="B7849" s="2"/>
      <c r="E7849" s="2" t="s">
        <v>969</v>
      </c>
      <c r="F7849" s="2" t="str">
        <f t="shared" si="43"/>
        <v>nails in Gooding</v>
      </c>
    </row>
    <row r="7850" spans="1:6" x14ac:dyDescent="0.25">
      <c r="A7850" s="2"/>
      <c r="B7850" s="2"/>
      <c r="E7850" s="2" t="s">
        <v>7556</v>
      </c>
      <c r="F7850" s="2" t="str">
        <f t="shared" si="43"/>
        <v>nails in Elm Creek</v>
      </c>
    </row>
    <row r="7851" spans="1:6" x14ac:dyDescent="0.25">
      <c r="A7851" s="2"/>
      <c r="B7851" s="2"/>
      <c r="E7851" s="2" t="s">
        <v>2</v>
      </c>
      <c r="F7851" s="2" t="str">
        <f t="shared" si="43"/>
        <v>nails in Baldwin</v>
      </c>
    </row>
    <row r="7852" spans="1:6" x14ac:dyDescent="0.25">
      <c r="A7852" s="2"/>
      <c r="B7852" s="2"/>
      <c r="E7852" s="2" t="s">
        <v>5267</v>
      </c>
      <c r="F7852" s="2" t="str">
        <f t="shared" si="43"/>
        <v>nails in Anthony</v>
      </c>
    </row>
    <row r="7853" spans="1:6" x14ac:dyDescent="0.25">
      <c r="A7853" s="2"/>
      <c r="B7853" s="2"/>
      <c r="E7853" s="2" t="s">
        <v>7557</v>
      </c>
      <c r="F7853" s="2" t="str">
        <f t="shared" si="43"/>
        <v>nails in Landis</v>
      </c>
    </row>
    <row r="7854" spans="1:6" x14ac:dyDescent="0.25">
      <c r="A7854" s="2"/>
      <c r="B7854" s="2"/>
      <c r="E7854" s="2" t="s">
        <v>7558</v>
      </c>
      <c r="F7854" s="2" t="str">
        <f t="shared" si="43"/>
        <v>nails in Balmville</v>
      </c>
    </row>
    <row r="7855" spans="1:6" x14ac:dyDescent="0.25">
      <c r="A7855" s="2"/>
      <c r="B7855" s="2"/>
      <c r="E7855" s="2" t="s">
        <v>7559</v>
      </c>
      <c r="F7855" s="2" t="str">
        <f t="shared" si="43"/>
        <v>nails in Oglesby</v>
      </c>
    </row>
    <row r="7856" spans="1:6" x14ac:dyDescent="0.25">
      <c r="A7856" s="2"/>
      <c r="B7856" s="2"/>
      <c r="E7856" s="2" t="s">
        <v>2797</v>
      </c>
      <c r="F7856" s="2" t="str">
        <f t="shared" si="43"/>
        <v>nails in Rosemont</v>
      </c>
    </row>
    <row r="7857" spans="1:6" x14ac:dyDescent="0.25">
      <c r="A7857" s="2"/>
      <c r="B7857" s="2"/>
      <c r="E7857" s="2" t="s">
        <v>7560</v>
      </c>
      <c r="F7857" s="2" t="str">
        <f t="shared" si="43"/>
        <v>nails in Hill 'n Dale</v>
      </c>
    </row>
    <row r="7858" spans="1:6" x14ac:dyDescent="0.25">
      <c r="A7858" s="2"/>
      <c r="B7858" s="2"/>
      <c r="E7858" s="2" t="s">
        <v>7561</v>
      </c>
      <c r="F7858" s="2" t="str">
        <f t="shared" si="43"/>
        <v>nails in Felton</v>
      </c>
    </row>
    <row r="7859" spans="1:6" x14ac:dyDescent="0.25">
      <c r="A7859" s="2"/>
      <c r="B7859" s="2"/>
      <c r="E7859" s="2" t="s">
        <v>7562</v>
      </c>
      <c r="F7859" s="2" t="str">
        <f t="shared" si="43"/>
        <v>nails in Angels</v>
      </c>
    </row>
    <row r="7860" spans="1:6" x14ac:dyDescent="0.25">
      <c r="A7860" s="2"/>
      <c r="B7860" s="2"/>
      <c r="E7860" s="2" t="s">
        <v>7563</v>
      </c>
      <c r="F7860" s="2" t="str">
        <f t="shared" si="43"/>
        <v>nails in Kaunakakai</v>
      </c>
    </row>
    <row r="7861" spans="1:6" x14ac:dyDescent="0.25">
      <c r="A7861" s="2"/>
      <c r="B7861" s="2"/>
      <c r="E7861" s="2" t="s">
        <v>7564</v>
      </c>
      <c r="F7861" s="2" t="str">
        <f t="shared" si="43"/>
        <v>nails in Kitty Hawk</v>
      </c>
    </row>
    <row r="7862" spans="1:6" x14ac:dyDescent="0.25">
      <c r="A7862" s="2"/>
      <c r="B7862" s="2"/>
      <c r="E7862" s="2" t="s">
        <v>1356</v>
      </c>
      <c r="F7862" s="2" t="str">
        <f t="shared" si="43"/>
        <v>nails in Arcadia</v>
      </c>
    </row>
    <row r="7863" spans="1:6" x14ac:dyDescent="0.25">
      <c r="A7863" s="2"/>
      <c r="B7863" s="2"/>
      <c r="E7863" s="2" t="s">
        <v>75</v>
      </c>
      <c r="F7863" s="2" t="str">
        <f t="shared" si="43"/>
        <v>nails in Columbus</v>
      </c>
    </row>
    <row r="7864" spans="1:6" x14ac:dyDescent="0.25">
      <c r="A7864" s="2"/>
      <c r="B7864" s="2"/>
      <c r="E7864" s="2" t="s">
        <v>7565</v>
      </c>
      <c r="F7864" s="2" t="str">
        <f t="shared" si="43"/>
        <v>nails in Bunk Foss</v>
      </c>
    </row>
    <row r="7865" spans="1:6" x14ac:dyDescent="0.25">
      <c r="A7865" s="2"/>
      <c r="B7865" s="2"/>
      <c r="E7865" s="2" t="s">
        <v>7566</v>
      </c>
      <c r="F7865" s="2" t="str">
        <f t="shared" si="43"/>
        <v>nails in Dunean</v>
      </c>
    </row>
    <row r="7866" spans="1:6" x14ac:dyDescent="0.25">
      <c r="A7866" s="2"/>
      <c r="B7866" s="2"/>
      <c r="E7866" s="2" t="s">
        <v>906</v>
      </c>
      <c r="F7866" s="2" t="str">
        <f t="shared" si="43"/>
        <v>nails in Winchester</v>
      </c>
    </row>
    <row r="7867" spans="1:6" x14ac:dyDescent="0.25">
      <c r="A7867" s="2"/>
      <c r="B7867" s="2"/>
      <c r="E7867" s="2" t="s">
        <v>5148</v>
      </c>
      <c r="F7867" s="2" t="str">
        <f t="shared" si="43"/>
        <v>nails in Forestdale</v>
      </c>
    </row>
    <row r="7868" spans="1:6" x14ac:dyDescent="0.25">
      <c r="A7868" s="2"/>
      <c r="B7868" s="2"/>
      <c r="E7868" s="2" t="s">
        <v>7567</v>
      </c>
      <c r="F7868" s="2" t="str">
        <f t="shared" si="43"/>
        <v>nails in Greentown</v>
      </c>
    </row>
    <row r="7869" spans="1:6" x14ac:dyDescent="0.25">
      <c r="A7869" s="2"/>
      <c r="B7869" s="2"/>
      <c r="E7869" s="2" t="s">
        <v>7568</v>
      </c>
      <c r="F7869" s="2" t="str">
        <f t="shared" si="43"/>
        <v>nails in Whiteman AFB</v>
      </c>
    </row>
    <row r="7870" spans="1:6" x14ac:dyDescent="0.25">
      <c r="A7870" s="2"/>
      <c r="B7870" s="2"/>
      <c r="E7870" s="2" t="s">
        <v>5459</v>
      </c>
      <c r="F7870" s="2" t="str">
        <f t="shared" si="43"/>
        <v>nails in Plain City</v>
      </c>
    </row>
    <row r="7871" spans="1:6" x14ac:dyDescent="0.25">
      <c r="A7871" s="2"/>
      <c r="B7871" s="2"/>
      <c r="E7871" s="2" t="s">
        <v>5937</v>
      </c>
      <c r="F7871" s="2" t="str">
        <f t="shared" si="43"/>
        <v>nails in Hebron</v>
      </c>
    </row>
    <row r="7872" spans="1:6" x14ac:dyDescent="0.25">
      <c r="A7872" s="2"/>
      <c r="B7872" s="2"/>
      <c r="E7872" s="2" t="s">
        <v>690</v>
      </c>
      <c r="F7872" s="2" t="str">
        <f t="shared" si="43"/>
        <v>nails in Lowell</v>
      </c>
    </row>
    <row r="7873" spans="1:6" x14ac:dyDescent="0.25">
      <c r="A7873" s="2"/>
      <c r="B7873" s="2"/>
      <c r="E7873" s="2" t="s">
        <v>2068</v>
      </c>
      <c r="F7873" s="2" t="str">
        <f t="shared" si="43"/>
        <v>nails in Deer Park</v>
      </c>
    </row>
    <row r="7874" spans="1:6" x14ac:dyDescent="0.25">
      <c r="A7874" s="2"/>
      <c r="B7874" s="2"/>
      <c r="E7874" s="2" t="s">
        <v>1892</v>
      </c>
      <c r="F7874" s="2" t="str">
        <f t="shared" si="43"/>
        <v>nails in Richfield</v>
      </c>
    </row>
    <row r="7875" spans="1:6" x14ac:dyDescent="0.25">
      <c r="A7875" s="2"/>
      <c r="B7875" s="2"/>
      <c r="E7875" s="2" t="s">
        <v>7569</v>
      </c>
      <c r="F7875" s="2" t="str">
        <f t="shared" si="43"/>
        <v>nails in Grand Mound</v>
      </c>
    </row>
    <row r="7876" spans="1:6" x14ac:dyDescent="0.25">
      <c r="A7876" s="2"/>
      <c r="B7876" s="2"/>
      <c r="E7876" s="2" t="s">
        <v>5842</v>
      </c>
      <c r="F7876" s="2" t="str">
        <f t="shared" si="43"/>
        <v>nails in Elkins</v>
      </c>
    </row>
    <row r="7877" spans="1:6" x14ac:dyDescent="0.25">
      <c r="A7877" s="2"/>
      <c r="B7877" s="2"/>
      <c r="E7877" s="2" t="s">
        <v>7570</v>
      </c>
      <c r="F7877" s="2" t="str">
        <f t="shared" si="43"/>
        <v>nails in Watergate</v>
      </c>
    </row>
    <row r="7878" spans="1:6" x14ac:dyDescent="0.25">
      <c r="A7878" s="2"/>
      <c r="B7878" s="2"/>
      <c r="E7878" s="2" t="s">
        <v>7571</v>
      </c>
      <c r="F7878" s="2" t="str">
        <f t="shared" si="43"/>
        <v>nails in Trevose</v>
      </c>
    </row>
    <row r="7879" spans="1:6" x14ac:dyDescent="0.25">
      <c r="A7879" s="2"/>
      <c r="B7879" s="2"/>
      <c r="E7879" s="2" t="s">
        <v>7572</v>
      </c>
      <c r="F7879" s="2" t="str">
        <f t="shared" si="43"/>
        <v>nails in Beechwood</v>
      </c>
    </row>
    <row r="7880" spans="1:6" x14ac:dyDescent="0.25">
      <c r="A7880" s="2"/>
      <c r="B7880" s="2"/>
      <c r="E7880" s="2" t="s">
        <v>2622</v>
      </c>
      <c r="F7880" s="2" t="str">
        <f t="shared" si="43"/>
        <v>nails in Mora</v>
      </c>
    </row>
    <row r="7881" spans="1:6" x14ac:dyDescent="0.25">
      <c r="A7881" s="2"/>
      <c r="B7881" s="2"/>
      <c r="E7881" s="2" t="s">
        <v>7573</v>
      </c>
      <c r="F7881" s="2" t="str">
        <f t="shared" si="43"/>
        <v>nails in Lenwood</v>
      </c>
    </row>
    <row r="7882" spans="1:6" x14ac:dyDescent="0.25">
      <c r="A7882" s="2"/>
      <c r="B7882" s="2"/>
      <c r="E7882" s="2" t="s">
        <v>7574</v>
      </c>
      <c r="F7882" s="2" t="str">
        <f t="shared" si="43"/>
        <v>nails in North Shore</v>
      </c>
    </row>
    <row r="7883" spans="1:6" x14ac:dyDescent="0.25">
      <c r="A7883" s="2"/>
      <c r="B7883" s="2"/>
      <c r="E7883" s="2" t="s">
        <v>7575</v>
      </c>
      <c r="F7883" s="2" t="str">
        <f t="shared" si="43"/>
        <v>nails in Imlay City</v>
      </c>
    </row>
    <row r="7884" spans="1:6" x14ac:dyDescent="0.25">
      <c r="A7884" s="2"/>
      <c r="B7884" s="2"/>
      <c r="E7884" s="2" t="s">
        <v>7576</v>
      </c>
      <c r="F7884" s="2" t="str">
        <f t="shared" si="43"/>
        <v>nails in West End-Cobb Town</v>
      </c>
    </row>
    <row r="7885" spans="1:6" x14ac:dyDescent="0.25">
      <c r="A7885" s="2"/>
      <c r="B7885" s="2"/>
      <c r="E7885" s="2" t="s">
        <v>225</v>
      </c>
      <c r="F7885" s="2" t="str">
        <f t="shared" si="43"/>
        <v>nails in Aurora</v>
      </c>
    </row>
    <row r="7886" spans="1:6" x14ac:dyDescent="0.25">
      <c r="A7886" s="2"/>
      <c r="B7886" s="2"/>
      <c r="E7886" s="2" t="s">
        <v>7577</v>
      </c>
      <c r="F7886" s="2" t="str">
        <f t="shared" si="43"/>
        <v>nails in Westhampton</v>
      </c>
    </row>
    <row r="7887" spans="1:6" x14ac:dyDescent="0.25">
      <c r="A7887" s="2"/>
      <c r="B7887" s="2"/>
      <c r="E7887" s="2" t="s">
        <v>518</v>
      </c>
      <c r="F7887" s="2" t="str">
        <f t="shared" si="43"/>
        <v>nails in Montrose</v>
      </c>
    </row>
    <row r="7888" spans="1:6" x14ac:dyDescent="0.25">
      <c r="A7888" s="2"/>
      <c r="B7888" s="2"/>
      <c r="E7888" s="2" t="s">
        <v>7578</v>
      </c>
      <c r="F7888" s="2" t="str">
        <f t="shared" si="43"/>
        <v>nails in Gamewell</v>
      </c>
    </row>
    <row r="7889" spans="1:6" x14ac:dyDescent="0.25">
      <c r="A7889" s="2"/>
      <c r="B7889" s="2"/>
      <c r="E7889" s="2" t="s">
        <v>7579</v>
      </c>
      <c r="F7889" s="2" t="str">
        <f t="shared" si="43"/>
        <v>nails in South Toms River</v>
      </c>
    </row>
    <row r="7890" spans="1:6" x14ac:dyDescent="0.25">
      <c r="A7890" s="2"/>
      <c r="B7890" s="2"/>
      <c r="E7890" s="2" t="s">
        <v>7580</v>
      </c>
      <c r="F7890" s="2" t="str">
        <f t="shared" si="43"/>
        <v>nails in Highland-on-the-Lake</v>
      </c>
    </row>
    <row r="7891" spans="1:6" x14ac:dyDescent="0.25">
      <c r="A7891" s="2"/>
      <c r="B7891" s="2"/>
      <c r="E7891" s="2" t="s">
        <v>19</v>
      </c>
      <c r="F7891" s="2" t="str">
        <f t="shared" si="43"/>
        <v>nails in Washington</v>
      </c>
    </row>
    <row r="7892" spans="1:6" x14ac:dyDescent="0.25">
      <c r="A7892" s="2"/>
      <c r="B7892" s="2"/>
      <c r="E7892" s="2" t="s">
        <v>7581</v>
      </c>
      <c r="F7892" s="2" t="str">
        <f t="shared" si="43"/>
        <v>nails in Hoschton</v>
      </c>
    </row>
    <row r="7893" spans="1:6" x14ac:dyDescent="0.25">
      <c r="A7893" s="2"/>
      <c r="B7893" s="2"/>
      <c r="E7893" s="2" t="s">
        <v>7582</v>
      </c>
      <c r="F7893" s="2" t="str">
        <f t="shared" si="43"/>
        <v>nails in Highland Falls</v>
      </c>
    </row>
    <row r="7894" spans="1:6" x14ac:dyDescent="0.25">
      <c r="A7894" s="2"/>
      <c r="B7894" s="2"/>
      <c r="E7894" s="2" t="s">
        <v>110</v>
      </c>
      <c r="F7894" s="2" t="str">
        <f t="shared" si="43"/>
        <v>nails in Russell</v>
      </c>
    </row>
    <row r="7895" spans="1:6" x14ac:dyDescent="0.25">
      <c r="A7895" s="2"/>
      <c r="B7895" s="2"/>
      <c r="E7895" s="2" t="s">
        <v>7583</v>
      </c>
      <c r="F7895" s="2" t="str">
        <f t="shared" si="43"/>
        <v>nails in Mono Vista</v>
      </c>
    </row>
    <row r="7896" spans="1:6" x14ac:dyDescent="0.25">
      <c r="A7896" s="2"/>
      <c r="B7896" s="2"/>
      <c r="E7896" s="2" t="s">
        <v>280</v>
      </c>
      <c r="F7896" s="2" t="str">
        <f t="shared" si="43"/>
        <v>nails in Independence</v>
      </c>
    </row>
    <row r="7897" spans="1:6" x14ac:dyDescent="0.25">
      <c r="A7897" s="2"/>
      <c r="B7897" s="2"/>
      <c r="E7897" s="2" t="s">
        <v>7584</v>
      </c>
      <c r="F7897" s="2" t="str">
        <f t="shared" si="43"/>
        <v>nails in Tabor City</v>
      </c>
    </row>
    <row r="7898" spans="1:6" x14ac:dyDescent="0.25">
      <c r="A7898" s="2"/>
      <c r="B7898" s="2"/>
      <c r="E7898" s="2" t="s">
        <v>7585</v>
      </c>
      <c r="F7898" s="2" t="str">
        <f t="shared" si="43"/>
        <v>nails in Port Hadlock-Irondale</v>
      </c>
    </row>
    <row r="7899" spans="1:6" x14ac:dyDescent="0.25">
      <c r="A7899" s="2"/>
      <c r="B7899" s="2"/>
      <c r="E7899" s="2" t="s">
        <v>7586</v>
      </c>
      <c r="F7899" s="2" t="str">
        <f t="shared" si="43"/>
        <v>nails in Haviland</v>
      </c>
    </row>
    <row r="7900" spans="1:6" x14ac:dyDescent="0.25">
      <c r="A7900" s="2"/>
      <c r="B7900" s="2"/>
      <c r="E7900" s="2" t="s">
        <v>7587</v>
      </c>
      <c r="F7900" s="2" t="str">
        <f t="shared" si="43"/>
        <v>nails in Maple Heights-Lake Desire</v>
      </c>
    </row>
    <row r="7901" spans="1:6" x14ac:dyDescent="0.25">
      <c r="A7901" s="2"/>
      <c r="B7901" s="2"/>
      <c r="E7901" s="2" t="s">
        <v>7588</v>
      </c>
      <c r="F7901" s="2" t="str">
        <f t="shared" si="43"/>
        <v>nails in Greenhills</v>
      </c>
    </row>
    <row r="7902" spans="1:6" x14ac:dyDescent="0.25">
      <c r="A7902" s="2"/>
      <c r="B7902" s="2"/>
      <c r="E7902" s="2" t="s">
        <v>7589</v>
      </c>
      <c r="F7902" s="2" t="str">
        <f t="shared" si="43"/>
        <v>nails in Pine Island</v>
      </c>
    </row>
    <row r="7903" spans="1:6" x14ac:dyDescent="0.25">
      <c r="A7903" s="2"/>
      <c r="B7903" s="2"/>
      <c r="E7903" s="2" t="s">
        <v>7590</v>
      </c>
      <c r="F7903" s="2" t="str">
        <f t="shared" si="43"/>
        <v>nails in Penn Estates</v>
      </c>
    </row>
    <row r="7904" spans="1:6" x14ac:dyDescent="0.25">
      <c r="A7904" s="2"/>
      <c r="B7904" s="2"/>
      <c r="E7904" s="2" t="s">
        <v>7591</v>
      </c>
      <c r="F7904" s="2" t="str">
        <f t="shared" si="43"/>
        <v>nails in Bloomer</v>
      </c>
    </row>
    <row r="7905" spans="1:6" x14ac:dyDescent="0.25">
      <c r="A7905" s="2"/>
      <c r="B7905" s="2"/>
      <c r="E7905" s="2" t="s">
        <v>7592</v>
      </c>
      <c r="F7905" s="2" t="str">
        <f t="shared" si="43"/>
        <v>nails in Cotulla</v>
      </c>
    </row>
    <row r="7906" spans="1:6" x14ac:dyDescent="0.25">
      <c r="A7906" s="2"/>
      <c r="B7906" s="2"/>
      <c r="E7906" s="2" t="s">
        <v>7593</v>
      </c>
      <c r="F7906" s="2" t="str">
        <f t="shared" si="43"/>
        <v>nails in Woodstown</v>
      </c>
    </row>
    <row r="7907" spans="1:6" x14ac:dyDescent="0.25">
      <c r="A7907" s="2"/>
      <c r="B7907" s="2"/>
      <c r="E7907" s="2" t="s">
        <v>3263</v>
      </c>
      <c r="F7907" s="2" t="str">
        <f t="shared" ref="F7907:F8161" si="44">"nails in "&amp;E7907</f>
        <v>nails in Florida</v>
      </c>
    </row>
    <row r="7908" spans="1:6" x14ac:dyDescent="0.25">
      <c r="A7908" s="2"/>
      <c r="B7908" s="2"/>
      <c r="E7908" s="2" t="s">
        <v>4273</v>
      </c>
      <c r="F7908" s="2" t="str">
        <f t="shared" si="44"/>
        <v>nails in Barron</v>
      </c>
    </row>
    <row r="7909" spans="1:6" x14ac:dyDescent="0.25">
      <c r="A7909" s="2"/>
      <c r="B7909" s="2"/>
      <c r="E7909" s="2" t="s">
        <v>7594</v>
      </c>
      <c r="F7909" s="2" t="str">
        <f t="shared" si="44"/>
        <v>nails in Albia</v>
      </c>
    </row>
    <row r="7910" spans="1:6" x14ac:dyDescent="0.25">
      <c r="A7910" s="2"/>
      <c r="B7910" s="2"/>
      <c r="E7910" s="2" t="s">
        <v>7595</v>
      </c>
      <c r="F7910" s="2" t="str">
        <f t="shared" si="44"/>
        <v>nails in Vandenberg AFB</v>
      </c>
    </row>
    <row r="7911" spans="1:6" x14ac:dyDescent="0.25">
      <c r="A7911" s="2"/>
      <c r="B7911" s="2"/>
      <c r="E7911" s="2" t="s">
        <v>7596</v>
      </c>
      <c r="F7911" s="2" t="str">
        <f t="shared" si="44"/>
        <v>nails in Hephzibah</v>
      </c>
    </row>
    <row r="7912" spans="1:6" x14ac:dyDescent="0.25">
      <c r="A7912" s="2"/>
      <c r="B7912" s="2"/>
      <c r="E7912" s="2" t="s">
        <v>7597</v>
      </c>
      <c r="F7912" s="2" t="str">
        <f t="shared" si="44"/>
        <v>nails in Setauket</v>
      </c>
    </row>
    <row r="7913" spans="1:6" x14ac:dyDescent="0.25">
      <c r="A7913" s="2"/>
      <c r="B7913" s="2"/>
      <c r="E7913" s="2" t="s">
        <v>7598</v>
      </c>
      <c r="F7913" s="2" t="str">
        <f t="shared" si="44"/>
        <v>nails in Tiptonville</v>
      </c>
    </row>
    <row r="7914" spans="1:6" x14ac:dyDescent="0.25">
      <c r="A7914" s="2"/>
      <c r="B7914" s="2"/>
      <c r="E7914" s="2" t="s">
        <v>2335</v>
      </c>
      <c r="F7914" s="2" t="str">
        <f t="shared" si="44"/>
        <v>nails in Jamestown</v>
      </c>
    </row>
    <row r="7915" spans="1:6" x14ac:dyDescent="0.25">
      <c r="A7915" s="2"/>
      <c r="B7915" s="2"/>
      <c r="E7915" s="2" t="s">
        <v>7599</v>
      </c>
      <c r="F7915" s="2" t="str">
        <f t="shared" si="44"/>
        <v>nails in East Dennis</v>
      </c>
    </row>
    <row r="7916" spans="1:6" x14ac:dyDescent="0.25">
      <c r="A7916" s="2"/>
      <c r="B7916" s="2"/>
      <c r="E7916" s="2" t="s">
        <v>7600</v>
      </c>
      <c r="F7916" s="2" t="str">
        <f t="shared" si="44"/>
        <v>nails in Glen Raven</v>
      </c>
    </row>
    <row r="7917" spans="1:6" x14ac:dyDescent="0.25">
      <c r="A7917" s="2"/>
      <c r="B7917" s="2"/>
      <c r="E7917" s="2" t="s">
        <v>7601</v>
      </c>
      <c r="F7917" s="2" t="str">
        <f t="shared" si="44"/>
        <v>nails in Long Prairie</v>
      </c>
    </row>
    <row r="7918" spans="1:6" x14ac:dyDescent="0.25">
      <c r="A7918" s="2"/>
      <c r="B7918" s="2"/>
      <c r="E7918" s="2" t="s">
        <v>7431</v>
      </c>
      <c r="F7918" s="2" t="str">
        <f t="shared" si="44"/>
        <v>nails in Fairbury</v>
      </c>
    </row>
    <row r="7919" spans="1:6" x14ac:dyDescent="0.25">
      <c r="A7919" s="2"/>
      <c r="B7919" s="2"/>
      <c r="E7919" s="2" t="s">
        <v>7602</v>
      </c>
      <c r="F7919" s="2" t="str">
        <f t="shared" si="44"/>
        <v>nails in Middlebury</v>
      </c>
    </row>
    <row r="7920" spans="1:6" x14ac:dyDescent="0.25">
      <c r="A7920" s="2"/>
      <c r="B7920" s="2"/>
      <c r="E7920" s="2" t="s">
        <v>2278</v>
      </c>
      <c r="F7920" s="2" t="str">
        <f t="shared" si="44"/>
        <v>nails in Southgate</v>
      </c>
    </row>
    <row r="7921" spans="1:6" x14ac:dyDescent="0.25">
      <c r="A7921" s="2"/>
      <c r="B7921" s="2"/>
      <c r="E7921" s="2" t="s">
        <v>7603</v>
      </c>
      <c r="F7921" s="2" t="str">
        <f t="shared" si="44"/>
        <v>nails in Landmark</v>
      </c>
    </row>
    <row r="7922" spans="1:6" x14ac:dyDescent="0.25">
      <c r="A7922" s="2"/>
      <c r="B7922" s="2"/>
      <c r="E7922" s="2" t="s">
        <v>7604</v>
      </c>
      <c r="F7922" s="2" t="str">
        <f t="shared" si="44"/>
        <v>nails in Chipley</v>
      </c>
    </row>
    <row r="7923" spans="1:6" x14ac:dyDescent="0.25">
      <c r="A7923" s="2"/>
      <c r="B7923" s="2"/>
      <c r="E7923" s="2" t="s">
        <v>7605</v>
      </c>
      <c r="F7923" s="2" t="str">
        <f t="shared" si="44"/>
        <v>nails in Taylor Lake Village</v>
      </c>
    </row>
    <row r="7924" spans="1:6" x14ac:dyDescent="0.25">
      <c r="A7924" s="2"/>
      <c r="B7924" s="2"/>
      <c r="E7924" s="2" t="s">
        <v>7606</v>
      </c>
      <c r="F7924" s="2" t="str">
        <f t="shared" si="44"/>
        <v>nails in Montura</v>
      </c>
    </row>
    <row r="7925" spans="1:6" x14ac:dyDescent="0.25">
      <c r="A7925" s="2"/>
      <c r="B7925" s="2"/>
      <c r="E7925" s="2" t="s">
        <v>7607</v>
      </c>
      <c r="F7925" s="2" t="str">
        <f t="shared" si="44"/>
        <v>nails in Heyburn</v>
      </c>
    </row>
    <row r="7926" spans="1:6" x14ac:dyDescent="0.25">
      <c r="A7926" s="2"/>
      <c r="B7926" s="2"/>
      <c r="E7926" s="2" t="s">
        <v>478</v>
      </c>
      <c r="F7926" s="2" t="str">
        <f t="shared" si="44"/>
        <v>nails in Delta</v>
      </c>
    </row>
    <row r="7927" spans="1:6" x14ac:dyDescent="0.25">
      <c r="A7927" s="2"/>
      <c r="B7927" s="2"/>
      <c r="E7927" s="2" t="s">
        <v>172</v>
      </c>
      <c r="F7927" s="2" t="str">
        <f t="shared" si="44"/>
        <v>nails in Harrisburg</v>
      </c>
    </row>
    <row r="7928" spans="1:6" x14ac:dyDescent="0.25">
      <c r="A7928" s="2"/>
      <c r="B7928" s="2"/>
      <c r="E7928" s="2" t="s">
        <v>7608</v>
      </c>
      <c r="F7928" s="2" t="str">
        <f t="shared" si="44"/>
        <v>nails in Wynantskill</v>
      </c>
    </row>
    <row r="7929" spans="1:6" x14ac:dyDescent="0.25">
      <c r="A7929" s="2"/>
      <c r="B7929" s="2"/>
      <c r="E7929" s="2" t="s">
        <v>7609</v>
      </c>
      <c r="F7929" s="2" t="str">
        <f t="shared" si="44"/>
        <v>nails in Manila</v>
      </c>
    </row>
    <row r="7930" spans="1:6" x14ac:dyDescent="0.25">
      <c r="A7930" s="2"/>
      <c r="B7930" s="2"/>
      <c r="E7930" s="2" t="s">
        <v>7610</v>
      </c>
      <c r="F7930" s="2" t="str">
        <f t="shared" si="44"/>
        <v>nails in Sunnyslope</v>
      </c>
    </row>
    <row r="7931" spans="1:6" x14ac:dyDescent="0.25">
      <c r="A7931" s="2"/>
      <c r="B7931" s="2"/>
      <c r="E7931" s="2" t="s">
        <v>7611</v>
      </c>
      <c r="F7931" s="2" t="str">
        <f t="shared" si="44"/>
        <v>nails in Putnam Lake</v>
      </c>
    </row>
    <row r="7932" spans="1:6" x14ac:dyDescent="0.25">
      <c r="A7932" s="2"/>
      <c r="B7932" s="2"/>
      <c r="E7932" s="2" t="s">
        <v>7612</v>
      </c>
      <c r="F7932" s="2" t="str">
        <f t="shared" si="44"/>
        <v>nails in Carefree</v>
      </c>
    </row>
    <row r="7933" spans="1:6" x14ac:dyDescent="0.25">
      <c r="A7933" s="2"/>
      <c r="B7933" s="2"/>
      <c r="E7933" s="2" t="s">
        <v>7613</v>
      </c>
      <c r="F7933" s="2" t="str">
        <f t="shared" si="44"/>
        <v>nails in Bajadero</v>
      </c>
    </row>
    <row r="7934" spans="1:6" x14ac:dyDescent="0.25">
      <c r="A7934" s="2"/>
      <c r="B7934" s="2"/>
      <c r="E7934" s="2" t="s">
        <v>7614</v>
      </c>
      <c r="F7934" s="2" t="str">
        <f t="shared" si="44"/>
        <v>nails in Hemlock Farms</v>
      </c>
    </row>
    <row r="7935" spans="1:6" x14ac:dyDescent="0.25">
      <c r="A7935" s="2"/>
      <c r="B7935" s="2"/>
      <c r="E7935" s="2" t="s">
        <v>7615</v>
      </c>
      <c r="F7935" s="2" t="str">
        <f t="shared" si="44"/>
        <v>nails in Eastlawn Gardens</v>
      </c>
    </row>
    <row r="7936" spans="1:6" x14ac:dyDescent="0.25">
      <c r="A7936" s="2"/>
      <c r="B7936" s="2"/>
      <c r="E7936" s="2" t="s">
        <v>7616</v>
      </c>
      <c r="F7936" s="2" t="str">
        <f t="shared" si="44"/>
        <v>nails in Leo-Cedarville</v>
      </c>
    </row>
    <row r="7937" spans="1:6" x14ac:dyDescent="0.25">
      <c r="A7937" s="2"/>
      <c r="B7937" s="2"/>
      <c r="E7937" s="2" t="s">
        <v>7617</v>
      </c>
      <c r="F7937" s="2" t="str">
        <f t="shared" si="44"/>
        <v>nails in Rutherfordton</v>
      </c>
    </row>
    <row r="7938" spans="1:6" x14ac:dyDescent="0.25">
      <c r="A7938" s="2"/>
      <c r="B7938" s="2"/>
      <c r="E7938" s="2" t="s">
        <v>7618</v>
      </c>
      <c r="F7938" s="2" t="str">
        <f t="shared" si="44"/>
        <v>nails in Frontenac</v>
      </c>
    </row>
    <row r="7939" spans="1:6" x14ac:dyDescent="0.25">
      <c r="A7939" s="2"/>
      <c r="B7939" s="2"/>
      <c r="E7939" s="2" t="s">
        <v>169</v>
      </c>
      <c r="F7939" s="2" t="str">
        <f t="shared" si="44"/>
        <v>nails in Nome</v>
      </c>
    </row>
    <row r="7940" spans="1:6" x14ac:dyDescent="0.25">
      <c r="A7940" s="2"/>
      <c r="B7940" s="2"/>
      <c r="E7940" s="2" t="s">
        <v>2428</v>
      </c>
      <c r="F7940" s="2" t="str">
        <f t="shared" si="44"/>
        <v>nails in Thomasville</v>
      </c>
    </row>
    <row r="7941" spans="1:6" x14ac:dyDescent="0.25">
      <c r="A7941" s="2"/>
      <c r="B7941" s="2"/>
      <c r="E7941" s="2" t="s">
        <v>7619</v>
      </c>
      <c r="F7941" s="2" t="str">
        <f t="shared" si="44"/>
        <v>nails in Indian Rocks Beach</v>
      </c>
    </row>
    <row r="7942" spans="1:6" x14ac:dyDescent="0.25">
      <c r="A7942" s="2"/>
      <c r="B7942" s="2"/>
      <c r="E7942" s="2" t="s">
        <v>7620</v>
      </c>
      <c r="F7942" s="2" t="str">
        <f t="shared" si="44"/>
        <v>nails in Rexland Acres</v>
      </c>
    </row>
    <row r="7943" spans="1:6" x14ac:dyDescent="0.25">
      <c r="A7943" s="2"/>
      <c r="B7943" s="2"/>
      <c r="E7943" s="2" t="s">
        <v>7621</v>
      </c>
      <c r="F7943" s="2" t="str">
        <f t="shared" si="44"/>
        <v>nails in Eastover</v>
      </c>
    </row>
    <row r="7944" spans="1:6" x14ac:dyDescent="0.25">
      <c r="A7944" s="2"/>
      <c r="B7944" s="2"/>
      <c r="E7944" s="2" t="s">
        <v>713</v>
      </c>
      <c r="F7944" s="2" t="str">
        <f t="shared" si="44"/>
        <v>nails in Camden</v>
      </c>
    </row>
    <row r="7945" spans="1:6" x14ac:dyDescent="0.25">
      <c r="A7945" s="2"/>
      <c r="B7945" s="2"/>
      <c r="E7945" s="2" t="s">
        <v>3167</v>
      </c>
      <c r="F7945" s="2" t="str">
        <f t="shared" si="44"/>
        <v>nails in Centre</v>
      </c>
    </row>
    <row r="7946" spans="1:6" x14ac:dyDescent="0.25">
      <c r="A7946" s="2"/>
      <c r="B7946" s="2"/>
      <c r="E7946" s="2" t="s">
        <v>7622</v>
      </c>
      <c r="F7946" s="2" t="str">
        <f t="shared" si="44"/>
        <v>nails in Wilkesboro</v>
      </c>
    </row>
    <row r="7947" spans="1:6" x14ac:dyDescent="0.25">
      <c r="A7947" s="2"/>
      <c r="B7947" s="2"/>
      <c r="E7947" s="2" t="s">
        <v>7623</v>
      </c>
      <c r="F7947" s="2" t="str">
        <f t="shared" si="44"/>
        <v>nails in Lake Holm</v>
      </c>
    </row>
    <row r="7948" spans="1:6" x14ac:dyDescent="0.25">
      <c r="A7948" s="2"/>
      <c r="B7948" s="2"/>
      <c r="E7948" s="2" t="s">
        <v>3480</v>
      </c>
      <c r="F7948" s="2" t="str">
        <f t="shared" si="44"/>
        <v>nails in Stanford</v>
      </c>
    </row>
    <row r="7949" spans="1:6" x14ac:dyDescent="0.25">
      <c r="A7949" s="2"/>
      <c r="B7949" s="2"/>
      <c r="E7949" s="2" t="s">
        <v>7624</v>
      </c>
      <c r="F7949" s="2" t="str">
        <f t="shared" si="44"/>
        <v>nails in Stonybrook</v>
      </c>
    </row>
    <row r="7950" spans="1:6" x14ac:dyDescent="0.25">
      <c r="A7950" s="2"/>
      <c r="B7950" s="2"/>
      <c r="E7950" s="2" t="s">
        <v>7625</v>
      </c>
      <c r="F7950" s="2" t="str">
        <f t="shared" si="44"/>
        <v>nails in Cedar Springs</v>
      </c>
    </row>
    <row r="7951" spans="1:6" x14ac:dyDescent="0.25">
      <c r="A7951" s="2"/>
      <c r="B7951" s="2"/>
      <c r="E7951" s="2" t="s">
        <v>7626</v>
      </c>
      <c r="F7951" s="2" t="str">
        <f t="shared" si="44"/>
        <v>nails in Highland Acres</v>
      </c>
    </row>
    <row r="7952" spans="1:6" x14ac:dyDescent="0.25">
      <c r="A7952" s="2"/>
      <c r="B7952" s="2"/>
      <c r="E7952" s="2" t="s">
        <v>1468</v>
      </c>
      <c r="F7952" s="2" t="str">
        <f t="shared" si="44"/>
        <v>nails in Morton</v>
      </c>
    </row>
    <row r="7953" spans="1:6" x14ac:dyDescent="0.25">
      <c r="A7953" s="2"/>
      <c r="B7953" s="2"/>
      <c r="E7953" s="2" t="s">
        <v>7627</v>
      </c>
      <c r="F7953" s="2" t="str">
        <f t="shared" si="44"/>
        <v>nails in Spencerport</v>
      </c>
    </row>
    <row r="7954" spans="1:6" x14ac:dyDescent="0.25">
      <c r="A7954" s="2"/>
      <c r="B7954" s="2"/>
      <c r="E7954" s="2" t="s">
        <v>1552</v>
      </c>
      <c r="F7954" s="2" t="str">
        <f t="shared" si="44"/>
        <v>nails in Whitney</v>
      </c>
    </row>
    <row r="7955" spans="1:6" x14ac:dyDescent="0.25">
      <c r="A7955" s="2"/>
      <c r="B7955" s="2"/>
      <c r="E7955" s="2" t="s">
        <v>2246</v>
      </c>
      <c r="F7955" s="2" t="str">
        <f t="shared" si="44"/>
        <v>nails in Granger</v>
      </c>
    </row>
    <row r="7956" spans="1:6" x14ac:dyDescent="0.25">
      <c r="A7956" s="2"/>
      <c r="B7956" s="2"/>
      <c r="E7956" s="2" t="s">
        <v>7628</v>
      </c>
      <c r="F7956" s="2" t="str">
        <f t="shared" si="44"/>
        <v>nails in Minoa</v>
      </c>
    </row>
    <row r="7957" spans="1:6" x14ac:dyDescent="0.25">
      <c r="A7957" s="2"/>
      <c r="B7957" s="2"/>
      <c r="E7957" s="2" t="s">
        <v>774</v>
      </c>
      <c r="F7957" s="2" t="str">
        <f t="shared" si="44"/>
        <v>nails in Forsyth</v>
      </c>
    </row>
    <row r="7958" spans="1:6" x14ac:dyDescent="0.25">
      <c r="A7958" s="2"/>
      <c r="B7958" s="2"/>
      <c r="E7958" s="2" t="s">
        <v>7629</v>
      </c>
      <c r="F7958" s="2" t="str">
        <f t="shared" si="44"/>
        <v>nails in Yellow Springs</v>
      </c>
    </row>
    <row r="7959" spans="1:6" x14ac:dyDescent="0.25">
      <c r="A7959" s="2"/>
      <c r="B7959" s="2"/>
      <c r="E7959" s="2" t="s">
        <v>7630</v>
      </c>
      <c r="F7959" s="2" t="str">
        <f t="shared" si="44"/>
        <v>nails in North River Shores</v>
      </c>
    </row>
    <row r="7960" spans="1:6" x14ac:dyDescent="0.25">
      <c r="A7960" s="2"/>
      <c r="B7960" s="2"/>
      <c r="E7960" s="2" t="s">
        <v>7631</v>
      </c>
      <c r="F7960" s="2" t="str">
        <f t="shared" si="44"/>
        <v>nails in Romeo</v>
      </c>
    </row>
    <row r="7961" spans="1:6" x14ac:dyDescent="0.25">
      <c r="A7961" s="2"/>
      <c r="B7961" s="2"/>
      <c r="E7961" s="2" t="s">
        <v>7632</v>
      </c>
      <c r="F7961" s="2" t="str">
        <f t="shared" si="44"/>
        <v>nails in Lake Isabella</v>
      </c>
    </row>
    <row r="7962" spans="1:6" x14ac:dyDescent="0.25">
      <c r="A7962" s="2"/>
      <c r="B7962" s="2"/>
      <c r="E7962" s="2" t="s">
        <v>7633</v>
      </c>
      <c r="F7962" s="2" t="str">
        <f t="shared" si="44"/>
        <v>nails in Northwoods</v>
      </c>
    </row>
    <row r="7963" spans="1:6" x14ac:dyDescent="0.25">
      <c r="A7963" s="2"/>
      <c r="B7963" s="2"/>
      <c r="E7963" s="2" t="s">
        <v>7634</v>
      </c>
      <c r="F7963" s="2" t="str">
        <f t="shared" si="44"/>
        <v>nails in Priceville</v>
      </c>
    </row>
    <row r="7964" spans="1:6" x14ac:dyDescent="0.25">
      <c r="A7964" s="2"/>
      <c r="B7964" s="2"/>
      <c r="E7964" s="2" t="s">
        <v>7635</v>
      </c>
      <c r="F7964" s="2" t="str">
        <f t="shared" si="44"/>
        <v>nails in Emmetsburg</v>
      </c>
    </row>
    <row r="7965" spans="1:6" x14ac:dyDescent="0.25">
      <c r="A7965" s="2"/>
      <c r="B7965" s="2"/>
      <c r="E7965" s="2" t="s">
        <v>7636</v>
      </c>
      <c r="F7965" s="2" t="str">
        <f t="shared" si="44"/>
        <v>nails in Moundville</v>
      </c>
    </row>
    <row r="7966" spans="1:6" x14ac:dyDescent="0.25">
      <c r="A7966" s="2"/>
      <c r="B7966" s="2"/>
      <c r="E7966" s="2" t="s">
        <v>5645</v>
      </c>
      <c r="F7966" s="2" t="str">
        <f t="shared" si="44"/>
        <v>nails in Welcome</v>
      </c>
    </row>
    <row r="7967" spans="1:6" x14ac:dyDescent="0.25">
      <c r="A7967" s="2"/>
      <c r="B7967" s="2"/>
      <c r="E7967" s="2" t="s">
        <v>7637</v>
      </c>
      <c r="F7967" s="2" t="str">
        <f t="shared" si="44"/>
        <v>nails in Moscow Mills</v>
      </c>
    </row>
    <row r="7968" spans="1:6" x14ac:dyDescent="0.25">
      <c r="A7968" s="2"/>
      <c r="B7968" s="2"/>
      <c r="E7968" s="2" t="s">
        <v>7638</v>
      </c>
      <c r="F7968" s="2" t="str">
        <f t="shared" si="44"/>
        <v>nails in Riverview Park</v>
      </c>
    </row>
    <row r="7969" spans="1:6" x14ac:dyDescent="0.25">
      <c r="A7969" s="2"/>
      <c r="B7969" s="2"/>
      <c r="E7969" s="2" t="s">
        <v>7639</v>
      </c>
      <c r="F7969" s="2" t="str">
        <f t="shared" si="44"/>
        <v>nails in Waikapu</v>
      </c>
    </row>
    <row r="7970" spans="1:6" x14ac:dyDescent="0.25">
      <c r="A7970" s="2"/>
      <c r="B7970" s="2"/>
      <c r="E7970" s="2" t="s">
        <v>765</v>
      </c>
      <c r="F7970" s="2" t="str">
        <f t="shared" si="44"/>
        <v>nails in Burbank</v>
      </c>
    </row>
    <row r="7971" spans="1:6" x14ac:dyDescent="0.25">
      <c r="A7971" s="2"/>
      <c r="B7971" s="2"/>
      <c r="E7971" s="2" t="s">
        <v>7640</v>
      </c>
      <c r="F7971" s="2" t="str">
        <f t="shared" si="44"/>
        <v>nails in Gatlinburg</v>
      </c>
    </row>
    <row r="7972" spans="1:6" x14ac:dyDescent="0.25">
      <c r="A7972" s="2"/>
      <c r="B7972" s="2"/>
      <c r="E7972" s="2" t="s">
        <v>7254</v>
      </c>
      <c r="F7972" s="2" t="str">
        <f t="shared" si="44"/>
        <v>nails in Whitesboro</v>
      </c>
    </row>
    <row r="7973" spans="1:6" x14ac:dyDescent="0.25">
      <c r="A7973" s="2"/>
      <c r="B7973" s="2"/>
      <c r="E7973" s="2" t="s">
        <v>3502</v>
      </c>
      <c r="F7973" s="2" t="str">
        <f t="shared" si="44"/>
        <v>nails in Crockett</v>
      </c>
    </row>
    <row r="7974" spans="1:6" x14ac:dyDescent="0.25">
      <c r="A7974" s="2"/>
      <c r="B7974" s="2"/>
      <c r="E7974" s="2" t="s">
        <v>7641</v>
      </c>
      <c r="F7974" s="2" t="str">
        <f t="shared" si="44"/>
        <v>nails in Desert Edge</v>
      </c>
    </row>
    <row r="7975" spans="1:6" x14ac:dyDescent="0.25">
      <c r="A7975" s="2"/>
      <c r="B7975" s="2"/>
      <c r="E7975" s="2" t="s">
        <v>7642</v>
      </c>
      <c r="F7975" s="2" t="str">
        <f t="shared" si="44"/>
        <v>nails in Port Vue</v>
      </c>
    </row>
    <row r="7976" spans="1:6" x14ac:dyDescent="0.25">
      <c r="A7976" s="2"/>
      <c r="B7976" s="2"/>
      <c r="E7976" s="2" t="s">
        <v>7643</v>
      </c>
      <c r="F7976" s="2" t="str">
        <f t="shared" si="44"/>
        <v>nails in Salem Heights</v>
      </c>
    </row>
    <row r="7977" spans="1:6" x14ac:dyDescent="0.25">
      <c r="A7977" s="2"/>
      <c r="B7977" s="2"/>
      <c r="E7977" s="2" t="s">
        <v>7644</v>
      </c>
      <c r="F7977" s="2" t="str">
        <f t="shared" si="44"/>
        <v>nails in Omro</v>
      </c>
    </row>
    <row r="7978" spans="1:6" x14ac:dyDescent="0.25">
      <c r="A7978" s="2"/>
      <c r="B7978" s="2"/>
      <c r="E7978" s="2" t="s">
        <v>7645</v>
      </c>
      <c r="F7978" s="2" t="str">
        <f t="shared" si="44"/>
        <v>nails in Howe</v>
      </c>
    </row>
    <row r="7979" spans="1:6" x14ac:dyDescent="0.25">
      <c r="A7979" s="2"/>
      <c r="B7979" s="2"/>
      <c r="E7979" s="2" t="s">
        <v>7646</v>
      </c>
      <c r="F7979" s="2" t="str">
        <f t="shared" si="44"/>
        <v>nails in North Great River</v>
      </c>
    </row>
    <row r="7980" spans="1:6" x14ac:dyDescent="0.25">
      <c r="A7980" s="2"/>
      <c r="B7980" s="2"/>
      <c r="E7980" s="2" t="s">
        <v>7647</v>
      </c>
      <c r="F7980" s="2" t="str">
        <f t="shared" si="44"/>
        <v>nails in Tyro</v>
      </c>
    </row>
    <row r="7981" spans="1:6" x14ac:dyDescent="0.25">
      <c r="A7981" s="2"/>
      <c r="B7981" s="2"/>
      <c r="E7981" s="2" t="s">
        <v>5481</v>
      </c>
      <c r="F7981" s="2" t="str">
        <f t="shared" si="44"/>
        <v>nails in Groesbeck</v>
      </c>
    </row>
    <row r="7982" spans="1:6" x14ac:dyDescent="0.25">
      <c r="A7982" s="2"/>
      <c r="B7982" s="2"/>
      <c r="E7982" s="2" t="s">
        <v>7648</v>
      </c>
      <c r="F7982" s="2" t="str">
        <f t="shared" si="44"/>
        <v>nails in Combined Locks</v>
      </c>
    </row>
    <row r="7983" spans="1:6" x14ac:dyDescent="0.25">
      <c r="A7983" s="2"/>
      <c r="B7983" s="2"/>
      <c r="E7983" s="2" t="s">
        <v>3019</v>
      </c>
      <c r="F7983" s="2" t="str">
        <f t="shared" si="44"/>
        <v>nails in Beaver</v>
      </c>
    </row>
    <row r="7984" spans="1:6" x14ac:dyDescent="0.25">
      <c r="A7984" s="2"/>
      <c r="B7984" s="2"/>
      <c r="E7984" s="2" t="s">
        <v>3671</v>
      </c>
      <c r="F7984" s="2" t="str">
        <f t="shared" si="44"/>
        <v>nails in Eastland</v>
      </c>
    </row>
    <row r="7985" spans="1:6" x14ac:dyDescent="0.25">
      <c r="A7985" s="2"/>
      <c r="B7985" s="2"/>
      <c r="E7985" s="2" t="s">
        <v>3508</v>
      </c>
      <c r="F7985" s="2" t="str">
        <f t="shared" si="44"/>
        <v>nails in West Columbia</v>
      </c>
    </row>
    <row r="7986" spans="1:6" x14ac:dyDescent="0.25">
      <c r="A7986" s="2"/>
      <c r="B7986" s="2"/>
      <c r="E7986" s="2" t="s">
        <v>7649</v>
      </c>
      <c r="F7986" s="2" t="str">
        <f t="shared" si="44"/>
        <v>nails in Gravette</v>
      </c>
    </row>
    <row r="7987" spans="1:6" x14ac:dyDescent="0.25">
      <c r="A7987" s="2"/>
      <c r="B7987" s="2"/>
      <c r="E7987" s="2" t="s">
        <v>286</v>
      </c>
      <c r="F7987" s="2" t="str">
        <f t="shared" si="44"/>
        <v>nails in Johnson</v>
      </c>
    </row>
    <row r="7988" spans="1:6" x14ac:dyDescent="0.25">
      <c r="A7988" s="2"/>
      <c r="B7988" s="2"/>
      <c r="E7988" s="2" t="s">
        <v>7650</v>
      </c>
      <c r="F7988" s="2" t="str">
        <f t="shared" si="44"/>
        <v>nails in Escatawpa</v>
      </c>
    </row>
    <row r="7989" spans="1:6" x14ac:dyDescent="0.25">
      <c r="A7989" s="2"/>
      <c r="B7989" s="2"/>
      <c r="E7989" s="2" t="s">
        <v>7651</v>
      </c>
      <c r="F7989" s="2" t="str">
        <f t="shared" si="44"/>
        <v>nails in Rollingwood</v>
      </c>
    </row>
    <row r="7990" spans="1:6" x14ac:dyDescent="0.25">
      <c r="A7990" s="2"/>
      <c r="B7990" s="2"/>
      <c r="E7990" s="2" t="s">
        <v>7652</v>
      </c>
      <c r="F7990" s="2" t="str">
        <f t="shared" si="44"/>
        <v>nails in Linwood</v>
      </c>
    </row>
    <row r="7991" spans="1:6" x14ac:dyDescent="0.25">
      <c r="A7991" s="2"/>
      <c r="B7991" s="2"/>
      <c r="E7991" s="2" t="s">
        <v>7653</v>
      </c>
      <c r="F7991" s="2" t="str">
        <f t="shared" si="44"/>
        <v>nails in Upper Greenwood Lake</v>
      </c>
    </row>
    <row r="7992" spans="1:6" x14ac:dyDescent="0.25">
      <c r="A7992" s="2"/>
      <c r="B7992" s="2"/>
      <c r="E7992" s="2" t="s">
        <v>53</v>
      </c>
      <c r="F7992" s="2" t="str">
        <f t="shared" si="44"/>
        <v>nails in Etowah</v>
      </c>
    </row>
    <row r="7993" spans="1:6" x14ac:dyDescent="0.25">
      <c r="A7993" s="2"/>
      <c r="B7993" s="2"/>
      <c r="E7993" s="2" t="s">
        <v>5547</v>
      </c>
      <c r="F7993" s="2" t="str">
        <f t="shared" si="44"/>
        <v>nails in Palmyra</v>
      </c>
    </row>
    <row r="7994" spans="1:6" x14ac:dyDescent="0.25">
      <c r="A7994" s="2"/>
      <c r="B7994" s="2"/>
      <c r="E7994" s="2" t="s">
        <v>7654</v>
      </c>
      <c r="F7994" s="2" t="str">
        <f t="shared" si="44"/>
        <v>nails in North Wildwood</v>
      </c>
    </row>
    <row r="7995" spans="1:6" x14ac:dyDescent="0.25">
      <c r="A7995" s="2"/>
      <c r="B7995" s="2"/>
      <c r="E7995" s="2" t="s">
        <v>1476</v>
      </c>
      <c r="F7995" s="2" t="str">
        <f t="shared" si="44"/>
        <v>nails in Norton</v>
      </c>
    </row>
    <row r="7996" spans="1:6" x14ac:dyDescent="0.25">
      <c r="A7996" s="2"/>
      <c r="B7996" s="2"/>
      <c r="E7996" s="2" t="s">
        <v>7655</v>
      </c>
      <c r="F7996" s="2" t="str">
        <f t="shared" si="44"/>
        <v>nails in Key Center</v>
      </c>
    </row>
    <row r="7997" spans="1:6" x14ac:dyDescent="0.25">
      <c r="A7997" s="2"/>
      <c r="B7997" s="2"/>
      <c r="E7997" s="2" t="s">
        <v>472</v>
      </c>
      <c r="F7997" s="2" t="str">
        <f t="shared" si="44"/>
        <v>nails in High Point</v>
      </c>
    </row>
    <row r="7998" spans="1:6" x14ac:dyDescent="0.25">
      <c r="A7998" s="2"/>
      <c r="B7998" s="2"/>
      <c r="E7998" s="2" t="s">
        <v>7656</v>
      </c>
      <c r="F7998" s="2" t="str">
        <f t="shared" si="44"/>
        <v>nails in Vine Hill</v>
      </c>
    </row>
    <row r="7999" spans="1:6" x14ac:dyDescent="0.25">
      <c r="A7999" s="2"/>
      <c r="B7999" s="2"/>
      <c r="E7999" s="2" t="s">
        <v>7657</v>
      </c>
      <c r="F7999" s="2" t="str">
        <f t="shared" si="44"/>
        <v>nails in Tuckerton</v>
      </c>
    </row>
    <row r="8000" spans="1:6" x14ac:dyDescent="0.25">
      <c r="A8000" s="2"/>
      <c r="B8000" s="2"/>
      <c r="E8000" s="2" t="s">
        <v>7658</v>
      </c>
      <c r="F8000" s="2" t="str">
        <f t="shared" si="44"/>
        <v>nails in Franklinton</v>
      </c>
    </row>
    <row r="8001" spans="1:6" x14ac:dyDescent="0.25">
      <c r="A8001" s="2"/>
      <c r="B8001" s="2"/>
      <c r="E8001" s="2" t="s">
        <v>7659</v>
      </c>
      <c r="F8001" s="2" t="str">
        <f t="shared" si="44"/>
        <v>nails in Fort Defiance</v>
      </c>
    </row>
    <row r="8002" spans="1:6" x14ac:dyDescent="0.25">
      <c r="A8002" s="2"/>
      <c r="B8002" s="2"/>
      <c r="E8002" s="2" t="s">
        <v>7660</v>
      </c>
      <c r="F8002" s="2" t="str">
        <f t="shared" si="44"/>
        <v>nails in East Basin</v>
      </c>
    </row>
    <row r="8003" spans="1:6" x14ac:dyDescent="0.25">
      <c r="A8003" s="2"/>
      <c r="B8003" s="2"/>
      <c r="E8003" s="2" t="s">
        <v>7661</v>
      </c>
      <c r="F8003" s="2" t="str">
        <f t="shared" si="44"/>
        <v>nails in Lordship</v>
      </c>
    </row>
    <row r="8004" spans="1:6" x14ac:dyDescent="0.25">
      <c r="A8004" s="2"/>
      <c r="B8004" s="2"/>
      <c r="E8004" s="2" t="s">
        <v>7662</v>
      </c>
      <c r="F8004" s="2" t="str">
        <f t="shared" si="44"/>
        <v>nails in Buies Creek</v>
      </c>
    </row>
    <row r="8005" spans="1:6" x14ac:dyDescent="0.25">
      <c r="A8005" s="2"/>
      <c r="B8005" s="2"/>
      <c r="E8005" s="2" t="s">
        <v>809</v>
      </c>
      <c r="F8005" s="2" t="str">
        <f t="shared" si="44"/>
        <v>nails in Jasper</v>
      </c>
    </row>
    <row r="8006" spans="1:6" x14ac:dyDescent="0.25">
      <c r="A8006" s="2"/>
      <c r="B8006" s="2"/>
      <c r="E8006" s="2" t="s">
        <v>7663</v>
      </c>
      <c r="F8006" s="2" t="str">
        <f t="shared" si="44"/>
        <v>nails in Gibson City</v>
      </c>
    </row>
    <row r="8007" spans="1:6" x14ac:dyDescent="0.25">
      <c r="A8007" s="2"/>
      <c r="B8007" s="2"/>
      <c r="E8007" s="2" t="s">
        <v>2281</v>
      </c>
      <c r="F8007" s="2" t="str">
        <f t="shared" si="44"/>
        <v>nails in Melrose</v>
      </c>
    </row>
    <row r="8008" spans="1:6" x14ac:dyDescent="0.25">
      <c r="A8008" s="2"/>
      <c r="B8008" s="2"/>
      <c r="E8008" s="2" t="s">
        <v>7664</v>
      </c>
      <c r="F8008" s="2" t="str">
        <f t="shared" si="44"/>
        <v>nails in Delshire</v>
      </c>
    </row>
    <row r="8009" spans="1:6" x14ac:dyDescent="0.25">
      <c r="A8009" s="2"/>
      <c r="B8009" s="2"/>
      <c r="E8009" s="2" t="s">
        <v>7665</v>
      </c>
      <c r="F8009" s="2" t="str">
        <f t="shared" si="44"/>
        <v>nails in Laguna Vista</v>
      </c>
    </row>
    <row r="8010" spans="1:6" x14ac:dyDescent="0.25">
      <c r="A8010" s="2"/>
      <c r="B8010" s="2"/>
      <c r="E8010" s="2" t="s">
        <v>242</v>
      </c>
      <c r="F8010" s="2" t="str">
        <f t="shared" si="44"/>
        <v>nails in Greensboro</v>
      </c>
    </row>
    <row r="8011" spans="1:6" x14ac:dyDescent="0.25">
      <c r="A8011" s="2"/>
      <c r="B8011" s="2"/>
      <c r="E8011" s="2" t="s">
        <v>4459</v>
      </c>
      <c r="F8011" s="2" t="str">
        <f t="shared" si="44"/>
        <v>nails in Boiling Springs</v>
      </c>
    </row>
    <row r="8012" spans="1:6" x14ac:dyDescent="0.25">
      <c r="A8012" s="2"/>
      <c r="B8012" s="2"/>
      <c r="E8012" s="2" t="s">
        <v>7666</v>
      </c>
      <c r="F8012" s="2" t="str">
        <f t="shared" si="44"/>
        <v>nails in North Lakeville</v>
      </c>
    </row>
    <row r="8013" spans="1:6" x14ac:dyDescent="0.25">
      <c r="A8013" s="2"/>
      <c r="B8013" s="2"/>
      <c r="E8013" s="2" t="s">
        <v>6145</v>
      </c>
      <c r="F8013" s="2" t="str">
        <f t="shared" si="44"/>
        <v>nails in Barnesville</v>
      </c>
    </row>
    <row r="8014" spans="1:6" x14ac:dyDescent="0.25">
      <c r="A8014" s="2"/>
      <c r="B8014" s="2"/>
      <c r="E8014" s="2" t="s">
        <v>7667</v>
      </c>
      <c r="F8014" s="2" t="str">
        <f t="shared" si="44"/>
        <v>nails in Shavano Park</v>
      </c>
    </row>
    <row r="8015" spans="1:6" x14ac:dyDescent="0.25">
      <c r="A8015" s="2"/>
      <c r="B8015" s="2"/>
      <c r="E8015" s="2" t="s">
        <v>7668</v>
      </c>
      <c r="F8015" s="2" t="str">
        <f t="shared" si="44"/>
        <v>nails in Clifton Knolls-Mill Creek</v>
      </c>
    </row>
    <row r="8016" spans="1:6" x14ac:dyDescent="0.25">
      <c r="A8016" s="2"/>
      <c r="B8016" s="2"/>
      <c r="E8016" s="2" t="s">
        <v>7669</v>
      </c>
      <c r="F8016" s="2" t="str">
        <f t="shared" si="44"/>
        <v>nails in Ballinger</v>
      </c>
    </row>
    <row r="8017" spans="1:6" x14ac:dyDescent="0.25">
      <c r="A8017" s="2"/>
      <c r="B8017" s="2"/>
      <c r="E8017" s="2" t="s">
        <v>7670</v>
      </c>
      <c r="F8017" s="2" t="str">
        <f t="shared" si="44"/>
        <v>nails in Two Harbors</v>
      </c>
    </row>
    <row r="8018" spans="1:6" x14ac:dyDescent="0.25">
      <c r="A8018" s="2"/>
      <c r="B8018" s="2"/>
      <c r="E8018" s="2" t="s">
        <v>7671</v>
      </c>
      <c r="F8018" s="2" t="str">
        <f t="shared" si="44"/>
        <v>nails in Marin City</v>
      </c>
    </row>
    <row r="8019" spans="1:6" x14ac:dyDescent="0.25">
      <c r="A8019" s="2"/>
      <c r="B8019" s="2"/>
      <c r="E8019" s="2" t="s">
        <v>3419</v>
      </c>
      <c r="F8019" s="2" t="str">
        <f t="shared" si="44"/>
        <v>nails in Shenandoah</v>
      </c>
    </row>
    <row r="8020" spans="1:6" x14ac:dyDescent="0.25">
      <c r="A8020" s="2"/>
      <c r="B8020" s="2"/>
      <c r="E8020" s="2" t="s">
        <v>7672</v>
      </c>
      <c r="F8020" s="2" t="str">
        <f t="shared" si="44"/>
        <v>nails in East Sandwich</v>
      </c>
    </row>
    <row r="8021" spans="1:6" x14ac:dyDescent="0.25">
      <c r="A8021" s="2"/>
      <c r="B8021" s="2"/>
      <c r="E8021" s="2" t="s">
        <v>7673</v>
      </c>
      <c r="F8021" s="2" t="str">
        <f t="shared" si="44"/>
        <v>nails in Walton Park</v>
      </c>
    </row>
    <row r="8022" spans="1:6" x14ac:dyDescent="0.25">
      <c r="A8022" s="2"/>
      <c r="B8022" s="2"/>
      <c r="E8022" s="2" t="s">
        <v>7674</v>
      </c>
      <c r="F8022" s="2" t="str">
        <f t="shared" si="44"/>
        <v>nails in Sweeny</v>
      </c>
    </row>
    <row r="8023" spans="1:6" x14ac:dyDescent="0.25">
      <c r="A8023" s="2"/>
      <c r="B8023" s="2"/>
      <c r="E8023" s="2" t="s">
        <v>7675</v>
      </c>
      <c r="F8023" s="2" t="str">
        <f t="shared" si="44"/>
        <v>nails in Brices Creek</v>
      </c>
    </row>
    <row r="8024" spans="1:6" x14ac:dyDescent="0.25">
      <c r="A8024" s="2"/>
      <c r="B8024" s="2"/>
      <c r="E8024" s="2" t="s">
        <v>7676</v>
      </c>
      <c r="F8024" s="2" t="str">
        <f t="shared" si="44"/>
        <v>nails in Roebling</v>
      </c>
    </row>
    <row r="8025" spans="1:6" x14ac:dyDescent="0.25">
      <c r="A8025" s="2"/>
      <c r="B8025" s="2"/>
      <c r="E8025" s="2" t="s">
        <v>7677</v>
      </c>
      <c r="F8025" s="2" t="str">
        <f t="shared" si="44"/>
        <v>nails in Halfway House</v>
      </c>
    </row>
    <row r="8026" spans="1:6" x14ac:dyDescent="0.25">
      <c r="A8026" s="2"/>
      <c r="B8026" s="2"/>
      <c r="E8026" s="2" t="s">
        <v>7678</v>
      </c>
      <c r="F8026" s="2" t="str">
        <f t="shared" si="44"/>
        <v>nails in Locust Valley</v>
      </c>
    </row>
    <row r="8027" spans="1:6" x14ac:dyDescent="0.25">
      <c r="A8027" s="2"/>
      <c r="B8027" s="2"/>
      <c r="E8027" s="2" t="s">
        <v>7679</v>
      </c>
      <c r="F8027" s="2" t="str">
        <f t="shared" si="44"/>
        <v>nails in Piggott</v>
      </c>
    </row>
    <row r="8028" spans="1:6" x14ac:dyDescent="0.25">
      <c r="A8028" s="2"/>
      <c r="B8028" s="2"/>
      <c r="E8028" s="2" t="s">
        <v>7680</v>
      </c>
      <c r="F8028" s="2" t="str">
        <f t="shared" si="44"/>
        <v>nails in Eagle Grove</v>
      </c>
    </row>
    <row r="8029" spans="1:6" x14ac:dyDescent="0.25">
      <c r="A8029" s="2"/>
      <c r="B8029" s="2"/>
      <c r="E8029" s="2" t="s">
        <v>56</v>
      </c>
      <c r="F8029" s="2" t="str">
        <f t="shared" si="44"/>
        <v>nails in Austin</v>
      </c>
    </row>
    <row r="8030" spans="1:6" x14ac:dyDescent="0.25">
      <c r="A8030" s="2"/>
      <c r="B8030" s="2"/>
      <c r="E8030" s="2" t="s">
        <v>3008</v>
      </c>
      <c r="F8030" s="2" t="str">
        <f t="shared" si="44"/>
        <v>nails in New Hope</v>
      </c>
    </row>
    <row r="8031" spans="1:6" x14ac:dyDescent="0.25">
      <c r="A8031" s="2"/>
      <c r="B8031" s="2"/>
      <c r="E8031" s="2" t="s">
        <v>493</v>
      </c>
      <c r="F8031" s="2" t="str">
        <f t="shared" si="44"/>
        <v>nails in Manchester</v>
      </c>
    </row>
    <row r="8032" spans="1:6" x14ac:dyDescent="0.25">
      <c r="A8032" s="2"/>
      <c r="B8032" s="2"/>
      <c r="E8032" s="2" t="s">
        <v>2081</v>
      </c>
      <c r="F8032" s="2" t="str">
        <f t="shared" si="44"/>
        <v>nails in Redwood</v>
      </c>
    </row>
    <row r="8033" spans="1:6" x14ac:dyDescent="0.25">
      <c r="A8033" s="2"/>
      <c r="B8033" s="2"/>
      <c r="E8033" s="2" t="s">
        <v>7681</v>
      </c>
      <c r="F8033" s="2" t="str">
        <f t="shared" si="44"/>
        <v>nails in Newcomerstown</v>
      </c>
    </row>
    <row r="8034" spans="1:6" x14ac:dyDescent="0.25">
      <c r="A8034" s="2"/>
      <c r="B8034" s="2"/>
      <c r="E8034" s="2" t="s">
        <v>7682</v>
      </c>
      <c r="F8034" s="2" t="str">
        <f t="shared" si="44"/>
        <v>nails in High Bridge</v>
      </c>
    </row>
    <row r="8035" spans="1:6" x14ac:dyDescent="0.25">
      <c r="A8035" s="2"/>
      <c r="B8035" s="2"/>
      <c r="E8035" s="2" t="s">
        <v>7683</v>
      </c>
      <c r="F8035" s="2" t="str">
        <f t="shared" si="44"/>
        <v>nails in Squaw Valley</v>
      </c>
    </row>
    <row r="8036" spans="1:6" x14ac:dyDescent="0.25">
      <c r="A8036" s="2"/>
      <c r="B8036" s="2"/>
      <c r="E8036" s="2" t="s">
        <v>3720</v>
      </c>
      <c r="F8036" s="2" t="str">
        <f t="shared" si="44"/>
        <v>nails in Hanover</v>
      </c>
    </row>
    <row r="8037" spans="1:6" x14ac:dyDescent="0.25">
      <c r="A8037" s="2"/>
      <c r="B8037" s="2"/>
      <c r="E8037" s="2" t="s">
        <v>7684</v>
      </c>
      <c r="F8037" s="2" t="str">
        <f t="shared" si="44"/>
        <v>nails in Wyboo</v>
      </c>
    </row>
    <row r="8038" spans="1:6" x14ac:dyDescent="0.25">
      <c r="A8038" s="2"/>
      <c r="B8038" s="2"/>
      <c r="E8038" s="2" t="s">
        <v>7685</v>
      </c>
      <c r="F8038" s="2" t="str">
        <f t="shared" si="44"/>
        <v>nails in Islandia</v>
      </c>
    </row>
    <row r="8039" spans="1:6" x14ac:dyDescent="0.25">
      <c r="A8039" s="2"/>
      <c r="B8039" s="2"/>
      <c r="E8039" s="2" t="s">
        <v>7686</v>
      </c>
      <c r="F8039" s="2" t="str">
        <f t="shared" si="44"/>
        <v>nails in Lake Land'Or</v>
      </c>
    </row>
    <row r="8040" spans="1:6" x14ac:dyDescent="0.25">
      <c r="A8040" s="2"/>
      <c r="B8040" s="2"/>
      <c r="E8040" s="2" t="s">
        <v>1478</v>
      </c>
      <c r="F8040" s="2" t="str">
        <f t="shared" si="44"/>
        <v>nails in Osage</v>
      </c>
    </row>
    <row r="8041" spans="1:6" x14ac:dyDescent="0.25">
      <c r="A8041" s="2"/>
      <c r="B8041" s="2"/>
      <c r="E8041" s="2" t="s">
        <v>7687</v>
      </c>
      <c r="F8041" s="2" t="str">
        <f t="shared" si="44"/>
        <v>nails in Perham</v>
      </c>
    </row>
    <row r="8042" spans="1:6" x14ac:dyDescent="0.25">
      <c r="A8042" s="2"/>
      <c r="B8042" s="2"/>
      <c r="E8042" s="2" t="s">
        <v>7688</v>
      </c>
      <c r="F8042" s="2" t="str">
        <f t="shared" si="44"/>
        <v>nails in North Cape May</v>
      </c>
    </row>
    <row r="8043" spans="1:6" x14ac:dyDescent="0.25">
      <c r="A8043" s="2"/>
      <c r="B8043" s="2"/>
      <c r="E8043" s="2" t="s">
        <v>7689</v>
      </c>
      <c r="F8043" s="2" t="str">
        <f t="shared" si="44"/>
        <v>nails in St. Augusta</v>
      </c>
    </row>
    <row r="8044" spans="1:6" x14ac:dyDescent="0.25">
      <c r="A8044" s="2"/>
      <c r="B8044" s="2"/>
      <c r="E8044" s="2" t="s">
        <v>7690</v>
      </c>
      <c r="F8044" s="2" t="str">
        <f t="shared" si="44"/>
        <v>nails in Del Monte Forest</v>
      </c>
    </row>
    <row r="8045" spans="1:6" x14ac:dyDescent="0.25">
      <c r="A8045" s="2"/>
      <c r="B8045" s="2"/>
      <c r="E8045" s="2" t="s">
        <v>7691</v>
      </c>
      <c r="F8045" s="2" t="str">
        <f t="shared" si="44"/>
        <v>nails in Silt</v>
      </c>
    </row>
    <row r="8046" spans="1:6" x14ac:dyDescent="0.25">
      <c r="A8046" s="2"/>
      <c r="B8046" s="2"/>
      <c r="E8046" s="2" t="s">
        <v>7692</v>
      </c>
      <c r="F8046" s="2" t="str">
        <f t="shared" si="44"/>
        <v>nails in O'Neill</v>
      </c>
    </row>
    <row r="8047" spans="1:6" x14ac:dyDescent="0.25">
      <c r="A8047" s="2"/>
      <c r="B8047" s="2"/>
      <c r="E8047" s="2" t="s">
        <v>1065</v>
      </c>
      <c r="F8047" s="2" t="str">
        <f t="shared" si="44"/>
        <v>nails in Kane</v>
      </c>
    </row>
    <row r="8048" spans="1:6" x14ac:dyDescent="0.25">
      <c r="A8048" s="2"/>
      <c r="B8048" s="2"/>
      <c r="E8048" s="2" t="s">
        <v>7693</v>
      </c>
      <c r="F8048" s="2" t="str">
        <f t="shared" si="44"/>
        <v>nails in Benton Heights</v>
      </c>
    </row>
    <row r="8049" spans="1:6" x14ac:dyDescent="0.25">
      <c r="A8049" s="2"/>
      <c r="B8049" s="2"/>
      <c r="E8049" s="2" t="s">
        <v>2417</v>
      </c>
      <c r="F8049" s="2" t="str">
        <f t="shared" si="44"/>
        <v>nails in Wheatland</v>
      </c>
    </row>
    <row r="8050" spans="1:6" x14ac:dyDescent="0.25">
      <c r="A8050" s="2"/>
      <c r="B8050" s="2"/>
      <c r="E8050" s="2" t="s">
        <v>7694</v>
      </c>
      <c r="F8050" s="2" t="str">
        <f t="shared" si="44"/>
        <v>nails in Ahtanum</v>
      </c>
    </row>
    <row r="8051" spans="1:6" x14ac:dyDescent="0.25">
      <c r="A8051" s="2"/>
      <c r="B8051" s="2"/>
      <c r="E8051" s="2" t="s">
        <v>7695</v>
      </c>
      <c r="F8051" s="2" t="str">
        <f t="shared" si="44"/>
        <v>nails in Lloyd Harbor</v>
      </c>
    </row>
    <row r="8052" spans="1:6" x14ac:dyDescent="0.25">
      <c r="A8052" s="2"/>
      <c r="B8052" s="2"/>
      <c r="E8052" s="2" t="s">
        <v>7696</v>
      </c>
      <c r="F8052" s="2" t="str">
        <f t="shared" si="44"/>
        <v>nails in Marietta-Alderwood</v>
      </c>
    </row>
    <row r="8053" spans="1:6" x14ac:dyDescent="0.25">
      <c r="A8053" s="2"/>
      <c r="B8053" s="2"/>
      <c r="E8053" s="2" t="s">
        <v>7697</v>
      </c>
      <c r="F8053" s="2" t="str">
        <f t="shared" si="44"/>
        <v>nails in Hacienda San José</v>
      </c>
    </row>
    <row r="8054" spans="1:6" x14ac:dyDescent="0.25">
      <c r="A8054" s="2"/>
      <c r="B8054" s="2"/>
      <c r="E8054" s="2" t="s">
        <v>7698</v>
      </c>
      <c r="F8054" s="2" t="str">
        <f t="shared" si="44"/>
        <v>nails in Bonanza</v>
      </c>
    </row>
    <row r="8055" spans="1:6" x14ac:dyDescent="0.25">
      <c r="A8055" s="2"/>
      <c r="B8055" s="2"/>
      <c r="E8055" s="2" t="s">
        <v>203</v>
      </c>
      <c r="F8055" s="2" t="str">
        <f t="shared" si="44"/>
        <v>nails in Oakland</v>
      </c>
    </row>
    <row r="8056" spans="1:6" x14ac:dyDescent="0.25">
      <c r="A8056" s="2"/>
      <c r="B8056" s="2"/>
      <c r="E8056" s="2" t="s">
        <v>7699</v>
      </c>
      <c r="F8056" s="2" t="str">
        <f t="shared" si="44"/>
        <v>nails in SUNY Oswego</v>
      </c>
    </row>
    <row r="8057" spans="1:6" x14ac:dyDescent="0.25">
      <c r="A8057" s="2"/>
      <c r="B8057" s="2"/>
      <c r="E8057" s="2" t="s">
        <v>7700</v>
      </c>
      <c r="F8057" s="2" t="str">
        <f t="shared" si="44"/>
        <v>nails in Celada</v>
      </c>
    </row>
    <row r="8058" spans="1:6" x14ac:dyDescent="0.25">
      <c r="A8058" s="2"/>
      <c r="B8058" s="2"/>
      <c r="E8058" s="2" t="s">
        <v>7701</v>
      </c>
      <c r="F8058" s="2" t="str">
        <f t="shared" si="44"/>
        <v>nails in Blackshear</v>
      </c>
    </row>
    <row r="8059" spans="1:6" x14ac:dyDescent="0.25">
      <c r="A8059" s="2"/>
      <c r="B8059" s="2"/>
      <c r="E8059" s="2" t="s">
        <v>4874</v>
      </c>
      <c r="F8059" s="2" t="str">
        <f t="shared" si="44"/>
        <v>nails in Lyons</v>
      </c>
    </row>
    <row r="8060" spans="1:6" x14ac:dyDescent="0.25">
      <c r="A8060" s="2"/>
      <c r="B8060" s="2"/>
      <c r="E8060" s="2" t="s">
        <v>7702</v>
      </c>
      <c r="F8060" s="2" t="str">
        <f t="shared" si="44"/>
        <v>nails in Compo</v>
      </c>
    </row>
    <row r="8061" spans="1:6" x14ac:dyDescent="0.25">
      <c r="A8061" s="2"/>
      <c r="B8061" s="2"/>
      <c r="E8061" s="2" t="s">
        <v>7703</v>
      </c>
      <c r="F8061" s="2" t="str">
        <f t="shared" si="44"/>
        <v>nails in Palo Cedro</v>
      </c>
    </row>
    <row r="8062" spans="1:6" x14ac:dyDescent="0.25">
      <c r="A8062" s="2"/>
      <c r="B8062" s="2"/>
      <c r="E8062" s="2" t="s">
        <v>7704</v>
      </c>
      <c r="F8062" s="2" t="str">
        <f t="shared" si="44"/>
        <v>nails in Kensington Park</v>
      </c>
    </row>
    <row r="8063" spans="1:6" x14ac:dyDescent="0.25">
      <c r="A8063" s="2"/>
      <c r="B8063" s="2"/>
      <c r="E8063" s="2" t="s">
        <v>696</v>
      </c>
      <c r="F8063" s="2" t="str">
        <f t="shared" si="44"/>
        <v>nails in Elgin</v>
      </c>
    </row>
    <row r="8064" spans="1:6" x14ac:dyDescent="0.25">
      <c r="A8064" s="2"/>
      <c r="B8064" s="2"/>
      <c r="E8064" s="2" t="s">
        <v>7705</v>
      </c>
      <c r="F8064" s="2" t="str">
        <f t="shared" si="44"/>
        <v>nails in Saylorville</v>
      </c>
    </row>
    <row r="8065" spans="1:6" x14ac:dyDescent="0.25">
      <c r="A8065" s="2"/>
      <c r="B8065" s="2"/>
      <c r="E8065" s="2" t="s">
        <v>7706</v>
      </c>
      <c r="F8065" s="2" t="str">
        <f t="shared" si="44"/>
        <v>nails in Benton City</v>
      </c>
    </row>
    <row r="8066" spans="1:6" x14ac:dyDescent="0.25">
      <c r="A8066" s="2"/>
      <c r="B8066" s="2"/>
      <c r="E8066" s="2" t="s">
        <v>7707</v>
      </c>
      <c r="F8066" s="2" t="str">
        <f t="shared" si="44"/>
        <v>nails in Canyon Creek</v>
      </c>
    </row>
    <row r="8067" spans="1:6" x14ac:dyDescent="0.25">
      <c r="A8067" s="2"/>
      <c r="B8067" s="2"/>
      <c r="E8067" s="2" t="s">
        <v>7505</v>
      </c>
      <c r="F8067" s="2" t="str">
        <f t="shared" si="44"/>
        <v>nails in Mission Hills</v>
      </c>
    </row>
    <row r="8068" spans="1:6" x14ac:dyDescent="0.25">
      <c r="A8068" s="2"/>
      <c r="B8068" s="2"/>
      <c r="E8068" s="2" t="s">
        <v>7708</v>
      </c>
      <c r="F8068" s="2" t="str">
        <f t="shared" si="44"/>
        <v>nails in Ponderosa Park</v>
      </c>
    </row>
    <row r="8069" spans="1:6" x14ac:dyDescent="0.25">
      <c r="A8069" s="2"/>
      <c r="B8069" s="2"/>
      <c r="E8069" s="2" t="s">
        <v>2294</v>
      </c>
      <c r="F8069" s="2" t="str">
        <f t="shared" si="44"/>
        <v>nails in Ozark</v>
      </c>
    </row>
    <row r="8070" spans="1:6" x14ac:dyDescent="0.25">
      <c r="A8070" s="2"/>
      <c r="B8070" s="2"/>
      <c r="E8070" s="2" t="s">
        <v>7709</v>
      </c>
      <c r="F8070" s="2" t="str">
        <f t="shared" si="44"/>
        <v>nails in Mattawa</v>
      </c>
    </row>
    <row r="8071" spans="1:6" x14ac:dyDescent="0.25">
      <c r="A8071" s="2"/>
      <c r="B8071" s="2"/>
      <c r="E8071" s="2" t="s">
        <v>7710</v>
      </c>
      <c r="F8071" s="2" t="str">
        <f t="shared" si="44"/>
        <v>nails in Ketchum</v>
      </c>
    </row>
    <row r="8072" spans="1:6" x14ac:dyDescent="0.25">
      <c r="A8072" s="2"/>
      <c r="B8072" s="2"/>
      <c r="E8072" s="2" t="s">
        <v>7711</v>
      </c>
      <c r="F8072" s="2" t="str">
        <f t="shared" si="44"/>
        <v>nails in Stanhope</v>
      </c>
    </row>
    <row r="8073" spans="1:6" x14ac:dyDescent="0.25">
      <c r="A8073" s="2"/>
      <c r="B8073" s="2"/>
      <c r="E8073" s="2" t="s">
        <v>7712</v>
      </c>
      <c r="F8073" s="2" t="str">
        <f t="shared" si="44"/>
        <v>nails in Spring City</v>
      </c>
    </row>
    <row r="8074" spans="1:6" x14ac:dyDescent="0.25">
      <c r="A8074" s="2"/>
      <c r="B8074" s="2"/>
      <c r="E8074" s="2" t="s">
        <v>3634</v>
      </c>
      <c r="F8074" s="2" t="str">
        <f t="shared" si="44"/>
        <v>nails in Manor</v>
      </c>
    </row>
    <row r="8075" spans="1:6" x14ac:dyDescent="0.25">
      <c r="A8075" s="2"/>
      <c r="B8075" s="2"/>
      <c r="E8075" s="2" t="s">
        <v>7713</v>
      </c>
      <c r="F8075" s="2" t="str">
        <f t="shared" si="44"/>
        <v>nails in Broad Brook</v>
      </c>
    </row>
    <row r="8076" spans="1:6" x14ac:dyDescent="0.25">
      <c r="A8076" s="2"/>
      <c r="B8076" s="2"/>
      <c r="E8076" s="2" t="s">
        <v>7714</v>
      </c>
      <c r="F8076" s="2" t="str">
        <f t="shared" si="44"/>
        <v>nails in Lake Clarke Shores</v>
      </c>
    </row>
    <row r="8077" spans="1:6" x14ac:dyDescent="0.25">
      <c r="A8077" s="2"/>
      <c r="B8077" s="2"/>
      <c r="E8077" s="2" t="s">
        <v>4011</v>
      </c>
      <c r="F8077" s="2" t="str">
        <f t="shared" si="44"/>
        <v>nails in Fairview</v>
      </c>
    </row>
    <row r="8078" spans="1:6" x14ac:dyDescent="0.25">
      <c r="A8078" s="2"/>
      <c r="B8078" s="2"/>
      <c r="E8078" s="2" t="s">
        <v>176</v>
      </c>
      <c r="F8078" s="2" t="str">
        <f t="shared" si="44"/>
        <v>nails in Toledo</v>
      </c>
    </row>
    <row r="8079" spans="1:6" x14ac:dyDescent="0.25">
      <c r="A8079" s="2"/>
      <c r="B8079" s="2"/>
      <c r="E8079" s="2" t="s">
        <v>7310</v>
      </c>
      <c r="F8079" s="2" t="str">
        <f t="shared" si="44"/>
        <v>nails in Hazlehurst</v>
      </c>
    </row>
    <row r="8080" spans="1:6" x14ac:dyDescent="0.25">
      <c r="A8080" s="2"/>
      <c r="B8080" s="2"/>
      <c r="E8080" s="2" t="s">
        <v>7715</v>
      </c>
      <c r="F8080" s="2" t="str">
        <f t="shared" si="44"/>
        <v>nails in Mount Healthy Heights</v>
      </c>
    </row>
    <row r="8081" spans="1:6" x14ac:dyDescent="0.25">
      <c r="A8081" s="2"/>
      <c r="B8081" s="2"/>
      <c r="E8081" s="2" t="s">
        <v>7716</v>
      </c>
      <c r="F8081" s="2" t="str">
        <f t="shared" si="44"/>
        <v>nails in Tolono</v>
      </c>
    </row>
    <row r="8082" spans="1:6" x14ac:dyDescent="0.25">
      <c r="A8082" s="2"/>
      <c r="B8082" s="2"/>
      <c r="E8082" s="2" t="s">
        <v>3900</v>
      </c>
      <c r="F8082" s="2" t="str">
        <f t="shared" si="44"/>
        <v>nails in Carthage</v>
      </c>
    </row>
    <row r="8083" spans="1:6" x14ac:dyDescent="0.25">
      <c r="A8083" s="2"/>
      <c r="B8083" s="2"/>
      <c r="E8083" s="2" t="s">
        <v>7717</v>
      </c>
      <c r="F8083" s="2" t="str">
        <f t="shared" si="44"/>
        <v>nails in El Dorado Springs</v>
      </c>
    </row>
    <row r="8084" spans="1:6" x14ac:dyDescent="0.25">
      <c r="A8084" s="2"/>
      <c r="B8084" s="2"/>
      <c r="E8084" s="2" t="s">
        <v>7718</v>
      </c>
      <c r="F8084" s="2" t="str">
        <f t="shared" si="44"/>
        <v>nails in Carey</v>
      </c>
    </row>
    <row r="8085" spans="1:6" x14ac:dyDescent="0.25">
      <c r="A8085" s="2"/>
      <c r="B8085" s="2"/>
      <c r="E8085" s="2" t="s">
        <v>3228</v>
      </c>
      <c r="F8085" s="2" t="str">
        <f t="shared" si="44"/>
        <v>nails in Aguas Buenas</v>
      </c>
    </row>
    <row r="8086" spans="1:6" x14ac:dyDescent="0.25">
      <c r="A8086" s="2"/>
      <c r="B8086" s="2"/>
      <c r="E8086" s="2" t="s">
        <v>2659</v>
      </c>
      <c r="F8086" s="2" t="str">
        <f t="shared" si="44"/>
        <v>nails in Centerville</v>
      </c>
    </row>
    <row r="8087" spans="1:6" x14ac:dyDescent="0.25">
      <c r="A8087" s="2"/>
      <c r="B8087" s="2"/>
      <c r="E8087" s="2" t="s">
        <v>7719</v>
      </c>
      <c r="F8087" s="2" t="str">
        <f t="shared" si="44"/>
        <v>nails in Netcong</v>
      </c>
    </row>
    <row r="8088" spans="1:6" x14ac:dyDescent="0.25">
      <c r="A8088" s="2"/>
      <c r="B8088" s="2"/>
      <c r="E8088" s="2" t="s">
        <v>1654</v>
      </c>
      <c r="F8088" s="2" t="str">
        <f t="shared" si="44"/>
        <v>nails in Pendleton</v>
      </c>
    </row>
    <row r="8089" spans="1:6" x14ac:dyDescent="0.25">
      <c r="A8089" s="2"/>
      <c r="B8089" s="2"/>
      <c r="E8089" s="2" t="s">
        <v>697</v>
      </c>
      <c r="F8089" s="2" t="str">
        <f t="shared" si="44"/>
        <v>nails in Waterloo</v>
      </c>
    </row>
    <row r="8090" spans="1:6" x14ac:dyDescent="0.25">
      <c r="A8090" s="2"/>
      <c r="B8090" s="2"/>
      <c r="E8090" s="2" t="s">
        <v>7720</v>
      </c>
      <c r="F8090" s="2" t="str">
        <f t="shared" si="44"/>
        <v>nails in Mill Bay</v>
      </c>
    </row>
    <row r="8091" spans="1:6" x14ac:dyDescent="0.25">
      <c r="A8091" s="2"/>
      <c r="B8091" s="2"/>
      <c r="E8091" s="2" t="s">
        <v>2259</v>
      </c>
      <c r="F8091" s="2" t="str">
        <f t="shared" si="44"/>
        <v>nails in Holt</v>
      </c>
    </row>
    <row r="8092" spans="1:6" x14ac:dyDescent="0.25">
      <c r="A8092" s="2"/>
      <c r="B8092" s="2"/>
      <c r="E8092" s="2" t="s">
        <v>43</v>
      </c>
      <c r="F8092" s="2" t="str">
        <f t="shared" si="44"/>
        <v>nails in Riverside</v>
      </c>
    </row>
    <row r="8093" spans="1:6" x14ac:dyDescent="0.25">
      <c r="A8093" s="2"/>
      <c r="B8093" s="2"/>
      <c r="E8093" s="2" t="s">
        <v>494</v>
      </c>
      <c r="F8093" s="2" t="str">
        <f t="shared" si="44"/>
        <v>nails in Gunnison</v>
      </c>
    </row>
    <row r="8094" spans="1:6" x14ac:dyDescent="0.25">
      <c r="A8094" s="2"/>
      <c r="B8094" s="2"/>
      <c r="E8094" s="2" t="s">
        <v>7721</v>
      </c>
      <c r="F8094" s="2" t="str">
        <f t="shared" si="44"/>
        <v>nails in Chattahoochee Hills</v>
      </c>
    </row>
    <row r="8095" spans="1:6" x14ac:dyDescent="0.25">
      <c r="A8095" s="2"/>
      <c r="B8095" s="2"/>
      <c r="E8095" s="2" t="s">
        <v>2708</v>
      </c>
      <c r="F8095" s="2" t="str">
        <f t="shared" si="44"/>
        <v>nails in Wadsworth</v>
      </c>
    </row>
    <row r="8096" spans="1:6" x14ac:dyDescent="0.25">
      <c r="A8096" s="2"/>
      <c r="B8096" s="2"/>
      <c r="E8096" s="2" t="s">
        <v>7722</v>
      </c>
      <c r="F8096" s="2" t="str">
        <f t="shared" si="44"/>
        <v>nails in Hansville</v>
      </c>
    </row>
    <row r="8097" spans="1:6" x14ac:dyDescent="0.25">
      <c r="A8097" s="2"/>
      <c r="B8097" s="2"/>
      <c r="E8097" s="2" t="s">
        <v>2991</v>
      </c>
      <c r="F8097" s="2" t="str">
        <f t="shared" si="44"/>
        <v>nails in Seymour</v>
      </c>
    </row>
    <row r="8098" spans="1:6" x14ac:dyDescent="0.25">
      <c r="A8098" s="2"/>
      <c r="B8098" s="2"/>
      <c r="E8098" s="2" t="s">
        <v>7723</v>
      </c>
      <c r="F8098" s="2" t="str">
        <f t="shared" si="44"/>
        <v>nails in Manti</v>
      </c>
    </row>
    <row r="8099" spans="1:6" x14ac:dyDescent="0.25">
      <c r="A8099" s="2"/>
      <c r="B8099" s="2"/>
      <c r="E8099" s="2" t="s">
        <v>7724</v>
      </c>
      <c r="F8099" s="2" t="str">
        <f t="shared" si="44"/>
        <v>nails in Los Prados</v>
      </c>
    </row>
    <row r="8100" spans="1:6" x14ac:dyDescent="0.25">
      <c r="A8100" s="2"/>
      <c r="B8100" s="2"/>
      <c r="E8100" s="2" t="s">
        <v>73</v>
      </c>
      <c r="F8100" s="2" t="str">
        <f t="shared" si="44"/>
        <v>nails in Cleveland</v>
      </c>
    </row>
    <row r="8101" spans="1:6" x14ac:dyDescent="0.25">
      <c r="A8101" s="2"/>
      <c r="B8101" s="2"/>
      <c r="E8101" s="2" t="s">
        <v>7725</v>
      </c>
      <c r="F8101" s="2" t="str">
        <f t="shared" si="44"/>
        <v>nails in Roland</v>
      </c>
    </row>
    <row r="8102" spans="1:6" x14ac:dyDescent="0.25">
      <c r="A8102" s="2"/>
      <c r="B8102" s="2"/>
      <c r="E8102" s="2" t="s">
        <v>5077</v>
      </c>
      <c r="F8102" s="2" t="str">
        <f t="shared" si="44"/>
        <v>nails in Oakwood</v>
      </c>
    </row>
    <row r="8103" spans="1:6" x14ac:dyDescent="0.25">
      <c r="A8103" s="2"/>
      <c r="B8103" s="2"/>
      <c r="E8103" s="2" t="s">
        <v>3687</v>
      </c>
      <c r="F8103" s="2" t="str">
        <f t="shared" si="44"/>
        <v>nails in Beaver Dam</v>
      </c>
    </row>
    <row r="8104" spans="1:6" x14ac:dyDescent="0.25">
      <c r="A8104" s="2"/>
      <c r="B8104" s="2"/>
      <c r="E8104" s="2" t="s">
        <v>3090</v>
      </c>
      <c r="F8104" s="2" t="str">
        <f t="shared" si="44"/>
        <v>nails in Northfield</v>
      </c>
    </row>
    <row r="8105" spans="1:6" x14ac:dyDescent="0.25">
      <c r="A8105" s="2"/>
      <c r="B8105" s="2"/>
      <c r="E8105" s="2" t="s">
        <v>7726</v>
      </c>
      <c r="F8105" s="2" t="str">
        <f t="shared" si="44"/>
        <v>nails in Avondale Estates</v>
      </c>
    </row>
    <row r="8106" spans="1:6" x14ac:dyDescent="0.25">
      <c r="A8106" s="2"/>
      <c r="B8106" s="2"/>
      <c r="E8106" s="2" t="s">
        <v>7727</v>
      </c>
      <c r="F8106" s="2" t="str">
        <f t="shared" si="44"/>
        <v>nails in Hainesville</v>
      </c>
    </row>
    <row r="8107" spans="1:6" x14ac:dyDescent="0.25">
      <c r="A8107" s="2"/>
      <c r="B8107" s="2"/>
      <c r="E8107" s="2" t="s">
        <v>7211</v>
      </c>
      <c r="F8107" s="2" t="str">
        <f t="shared" si="44"/>
        <v>nails in Broken Bow</v>
      </c>
    </row>
    <row r="8108" spans="1:6" x14ac:dyDescent="0.25">
      <c r="A8108" s="2"/>
      <c r="B8108" s="2"/>
      <c r="E8108" s="2" t="s">
        <v>7728</v>
      </c>
      <c r="F8108" s="2" t="str">
        <f t="shared" si="44"/>
        <v>nails in Planada</v>
      </c>
    </row>
    <row r="8109" spans="1:6" x14ac:dyDescent="0.25">
      <c r="A8109" s="2"/>
      <c r="B8109" s="2"/>
      <c r="E8109" s="2" t="s">
        <v>3076</v>
      </c>
      <c r="F8109" s="2" t="str">
        <f t="shared" si="44"/>
        <v>nails in Nowata</v>
      </c>
    </row>
    <row r="8110" spans="1:6" x14ac:dyDescent="0.25">
      <c r="A8110" s="2"/>
      <c r="B8110" s="2"/>
      <c r="E8110" s="2" t="s">
        <v>7729</v>
      </c>
      <c r="F8110" s="2" t="str">
        <f t="shared" si="44"/>
        <v>nails in Lake Delton</v>
      </c>
    </row>
    <row r="8111" spans="1:6" x14ac:dyDescent="0.25">
      <c r="A8111" s="2"/>
      <c r="B8111" s="2"/>
      <c r="E8111" s="2" t="s">
        <v>7730</v>
      </c>
      <c r="F8111" s="2" t="str">
        <f t="shared" si="44"/>
        <v>nails in Mahanoy City</v>
      </c>
    </row>
    <row r="8112" spans="1:6" x14ac:dyDescent="0.25">
      <c r="A8112" s="2"/>
      <c r="B8112" s="2"/>
      <c r="E8112" s="2" t="s">
        <v>59</v>
      </c>
      <c r="F8112" s="2" t="str">
        <f t="shared" si="44"/>
        <v>nails in Geneva</v>
      </c>
    </row>
    <row r="8113" spans="1:6" x14ac:dyDescent="0.25">
      <c r="A8113" s="2"/>
      <c r="B8113" s="2"/>
      <c r="E8113" s="2" t="s">
        <v>7731</v>
      </c>
      <c r="F8113" s="2" t="str">
        <f t="shared" si="44"/>
        <v>nails in Village Green</v>
      </c>
    </row>
    <row r="8114" spans="1:6" x14ac:dyDescent="0.25">
      <c r="A8114" s="2"/>
      <c r="B8114" s="2"/>
      <c r="E8114" s="2" t="s">
        <v>5342</v>
      </c>
      <c r="F8114" s="2" t="str">
        <f t="shared" si="44"/>
        <v>nails in River Road</v>
      </c>
    </row>
    <row r="8115" spans="1:6" x14ac:dyDescent="0.25">
      <c r="A8115" s="2"/>
      <c r="B8115" s="2"/>
      <c r="E8115" s="2" t="s">
        <v>3755</v>
      </c>
      <c r="F8115" s="2" t="str">
        <f t="shared" si="44"/>
        <v>nails in Mountain Home</v>
      </c>
    </row>
    <row r="8116" spans="1:6" x14ac:dyDescent="0.25">
      <c r="A8116" s="2"/>
      <c r="B8116" s="2"/>
      <c r="E8116" s="2" t="s">
        <v>3828</v>
      </c>
      <c r="F8116" s="2" t="str">
        <f t="shared" si="44"/>
        <v>nails in Indianola</v>
      </c>
    </row>
    <row r="8117" spans="1:6" x14ac:dyDescent="0.25">
      <c r="A8117" s="2"/>
      <c r="B8117" s="2"/>
      <c r="E8117" s="2" t="s">
        <v>7732</v>
      </c>
      <c r="F8117" s="2" t="str">
        <f t="shared" si="44"/>
        <v>nails in Northern Cambria</v>
      </c>
    </row>
    <row r="8118" spans="1:6" x14ac:dyDescent="0.25">
      <c r="A8118" s="2"/>
      <c r="B8118" s="2"/>
      <c r="E8118" s="2" t="s">
        <v>7733</v>
      </c>
      <c r="F8118" s="2" t="str">
        <f t="shared" si="44"/>
        <v>nails in Westway</v>
      </c>
    </row>
    <row r="8119" spans="1:6" x14ac:dyDescent="0.25">
      <c r="A8119" s="2"/>
      <c r="B8119" s="2"/>
      <c r="E8119" s="2" t="s">
        <v>7734</v>
      </c>
      <c r="F8119" s="2" t="str">
        <f t="shared" si="44"/>
        <v>nails in Day Valley</v>
      </c>
    </row>
    <row r="8120" spans="1:6" x14ac:dyDescent="0.25">
      <c r="A8120" s="2"/>
      <c r="B8120" s="2"/>
      <c r="E8120" s="2" t="s">
        <v>7735</v>
      </c>
      <c r="F8120" s="2" t="str">
        <f t="shared" si="44"/>
        <v>nails in Midway North</v>
      </c>
    </row>
    <row r="8121" spans="1:6" x14ac:dyDescent="0.25">
      <c r="A8121" s="2"/>
      <c r="B8121" s="2"/>
      <c r="E8121" s="2" t="s">
        <v>7736</v>
      </c>
      <c r="F8121" s="2" t="str">
        <f t="shared" si="44"/>
        <v>nails in Black River Falls</v>
      </c>
    </row>
    <row r="8122" spans="1:6" x14ac:dyDescent="0.25">
      <c r="A8122" s="2"/>
      <c r="B8122" s="2"/>
      <c r="E8122" s="2" t="s">
        <v>7737</v>
      </c>
      <c r="F8122" s="2" t="str">
        <f t="shared" si="44"/>
        <v>nails in Milbank</v>
      </c>
    </row>
    <row r="8123" spans="1:6" x14ac:dyDescent="0.25">
      <c r="A8123" s="2"/>
      <c r="B8123" s="2"/>
      <c r="E8123" s="2" t="s">
        <v>854</v>
      </c>
      <c r="F8123" s="2" t="str">
        <f t="shared" si="44"/>
        <v>nails in Paulding</v>
      </c>
    </row>
    <row r="8124" spans="1:6" x14ac:dyDescent="0.25">
      <c r="A8124" s="2"/>
      <c r="B8124" s="2"/>
      <c r="E8124" s="2" t="s">
        <v>7738</v>
      </c>
      <c r="F8124" s="2" t="str">
        <f t="shared" si="44"/>
        <v>nails in Smithton</v>
      </c>
    </row>
    <row r="8125" spans="1:6" x14ac:dyDescent="0.25">
      <c r="A8125" s="2"/>
      <c r="B8125" s="2"/>
      <c r="E8125" s="2" t="s">
        <v>7739</v>
      </c>
      <c r="F8125" s="2" t="str">
        <f t="shared" si="44"/>
        <v>nails in Bunnell</v>
      </c>
    </row>
    <row r="8126" spans="1:6" x14ac:dyDescent="0.25">
      <c r="A8126" s="2"/>
      <c r="B8126" s="2"/>
      <c r="E8126" s="2" t="s">
        <v>7740</v>
      </c>
      <c r="F8126" s="2" t="str">
        <f t="shared" si="44"/>
        <v>nails in Triana</v>
      </c>
    </row>
    <row r="8127" spans="1:6" x14ac:dyDescent="0.25">
      <c r="A8127" s="2"/>
      <c r="B8127" s="2"/>
      <c r="E8127" s="2" t="s">
        <v>499</v>
      </c>
      <c r="F8127" s="2" t="str">
        <f t="shared" si="44"/>
        <v>nails in Leesburg</v>
      </c>
    </row>
    <row r="8128" spans="1:6" x14ac:dyDescent="0.25">
      <c r="A8128" s="2"/>
      <c r="B8128" s="2"/>
      <c r="E8128" s="2" t="s">
        <v>7741</v>
      </c>
      <c r="F8128" s="2" t="str">
        <f t="shared" si="44"/>
        <v>nails in Gloucester Courthouse</v>
      </c>
    </row>
    <row r="8129" spans="1:6" x14ac:dyDescent="0.25">
      <c r="A8129" s="2"/>
      <c r="B8129" s="2"/>
      <c r="E8129" s="2" t="s">
        <v>7742</v>
      </c>
      <c r="F8129" s="2" t="str">
        <f t="shared" si="44"/>
        <v>nails in Clearview</v>
      </c>
    </row>
    <row r="8130" spans="1:6" x14ac:dyDescent="0.25">
      <c r="A8130" s="2"/>
      <c r="B8130" s="2"/>
      <c r="E8130" s="2" t="s">
        <v>7743</v>
      </c>
      <c r="F8130" s="2" t="str">
        <f t="shared" si="44"/>
        <v>nails in Elroy</v>
      </c>
    </row>
    <row r="8131" spans="1:6" x14ac:dyDescent="0.25">
      <c r="A8131" s="2"/>
      <c r="B8131" s="2"/>
      <c r="E8131" s="2" t="s">
        <v>7744</v>
      </c>
      <c r="F8131" s="2" t="str">
        <f t="shared" si="44"/>
        <v>nails in Holden Lakes</v>
      </c>
    </row>
    <row r="8132" spans="1:6" x14ac:dyDescent="0.25">
      <c r="A8132" s="2"/>
      <c r="B8132" s="2"/>
      <c r="E8132" s="2" t="s">
        <v>1831</v>
      </c>
      <c r="F8132" s="2" t="str">
        <f t="shared" si="44"/>
        <v>nails in Hot Springs</v>
      </c>
    </row>
    <row r="8133" spans="1:6" x14ac:dyDescent="0.25">
      <c r="A8133" s="2"/>
      <c r="B8133" s="2"/>
      <c r="E8133" s="2" t="s">
        <v>7745</v>
      </c>
      <c r="F8133" s="2" t="str">
        <f t="shared" si="44"/>
        <v>nails in Buckhorn</v>
      </c>
    </row>
    <row r="8134" spans="1:6" x14ac:dyDescent="0.25">
      <c r="A8134" s="2"/>
      <c r="B8134" s="2"/>
      <c r="E8134" s="2" t="s">
        <v>1588</v>
      </c>
      <c r="F8134" s="2" t="str">
        <f t="shared" si="44"/>
        <v>nails in Riverton</v>
      </c>
    </row>
    <row r="8135" spans="1:6" x14ac:dyDescent="0.25">
      <c r="A8135" s="2"/>
      <c r="B8135" s="2"/>
      <c r="E8135" s="2" t="s">
        <v>7746</v>
      </c>
      <c r="F8135" s="2" t="str">
        <f t="shared" si="44"/>
        <v>nails in Laureles</v>
      </c>
    </row>
    <row r="8136" spans="1:6" x14ac:dyDescent="0.25">
      <c r="A8136" s="2"/>
      <c r="B8136" s="2"/>
      <c r="E8136" s="2" t="s">
        <v>3084</v>
      </c>
      <c r="F8136" s="2" t="str">
        <f t="shared" si="44"/>
        <v>nails in Midway</v>
      </c>
    </row>
    <row r="8137" spans="1:6" x14ac:dyDescent="0.25">
      <c r="A8137" s="2"/>
      <c r="B8137" s="2"/>
      <c r="E8137" s="2" t="s">
        <v>4866</v>
      </c>
      <c r="F8137" s="2" t="str">
        <f t="shared" si="44"/>
        <v>nails in Flat Rock</v>
      </c>
    </row>
    <row r="8138" spans="1:6" x14ac:dyDescent="0.25">
      <c r="A8138" s="2"/>
      <c r="B8138" s="2"/>
      <c r="E8138" s="2" t="s">
        <v>5867</v>
      </c>
      <c r="F8138" s="2" t="str">
        <f t="shared" si="44"/>
        <v>nails in Marianna</v>
      </c>
    </row>
    <row r="8139" spans="1:6" x14ac:dyDescent="0.25">
      <c r="A8139" s="2"/>
      <c r="B8139" s="2"/>
      <c r="E8139" s="2" t="s">
        <v>2511</v>
      </c>
      <c r="F8139" s="2" t="str">
        <f t="shared" si="44"/>
        <v>nails in Plainview</v>
      </c>
    </row>
    <row r="8140" spans="1:6" x14ac:dyDescent="0.25">
      <c r="A8140" s="2"/>
      <c r="B8140" s="2"/>
      <c r="E8140" s="2" t="s">
        <v>4629</v>
      </c>
      <c r="F8140" s="2" t="str">
        <f t="shared" si="44"/>
        <v>nails in West Point</v>
      </c>
    </row>
    <row r="8141" spans="1:6" x14ac:dyDescent="0.25">
      <c r="A8141" s="2"/>
      <c r="B8141" s="2"/>
      <c r="E8141" s="2" t="s">
        <v>7747</v>
      </c>
      <c r="F8141" s="2" t="str">
        <f t="shared" si="44"/>
        <v>nails in Sauk City</v>
      </c>
    </row>
    <row r="8142" spans="1:6" x14ac:dyDescent="0.25">
      <c r="A8142" s="2"/>
      <c r="B8142" s="2"/>
      <c r="E8142" s="2" t="s">
        <v>7748</v>
      </c>
      <c r="F8142" s="2" t="str">
        <f t="shared" si="44"/>
        <v>nails in Port St. Joe</v>
      </c>
    </row>
    <row r="8143" spans="1:6" x14ac:dyDescent="0.25">
      <c r="A8143" s="2"/>
      <c r="B8143" s="2"/>
      <c r="E8143" s="2" t="s">
        <v>7749</v>
      </c>
      <c r="F8143" s="2" t="str">
        <f t="shared" si="44"/>
        <v>nails in Frazer</v>
      </c>
    </row>
    <row r="8144" spans="1:6" x14ac:dyDescent="0.25">
      <c r="A8144" s="2"/>
      <c r="B8144" s="2"/>
      <c r="E8144" s="2" t="s">
        <v>7750</v>
      </c>
      <c r="F8144" s="2" t="str">
        <f t="shared" si="44"/>
        <v>nails in Muttontown</v>
      </c>
    </row>
    <row r="8145" spans="1:6" x14ac:dyDescent="0.25">
      <c r="A8145" s="2"/>
      <c r="B8145" s="2"/>
      <c r="E8145" s="2" t="s">
        <v>7751</v>
      </c>
      <c r="F8145" s="2" t="str">
        <f t="shared" si="44"/>
        <v>nails in Wayne Heights</v>
      </c>
    </row>
    <row r="8146" spans="1:6" x14ac:dyDescent="0.25">
      <c r="A8146" s="2"/>
      <c r="B8146" s="2"/>
      <c r="E8146" s="2" t="s">
        <v>7752</v>
      </c>
      <c r="F8146" s="2" t="str">
        <f t="shared" si="44"/>
        <v>nails in Myrtle Creek</v>
      </c>
    </row>
    <row r="8147" spans="1:6" x14ac:dyDescent="0.25">
      <c r="A8147" s="2"/>
      <c r="B8147" s="2"/>
      <c r="E8147" s="2" t="s">
        <v>7753</v>
      </c>
      <c r="F8147" s="2" t="str">
        <f t="shared" si="44"/>
        <v>nails in Merton</v>
      </c>
    </row>
    <row r="8148" spans="1:6" x14ac:dyDescent="0.25">
      <c r="A8148" s="2"/>
      <c r="B8148" s="2"/>
      <c r="E8148" s="2" t="s">
        <v>3720</v>
      </c>
      <c r="F8148" s="2" t="str">
        <f t="shared" si="44"/>
        <v>nails in Hanover</v>
      </c>
    </row>
    <row r="8149" spans="1:6" x14ac:dyDescent="0.25">
      <c r="A8149" s="2"/>
      <c r="B8149" s="2"/>
      <c r="E8149" s="2" t="s">
        <v>7754</v>
      </c>
      <c r="F8149" s="2" t="str">
        <f t="shared" si="44"/>
        <v>nails in Pleasant Valley</v>
      </c>
    </row>
    <row r="8150" spans="1:6" x14ac:dyDescent="0.25">
      <c r="A8150" s="2"/>
      <c r="B8150" s="2"/>
      <c r="E8150" s="2" t="s">
        <v>7755</v>
      </c>
      <c r="F8150" s="2" t="str">
        <f t="shared" si="44"/>
        <v>nails in Gibbstown</v>
      </c>
    </row>
    <row r="8151" spans="1:6" x14ac:dyDescent="0.25">
      <c r="A8151" s="2"/>
      <c r="B8151" s="2"/>
      <c r="E8151" s="2" t="s">
        <v>7756</v>
      </c>
      <c r="F8151" s="2" t="str">
        <f t="shared" si="44"/>
        <v>nails in Ainaloa</v>
      </c>
    </row>
    <row r="8152" spans="1:6" x14ac:dyDescent="0.25">
      <c r="A8152" s="2"/>
      <c r="B8152" s="2"/>
      <c r="E8152" s="2" t="s">
        <v>7757</v>
      </c>
      <c r="F8152" s="2" t="str">
        <f t="shared" si="44"/>
        <v>nails in Springtown</v>
      </c>
    </row>
    <row r="8153" spans="1:6" x14ac:dyDescent="0.25">
      <c r="A8153" s="2"/>
      <c r="B8153" s="2"/>
      <c r="E8153" s="2" t="s">
        <v>7758</v>
      </c>
      <c r="F8153" s="2" t="str">
        <f t="shared" si="44"/>
        <v>nails in New Baden</v>
      </c>
    </row>
    <row r="8154" spans="1:6" x14ac:dyDescent="0.25">
      <c r="A8154" s="2"/>
      <c r="B8154" s="2"/>
      <c r="E8154" s="2" t="s">
        <v>7759</v>
      </c>
      <c r="F8154" s="2" t="str">
        <f t="shared" si="44"/>
        <v>nails in Lockland</v>
      </c>
    </row>
    <row r="8155" spans="1:6" x14ac:dyDescent="0.25">
      <c r="A8155" s="2"/>
      <c r="B8155" s="2"/>
      <c r="E8155" s="2" t="s">
        <v>7760</v>
      </c>
      <c r="F8155" s="2" t="str">
        <f t="shared" si="44"/>
        <v>nails in Welch</v>
      </c>
    </row>
    <row r="8156" spans="1:6" x14ac:dyDescent="0.25">
      <c r="A8156" s="2"/>
      <c r="B8156" s="2"/>
      <c r="E8156" s="2" t="s">
        <v>7761</v>
      </c>
      <c r="F8156" s="2" t="str">
        <f t="shared" si="44"/>
        <v>nails in Central Gardens</v>
      </c>
    </row>
    <row r="8157" spans="1:6" x14ac:dyDescent="0.25">
      <c r="A8157" s="2"/>
      <c r="B8157" s="2"/>
      <c r="E8157" s="2" t="s">
        <v>7762</v>
      </c>
      <c r="F8157" s="2" t="str">
        <f t="shared" si="44"/>
        <v>nails in Hidden Springs</v>
      </c>
    </row>
    <row r="8158" spans="1:6" x14ac:dyDescent="0.25">
      <c r="A8158" s="2"/>
      <c r="B8158" s="2"/>
      <c r="E8158" s="2" t="s">
        <v>7763</v>
      </c>
      <c r="F8158" s="2" t="str">
        <f t="shared" si="44"/>
        <v>nails in Wildwood Lake</v>
      </c>
    </row>
    <row r="8159" spans="1:6" x14ac:dyDescent="0.25">
      <c r="A8159" s="2"/>
      <c r="B8159" s="2"/>
      <c r="E8159" s="2" t="s">
        <v>884</v>
      </c>
      <c r="F8159" s="2" t="str">
        <f t="shared" si="44"/>
        <v>nails in Clifton</v>
      </c>
    </row>
    <row r="8160" spans="1:6" x14ac:dyDescent="0.25">
      <c r="A8160" s="2"/>
      <c r="B8160" s="2"/>
      <c r="E8160" s="2" t="s">
        <v>7764</v>
      </c>
      <c r="F8160" s="2" t="str">
        <f t="shared" si="44"/>
        <v>nails in Pen Argyl</v>
      </c>
    </row>
    <row r="8161" spans="1:6" x14ac:dyDescent="0.25">
      <c r="A8161" s="2"/>
      <c r="B8161" s="2"/>
      <c r="E8161" s="2" t="s">
        <v>7765</v>
      </c>
      <c r="F8161" s="2" t="str">
        <f t="shared" si="44"/>
        <v>nails in Stepney</v>
      </c>
    </row>
    <row r="8162" spans="1:6" x14ac:dyDescent="0.25">
      <c r="A8162" s="2"/>
      <c r="B8162" s="2"/>
      <c r="E8162" s="2" t="s">
        <v>7766</v>
      </c>
      <c r="F8162" s="2" t="str">
        <f t="shared" ref="F8162:F8416" si="45">"nails in "&amp;E8162</f>
        <v>nails in Seacliff</v>
      </c>
    </row>
    <row r="8163" spans="1:6" x14ac:dyDescent="0.25">
      <c r="A8163" s="2"/>
      <c r="B8163" s="2"/>
      <c r="E8163" s="2" t="s">
        <v>1006</v>
      </c>
      <c r="F8163" s="2" t="str">
        <f t="shared" si="45"/>
        <v>nails in Alexander</v>
      </c>
    </row>
    <row r="8164" spans="1:6" x14ac:dyDescent="0.25">
      <c r="A8164" s="2"/>
      <c r="B8164" s="2"/>
      <c r="E8164" s="2" t="s">
        <v>7767</v>
      </c>
      <c r="F8164" s="2" t="str">
        <f t="shared" si="45"/>
        <v>nails in Shingle Springs</v>
      </c>
    </row>
    <row r="8165" spans="1:6" x14ac:dyDescent="0.25">
      <c r="A8165" s="2"/>
      <c r="B8165" s="2"/>
      <c r="E8165" s="2" t="s">
        <v>3241</v>
      </c>
      <c r="F8165" s="2" t="str">
        <f t="shared" si="45"/>
        <v>nails in Camuy</v>
      </c>
    </row>
    <row r="8166" spans="1:6" x14ac:dyDescent="0.25">
      <c r="A8166" s="2"/>
      <c r="B8166" s="2"/>
      <c r="E8166" s="2" t="s">
        <v>7768</v>
      </c>
      <c r="F8166" s="2" t="str">
        <f t="shared" si="45"/>
        <v>nails in Durand</v>
      </c>
    </row>
    <row r="8167" spans="1:6" x14ac:dyDescent="0.25">
      <c r="A8167" s="2"/>
      <c r="B8167" s="2"/>
      <c r="E8167" s="2" t="s">
        <v>7769</v>
      </c>
      <c r="F8167" s="2" t="str">
        <f t="shared" si="45"/>
        <v>nails in Nicholls</v>
      </c>
    </row>
    <row r="8168" spans="1:6" x14ac:dyDescent="0.25">
      <c r="A8168" s="2"/>
      <c r="B8168" s="2"/>
      <c r="E8168" s="2" t="s">
        <v>7770</v>
      </c>
      <c r="F8168" s="2" t="str">
        <f t="shared" si="45"/>
        <v>nails in Vineyards</v>
      </c>
    </row>
    <row r="8169" spans="1:6" x14ac:dyDescent="0.25">
      <c r="A8169" s="2"/>
      <c r="B8169" s="2"/>
      <c r="E8169" s="2" t="s">
        <v>749</v>
      </c>
      <c r="F8169" s="2" t="str">
        <f t="shared" si="45"/>
        <v>nails in Hillsboro</v>
      </c>
    </row>
    <row r="8170" spans="1:6" x14ac:dyDescent="0.25">
      <c r="A8170" s="2"/>
      <c r="B8170" s="2"/>
      <c r="E8170" s="2" t="s">
        <v>7771</v>
      </c>
      <c r="F8170" s="2" t="str">
        <f t="shared" si="45"/>
        <v>nails in Clifton Forge</v>
      </c>
    </row>
    <row r="8171" spans="1:6" x14ac:dyDescent="0.25">
      <c r="A8171" s="2"/>
      <c r="B8171" s="2"/>
      <c r="E8171" s="2" t="s">
        <v>7772</v>
      </c>
      <c r="F8171" s="2" t="str">
        <f t="shared" si="45"/>
        <v>nails in Kekaha</v>
      </c>
    </row>
    <row r="8172" spans="1:6" x14ac:dyDescent="0.25">
      <c r="A8172" s="2"/>
      <c r="B8172" s="2"/>
      <c r="E8172" s="2" t="s">
        <v>7773</v>
      </c>
      <c r="F8172" s="2" t="str">
        <f t="shared" si="45"/>
        <v>nails in French Camp</v>
      </c>
    </row>
    <row r="8173" spans="1:6" x14ac:dyDescent="0.25">
      <c r="A8173" s="2"/>
      <c r="B8173" s="2"/>
      <c r="E8173" s="2" t="s">
        <v>7774</v>
      </c>
      <c r="F8173" s="2" t="str">
        <f t="shared" si="45"/>
        <v>nails in Brownstown</v>
      </c>
    </row>
    <row r="8174" spans="1:6" x14ac:dyDescent="0.25">
      <c r="A8174" s="2"/>
      <c r="B8174" s="2"/>
      <c r="E8174" s="2" t="s">
        <v>3236</v>
      </c>
      <c r="F8174" s="2" t="str">
        <f t="shared" si="45"/>
        <v>nails in Barceloneta</v>
      </c>
    </row>
    <row r="8175" spans="1:6" x14ac:dyDescent="0.25">
      <c r="A8175" s="2"/>
      <c r="B8175" s="2"/>
      <c r="E8175" s="2" t="s">
        <v>7775</v>
      </c>
      <c r="F8175" s="2" t="str">
        <f t="shared" si="45"/>
        <v>nails in Coleytown</v>
      </c>
    </row>
    <row r="8176" spans="1:6" x14ac:dyDescent="0.25">
      <c r="A8176" s="2"/>
      <c r="B8176" s="2"/>
      <c r="E8176" s="2" t="s">
        <v>7776</v>
      </c>
      <c r="F8176" s="2" t="str">
        <f t="shared" si="45"/>
        <v>nails in Wrightsville</v>
      </c>
    </row>
    <row r="8177" spans="1:6" x14ac:dyDescent="0.25">
      <c r="A8177" s="2"/>
      <c r="B8177" s="2"/>
      <c r="E8177" s="2" t="s">
        <v>4629</v>
      </c>
      <c r="F8177" s="2" t="str">
        <f t="shared" si="45"/>
        <v>nails in West Point</v>
      </c>
    </row>
    <row r="8178" spans="1:6" x14ac:dyDescent="0.25">
      <c r="A8178" s="2"/>
      <c r="B8178" s="2"/>
      <c r="E8178" s="2" t="s">
        <v>7777</v>
      </c>
      <c r="F8178" s="2" t="str">
        <f t="shared" si="45"/>
        <v>nails in La Blanca</v>
      </c>
    </row>
    <row r="8179" spans="1:6" x14ac:dyDescent="0.25">
      <c r="A8179" s="2"/>
      <c r="B8179" s="2"/>
      <c r="E8179" s="2" t="s">
        <v>7778</v>
      </c>
      <c r="F8179" s="2" t="str">
        <f t="shared" si="45"/>
        <v>nails in San Antonio Heights</v>
      </c>
    </row>
    <row r="8180" spans="1:6" x14ac:dyDescent="0.25">
      <c r="A8180" s="2"/>
      <c r="B8180" s="2"/>
      <c r="E8180" s="2" t="s">
        <v>1796</v>
      </c>
      <c r="F8180" s="2" t="str">
        <f t="shared" si="45"/>
        <v>nails in Oxford</v>
      </c>
    </row>
    <row r="8181" spans="1:6" x14ac:dyDescent="0.25">
      <c r="A8181" s="2"/>
      <c r="B8181" s="2"/>
      <c r="E8181" s="2" t="s">
        <v>191</v>
      </c>
      <c r="F8181" s="2" t="str">
        <f t="shared" si="45"/>
        <v>nails in Reno</v>
      </c>
    </row>
    <row r="8182" spans="1:6" x14ac:dyDescent="0.25">
      <c r="A8182" s="2"/>
      <c r="B8182" s="2"/>
      <c r="E8182" s="2" t="s">
        <v>1164</v>
      </c>
      <c r="F8182" s="2" t="str">
        <f t="shared" si="45"/>
        <v>nails in Union City</v>
      </c>
    </row>
    <row r="8183" spans="1:6" x14ac:dyDescent="0.25">
      <c r="A8183" s="2"/>
      <c r="B8183" s="2"/>
      <c r="E8183" s="2" t="s">
        <v>7779</v>
      </c>
      <c r="F8183" s="2" t="str">
        <f t="shared" si="45"/>
        <v>nails in Mariemont</v>
      </c>
    </row>
    <row r="8184" spans="1:6" x14ac:dyDescent="0.25">
      <c r="A8184" s="2"/>
      <c r="B8184" s="2"/>
      <c r="E8184" s="2" t="s">
        <v>7780</v>
      </c>
      <c r="F8184" s="2" t="str">
        <f t="shared" si="45"/>
        <v>nails in Sage</v>
      </c>
    </row>
    <row r="8185" spans="1:6" x14ac:dyDescent="0.25">
      <c r="A8185" s="2"/>
      <c r="B8185" s="2"/>
      <c r="E8185" s="2" t="s">
        <v>7781</v>
      </c>
      <c r="F8185" s="2" t="str">
        <f t="shared" si="45"/>
        <v>nails in Hauula</v>
      </c>
    </row>
    <row r="8186" spans="1:6" x14ac:dyDescent="0.25">
      <c r="A8186" s="2"/>
      <c r="B8186" s="2"/>
      <c r="E8186" s="2" t="s">
        <v>3403</v>
      </c>
      <c r="F8186" s="2" t="str">
        <f t="shared" si="45"/>
        <v>nails in Bennett</v>
      </c>
    </row>
    <row r="8187" spans="1:6" x14ac:dyDescent="0.25">
      <c r="A8187" s="2"/>
      <c r="B8187" s="2"/>
      <c r="E8187" s="2" t="s">
        <v>7782</v>
      </c>
      <c r="F8187" s="2" t="str">
        <f t="shared" si="45"/>
        <v>nails in Eveleth</v>
      </c>
    </row>
    <row r="8188" spans="1:6" x14ac:dyDescent="0.25">
      <c r="A8188" s="2"/>
      <c r="B8188" s="2"/>
      <c r="E8188" s="2" t="s">
        <v>1689</v>
      </c>
      <c r="F8188" s="2" t="str">
        <f t="shared" si="45"/>
        <v>nails in Milton</v>
      </c>
    </row>
    <row r="8189" spans="1:6" x14ac:dyDescent="0.25">
      <c r="A8189" s="2"/>
      <c r="B8189" s="2"/>
      <c r="E8189" s="2" t="s">
        <v>735</v>
      </c>
      <c r="F8189" s="2" t="str">
        <f t="shared" si="45"/>
        <v>nails in Auburn</v>
      </c>
    </row>
    <row r="8190" spans="1:6" x14ac:dyDescent="0.25">
      <c r="A8190" s="2"/>
      <c r="B8190" s="2"/>
      <c r="E8190" s="2" t="s">
        <v>7783</v>
      </c>
      <c r="F8190" s="2" t="str">
        <f t="shared" si="45"/>
        <v>nails in Roebuck</v>
      </c>
    </row>
    <row r="8191" spans="1:6" x14ac:dyDescent="0.25">
      <c r="A8191" s="2"/>
      <c r="B8191" s="2"/>
      <c r="E8191" s="2" t="s">
        <v>3728</v>
      </c>
      <c r="F8191" s="2" t="str">
        <f t="shared" si="45"/>
        <v>nails in Three Lakes</v>
      </c>
    </row>
    <row r="8192" spans="1:6" x14ac:dyDescent="0.25">
      <c r="A8192" s="2"/>
      <c r="B8192" s="2"/>
      <c r="E8192" s="2" t="s">
        <v>2691</v>
      </c>
      <c r="F8192" s="2" t="str">
        <f t="shared" si="45"/>
        <v>nails in Pelham</v>
      </c>
    </row>
    <row r="8193" spans="1:6" x14ac:dyDescent="0.25">
      <c r="A8193" s="2"/>
      <c r="B8193" s="2"/>
      <c r="E8193" s="2" t="s">
        <v>7784</v>
      </c>
      <c r="F8193" s="2" t="str">
        <f t="shared" si="45"/>
        <v>nails in Eagle Lake</v>
      </c>
    </row>
    <row r="8194" spans="1:6" x14ac:dyDescent="0.25">
      <c r="A8194" s="2"/>
      <c r="B8194" s="2"/>
      <c r="E8194" s="2" t="s">
        <v>7785</v>
      </c>
      <c r="F8194" s="2" t="str">
        <f t="shared" si="45"/>
        <v>nails in Mifflinburg</v>
      </c>
    </row>
    <row r="8195" spans="1:6" x14ac:dyDescent="0.25">
      <c r="A8195" s="2"/>
      <c r="B8195" s="2"/>
      <c r="E8195" s="2" t="s">
        <v>7786</v>
      </c>
      <c r="F8195" s="2" t="str">
        <f t="shared" si="45"/>
        <v>nails in Lake Nacimiento</v>
      </c>
    </row>
    <row r="8196" spans="1:6" x14ac:dyDescent="0.25">
      <c r="A8196" s="2"/>
      <c r="B8196" s="2"/>
      <c r="E8196" s="2" t="s">
        <v>7787</v>
      </c>
      <c r="F8196" s="2" t="str">
        <f t="shared" si="45"/>
        <v>nails in Heflin</v>
      </c>
    </row>
    <row r="8197" spans="1:6" x14ac:dyDescent="0.25">
      <c r="A8197" s="2"/>
      <c r="B8197" s="2"/>
      <c r="E8197" s="2" t="s">
        <v>7788</v>
      </c>
      <c r="F8197" s="2" t="str">
        <f t="shared" si="45"/>
        <v>nails in New Hampton</v>
      </c>
    </row>
    <row r="8198" spans="1:6" x14ac:dyDescent="0.25">
      <c r="A8198" s="2"/>
      <c r="B8198" s="2"/>
      <c r="E8198" s="2" t="s">
        <v>7789</v>
      </c>
      <c r="F8198" s="2" t="str">
        <f t="shared" si="45"/>
        <v>nails in Princess Anne</v>
      </c>
    </row>
    <row r="8199" spans="1:6" x14ac:dyDescent="0.25">
      <c r="A8199" s="2"/>
      <c r="B8199" s="2"/>
      <c r="E8199" s="2" t="s">
        <v>422</v>
      </c>
      <c r="F8199" s="2" t="str">
        <f t="shared" si="45"/>
        <v>nails in Frederick</v>
      </c>
    </row>
    <row r="8200" spans="1:6" x14ac:dyDescent="0.25">
      <c r="A8200" s="2"/>
      <c r="B8200" s="2"/>
      <c r="E8200" s="2" t="s">
        <v>7790</v>
      </c>
      <c r="F8200" s="2" t="str">
        <f t="shared" si="45"/>
        <v>nails in Monte Sereno</v>
      </c>
    </row>
    <row r="8201" spans="1:6" x14ac:dyDescent="0.25">
      <c r="A8201" s="2"/>
      <c r="B8201" s="2"/>
      <c r="E8201" s="2" t="s">
        <v>7791</v>
      </c>
      <c r="F8201" s="2" t="str">
        <f t="shared" si="45"/>
        <v>nails in Elba</v>
      </c>
    </row>
    <row r="8202" spans="1:6" x14ac:dyDescent="0.25">
      <c r="A8202" s="2"/>
      <c r="B8202" s="2"/>
      <c r="E8202" s="2" t="s">
        <v>7792</v>
      </c>
      <c r="F8202" s="2" t="str">
        <f t="shared" si="45"/>
        <v>nails in Goldendale</v>
      </c>
    </row>
    <row r="8203" spans="1:6" x14ac:dyDescent="0.25">
      <c r="A8203" s="2"/>
      <c r="B8203" s="2"/>
      <c r="E8203" s="2" t="s">
        <v>7793</v>
      </c>
      <c r="F8203" s="2" t="str">
        <f t="shared" si="45"/>
        <v>nails in Shadyside</v>
      </c>
    </row>
    <row r="8204" spans="1:6" x14ac:dyDescent="0.25">
      <c r="A8204" s="2"/>
      <c r="B8204" s="2"/>
      <c r="E8204" s="2" t="s">
        <v>268</v>
      </c>
      <c r="F8204" s="2" t="str">
        <f t="shared" si="45"/>
        <v>nails in Fulton</v>
      </c>
    </row>
    <row r="8205" spans="1:6" x14ac:dyDescent="0.25">
      <c r="A8205" s="2"/>
      <c r="B8205" s="2"/>
      <c r="E8205" s="2" t="s">
        <v>7794</v>
      </c>
      <c r="F8205" s="2" t="str">
        <f t="shared" si="45"/>
        <v>nails in Pemberwick</v>
      </c>
    </row>
    <row r="8206" spans="1:6" x14ac:dyDescent="0.25">
      <c r="A8206" s="2"/>
      <c r="B8206" s="2"/>
      <c r="E8206" s="2" t="s">
        <v>7795</v>
      </c>
      <c r="F8206" s="2" t="str">
        <f t="shared" si="45"/>
        <v>nails in Shady Spring</v>
      </c>
    </row>
    <row r="8207" spans="1:6" x14ac:dyDescent="0.25">
      <c r="A8207" s="2"/>
      <c r="B8207" s="2"/>
      <c r="E8207" s="2" t="s">
        <v>84</v>
      </c>
      <c r="F8207" s="2" t="str">
        <f t="shared" si="45"/>
        <v>nails in Macon</v>
      </c>
    </row>
    <row r="8208" spans="1:6" x14ac:dyDescent="0.25">
      <c r="A8208" s="2"/>
      <c r="B8208" s="2"/>
      <c r="E8208" s="2" t="s">
        <v>7796</v>
      </c>
      <c r="F8208" s="2" t="str">
        <f t="shared" si="45"/>
        <v>nails in Tiger Point</v>
      </c>
    </row>
    <row r="8209" spans="1:6" x14ac:dyDescent="0.25">
      <c r="A8209" s="2"/>
      <c r="B8209" s="2"/>
      <c r="E8209" s="2" t="s">
        <v>6843</v>
      </c>
      <c r="F8209" s="2" t="str">
        <f t="shared" si="45"/>
        <v>nails in Richwood</v>
      </c>
    </row>
    <row r="8210" spans="1:6" x14ac:dyDescent="0.25">
      <c r="A8210" s="2"/>
      <c r="B8210" s="2"/>
      <c r="E8210" s="2" t="s">
        <v>1430</v>
      </c>
      <c r="F8210" s="2" t="str">
        <f t="shared" si="45"/>
        <v>nails in Gray</v>
      </c>
    </row>
    <row r="8211" spans="1:6" x14ac:dyDescent="0.25">
      <c r="A8211" s="2"/>
      <c r="B8211" s="2"/>
      <c r="E8211" s="2" t="s">
        <v>7797</v>
      </c>
      <c r="F8211" s="2" t="str">
        <f t="shared" si="45"/>
        <v>nails in West Sand Lake</v>
      </c>
    </row>
    <row r="8212" spans="1:6" x14ac:dyDescent="0.25">
      <c r="A8212" s="2"/>
      <c r="B8212" s="2"/>
      <c r="E8212" s="2" t="s">
        <v>7798</v>
      </c>
      <c r="F8212" s="2" t="str">
        <f t="shared" si="45"/>
        <v>nails in Lisbon</v>
      </c>
    </row>
    <row r="8213" spans="1:6" x14ac:dyDescent="0.25">
      <c r="A8213" s="2"/>
      <c r="B8213" s="2"/>
      <c r="E8213" s="2" t="s">
        <v>5115</v>
      </c>
      <c r="F8213" s="2" t="str">
        <f t="shared" si="45"/>
        <v>nails in Blanchard</v>
      </c>
    </row>
    <row r="8214" spans="1:6" x14ac:dyDescent="0.25">
      <c r="A8214" s="2"/>
      <c r="B8214" s="2"/>
      <c r="E8214" s="2" t="s">
        <v>7799</v>
      </c>
      <c r="F8214" s="2" t="str">
        <f t="shared" si="45"/>
        <v>nails in Elma</v>
      </c>
    </row>
    <row r="8215" spans="1:6" x14ac:dyDescent="0.25">
      <c r="A8215" s="2"/>
      <c r="B8215" s="2"/>
      <c r="E8215" s="2" t="s">
        <v>7223</v>
      </c>
      <c r="F8215" s="2" t="str">
        <f t="shared" si="45"/>
        <v>nails in Mount Olive</v>
      </c>
    </row>
    <row r="8216" spans="1:6" x14ac:dyDescent="0.25">
      <c r="A8216" s="2"/>
      <c r="B8216" s="2"/>
      <c r="E8216" s="2" t="s">
        <v>2847</v>
      </c>
      <c r="F8216" s="2" t="str">
        <f t="shared" si="45"/>
        <v>nails in Benson</v>
      </c>
    </row>
    <row r="8217" spans="1:6" x14ac:dyDescent="0.25">
      <c r="A8217" s="2"/>
      <c r="B8217" s="2"/>
      <c r="E8217" s="2" t="s">
        <v>402</v>
      </c>
      <c r="F8217" s="2" t="str">
        <f t="shared" si="45"/>
        <v>nails in Orange</v>
      </c>
    </row>
    <row r="8218" spans="1:6" x14ac:dyDescent="0.25">
      <c r="A8218" s="2"/>
      <c r="B8218" s="2"/>
      <c r="E8218" s="2" t="s">
        <v>7800</v>
      </c>
      <c r="F8218" s="2" t="str">
        <f t="shared" si="45"/>
        <v>nails in Goulding</v>
      </c>
    </row>
    <row r="8219" spans="1:6" x14ac:dyDescent="0.25">
      <c r="A8219" s="2"/>
      <c r="B8219" s="2"/>
      <c r="E8219" s="2" t="s">
        <v>7801</v>
      </c>
      <c r="F8219" s="2" t="str">
        <f t="shared" si="45"/>
        <v>nails in Wellsboro</v>
      </c>
    </row>
    <row r="8220" spans="1:6" x14ac:dyDescent="0.25">
      <c r="A8220" s="2"/>
      <c r="B8220" s="2"/>
      <c r="E8220" s="2" t="s">
        <v>7802</v>
      </c>
      <c r="F8220" s="2" t="str">
        <f t="shared" si="45"/>
        <v>nails in Reamstown</v>
      </c>
    </row>
    <row r="8221" spans="1:6" x14ac:dyDescent="0.25">
      <c r="A8221" s="2"/>
      <c r="B8221" s="2"/>
      <c r="E8221" s="2" t="s">
        <v>130</v>
      </c>
      <c r="F8221" s="2" t="str">
        <f t="shared" si="45"/>
        <v>nails in Rochester</v>
      </c>
    </row>
    <row r="8222" spans="1:6" x14ac:dyDescent="0.25">
      <c r="A8222" s="2"/>
      <c r="B8222" s="2"/>
      <c r="E8222" s="2" t="s">
        <v>7803</v>
      </c>
      <c r="F8222" s="2" t="str">
        <f t="shared" si="45"/>
        <v>nails in Grangeville</v>
      </c>
    </row>
    <row r="8223" spans="1:6" x14ac:dyDescent="0.25">
      <c r="A8223" s="2"/>
      <c r="B8223" s="2"/>
      <c r="E8223" s="2" t="s">
        <v>7804</v>
      </c>
      <c r="F8223" s="2" t="str">
        <f t="shared" si="45"/>
        <v>nails in Teague</v>
      </c>
    </row>
    <row r="8224" spans="1:6" x14ac:dyDescent="0.25">
      <c r="A8224" s="2"/>
      <c r="B8224" s="2"/>
      <c r="E8224" s="2" t="s">
        <v>7805</v>
      </c>
      <c r="F8224" s="2" t="str">
        <f t="shared" si="45"/>
        <v>nails in Crystal River</v>
      </c>
    </row>
    <row r="8225" spans="1:6" x14ac:dyDescent="0.25">
      <c r="A8225" s="2"/>
      <c r="B8225" s="2"/>
      <c r="E8225" s="2" t="s">
        <v>7806</v>
      </c>
      <c r="F8225" s="2" t="str">
        <f t="shared" si="45"/>
        <v>nails in West Orange</v>
      </c>
    </row>
    <row r="8226" spans="1:6" x14ac:dyDescent="0.25">
      <c r="A8226" s="2"/>
      <c r="B8226" s="2"/>
      <c r="E8226" s="2" t="s">
        <v>6534</v>
      </c>
      <c r="F8226" s="2" t="str">
        <f t="shared" si="45"/>
        <v>nails in Westville</v>
      </c>
    </row>
    <row r="8227" spans="1:6" x14ac:dyDescent="0.25">
      <c r="A8227" s="2"/>
      <c r="B8227" s="2"/>
      <c r="E8227" s="2" t="s">
        <v>7807</v>
      </c>
      <c r="F8227" s="2" t="str">
        <f t="shared" si="45"/>
        <v>nails in Moreland Hills</v>
      </c>
    </row>
    <row r="8228" spans="1:6" x14ac:dyDescent="0.25">
      <c r="A8228" s="2"/>
      <c r="B8228" s="2"/>
      <c r="E8228" s="2" t="s">
        <v>3752</v>
      </c>
      <c r="F8228" s="2" t="str">
        <f t="shared" si="45"/>
        <v>nails in Kenedy</v>
      </c>
    </row>
    <row r="8229" spans="1:6" x14ac:dyDescent="0.25">
      <c r="A8229" s="2"/>
      <c r="B8229" s="2"/>
      <c r="E8229" s="2" t="s">
        <v>5204</v>
      </c>
      <c r="F8229" s="2" t="str">
        <f t="shared" si="45"/>
        <v>nails in Evergreen</v>
      </c>
    </row>
    <row r="8230" spans="1:6" x14ac:dyDescent="0.25">
      <c r="A8230" s="2"/>
      <c r="B8230" s="2"/>
      <c r="E8230" s="2" t="s">
        <v>5093</v>
      </c>
      <c r="F8230" s="2" t="str">
        <f t="shared" si="45"/>
        <v>nails in Alma</v>
      </c>
    </row>
    <row r="8231" spans="1:6" x14ac:dyDescent="0.25">
      <c r="A8231" s="2"/>
      <c r="B8231" s="2"/>
      <c r="E8231" s="2" t="s">
        <v>7808</v>
      </c>
      <c r="F8231" s="2" t="str">
        <f t="shared" si="45"/>
        <v>nails in Shannondale</v>
      </c>
    </row>
    <row r="8232" spans="1:6" x14ac:dyDescent="0.25">
      <c r="A8232" s="2"/>
      <c r="B8232" s="2"/>
      <c r="E8232" s="2" t="s">
        <v>7809</v>
      </c>
      <c r="F8232" s="2" t="str">
        <f t="shared" si="45"/>
        <v>nails in Fetters Hot Springs-Agua Caliente</v>
      </c>
    </row>
    <row r="8233" spans="1:6" x14ac:dyDescent="0.25">
      <c r="A8233" s="2"/>
      <c r="B8233" s="2"/>
      <c r="E8233" s="2" t="s">
        <v>7810</v>
      </c>
      <c r="F8233" s="2" t="str">
        <f t="shared" si="45"/>
        <v>nails in South Berwick</v>
      </c>
    </row>
    <row r="8234" spans="1:6" x14ac:dyDescent="0.25">
      <c r="A8234" s="2"/>
      <c r="B8234" s="2"/>
      <c r="E8234" s="2" t="s">
        <v>7811</v>
      </c>
      <c r="F8234" s="2" t="str">
        <f t="shared" si="45"/>
        <v>nails in Dennis Port</v>
      </c>
    </row>
    <row r="8235" spans="1:6" x14ac:dyDescent="0.25">
      <c r="A8235" s="2"/>
      <c r="B8235" s="2"/>
      <c r="E8235" s="2" t="s">
        <v>980</v>
      </c>
      <c r="F8235" s="2" t="str">
        <f t="shared" si="45"/>
        <v>nails in Somerville</v>
      </c>
    </row>
    <row r="8236" spans="1:6" x14ac:dyDescent="0.25">
      <c r="A8236" s="2"/>
      <c r="B8236" s="2"/>
      <c r="E8236" s="2" t="s">
        <v>4629</v>
      </c>
      <c r="F8236" s="2" t="str">
        <f t="shared" si="45"/>
        <v>nails in West Point</v>
      </c>
    </row>
    <row r="8237" spans="1:6" x14ac:dyDescent="0.25">
      <c r="A8237" s="2"/>
      <c r="B8237" s="2"/>
      <c r="E8237" s="2" t="s">
        <v>1522</v>
      </c>
      <c r="F8237" s="2" t="str">
        <f t="shared" si="45"/>
        <v>nails in Wallace</v>
      </c>
    </row>
    <row r="8238" spans="1:6" x14ac:dyDescent="0.25">
      <c r="A8238" s="2"/>
      <c r="B8238" s="2"/>
      <c r="E8238" s="2" t="s">
        <v>7812</v>
      </c>
      <c r="F8238" s="2" t="str">
        <f t="shared" si="45"/>
        <v>nails in Sleepy Eye</v>
      </c>
    </row>
    <row r="8239" spans="1:6" x14ac:dyDescent="0.25">
      <c r="A8239" s="2"/>
      <c r="B8239" s="2"/>
      <c r="E8239" s="2" t="s">
        <v>7813</v>
      </c>
      <c r="F8239" s="2" t="str">
        <f t="shared" si="45"/>
        <v>nails in West Nyack</v>
      </c>
    </row>
    <row r="8240" spans="1:6" x14ac:dyDescent="0.25">
      <c r="A8240" s="2"/>
      <c r="B8240" s="2"/>
      <c r="E8240" s="2" t="s">
        <v>7814</v>
      </c>
      <c r="F8240" s="2" t="str">
        <f t="shared" si="45"/>
        <v>nails in Gothenburg</v>
      </c>
    </row>
    <row r="8241" spans="1:6" x14ac:dyDescent="0.25">
      <c r="A8241" s="2"/>
      <c r="B8241" s="2"/>
      <c r="E8241" s="2" t="s">
        <v>7815</v>
      </c>
      <c r="F8241" s="2" t="str">
        <f t="shared" si="45"/>
        <v>nails in Tashua</v>
      </c>
    </row>
    <row r="8242" spans="1:6" x14ac:dyDescent="0.25">
      <c r="A8242" s="2"/>
      <c r="B8242" s="2"/>
      <c r="E8242" s="2" t="s">
        <v>7816</v>
      </c>
      <c r="F8242" s="2" t="str">
        <f t="shared" si="45"/>
        <v>nails in Melody Hill</v>
      </c>
    </row>
    <row r="8243" spans="1:6" x14ac:dyDescent="0.25">
      <c r="A8243" s="2"/>
      <c r="B8243" s="2"/>
      <c r="E8243" s="2" t="s">
        <v>7817</v>
      </c>
      <c r="F8243" s="2" t="str">
        <f t="shared" si="45"/>
        <v>nails in Slippery Rock</v>
      </c>
    </row>
    <row r="8244" spans="1:6" x14ac:dyDescent="0.25">
      <c r="A8244" s="2"/>
      <c r="B8244" s="2"/>
      <c r="E8244" s="2" t="s">
        <v>7818</v>
      </c>
      <c r="F8244" s="2" t="str">
        <f t="shared" si="45"/>
        <v>nails in Wellford</v>
      </c>
    </row>
    <row r="8245" spans="1:6" x14ac:dyDescent="0.25">
      <c r="A8245" s="2"/>
      <c r="B8245" s="2"/>
      <c r="E8245" s="2" t="s">
        <v>7819</v>
      </c>
      <c r="F8245" s="2" t="str">
        <f t="shared" si="45"/>
        <v>nails in Grasonville</v>
      </c>
    </row>
    <row r="8246" spans="1:6" x14ac:dyDescent="0.25">
      <c r="A8246" s="2"/>
      <c r="B8246" s="2"/>
      <c r="E8246" s="2" t="s">
        <v>4754</v>
      </c>
      <c r="F8246" s="2" t="str">
        <f t="shared" si="45"/>
        <v>nails in Malvern</v>
      </c>
    </row>
    <row r="8247" spans="1:6" x14ac:dyDescent="0.25">
      <c r="A8247" s="2"/>
      <c r="B8247" s="2"/>
      <c r="E8247" s="2" t="s">
        <v>228</v>
      </c>
      <c r="F8247" s="2" t="str">
        <f t="shared" si="45"/>
        <v>nails in Yuma</v>
      </c>
    </row>
    <row r="8248" spans="1:6" x14ac:dyDescent="0.25">
      <c r="A8248" s="2"/>
      <c r="B8248" s="2"/>
      <c r="E8248" s="2" t="s">
        <v>86</v>
      </c>
      <c r="F8248" s="2" t="str">
        <f t="shared" si="45"/>
        <v>nails in Madison</v>
      </c>
    </row>
    <row r="8249" spans="1:6" x14ac:dyDescent="0.25">
      <c r="A8249" s="2"/>
      <c r="B8249" s="2"/>
      <c r="E8249" s="2" t="s">
        <v>7820</v>
      </c>
      <c r="F8249" s="2" t="str">
        <f t="shared" si="45"/>
        <v>nails in Dandridge</v>
      </c>
    </row>
    <row r="8250" spans="1:6" x14ac:dyDescent="0.25">
      <c r="A8250" s="2"/>
      <c r="B8250" s="2"/>
      <c r="E8250" s="2" t="s">
        <v>7821</v>
      </c>
      <c r="F8250" s="2" t="str">
        <f t="shared" si="45"/>
        <v>nails in Loyalhanna</v>
      </c>
    </row>
    <row r="8251" spans="1:6" x14ac:dyDescent="0.25">
      <c r="A8251" s="2"/>
      <c r="B8251" s="2"/>
      <c r="E8251" s="2" t="s">
        <v>7822</v>
      </c>
      <c r="F8251" s="2" t="str">
        <f t="shared" si="45"/>
        <v>nails in Germantown Hills</v>
      </c>
    </row>
    <row r="8252" spans="1:6" x14ac:dyDescent="0.25">
      <c r="A8252" s="2"/>
      <c r="B8252" s="2"/>
      <c r="E8252" s="2" t="s">
        <v>7823</v>
      </c>
      <c r="F8252" s="2" t="str">
        <f t="shared" si="45"/>
        <v>nails in Lake Providence</v>
      </c>
    </row>
    <row r="8253" spans="1:6" x14ac:dyDescent="0.25">
      <c r="A8253" s="2"/>
      <c r="B8253" s="2"/>
      <c r="E8253" s="2" t="s">
        <v>5382</v>
      </c>
      <c r="F8253" s="2" t="str">
        <f t="shared" si="45"/>
        <v>nails in Abingdon</v>
      </c>
    </row>
    <row r="8254" spans="1:6" x14ac:dyDescent="0.25">
      <c r="A8254" s="2"/>
      <c r="B8254" s="2"/>
      <c r="E8254" s="2" t="s">
        <v>7824</v>
      </c>
      <c r="F8254" s="2" t="str">
        <f t="shared" si="45"/>
        <v>nails in Coplay</v>
      </c>
    </row>
    <row r="8255" spans="1:6" x14ac:dyDescent="0.25">
      <c r="A8255" s="2"/>
      <c r="B8255" s="2"/>
      <c r="E8255" s="2" t="s">
        <v>479</v>
      </c>
      <c r="F8255" s="2" t="str">
        <f t="shared" si="45"/>
        <v>nails in Marysville</v>
      </c>
    </row>
    <row r="8256" spans="1:6" x14ac:dyDescent="0.25">
      <c r="A8256" s="2"/>
      <c r="B8256" s="2"/>
      <c r="E8256" s="2" t="s">
        <v>7825</v>
      </c>
      <c r="F8256" s="2" t="str">
        <f t="shared" si="45"/>
        <v>nails in Rural Hall</v>
      </c>
    </row>
    <row r="8257" spans="1:6" x14ac:dyDescent="0.25">
      <c r="A8257" s="2"/>
      <c r="B8257" s="2"/>
      <c r="E8257" s="2" t="s">
        <v>2026</v>
      </c>
      <c r="F8257" s="2" t="str">
        <f t="shared" si="45"/>
        <v>nails in Hubbard</v>
      </c>
    </row>
    <row r="8258" spans="1:6" x14ac:dyDescent="0.25">
      <c r="A8258" s="2"/>
      <c r="B8258" s="2"/>
      <c r="E8258" s="2" t="s">
        <v>7826</v>
      </c>
      <c r="F8258" s="2" t="str">
        <f t="shared" si="45"/>
        <v>nails in Humboldt Hill</v>
      </c>
    </row>
    <row r="8259" spans="1:6" x14ac:dyDescent="0.25">
      <c r="A8259" s="2"/>
      <c r="B8259" s="2"/>
      <c r="E8259" s="2" t="s">
        <v>7827</v>
      </c>
      <c r="F8259" s="2" t="str">
        <f t="shared" si="45"/>
        <v>nails in North Wales</v>
      </c>
    </row>
    <row r="8260" spans="1:6" x14ac:dyDescent="0.25">
      <c r="A8260" s="2"/>
      <c r="B8260" s="2"/>
      <c r="E8260" s="2" t="s">
        <v>7828</v>
      </c>
      <c r="F8260" s="2" t="str">
        <f t="shared" si="45"/>
        <v>nails in Kirtland AFB</v>
      </c>
    </row>
    <row r="8261" spans="1:6" x14ac:dyDescent="0.25">
      <c r="A8261" s="2"/>
      <c r="B8261" s="2"/>
      <c r="E8261" s="2" t="s">
        <v>506</v>
      </c>
      <c r="F8261" s="2" t="str">
        <f t="shared" si="45"/>
        <v>nails in Alexandria</v>
      </c>
    </row>
    <row r="8262" spans="1:6" x14ac:dyDescent="0.25">
      <c r="A8262" s="2"/>
      <c r="B8262" s="2"/>
      <c r="E8262" s="2" t="s">
        <v>1938</v>
      </c>
      <c r="F8262" s="2" t="str">
        <f t="shared" si="45"/>
        <v>nails in Windsor</v>
      </c>
    </row>
    <row r="8263" spans="1:6" x14ac:dyDescent="0.25">
      <c r="A8263" s="2"/>
      <c r="B8263" s="2"/>
      <c r="E8263" s="2" t="s">
        <v>7829</v>
      </c>
      <c r="F8263" s="2" t="str">
        <f t="shared" si="45"/>
        <v>nails in Dahlgren</v>
      </c>
    </row>
    <row r="8264" spans="1:6" x14ac:dyDescent="0.25">
      <c r="A8264" s="2"/>
      <c r="B8264" s="2"/>
      <c r="E8264" s="2" t="s">
        <v>7830</v>
      </c>
      <c r="F8264" s="2" t="str">
        <f t="shared" si="45"/>
        <v>nails in Tomahawk</v>
      </c>
    </row>
    <row r="8265" spans="1:6" x14ac:dyDescent="0.25">
      <c r="A8265" s="2"/>
      <c r="B8265" s="2"/>
      <c r="E8265" s="2" t="s">
        <v>7831</v>
      </c>
      <c r="F8265" s="2" t="str">
        <f t="shared" si="45"/>
        <v>nails in Lewes</v>
      </c>
    </row>
    <row r="8266" spans="1:6" x14ac:dyDescent="0.25">
      <c r="A8266" s="2"/>
      <c r="B8266" s="2"/>
      <c r="E8266" s="2" t="s">
        <v>7832</v>
      </c>
      <c r="F8266" s="2" t="str">
        <f t="shared" si="45"/>
        <v>nails in Forks</v>
      </c>
    </row>
    <row r="8267" spans="1:6" x14ac:dyDescent="0.25">
      <c r="A8267" s="2"/>
      <c r="B8267" s="2"/>
      <c r="E8267" s="2" t="s">
        <v>7833</v>
      </c>
      <c r="F8267" s="2" t="str">
        <f t="shared" si="45"/>
        <v>nails in Jewett City</v>
      </c>
    </row>
    <row r="8268" spans="1:6" x14ac:dyDescent="0.25">
      <c r="A8268" s="2"/>
      <c r="B8268" s="2"/>
      <c r="E8268" s="2" t="s">
        <v>1357</v>
      </c>
      <c r="F8268" s="2" t="str">
        <f t="shared" si="45"/>
        <v>nails in Ringgold</v>
      </c>
    </row>
    <row r="8269" spans="1:6" x14ac:dyDescent="0.25">
      <c r="A8269" s="2"/>
      <c r="B8269" s="2"/>
      <c r="E8269" s="2" t="s">
        <v>7834</v>
      </c>
      <c r="F8269" s="2" t="str">
        <f t="shared" si="45"/>
        <v>nails in Fort Branch</v>
      </c>
    </row>
    <row r="8270" spans="1:6" x14ac:dyDescent="0.25">
      <c r="A8270" s="2"/>
      <c r="B8270" s="2"/>
      <c r="E8270" s="2" t="s">
        <v>101</v>
      </c>
      <c r="F8270" s="2" t="str">
        <f t="shared" si="45"/>
        <v>nails in Hartford</v>
      </c>
    </row>
    <row r="8271" spans="1:6" x14ac:dyDescent="0.25">
      <c r="A8271" s="2"/>
      <c r="B8271" s="2"/>
      <c r="E8271" s="2" t="s">
        <v>3779</v>
      </c>
      <c r="F8271" s="2" t="str">
        <f t="shared" si="45"/>
        <v>nails in Llano</v>
      </c>
    </row>
    <row r="8272" spans="1:6" x14ac:dyDescent="0.25">
      <c r="A8272" s="2"/>
      <c r="B8272" s="2"/>
      <c r="E8272" s="2" t="s">
        <v>659</v>
      </c>
      <c r="F8272" s="2" t="str">
        <f t="shared" si="45"/>
        <v>nails in St. Johns</v>
      </c>
    </row>
    <row r="8273" spans="1:6" x14ac:dyDescent="0.25">
      <c r="A8273" s="2"/>
      <c r="B8273" s="2"/>
      <c r="E8273" s="2" t="s">
        <v>7835</v>
      </c>
      <c r="F8273" s="2" t="str">
        <f t="shared" si="45"/>
        <v>nails in Four Bridges</v>
      </c>
    </row>
    <row r="8274" spans="1:6" x14ac:dyDescent="0.25">
      <c r="A8274" s="2"/>
      <c r="B8274" s="2"/>
      <c r="E8274" s="2" t="s">
        <v>7836</v>
      </c>
      <c r="F8274" s="2" t="str">
        <f t="shared" si="45"/>
        <v>nails in Mount Angel</v>
      </c>
    </row>
    <row r="8275" spans="1:6" x14ac:dyDescent="0.25">
      <c r="A8275" s="2"/>
      <c r="B8275" s="2"/>
      <c r="E8275" s="2" t="s">
        <v>7837</v>
      </c>
      <c r="F8275" s="2" t="str">
        <f t="shared" si="45"/>
        <v>nails in Loxahatchee Groves</v>
      </c>
    </row>
    <row r="8276" spans="1:6" x14ac:dyDescent="0.25">
      <c r="A8276" s="2"/>
      <c r="B8276" s="2"/>
      <c r="E8276" s="2" t="s">
        <v>7838</v>
      </c>
      <c r="F8276" s="2" t="str">
        <f t="shared" si="45"/>
        <v>nails in Peshtigo</v>
      </c>
    </row>
    <row r="8277" spans="1:6" x14ac:dyDescent="0.25">
      <c r="A8277" s="2"/>
      <c r="B8277" s="2"/>
      <c r="E8277" s="2" t="s">
        <v>7839</v>
      </c>
      <c r="F8277" s="2" t="str">
        <f t="shared" si="45"/>
        <v>nails in Hahira</v>
      </c>
    </row>
    <row r="8278" spans="1:6" x14ac:dyDescent="0.25">
      <c r="A8278" s="2"/>
      <c r="B8278" s="2"/>
      <c r="E8278" s="2" t="s">
        <v>7840</v>
      </c>
      <c r="F8278" s="2" t="str">
        <f t="shared" si="45"/>
        <v>nails in Lake Lakengren</v>
      </c>
    </row>
    <row r="8279" spans="1:6" x14ac:dyDescent="0.25">
      <c r="A8279" s="2"/>
      <c r="B8279" s="2"/>
      <c r="E8279" s="2" t="s">
        <v>1123</v>
      </c>
      <c r="F8279" s="2" t="str">
        <f t="shared" si="45"/>
        <v>nails in Dublin</v>
      </c>
    </row>
    <row r="8280" spans="1:6" x14ac:dyDescent="0.25">
      <c r="A8280" s="2"/>
      <c r="B8280" s="2"/>
      <c r="E8280" s="2" t="s">
        <v>7841</v>
      </c>
      <c r="F8280" s="2" t="str">
        <f t="shared" si="45"/>
        <v>nails in Washoe Valley</v>
      </c>
    </row>
    <row r="8281" spans="1:6" x14ac:dyDescent="0.25">
      <c r="A8281" s="2"/>
      <c r="B8281" s="2"/>
      <c r="E8281" s="2" t="s">
        <v>7842</v>
      </c>
      <c r="F8281" s="2" t="str">
        <f t="shared" si="45"/>
        <v>nails in Port Ewen</v>
      </c>
    </row>
    <row r="8282" spans="1:6" x14ac:dyDescent="0.25">
      <c r="A8282" s="2"/>
      <c r="B8282" s="2"/>
      <c r="E8282" s="2" t="s">
        <v>7843</v>
      </c>
      <c r="F8282" s="2" t="str">
        <f t="shared" si="45"/>
        <v>nails in Summersville</v>
      </c>
    </row>
    <row r="8283" spans="1:6" x14ac:dyDescent="0.25">
      <c r="A8283" s="2"/>
      <c r="B8283" s="2"/>
      <c r="E8283" s="2" t="s">
        <v>7844</v>
      </c>
      <c r="F8283" s="2" t="str">
        <f t="shared" si="45"/>
        <v>nails in Moulton</v>
      </c>
    </row>
    <row r="8284" spans="1:6" x14ac:dyDescent="0.25">
      <c r="A8284" s="2"/>
      <c r="B8284" s="2"/>
      <c r="E8284" s="2" t="s">
        <v>297</v>
      </c>
      <c r="F8284" s="2" t="str">
        <f t="shared" si="45"/>
        <v>nails in Chandler</v>
      </c>
    </row>
    <row r="8285" spans="1:6" x14ac:dyDescent="0.25">
      <c r="A8285" s="2"/>
      <c r="B8285" s="2"/>
      <c r="E8285" s="2" t="s">
        <v>7845</v>
      </c>
      <c r="F8285" s="2" t="str">
        <f t="shared" si="45"/>
        <v>nails in Yountville</v>
      </c>
    </row>
    <row r="8286" spans="1:6" x14ac:dyDescent="0.25">
      <c r="A8286" s="2"/>
      <c r="B8286" s="2"/>
      <c r="E8286" s="2" t="s">
        <v>7846</v>
      </c>
      <c r="F8286" s="2" t="str">
        <f t="shared" si="45"/>
        <v>nails in Wilder</v>
      </c>
    </row>
    <row r="8287" spans="1:6" x14ac:dyDescent="0.25">
      <c r="A8287" s="2"/>
      <c r="B8287" s="2"/>
      <c r="E8287" s="2" t="s">
        <v>7847</v>
      </c>
      <c r="F8287" s="2" t="str">
        <f t="shared" si="45"/>
        <v>nails in North Plains</v>
      </c>
    </row>
    <row r="8288" spans="1:6" x14ac:dyDescent="0.25">
      <c r="A8288" s="2"/>
      <c r="B8288" s="2"/>
      <c r="E8288" s="2" t="s">
        <v>7848</v>
      </c>
      <c r="F8288" s="2" t="str">
        <f t="shared" si="45"/>
        <v>nails in Ponce Inlet</v>
      </c>
    </row>
    <row r="8289" spans="1:6" x14ac:dyDescent="0.25">
      <c r="A8289" s="2"/>
      <c r="B8289" s="2"/>
      <c r="E8289" s="2" t="s">
        <v>7849</v>
      </c>
      <c r="F8289" s="2" t="str">
        <f t="shared" si="45"/>
        <v>nails in Enochville</v>
      </c>
    </row>
    <row r="8290" spans="1:6" x14ac:dyDescent="0.25">
      <c r="A8290" s="2"/>
      <c r="B8290" s="2"/>
      <c r="E8290" s="2" t="s">
        <v>7850</v>
      </c>
      <c r="F8290" s="2" t="str">
        <f t="shared" si="45"/>
        <v>nails in Nokomis</v>
      </c>
    </row>
    <row r="8291" spans="1:6" x14ac:dyDescent="0.25">
      <c r="A8291" s="2"/>
      <c r="B8291" s="2"/>
      <c r="E8291" s="2" t="s">
        <v>158</v>
      </c>
      <c r="F8291" s="2" t="str">
        <f t="shared" si="45"/>
        <v>nails in New Haven</v>
      </c>
    </row>
    <row r="8292" spans="1:6" x14ac:dyDescent="0.25">
      <c r="A8292" s="2"/>
      <c r="B8292" s="2"/>
      <c r="E8292" s="2" t="s">
        <v>7851</v>
      </c>
      <c r="F8292" s="2" t="str">
        <f t="shared" si="45"/>
        <v>nails in Desert View Highlands</v>
      </c>
    </row>
    <row r="8293" spans="1:6" x14ac:dyDescent="0.25">
      <c r="A8293" s="2"/>
      <c r="B8293" s="2"/>
      <c r="E8293" s="2" t="s">
        <v>3039</v>
      </c>
      <c r="F8293" s="2" t="str">
        <f t="shared" si="45"/>
        <v>nails in Dewey</v>
      </c>
    </row>
    <row r="8294" spans="1:6" x14ac:dyDescent="0.25">
      <c r="A8294" s="2"/>
      <c r="B8294" s="2"/>
      <c r="E8294" s="2" t="s">
        <v>7852</v>
      </c>
      <c r="F8294" s="2" t="str">
        <f t="shared" si="45"/>
        <v>nails in Emerald Mountain</v>
      </c>
    </row>
    <row r="8295" spans="1:6" x14ac:dyDescent="0.25">
      <c r="A8295" s="2"/>
      <c r="B8295" s="2"/>
      <c r="E8295" s="2" t="s">
        <v>6839</v>
      </c>
      <c r="F8295" s="2" t="str">
        <f t="shared" si="45"/>
        <v>nails in Winnsboro</v>
      </c>
    </row>
    <row r="8296" spans="1:6" x14ac:dyDescent="0.25">
      <c r="A8296" s="2"/>
      <c r="B8296" s="2"/>
      <c r="E8296" s="2" t="s">
        <v>104</v>
      </c>
      <c r="F8296" s="2" t="str">
        <f t="shared" si="45"/>
        <v>nails in Pickens</v>
      </c>
    </row>
    <row r="8297" spans="1:6" x14ac:dyDescent="0.25">
      <c r="A8297" s="2"/>
      <c r="B8297" s="2"/>
      <c r="E8297" s="2" t="s">
        <v>7853</v>
      </c>
      <c r="F8297" s="2" t="str">
        <f t="shared" si="45"/>
        <v>nails in Peralta</v>
      </c>
    </row>
    <row r="8298" spans="1:6" x14ac:dyDescent="0.25">
      <c r="A8298" s="2"/>
      <c r="B8298" s="2"/>
      <c r="E8298" s="2" t="s">
        <v>7854</v>
      </c>
      <c r="F8298" s="2" t="str">
        <f t="shared" si="45"/>
        <v>nails in Oliver Springs</v>
      </c>
    </row>
    <row r="8299" spans="1:6" x14ac:dyDescent="0.25">
      <c r="A8299" s="2"/>
      <c r="B8299" s="2"/>
      <c r="E8299" s="2" t="s">
        <v>7855</v>
      </c>
      <c r="F8299" s="2" t="str">
        <f t="shared" si="45"/>
        <v>nails in Holton</v>
      </c>
    </row>
    <row r="8300" spans="1:6" x14ac:dyDescent="0.25">
      <c r="A8300" s="2"/>
      <c r="B8300" s="2"/>
      <c r="E8300" s="2" t="s">
        <v>7856</v>
      </c>
      <c r="F8300" s="2" t="str">
        <f t="shared" si="45"/>
        <v>nails in Etna</v>
      </c>
    </row>
    <row r="8301" spans="1:6" x14ac:dyDescent="0.25">
      <c r="A8301" s="2"/>
      <c r="B8301" s="2"/>
      <c r="E8301" s="2" t="s">
        <v>7857</v>
      </c>
      <c r="F8301" s="2" t="str">
        <f t="shared" si="45"/>
        <v>nails in Mingo Junction</v>
      </c>
    </row>
    <row r="8302" spans="1:6" x14ac:dyDescent="0.25">
      <c r="A8302" s="2"/>
      <c r="B8302" s="2"/>
      <c r="E8302" s="2" t="s">
        <v>7784</v>
      </c>
      <c r="F8302" s="2" t="str">
        <f t="shared" si="45"/>
        <v>nails in Eagle Lake</v>
      </c>
    </row>
    <row r="8303" spans="1:6" x14ac:dyDescent="0.25">
      <c r="A8303" s="2"/>
      <c r="B8303" s="2"/>
      <c r="E8303" s="2" t="s">
        <v>7858</v>
      </c>
      <c r="F8303" s="2" t="str">
        <f t="shared" si="45"/>
        <v>nails in West Menlo Park</v>
      </c>
    </row>
    <row r="8304" spans="1:6" x14ac:dyDescent="0.25">
      <c r="A8304" s="2"/>
      <c r="B8304" s="2"/>
      <c r="E8304" s="2" t="s">
        <v>7859</v>
      </c>
      <c r="F8304" s="2" t="str">
        <f t="shared" si="45"/>
        <v>nails in Ebensburg</v>
      </c>
    </row>
    <row r="8305" spans="1:6" x14ac:dyDescent="0.25">
      <c r="A8305" s="2"/>
      <c r="B8305" s="2"/>
      <c r="E8305" s="2" t="s">
        <v>7618</v>
      </c>
      <c r="F8305" s="2" t="str">
        <f t="shared" si="45"/>
        <v>nails in Frontenac</v>
      </c>
    </row>
    <row r="8306" spans="1:6" x14ac:dyDescent="0.25">
      <c r="A8306" s="2"/>
      <c r="B8306" s="2"/>
      <c r="E8306" s="2" t="s">
        <v>7860</v>
      </c>
      <c r="F8306" s="2" t="str">
        <f t="shared" si="45"/>
        <v>nails in Water Valley</v>
      </c>
    </row>
    <row r="8307" spans="1:6" x14ac:dyDescent="0.25">
      <c r="A8307" s="2"/>
      <c r="B8307" s="2"/>
      <c r="E8307" s="2" t="s">
        <v>1280</v>
      </c>
      <c r="F8307" s="2" t="str">
        <f t="shared" si="45"/>
        <v>nails in Parker</v>
      </c>
    </row>
    <row r="8308" spans="1:6" x14ac:dyDescent="0.25">
      <c r="A8308" s="2"/>
      <c r="B8308" s="2"/>
      <c r="E8308" s="2" t="s">
        <v>2273</v>
      </c>
      <c r="F8308" s="2" t="str">
        <f t="shared" si="45"/>
        <v>nails in Hobart</v>
      </c>
    </row>
    <row r="8309" spans="1:6" x14ac:dyDescent="0.25">
      <c r="A8309" s="2"/>
      <c r="B8309" s="2"/>
      <c r="E8309" s="2" t="s">
        <v>7861</v>
      </c>
      <c r="F8309" s="2" t="str">
        <f t="shared" si="45"/>
        <v>nails in Cleves</v>
      </c>
    </row>
    <row r="8310" spans="1:6" x14ac:dyDescent="0.25">
      <c r="A8310" s="2"/>
      <c r="B8310" s="2"/>
      <c r="E8310" s="2" t="s">
        <v>7862</v>
      </c>
      <c r="F8310" s="2" t="str">
        <f t="shared" si="45"/>
        <v>nails in Rainbow Lakes Estates</v>
      </c>
    </row>
    <row r="8311" spans="1:6" x14ac:dyDescent="0.25">
      <c r="A8311" s="2"/>
      <c r="B8311" s="2"/>
      <c r="E8311" s="2" t="s">
        <v>7574</v>
      </c>
      <c r="F8311" s="2" t="str">
        <f t="shared" si="45"/>
        <v>nails in North Shore</v>
      </c>
    </row>
    <row r="8312" spans="1:6" x14ac:dyDescent="0.25">
      <c r="A8312" s="2"/>
      <c r="B8312" s="2"/>
      <c r="E8312" s="2" t="s">
        <v>6889</v>
      </c>
      <c r="F8312" s="2" t="str">
        <f t="shared" si="45"/>
        <v>nails in Avalon</v>
      </c>
    </row>
    <row r="8313" spans="1:6" x14ac:dyDescent="0.25">
      <c r="A8313" s="2"/>
      <c r="B8313" s="2"/>
      <c r="E8313" s="2" t="s">
        <v>3831</v>
      </c>
      <c r="F8313" s="2" t="str">
        <f t="shared" si="45"/>
        <v>nails in Red Oak</v>
      </c>
    </row>
    <row r="8314" spans="1:6" x14ac:dyDescent="0.25">
      <c r="A8314" s="2"/>
      <c r="B8314" s="2"/>
      <c r="E8314" s="2" t="s">
        <v>7863</v>
      </c>
      <c r="F8314" s="2" t="str">
        <f t="shared" si="45"/>
        <v>nails in Rio Dell</v>
      </c>
    </row>
    <row r="8315" spans="1:6" x14ac:dyDescent="0.25">
      <c r="A8315" s="2"/>
      <c r="B8315" s="2"/>
      <c r="E8315" s="2" t="s">
        <v>7864</v>
      </c>
      <c r="F8315" s="2" t="str">
        <f t="shared" si="45"/>
        <v>nails in Newburgh</v>
      </c>
    </row>
    <row r="8316" spans="1:6" x14ac:dyDescent="0.25">
      <c r="A8316" s="2"/>
      <c r="B8316" s="2"/>
      <c r="E8316" s="2" t="s">
        <v>7865</v>
      </c>
      <c r="F8316" s="2" t="str">
        <f t="shared" si="45"/>
        <v>nails in Waldron</v>
      </c>
    </row>
    <row r="8317" spans="1:6" x14ac:dyDescent="0.25">
      <c r="A8317" s="2"/>
      <c r="B8317" s="2"/>
      <c r="E8317" s="2" t="s">
        <v>6591</v>
      </c>
      <c r="F8317" s="2" t="str">
        <f t="shared" si="45"/>
        <v>nails in Breckenridge</v>
      </c>
    </row>
    <row r="8318" spans="1:6" x14ac:dyDescent="0.25">
      <c r="A8318" s="2"/>
      <c r="B8318" s="2"/>
      <c r="E8318" s="2" t="s">
        <v>3127</v>
      </c>
      <c r="F8318" s="2" t="str">
        <f t="shared" si="45"/>
        <v>nails in Meadowbrook</v>
      </c>
    </row>
    <row r="8319" spans="1:6" x14ac:dyDescent="0.25">
      <c r="A8319" s="2"/>
      <c r="B8319" s="2"/>
      <c r="E8319" s="2" t="s">
        <v>7866</v>
      </c>
      <c r="F8319" s="2" t="str">
        <f t="shared" si="45"/>
        <v>nails in Johnson Creek</v>
      </c>
    </row>
    <row r="8320" spans="1:6" x14ac:dyDescent="0.25">
      <c r="A8320" s="2"/>
      <c r="B8320" s="2"/>
      <c r="E8320" s="2" t="s">
        <v>7867</v>
      </c>
      <c r="F8320" s="2" t="str">
        <f t="shared" si="45"/>
        <v>nails in Level Park-Oak Park</v>
      </c>
    </row>
    <row r="8321" spans="1:6" x14ac:dyDescent="0.25">
      <c r="A8321" s="2"/>
      <c r="B8321" s="2"/>
      <c r="E8321" s="2" t="s">
        <v>98</v>
      </c>
      <c r="F8321" s="2" t="str">
        <f t="shared" si="45"/>
        <v>nails in Montgomery</v>
      </c>
    </row>
    <row r="8322" spans="1:6" x14ac:dyDescent="0.25">
      <c r="A8322" s="2"/>
      <c r="B8322" s="2"/>
      <c r="E8322" s="2" t="s">
        <v>1670</v>
      </c>
      <c r="F8322" s="2" t="str">
        <f t="shared" si="45"/>
        <v>nails in Annandale</v>
      </c>
    </row>
    <row r="8323" spans="1:6" x14ac:dyDescent="0.25">
      <c r="A8323" s="2"/>
      <c r="B8323" s="2"/>
      <c r="E8323" s="2" t="s">
        <v>5183</v>
      </c>
      <c r="F8323" s="2" t="str">
        <f t="shared" si="45"/>
        <v>nails in Lake Park</v>
      </c>
    </row>
    <row r="8324" spans="1:6" x14ac:dyDescent="0.25">
      <c r="A8324" s="2"/>
      <c r="B8324" s="2"/>
      <c r="E8324" s="2" t="s">
        <v>7868</v>
      </c>
      <c r="F8324" s="2" t="str">
        <f t="shared" si="45"/>
        <v>nails in Fox Island</v>
      </c>
    </row>
    <row r="8325" spans="1:6" x14ac:dyDescent="0.25">
      <c r="A8325" s="2"/>
      <c r="B8325" s="2"/>
      <c r="E8325" s="2" t="s">
        <v>7869</v>
      </c>
      <c r="F8325" s="2" t="str">
        <f t="shared" si="45"/>
        <v>nails in Story City</v>
      </c>
    </row>
    <row r="8326" spans="1:6" x14ac:dyDescent="0.25">
      <c r="A8326" s="2"/>
      <c r="B8326" s="2"/>
      <c r="E8326" s="2" t="s">
        <v>7870</v>
      </c>
      <c r="F8326" s="2" t="str">
        <f t="shared" si="45"/>
        <v>nails in Beaver Dam Lake</v>
      </c>
    </row>
    <row r="8327" spans="1:6" x14ac:dyDescent="0.25">
      <c r="A8327" s="2"/>
      <c r="B8327" s="2"/>
      <c r="E8327" s="2" t="s">
        <v>7871</v>
      </c>
      <c r="F8327" s="2" t="str">
        <f t="shared" si="45"/>
        <v>nails in Village Shires</v>
      </c>
    </row>
    <row r="8328" spans="1:6" x14ac:dyDescent="0.25">
      <c r="A8328" s="2"/>
      <c r="B8328" s="2"/>
      <c r="E8328" s="2" t="s">
        <v>105</v>
      </c>
      <c r="F8328" s="2" t="str">
        <f t="shared" si="45"/>
        <v>nails in Buffalo</v>
      </c>
    </row>
    <row r="8329" spans="1:6" x14ac:dyDescent="0.25">
      <c r="A8329" s="2"/>
      <c r="B8329" s="2"/>
      <c r="E8329" s="2" t="s">
        <v>7872</v>
      </c>
      <c r="F8329" s="2" t="str">
        <f t="shared" si="45"/>
        <v>nails in Lake Cherokee</v>
      </c>
    </row>
    <row r="8330" spans="1:6" x14ac:dyDescent="0.25">
      <c r="A8330" s="2"/>
      <c r="B8330" s="2"/>
      <c r="E8330" s="2" t="s">
        <v>7873</v>
      </c>
      <c r="F8330" s="2" t="str">
        <f t="shared" si="45"/>
        <v>nails in Saddle River</v>
      </c>
    </row>
    <row r="8331" spans="1:6" x14ac:dyDescent="0.25">
      <c r="A8331" s="2"/>
      <c r="B8331" s="2"/>
      <c r="E8331" s="2" t="s">
        <v>7874</v>
      </c>
      <c r="F8331" s="2" t="str">
        <f t="shared" si="45"/>
        <v>nails in Wyncote</v>
      </c>
    </row>
    <row r="8332" spans="1:6" x14ac:dyDescent="0.25">
      <c r="A8332" s="2"/>
      <c r="B8332" s="2"/>
      <c r="E8332" s="2" t="s">
        <v>7875</v>
      </c>
      <c r="F8332" s="2" t="str">
        <f t="shared" si="45"/>
        <v>nails in Cornville</v>
      </c>
    </row>
    <row r="8333" spans="1:6" x14ac:dyDescent="0.25">
      <c r="A8333" s="2"/>
      <c r="B8333" s="2"/>
      <c r="E8333" s="2" t="s">
        <v>7876</v>
      </c>
      <c r="F8333" s="2" t="str">
        <f t="shared" si="45"/>
        <v>nails in Altavista</v>
      </c>
    </row>
    <row r="8334" spans="1:6" x14ac:dyDescent="0.25">
      <c r="A8334" s="2"/>
      <c r="B8334" s="2"/>
      <c r="E8334" s="2" t="s">
        <v>896</v>
      </c>
      <c r="F8334" s="2" t="str">
        <f t="shared" si="45"/>
        <v>nails in Springdale</v>
      </c>
    </row>
    <row r="8335" spans="1:6" x14ac:dyDescent="0.25">
      <c r="A8335" s="2"/>
      <c r="B8335" s="2"/>
      <c r="E8335" s="2" t="s">
        <v>7877</v>
      </c>
      <c r="F8335" s="2" t="str">
        <f t="shared" si="45"/>
        <v>nails in Hartville</v>
      </c>
    </row>
    <row r="8336" spans="1:6" x14ac:dyDescent="0.25">
      <c r="A8336" s="2"/>
      <c r="B8336" s="2"/>
      <c r="E8336" s="2" t="s">
        <v>1506</v>
      </c>
      <c r="F8336" s="2" t="str">
        <f t="shared" si="45"/>
        <v>nails in Sheridan</v>
      </c>
    </row>
    <row r="8337" spans="1:6" x14ac:dyDescent="0.25">
      <c r="A8337" s="2"/>
      <c r="B8337" s="2"/>
      <c r="E8337" s="2" t="s">
        <v>7878</v>
      </c>
      <c r="F8337" s="2" t="str">
        <f t="shared" si="45"/>
        <v>nails in Dillonvale</v>
      </c>
    </row>
    <row r="8338" spans="1:6" x14ac:dyDescent="0.25">
      <c r="A8338" s="2"/>
      <c r="B8338" s="2"/>
      <c r="E8338" s="2" t="s">
        <v>7879</v>
      </c>
      <c r="F8338" s="2" t="str">
        <f t="shared" si="45"/>
        <v>nails in Gallipolis</v>
      </c>
    </row>
    <row r="8339" spans="1:6" x14ac:dyDescent="0.25">
      <c r="A8339" s="2"/>
      <c r="B8339" s="2"/>
      <c r="E8339" s="2" t="s">
        <v>7880</v>
      </c>
      <c r="F8339" s="2" t="str">
        <f t="shared" si="45"/>
        <v>nails in Johnston City</v>
      </c>
    </row>
    <row r="8340" spans="1:6" x14ac:dyDescent="0.25">
      <c r="A8340" s="2"/>
      <c r="B8340" s="2"/>
      <c r="E8340" s="2" t="s">
        <v>7881</v>
      </c>
      <c r="F8340" s="2" t="str">
        <f t="shared" si="45"/>
        <v>nails in Woodbourne</v>
      </c>
    </row>
    <row r="8341" spans="1:6" x14ac:dyDescent="0.25">
      <c r="A8341" s="2"/>
      <c r="B8341" s="2"/>
      <c r="E8341" s="2" t="s">
        <v>7882</v>
      </c>
      <c r="F8341" s="2" t="str">
        <f t="shared" si="45"/>
        <v>nails in South Hempstead</v>
      </c>
    </row>
    <row r="8342" spans="1:6" x14ac:dyDescent="0.25">
      <c r="A8342" s="2"/>
      <c r="B8342" s="2"/>
      <c r="E8342" s="2" t="s">
        <v>7883</v>
      </c>
      <c r="F8342" s="2" t="str">
        <f t="shared" si="45"/>
        <v>nails in Robins</v>
      </c>
    </row>
    <row r="8343" spans="1:6" x14ac:dyDescent="0.25">
      <c r="A8343" s="2"/>
      <c r="B8343" s="2"/>
      <c r="E8343" s="2" t="s">
        <v>4411</v>
      </c>
      <c r="F8343" s="2" t="str">
        <f t="shared" si="45"/>
        <v>nails in Newcastle</v>
      </c>
    </row>
    <row r="8344" spans="1:6" x14ac:dyDescent="0.25">
      <c r="A8344" s="2"/>
      <c r="B8344" s="2"/>
      <c r="E8344" s="2" t="s">
        <v>863</v>
      </c>
      <c r="F8344" s="2" t="str">
        <f t="shared" si="45"/>
        <v>nails in Williamsburg</v>
      </c>
    </row>
    <row r="8345" spans="1:6" x14ac:dyDescent="0.25">
      <c r="A8345" s="2"/>
      <c r="B8345" s="2"/>
      <c r="E8345" s="2" t="s">
        <v>7884</v>
      </c>
      <c r="F8345" s="2" t="str">
        <f t="shared" si="45"/>
        <v>nails in Mount Oliver</v>
      </c>
    </row>
    <row r="8346" spans="1:6" x14ac:dyDescent="0.25">
      <c r="A8346" s="2"/>
      <c r="B8346" s="2"/>
      <c r="E8346" s="2" t="s">
        <v>70</v>
      </c>
      <c r="F8346" s="2" t="str">
        <f t="shared" si="45"/>
        <v>nails in Jefferson</v>
      </c>
    </row>
    <row r="8347" spans="1:6" x14ac:dyDescent="0.25">
      <c r="A8347" s="2"/>
      <c r="B8347" s="2"/>
      <c r="E8347" s="2" t="s">
        <v>175</v>
      </c>
      <c r="F8347" s="2" t="str">
        <f t="shared" si="45"/>
        <v>nails in Petersburg</v>
      </c>
    </row>
    <row r="8348" spans="1:6" x14ac:dyDescent="0.25">
      <c r="A8348" s="2"/>
      <c r="B8348" s="2"/>
      <c r="E8348" s="2" t="s">
        <v>7885</v>
      </c>
      <c r="F8348" s="2" t="str">
        <f t="shared" si="45"/>
        <v>nails in Nesquehoning</v>
      </c>
    </row>
    <row r="8349" spans="1:6" x14ac:dyDescent="0.25">
      <c r="A8349" s="2"/>
      <c r="B8349" s="2"/>
      <c r="E8349" s="2" t="s">
        <v>7886</v>
      </c>
      <c r="F8349" s="2" t="str">
        <f t="shared" si="45"/>
        <v>nails in Essexville</v>
      </c>
    </row>
    <row r="8350" spans="1:6" x14ac:dyDescent="0.25">
      <c r="A8350" s="2"/>
      <c r="B8350" s="2"/>
      <c r="E8350" s="2" t="s">
        <v>7887</v>
      </c>
      <c r="F8350" s="2" t="str">
        <f t="shared" si="45"/>
        <v>nails in Meadow Vista</v>
      </c>
    </row>
    <row r="8351" spans="1:6" x14ac:dyDescent="0.25">
      <c r="A8351" s="2"/>
      <c r="B8351" s="2"/>
      <c r="E8351" s="2" t="s">
        <v>7888</v>
      </c>
      <c r="F8351" s="2" t="str">
        <f t="shared" si="45"/>
        <v>nails in Ossian</v>
      </c>
    </row>
    <row r="8352" spans="1:6" x14ac:dyDescent="0.25">
      <c r="A8352" s="2"/>
      <c r="B8352" s="2"/>
      <c r="E8352" s="2" t="s">
        <v>7889</v>
      </c>
      <c r="F8352" s="2" t="str">
        <f t="shared" si="45"/>
        <v>nails in Blackstone</v>
      </c>
    </row>
    <row r="8353" spans="1:6" x14ac:dyDescent="0.25">
      <c r="A8353" s="2"/>
      <c r="B8353" s="2"/>
      <c r="E8353" s="2" t="s">
        <v>1891</v>
      </c>
      <c r="F8353" s="2" t="str">
        <f t="shared" si="45"/>
        <v>nails in Clare</v>
      </c>
    </row>
    <row r="8354" spans="1:6" x14ac:dyDescent="0.25">
      <c r="A8354" s="2"/>
      <c r="B8354" s="2"/>
      <c r="E8354" s="2" t="s">
        <v>7890</v>
      </c>
      <c r="F8354" s="2" t="str">
        <f t="shared" si="45"/>
        <v>nails in Pine City</v>
      </c>
    </row>
    <row r="8355" spans="1:6" x14ac:dyDescent="0.25">
      <c r="A8355" s="2"/>
      <c r="B8355" s="2"/>
      <c r="E8355" s="2" t="s">
        <v>7891</v>
      </c>
      <c r="F8355" s="2" t="str">
        <f t="shared" si="45"/>
        <v>nails in Morada</v>
      </c>
    </row>
    <row r="8356" spans="1:6" x14ac:dyDescent="0.25">
      <c r="A8356" s="2"/>
      <c r="B8356" s="2"/>
      <c r="E8356" s="2" t="s">
        <v>637</v>
      </c>
      <c r="F8356" s="2" t="str">
        <f t="shared" si="45"/>
        <v>nails in Liberty</v>
      </c>
    </row>
    <row r="8357" spans="1:6" x14ac:dyDescent="0.25">
      <c r="A8357" s="2"/>
      <c r="B8357" s="2"/>
      <c r="E8357" s="2" t="s">
        <v>7892</v>
      </c>
      <c r="F8357" s="2" t="str">
        <f t="shared" si="45"/>
        <v>nails in Lake Cassidy</v>
      </c>
    </row>
    <row r="8358" spans="1:6" x14ac:dyDescent="0.25">
      <c r="A8358" s="2"/>
      <c r="B8358" s="2"/>
      <c r="E8358" s="2" t="s">
        <v>7893</v>
      </c>
      <c r="F8358" s="2" t="str">
        <f t="shared" si="45"/>
        <v>nails in Hannahs Mill</v>
      </c>
    </row>
    <row r="8359" spans="1:6" x14ac:dyDescent="0.25">
      <c r="A8359" s="2"/>
      <c r="B8359" s="2"/>
      <c r="E8359" s="2" t="s">
        <v>601</v>
      </c>
      <c r="F8359" s="2" t="str">
        <f t="shared" si="45"/>
        <v>nails in Carrollton</v>
      </c>
    </row>
    <row r="8360" spans="1:6" x14ac:dyDescent="0.25">
      <c r="A8360" s="2"/>
      <c r="B8360" s="2"/>
      <c r="E8360" s="2" t="s">
        <v>7894</v>
      </c>
      <c r="F8360" s="2" t="str">
        <f t="shared" si="45"/>
        <v>nails in Ingram</v>
      </c>
    </row>
    <row r="8361" spans="1:6" x14ac:dyDescent="0.25">
      <c r="A8361" s="2"/>
      <c r="B8361" s="2"/>
      <c r="E8361" s="2" t="s">
        <v>7895</v>
      </c>
      <c r="F8361" s="2" t="str">
        <f t="shared" si="45"/>
        <v>nails in Millvale</v>
      </c>
    </row>
    <row r="8362" spans="1:6" x14ac:dyDescent="0.25">
      <c r="A8362" s="2"/>
      <c r="B8362" s="2"/>
      <c r="E8362" s="2" t="s">
        <v>7896</v>
      </c>
      <c r="F8362" s="2" t="str">
        <f t="shared" si="45"/>
        <v>nails in Warm Beach</v>
      </c>
    </row>
    <row r="8363" spans="1:6" x14ac:dyDescent="0.25">
      <c r="A8363" s="2"/>
      <c r="B8363" s="2"/>
      <c r="E8363" s="2" t="s">
        <v>7897</v>
      </c>
      <c r="F8363" s="2" t="str">
        <f t="shared" si="45"/>
        <v>nails in Big Coppitt Key</v>
      </c>
    </row>
    <row r="8364" spans="1:6" x14ac:dyDescent="0.25">
      <c r="A8364" s="2"/>
      <c r="B8364" s="2"/>
      <c r="E8364" s="2" t="s">
        <v>6839</v>
      </c>
      <c r="F8364" s="2" t="str">
        <f t="shared" si="45"/>
        <v>nails in Winnsboro</v>
      </c>
    </row>
    <row r="8365" spans="1:6" x14ac:dyDescent="0.25">
      <c r="A8365" s="2"/>
      <c r="B8365" s="2"/>
      <c r="E8365" s="2" t="s">
        <v>7898</v>
      </c>
      <c r="F8365" s="2" t="str">
        <f t="shared" si="45"/>
        <v>nails in Farmerville</v>
      </c>
    </row>
    <row r="8366" spans="1:6" x14ac:dyDescent="0.25">
      <c r="A8366" s="2"/>
      <c r="B8366" s="2"/>
      <c r="E8366" s="2" t="s">
        <v>4990</v>
      </c>
      <c r="F8366" s="2" t="str">
        <f t="shared" si="45"/>
        <v>nails in Mayfield</v>
      </c>
    </row>
    <row r="8367" spans="1:6" x14ac:dyDescent="0.25">
      <c r="A8367" s="2"/>
      <c r="B8367" s="2"/>
      <c r="E8367" s="2" t="s">
        <v>7899</v>
      </c>
      <c r="F8367" s="2" t="str">
        <f t="shared" si="45"/>
        <v>nails in Wrightstown</v>
      </c>
    </row>
    <row r="8368" spans="1:6" x14ac:dyDescent="0.25">
      <c r="A8368" s="2"/>
      <c r="B8368" s="2"/>
      <c r="E8368" s="2" t="s">
        <v>7900</v>
      </c>
      <c r="F8368" s="2" t="str">
        <f t="shared" si="45"/>
        <v>nails in Lordstown</v>
      </c>
    </row>
    <row r="8369" spans="1:6" x14ac:dyDescent="0.25">
      <c r="A8369" s="2"/>
      <c r="B8369" s="2"/>
      <c r="E8369" s="2" t="s">
        <v>7901</v>
      </c>
      <c r="F8369" s="2" t="str">
        <f t="shared" si="45"/>
        <v>nails in Woodlawn Beach</v>
      </c>
    </row>
    <row r="8370" spans="1:6" x14ac:dyDescent="0.25">
      <c r="A8370" s="2"/>
      <c r="B8370" s="2"/>
      <c r="E8370" s="2" t="s">
        <v>7902</v>
      </c>
      <c r="F8370" s="2" t="str">
        <f t="shared" si="45"/>
        <v>nails in Larned</v>
      </c>
    </row>
    <row r="8371" spans="1:6" x14ac:dyDescent="0.25">
      <c r="A8371" s="2"/>
      <c r="B8371" s="2"/>
      <c r="E8371" s="2" t="s">
        <v>7903</v>
      </c>
      <c r="F8371" s="2" t="str">
        <f t="shared" si="45"/>
        <v>nails in East Brewton</v>
      </c>
    </row>
    <row r="8372" spans="1:6" x14ac:dyDescent="0.25">
      <c r="A8372" s="2"/>
      <c r="B8372" s="2"/>
      <c r="E8372" s="2" t="s">
        <v>1419</v>
      </c>
      <c r="F8372" s="2" t="str">
        <f t="shared" si="45"/>
        <v>nails in Ellsworth</v>
      </c>
    </row>
    <row r="8373" spans="1:6" x14ac:dyDescent="0.25">
      <c r="A8373" s="2"/>
      <c r="B8373" s="2"/>
      <c r="E8373" s="2" t="s">
        <v>7904</v>
      </c>
      <c r="F8373" s="2" t="str">
        <f t="shared" si="45"/>
        <v>nails in Weaver</v>
      </c>
    </row>
    <row r="8374" spans="1:6" x14ac:dyDescent="0.25">
      <c r="A8374" s="2"/>
      <c r="B8374" s="2"/>
      <c r="E8374" s="2" t="s">
        <v>7905</v>
      </c>
      <c r="F8374" s="2" t="str">
        <f t="shared" si="45"/>
        <v>nails in Welsh</v>
      </c>
    </row>
    <row r="8375" spans="1:6" x14ac:dyDescent="0.25">
      <c r="A8375" s="2"/>
      <c r="B8375" s="2"/>
      <c r="E8375" s="2" t="s">
        <v>7906</v>
      </c>
      <c r="F8375" s="2" t="str">
        <f t="shared" si="45"/>
        <v>nails in Bandon</v>
      </c>
    </row>
    <row r="8376" spans="1:6" x14ac:dyDescent="0.25">
      <c r="A8376" s="2"/>
      <c r="B8376" s="2"/>
      <c r="E8376" s="2" t="s">
        <v>2916</v>
      </c>
      <c r="F8376" s="2" t="str">
        <f t="shared" si="45"/>
        <v>nails in Williams</v>
      </c>
    </row>
    <row r="8377" spans="1:6" x14ac:dyDescent="0.25">
      <c r="A8377" s="2"/>
      <c r="B8377" s="2"/>
      <c r="E8377" s="2" t="s">
        <v>7907</v>
      </c>
      <c r="F8377" s="2" t="str">
        <f t="shared" si="45"/>
        <v>nails in Ohioville</v>
      </c>
    </row>
    <row r="8378" spans="1:6" x14ac:dyDescent="0.25">
      <c r="A8378" s="2"/>
      <c r="B8378" s="2"/>
      <c r="E8378" s="2" t="s">
        <v>7908</v>
      </c>
      <c r="F8378" s="2" t="str">
        <f t="shared" si="45"/>
        <v>nails in Haworth</v>
      </c>
    </row>
    <row r="8379" spans="1:6" x14ac:dyDescent="0.25">
      <c r="A8379" s="2"/>
      <c r="B8379" s="2"/>
      <c r="E8379" s="2" t="s">
        <v>7909</v>
      </c>
      <c r="F8379" s="2" t="str">
        <f t="shared" si="45"/>
        <v>nails in Circle D-KC Estates</v>
      </c>
    </row>
    <row r="8380" spans="1:6" x14ac:dyDescent="0.25">
      <c r="A8380" s="2"/>
      <c r="B8380" s="2"/>
      <c r="E8380" s="2" t="s">
        <v>7910</v>
      </c>
      <c r="F8380" s="2" t="str">
        <f t="shared" si="45"/>
        <v>nails in Fordyce</v>
      </c>
    </row>
    <row r="8381" spans="1:6" x14ac:dyDescent="0.25">
      <c r="A8381" s="2"/>
      <c r="B8381" s="2"/>
      <c r="E8381" s="2" t="s">
        <v>70</v>
      </c>
      <c r="F8381" s="2" t="str">
        <f t="shared" si="45"/>
        <v>nails in Jefferson</v>
      </c>
    </row>
    <row r="8382" spans="1:6" x14ac:dyDescent="0.25">
      <c r="A8382" s="2"/>
      <c r="B8382" s="2"/>
      <c r="E8382" s="2" t="s">
        <v>7911</v>
      </c>
      <c r="F8382" s="2" t="str">
        <f t="shared" si="45"/>
        <v>nails in West Lake Hills</v>
      </c>
    </row>
    <row r="8383" spans="1:6" x14ac:dyDescent="0.25">
      <c r="A8383" s="2"/>
      <c r="B8383" s="2"/>
      <c r="E8383" s="2" t="s">
        <v>4531</v>
      </c>
      <c r="F8383" s="2" t="str">
        <f t="shared" si="45"/>
        <v>nails in Milford</v>
      </c>
    </row>
    <row r="8384" spans="1:6" x14ac:dyDescent="0.25">
      <c r="A8384" s="2"/>
      <c r="B8384" s="2"/>
      <c r="E8384" s="2" t="s">
        <v>7912</v>
      </c>
      <c r="F8384" s="2" t="str">
        <f t="shared" si="45"/>
        <v>nails in Newbern</v>
      </c>
    </row>
    <row r="8385" spans="1:6" x14ac:dyDescent="0.25">
      <c r="A8385" s="2"/>
      <c r="B8385" s="2"/>
      <c r="E8385" s="2" t="s">
        <v>7913</v>
      </c>
      <c r="F8385" s="2" t="str">
        <f t="shared" si="45"/>
        <v>nails in Dilley</v>
      </c>
    </row>
    <row r="8386" spans="1:6" x14ac:dyDescent="0.25">
      <c r="A8386" s="2"/>
      <c r="B8386" s="2"/>
      <c r="E8386" s="2" t="s">
        <v>7914</v>
      </c>
      <c r="F8386" s="2" t="str">
        <f t="shared" si="45"/>
        <v>nails in East Richmond Heights</v>
      </c>
    </row>
    <row r="8387" spans="1:6" x14ac:dyDescent="0.25">
      <c r="A8387" s="2"/>
      <c r="B8387" s="2"/>
      <c r="E8387" s="2" t="s">
        <v>7915</v>
      </c>
      <c r="F8387" s="2" t="str">
        <f t="shared" si="45"/>
        <v>nails in Pine Grove</v>
      </c>
    </row>
    <row r="8388" spans="1:6" x14ac:dyDescent="0.25">
      <c r="A8388" s="2"/>
      <c r="B8388" s="2"/>
      <c r="E8388" s="2" t="s">
        <v>4623</v>
      </c>
      <c r="F8388" s="2" t="str">
        <f t="shared" si="45"/>
        <v>nails in Minden</v>
      </c>
    </row>
    <row r="8389" spans="1:6" x14ac:dyDescent="0.25">
      <c r="A8389" s="2"/>
      <c r="B8389" s="2"/>
      <c r="E8389" s="2" t="s">
        <v>7916</v>
      </c>
      <c r="F8389" s="2" t="str">
        <f t="shared" si="45"/>
        <v>nails in Feather Sound</v>
      </c>
    </row>
    <row r="8390" spans="1:6" x14ac:dyDescent="0.25">
      <c r="A8390" s="2"/>
      <c r="B8390" s="2"/>
      <c r="E8390" s="2" t="s">
        <v>7917</v>
      </c>
      <c r="F8390" s="2" t="str">
        <f t="shared" si="45"/>
        <v>nails in Keowee Key</v>
      </c>
    </row>
    <row r="8391" spans="1:6" x14ac:dyDescent="0.25">
      <c r="A8391" s="2"/>
      <c r="B8391" s="2"/>
      <c r="E8391" s="2" t="s">
        <v>7918</v>
      </c>
      <c r="F8391" s="2" t="str">
        <f t="shared" si="45"/>
        <v>nails in Brillion</v>
      </c>
    </row>
    <row r="8392" spans="1:6" x14ac:dyDescent="0.25">
      <c r="A8392" s="2"/>
      <c r="B8392" s="2"/>
      <c r="E8392" s="2" t="s">
        <v>7919</v>
      </c>
      <c r="F8392" s="2" t="str">
        <f t="shared" si="45"/>
        <v>nails in Berwyn Heights</v>
      </c>
    </row>
    <row r="8393" spans="1:6" x14ac:dyDescent="0.25">
      <c r="A8393" s="2"/>
      <c r="B8393" s="2"/>
      <c r="E8393" s="2" t="s">
        <v>7920</v>
      </c>
      <c r="F8393" s="2" t="str">
        <f t="shared" si="45"/>
        <v>nails in Claryville</v>
      </c>
    </row>
    <row r="8394" spans="1:6" x14ac:dyDescent="0.25">
      <c r="A8394" s="2"/>
      <c r="B8394" s="2"/>
      <c r="E8394" s="2" t="s">
        <v>1228</v>
      </c>
      <c r="F8394" s="2" t="str">
        <f t="shared" si="45"/>
        <v>nails in Spencer</v>
      </c>
    </row>
    <row r="8395" spans="1:6" x14ac:dyDescent="0.25">
      <c r="A8395" s="2"/>
      <c r="B8395" s="2"/>
      <c r="E8395" s="2" t="s">
        <v>3653</v>
      </c>
      <c r="F8395" s="2" t="str">
        <f t="shared" si="45"/>
        <v>nails in Crane</v>
      </c>
    </row>
    <row r="8396" spans="1:6" x14ac:dyDescent="0.25">
      <c r="A8396" s="2"/>
      <c r="B8396" s="2"/>
      <c r="E8396" s="2" t="s">
        <v>7921</v>
      </c>
      <c r="F8396" s="2" t="str">
        <f t="shared" si="45"/>
        <v>nails in Tusculum</v>
      </c>
    </row>
    <row r="8397" spans="1:6" x14ac:dyDescent="0.25">
      <c r="A8397" s="2"/>
      <c r="B8397" s="2"/>
      <c r="E8397" s="2" t="s">
        <v>7922</v>
      </c>
      <c r="F8397" s="2" t="str">
        <f t="shared" si="45"/>
        <v>nails in Blanding</v>
      </c>
    </row>
    <row r="8398" spans="1:6" x14ac:dyDescent="0.25">
      <c r="A8398" s="2"/>
      <c r="B8398" s="2"/>
      <c r="E8398" s="2" t="s">
        <v>7923</v>
      </c>
      <c r="F8398" s="2" t="str">
        <f t="shared" si="45"/>
        <v>nails in Niantic</v>
      </c>
    </row>
    <row r="8399" spans="1:6" x14ac:dyDescent="0.25">
      <c r="A8399" s="2"/>
      <c r="B8399" s="2"/>
      <c r="E8399" s="2" t="s">
        <v>7924</v>
      </c>
      <c r="F8399" s="2" t="str">
        <f t="shared" si="45"/>
        <v>nails in Blountville</v>
      </c>
    </row>
    <row r="8400" spans="1:6" x14ac:dyDescent="0.25">
      <c r="A8400" s="2"/>
      <c r="B8400" s="2"/>
      <c r="E8400" s="2" t="s">
        <v>7925</v>
      </c>
      <c r="F8400" s="2" t="str">
        <f t="shared" si="45"/>
        <v>nails in Chincoteague</v>
      </c>
    </row>
    <row r="8401" spans="1:6" x14ac:dyDescent="0.25">
      <c r="A8401" s="2"/>
      <c r="B8401" s="2"/>
      <c r="E8401" s="2" t="s">
        <v>7926</v>
      </c>
      <c r="F8401" s="2" t="str">
        <f t="shared" si="45"/>
        <v>nails in Hominy</v>
      </c>
    </row>
    <row r="8402" spans="1:6" x14ac:dyDescent="0.25">
      <c r="A8402" s="2"/>
      <c r="B8402" s="2"/>
      <c r="E8402" s="2" t="s">
        <v>7927</v>
      </c>
      <c r="F8402" s="2" t="str">
        <f t="shared" si="45"/>
        <v>nails in Bunkie</v>
      </c>
    </row>
    <row r="8403" spans="1:6" x14ac:dyDescent="0.25">
      <c r="A8403" s="2"/>
      <c r="B8403" s="2"/>
      <c r="E8403" s="2" t="s">
        <v>68</v>
      </c>
      <c r="F8403" s="2" t="str">
        <f t="shared" si="45"/>
        <v>nails in Jackson</v>
      </c>
    </row>
    <row r="8404" spans="1:6" x14ac:dyDescent="0.25">
      <c r="A8404" s="2"/>
      <c r="B8404" s="2"/>
      <c r="E8404" s="2" t="s">
        <v>7928</v>
      </c>
      <c r="F8404" s="2" t="str">
        <f t="shared" si="45"/>
        <v>nails in Moose Lake</v>
      </c>
    </row>
    <row r="8405" spans="1:6" x14ac:dyDescent="0.25">
      <c r="A8405" s="2"/>
      <c r="B8405" s="2"/>
      <c r="E8405" s="2" t="s">
        <v>7929</v>
      </c>
      <c r="F8405" s="2" t="str">
        <f t="shared" si="45"/>
        <v>nails in Rayville</v>
      </c>
    </row>
    <row r="8406" spans="1:6" x14ac:dyDescent="0.25">
      <c r="A8406" s="2"/>
      <c r="B8406" s="2"/>
      <c r="E8406" s="2" t="s">
        <v>1047</v>
      </c>
      <c r="F8406" s="2" t="str">
        <f t="shared" si="45"/>
        <v>nails in Elizabethtown</v>
      </c>
    </row>
    <row r="8407" spans="1:6" x14ac:dyDescent="0.25">
      <c r="A8407" s="2"/>
      <c r="B8407" s="2"/>
      <c r="E8407" s="2" t="s">
        <v>7930</v>
      </c>
      <c r="F8407" s="2" t="str">
        <f t="shared" si="45"/>
        <v>nails in Erda</v>
      </c>
    </row>
    <row r="8408" spans="1:6" x14ac:dyDescent="0.25">
      <c r="A8408" s="2"/>
      <c r="B8408" s="2"/>
      <c r="E8408" s="2" t="s">
        <v>7098</v>
      </c>
      <c r="F8408" s="2" t="str">
        <f t="shared" si="45"/>
        <v>nails in Hamburg</v>
      </c>
    </row>
    <row r="8409" spans="1:6" x14ac:dyDescent="0.25">
      <c r="A8409" s="2"/>
      <c r="B8409" s="2"/>
      <c r="E8409" s="2" t="s">
        <v>7931</v>
      </c>
      <c r="F8409" s="2" t="str">
        <f t="shared" si="45"/>
        <v>nails in Muldrow</v>
      </c>
    </row>
    <row r="8410" spans="1:6" x14ac:dyDescent="0.25">
      <c r="A8410" s="2"/>
      <c r="B8410" s="2"/>
      <c r="E8410" s="2" t="s">
        <v>269</v>
      </c>
      <c r="F8410" s="2" t="str">
        <f t="shared" si="45"/>
        <v>nails in St. Paul</v>
      </c>
    </row>
    <row r="8411" spans="1:6" x14ac:dyDescent="0.25">
      <c r="A8411" s="2"/>
      <c r="B8411" s="2"/>
      <c r="E8411" s="2" t="s">
        <v>4537</v>
      </c>
      <c r="F8411" s="2" t="str">
        <f t="shared" si="45"/>
        <v>nails in Big Lake</v>
      </c>
    </row>
    <row r="8412" spans="1:6" x14ac:dyDescent="0.25">
      <c r="A8412" s="2"/>
      <c r="B8412" s="2"/>
      <c r="E8412" s="2" t="s">
        <v>7932</v>
      </c>
      <c r="F8412" s="2" t="str">
        <f t="shared" si="45"/>
        <v>nails in Frostproof</v>
      </c>
    </row>
    <row r="8413" spans="1:6" x14ac:dyDescent="0.25">
      <c r="A8413" s="2"/>
      <c r="B8413" s="2"/>
      <c r="E8413" s="2" t="s">
        <v>7933</v>
      </c>
      <c r="F8413" s="2" t="str">
        <f t="shared" si="45"/>
        <v>nails in State Line</v>
      </c>
    </row>
    <row r="8414" spans="1:6" x14ac:dyDescent="0.25">
      <c r="A8414" s="2"/>
      <c r="B8414" s="2"/>
      <c r="E8414" s="2" t="s">
        <v>2357</v>
      </c>
      <c r="F8414" s="2" t="str">
        <f t="shared" si="45"/>
        <v>nails in Ridgecrest</v>
      </c>
    </row>
    <row r="8415" spans="1:6" x14ac:dyDescent="0.25">
      <c r="A8415" s="2"/>
      <c r="B8415" s="2"/>
      <c r="E8415" s="2" t="s">
        <v>2670</v>
      </c>
      <c r="F8415" s="2" t="str">
        <f t="shared" si="45"/>
        <v>nails in Paris</v>
      </c>
    </row>
    <row r="8416" spans="1:6" x14ac:dyDescent="0.25">
      <c r="A8416" s="2"/>
      <c r="B8416" s="2"/>
      <c r="E8416" s="2" t="s">
        <v>7934</v>
      </c>
      <c r="F8416" s="2" t="str">
        <f t="shared" si="45"/>
        <v>nails in Union Springs</v>
      </c>
    </row>
    <row r="8417" spans="1:6" x14ac:dyDescent="0.25">
      <c r="A8417" s="2"/>
      <c r="B8417" s="2"/>
      <c r="E8417" s="2" t="s">
        <v>536</v>
      </c>
      <c r="F8417" s="2" t="str">
        <f t="shared" ref="F8417:F8671" si="46">"nails in "&amp;E8417</f>
        <v>nails in Rio Grande</v>
      </c>
    </row>
    <row r="8418" spans="1:6" x14ac:dyDescent="0.25">
      <c r="A8418" s="2"/>
      <c r="B8418" s="2"/>
      <c r="E8418" s="2" t="s">
        <v>7935</v>
      </c>
      <c r="F8418" s="2" t="str">
        <f t="shared" si="46"/>
        <v>nails in Port Monmouth</v>
      </c>
    </row>
    <row r="8419" spans="1:6" x14ac:dyDescent="0.25">
      <c r="A8419" s="2"/>
      <c r="B8419" s="2"/>
      <c r="E8419" s="2" t="s">
        <v>339</v>
      </c>
      <c r="F8419" s="2" t="str">
        <f t="shared" si="46"/>
        <v>nails in Union</v>
      </c>
    </row>
    <row r="8420" spans="1:6" x14ac:dyDescent="0.25">
      <c r="A8420" s="2"/>
      <c r="B8420" s="2"/>
      <c r="E8420" s="2" t="s">
        <v>7936</v>
      </c>
      <c r="F8420" s="2" t="str">
        <f t="shared" si="46"/>
        <v>nails in Lanai City</v>
      </c>
    </row>
    <row r="8421" spans="1:6" x14ac:dyDescent="0.25">
      <c r="A8421" s="2"/>
      <c r="B8421" s="2"/>
      <c r="E8421" s="2" t="s">
        <v>7937</v>
      </c>
      <c r="F8421" s="2" t="str">
        <f t="shared" si="46"/>
        <v>nails in Barton Creek</v>
      </c>
    </row>
    <row r="8422" spans="1:6" x14ac:dyDescent="0.25">
      <c r="A8422" s="2"/>
      <c r="B8422" s="2"/>
      <c r="E8422" s="2" t="s">
        <v>7502</v>
      </c>
      <c r="F8422" s="2" t="str">
        <f t="shared" si="46"/>
        <v>nails in West Liberty</v>
      </c>
    </row>
    <row r="8423" spans="1:6" x14ac:dyDescent="0.25">
      <c r="A8423" s="2"/>
      <c r="B8423" s="2"/>
      <c r="E8423" s="2" t="s">
        <v>6695</v>
      </c>
      <c r="F8423" s="2" t="str">
        <f t="shared" si="46"/>
        <v>nails in Alva</v>
      </c>
    </row>
    <row r="8424" spans="1:6" x14ac:dyDescent="0.25">
      <c r="A8424" s="2"/>
      <c r="B8424" s="2"/>
      <c r="E8424" s="2" t="s">
        <v>7938</v>
      </c>
      <c r="F8424" s="2" t="str">
        <f t="shared" si="46"/>
        <v>nails in West DeLand</v>
      </c>
    </row>
    <row r="8425" spans="1:6" x14ac:dyDescent="0.25">
      <c r="A8425" s="2"/>
      <c r="B8425" s="2"/>
      <c r="E8425" s="2" t="s">
        <v>7939</v>
      </c>
      <c r="F8425" s="2" t="str">
        <f t="shared" si="46"/>
        <v>nails in Mannford</v>
      </c>
    </row>
    <row r="8426" spans="1:6" x14ac:dyDescent="0.25">
      <c r="A8426" s="2"/>
      <c r="B8426" s="2"/>
      <c r="E8426" s="2" t="s">
        <v>7940</v>
      </c>
      <c r="F8426" s="2" t="str">
        <f t="shared" si="46"/>
        <v>nails in Southpointe</v>
      </c>
    </row>
    <row r="8427" spans="1:6" x14ac:dyDescent="0.25">
      <c r="A8427" s="2"/>
      <c r="B8427" s="2"/>
      <c r="E8427" s="2" t="s">
        <v>7941</v>
      </c>
      <c r="F8427" s="2" t="str">
        <f t="shared" si="46"/>
        <v>nails in Thiensville</v>
      </c>
    </row>
    <row r="8428" spans="1:6" x14ac:dyDescent="0.25">
      <c r="A8428" s="2"/>
      <c r="B8428" s="2"/>
      <c r="E8428" s="2" t="s">
        <v>7942</v>
      </c>
      <c r="F8428" s="2" t="str">
        <f t="shared" si="46"/>
        <v>nails in Paw Paw</v>
      </c>
    </row>
    <row r="8429" spans="1:6" x14ac:dyDescent="0.25">
      <c r="A8429" s="2"/>
      <c r="B8429" s="2"/>
      <c r="E8429" s="2" t="s">
        <v>7943</v>
      </c>
      <c r="F8429" s="2" t="str">
        <f t="shared" si="46"/>
        <v>nails in Vassar College</v>
      </c>
    </row>
    <row r="8430" spans="1:6" x14ac:dyDescent="0.25">
      <c r="A8430" s="2"/>
      <c r="B8430" s="2"/>
      <c r="E8430" s="2" t="s">
        <v>7944</v>
      </c>
      <c r="F8430" s="2" t="str">
        <f t="shared" si="46"/>
        <v>nails in Minerva</v>
      </c>
    </row>
    <row r="8431" spans="1:6" x14ac:dyDescent="0.25">
      <c r="A8431" s="2"/>
      <c r="B8431" s="2"/>
      <c r="E8431" s="2" t="s">
        <v>6126</v>
      </c>
      <c r="F8431" s="2" t="str">
        <f t="shared" si="46"/>
        <v>nails in Paoli</v>
      </c>
    </row>
    <row r="8432" spans="1:6" x14ac:dyDescent="0.25">
      <c r="A8432" s="2"/>
      <c r="B8432" s="2"/>
      <c r="E8432" s="2" t="s">
        <v>4784</v>
      </c>
      <c r="F8432" s="2" t="str">
        <f t="shared" si="46"/>
        <v>nails in Lake Arrowhead</v>
      </c>
    </row>
    <row r="8433" spans="1:6" x14ac:dyDescent="0.25">
      <c r="A8433" s="2"/>
      <c r="B8433" s="2"/>
      <c r="E8433" s="2" t="s">
        <v>7945</v>
      </c>
      <c r="F8433" s="2" t="str">
        <f t="shared" si="46"/>
        <v>nails in South Duxbury</v>
      </c>
    </row>
    <row r="8434" spans="1:6" x14ac:dyDescent="0.25">
      <c r="A8434" s="2"/>
      <c r="B8434" s="2"/>
      <c r="E8434" s="2" t="s">
        <v>7946</v>
      </c>
      <c r="F8434" s="2" t="str">
        <f t="shared" si="46"/>
        <v>nails in Newmanstown</v>
      </c>
    </row>
    <row r="8435" spans="1:6" x14ac:dyDescent="0.25">
      <c r="A8435" s="2"/>
      <c r="B8435" s="2"/>
      <c r="E8435" s="2" t="s">
        <v>7947</v>
      </c>
      <c r="F8435" s="2" t="str">
        <f t="shared" si="46"/>
        <v>nails in San Manuel</v>
      </c>
    </row>
    <row r="8436" spans="1:6" x14ac:dyDescent="0.25">
      <c r="A8436" s="2"/>
      <c r="B8436" s="2"/>
      <c r="E8436" s="2" t="s">
        <v>7784</v>
      </c>
      <c r="F8436" s="2" t="str">
        <f t="shared" si="46"/>
        <v>nails in Eagle Lake</v>
      </c>
    </row>
    <row r="8437" spans="1:6" x14ac:dyDescent="0.25">
      <c r="A8437" s="2"/>
      <c r="B8437" s="2"/>
      <c r="E8437" s="2" t="s">
        <v>5675</v>
      </c>
      <c r="F8437" s="2" t="str">
        <f t="shared" si="46"/>
        <v>nails in Cherry Valley</v>
      </c>
    </row>
    <row r="8438" spans="1:6" x14ac:dyDescent="0.25">
      <c r="A8438" s="2"/>
      <c r="B8438" s="2"/>
      <c r="E8438" s="2" t="s">
        <v>5370</v>
      </c>
      <c r="F8438" s="2" t="str">
        <f t="shared" si="46"/>
        <v>nails in Park City</v>
      </c>
    </row>
    <row r="8439" spans="1:6" x14ac:dyDescent="0.25">
      <c r="A8439" s="2"/>
      <c r="B8439" s="2"/>
      <c r="E8439" s="2" t="s">
        <v>7948</v>
      </c>
      <c r="F8439" s="2" t="str">
        <f t="shared" si="46"/>
        <v>nails in Pottsgrove</v>
      </c>
    </row>
    <row r="8440" spans="1:6" x14ac:dyDescent="0.25">
      <c r="A8440" s="2"/>
      <c r="B8440" s="2"/>
      <c r="E8440" s="2" t="s">
        <v>7949</v>
      </c>
      <c r="F8440" s="2" t="str">
        <f t="shared" si="46"/>
        <v>nails in Monte Grande</v>
      </c>
    </row>
    <row r="8441" spans="1:6" x14ac:dyDescent="0.25">
      <c r="A8441" s="2"/>
      <c r="B8441" s="2"/>
      <c r="E8441" s="2" t="s">
        <v>4746</v>
      </c>
      <c r="F8441" s="2" t="str">
        <f t="shared" si="46"/>
        <v>nails in Magnolia</v>
      </c>
    </row>
    <row r="8442" spans="1:6" x14ac:dyDescent="0.25">
      <c r="A8442" s="2"/>
      <c r="B8442" s="2"/>
      <c r="E8442" s="2" t="s">
        <v>993</v>
      </c>
      <c r="F8442" s="2" t="str">
        <f t="shared" si="46"/>
        <v>nails in Plymouth</v>
      </c>
    </row>
    <row r="8443" spans="1:6" x14ac:dyDescent="0.25">
      <c r="A8443" s="2"/>
      <c r="B8443" s="2"/>
      <c r="E8443" s="2" t="s">
        <v>7950</v>
      </c>
      <c r="F8443" s="2" t="str">
        <f t="shared" si="46"/>
        <v>nails in Sierra Ridge</v>
      </c>
    </row>
    <row r="8444" spans="1:6" x14ac:dyDescent="0.25">
      <c r="A8444" s="2"/>
      <c r="B8444" s="2"/>
      <c r="E8444" s="2" t="s">
        <v>7951</v>
      </c>
      <c r="F8444" s="2" t="str">
        <f t="shared" si="46"/>
        <v>nails in West Wyomissing</v>
      </c>
    </row>
    <row r="8445" spans="1:6" x14ac:dyDescent="0.25">
      <c r="A8445" s="2"/>
      <c r="B8445" s="2"/>
      <c r="E8445" s="2" t="s">
        <v>7952</v>
      </c>
      <c r="F8445" s="2" t="str">
        <f t="shared" si="46"/>
        <v>nails in Cashmere</v>
      </c>
    </row>
    <row r="8446" spans="1:6" x14ac:dyDescent="0.25">
      <c r="A8446" s="2"/>
      <c r="B8446" s="2"/>
      <c r="E8446" s="2" t="s">
        <v>7953</v>
      </c>
      <c r="F8446" s="2" t="str">
        <f t="shared" si="46"/>
        <v>nails in Boscobel</v>
      </c>
    </row>
    <row r="8447" spans="1:6" x14ac:dyDescent="0.25">
      <c r="A8447" s="2"/>
      <c r="B8447" s="2"/>
      <c r="E8447" s="2" t="s">
        <v>7954</v>
      </c>
      <c r="F8447" s="2" t="str">
        <f t="shared" si="46"/>
        <v>nails in Hodgenville</v>
      </c>
    </row>
    <row r="8448" spans="1:6" x14ac:dyDescent="0.25">
      <c r="A8448" s="2"/>
      <c r="B8448" s="2"/>
      <c r="E8448" s="2" t="s">
        <v>7955</v>
      </c>
      <c r="F8448" s="2" t="str">
        <f t="shared" si="46"/>
        <v>nails in Rush City</v>
      </c>
    </row>
    <row r="8449" spans="1:6" x14ac:dyDescent="0.25">
      <c r="A8449" s="2"/>
      <c r="B8449" s="2"/>
      <c r="E8449" s="2" t="s">
        <v>7956</v>
      </c>
      <c r="F8449" s="2" t="str">
        <f t="shared" si="46"/>
        <v>nails in Meadow Oaks</v>
      </c>
    </row>
    <row r="8450" spans="1:6" x14ac:dyDescent="0.25">
      <c r="A8450" s="2"/>
      <c r="B8450" s="2"/>
      <c r="E8450" s="2" t="s">
        <v>7957</v>
      </c>
      <c r="F8450" s="2" t="str">
        <f t="shared" si="46"/>
        <v>nails in Sugar Creek</v>
      </c>
    </row>
    <row r="8451" spans="1:6" x14ac:dyDescent="0.25">
      <c r="A8451" s="2"/>
      <c r="B8451" s="2"/>
      <c r="E8451" s="2" t="s">
        <v>7958</v>
      </c>
      <c r="F8451" s="2" t="str">
        <f t="shared" si="46"/>
        <v>nails in Penbrook</v>
      </c>
    </row>
    <row r="8452" spans="1:6" x14ac:dyDescent="0.25">
      <c r="A8452" s="2"/>
      <c r="B8452" s="2"/>
      <c r="E8452" s="2" t="s">
        <v>3966</v>
      </c>
      <c r="F8452" s="2" t="str">
        <f t="shared" si="46"/>
        <v>nails in Vandalia</v>
      </c>
    </row>
    <row r="8453" spans="1:6" x14ac:dyDescent="0.25">
      <c r="A8453" s="2"/>
      <c r="B8453" s="2"/>
      <c r="E8453" s="2" t="s">
        <v>546</v>
      </c>
      <c r="F8453" s="2" t="str">
        <f t="shared" si="46"/>
        <v>nails in Athens</v>
      </c>
    </row>
    <row r="8454" spans="1:6" x14ac:dyDescent="0.25">
      <c r="A8454" s="2"/>
      <c r="B8454" s="2"/>
      <c r="E8454" s="2" t="s">
        <v>7959</v>
      </c>
      <c r="F8454" s="2" t="str">
        <f t="shared" si="46"/>
        <v>nails in Hideaway</v>
      </c>
    </row>
    <row r="8455" spans="1:6" x14ac:dyDescent="0.25">
      <c r="A8455" s="2"/>
      <c r="B8455" s="2"/>
      <c r="E8455" s="2" t="s">
        <v>2107</v>
      </c>
      <c r="F8455" s="2" t="str">
        <f t="shared" si="46"/>
        <v>nails in Sherwood</v>
      </c>
    </row>
    <row r="8456" spans="1:6" x14ac:dyDescent="0.25">
      <c r="A8456" s="2"/>
      <c r="B8456" s="2"/>
      <c r="E8456" s="2" t="s">
        <v>7960</v>
      </c>
      <c r="F8456" s="2" t="str">
        <f t="shared" si="46"/>
        <v>nails in Ravena</v>
      </c>
    </row>
    <row r="8457" spans="1:6" x14ac:dyDescent="0.25">
      <c r="A8457" s="2"/>
      <c r="B8457" s="2"/>
      <c r="E8457" s="2" t="s">
        <v>7961</v>
      </c>
      <c r="F8457" s="2" t="str">
        <f t="shared" si="46"/>
        <v>nails in South Jacksonville</v>
      </c>
    </row>
    <row r="8458" spans="1:6" x14ac:dyDescent="0.25">
      <c r="A8458" s="2"/>
      <c r="B8458" s="2"/>
      <c r="E8458" s="2" t="s">
        <v>7962</v>
      </c>
      <c r="F8458" s="2" t="str">
        <f t="shared" si="46"/>
        <v>nails in Hanceville</v>
      </c>
    </row>
    <row r="8459" spans="1:6" x14ac:dyDescent="0.25">
      <c r="A8459" s="2"/>
      <c r="B8459" s="2"/>
      <c r="E8459" s="2" t="s">
        <v>7963</v>
      </c>
      <c r="F8459" s="2" t="str">
        <f t="shared" si="46"/>
        <v>nails in Lake Wilderness</v>
      </c>
    </row>
    <row r="8460" spans="1:6" x14ac:dyDescent="0.25">
      <c r="A8460" s="2"/>
      <c r="B8460" s="2"/>
      <c r="E8460" s="2" t="s">
        <v>7964</v>
      </c>
      <c r="F8460" s="2" t="str">
        <f t="shared" si="46"/>
        <v>nails in Hartsdale</v>
      </c>
    </row>
    <row r="8461" spans="1:6" x14ac:dyDescent="0.25">
      <c r="A8461" s="2"/>
      <c r="B8461" s="2"/>
      <c r="E8461" s="2" t="s">
        <v>7965</v>
      </c>
      <c r="F8461" s="2" t="str">
        <f t="shared" si="46"/>
        <v>nails in Orofino</v>
      </c>
    </row>
    <row r="8462" spans="1:6" x14ac:dyDescent="0.25">
      <c r="A8462" s="2"/>
      <c r="B8462" s="2"/>
      <c r="E8462" s="2" t="s">
        <v>7966</v>
      </c>
      <c r="F8462" s="2" t="str">
        <f t="shared" si="46"/>
        <v>nails in Paloma Creek</v>
      </c>
    </row>
    <row r="8463" spans="1:6" x14ac:dyDescent="0.25">
      <c r="A8463" s="2"/>
      <c r="B8463" s="2"/>
      <c r="E8463" s="2" t="s">
        <v>4902</v>
      </c>
      <c r="F8463" s="2" t="str">
        <f t="shared" si="46"/>
        <v>nails in Loudonville</v>
      </c>
    </row>
    <row r="8464" spans="1:6" x14ac:dyDescent="0.25">
      <c r="A8464" s="2"/>
      <c r="B8464" s="2"/>
      <c r="E8464" s="2" t="s">
        <v>7967</v>
      </c>
      <c r="F8464" s="2" t="str">
        <f t="shared" si="46"/>
        <v>nails in Burgaw</v>
      </c>
    </row>
    <row r="8465" spans="1:6" x14ac:dyDescent="0.25">
      <c r="A8465" s="2"/>
      <c r="B8465" s="2"/>
      <c r="E8465" s="2" t="s">
        <v>5730</v>
      </c>
      <c r="F8465" s="2" t="str">
        <f t="shared" si="46"/>
        <v>nails in Strasburg</v>
      </c>
    </row>
    <row r="8466" spans="1:6" x14ac:dyDescent="0.25">
      <c r="A8466" s="2"/>
      <c r="B8466" s="2"/>
      <c r="E8466" s="2" t="s">
        <v>7968</v>
      </c>
      <c r="F8466" s="2" t="str">
        <f t="shared" si="46"/>
        <v>nails in Trafford</v>
      </c>
    </row>
    <row r="8467" spans="1:6" x14ac:dyDescent="0.25">
      <c r="A8467" s="2"/>
      <c r="B8467" s="2"/>
      <c r="E8467" s="2" t="s">
        <v>7969</v>
      </c>
      <c r="F8467" s="2" t="str">
        <f t="shared" si="46"/>
        <v>nails in Lake Erie Beach</v>
      </c>
    </row>
    <row r="8468" spans="1:6" x14ac:dyDescent="0.25">
      <c r="A8468" s="2"/>
      <c r="B8468" s="2"/>
      <c r="E8468" s="2" t="s">
        <v>7970</v>
      </c>
      <c r="F8468" s="2" t="str">
        <f t="shared" si="46"/>
        <v>nails in Macungie</v>
      </c>
    </row>
    <row r="8469" spans="1:6" x14ac:dyDescent="0.25">
      <c r="A8469" s="2"/>
      <c r="B8469" s="2"/>
      <c r="E8469" s="2" t="s">
        <v>1313</v>
      </c>
      <c r="F8469" s="2" t="str">
        <f t="shared" si="46"/>
        <v>nails in Iowa</v>
      </c>
    </row>
    <row r="8470" spans="1:6" x14ac:dyDescent="0.25">
      <c r="A8470" s="2"/>
      <c r="B8470" s="2"/>
      <c r="E8470" s="2" t="s">
        <v>7971</v>
      </c>
      <c r="F8470" s="2" t="str">
        <f t="shared" si="46"/>
        <v>nails in Venice Gardens</v>
      </c>
    </row>
    <row r="8471" spans="1:6" x14ac:dyDescent="0.25">
      <c r="A8471" s="2"/>
      <c r="B8471" s="2"/>
      <c r="E8471" s="2" t="s">
        <v>3007</v>
      </c>
      <c r="F8471" s="2" t="str">
        <f t="shared" si="46"/>
        <v>nails in Vinton</v>
      </c>
    </row>
    <row r="8472" spans="1:6" x14ac:dyDescent="0.25">
      <c r="A8472" s="2"/>
      <c r="B8472" s="2"/>
      <c r="E8472" s="2" t="s">
        <v>7972</v>
      </c>
      <c r="F8472" s="2" t="str">
        <f t="shared" si="46"/>
        <v>nails in Calcium</v>
      </c>
    </row>
    <row r="8473" spans="1:6" x14ac:dyDescent="0.25">
      <c r="A8473" s="2"/>
      <c r="B8473" s="2"/>
      <c r="E8473" s="2" t="s">
        <v>7973</v>
      </c>
      <c r="F8473" s="2" t="str">
        <f t="shared" si="46"/>
        <v>nails in Howards Grove</v>
      </c>
    </row>
    <row r="8474" spans="1:6" x14ac:dyDescent="0.25">
      <c r="A8474" s="2"/>
      <c r="B8474" s="2"/>
      <c r="E8474" s="2" t="s">
        <v>5946</v>
      </c>
      <c r="F8474" s="2" t="str">
        <f t="shared" si="46"/>
        <v>nails in Strathmore</v>
      </c>
    </row>
    <row r="8475" spans="1:6" x14ac:dyDescent="0.25">
      <c r="A8475" s="2"/>
      <c r="B8475" s="2"/>
      <c r="E8475" s="2" t="s">
        <v>7974</v>
      </c>
      <c r="F8475" s="2" t="str">
        <f t="shared" si="46"/>
        <v>nails in Mineral Springs</v>
      </c>
    </row>
    <row r="8476" spans="1:6" x14ac:dyDescent="0.25">
      <c r="A8476" s="2"/>
      <c r="B8476" s="2"/>
      <c r="E8476" s="2" t="s">
        <v>7975</v>
      </c>
      <c r="F8476" s="2" t="str">
        <f t="shared" si="46"/>
        <v>nails in Leisuretowne</v>
      </c>
    </row>
    <row r="8477" spans="1:6" x14ac:dyDescent="0.25">
      <c r="A8477" s="2"/>
      <c r="B8477" s="2"/>
      <c r="E8477" s="2" t="s">
        <v>7976</v>
      </c>
      <c r="F8477" s="2" t="str">
        <f t="shared" si="46"/>
        <v>nails in Putney</v>
      </c>
    </row>
    <row r="8478" spans="1:6" x14ac:dyDescent="0.25">
      <c r="A8478" s="2"/>
      <c r="B8478" s="2"/>
      <c r="E8478" s="2" t="s">
        <v>7977</v>
      </c>
      <c r="F8478" s="2" t="str">
        <f t="shared" si="46"/>
        <v>nails in Hogansville</v>
      </c>
    </row>
    <row r="8479" spans="1:6" x14ac:dyDescent="0.25">
      <c r="A8479" s="2"/>
      <c r="B8479" s="2"/>
      <c r="E8479" s="2" t="s">
        <v>1075</v>
      </c>
      <c r="F8479" s="2" t="str">
        <f t="shared" si="46"/>
        <v>nails in Livingston</v>
      </c>
    </row>
    <row r="8480" spans="1:6" x14ac:dyDescent="0.25">
      <c r="A8480" s="2"/>
      <c r="B8480" s="2"/>
      <c r="E8480" s="2" t="s">
        <v>7978</v>
      </c>
      <c r="F8480" s="2" t="str">
        <f t="shared" si="46"/>
        <v>nails in Red Rock</v>
      </c>
    </row>
    <row r="8481" spans="1:6" x14ac:dyDescent="0.25">
      <c r="A8481" s="2"/>
      <c r="B8481" s="2"/>
      <c r="E8481" s="2" t="s">
        <v>7979</v>
      </c>
      <c r="F8481" s="2" t="str">
        <f t="shared" si="46"/>
        <v>nails in Zephyrhills North</v>
      </c>
    </row>
    <row r="8482" spans="1:6" x14ac:dyDescent="0.25">
      <c r="A8482" s="2"/>
      <c r="B8482" s="2"/>
      <c r="E8482" s="2" t="s">
        <v>7980</v>
      </c>
      <c r="F8482" s="2" t="str">
        <f t="shared" si="46"/>
        <v>nails in Weimar</v>
      </c>
    </row>
    <row r="8483" spans="1:6" x14ac:dyDescent="0.25">
      <c r="A8483" s="2"/>
      <c r="B8483" s="2"/>
      <c r="E8483" s="2" t="s">
        <v>2659</v>
      </c>
      <c r="F8483" s="2" t="str">
        <f t="shared" si="46"/>
        <v>nails in Centerville</v>
      </c>
    </row>
    <row r="8484" spans="1:6" x14ac:dyDescent="0.25">
      <c r="A8484" s="2"/>
      <c r="B8484" s="2"/>
      <c r="E8484" s="2" t="s">
        <v>7400</v>
      </c>
      <c r="F8484" s="2" t="str">
        <f t="shared" si="46"/>
        <v>nails in Ely</v>
      </c>
    </row>
    <row r="8485" spans="1:6" x14ac:dyDescent="0.25">
      <c r="A8485" s="2"/>
      <c r="B8485" s="2"/>
      <c r="E8485" s="2" t="s">
        <v>6470</v>
      </c>
      <c r="F8485" s="2" t="str">
        <f t="shared" si="46"/>
        <v>nails in Algona</v>
      </c>
    </row>
    <row r="8486" spans="1:6" x14ac:dyDescent="0.25">
      <c r="A8486" s="2"/>
      <c r="B8486" s="2"/>
      <c r="E8486" s="2" t="s">
        <v>7981</v>
      </c>
      <c r="F8486" s="2" t="str">
        <f t="shared" si="46"/>
        <v>nails in Masontown</v>
      </c>
    </row>
    <row r="8487" spans="1:6" x14ac:dyDescent="0.25">
      <c r="A8487" s="2"/>
      <c r="B8487" s="2"/>
      <c r="E8487" s="2" t="s">
        <v>7982</v>
      </c>
      <c r="F8487" s="2" t="str">
        <f t="shared" si="46"/>
        <v>nails in Goldstream</v>
      </c>
    </row>
    <row r="8488" spans="1:6" x14ac:dyDescent="0.25">
      <c r="A8488" s="2"/>
      <c r="B8488" s="2"/>
      <c r="E8488" s="2" t="s">
        <v>2912</v>
      </c>
      <c r="F8488" s="2" t="str">
        <f t="shared" si="46"/>
        <v>nails in Yorkville</v>
      </c>
    </row>
    <row r="8489" spans="1:6" x14ac:dyDescent="0.25">
      <c r="A8489" s="2"/>
      <c r="B8489" s="2"/>
      <c r="E8489" s="2" t="s">
        <v>7983</v>
      </c>
      <c r="F8489" s="2" t="str">
        <f t="shared" si="46"/>
        <v>nails in Melbourne Beach</v>
      </c>
    </row>
    <row r="8490" spans="1:6" x14ac:dyDescent="0.25">
      <c r="A8490" s="2"/>
      <c r="B8490" s="2"/>
      <c r="E8490" s="2" t="s">
        <v>7984</v>
      </c>
      <c r="F8490" s="2" t="str">
        <f t="shared" si="46"/>
        <v>nails in Willcox</v>
      </c>
    </row>
    <row r="8491" spans="1:6" x14ac:dyDescent="0.25">
      <c r="A8491" s="2"/>
      <c r="B8491" s="2"/>
      <c r="E8491" s="2" t="s">
        <v>7985</v>
      </c>
      <c r="F8491" s="2" t="str">
        <f t="shared" si="46"/>
        <v>nails in Mount Penn</v>
      </c>
    </row>
    <row r="8492" spans="1:6" x14ac:dyDescent="0.25">
      <c r="A8492" s="2"/>
      <c r="B8492" s="2"/>
      <c r="E8492" s="2" t="s">
        <v>7986</v>
      </c>
      <c r="F8492" s="2" t="str">
        <f t="shared" si="46"/>
        <v>nails in Blissfield</v>
      </c>
    </row>
    <row r="8493" spans="1:6" x14ac:dyDescent="0.25">
      <c r="A8493" s="2"/>
      <c r="B8493" s="2"/>
      <c r="E8493" s="2" t="s">
        <v>7987</v>
      </c>
      <c r="F8493" s="2" t="str">
        <f t="shared" si="46"/>
        <v>nails in Red Oaks Mill</v>
      </c>
    </row>
    <row r="8494" spans="1:6" x14ac:dyDescent="0.25">
      <c r="A8494" s="2"/>
      <c r="B8494" s="2"/>
      <c r="E8494" s="2" t="s">
        <v>120</v>
      </c>
      <c r="F8494" s="2" t="str">
        <f t="shared" si="46"/>
        <v>nails in Tallapoosa</v>
      </c>
    </row>
    <row r="8495" spans="1:6" x14ac:dyDescent="0.25">
      <c r="A8495" s="2"/>
      <c r="B8495" s="2"/>
      <c r="E8495" s="2" t="s">
        <v>7988</v>
      </c>
      <c r="F8495" s="2" t="str">
        <f t="shared" si="46"/>
        <v>nails in Ocilla</v>
      </c>
    </row>
    <row r="8496" spans="1:6" x14ac:dyDescent="0.25">
      <c r="A8496" s="2"/>
      <c r="B8496" s="2"/>
      <c r="E8496" s="2" t="s">
        <v>217</v>
      </c>
      <c r="F8496" s="2" t="str">
        <f t="shared" si="46"/>
        <v>nails in Syracuse</v>
      </c>
    </row>
    <row r="8497" spans="1:6" x14ac:dyDescent="0.25">
      <c r="A8497" s="2"/>
      <c r="B8497" s="2"/>
      <c r="E8497" s="2" t="s">
        <v>7989</v>
      </c>
      <c r="F8497" s="2" t="str">
        <f t="shared" si="46"/>
        <v>nails in Louisiana</v>
      </c>
    </row>
    <row r="8498" spans="1:6" x14ac:dyDescent="0.25">
      <c r="A8498" s="2"/>
      <c r="B8498" s="2"/>
      <c r="E8498" s="2" t="s">
        <v>7990</v>
      </c>
      <c r="F8498" s="2" t="str">
        <f t="shared" si="46"/>
        <v>nails in Roselawn</v>
      </c>
    </row>
    <row r="8499" spans="1:6" x14ac:dyDescent="0.25">
      <c r="A8499" s="2"/>
      <c r="B8499" s="2"/>
      <c r="E8499" s="2" t="s">
        <v>2107</v>
      </c>
      <c r="F8499" s="2" t="str">
        <f t="shared" si="46"/>
        <v>nails in Sherwood</v>
      </c>
    </row>
    <row r="8500" spans="1:6" x14ac:dyDescent="0.25">
      <c r="A8500" s="2"/>
      <c r="B8500" s="2"/>
      <c r="E8500" s="2" t="s">
        <v>4746</v>
      </c>
      <c r="F8500" s="2" t="str">
        <f t="shared" si="46"/>
        <v>nails in Magnolia</v>
      </c>
    </row>
    <row r="8501" spans="1:6" x14ac:dyDescent="0.25">
      <c r="A8501" s="2"/>
      <c r="B8501" s="2"/>
      <c r="E8501" s="2" t="s">
        <v>2502</v>
      </c>
      <c r="F8501" s="2" t="str">
        <f t="shared" si="46"/>
        <v>nails in Perkins</v>
      </c>
    </row>
    <row r="8502" spans="1:6" x14ac:dyDescent="0.25">
      <c r="A8502" s="2"/>
      <c r="B8502" s="2"/>
      <c r="E8502" s="2" t="s">
        <v>7991</v>
      </c>
      <c r="F8502" s="2" t="str">
        <f t="shared" si="46"/>
        <v>nails in Kalaeloa</v>
      </c>
    </row>
    <row r="8503" spans="1:6" x14ac:dyDescent="0.25">
      <c r="A8503" s="2"/>
      <c r="B8503" s="2"/>
      <c r="E8503" s="2" t="s">
        <v>7992</v>
      </c>
      <c r="F8503" s="2" t="str">
        <f t="shared" si="46"/>
        <v>nails in Blennerhassett</v>
      </c>
    </row>
    <row r="8504" spans="1:6" x14ac:dyDescent="0.25">
      <c r="A8504" s="2"/>
      <c r="B8504" s="2"/>
      <c r="E8504" s="2" t="s">
        <v>7993</v>
      </c>
      <c r="F8504" s="2" t="str">
        <f t="shared" si="46"/>
        <v>nails in Port Richey</v>
      </c>
    </row>
    <row r="8505" spans="1:6" x14ac:dyDescent="0.25">
      <c r="A8505" s="2"/>
      <c r="B8505" s="2"/>
      <c r="E8505" s="2" t="s">
        <v>1617</v>
      </c>
      <c r="F8505" s="2" t="str">
        <f t="shared" si="46"/>
        <v>nails in Hicksville</v>
      </c>
    </row>
    <row r="8506" spans="1:6" x14ac:dyDescent="0.25">
      <c r="A8506" s="2"/>
      <c r="B8506" s="2"/>
      <c r="E8506" s="2" t="s">
        <v>7994</v>
      </c>
      <c r="F8506" s="2" t="str">
        <f t="shared" si="46"/>
        <v>nails in Smithville-Sanders</v>
      </c>
    </row>
    <row r="8507" spans="1:6" x14ac:dyDescent="0.25">
      <c r="A8507" s="2"/>
      <c r="B8507" s="2"/>
      <c r="E8507" s="2" t="s">
        <v>7995</v>
      </c>
      <c r="F8507" s="2" t="str">
        <f t="shared" si="46"/>
        <v>nails in South Point</v>
      </c>
    </row>
    <row r="8508" spans="1:6" x14ac:dyDescent="0.25">
      <c r="A8508" s="2"/>
      <c r="B8508" s="2"/>
      <c r="E8508" s="2" t="s">
        <v>2043</v>
      </c>
      <c r="F8508" s="2" t="str">
        <f t="shared" si="46"/>
        <v>nails in Lake of the Woods</v>
      </c>
    </row>
    <row r="8509" spans="1:6" x14ac:dyDescent="0.25">
      <c r="A8509" s="2"/>
      <c r="B8509" s="2"/>
      <c r="E8509" s="2" t="s">
        <v>7996</v>
      </c>
      <c r="F8509" s="2" t="str">
        <f t="shared" si="46"/>
        <v>nails in Crestview Hills</v>
      </c>
    </row>
    <row r="8510" spans="1:6" x14ac:dyDescent="0.25">
      <c r="A8510" s="2"/>
      <c r="B8510" s="2"/>
      <c r="E8510" s="2" t="s">
        <v>3830</v>
      </c>
      <c r="F8510" s="2" t="str">
        <f t="shared" si="46"/>
        <v>nails in Presidio</v>
      </c>
    </row>
    <row r="8511" spans="1:6" x14ac:dyDescent="0.25">
      <c r="A8511" s="2"/>
      <c r="B8511" s="2"/>
      <c r="E8511" s="2" t="s">
        <v>7997</v>
      </c>
      <c r="F8511" s="2" t="str">
        <f t="shared" si="46"/>
        <v>nails in Hardwick</v>
      </c>
    </row>
    <row r="8512" spans="1:6" x14ac:dyDescent="0.25">
      <c r="A8512" s="2"/>
      <c r="B8512" s="2"/>
      <c r="E8512" s="2" t="s">
        <v>7998</v>
      </c>
      <c r="F8512" s="2" t="str">
        <f t="shared" si="46"/>
        <v>nails in Las Lomas</v>
      </c>
    </row>
    <row r="8513" spans="1:6" x14ac:dyDescent="0.25">
      <c r="A8513" s="2"/>
      <c r="B8513" s="2"/>
      <c r="E8513" s="2" t="s">
        <v>5726</v>
      </c>
      <c r="F8513" s="2" t="str">
        <f t="shared" si="46"/>
        <v>nails in Hiawatha</v>
      </c>
    </row>
    <row r="8514" spans="1:6" x14ac:dyDescent="0.25">
      <c r="A8514" s="2"/>
      <c r="B8514" s="2"/>
      <c r="E8514" s="2" t="s">
        <v>7999</v>
      </c>
      <c r="F8514" s="2" t="str">
        <f t="shared" si="46"/>
        <v>nails in Attica</v>
      </c>
    </row>
    <row r="8515" spans="1:6" x14ac:dyDescent="0.25">
      <c r="A8515" s="2"/>
      <c r="B8515" s="2"/>
      <c r="E8515" s="2" t="s">
        <v>8000</v>
      </c>
      <c r="F8515" s="2" t="str">
        <f t="shared" si="46"/>
        <v>nails in North Lakeport</v>
      </c>
    </row>
    <row r="8516" spans="1:6" x14ac:dyDescent="0.25">
      <c r="A8516" s="2"/>
      <c r="B8516" s="2"/>
      <c r="E8516" s="2" t="s">
        <v>8001</v>
      </c>
      <c r="F8516" s="2" t="str">
        <f t="shared" si="46"/>
        <v>nails in Nyssa</v>
      </c>
    </row>
    <row r="8517" spans="1:6" x14ac:dyDescent="0.25">
      <c r="A8517" s="2"/>
      <c r="B8517" s="2"/>
      <c r="E8517" s="2" t="s">
        <v>8002</v>
      </c>
      <c r="F8517" s="2" t="str">
        <f t="shared" si="46"/>
        <v>nails in Grantville</v>
      </c>
    </row>
    <row r="8518" spans="1:6" x14ac:dyDescent="0.25">
      <c r="A8518" s="2"/>
      <c r="B8518" s="2"/>
      <c r="E8518" s="2" t="s">
        <v>8003</v>
      </c>
      <c r="F8518" s="2" t="str">
        <f t="shared" si="46"/>
        <v>nails in Drum Point</v>
      </c>
    </row>
    <row r="8519" spans="1:6" x14ac:dyDescent="0.25">
      <c r="A8519" s="2"/>
      <c r="B8519" s="2"/>
      <c r="E8519" s="2" t="s">
        <v>8004</v>
      </c>
      <c r="F8519" s="2" t="str">
        <f t="shared" si="46"/>
        <v>nails in Algoma</v>
      </c>
    </row>
    <row r="8520" spans="1:6" x14ac:dyDescent="0.25">
      <c r="A8520" s="2"/>
      <c r="B8520" s="2"/>
      <c r="E8520" s="2" t="s">
        <v>8005</v>
      </c>
      <c r="F8520" s="2" t="str">
        <f t="shared" si="46"/>
        <v>nails in Long Lake</v>
      </c>
    </row>
    <row r="8521" spans="1:6" x14ac:dyDescent="0.25">
      <c r="A8521" s="2"/>
      <c r="B8521" s="2"/>
      <c r="E8521" s="2" t="s">
        <v>8006</v>
      </c>
      <c r="F8521" s="2" t="str">
        <f t="shared" si="46"/>
        <v>nails in Cordes Lakes</v>
      </c>
    </row>
    <row r="8522" spans="1:6" x14ac:dyDescent="0.25">
      <c r="A8522" s="2"/>
      <c r="B8522" s="2"/>
      <c r="E8522" s="2" t="s">
        <v>8007</v>
      </c>
      <c r="F8522" s="2" t="str">
        <f t="shared" si="46"/>
        <v>nails in Moosup</v>
      </c>
    </row>
    <row r="8523" spans="1:6" x14ac:dyDescent="0.25">
      <c r="A8523" s="2"/>
      <c r="B8523" s="2"/>
      <c r="E8523" s="2" t="s">
        <v>3222</v>
      </c>
      <c r="F8523" s="2" t="str">
        <f t="shared" si="46"/>
        <v>nails in Naples</v>
      </c>
    </row>
    <row r="8524" spans="1:6" x14ac:dyDescent="0.25">
      <c r="A8524" s="2"/>
      <c r="B8524" s="2"/>
      <c r="E8524" s="2" t="s">
        <v>8008</v>
      </c>
      <c r="F8524" s="2" t="str">
        <f t="shared" si="46"/>
        <v>nails in North Hartsville</v>
      </c>
    </row>
    <row r="8525" spans="1:6" x14ac:dyDescent="0.25">
      <c r="A8525" s="2"/>
      <c r="B8525" s="2"/>
      <c r="E8525" s="2" t="s">
        <v>8009</v>
      </c>
      <c r="F8525" s="2" t="str">
        <f t="shared" si="46"/>
        <v>nails in Heber-Overgaard</v>
      </c>
    </row>
    <row r="8526" spans="1:6" x14ac:dyDescent="0.25">
      <c r="A8526" s="2"/>
      <c r="B8526" s="2"/>
      <c r="E8526" s="2" t="s">
        <v>6382</v>
      </c>
      <c r="F8526" s="2" t="str">
        <f t="shared" si="46"/>
        <v>nails in Dundee</v>
      </c>
    </row>
    <row r="8527" spans="1:6" x14ac:dyDescent="0.25">
      <c r="A8527" s="2"/>
      <c r="B8527" s="2"/>
      <c r="E8527" s="2" t="s">
        <v>8010</v>
      </c>
      <c r="F8527" s="2" t="str">
        <f t="shared" si="46"/>
        <v>nails in Cutten</v>
      </c>
    </row>
    <row r="8528" spans="1:6" x14ac:dyDescent="0.25">
      <c r="A8528" s="2"/>
      <c r="B8528" s="2"/>
      <c r="E8528" s="2" t="s">
        <v>8011</v>
      </c>
      <c r="F8528" s="2" t="str">
        <f t="shared" si="46"/>
        <v>nails in Beach City</v>
      </c>
    </row>
    <row r="8529" spans="1:6" x14ac:dyDescent="0.25">
      <c r="A8529" s="2"/>
      <c r="B8529" s="2"/>
      <c r="E8529" s="2" t="s">
        <v>8012</v>
      </c>
      <c r="F8529" s="2" t="str">
        <f t="shared" si="46"/>
        <v>nails in Pistakee Highlands</v>
      </c>
    </row>
    <row r="8530" spans="1:6" x14ac:dyDescent="0.25">
      <c r="A8530" s="2"/>
      <c r="B8530" s="2"/>
      <c r="E8530" s="2" t="s">
        <v>8013</v>
      </c>
      <c r="F8530" s="2" t="str">
        <f t="shared" si="46"/>
        <v>nails in Minster</v>
      </c>
    </row>
    <row r="8531" spans="1:6" x14ac:dyDescent="0.25">
      <c r="A8531" s="2"/>
      <c r="B8531" s="2"/>
      <c r="E8531" s="2" t="s">
        <v>92</v>
      </c>
      <c r="F8531" s="2" t="str">
        <f t="shared" si="46"/>
        <v>nails in Marshall</v>
      </c>
    </row>
    <row r="8532" spans="1:6" x14ac:dyDescent="0.25">
      <c r="A8532" s="2"/>
      <c r="B8532" s="2"/>
      <c r="E8532" s="2" t="s">
        <v>8014</v>
      </c>
      <c r="F8532" s="2" t="str">
        <f t="shared" si="46"/>
        <v>nails in Williston Highlands</v>
      </c>
    </row>
    <row r="8533" spans="1:6" x14ac:dyDescent="0.25">
      <c r="A8533" s="2"/>
      <c r="B8533" s="2"/>
      <c r="E8533" s="2" t="s">
        <v>8015</v>
      </c>
      <c r="F8533" s="2" t="str">
        <f t="shared" si="46"/>
        <v>nails in Red Bay</v>
      </c>
    </row>
    <row r="8534" spans="1:6" x14ac:dyDescent="0.25">
      <c r="A8534" s="2"/>
      <c r="B8534" s="2"/>
      <c r="E8534" s="2" t="s">
        <v>8016</v>
      </c>
      <c r="F8534" s="2" t="str">
        <f t="shared" si="46"/>
        <v>nails in Kachina Village</v>
      </c>
    </row>
    <row r="8535" spans="1:6" x14ac:dyDescent="0.25">
      <c r="A8535" s="2"/>
      <c r="B8535" s="2"/>
      <c r="E8535" s="2" t="s">
        <v>8017</v>
      </c>
      <c r="F8535" s="2" t="str">
        <f t="shared" si="46"/>
        <v>nails in Konterra</v>
      </c>
    </row>
    <row r="8536" spans="1:6" x14ac:dyDescent="0.25">
      <c r="A8536" s="2"/>
      <c r="B8536" s="2"/>
      <c r="E8536" s="2" t="s">
        <v>1512</v>
      </c>
      <c r="F8536" s="2" t="str">
        <f t="shared" si="46"/>
        <v>nails in Stanton</v>
      </c>
    </row>
    <row r="8537" spans="1:6" x14ac:dyDescent="0.25">
      <c r="A8537" s="2"/>
      <c r="B8537" s="2"/>
      <c r="E8537" s="2" t="s">
        <v>8018</v>
      </c>
      <c r="F8537" s="2" t="str">
        <f t="shared" si="46"/>
        <v>nails in Blairsville</v>
      </c>
    </row>
    <row r="8538" spans="1:6" x14ac:dyDescent="0.25">
      <c r="A8538" s="2"/>
      <c r="B8538" s="2"/>
      <c r="E8538" s="2" t="s">
        <v>8019</v>
      </c>
      <c r="F8538" s="2" t="str">
        <f t="shared" si="46"/>
        <v>nails in Country Squire Lakes</v>
      </c>
    </row>
    <row r="8539" spans="1:6" x14ac:dyDescent="0.25">
      <c r="A8539" s="2"/>
      <c r="B8539" s="2"/>
      <c r="E8539" s="2" t="s">
        <v>8020</v>
      </c>
      <c r="F8539" s="2" t="str">
        <f t="shared" si="46"/>
        <v>nails in Freedom</v>
      </c>
    </row>
    <row r="8540" spans="1:6" x14ac:dyDescent="0.25">
      <c r="A8540" s="2"/>
      <c r="B8540" s="2"/>
      <c r="E8540" s="2" t="s">
        <v>8021</v>
      </c>
      <c r="F8540" s="2" t="str">
        <f t="shared" si="46"/>
        <v>nails in Arbuckle</v>
      </c>
    </row>
    <row r="8541" spans="1:6" x14ac:dyDescent="0.25">
      <c r="A8541" s="2"/>
      <c r="B8541" s="2"/>
      <c r="E8541" s="2" t="s">
        <v>8022</v>
      </c>
      <c r="F8541" s="2" t="str">
        <f t="shared" si="46"/>
        <v>nails in Morganfield</v>
      </c>
    </row>
    <row r="8542" spans="1:6" x14ac:dyDescent="0.25">
      <c r="A8542" s="2"/>
      <c r="B8542" s="2"/>
      <c r="E8542" s="2" t="s">
        <v>73</v>
      </c>
      <c r="F8542" s="2" t="str">
        <f t="shared" si="46"/>
        <v>nails in Cleveland</v>
      </c>
    </row>
    <row r="8543" spans="1:6" x14ac:dyDescent="0.25">
      <c r="A8543" s="2"/>
      <c r="B8543" s="2"/>
      <c r="E8543" s="2" t="s">
        <v>8023</v>
      </c>
      <c r="F8543" s="2" t="str">
        <f t="shared" si="46"/>
        <v>nails in Cassville</v>
      </c>
    </row>
    <row r="8544" spans="1:6" x14ac:dyDescent="0.25">
      <c r="A8544" s="2"/>
      <c r="B8544" s="2"/>
      <c r="E8544" s="2" t="s">
        <v>8024</v>
      </c>
      <c r="F8544" s="2" t="str">
        <f t="shared" si="46"/>
        <v>nails in Mount Shasta</v>
      </c>
    </row>
    <row r="8545" spans="1:6" x14ac:dyDescent="0.25">
      <c r="A8545" s="2"/>
      <c r="B8545" s="2"/>
      <c r="E8545" s="2" t="s">
        <v>1086</v>
      </c>
      <c r="F8545" s="2" t="str">
        <f t="shared" si="46"/>
        <v>nails in Lodi</v>
      </c>
    </row>
    <row r="8546" spans="1:6" x14ac:dyDescent="0.25">
      <c r="A8546" s="2"/>
      <c r="B8546" s="2"/>
      <c r="E8546" s="2" t="s">
        <v>8025</v>
      </c>
      <c r="F8546" s="2" t="str">
        <f t="shared" si="46"/>
        <v>nails in Cabán</v>
      </c>
    </row>
    <row r="8547" spans="1:6" x14ac:dyDescent="0.25">
      <c r="A8547" s="2"/>
      <c r="B8547" s="2"/>
      <c r="E8547" s="2" t="s">
        <v>8026</v>
      </c>
      <c r="F8547" s="2" t="str">
        <f t="shared" si="46"/>
        <v>nails in Helemano</v>
      </c>
    </row>
    <row r="8548" spans="1:6" x14ac:dyDescent="0.25">
      <c r="A8548" s="2"/>
      <c r="B8548" s="2"/>
      <c r="E8548" s="2" t="s">
        <v>8027</v>
      </c>
      <c r="F8548" s="2" t="str">
        <f t="shared" si="46"/>
        <v>nails in Brodhead</v>
      </c>
    </row>
    <row r="8549" spans="1:6" x14ac:dyDescent="0.25">
      <c r="A8549" s="2"/>
      <c r="B8549" s="2"/>
      <c r="E8549" s="2" t="s">
        <v>8028</v>
      </c>
      <c r="F8549" s="2" t="str">
        <f t="shared" si="46"/>
        <v>nails in Warrior</v>
      </c>
    </row>
    <row r="8550" spans="1:6" x14ac:dyDescent="0.25">
      <c r="A8550" s="2"/>
      <c r="B8550" s="2"/>
      <c r="E8550" s="2" t="s">
        <v>8029</v>
      </c>
      <c r="F8550" s="2" t="str">
        <f t="shared" si="46"/>
        <v>nails in Brackenridge</v>
      </c>
    </row>
    <row r="8551" spans="1:6" x14ac:dyDescent="0.25">
      <c r="A8551" s="2"/>
      <c r="B8551" s="2"/>
      <c r="E8551" s="2" t="s">
        <v>8030</v>
      </c>
      <c r="F8551" s="2" t="str">
        <f t="shared" si="46"/>
        <v>nails in Central Park</v>
      </c>
    </row>
    <row r="8552" spans="1:6" x14ac:dyDescent="0.25">
      <c r="A8552" s="2"/>
      <c r="B8552" s="2"/>
      <c r="E8552" s="2" t="s">
        <v>8031</v>
      </c>
      <c r="F8552" s="2" t="str">
        <f t="shared" si="46"/>
        <v>nails in Lesslie</v>
      </c>
    </row>
    <row r="8553" spans="1:6" x14ac:dyDescent="0.25">
      <c r="A8553" s="2"/>
      <c r="B8553" s="2"/>
      <c r="E8553" s="2" t="s">
        <v>8032</v>
      </c>
      <c r="F8553" s="2" t="str">
        <f t="shared" si="46"/>
        <v>nails in Wind Gap</v>
      </c>
    </row>
    <row r="8554" spans="1:6" x14ac:dyDescent="0.25">
      <c r="A8554" s="2"/>
      <c r="B8554" s="2"/>
      <c r="E8554" s="2" t="s">
        <v>4349</v>
      </c>
      <c r="F8554" s="2" t="str">
        <f t="shared" si="46"/>
        <v>nails in Pottsville</v>
      </c>
    </row>
    <row r="8555" spans="1:6" x14ac:dyDescent="0.25">
      <c r="A8555" s="2"/>
      <c r="B8555" s="2"/>
      <c r="E8555" s="2" t="s">
        <v>8033</v>
      </c>
      <c r="F8555" s="2" t="str">
        <f t="shared" si="46"/>
        <v>nails in Monmouth Beach</v>
      </c>
    </row>
    <row r="8556" spans="1:6" x14ac:dyDescent="0.25">
      <c r="A8556" s="2"/>
      <c r="B8556" s="2"/>
      <c r="E8556" s="2" t="s">
        <v>8034</v>
      </c>
      <c r="F8556" s="2" t="str">
        <f t="shared" si="46"/>
        <v>nails in Garnett</v>
      </c>
    </row>
    <row r="8557" spans="1:6" x14ac:dyDescent="0.25">
      <c r="A8557" s="2"/>
      <c r="B8557" s="2"/>
      <c r="E8557" s="2" t="s">
        <v>952</v>
      </c>
      <c r="F8557" s="2" t="str">
        <f t="shared" si="46"/>
        <v>nails in Pine Hills</v>
      </c>
    </row>
    <row r="8558" spans="1:6" x14ac:dyDescent="0.25">
      <c r="A8558" s="2"/>
      <c r="B8558" s="2"/>
      <c r="E8558" s="2" t="s">
        <v>6928</v>
      </c>
      <c r="F8558" s="2" t="str">
        <f t="shared" si="46"/>
        <v>nails in Weaverville</v>
      </c>
    </row>
    <row r="8559" spans="1:6" x14ac:dyDescent="0.25">
      <c r="A8559" s="2"/>
      <c r="B8559" s="2"/>
      <c r="E8559" s="2" t="s">
        <v>8035</v>
      </c>
      <c r="F8559" s="2" t="str">
        <f t="shared" si="46"/>
        <v>nails in Hayfork</v>
      </c>
    </row>
    <row r="8560" spans="1:6" x14ac:dyDescent="0.25">
      <c r="A8560" s="2"/>
      <c r="B8560" s="2"/>
      <c r="E8560" s="2" t="s">
        <v>8036</v>
      </c>
      <c r="F8560" s="2" t="str">
        <f t="shared" si="46"/>
        <v>nails in Mountain Home AFB</v>
      </c>
    </row>
    <row r="8561" spans="1:6" x14ac:dyDescent="0.25">
      <c r="A8561" s="2"/>
      <c r="B8561" s="2"/>
      <c r="E8561" s="2" t="s">
        <v>8037</v>
      </c>
      <c r="F8561" s="2" t="str">
        <f t="shared" si="46"/>
        <v>nails in Oakridge</v>
      </c>
    </row>
    <row r="8562" spans="1:6" x14ac:dyDescent="0.25">
      <c r="A8562" s="2"/>
      <c r="B8562" s="2"/>
      <c r="E8562" s="2" t="s">
        <v>8038</v>
      </c>
      <c r="F8562" s="2" t="str">
        <f t="shared" si="46"/>
        <v>nails in Val Verde Park</v>
      </c>
    </row>
    <row r="8563" spans="1:6" x14ac:dyDescent="0.25">
      <c r="A8563" s="2"/>
      <c r="B8563" s="2"/>
      <c r="E8563" s="2" t="s">
        <v>8039</v>
      </c>
      <c r="F8563" s="2" t="str">
        <f t="shared" si="46"/>
        <v>nails in Scissors</v>
      </c>
    </row>
    <row r="8564" spans="1:6" x14ac:dyDescent="0.25">
      <c r="A8564" s="2"/>
      <c r="B8564" s="2"/>
      <c r="E8564" s="2" t="s">
        <v>8040</v>
      </c>
      <c r="F8564" s="2" t="str">
        <f t="shared" si="46"/>
        <v>nails in Salmon</v>
      </c>
    </row>
    <row r="8565" spans="1:6" x14ac:dyDescent="0.25">
      <c r="A8565" s="2"/>
      <c r="B8565" s="2"/>
      <c r="E8565" s="2" t="s">
        <v>8041</v>
      </c>
      <c r="F8565" s="2" t="str">
        <f t="shared" si="46"/>
        <v>nails in Sewaren</v>
      </c>
    </row>
    <row r="8566" spans="1:6" x14ac:dyDescent="0.25">
      <c r="A8566" s="2"/>
      <c r="B8566" s="2"/>
      <c r="E8566" s="2" t="s">
        <v>3789</v>
      </c>
      <c r="F8566" s="2" t="str">
        <f t="shared" si="46"/>
        <v>nails in Glasgow</v>
      </c>
    </row>
    <row r="8567" spans="1:6" x14ac:dyDescent="0.25">
      <c r="A8567" s="2"/>
      <c r="B8567" s="2"/>
      <c r="E8567" s="2" t="s">
        <v>8042</v>
      </c>
      <c r="F8567" s="2" t="str">
        <f t="shared" si="46"/>
        <v>nails in Orchard City</v>
      </c>
    </row>
    <row r="8568" spans="1:6" x14ac:dyDescent="0.25">
      <c r="A8568" s="2"/>
      <c r="B8568" s="2"/>
      <c r="E8568" s="2" t="s">
        <v>8043</v>
      </c>
      <c r="F8568" s="2" t="str">
        <f t="shared" si="46"/>
        <v>nails in South Dennis</v>
      </c>
    </row>
    <row r="8569" spans="1:6" x14ac:dyDescent="0.25">
      <c r="A8569" s="2"/>
      <c r="B8569" s="2"/>
      <c r="E8569" s="2" t="s">
        <v>8044</v>
      </c>
      <c r="F8569" s="2" t="str">
        <f t="shared" si="46"/>
        <v>nails in Old Mystic</v>
      </c>
    </row>
    <row r="8570" spans="1:6" x14ac:dyDescent="0.25">
      <c r="A8570" s="2"/>
      <c r="B8570" s="2"/>
      <c r="E8570" s="2" t="s">
        <v>8045</v>
      </c>
      <c r="F8570" s="2" t="str">
        <f t="shared" si="46"/>
        <v>nails in Wesleyville</v>
      </c>
    </row>
    <row r="8571" spans="1:6" x14ac:dyDescent="0.25">
      <c r="A8571" s="2"/>
      <c r="B8571" s="2"/>
      <c r="E8571" s="2" t="s">
        <v>8046</v>
      </c>
      <c r="F8571" s="2" t="str">
        <f t="shared" si="46"/>
        <v>nails in Hoosick Falls</v>
      </c>
    </row>
    <row r="8572" spans="1:6" x14ac:dyDescent="0.25">
      <c r="A8572" s="2"/>
      <c r="B8572" s="2"/>
      <c r="E8572" s="2" t="s">
        <v>5227</v>
      </c>
      <c r="F8572" s="2" t="str">
        <f t="shared" si="46"/>
        <v>nails in Rockwood</v>
      </c>
    </row>
    <row r="8573" spans="1:6" x14ac:dyDescent="0.25">
      <c r="A8573" s="2"/>
      <c r="B8573" s="2"/>
      <c r="E8573" s="2" t="s">
        <v>8047</v>
      </c>
      <c r="F8573" s="2" t="str">
        <f t="shared" si="46"/>
        <v>nails in Washington Heights</v>
      </c>
    </row>
    <row r="8574" spans="1:6" x14ac:dyDescent="0.25">
      <c r="A8574" s="2"/>
      <c r="B8574" s="2"/>
      <c r="E8574" s="2" t="s">
        <v>8048</v>
      </c>
      <c r="F8574" s="2" t="str">
        <f t="shared" si="46"/>
        <v>nails in Comunas</v>
      </c>
    </row>
    <row r="8575" spans="1:6" x14ac:dyDescent="0.25">
      <c r="A8575" s="2"/>
      <c r="B8575" s="2"/>
      <c r="E8575" s="2" t="s">
        <v>8049</v>
      </c>
      <c r="F8575" s="2" t="str">
        <f t="shared" si="46"/>
        <v>nails in Carmel-by-the-Sea</v>
      </c>
    </row>
    <row r="8576" spans="1:6" x14ac:dyDescent="0.25">
      <c r="A8576" s="2"/>
      <c r="B8576" s="2"/>
      <c r="E8576" s="2" t="s">
        <v>8050</v>
      </c>
      <c r="F8576" s="2" t="str">
        <f t="shared" si="46"/>
        <v>nails in Six Mile Run</v>
      </c>
    </row>
    <row r="8577" spans="1:6" x14ac:dyDescent="0.25">
      <c r="A8577" s="2"/>
      <c r="B8577" s="2"/>
      <c r="E8577" s="2" t="s">
        <v>8051</v>
      </c>
      <c r="F8577" s="2" t="str">
        <f t="shared" si="46"/>
        <v>nails in Brightwaters</v>
      </c>
    </row>
    <row r="8578" spans="1:6" x14ac:dyDescent="0.25">
      <c r="A8578" s="2"/>
      <c r="B8578" s="2"/>
      <c r="E8578" s="2" t="s">
        <v>8052</v>
      </c>
      <c r="F8578" s="2" t="str">
        <f t="shared" si="46"/>
        <v>nails in Vado</v>
      </c>
    </row>
    <row r="8579" spans="1:6" x14ac:dyDescent="0.25">
      <c r="A8579" s="2"/>
      <c r="B8579" s="2"/>
      <c r="E8579" s="2" t="s">
        <v>8053</v>
      </c>
      <c r="F8579" s="2" t="str">
        <f t="shared" si="46"/>
        <v>nails in West Burlington</v>
      </c>
    </row>
    <row r="8580" spans="1:6" x14ac:dyDescent="0.25">
      <c r="A8580" s="2"/>
      <c r="B8580" s="2"/>
      <c r="E8580" s="2" t="s">
        <v>8054</v>
      </c>
      <c r="F8580" s="2" t="str">
        <f t="shared" si="46"/>
        <v>nails in Belville</v>
      </c>
    </row>
    <row r="8581" spans="1:6" x14ac:dyDescent="0.25">
      <c r="A8581" s="2"/>
      <c r="B8581" s="2"/>
      <c r="E8581" s="2" t="s">
        <v>3226</v>
      </c>
      <c r="F8581" s="2" t="str">
        <f t="shared" si="46"/>
        <v>nails in Aguada</v>
      </c>
    </row>
    <row r="8582" spans="1:6" x14ac:dyDescent="0.25">
      <c r="A8582" s="2"/>
      <c r="B8582" s="2"/>
      <c r="E8582" s="2" t="s">
        <v>8055</v>
      </c>
      <c r="F8582" s="2" t="str">
        <f t="shared" si="46"/>
        <v>nails in Barbourville</v>
      </c>
    </row>
    <row r="8583" spans="1:6" x14ac:dyDescent="0.25">
      <c r="A8583" s="2"/>
      <c r="B8583" s="2"/>
      <c r="E8583" s="2" t="s">
        <v>8056</v>
      </c>
      <c r="F8583" s="2" t="str">
        <f t="shared" si="46"/>
        <v>nails in Orchidlands Estates</v>
      </c>
    </row>
    <row r="8584" spans="1:6" x14ac:dyDescent="0.25">
      <c r="A8584" s="2"/>
      <c r="B8584" s="2"/>
      <c r="E8584" s="2" t="s">
        <v>8057</v>
      </c>
      <c r="F8584" s="2" t="str">
        <f t="shared" si="46"/>
        <v>nails in Hortonville</v>
      </c>
    </row>
    <row r="8585" spans="1:6" x14ac:dyDescent="0.25">
      <c r="A8585" s="2"/>
      <c r="B8585" s="2"/>
      <c r="E8585" s="2" t="s">
        <v>8058</v>
      </c>
      <c r="F8585" s="2" t="str">
        <f t="shared" si="46"/>
        <v>nails in Lake Wynonah</v>
      </c>
    </row>
    <row r="8586" spans="1:6" x14ac:dyDescent="0.25">
      <c r="A8586" s="2"/>
      <c r="B8586" s="2"/>
      <c r="E8586" s="2" t="s">
        <v>8059</v>
      </c>
      <c r="F8586" s="2" t="str">
        <f t="shared" si="46"/>
        <v>nails in Dogtown</v>
      </c>
    </row>
    <row r="8587" spans="1:6" x14ac:dyDescent="0.25">
      <c r="A8587" s="2"/>
      <c r="B8587" s="2"/>
      <c r="E8587" s="2" t="s">
        <v>8060</v>
      </c>
      <c r="F8587" s="2" t="str">
        <f t="shared" si="46"/>
        <v>nails in Green Level</v>
      </c>
    </row>
    <row r="8588" spans="1:6" x14ac:dyDescent="0.25">
      <c r="A8588" s="2"/>
      <c r="B8588" s="2"/>
      <c r="E8588" s="2" t="s">
        <v>8061</v>
      </c>
      <c r="F8588" s="2" t="str">
        <f t="shared" si="46"/>
        <v>nails in Le Roy</v>
      </c>
    </row>
    <row r="8589" spans="1:6" x14ac:dyDescent="0.25">
      <c r="A8589" s="2"/>
      <c r="B8589" s="2"/>
      <c r="E8589" s="2" t="s">
        <v>8062</v>
      </c>
      <c r="F8589" s="2" t="str">
        <f t="shared" si="46"/>
        <v>nails in East Rockingham</v>
      </c>
    </row>
    <row r="8590" spans="1:6" x14ac:dyDescent="0.25">
      <c r="A8590" s="2"/>
      <c r="B8590" s="2"/>
      <c r="E8590" s="2" t="s">
        <v>8063</v>
      </c>
      <c r="F8590" s="2" t="str">
        <f t="shared" si="46"/>
        <v>nails in Havana</v>
      </c>
    </row>
    <row r="8591" spans="1:6" x14ac:dyDescent="0.25">
      <c r="A8591" s="2"/>
      <c r="B8591" s="2"/>
      <c r="E8591" s="2" t="s">
        <v>175</v>
      </c>
      <c r="F8591" s="2" t="str">
        <f t="shared" si="46"/>
        <v>nails in Petersburg</v>
      </c>
    </row>
    <row r="8592" spans="1:6" x14ac:dyDescent="0.25">
      <c r="A8592" s="2"/>
      <c r="B8592" s="2"/>
      <c r="E8592" s="2" t="s">
        <v>8064</v>
      </c>
      <c r="F8592" s="2" t="str">
        <f t="shared" si="46"/>
        <v>nails in Cuba</v>
      </c>
    </row>
    <row r="8593" spans="1:6" x14ac:dyDescent="0.25">
      <c r="A8593" s="2"/>
      <c r="B8593" s="2"/>
      <c r="E8593" s="2" t="s">
        <v>8065</v>
      </c>
      <c r="F8593" s="2" t="str">
        <f t="shared" si="46"/>
        <v>nails in Annetta</v>
      </c>
    </row>
    <row r="8594" spans="1:6" x14ac:dyDescent="0.25">
      <c r="A8594" s="2"/>
      <c r="B8594" s="2"/>
      <c r="E8594" s="2" t="s">
        <v>1442</v>
      </c>
      <c r="F8594" s="2" t="str">
        <f t="shared" si="46"/>
        <v>nails in Country Club</v>
      </c>
    </row>
    <row r="8595" spans="1:6" x14ac:dyDescent="0.25">
      <c r="A8595" s="2"/>
      <c r="B8595" s="2"/>
      <c r="E8595" s="2" t="s">
        <v>1997</v>
      </c>
      <c r="F8595" s="2" t="str">
        <f t="shared" si="46"/>
        <v>nails in Blue Earth</v>
      </c>
    </row>
    <row r="8596" spans="1:6" x14ac:dyDescent="0.25">
      <c r="A8596" s="2"/>
      <c r="B8596" s="2"/>
      <c r="E8596" s="2" t="s">
        <v>8066</v>
      </c>
      <c r="F8596" s="2" t="str">
        <f t="shared" si="46"/>
        <v>nails in Millersburg</v>
      </c>
    </row>
    <row r="8597" spans="1:6" x14ac:dyDescent="0.25">
      <c r="A8597" s="2"/>
      <c r="B8597" s="2"/>
      <c r="E8597" s="2" t="s">
        <v>8067</v>
      </c>
      <c r="F8597" s="2" t="str">
        <f t="shared" si="46"/>
        <v>nails in Tilton Northfield</v>
      </c>
    </row>
    <row r="8598" spans="1:6" x14ac:dyDescent="0.25">
      <c r="A8598" s="2"/>
      <c r="B8598" s="2"/>
      <c r="E8598" s="2" t="s">
        <v>8068</v>
      </c>
      <c r="F8598" s="2" t="str">
        <f t="shared" si="46"/>
        <v>nails in East Gaffney</v>
      </c>
    </row>
    <row r="8599" spans="1:6" x14ac:dyDescent="0.25">
      <c r="A8599" s="2"/>
      <c r="B8599" s="2"/>
      <c r="E8599" s="2" t="s">
        <v>4806</v>
      </c>
      <c r="F8599" s="2" t="str">
        <f t="shared" si="46"/>
        <v>nails in Corning</v>
      </c>
    </row>
    <row r="8600" spans="1:6" x14ac:dyDescent="0.25">
      <c r="A8600" s="2"/>
      <c r="B8600" s="2"/>
      <c r="E8600" s="2" t="s">
        <v>8069</v>
      </c>
      <c r="F8600" s="2" t="str">
        <f t="shared" si="46"/>
        <v>nails in Byrnes Mill</v>
      </c>
    </row>
    <row r="8601" spans="1:6" x14ac:dyDescent="0.25">
      <c r="A8601" s="2"/>
      <c r="B8601" s="2"/>
      <c r="E8601" s="2" t="s">
        <v>8070</v>
      </c>
      <c r="F8601" s="2" t="str">
        <f t="shared" si="46"/>
        <v>nails in Nevada City</v>
      </c>
    </row>
    <row r="8602" spans="1:6" x14ac:dyDescent="0.25">
      <c r="A8602" s="2"/>
      <c r="B8602" s="2"/>
      <c r="E8602" s="2" t="s">
        <v>8071</v>
      </c>
      <c r="F8602" s="2" t="str">
        <f t="shared" si="46"/>
        <v>nails in Bermuda Run</v>
      </c>
    </row>
    <row r="8603" spans="1:6" x14ac:dyDescent="0.25">
      <c r="A8603" s="2"/>
      <c r="B8603" s="2"/>
      <c r="E8603" s="2" t="s">
        <v>8072</v>
      </c>
      <c r="F8603" s="2" t="str">
        <f t="shared" si="46"/>
        <v>nails in Grand Saline</v>
      </c>
    </row>
    <row r="8604" spans="1:6" x14ac:dyDescent="0.25">
      <c r="A8604" s="2"/>
      <c r="B8604" s="2"/>
      <c r="E8604" s="2" t="s">
        <v>6763</v>
      </c>
      <c r="F8604" s="2" t="str">
        <f t="shared" si="46"/>
        <v>nails in Daleville</v>
      </c>
    </row>
    <row r="8605" spans="1:6" x14ac:dyDescent="0.25">
      <c r="A8605" s="2"/>
      <c r="B8605" s="2"/>
      <c r="E8605" s="2" t="s">
        <v>8073</v>
      </c>
      <c r="F8605" s="2" t="str">
        <f t="shared" si="46"/>
        <v>nails in Virden</v>
      </c>
    </row>
    <row r="8606" spans="1:6" x14ac:dyDescent="0.25">
      <c r="A8606" s="2"/>
      <c r="B8606" s="2"/>
      <c r="E8606" s="2" t="s">
        <v>4825</v>
      </c>
      <c r="F8606" s="2" t="str">
        <f t="shared" si="46"/>
        <v>nails in Sleepy Hollow</v>
      </c>
    </row>
    <row r="8607" spans="1:6" x14ac:dyDescent="0.25">
      <c r="A8607" s="2"/>
      <c r="B8607" s="2"/>
      <c r="E8607" s="2" t="s">
        <v>8074</v>
      </c>
      <c r="F8607" s="2" t="str">
        <f t="shared" si="46"/>
        <v>nails in Corydon</v>
      </c>
    </row>
    <row r="8608" spans="1:6" x14ac:dyDescent="0.25">
      <c r="A8608" s="2"/>
      <c r="B8608" s="2"/>
      <c r="E8608" s="2" t="s">
        <v>510</v>
      </c>
      <c r="F8608" s="2" t="str">
        <f t="shared" si="46"/>
        <v>nails in Burlington</v>
      </c>
    </row>
    <row r="8609" spans="1:6" x14ac:dyDescent="0.25">
      <c r="A8609" s="2"/>
      <c r="B8609" s="2"/>
      <c r="E8609" s="2" t="s">
        <v>8075</v>
      </c>
      <c r="F8609" s="2" t="str">
        <f t="shared" si="46"/>
        <v>nails in Experiment</v>
      </c>
    </row>
    <row r="8610" spans="1:6" x14ac:dyDescent="0.25">
      <c r="A8610" s="2"/>
      <c r="B8610" s="2"/>
      <c r="E8610" s="2" t="s">
        <v>2173</v>
      </c>
      <c r="F8610" s="2" t="str">
        <f t="shared" si="46"/>
        <v>nails in Bethany</v>
      </c>
    </row>
    <row r="8611" spans="1:6" x14ac:dyDescent="0.25">
      <c r="A8611" s="2"/>
      <c r="B8611" s="2"/>
      <c r="E8611" s="2" t="s">
        <v>8076</v>
      </c>
      <c r="F8611" s="2" t="str">
        <f t="shared" si="46"/>
        <v>nails in Nags Head</v>
      </c>
    </row>
    <row r="8612" spans="1:6" x14ac:dyDescent="0.25">
      <c r="A8612" s="2"/>
      <c r="B8612" s="2"/>
      <c r="E8612" s="2" t="s">
        <v>8077</v>
      </c>
      <c r="F8612" s="2" t="str">
        <f t="shared" si="46"/>
        <v>nails in Zillah</v>
      </c>
    </row>
    <row r="8613" spans="1:6" x14ac:dyDescent="0.25">
      <c r="A8613" s="2"/>
      <c r="B8613" s="2"/>
      <c r="E8613" s="2" t="s">
        <v>8078</v>
      </c>
      <c r="F8613" s="2" t="str">
        <f t="shared" si="46"/>
        <v>nails in Monroe City</v>
      </c>
    </row>
    <row r="8614" spans="1:6" x14ac:dyDescent="0.25">
      <c r="A8614" s="2"/>
      <c r="B8614" s="2"/>
      <c r="E8614" s="2" t="s">
        <v>8079</v>
      </c>
      <c r="F8614" s="2" t="str">
        <f t="shared" si="46"/>
        <v>nails in Holiday Shores</v>
      </c>
    </row>
    <row r="8615" spans="1:6" x14ac:dyDescent="0.25">
      <c r="A8615" s="2"/>
      <c r="B8615" s="2"/>
      <c r="E8615" s="2" t="s">
        <v>8080</v>
      </c>
      <c r="F8615" s="2" t="str">
        <f t="shared" si="46"/>
        <v>nails in Kingstree</v>
      </c>
    </row>
    <row r="8616" spans="1:6" x14ac:dyDescent="0.25">
      <c r="A8616" s="2"/>
      <c r="B8616" s="2"/>
      <c r="E8616" s="2" t="s">
        <v>7413</v>
      </c>
      <c r="F8616" s="2" t="str">
        <f t="shared" si="46"/>
        <v>nails in Raymond</v>
      </c>
    </row>
    <row r="8617" spans="1:6" x14ac:dyDescent="0.25">
      <c r="A8617" s="2"/>
      <c r="B8617" s="2"/>
      <c r="E8617" s="2" t="s">
        <v>759</v>
      </c>
      <c r="F8617" s="2" t="str">
        <f t="shared" si="46"/>
        <v>nails in Early</v>
      </c>
    </row>
    <row r="8618" spans="1:6" x14ac:dyDescent="0.25">
      <c r="A8618" s="2"/>
      <c r="B8618" s="2"/>
      <c r="E8618" s="2" t="s">
        <v>8081</v>
      </c>
      <c r="F8618" s="2" t="str">
        <f t="shared" si="46"/>
        <v>nails in San Castle</v>
      </c>
    </row>
    <row r="8619" spans="1:6" x14ac:dyDescent="0.25">
      <c r="A8619" s="2"/>
      <c r="B8619" s="2"/>
      <c r="E8619" s="2" t="s">
        <v>8082</v>
      </c>
      <c r="F8619" s="2" t="str">
        <f t="shared" si="46"/>
        <v>nails in Port Washington North</v>
      </c>
    </row>
    <row r="8620" spans="1:6" x14ac:dyDescent="0.25">
      <c r="A8620" s="2"/>
      <c r="B8620" s="2"/>
      <c r="E8620" s="2" t="s">
        <v>8083</v>
      </c>
      <c r="F8620" s="2" t="str">
        <f t="shared" si="46"/>
        <v>nails in Culloden</v>
      </c>
    </row>
    <row r="8621" spans="1:6" x14ac:dyDescent="0.25">
      <c r="A8621" s="2"/>
      <c r="B8621" s="2"/>
      <c r="E8621" s="2" t="s">
        <v>619</v>
      </c>
      <c r="F8621" s="2" t="str">
        <f t="shared" si="46"/>
        <v>nails in Dover</v>
      </c>
    </row>
    <row r="8622" spans="1:6" x14ac:dyDescent="0.25">
      <c r="A8622" s="2"/>
      <c r="B8622" s="2"/>
      <c r="E8622" s="2" t="s">
        <v>8084</v>
      </c>
      <c r="F8622" s="2" t="str">
        <f t="shared" si="46"/>
        <v>nails in Combes</v>
      </c>
    </row>
    <row r="8623" spans="1:6" x14ac:dyDescent="0.25">
      <c r="A8623" s="2"/>
      <c r="B8623" s="2"/>
      <c r="E8623" s="2" t="s">
        <v>8085</v>
      </c>
      <c r="F8623" s="2" t="str">
        <f t="shared" si="46"/>
        <v>nails in Lucerne</v>
      </c>
    </row>
    <row r="8624" spans="1:6" x14ac:dyDescent="0.25">
      <c r="A8624" s="2"/>
      <c r="B8624" s="2"/>
      <c r="E8624" s="2" t="s">
        <v>8086</v>
      </c>
      <c r="F8624" s="2" t="str">
        <f t="shared" si="46"/>
        <v>nails in Sabana Hoyos</v>
      </c>
    </row>
    <row r="8625" spans="1:6" x14ac:dyDescent="0.25">
      <c r="A8625" s="2"/>
      <c r="B8625" s="2"/>
      <c r="E8625" s="2" t="s">
        <v>8087</v>
      </c>
      <c r="F8625" s="2" t="str">
        <f t="shared" si="46"/>
        <v>nails in East Dundee</v>
      </c>
    </row>
    <row r="8626" spans="1:6" x14ac:dyDescent="0.25">
      <c r="A8626" s="2"/>
      <c r="B8626" s="2"/>
      <c r="E8626" s="2" t="s">
        <v>5277</v>
      </c>
      <c r="F8626" s="2" t="str">
        <f t="shared" si="46"/>
        <v>nails in Park Hills</v>
      </c>
    </row>
    <row r="8627" spans="1:6" x14ac:dyDescent="0.25">
      <c r="A8627" s="2"/>
      <c r="B8627" s="2"/>
      <c r="E8627" s="2" t="s">
        <v>8088</v>
      </c>
      <c r="F8627" s="2" t="str">
        <f t="shared" si="46"/>
        <v>nails in Mountain View Acres</v>
      </c>
    </row>
    <row r="8628" spans="1:6" x14ac:dyDescent="0.25">
      <c r="A8628" s="2"/>
      <c r="B8628" s="2"/>
      <c r="E8628" s="2" t="s">
        <v>8089</v>
      </c>
      <c r="F8628" s="2" t="str">
        <f t="shared" si="46"/>
        <v>nails in East Greenville</v>
      </c>
    </row>
    <row r="8629" spans="1:6" x14ac:dyDescent="0.25">
      <c r="A8629" s="2"/>
      <c r="B8629" s="2"/>
      <c r="E8629" s="2" t="s">
        <v>8090</v>
      </c>
      <c r="F8629" s="2" t="str">
        <f t="shared" si="46"/>
        <v>nails in Pleasant Gap</v>
      </c>
    </row>
    <row r="8630" spans="1:6" x14ac:dyDescent="0.25">
      <c r="A8630" s="2"/>
      <c r="B8630" s="2"/>
      <c r="E8630" s="2" t="s">
        <v>8091</v>
      </c>
      <c r="F8630" s="2" t="str">
        <f t="shared" si="46"/>
        <v>nails in Oracle</v>
      </c>
    </row>
    <row r="8631" spans="1:6" x14ac:dyDescent="0.25">
      <c r="A8631" s="2"/>
      <c r="B8631" s="2"/>
      <c r="E8631" s="2" t="s">
        <v>508</v>
      </c>
      <c r="F8631" s="2" t="str">
        <f t="shared" si="46"/>
        <v>nails in Lakewood</v>
      </c>
    </row>
    <row r="8632" spans="1:6" x14ac:dyDescent="0.25">
      <c r="A8632" s="2"/>
      <c r="B8632" s="2"/>
      <c r="E8632" s="2" t="s">
        <v>8092</v>
      </c>
      <c r="F8632" s="2" t="str">
        <f t="shared" si="46"/>
        <v>nails in El Verano</v>
      </c>
    </row>
    <row r="8633" spans="1:6" x14ac:dyDescent="0.25">
      <c r="A8633" s="2"/>
      <c r="B8633" s="2"/>
      <c r="E8633" s="2" t="s">
        <v>8093</v>
      </c>
      <c r="F8633" s="2" t="str">
        <f t="shared" si="46"/>
        <v>nails in Luis Lloréns Torres</v>
      </c>
    </row>
    <row r="8634" spans="1:6" x14ac:dyDescent="0.25">
      <c r="A8634" s="2"/>
      <c r="B8634" s="2"/>
      <c r="E8634" s="2" t="s">
        <v>8094</v>
      </c>
      <c r="F8634" s="2" t="str">
        <f t="shared" si="46"/>
        <v>nails in Ladysmith</v>
      </c>
    </row>
    <row r="8635" spans="1:6" x14ac:dyDescent="0.25">
      <c r="A8635" s="2"/>
      <c r="B8635" s="2"/>
      <c r="E8635" s="2" t="s">
        <v>307</v>
      </c>
      <c r="F8635" s="2" t="str">
        <f t="shared" si="46"/>
        <v>nails in Newton</v>
      </c>
    </row>
    <row r="8636" spans="1:6" x14ac:dyDescent="0.25">
      <c r="A8636" s="2"/>
      <c r="B8636" s="2"/>
      <c r="E8636" s="2" t="s">
        <v>8095</v>
      </c>
      <c r="F8636" s="2" t="str">
        <f t="shared" si="46"/>
        <v>nails in Watkinsville</v>
      </c>
    </row>
    <row r="8637" spans="1:6" x14ac:dyDescent="0.25">
      <c r="A8637" s="2"/>
      <c r="B8637" s="2"/>
      <c r="E8637" s="2" t="s">
        <v>2279</v>
      </c>
      <c r="F8637" s="2" t="str">
        <f t="shared" si="46"/>
        <v>nails in McDonald</v>
      </c>
    </row>
    <row r="8638" spans="1:6" x14ac:dyDescent="0.25">
      <c r="A8638" s="2"/>
      <c r="B8638" s="2"/>
      <c r="E8638" s="2" t="s">
        <v>8096</v>
      </c>
      <c r="F8638" s="2" t="str">
        <f t="shared" si="46"/>
        <v>nails in Soda Springs</v>
      </c>
    </row>
    <row r="8639" spans="1:6" x14ac:dyDescent="0.25">
      <c r="A8639" s="2"/>
      <c r="B8639" s="2"/>
      <c r="E8639" s="2" t="s">
        <v>2081</v>
      </c>
      <c r="F8639" s="2" t="str">
        <f t="shared" si="46"/>
        <v>nails in Redwood</v>
      </c>
    </row>
    <row r="8640" spans="1:6" x14ac:dyDescent="0.25">
      <c r="A8640" s="2"/>
      <c r="B8640" s="2"/>
      <c r="E8640" s="2" t="s">
        <v>8097</v>
      </c>
      <c r="F8640" s="2" t="str">
        <f t="shared" si="46"/>
        <v>nails in Wolfdale</v>
      </c>
    </row>
    <row r="8641" spans="1:6" x14ac:dyDescent="0.25">
      <c r="A8641" s="2"/>
      <c r="B8641" s="2"/>
      <c r="E8641" s="2" t="s">
        <v>7846</v>
      </c>
      <c r="F8641" s="2" t="str">
        <f t="shared" si="46"/>
        <v>nails in Wilder</v>
      </c>
    </row>
    <row r="8642" spans="1:6" x14ac:dyDescent="0.25">
      <c r="A8642" s="2"/>
      <c r="B8642" s="2"/>
      <c r="E8642" s="2" t="s">
        <v>8098</v>
      </c>
      <c r="F8642" s="2" t="str">
        <f t="shared" si="46"/>
        <v>nails in Bushnell</v>
      </c>
    </row>
    <row r="8643" spans="1:6" x14ac:dyDescent="0.25">
      <c r="A8643" s="2"/>
      <c r="B8643" s="2"/>
      <c r="E8643" s="2" t="s">
        <v>7682</v>
      </c>
      <c r="F8643" s="2" t="str">
        <f t="shared" si="46"/>
        <v>nails in High Bridge</v>
      </c>
    </row>
    <row r="8644" spans="1:6" x14ac:dyDescent="0.25">
      <c r="A8644" s="2"/>
      <c r="B8644" s="2"/>
      <c r="E8644" s="2" t="s">
        <v>8099</v>
      </c>
      <c r="F8644" s="2" t="str">
        <f t="shared" si="46"/>
        <v>nails in Maybrook</v>
      </c>
    </row>
    <row r="8645" spans="1:6" x14ac:dyDescent="0.25">
      <c r="A8645" s="2"/>
      <c r="B8645" s="2"/>
      <c r="E8645" s="2" t="s">
        <v>8100</v>
      </c>
      <c r="F8645" s="2" t="str">
        <f t="shared" si="46"/>
        <v>nails in Sharpsburg</v>
      </c>
    </row>
    <row r="8646" spans="1:6" x14ac:dyDescent="0.25">
      <c r="A8646" s="2"/>
      <c r="B8646" s="2"/>
      <c r="E8646" s="2" t="s">
        <v>8101</v>
      </c>
      <c r="F8646" s="2" t="str">
        <f t="shared" si="46"/>
        <v>nails in Carrabelle</v>
      </c>
    </row>
    <row r="8647" spans="1:6" x14ac:dyDescent="0.25">
      <c r="A8647" s="2"/>
      <c r="B8647" s="2"/>
      <c r="E8647" s="2" t="s">
        <v>8102</v>
      </c>
      <c r="F8647" s="2" t="str">
        <f t="shared" si="46"/>
        <v>nails in Brimfield</v>
      </c>
    </row>
    <row r="8648" spans="1:6" x14ac:dyDescent="0.25">
      <c r="A8648" s="2"/>
      <c r="B8648" s="2"/>
      <c r="E8648" s="2" t="s">
        <v>8103</v>
      </c>
      <c r="F8648" s="2" t="str">
        <f t="shared" si="46"/>
        <v>nails in Henrietta</v>
      </c>
    </row>
    <row r="8649" spans="1:6" x14ac:dyDescent="0.25">
      <c r="A8649" s="2"/>
      <c r="B8649" s="2"/>
      <c r="E8649" s="2" t="s">
        <v>8104</v>
      </c>
      <c r="F8649" s="2" t="str">
        <f t="shared" si="46"/>
        <v>nails in Port Aransas</v>
      </c>
    </row>
    <row r="8650" spans="1:6" x14ac:dyDescent="0.25">
      <c r="A8650" s="2"/>
      <c r="B8650" s="2"/>
      <c r="E8650" s="2" t="s">
        <v>1898</v>
      </c>
      <c r="F8650" s="2" t="str">
        <f t="shared" si="46"/>
        <v>nails in Beloit</v>
      </c>
    </row>
    <row r="8651" spans="1:6" x14ac:dyDescent="0.25">
      <c r="A8651" s="2"/>
      <c r="B8651" s="2"/>
      <c r="E8651" s="2" t="s">
        <v>8105</v>
      </c>
      <c r="F8651" s="2" t="str">
        <f t="shared" si="46"/>
        <v>nails in Denmark</v>
      </c>
    </row>
    <row r="8652" spans="1:6" x14ac:dyDescent="0.25">
      <c r="A8652" s="2"/>
      <c r="B8652" s="2"/>
      <c r="E8652" s="2" t="s">
        <v>8106</v>
      </c>
      <c r="F8652" s="2" t="str">
        <f t="shared" si="46"/>
        <v>nails in Yerington</v>
      </c>
    </row>
    <row r="8653" spans="1:6" x14ac:dyDescent="0.25">
      <c r="A8653" s="2"/>
      <c r="B8653" s="2"/>
      <c r="E8653" s="2" t="s">
        <v>148</v>
      </c>
      <c r="F8653" s="2" t="str">
        <f t="shared" si="46"/>
        <v>nails in Knoxville</v>
      </c>
    </row>
    <row r="8654" spans="1:6" x14ac:dyDescent="0.25">
      <c r="A8654" s="2"/>
      <c r="B8654" s="2"/>
      <c r="E8654" s="2" t="s">
        <v>8107</v>
      </c>
      <c r="F8654" s="2" t="str">
        <f t="shared" si="46"/>
        <v>nails in Cherryvale</v>
      </c>
    </row>
    <row r="8655" spans="1:6" x14ac:dyDescent="0.25">
      <c r="A8655" s="2"/>
      <c r="B8655" s="2"/>
      <c r="E8655" s="2" t="s">
        <v>4576</v>
      </c>
      <c r="F8655" s="2" t="str">
        <f t="shared" si="46"/>
        <v>nails in Rossmoor</v>
      </c>
    </row>
    <row r="8656" spans="1:6" x14ac:dyDescent="0.25">
      <c r="A8656" s="2"/>
      <c r="B8656" s="2"/>
      <c r="E8656" s="2" t="s">
        <v>8108</v>
      </c>
      <c r="F8656" s="2" t="str">
        <f t="shared" si="46"/>
        <v>nails in Carlyle</v>
      </c>
    </row>
    <row r="8657" spans="1:6" x14ac:dyDescent="0.25">
      <c r="A8657" s="2"/>
      <c r="B8657" s="2"/>
      <c r="E8657" s="2" t="s">
        <v>1098</v>
      </c>
      <c r="F8657" s="2" t="str">
        <f t="shared" si="46"/>
        <v>nails in Lebanon</v>
      </c>
    </row>
    <row r="8658" spans="1:6" x14ac:dyDescent="0.25">
      <c r="A8658" s="2"/>
      <c r="B8658" s="2"/>
      <c r="E8658" s="2" t="s">
        <v>3323</v>
      </c>
      <c r="F8658" s="2" t="str">
        <f t="shared" si="46"/>
        <v>nails in Onalaska</v>
      </c>
    </row>
    <row r="8659" spans="1:6" x14ac:dyDescent="0.25">
      <c r="A8659" s="2"/>
      <c r="B8659" s="2"/>
      <c r="E8659" s="2" t="s">
        <v>7507</v>
      </c>
      <c r="F8659" s="2" t="str">
        <f t="shared" si="46"/>
        <v>nails in Bishop</v>
      </c>
    </row>
    <row r="8660" spans="1:6" x14ac:dyDescent="0.25">
      <c r="A8660" s="2"/>
      <c r="B8660" s="2"/>
      <c r="E8660" s="2" t="s">
        <v>8109</v>
      </c>
      <c r="F8660" s="2" t="str">
        <f t="shared" si="46"/>
        <v>nails in Eielson AFB</v>
      </c>
    </row>
    <row r="8661" spans="1:6" x14ac:dyDescent="0.25">
      <c r="A8661" s="2"/>
      <c r="B8661" s="2"/>
      <c r="E8661" s="2" t="s">
        <v>8110</v>
      </c>
      <c r="F8661" s="2" t="str">
        <f t="shared" si="46"/>
        <v>nails in Juniper Canyon</v>
      </c>
    </row>
    <row r="8662" spans="1:6" x14ac:dyDescent="0.25">
      <c r="A8662" s="2"/>
      <c r="B8662" s="2"/>
      <c r="E8662" s="2" t="s">
        <v>8111</v>
      </c>
      <c r="F8662" s="2" t="str">
        <f t="shared" si="46"/>
        <v>nails in Chenango Bridge</v>
      </c>
    </row>
    <row r="8663" spans="1:6" x14ac:dyDescent="0.25">
      <c r="A8663" s="2"/>
      <c r="B8663" s="2"/>
      <c r="E8663" s="2" t="s">
        <v>3419</v>
      </c>
      <c r="F8663" s="2" t="str">
        <f t="shared" si="46"/>
        <v>nails in Shenandoah</v>
      </c>
    </row>
    <row r="8664" spans="1:6" x14ac:dyDescent="0.25">
      <c r="A8664" s="2"/>
      <c r="B8664" s="2"/>
      <c r="E8664" s="2" t="s">
        <v>8112</v>
      </c>
      <c r="F8664" s="2" t="str">
        <f t="shared" si="46"/>
        <v>nails in West Fork</v>
      </c>
    </row>
    <row r="8665" spans="1:6" x14ac:dyDescent="0.25">
      <c r="A8665" s="2"/>
      <c r="B8665" s="2"/>
      <c r="E8665" s="2" t="s">
        <v>8113</v>
      </c>
      <c r="F8665" s="2" t="str">
        <f t="shared" si="46"/>
        <v>nails in Gleed</v>
      </c>
    </row>
    <row r="8666" spans="1:6" x14ac:dyDescent="0.25">
      <c r="A8666" s="2"/>
      <c r="B8666" s="2"/>
      <c r="E8666" s="2" t="s">
        <v>8114</v>
      </c>
      <c r="F8666" s="2" t="str">
        <f t="shared" si="46"/>
        <v>nails in Mount Morris</v>
      </c>
    </row>
    <row r="8667" spans="1:6" x14ac:dyDescent="0.25">
      <c r="A8667" s="2"/>
      <c r="B8667" s="2"/>
      <c r="E8667" s="2" t="s">
        <v>114</v>
      </c>
      <c r="F8667" s="2" t="str">
        <f t="shared" si="46"/>
        <v>nails in Shelby</v>
      </c>
    </row>
    <row r="8668" spans="1:6" x14ac:dyDescent="0.25">
      <c r="A8668" s="2"/>
      <c r="B8668" s="2"/>
      <c r="E8668" s="2" t="s">
        <v>6678</v>
      </c>
      <c r="F8668" s="2" t="str">
        <f t="shared" si="46"/>
        <v>nails in Louisburg</v>
      </c>
    </row>
    <row r="8669" spans="1:6" x14ac:dyDescent="0.25">
      <c r="A8669" s="2"/>
      <c r="B8669" s="2"/>
      <c r="E8669" s="2" t="s">
        <v>8115</v>
      </c>
      <c r="F8669" s="2" t="str">
        <f t="shared" si="46"/>
        <v>nails in Summit Hill</v>
      </c>
    </row>
    <row r="8670" spans="1:6" x14ac:dyDescent="0.25">
      <c r="A8670" s="2"/>
      <c r="B8670" s="2"/>
      <c r="E8670" s="2" t="s">
        <v>8116</v>
      </c>
      <c r="F8670" s="2" t="str">
        <f t="shared" si="46"/>
        <v>nails in Ferriday</v>
      </c>
    </row>
    <row r="8671" spans="1:6" x14ac:dyDescent="0.25">
      <c r="A8671" s="2"/>
      <c r="B8671" s="2"/>
      <c r="E8671" s="2" t="s">
        <v>8117</v>
      </c>
      <c r="F8671" s="2" t="str">
        <f t="shared" si="46"/>
        <v>nails in Northwest Harwinton</v>
      </c>
    </row>
    <row r="8672" spans="1:6" x14ac:dyDescent="0.25">
      <c r="A8672" s="2"/>
      <c r="B8672" s="2"/>
      <c r="E8672" s="2" t="s">
        <v>8118</v>
      </c>
      <c r="F8672" s="2" t="str">
        <f t="shared" ref="F8672:F8926" si="47">"nails in "&amp;E8672</f>
        <v>nails in One Loudoun</v>
      </c>
    </row>
    <row r="8673" spans="1:6" x14ac:dyDescent="0.25">
      <c r="A8673" s="2"/>
      <c r="B8673" s="2"/>
      <c r="E8673" s="2" t="s">
        <v>8119</v>
      </c>
      <c r="F8673" s="2" t="str">
        <f t="shared" si="47"/>
        <v>nails in Tarpey Village</v>
      </c>
    </row>
    <row r="8674" spans="1:6" x14ac:dyDescent="0.25">
      <c r="A8674" s="2"/>
      <c r="B8674" s="2"/>
      <c r="E8674" s="2" t="s">
        <v>3851</v>
      </c>
      <c r="F8674" s="2" t="str">
        <f t="shared" si="47"/>
        <v>nails in San Saba</v>
      </c>
    </row>
    <row r="8675" spans="1:6" x14ac:dyDescent="0.25">
      <c r="A8675" s="2"/>
      <c r="B8675" s="2"/>
      <c r="E8675" s="2" t="s">
        <v>8120</v>
      </c>
      <c r="F8675" s="2" t="str">
        <f t="shared" si="47"/>
        <v>nails in Lincoln Heights</v>
      </c>
    </row>
    <row r="8676" spans="1:6" x14ac:dyDescent="0.25">
      <c r="A8676" s="2"/>
      <c r="B8676" s="2"/>
      <c r="E8676" s="2" t="s">
        <v>8121</v>
      </c>
      <c r="F8676" s="2" t="str">
        <f t="shared" si="47"/>
        <v>nails in Lawnside</v>
      </c>
    </row>
    <row r="8677" spans="1:6" x14ac:dyDescent="0.25">
      <c r="A8677" s="2"/>
      <c r="B8677" s="2"/>
      <c r="E8677" s="2" t="s">
        <v>664</v>
      </c>
      <c r="F8677" s="2" t="str">
        <f t="shared" si="47"/>
        <v>nails in Clearwater</v>
      </c>
    </row>
    <row r="8678" spans="1:6" x14ac:dyDescent="0.25">
      <c r="A8678" s="2"/>
      <c r="B8678" s="2"/>
      <c r="E8678" s="2" t="s">
        <v>1219</v>
      </c>
      <c r="F8678" s="2" t="str">
        <f t="shared" si="47"/>
        <v>nails in Greenwood</v>
      </c>
    </row>
    <row r="8679" spans="1:6" x14ac:dyDescent="0.25">
      <c r="A8679" s="2"/>
      <c r="B8679" s="2"/>
      <c r="E8679" s="2" t="s">
        <v>8122</v>
      </c>
      <c r="F8679" s="2" t="str">
        <f t="shared" si="47"/>
        <v>nails in Cold Spring Harbor</v>
      </c>
    </row>
    <row r="8680" spans="1:6" x14ac:dyDescent="0.25">
      <c r="A8680" s="2"/>
      <c r="B8680" s="2"/>
      <c r="E8680" s="2" t="s">
        <v>8123</v>
      </c>
      <c r="F8680" s="2" t="str">
        <f t="shared" si="47"/>
        <v>nails in Valley Green</v>
      </c>
    </row>
    <row r="8681" spans="1:6" x14ac:dyDescent="0.25">
      <c r="A8681" s="2"/>
      <c r="B8681" s="2"/>
      <c r="E8681" s="2" t="s">
        <v>8124</v>
      </c>
      <c r="F8681" s="2" t="str">
        <f t="shared" si="47"/>
        <v>nails in Tybee Island</v>
      </c>
    </row>
    <row r="8682" spans="1:6" x14ac:dyDescent="0.25">
      <c r="A8682" s="2"/>
      <c r="B8682" s="2"/>
      <c r="E8682" s="2" t="s">
        <v>8125</v>
      </c>
      <c r="F8682" s="2" t="str">
        <f t="shared" si="47"/>
        <v>nails in Choccolocco</v>
      </c>
    </row>
    <row r="8683" spans="1:6" x14ac:dyDescent="0.25">
      <c r="A8683" s="2"/>
      <c r="B8683" s="2"/>
      <c r="E8683" s="2" t="s">
        <v>3763</v>
      </c>
      <c r="F8683" s="2" t="str">
        <f t="shared" si="47"/>
        <v>nails in La Salle</v>
      </c>
    </row>
    <row r="8684" spans="1:6" x14ac:dyDescent="0.25">
      <c r="A8684" s="2"/>
      <c r="B8684" s="2"/>
      <c r="E8684" s="2" t="s">
        <v>8126</v>
      </c>
      <c r="F8684" s="2" t="str">
        <f t="shared" si="47"/>
        <v>nails in Southern Shores</v>
      </c>
    </row>
    <row r="8685" spans="1:6" x14ac:dyDescent="0.25">
      <c r="A8685" s="2"/>
      <c r="B8685" s="2"/>
      <c r="E8685" s="2" t="s">
        <v>8127</v>
      </c>
      <c r="F8685" s="2" t="str">
        <f t="shared" si="47"/>
        <v>nails in Hollywood Park</v>
      </c>
    </row>
    <row r="8686" spans="1:6" x14ac:dyDescent="0.25">
      <c r="A8686" s="2"/>
      <c r="B8686" s="2"/>
      <c r="E8686" s="2" t="s">
        <v>8128</v>
      </c>
      <c r="F8686" s="2" t="str">
        <f t="shared" si="47"/>
        <v>nails in Iuka</v>
      </c>
    </row>
    <row r="8687" spans="1:6" x14ac:dyDescent="0.25">
      <c r="A8687" s="2"/>
      <c r="B8687" s="2"/>
      <c r="E8687" s="2" t="s">
        <v>3698</v>
      </c>
      <c r="F8687" s="2" t="str">
        <f t="shared" si="47"/>
        <v>nails in Gillespie</v>
      </c>
    </row>
    <row r="8688" spans="1:6" x14ac:dyDescent="0.25">
      <c r="A8688" s="2"/>
      <c r="B8688" s="2"/>
      <c r="E8688" s="2" t="s">
        <v>8129</v>
      </c>
      <c r="F8688" s="2" t="str">
        <f t="shared" si="47"/>
        <v>nails in Woodbury Heights</v>
      </c>
    </row>
    <row r="8689" spans="1:6" x14ac:dyDescent="0.25">
      <c r="A8689" s="2"/>
      <c r="B8689" s="2"/>
      <c r="E8689" s="2" t="s">
        <v>8130</v>
      </c>
      <c r="F8689" s="2" t="str">
        <f t="shared" si="47"/>
        <v>nails in South Alamo</v>
      </c>
    </row>
    <row r="8690" spans="1:6" x14ac:dyDescent="0.25">
      <c r="A8690" s="2"/>
      <c r="B8690" s="2"/>
      <c r="E8690" s="2" t="s">
        <v>1002</v>
      </c>
      <c r="F8690" s="2" t="str">
        <f t="shared" si="47"/>
        <v>nails in Valley</v>
      </c>
    </row>
    <row r="8691" spans="1:6" x14ac:dyDescent="0.25">
      <c r="A8691" s="2"/>
      <c r="B8691" s="2"/>
      <c r="E8691" s="2" t="s">
        <v>8131</v>
      </c>
      <c r="F8691" s="2" t="str">
        <f t="shared" si="47"/>
        <v>nails in Bethel Acres</v>
      </c>
    </row>
    <row r="8692" spans="1:6" x14ac:dyDescent="0.25">
      <c r="A8692" s="2"/>
      <c r="B8692" s="2"/>
      <c r="E8692" s="2" t="s">
        <v>8132</v>
      </c>
      <c r="F8692" s="2" t="str">
        <f t="shared" si="47"/>
        <v>nails in The Homesteads</v>
      </c>
    </row>
    <row r="8693" spans="1:6" x14ac:dyDescent="0.25">
      <c r="A8693" s="2"/>
      <c r="B8693" s="2"/>
      <c r="E8693" s="2" t="s">
        <v>8133</v>
      </c>
      <c r="F8693" s="2" t="str">
        <f t="shared" si="47"/>
        <v>nails in North Barrington</v>
      </c>
    </row>
    <row r="8694" spans="1:6" x14ac:dyDescent="0.25">
      <c r="A8694" s="2"/>
      <c r="B8694" s="2"/>
      <c r="E8694" s="2" t="s">
        <v>38</v>
      </c>
      <c r="F8694" s="2" t="str">
        <f t="shared" si="47"/>
        <v>nails in Covington</v>
      </c>
    </row>
    <row r="8695" spans="1:6" x14ac:dyDescent="0.25">
      <c r="A8695" s="2"/>
      <c r="B8695" s="2"/>
      <c r="E8695" s="2" t="s">
        <v>8134</v>
      </c>
      <c r="F8695" s="2" t="str">
        <f t="shared" si="47"/>
        <v>nails in Wewoka</v>
      </c>
    </row>
    <row r="8696" spans="1:6" x14ac:dyDescent="0.25">
      <c r="A8696" s="2"/>
      <c r="B8696" s="2"/>
      <c r="E8696" s="2" t="s">
        <v>8135</v>
      </c>
      <c r="F8696" s="2" t="str">
        <f t="shared" si="47"/>
        <v>nails in Blue Ridge</v>
      </c>
    </row>
    <row r="8697" spans="1:6" x14ac:dyDescent="0.25">
      <c r="A8697" s="2"/>
      <c r="B8697" s="2"/>
      <c r="E8697" s="2" t="s">
        <v>1239</v>
      </c>
      <c r="F8697" s="2" t="str">
        <f t="shared" si="47"/>
        <v>nails in Tipton</v>
      </c>
    </row>
    <row r="8698" spans="1:6" x14ac:dyDescent="0.25">
      <c r="A8698" s="2"/>
      <c r="B8698" s="2"/>
      <c r="E8698" s="2" t="s">
        <v>8136</v>
      </c>
      <c r="F8698" s="2" t="str">
        <f t="shared" si="47"/>
        <v>nails in Lakeshore</v>
      </c>
    </row>
    <row r="8699" spans="1:6" x14ac:dyDescent="0.25">
      <c r="A8699" s="2"/>
      <c r="B8699" s="2"/>
      <c r="E8699" s="2" t="s">
        <v>1033</v>
      </c>
      <c r="F8699" s="2" t="str">
        <f t="shared" si="47"/>
        <v>nails in Wyoming</v>
      </c>
    </row>
    <row r="8700" spans="1:6" x14ac:dyDescent="0.25">
      <c r="A8700" s="2"/>
      <c r="B8700" s="2"/>
      <c r="E8700" s="2" t="s">
        <v>274</v>
      </c>
      <c r="F8700" s="2" t="str">
        <f t="shared" si="47"/>
        <v>nails in Santa Rosa</v>
      </c>
    </row>
    <row r="8701" spans="1:6" x14ac:dyDescent="0.25">
      <c r="A8701" s="2"/>
      <c r="B8701" s="2"/>
      <c r="E8701" s="2" t="s">
        <v>3307</v>
      </c>
      <c r="F8701" s="2" t="str">
        <f t="shared" si="47"/>
        <v>nails in Norwood</v>
      </c>
    </row>
    <row r="8702" spans="1:6" x14ac:dyDescent="0.25">
      <c r="A8702" s="2"/>
      <c r="B8702" s="2"/>
      <c r="E8702" s="2" t="s">
        <v>3150</v>
      </c>
      <c r="F8702" s="2" t="str">
        <f t="shared" si="47"/>
        <v>nails in Alamo</v>
      </c>
    </row>
    <row r="8703" spans="1:6" x14ac:dyDescent="0.25">
      <c r="A8703" s="2"/>
      <c r="B8703" s="2"/>
      <c r="E8703" s="2" t="s">
        <v>8137</v>
      </c>
      <c r="F8703" s="2" t="str">
        <f t="shared" si="47"/>
        <v>nails in Holden Heights</v>
      </c>
    </row>
    <row r="8704" spans="1:6" x14ac:dyDescent="0.25">
      <c r="A8704" s="2"/>
      <c r="B8704" s="2"/>
      <c r="E8704" s="2" t="s">
        <v>8138</v>
      </c>
      <c r="F8704" s="2" t="str">
        <f t="shared" si="47"/>
        <v>nails in Abernathy</v>
      </c>
    </row>
    <row r="8705" spans="1:6" x14ac:dyDescent="0.25">
      <c r="A8705" s="2"/>
      <c r="B8705" s="2"/>
      <c r="E8705" s="2" t="s">
        <v>8139</v>
      </c>
      <c r="F8705" s="2" t="str">
        <f t="shared" si="47"/>
        <v>nails in Red Springs</v>
      </c>
    </row>
    <row r="8706" spans="1:6" x14ac:dyDescent="0.25">
      <c r="A8706" s="2"/>
      <c r="B8706" s="2"/>
      <c r="E8706" s="2" t="s">
        <v>903</v>
      </c>
      <c r="F8706" s="2" t="str">
        <f t="shared" si="47"/>
        <v>nails in Turner</v>
      </c>
    </row>
    <row r="8707" spans="1:6" x14ac:dyDescent="0.25">
      <c r="A8707" s="2"/>
      <c r="B8707" s="2"/>
      <c r="E8707" s="2" t="s">
        <v>8140</v>
      </c>
      <c r="F8707" s="2" t="str">
        <f t="shared" si="47"/>
        <v>nails in Moonachie</v>
      </c>
    </row>
    <row r="8708" spans="1:6" x14ac:dyDescent="0.25">
      <c r="A8708" s="2"/>
      <c r="B8708" s="2"/>
      <c r="E8708" s="2" t="s">
        <v>8141</v>
      </c>
      <c r="F8708" s="2" t="str">
        <f t="shared" si="47"/>
        <v>nails in Commercial Point</v>
      </c>
    </row>
    <row r="8709" spans="1:6" x14ac:dyDescent="0.25">
      <c r="A8709" s="2"/>
      <c r="B8709" s="2"/>
      <c r="E8709" s="2" t="s">
        <v>8142</v>
      </c>
      <c r="F8709" s="2" t="str">
        <f t="shared" si="47"/>
        <v>nails in Marienville</v>
      </c>
    </row>
    <row r="8710" spans="1:6" x14ac:dyDescent="0.25">
      <c r="A8710" s="2"/>
      <c r="B8710" s="2"/>
      <c r="E8710" s="2" t="s">
        <v>1007</v>
      </c>
      <c r="F8710" s="2" t="str">
        <f t="shared" si="47"/>
        <v>nails in Georgetown</v>
      </c>
    </row>
    <row r="8711" spans="1:6" x14ac:dyDescent="0.25">
      <c r="A8711" s="2"/>
      <c r="B8711" s="2"/>
      <c r="E8711" s="2" t="s">
        <v>8143</v>
      </c>
      <c r="F8711" s="2" t="str">
        <f t="shared" si="47"/>
        <v>nails in Wallburg</v>
      </c>
    </row>
    <row r="8712" spans="1:6" x14ac:dyDescent="0.25">
      <c r="A8712" s="2"/>
      <c r="B8712" s="2"/>
      <c r="E8712" s="2" t="s">
        <v>8144</v>
      </c>
      <c r="F8712" s="2" t="str">
        <f t="shared" si="47"/>
        <v>nails in Clyde Hill</v>
      </c>
    </row>
    <row r="8713" spans="1:6" x14ac:dyDescent="0.25">
      <c r="A8713" s="2"/>
      <c r="B8713" s="2"/>
      <c r="E8713" s="2" t="s">
        <v>8145</v>
      </c>
      <c r="F8713" s="2" t="str">
        <f t="shared" si="47"/>
        <v>nails in New Holstein</v>
      </c>
    </row>
    <row r="8714" spans="1:6" x14ac:dyDescent="0.25">
      <c r="A8714" s="2"/>
      <c r="B8714" s="2"/>
      <c r="E8714" s="2" t="s">
        <v>8146</v>
      </c>
      <c r="F8714" s="2" t="str">
        <f t="shared" si="47"/>
        <v>nails in Myerstown</v>
      </c>
    </row>
    <row r="8715" spans="1:6" x14ac:dyDescent="0.25">
      <c r="A8715" s="2"/>
      <c r="B8715" s="2"/>
      <c r="E8715" s="2" t="s">
        <v>8147</v>
      </c>
      <c r="F8715" s="2" t="str">
        <f t="shared" si="47"/>
        <v>nails in Kilauea</v>
      </c>
    </row>
    <row r="8716" spans="1:6" x14ac:dyDescent="0.25">
      <c r="A8716" s="2"/>
      <c r="B8716" s="2"/>
      <c r="E8716" s="2" t="s">
        <v>8148</v>
      </c>
      <c r="F8716" s="2" t="str">
        <f t="shared" si="47"/>
        <v>nails in Lake Wissota</v>
      </c>
    </row>
    <row r="8717" spans="1:6" x14ac:dyDescent="0.25">
      <c r="A8717" s="2"/>
      <c r="B8717" s="2"/>
      <c r="E8717" s="2" t="s">
        <v>8149</v>
      </c>
      <c r="F8717" s="2" t="str">
        <f t="shared" si="47"/>
        <v>nails in Proctor</v>
      </c>
    </row>
    <row r="8718" spans="1:6" x14ac:dyDescent="0.25">
      <c r="A8718" s="2"/>
      <c r="B8718" s="2"/>
      <c r="E8718" s="2" t="s">
        <v>2530</v>
      </c>
      <c r="F8718" s="2" t="str">
        <f t="shared" si="47"/>
        <v>nails in Churchill</v>
      </c>
    </row>
    <row r="8719" spans="1:6" x14ac:dyDescent="0.25">
      <c r="A8719" s="2"/>
      <c r="B8719" s="2"/>
      <c r="E8719" s="2" t="s">
        <v>2009</v>
      </c>
      <c r="F8719" s="2" t="str">
        <f t="shared" si="47"/>
        <v>nails in Cottonwood</v>
      </c>
    </row>
    <row r="8720" spans="1:6" x14ac:dyDescent="0.25">
      <c r="A8720" s="2"/>
      <c r="B8720" s="2"/>
      <c r="E8720" s="2" t="s">
        <v>8150</v>
      </c>
      <c r="F8720" s="2" t="str">
        <f t="shared" si="47"/>
        <v>nails in Karnes City</v>
      </c>
    </row>
    <row r="8721" spans="1:6" x14ac:dyDescent="0.25">
      <c r="A8721" s="2"/>
      <c r="B8721" s="2"/>
      <c r="E8721" s="2" t="s">
        <v>213</v>
      </c>
      <c r="F8721" s="2" t="str">
        <f t="shared" si="47"/>
        <v>nails in Greenville</v>
      </c>
    </row>
    <row r="8722" spans="1:6" x14ac:dyDescent="0.25">
      <c r="A8722" s="2"/>
      <c r="B8722" s="2"/>
      <c r="E8722" s="2" t="s">
        <v>8151</v>
      </c>
      <c r="F8722" s="2" t="str">
        <f t="shared" si="47"/>
        <v>nails in Ocean Grove</v>
      </c>
    </row>
    <row r="8723" spans="1:6" x14ac:dyDescent="0.25">
      <c r="A8723" s="2"/>
      <c r="B8723" s="2"/>
      <c r="E8723" s="2" t="s">
        <v>1419</v>
      </c>
      <c r="F8723" s="2" t="str">
        <f t="shared" si="47"/>
        <v>nails in Ellsworth</v>
      </c>
    </row>
    <row r="8724" spans="1:6" x14ac:dyDescent="0.25">
      <c r="A8724" s="2"/>
      <c r="B8724" s="2"/>
      <c r="E8724" s="2" t="s">
        <v>8152</v>
      </c>
      <c r="F8724" s="2" t="str">
        <f t="shared" si="47"/>
        <v>nails in Anahola</v>
      </c>
    </row>
    <row r="8725" spans="1:6" x14ac:dyDescent="0.25">
      <c r="A8725" s="2"/>
      <c r="B8725" s="2"/>
      <c r="E8725" s="2" t="s">
        <v>2197</v>
      </c>
      <c r="F8725" s="2" t="str">
        <f t="shared" si="47"/>
        <v>nails in Tishomingo</v>
      </c>
    </row>
    <row r="8726" spans="1:6" x14ac:dyDescent="0.25">
      <c r="A8726" s="2"/>
      <c r="B8726" s="2"/>
      <c r="E8726" s="2" t="s">
        <v>8066</v>
      </c>
      <c r="F8726" s="2" t="str">
        <f t="shared" si="47"/>
        <v>nails in Millersburg</v>
      </c>
    </row>
    <row r="8727" spans="1:6" x14ac:dyDescent="0.25">
      <c r="A8727" s="2"/>
      <c r="B8727" s="2"/>
      <c r="E8727" s="2" t="s">
        <v>7279</v>
      </c>
      <c r="F8727" s="2" t="str">
        <f t="shared" si="47"/>
        <v>nails in Wellsville</v>
      </c>
    </row>
    <row r="8728" spans="1:6" x14ac:dyDescent="0.25">
      <c r="A8728" s="2"/>
      <c r="B8728" s="2"/>
      <c r="E8728" s="2" t="s">
        <v>5201</v>
      </c>
      <c r="F8728" s="2" t="str">
        <f t="shared" si="47"/>
        <v>nails in Cloverdale</v>
      </c>
    </row>
    <row r="8729" spans="1:6" x14ac:dyDescent="0.25">
      <c r="A8729" s="2"/>
      <c r="B8729" s="2"/>
      <c r="E8729" s="2" t="s">
        <v>8153</v>
      </c>
      <c r="F8729" s="2" t="str">
        <f t="shared" si="47"/>
        <v>nails in Parowan</v>
      </c>
    </row>
    <row r="8730" spans="1:6" x14ac:dyDescent="0.25">
      <c r="A8730" s="2"/>
      <c r="B8730" s="2"/>
      <c r="E8730" s="2" t="s">
        <v>3393</v>
      </c>
      <c r="F8730" s="2" t="str">
        <f t="shared" si="47"/>
        <v>nails in Saluda</v>
      </c>
    </row>
    <row r="8731" spans="1:6" x14ac:dyDescent="0.25">
      <c r="A8731" s="2"/>
      <c r="B8731" s="2"/>
      <c r="E8731" s="2" t="s">
        <v>8154</v>
      </c>
      <c r="F8731" s="2" t="str">
        <f t="shared" si="47"/>
        <v>nails in Bon Secour</v>
      </c>
    </row>
    <row r="8732" spans="1:6" x14ac:dyDescent="0.25">
      <c r="A8732" s="2"/>
      <c r="B8732" s="2"/>
      <c r="E8732" s="2" t="s">
        <v>8155</v>
      </c>
      <c r="F8732" s="2" t="str">
        <f t="shared" si="47"/>
        <v>nails in Wildwood Crest</v>
      </c>
    </row>
    <row r="8733" spans="1:6" x14ac:dyDescent="0.25">
      <c r="A8733" s="2"/>
      <c r="B8733" s="2"/>
      <c r="E8733" s="2" t="s">
        <v>8156</v>
      </c>
      <c r="F8733" s="2" t="str">
        <f t="shared" si="47"/>
        <v>nails in McSherrystown</v>
      </c>
    </row>
    <row r="8734" spans="1:6" x14ac:dyDescent="0.25">
      <c r="A8734" s="2"/>
      <c r="B8734" s="2"/>
      <c r="E8734" s="2" t="s">
        <v>8157</v>
      </c>
      <c r="F8734" s="2" t="str">
        <f t="shared" si="47"/>
        <v>nails in El Cerro</v>
      </c>
    </row>
    <row r="8735" spans="1:6" x14ac:dyDescent="0.25">
      <c r="A8735" s="2"/>
      <c r="B8735" s="2"/>
      <c r="E8735" s="2" t="s">
        <v>8158</v>
      </c>
      <c r="F8735" s="2" t="str">
        <f t="shared" si="47"/>
        <v>nails in Fairport Harbor</v>
      </c>
    </row>
    <row r="8736" spans="1:6" x14ac:dyDescent="0.25">
      <c r="A8736" s="2"/>
      <c r="B8736" s="2"/>
      <c r="E8736" s="2" t="s">
        <v>8159</v>
      </c>
      <c r="F8736" s="2" t="str">
        <f t="shared" si="47"/>
        <v>nails in Park Hill</v>
      </c>
    </row>
    <row r="8737" spans="1:6" x14ac:dyDescent="0.25">
      <c r="A8737" s="2"/>
      <c r="B8737" s="2"/>
      <c r="E8737" s="2" t="s">
        <v>4537</v>
      </c>
      <c r="F8737" s="2" t="str">
        <f t="shared" si="47"/>
        <v>nails in Big Lake</v>
      </c>
    </row>
    <row r="8738" spans="1:6" x14ac:dyDescent="0.25">
      <c r="A8738" s="2"/>
      <c r="B8738" s="2"/>
      <c r="E8738" s="2" t="s">
        <v>2749</v>
      </c>
      <c r="F8738" s="2" t="str">
        <f t="shared" si="47"/>
        <v>nails in Solon</v>
      </c>
    </row>
    <row r="8739" spans="1:6" x14ac:dyDescent="0.25">
      <c r="A8739" s="2"/>
      <c r="B8739" s="2"/>
      <c r="E8739" s="2" t="s">
        <v>8160</v>
      </c>
      <c r="F8739" s="2" t="str">
        <f t="shared" si="47"/>
        <v>nails in Elma Center</v>
      </c>
    </row>
    <row r="8740" spans="1:6" x14ac:dyDescent="0.25">
      <c r="A8740" s="2"/>
      <c r="B8740" s="2"/>
      <c r="E8740" s="2" t="s">
        <v>1697</v>
      </c>
      <c r="F8740" s="2" t="str">
        <f t="shared" si="47"/>
        <v>nails in Brighton</v>
      </c>
    </row>
    <row r="8741" spans="1:6" x14ac:dyDescent="0.25">
      <c r="A8741" s="2"/>
      <c r="B8741" s="2"/>
      <c r="E8741" s="2" t="s">
        <v>8161</v>
      </c>
      <c r="F8741" s="2" t="str">
        <f t="shared" si="47"/>
        <v>nails in Saugatuck</v>
      </c>
    </row>
    <row r="8742" spans="1:6" x14ac:dyDescent="0.25">
      <c r="A8742" s="2"/>
      <c r="B8742" s="2"/>
      <c r="E8742" s="2" t="s">
        <v>3267</v>
      </c>
      <c r="F8742" s="2" t="str">
        <f t="shared" si="47"/>
        <v>nails in Guayanilla</v>
      </c>
    </row>
    <row r="8743" spans="1:6" x14ac:dyDescent="0.25">
      <c r="A8743" s="2"/>
      <c r="B8743" s="2"/>
      <c r="E8743" s="2" t="s">
        <v>8162</v>
      </c>
      <c r="F8743" s="2" t="str">
        <f t="shared" si="47"/>
        <v>nails in Piney Point Village</v>
      </c>
    </row>
    <row r="8744" spans="1:6" x14ac:dyDescent="0.25">
      <c r="A8744" s="2"/>
      <c r="B8744" s="2"/>
      <c r="E8744" s="2" t="s">
        <v>8163</v>
      </c>
      <c r="F8744" s="2" t="str">
        <f t="shared" si="47"/>
        <v>nails in Burnettown</v>
      </c>
    </row>
    <row r="8745" spans="1:6" x14ac:dyDescent="0.25">
      <c r="A8745" s="2"/>
      <c r="B8745" s="2"/>
      <c r="E8745" s="2" t="s">
        <v>3278</v>
      </c>
      <c r="F8745" s="2" t="str">
        <f t="shared" si="47"/>
        <v>nails in Jayuya</v>
      </c>
    </row>
    <row r="8746" spans="1:6" x14ac:dyDescent="0.25">
      <c r="A8746" s="2"/>
      <c r="B8746" s="2"/>
      <c r="E8746" s="2" t="s">
        <v>2628</v>
      </c>
      <c r="F8746" s="2" t="str">
        <f t="shared" si="47"/>
        <v>nails in Edgewood</v>
      </c>
    </row>
    <row r="8747" spans="1:6" x14ac:dyDescent="0.25">
      <c r="A8747" s="2"/>
      <c r="B8747" s="2"/>
      <c r="E8747" s="2" t="s">
        <v>8164</v>
      </c>
      <c r="F8747" s="2" t="str">
        <f t="shared" si="47"/>
        <v>nails in Lochsloy</v>
      </c>
    </row>
    <row r="8748" spans="1:6" x14ac:dyDescent="0.25">
      <c r="A8748" s="2"/>
      <c r="B8748" s="2"/>
      <c r="E8748" s="2" t="s">
        <v>5573</v>
      </c>
      <c r="F8748" s="2" t="str">
        <f t="shared" si="47"/>
        <v>nails in Inverness</v>
      </c>
    </row>
    <row r="8749" spans="1:6" x14ac:dyDescent="0.25">
      <c r="A8749" s="2"/>
      <c r="B8749" s="2"/>
      <c r="E8749" s="2" t="s">
        <v>8165</v>
      </c>
      <c r="F8749" s="2" t="str">
        <f t="shared" si="47"/>
        <v>nails in Calais</v>
      </c>
    </row>
    <row r="8750" spans="1:6" x14ac:dyDescent="0.25">
      <c r="A8750" s="2"/>
      <c r="B8750" s="2"/>
      <c r="E8750" s="2" t="s">
        <v>8166</v>
      </c>
      <c r="F8750" s="2" t="str">
        <f t="shared" si="47"/>
        <v>nails in DeCordova</v>
      </c>
    </row>
    <row r="8751" spans="1:6" x14ac:dyDescent="0.25">
      <c r="A8751" s="2"/>
      <c r="B8751" s="2"/>
      <c r="E8751" s="2" t="s">
        <v>237</v>
      </c>
      <c r="F8751" s="2" t="str">
        <f t="shared" si="47"/>
        <v>nails in Huntsville</v>
      </c>
    </row>
    <row r="8752" spans="1:6" x14ac:dyDescent="0.25">
      <c r="A8752" s="2"/>
      <c r="B8752" s="2"/>
      <c r="E8752" s="2" t="s">
        <v>8167</v>
      </c>
      <c r="F8752" s="2" t="str">
        <f t="shared" si="47"/>
        <v>nails in Mount Pocono</v>
      </c>
    </row>
    <row r="8753" spans="1:6" x14ac:dyDescent="0.25">
      <c r="A8753" s="2"/>
      <c r="B8753" s="2"/>
      <c r="E8753" s="2" t="s">
        <v>8168</v>
      </c>
      <c r="F8753" s="2" t="str">
        <f t="shared" si="47"/>
        <v>nails in Inman</v>
      </c>
    </row>
    <row r="8754" spans="1:6" x14ac:dyDescent="0.25">
      <c r="A8754" s="2"/>
      <c r="B8754" s="2"/>
      <c r="E8754" s="2" t="s">
        <v>1804</v>
      </c>
      <c r="F8754" s="2" t="str">
        <f t="shared" si="47"/>
        <v>nails in Somerset</v>
      </c>
    </row>
    <row r="8755" spans="1:6" x14ac:dyDescent="0.25">
      <c r="A8755" s="2"/>
      <c r="B8755" s="2"/>
      <c r="E8755" s="2" t="s">
        <v>8169</v>
      </c>
      <c r="F8755" s="2" t="str">
        <f t="shared" si="47"/>
        <v>nails in Golden Grove</v>
      </c>
    </row>
    <row r="8756" spans="1:6" x14ac:dyDescent="0.25">
      <c r="A8756" s="2"/>
      <c r="B8756" s="2"/>
      <c r="E8756" s="2" t="s">
        <v>8170</v>
      </c>
      <c r="F8756" s="2" t="str">
        <f t="shared" si="47"/>
        <v>nails in Tuxedo</v>
      </c>
    </row>
    <row r="8757" spans="1:6" x14ac:dyDescent="0.25">
      <c r="A8757" s="2"/>
      <c r="B8757" s="2"/>
      <c r="E8757" s="2" t="s">
        <v>8171</v>
      </c>
      <c r="F8757" s="2" t="str">
        <f t="shared" si="47"/>
        <v>nails in Sandia Heights</v>
      </c>
    </row>
    <row r="8758" spans="1:6" x14ac:dyDescent="0.25">
      <c r="A8758" s="2"/>
      <c r="B8758" s="2"/>
      <c r="E8758" s="2" t="s">
        <v>8172</v>
      </c>
      <c r="F8758" s="2" t="str">
        <f t="shared" si="47"/>
        <v>nails in Shady Cove</v>
      </c>
    </row>
    <row r="8759" spans="1:6" x14ac:dyDescent="0.25">
      <c r="A8759" s="2"/>
      <c r="B8759" s="2"/>
      <c r="E8759" s="2" t="s">
        <v>2865</v>
      </c>
      <c r="F8759" s="2" t="str">
        <f t="shared" si="47"/>
        <v>nails in Ashland</v>
      </c>
    </row>
    <row r="8760" spans="1:6" x14ac:dyDescent="0.25">
      <c r="A8760" s="2"/>
      <c r="B8760" s="2"/>
      <c r="E8760" s="2" t="s">
        <v>8173</v>
      </c>
      <c r="F8760" s="2" t="str">
        <f t="shared" si="47"/>
        <v>nails in Mount Hope</v>
      </c>
    </row>
    <row r="8761" spans="1:6" x14ac:dyDescent="0.25">
      <c r="A8761" s="2"/>
      <c r="B8761" s="2"/>
      <c r="E8761" s="2" t="s">
        <v>8174</v>
      </c>
      <c r="F8761" s="2" t="str">
        <f t="shared" si="47"/>
        <v>nails in North Middletown</v>
      </c>
    </row>
    <row r="8762" spans="1:6" x14ac:dyDescent="0.25">
      <c r="A8762" s="2"/>
      <c r="B8762" s="2"/>
      <c r="E8762" s="2" t="s">
        <v>8175</v>
      </c>
      <c r="F8762" s="2" t="str">
        <f t="shared" si="47"/>
        <v>nails in South Beach</v>
      </c>
    </row>
    <row r="8763" spans="1:6" x14ac:dyDescent="0.25">
      <c r="A8763" s="2"/>
      <c r="B8763" s="2"/>
      <c r="E8763" s="2" t="s">
        <v>1901</v>
      </c>
      <c r="F8763" s="2" t="str">
        <f t="shared" si="47"/>
        <v>nails in Gladwin</v>
      </c>
    </row>
    <row r="8764" spans="1:6" x14ac:dyDescent="0.25">
      <c r="A8764" s="2"/>
      <c r="B8764" s="2"/>
      <c r="E8764" s="2" t="s">
        <v>1437</v>
      </c>
      <c r="F8764" s="2" t="str">
        <f t="shared" si="47"/>
        <v>nails in Harvey</v>
      </c>
    </row>
    <row r="8765" spans="1:6" x14ac:dyDescent="0.25">
      <c r="A8765" s="2"/>
      <c r="B8765" s="2"/>
      <c r="E8765" s="2" t="s">
        <v>8176</v>
      </c>
      <c r="F8765" s="2" t="str">
        <f t="shared" si="47"/>
        <v>nails in Narragansett Pier</v>
      </c>
    </row>
    <row r="8766" spans="1:6" x14ac:dyDescent="0.25">
      <c r="A8766" s="2"/>
      <c r="B8766" s="2"/>
      <c r="E8766" s="2" t="s">
        <v>1367</v>
      </c>
      <c r="F8766" s="2" t="str">
        <f t="shared" si="47"/>
        <v>nails in Tama</v>
      </c>
    </row>
    <row r="8767" spans="1:6" x14ac:dyDescent="0.25">
      <c r="A8767" s="2"/>
      <c r="B8767" s="2"/>
      <c r="E8767" s="2" t="s">
        <v>8177</v>
      </c>
      <c r="F8767" s="2" t="str">
        <f t="shared" si="47"/>
        <v>nails in Stepping Stone</v>
      </c>
    </row>
    <row r="8768" spans="1:6" x14ac:dyDescent="0.25">
      <c r="A8768" s="2"/>
      <c r="B8768" s="2"/>
      <c r="E8768" s="2" t="s">
        <v>8178</v>
      </c>
      <c r="F8768" s="2" t="str">
        <f t="shared" si="47"/>
        <v>nails in Walsenburg</v>
      </c>
    </row>
    <row r="8769" spans="1:6" x14ac:dyDescent="0.25">
      <c r="A8769" s="2"/>
      <c r="B8769" s="2"/>
      <c r="E8769" s="2" t="s">
        <v>8179</v>
      </c>
      <c r="F8769" s="2" t="str">
        <f t="shared" si="47"/>
        <v>nails in Old Hill</v>
      </c>
    </row>
    <row r="8770" spans="1:6" x14ac:dyDescent="0.25">
      <c r="A8770" s="2"/>
      <c r="B8770" s="2"/>
      <c r="E8770" s="2" t="s">
        <v>8180</v>
      </c>
      <c r="F8770" s="2" t="str">
        <f t="shared" si="47"/>
        <v>nails in Oostburg</v>
      </c>
    </row>
    <row r="8771" spans="1:6" x14ac:dyDescent="0.25">
      <c r="A8771" s="2"/>
      <c r="B8771" s="2"/>
      <c r="E8771" s="2" t="s">
        <v>8181</v>
      </c>
      <c r="F8771" s="2" t="str">
        <f t="shared" si="47"/>
        <v>nails in Blountstown</v>
      </c>
    </row>
    <row r="8772" spans="1:6" x14ac:dyDescent="0.25">
      <c r="A8772" s="2"/>
      <c r="B8772" s="2"/>
      <c r="E8772" s="2" t="s">
        <v>8182</v>
      </c>
      <c r="F8772" s="2" t="str">
        <f t="shared" si="47"/>
        <v>nails in Cordaville</v>
      </c>
    </row>
    <row r="8773" spans="1:6" x14ac:dyDescent="0.25">
      <c r="A8773" s="2"/>
      <c r="B8773" s="2"/>
      <c r="E8773" s="2" t="s">
        <v>8183</v>
      </c>
      <c r="F8773" s="2" t="str">
        <f t="shared" si="47"/>
        <v>nails in Momence</v>
      </c>
    </row>
    <row r="8774" spans="1:6" x14ac:dyDescent="0.25">
      <c r="A8774" s="2"/>
      <c r="B8774" s="2"/>
      <c r="E8774" s="2" t="s">
        <v>8184</v>
      </c>
      <c r="F8774" s="2" t="str">
        <f t="shared" si="47"/>
        <v>nails in Needville</v>
      </c>
    </row>
    <row r="8775" spans="1:6" x14ac:dyDescent="0.25">
      <c r="A8775" s="2"/>
      <c r="B8775" s="2"/>
      <c r="E8775" s="2" t="s">
        <v>8185</v>
      </c>
      <c r="F8775" s="2" t="str">
        <f t="shared" si="47"/>
        <v>nails in Andrews AFB</v>
      </c>
    </row>
    <row r="8776" spans="1:6" x14ac:dyDescent="0.25">
      <c r="A8776" s="2"/>
      <c r="B8776" s="2"/>
      <c r="E8776" s="2" t="s">
        <v>3888</v>
      </c>
      <c r="F8776" s="2" t="str">
        <f t="shared" si="47"/>
        <v>nails in Val Verde</v>
      </c>
    </row>
    <row r="8777" spans="1:6" x14ac:dyDescent="0.25">
      <c r="A8777" s="2"/>
      <c r="B8777" s="2"/>
      <c r="E8777" s="2" t="s">
        <v>8186</v>
      </c>
      <c r="F8777" s="2" t="str">
        <f t="shared" si="47"/>
        <v>nails in Nocona</v>
      </c>
    </row>
    <row r="8778" spans="1:6" x14ac:dyDescent="0.25">
      <c r="A8778" s="2"/>
      <c r="B8778" s="2"/>
      <c r="E8778" s="2" t="s">
        <v>601</v>
      </c>
      <c r="F8778" s="2" t="str">
        <f t="shared" si="47"/>
        <v>nails in Carrollton</v>
      </c>
    </row>
    <row r="8779" spans="1:6" x14ac:dyDescent="0.25">
      <c r="A8779" s="2"/>
      <c r="B8779" s="2"/>
      <c r="E8779" s="2" t="s">
        <v>2033</v>
      </c>
      <c r="F8779" s="2" t="str">
        <f t="shared" si="47"/>
        <v>nails in Pleasant Hill</v>
      </c>
    </row>
    <row r="8780" spans="1:6" x14ac:dyDescent="0.25">
      <c r="A8780" s="2"/>
      <c r="B8780" s="2"/>
      <c r="E8780" s="2" t="s">
        <v>8187</v>
      </c>
      <c r="F8780" s="2" t="str">
        <f t="shared" si="47"/>
        <v>nails in Green Forest</v>
      </c>
    </row>
    <row r="8781" spans="1:6" x14ac:dyDescent="0.25">
      <c r="A8781" s="2"/>
      <c r="B8781" s="2"/>
      <c r="E8781" s="2" t="s">
        <v>8188</v>
      </c>
      <c r="F8781" s="2" t="str">
        <f t="shared" si="47"/>
        <v>nails in Wanakah</v>
      </c>
    </row>
    <row r="8782" spans="1:6" x14ac:dyDescent="0.25">
      <c r="A8782" s="2"/>
      <c r="B8782" s="2"/>
      <c r="E8782" s="2" t="s">
        <v>8189</v>
      </c>
      <c r="F8782" s="2" t="str">
        <f t="shared" si="47"/>
        <v>nails in Turnersville</v>
      </c>
    </row>
    <row r="8783" spans="1:6" x14ac:dyDescent="0.25">
      <c r="A8783" s="2"/>
      <c r="B8783" s="2"/>
      <c r="E8783" s="2" t="s">
        <v>8190</v>
      </c>
      <c r="F8783" s="2" t="str">
        <f t="shared" si="47"/>
        <v>nails in Crown Heights</v>
      </c>
    </row>
    <row r="8784" spans="1:6" x14ac:dyDescent="0.25">
      <c r="A8784" s="2"/>
      <c r="B8784" s="2"/>
      <c r="E8784" s="2" t="s">
        <v>8191</v>
      </c>
      <c r="F8784" s="2" t="str">
        <f t="shared" si="47"/>
        <v>nails in Smithsburg</v>
      </c>
    </row>
    <row r="8785" spans="1:6" x14ac:dyDescent="0.25">
      <c r="A8785" s="2"/>
      <c r="B8785" s="2"/>
      <c r="E8785" s="2" t="s">
        <v>950</v>
      </c>
      <c r="F8785" s="2" t="str">
        <f t="shared" si="47"/>
        <v>nails in Mountain View</v>
      </c>
    </row>
    <row r="8786" spans="1:6" x14ac:dyDescent="0.25">
      <c r="A8786" s="2"/>
      <c r="B8786" s="2"/>
      <c r="E8786" s="2" t="s">
        <v>8192</v>
      </c>
      <c r="F8786" s="2" t="str">
        <f t="shared" si="47"/>
        <v>nails in George West</v>
      </c>
    </row>
    <row r="8787" spans="1:6" x14ac:dyDescent="0.25">
      <c r="A8787" s="2"/>
      <c r="B8787" s="2"/>
      <c r="E8787" s="2" t="s">
        <v>8193</v>
      </c>
      <c r="F8787" s="2" t="str">
        <f t="shared" si="47"/>
        <v>nails in Monument Beach</v>
      </c>
    </row>
    <row r="8788" spans="1:6" x14ac:dyDescent="0.25">
      <c r="A8788" s="2"/>
      <c r="B8788" s="2"/>
      <c r="E8788" s="2" t="s">
        <v>8194</v>
      </c>
      <c r="F8788" s="2" t="str">
        <f t="shared" si="47"/>
        <v>nails in Salunga</v>
      </c>
    </row>
    <row r="8789" spans="1:6" x14ac:dyDescent="0.25">
      <c r="A8789" s="2"/>
      <c r="B8789" s="2"/>
      <c r="E8789" s="2" t="s">
        <v>1221</v>
      </c>
      <c r="F8789" s="2" t="str">
        <f t="shared" si="47"/>
        <v>nails in Ripley</v>
      </c>
    </row>
    <row r="8790" spans="1:6" x14ac:dyDescent="0.25">
      <c r="A8790" s="2"/>
      <c r="B8790" s="2"/>
      <c r="E8790" s="2" t="s">
        <v>8195</v>
      </c>
      <c r="F8790" s="2" t="str">
        <f t="shared" si="47"/>
        <v>nails in Potterville</v>
      </c>
    </row>
    <row r="8791" spans="1:6" x14ac:dyDescent="0.25">
      <c r="A8791" s="2"/>
      <c r="B8791" s="2"/>
      <c r="E8791" s="2" t="s">
        <v>8196</v>
      </c>
      <c r="F8791" s="2" t="str">
        <f t="shared" si="47"/>
        <v>nails in Pitcairn</v>
      </c>
    </row>
    <row r="8792" spans="1:6" x14ac:dyDescent="0.25">
      <c r="A8792" s="2"/>
      <c r="B8792" s="2"/>
      <c r="E8792" s="2" t="s">
        <v>8197</v>
      </c>
      <c r="F8792" s="2" t="str">
        <f t="shared" si="47"/>
        <v>nails in Vails Gate</v>
      </c>
    </row>
    <row r="8793" spans="1:6" x14ac:dyDescent="0.25">
      <c r="A8793" s="2"/>
      <c r="B8793" s="2"/>
      <c r="E8793" s="2" t="s">
        <v>8198</v>
      </c>
      <c r="F8793" s="2" t="str">
        <f t="shared" si="47"/>
        <v>nails in Sewell</v>
      </c>
    </row>
    <row r="8794" spans="1:6" x14ac:dyDescent="0.25">
      <c r="A8794" s="2"/>
      <c r="B8794" s="2"/>
      <c r="E8794" s="2" t="s">
        <v>8199</v>
      </c>
      <c r="F8794" s="2" t="str">
        <f t="shared" si="47"/>
        <v>nails in Cactus</v>
      </c>
    </row>
    <row r="8795" spans="1:6" x14ac:dyDescent="0.25">
      <c r="A8795" s="2"/>
      <c r="B8795" s="2"/>
      <c r="E8795" s="2" t="s">
        <v>1543</v>
      </c>
      <c r="F8795" s="2" t="str">
        <f t="shared" si="47"/>
        <v>nails in Prescott</v>
      </c>
    </row>
    <row r="8796" spans="1:6" x14ac:dyDescent="0.25">
      <c r="A8796" s="2"/>
      <c r="B8796" s="2"/>
      <c r="E8796" s="2" t="s">
        <v>8200</v>
      </c>
      <c r="F8796" s="2" t="str">
        <f t="shared" si="47"/>
        <v>nails in Arthurtown</v>
      </c>
    </row>
    <row r="8797" spans="1:6" x14ac:dyDescent="0.25">
      <c r="A8797" s="2"/>
      <c r="B8797" s="2"/>
      <c r="E8797" s="2" t="s">
        <v>2128</v>
      </c>
      <c r="F8797" s="2" t="str">
        <f t="shared" si="47"/>
        <v>nails in Garner</v>
      </c>
    </row>
    <row r="8798" spans="1:6" x14ac:dyDescent="0.25">
      <c r="A8798" s="2"/>
      <c r="B8798" s="2"/>
      <c r="E8798" s="2" t="s">
        <v>3893</v>
      </c>
      <c r="F8798" s="2" t="str">
        <f t="shared" si="47"/>
        <v>nails in Waller</v>
      </c>
    </row>
    <row r="8799" spans="1:6" x14ac:dyDescent="0.25">
      <c r="A8799" s="2"/>
      <c r="B8799" s="2"/>
      <c r="E8799" s="2" t="s">
        <v>8201</v>
      </c>
      <c r="F8799" s="2" t="str">
        <f t="shared" si="47"/>
        <v>nails in Double Oak</v>
      </c>
    </row>
    <row r="8800" spans="1:6" x14ac:dyDescent="0.25">
      <c r="A8800" s="2"/>
      <c r="B8800" s="2"/>
      <c r="E8800" s="2" t="s">
        <v>281</v>
      </c>
      <c r="F8800" s="2" t="str">
        <f t="shared" si="47"/>
        <v>nails in Canton</v>
      </c>
    </row>
    <row r="8801" spans="1:6" x14ac:dyDescent="0.25">
      <c r="A8801" s="2"/>
      <c r="B8801" s="2"/>
      <c r="E8801" s="2" t="s">
        <v>8202</v>
      </c>
      <c r="F8801" s="2" t="str">
        <f t="shared" si="47"/>
        <v>nails in Beulah</v>
      </c>
    </row>
    <row r="8802" spans="1:6" x14ac:dyDescent="0.25">
      <c r="A8802" s="2"/>
      <c r="B8802" s="2"/>
      <c r="E8802" s="2" t="s">
        <v>8203</v>
      </c>
      <c r="F8802" s="2" t="str">
        <f t="shared" si="47"/>
        <v>nails in Okemah</v>
      </c>
    </row>
    <row r="8803" spans="1:6" x14ac:dyDescent="0.25">
      <c r="A8803" s="2"/>
      <c r="B8803" s="2"/>
      <c r="E8803" s="2" t="s">
        <v>8204</v>
      </c>
      <c r="F8803" s="2" t="str">
        <f t="shared" si="47"/>
        <v>nails in Wormleysburg</v>
      </c>
    </row>
    <row r="8804" spans="1:6" x14ac:dyDescent="0.25">
      <c r="A8804" s="2"/>
      <c r="B8804" s="2"/>
      <c r="E8804" s="2" t="s">
        <v>8205</v>
      </c>
      <c r="F8804" s="2" t="str">
        <f t="shared" si="47"/>
        <v>nails in Hilltop</v>
      </c>
    </row>
    <row r="8805" spans="1:6" x14ac:dyDescent="0.25">
      <c r="A8805" s="2"/>
      <c r="B8805" s="2"/>
      <c r="E8805" s="2" t="s">
        <v>3324</v>
      </c>
      <c r="F8805" s="2" t="str">
        <f t="shared" si="47"/>
        <v>nails in Toa Alta</v>
      </c>
    </row>
    <row r="8806" spans="1:6" x14ac:dyDescent="0.25">
      <c r="A8806" s="2"/>
      <c r="B8806" s="2"/>
      <c r="E8806" s="2" t="s">
        <v>8206</v>
      </c>
      <c r="F8806" s="2" t="str">
        <f t="shared" si="47"/>
        <v>nails in Maugansville</v>
      </c>
    </row>
    <row r="8807" spans="1:6" x14ac:dyDescent="0.25">
      <c r="A8807" s="2"/>
      <c r="B8807" s="2"/>
      <c r="E8807" s="2" t="s">
        <v>8207</v>
      </c>
      <c r="F8807" s="2" t="str">
        <f t="shared" si="47"/>
        <v>nails in Checotah</v>
      </c>
    </row>
    <row r="8808" spans="1:6" x14ac:dyDescent="0.25">
      <c r="A8808" s="2"/>
      <c r="B8808" s="2"/>
      <c r="E8808" s="2" t="s">
        <v>8208</v>
      </c>
      <c r="F8808" s="2" t="str">
        <f t="shared" si="47"/>
        <v>nails in Unadilla</v>
      </c>
    </row>
    <row r="8809" spans="1:6" x14ac:dyDescent="0.25">
      <c r="A8809" s="2"/>
      <c r="B8809" s="2"/>
      <c r="E8809" s="2" t="s">
        <v>8209</v>
      </c>
      <c r="F8809" s="2" t="str">
        <f t="shared" si="47"/>
        <v>nails in Lakeview Estates</v>
      </c>
    </row>
    <row r="8810" spans="1:6" x14ac:dyDescent="0.25">
      <c r="A8810" s="2"/>
      <c r="B8810" s="2"/>
      <c r="E8810" s="2" t="s">
        <v>8210</v>
      </c>
      <c r="F8810" s="2" t="str">
        <f t="shared" si="47"/>
        <v>nails in Biscayne Park</v>
      </c>
    </row>
    <row r="8811" spans="1:6" x14ac:dyDescent="0.25">
      <c r="A8811" s="2"/>
      <c r="B8811" s="2"/>
      <c r="E8811" s="2" t="s">
        <v>1005</v>
      </c>
      <c r="F8811" s="2" t="str">
        <f t="shared" si="47"/>
        <v>nails in Upland</v>
      </c>
    </row>
    <row r="8812" spans="1:6" x14ac:dyDescent="0.25">
      <c r="A8812" s="2"/>
      <c r="B8812" s="2"/>
      <c r="E8812" s="2" t="s">
        <v>2373</v>
      </c>
      <c r="F8812" s="2" t="str">
        <f t="shared" si="47"/>
        <v>nails in Williston</v>
      </c>
    </row>
    <row r="8813" spans="1:6" x14ac:dyDescent="0.25">
      <c r="A8813" s="2"/>
      <c r="B8813" s="2"/>
      <c r="E8813" s="2" t="s">
        <v>8211</v>
      </c>
      <c r="F8813" s="2" t="str">
        <f t="shared" si="47"/>
        <v>nails in Corunna</v>
      </c>
    </row>
    <row r="8814" spans="1:6" x14ac:dyDescent="0.25">
      <c r="A8814" s="2"/>
      <c r="B8814" s="2"/>
      <c r="E8814" s="2" t="s">
        <v>3335</v>
      </c>
      <c r="F8814" s="2" t="str">
        <f t="shared" si="47"/>
        <v>nails in Villalba</v>
      </c>
    </row>
    <row r="8815" spans="1:6" x14ac:dyDescent="0.25">
      <c r="A8815" s="2"/>
      <c r="B8815" s="2"/>
      <c r="E8815" s="2" t="s">
        <v>8212</v>
      </c>
      <c r="F8815" s="2" t="str">
        <f t="shared" si="47"/>
        <v>nails in Doylestown</v>
      </c>
    </row>
    <row r="8816" spans="1:6" x14ac:dyDescent="0.25">
      <c r="A8816" s="2"/>
      <c r="B8816" s="2"/>
      <c r="E8816" s="2" t="s">
        <v>8213</v>
      </c>
      <c r="F8816" s="2" t="str">
        <f t="shared" si="47"/>
        <v>nails in Lutcher</v>
      </c>
    </row>
    <row r="8817" spans="1:6" x14ac:dyDescent="0.25">
      <c r="A8817" s="2"/>
      <c r="B8817" s="2"/>
      <c r="E8817" s="2" t="s">
        <v>8214</v>
      </c>
      <c r="F8817" s="2" t="str">
        <f t="shared" si="47"/>
        <v>nails in Ridgemark</v>
      </c>
    </row>
    <row r="8818" spans="1:6" x14ac:dyDescent="0.25">
      <c r="A8818" s="2"/>
      <c r="B8818" s="2"/>
      <c r="E8818" s="2" t="s">
        <v>7508</v>
      </c>
      <c r="F8818" s="2" t="str">
        <f t="shared" si="47"/>
        <v>nails in Harlem</v>
      </c>
    </row>
    <row r="8819" spans="1:6" x14ac:dyDescent="0.25">
      <c r="A8819" s="2"/>
      <c r="B8819" s="2"/>
      <c r="E8819" s="2" t="s">
        <v>8215</v>
      </c>
      <c r="F8819" s="2" t="str">
        <f t="shared" si="47"/>
        <v>nails in Dade City North</v>
      </c>
    </row>
    <row r="8820" spans="1:6" x14ac:dyDescent="0.25">
      <c r="A8820" s="2"/>
      <c r="B8820" s="2"/>
      <c r="E8820" s="2" t="s">
        <v>8216</v>
      </c>
      <c r="F8820" s="2" t="str">
        <f t="shared" si="47"/>
        <v>nails in Keokea</v>
      </c>
    </row>
    <row r="8821" spans="1:6" x14ac:dyDescent="0.25">
      <c r="A8821" s="2"/>
      <c r="B8821" s="2"/>
      <c r="E8821" s="2" t="s">
        <v>8217</v>
      </c>
      <c r="F8821" s="2" t="str">
        <f t="shared" si="47"/>
        <v>nails in Underwood-Petersville</v>
      </c>
    </row>
    <row r="8822" spans="1:6" x14ac:dyDescent="0.25">
      <c r="A8822" s="2"/>
      <c r="B8822" s="2"/>
      <c r="E8822" s="2" t="s">
        <v>8218</v>
      </c>
      <c r="F8822" s="2" t="str">
        <f t="shared" si="47"/>
        <v>nails in Wilkshire Hills</v>
      </c>
    </row>
    <row r="8823" spans="1:6" x14ac:dyDescent="0.25">
      <c r="A8823" s="2"/>
      <c r="B8823" s="2"/>
      <c r="E8823" s="2" t="s">
        <v>8219</v>
      </c>
      <c r="F8823" s="2" t="str">
        <f t="shared" si="47"/>
        <v>nails in South Vacherie</v>
      </c>
    </row>
    <row r="8824" spans="1:6" x14ac:dyDescent="0.25">
      <c r="A8824" s="2"/>
      <c r="B8824" s="2"/>
      <c r="E8824" s="2" t="s">
        <v>8220</v>
      </c>
      <c r="F8824" s="2" t="str">
        <f t="shared" si="47"/>
        <v>nails in Snowmass Village</v>
      </c>
    </row>
    <row r="8825" spans="1:6" x14ac:dyDescent="0.25">
      <c r="A8825" s="2"/>
      <c r="B8825" s="2"/>
      <c r="E8825" s="2" t="s">
        <v>8221</v>
      </c>
      <c r="F8825" s="2" t="str">
        <f t="shared" si="47"/>
        <v>nails in Cornwall-on-Hudson</v>
      </c>
    </row>
    <row r="8826" spans="1:6" x14ac:dyDescent="0.25">
      <c r="A8826" s="2"/>
      <c r="B8826" s="2"/>
      <c r="E8826" s="2" t="s">
        <v>8222</v>
      </c>
      <c r="F8826" s="2" t="str">
        <f t="shared" si="47"/>
        <v>nails in Kotzebue</v>
      </c>
    </row>
    <row r="8827" spans="1:6" x14ac:dyDescent="0.25">
      <c r="A8827" s="2"/>
      <c r="B8827" s="2"/>
      <c r="E8827" s="2" t="s">
        <v>3938</v>
      </c>
      <c r="F8827" s="2" t="str">
        <f t="shared" si="47"/>
        <v>nails in Cache</v>
      </c>
    </row>
    <row r="8828" spans="1:6" x14ac:dyDescent="0.25">
      <c r="A8828" s="2"/>
      <c r="B8828" s="2"/>
      <c r="E8828" s="2" t="s">
        <v>8223</v>
      </c>
      <c r="F8828" s="2" t="str">
        <f t="shared" si="47"/>
        <v>nails in Cuthbert</v>
      </c>
    </row>
    <row r="8829" spans="1:6" x14ac:dyDescent="0.25">
      <c r="A8829" s="2"/>
      <c r="B8829" s="2"/>
      <c r="E8829" s="2" t="s">
        <v>8224</v>
      </c>
      <c r="F8829" s="2" t="str">
        <f t="shared" si="47"/>
        <v>nails in Cliffwood Beach</v>
      </c>
    </row>
    <row r="8830" spans="1:6" x14ac:dyDescent="0.25">
      <c r="A8830" s="2"/>
      <c r="B8830" s="2"/>
      <c r="E8830" s="2" t="s">
        <v>8225</v>
      </c>
      <c r="F8830" s="2" t="str">
        <f t="shared" si="47"/>
        <v>nails in National Park</v>
      </c>
    </row>
    <row r="8831" spans="1:6" x14ac:dyDescent="0.25">
      <c r="A8831" s="2"/>
      <c r="B8831" s="2"/>
      <c r="E8831" s="2" t="s">
        <v>6289</v>
      </c>
      <c r="F8831" s="2" t="str">
        <f t="shared" si="47"/>
        <v>nails in Lakeview</v>
      </c>
    </row>
    <row r="8832" spans="1:6" x14ac:dyDescent="0.25">
      <c r="A8832" s="2"/>
      <c r="B8832" s="2"/>
      <c r="E8832" s="2" t="s">
        <v>8226</v>
      </c>
      <c r="F8832" s="2" t="str">
        <f t="shared" si="47"/>
        <v>nails in Auberry</v>
      </c>
    </row>
    <row r="8833" spans="1:6" x14ac:dyDescent="0.25">
      <c r="A8833" s="2"/>
      <c r="B8833" s="2"/>
      <c r="E8833" s="2" t="s">
        <v>8227</v>
      </c>
      <c r="F8833" s="2" t="str">
        <f t="shared" si="47"/>
        <v>nails in Holmes Beach</v>
      </c>
    </row>
    <row r="8834" spans="1:6" x14ac:dyDescent="0.25">
      <c r="A8834" s="2"/>
      <c r="B8834" s="2"/>
      <c r="E8834" s="2" t="s">
        <v>8228</v>
      </c>
      <c r="F8834" s="2" t="str">
        <f t="shared" si="47"/>
        <v>nails in Sherrill</v>
      </c>
    </row>
    <row r="8835" spans="1:6" x14ac:dyDescent="0.25">
      <c r="A8835" s="2"/>
      <c r="B8835" s="2"/>
      <c r="E8835" s="2" t="s">
        <v>8229</v>
      </c>
      <c r="F8835" s="2" t="str">
        <f t="shared" si="47"/>
        <v>nails in North Sarasota</v>
      </c>
    </row>
    <row r="8836" spans="1:6" x14ac:dyDescent="0.25">
      <c r="A8836" s="2"/>
      <c r="B8836" s="2"/>
      <c r="E8836" s="2" t="s">
        <v>8230</v>
      </c>
      <c r="F8836" s="2" t="str">
        <f t="shared" si="47"/>
        <v>nails in Rutgers University-Livingston Campus</v>
      </c>
    </row>
    <row r="8837" spans="1:6" x14ac:dyDescent="0.25">
      <c r="A8837" s="2"/>
      <c r="B8837" s="2"/>
      <c r="E8837" s="2" t="s">
        <v>8231</v>
      </c>
      <c r="F8837" s="2" t="str">
        <f t="shared" si="47"/>
        <v>nails in Cut Bank</v>
      </c>
    </row>
    <row r="8838" spans="1:6" x14ac:dyDescent="0.25">
      <c r="A8838" s="2"/>
      <c r="B8838" s="2"/>
      <c r="E8838" s="2" t="s">
        <v>8232</v>
      </c>
      <c r="F8838" s="2" t="str">
        <f t="shared" si="47"/>
        <v>nails in Little Flock</v>
      </c>
    </row>
    <row r="8839" spans="1:6" x14ac:dyDescent="0.25">
      <c r="A8839" s="2"/>
      <c r="B8839" s="2"/>
      <c r="E8839" s="2" t="s">
        <v>8233</v>
      </c>
      <c r="F8839" s="2" t="str">
        <f t="shared" si="47"/>
        <v>nails in South Pittsburg</v>
      </c>
    </row>
    <row r="8840" spans="1:6" x14ac:dyDescent="0.25">
      <c r="A8840" s="2"/>
      <c r="B8840" s="2"/>
      <c r="E8840" s="2" t="s">
        <v>8234</v>
      </c>
      <c r="F8840" s="2" t="str">
        <f t="shared" si="47"/>
        <v>nails in Chappaqua</v>
      </c>
    </row>
    <row r="8841" spans="1:6" x14ac:dyDescent="0.25">
      <c r="A8841" s="2"/>
      <c r="B8841" s="2"/>
      <c r="E8841" s="2" t="s">
        <v>465</v>
      </c>
      <c r="F8841" s="2" t="str">
        <f t="shared" si="47"/>
        <v>nails in Chaffee</v>
      </c>
    </row>
    <row r="8842" spans="1:6" x14ac:dyDescent="0.25">
      <c r="A8842" s="2"/>
      <c r="B8842" s="2"/>
      <c r="E8842" s="2" t="s">
        <v>6324</v>
      </c>
      <c r="F8842" s="2" t="str">
        <f t="shared" si="47"/>
        <v>nails in Central City</v>
      </c>
    </row>
    <row r="8843" spans="1:6" x14ac:dyDescent="0.25">
      <c r="A8843" s="2"/>
      <c r="B8843" s="2"/>
      <c r="E8843" s="2" t="s">
        <v>8235</v>
      </c>
      <c r="F8843" s="2" t="str">
        <f t="shared" si="47"/>
        <v>nails in East Syracuse</v>
      </c>
    </row>
    <row r="8844" spans="1:6" x14ac:dyDescent="0.25">
      <c r="A8844" s="2"/>
      <c r="B8844" s="2"/>
      <c r="E8844" s="2" t="s">
        <v>3654</v>
      </c>
      <c r="F8844" s="2" t="str">
        <f t="shared" si="47"/>
        <v>nails in Crosby</v>
      </c>
    </row>
    <row r="8845" spans="1:6" x14ac:dyDescent="0.25">
      <c r="A8845" s="2"/>
      <c r="B8845" s="2"/>
      <c r="E8845" s="2" t="s">
        <v>1439</v>
      </c>
      <c r="F8845" s="2" t="str">
        <f t="shared" si="47"/>
        <v>nails in Haskell</v>
      </c>
    </row>
    <row r="8846" spans="1:6" x14ac:dyDescent="0.25">
      <c r="A8846" s="2"/>
      <c r="B8846" s="2"/>
      <c r="E8846" s="2" t="s">
        <v>1938</v>
      </c>
      <c r="F8846" s="2" t="str">
        <f t="shared" si="47"/>
        <v>nails in Windsor</v>
      </c>
    </row>
    <row r="8847" spans="1:6" x14ac:dyDescent="0.25">
      <c r="A8847" s="2"/>
      <c r="B8847" s="2"/>
      <c r="E8847" s="2" t="s">
        <v>8236</v>
      </c>
      <c r="F8847" s="2" t="str">
        <f t="shared" si="47"/>
        <v>nails in Hokendauqua</v>
      </c>
    </row>
    <row r="8848" spans="1:6" x14ac:dyDescent="0.25">
      <c r="A8848" s="2"/>
      <c r="B8848" s="2"/>
      <c r="E8848" s="2" t="s">
        <v>3350</v>
      </c>
      <c r="F8848" s="2" t="str">
        <f t="shared" si="47"/>
        <v>nails in Bamberg</v>
      </c>
    </row>
    <row r="8849" spans="1:6" x14ac:dyDescent="0.25">
      <c r="A8849" s="2"/>
      <c r="B8849" s="2"/>
      <c r="E8849" s="2" t="s">
        <v>2358</v>
      </c>
      <c r="F8849" s="2" t="str">
        <f t="shared" si="47"/>
        <v>nails in Deer Lodge</v>
      </c>
    </row>
    <row r="8850" spans="1:6" x14ac:dyDescent="0.25">
      <c r="A8850" s="2"/>
      <c r="B8850" s="2"/>
      <c r="E8850" s="2" t="s">
        <v>8237</v>
      </c>
      <c r="F8850" s="2" t="str">
        <f t="shared" si="47"/>
        <v>nails in Port Angeles East</v>
      </c>
    </row>
    <row r="8851" spans="1:6" x14ac:dyDescent="0.25">
      <c r="A8851" s="2"/>
      <c r="B8851" s="2"/>
      <c r="E8851" s="2" t="s">
        <v>8238</v>
      </c>
      <c r="F8851" s="2" t="str">
        <f t="shared" si="47"/>
        <v>nails in Shark River Hills</v>
      </c>
    </row>
    <row r="8852" spans="1:6" x14ac:dyDescent="0.25">
      <c r="A8852" s="2"/>
      <c r="B8852" s="2"/>
      <c r="E8852" s="2" t="s">
        <v>8239</v>
      </c>
      <c r="F8852" s="2" t="str">
        <f t="shared" si="47"/>
        <v>nails in Crest</v>
      </c>
    </row>
    <row r="8853" spans="1:6" x14ac:dyDescent="0.25">
      <c r="A8853" s="2"/>
      <c r="B8853" s="2"/>
      <c r="E8853" s="2" t="s">
        <v>8240</v>
      </c>
      <c r="F8853" s="2" t="str">
        <f t="shared" si="47"/>
        <v>nails in Windermere</v>
      </c>
    </row>
    <row r="8854" spans="1:6" x14ac:dyDescent="0.25">
      <c r="A8854" s="2"/>
      <c r="B8854" s="2"/>
      <c r="E8854" s="2" t="s">
        <v>8241</v>
      </c>
      <c r="F8854" s="2" t="str">
        <f t="shared" si="47"/>
        <v>nails in Dadeville</v>
      </c>
    </row>
    <row r="8855" spans="1:6" x14ac:dyDescent="0.25">
      <c r="A8855" s="2"/>
      <c r="B8855" s="2"/>
      <c r="E8855" s="2" t="s">
        <v>8242</v>
      </c>
      <c r="F8855" s="2" t="str">
        <f t="shared" si="47"/>
        <v>nails in Indialantic</v>
      </c>
    </row>
    <row r="8856" spans="1:6" x14ac:dyDescent="0.25">
      <c r="A8856" s="2"/>
      <c r="B8856" s="2"/>
      <c r="E8856" s="2" t="s">
        <v>8243</v>
      </c>
      <c r="F8856" s="2" t="str">
        <f t="shared" si="47"/>
        <v>nails in Milaca</v>
      </c>
    </row>
    <row r="8857" spans="1:6" x14ac:dyDescent="0.25">
      <c r="A8857" s="2"/>
      <c r="B8857" s="2"/>
      <c r="E8857" s="2" t="s">
        <v>8244</v>
      </c>
      <c r="F8857" s="2" t="str">
        <f t="shared" si="47"/>
        <v>nails in St. Maries</v>
      </c>
    </row>
    <row r="8858" spans="1:6" x14ac:dyDescent="0.25">
      <c r="A8858" s="2"/>
      <c r="B8858" s="2"/>
      <c r="E8858" s="2" t="s">
        <v>8245</v>
      </c>
      <c r="F8858" s="2" t="str">
        <f t="shared" si="47"/>
        <v>nails in Shorewood Forest</v>
      </c>
    </row>
    <row r="8859" spans="1:6" x14ac:dyDescent="0.25">
      <c r="A8859" s="2"/>
      <c r="B8859" s="2"/>
      <c r="E8859" s="2" t="s">
        <v>8246</v>
      </c>
      <c r="F8859" s="2" t="str">
        <f t="shared" si="47"/>
        <v>nails in Sloatsburg</v>
      </c>
    </row>
    <row r="8860" spans="1:6" x14ac:dyDescent="0.25">
      <c r="A8860" s="2"/>
      <c r="B8860" s="2"/>
      <c r="E8860" s="2" t="s">
        <v>8247</v>
      </c>
      <c r="F8860" s="2" t="str">
        <f t="shared" si="47"/>
        <v>nails in Walbridge</v>
      </c>
    </row>
    <row r="8861" spans="1:6" x14ac:dyDescent="0.25">
      <c r="A8861" s="2"/>
      <c r="B8861" s="2"/>
      <c r="E8861" s="2" t="s">
        <v>8248</v>
      </c>
      <c r="F8861" s="2" t="str">
        <f t="shared" si="47"/>
        <v>nails in New Palestine</v>
      </c>
    </row>
    <row r="8862" spans="1:6" x14ac:dyDescent="0.25">
      <c r="A8862" s="2"/>
      <c r="B8862" s="2"/>
      <c r="E8862" s="2" t="s">
        <v>5845</v>
      </c>
      <c r="F8862" s="2" t="str">
        <f t="shared" si="47"/>
        <v>nails in Castroville</v>
      </c>
    </row>
    <row r="8863" spans="1:6" x14ac:dyDescent="0.25">
      <c r="A8863" s="2"/>
      <c r="B8863" s="2"/>
      <c r="E8863" s="2" t="s">
        <v>4288</v>
      </c>
      <c r="F8863" s="2" t="str">
        <f t="shared" si="47"/>
        <v>nails in Sunset</v>
      </c>
    </row>
    <row r="8864" spans="1:6" x14ac:dyDescent="0.25">
      <c r="A8864" s="2"/>
      <c r="B8864" s="2"/>
      <c r="E8864" s="2" t="s">
        <v>8249</v>
      </c>
      <c r="F8864" s="2" t="str">
        <f t="shared" si="47"/>
        <v>nails in Dover Base Housing</v>
      </c>
    </row>
    <row r="8865" spans="1:6" x14ac:dyDescent="0.25">
      <c r="A8865" s="2"/>
      <c r="B8865" s="2"/>
      <c r="E8865" s="2" t="s">
        <v>8250</v>
      </c>
      <c r="F8865" s="2" t="str">
        <f t="shared" si="47"/>
        <v>nails in Victor</v>
      </c>
    </row>
    <row r="8866" spans="1:6" x14ac:dyDescent="0.25">
      <c r="A8866" s="2"/>
      <c r="B8866" s="2"/>
      <c r="E8866" s="2" t="s">
        <v>8251</v>
      </c>
      <c r="F8866" s="2" t="str">
        <f t="shared" si="47"/>
        <v>nails in Rosita</v>
      </c>
    </row>
    <row r="8867" spans="1:6" x14ac:dyDescent="0.25">
      <c r="A8867" s="2"/>
      <c r="B8867" s="2"/>
      <c r="E8867" s="2" t="s">
        <v>8252</v>
      </c>
      <c r="F8867" s="2" t="str">
        <f t="shared" si="47"/>
        <v>nails in Greens Farms</v>
      </c>
    </row>
    <row r="8868" spans="1:6" x14ac:dyDescent="0.25">
      <c r="A8868" s="2"/>
      <c r="B8868" s="2"/>
      <c r="E8868" s="2" t="s">
        <v>8253</v>
      </c>
      <c r="F8868" s="2" t="str">
        <f t="shared" si="47"/>
        <v>nails in Greenwood Lake</v>
      </c>
    </row>
    <row r="8869" spans="1:6" x14ac:dyDescent="0.25">
      <c r="A8869" s="2"/>
      <c r="B8869" s="2"/>
      <c r="E8869" s="2" t="s">
        <v>8254</v>
      </c>
      <c r="F8869" s="2" t="str">
        <f t="shared" si="47"/>
        <v>nails in Bal Harbour</v>
      </c>
    </row>
    <row r="8870" spans="1:6" x14ac:dyDescent="0.25">
      <c r="A8870" s="2"/>
      <c r="B8870" s="2"/>
      <c r="E8870" s="2" t="s">
        <v>4623</v>
      </c>
      <c r="F8870" s="2" t="str">
        <f t="shared" si="47"/>
        <v>nails in Minden</v>
      </c>
    </row>
    <row r="8871" spans="1:6" x14ac:dyDescent="0.25">
      <c r="A8871" s="2"/>
      <c r="B8871" s="2"/>
      <c r="E8871" s="2" t="s">
        <v>8255</v>
      </c>
      <c r="F8871" s="2" t="str">
        <f t="shared" si="47"/>
        <v>nails in Vivian</v>
      </c>
    </row>
    <row r="8872" spans="1:6" x14ac:dyDescent="0.25">
      <c r="A8872" s="2"/>
      <c r="B8872" s="2"/>
      <c r="E8872" s="2" t="s">
        <v>7774</v>
      </c>
      <c r="F8872" s="2" t="str">
        <f t="shared" si="47"/>
        <v>nails in Brownstown</v>
      </c>
    </row>
    <row r="8873" spans="1:6" x14ac:dyDescent="0.25">
      <c r="A8873" s="2"/>
      <c r="B8873" s="2"/>
      <c r="E8873" s="2" t="s">
        <v>8256</v>
      </c>
      <c r="F8873" s="2" t="str">
        <f t="shared" si="47"/>
        <v>nails in Harbor Bluffs</v>
      </c>
    </row>
    <row r="8874" spans="1:6" x14ac:dyDescent="0.25">
      <c r="A8874" s="2"/>
      <c r="B8874" s="2"/>
      <c r="E8874" s="2" t="s">
        <v>8257</v>
      </c>
      <c r="F8874" s="2" t="str">
        <f t="shared" si="47"/>
        <v>nails in Oak Ridge North</v>
      </c>
    </row>
    <row r="8875" spans="1:6" x14ac:dyDescent="0.25">
      <c r="A8875" s="2"/>
      <c r="B8875" s="2"/>
      <c r="E8875" s="2" t="s">
        <v>8258</v>
      </c>
      <c r="F8875" s="2" t="str">
        <f t="shared" si="47"/>
        <v>nails in Tonkawa</v>
      </c>
    </row>
    <row r="8876" spans="1:6" x14ac:dyDescent="0.25">
      <c r="A8876" s="2"/>
      <c r="B8876" s="2"/>
      <c r="E8876" s="2" t="s">
        <v>8259</v>
      </c>
      <c r="F8876" s="2" t="str">
        <f t="shared" si="47"/>
        <v>nails in Sisters</v>
      </c>
    </row>
    <row r="8877" spans="1:6" x14ac:dyDescent="0.25">
      <c r="A8877" s="2"/>
      <c r="B8877" s="2"/>
      <c r="E8877" s="2" t="s">
        <v>8260</v>
      </c>
      <c r="F8877" s="2" t="str">
        <f t="shared" si="47"/>
        <v>nails in North Sioux City</v>
      </c>
    </row>
    <row r="8878" spans="1:6" x14ac:dyDescent="0.25">
      <c r="A8878" s="2"/>
      <c r="B8878" s="2"/>
      <c r="E8878" s="2" t="s">
        <v>8261</v>
      </c>
      <c r="F8878" s="2" t="str">
        <f t="shared" si="47"/>
        <v>nails in Malabar</v>
      </c>
    </row>
    <row r="8879" spans="1:6" x14ac:dyDescent="0.25">
      <c r="A8879" s="2"/>
      <c r="B8879" s="2"/>
      <c r="E8879" s="2" t="s">
        <v>1219</v>
      </c>
      <c r="F8879" s="2" t="str">
        <f t="shared" si="47"/>
        <v>nails in Greenwood</v>
      </c>
    </row>
    <row r="8880" spans="1:6" x14ac:dyDescent="0.25">
      <c r="A8880" s="2"/>
      <c r="B8880" s="2"/>
      <c r="E8880" s="2" t="s">
        <v>8262</v>
      </c>
      <c r="F8880" s="2" t="str">
        <f t="shared" si="47"/>
        <v>nails in El Lago</v>
      </c>
    </row>
    <row r="8881" spans="1:6" x14ac:dyDescent="0.25">
      <c r="A8881" s="2"/>
      <c r="B8881" s="2"/>
      <c r="E8881" s="2" t="s">
        <v>728</v>
      </c>
      <c r="F8881" s="2" t="str">
        <f t="shared" si="47"/>
        <v>nails in Chico</v>
      </c>
    </row>
    <row r="8882" spans="1:6" x14ac:dyDescent="0.25">
      <c r="A8882" s="2"/>
      <c r="B8882" s="2"/>
      <c r="E8882" s="2" t="s">
        <v>8263</v>
      </c>
      <c r="F8882" s="2" t="str">
        <f t="shared" si="47"/>
        <v>nails in Moss Beach</v>
      </c>
    </row>
    <row r="8883" spans="1:6" x14ac:dyDescent="0.25">
      <c r="A8883" s="2"/>
      <c r="B8883" s="2"/>
      <c r="E8883" s="2" t="s">
        <v>8264</v>
      </c>
      <c r="F8883" s="2" t="str">
        <f t="shared" si="47"/>
        <v>nails in Fairchild AFB</v>
      </c>
    </row>
    <row r="8884" spans="1:6" x14ac:dyDescent="0.25">
      <c r="A8884" s="2"/>
      <c r="B8884" s="2"/>
      <c r="E8884" s="2" t="s">
        <v>8265</v>
      </c>
      <c r="F8884" s="2" t="str">
        <f t="shared" si="47"/>
        <v>nails in Granite Quarry</v>
      </c>
    </row>
    <row r="8885" spans="1:6" x14ac:dyDescent="0.25">
      <c r="A8885" s="2"/>
      <c r="B8885" s="2"/>
      <c r="E8885" s="2" t="s">
        <v>8266</v>
      </c>
      <c r="F8885" s="2" t="str">
        <f t="shared" si="47"/>
        <v>nails in Cadiz</v>
      </c>
    </row>
    <row r="8886" spans="1:6" x14ac:dyDescent="0.25">
      <c r="A8886" s="2"/>
      <c r="B8886" s="2"/>
      <c r="E8886" s="2" t="s">
        <v>8267</v>
      </c>
      <c r="F8886" s="2" t="str">
        <f t="shared" si="47"/>
        <v>nails in Waialua</v>
      </c>
    </row>
    <row r="8887" spans="1:6" x14ac:dyDescent="0.25">
      <c r="A8887" s="2"/>
      <c r="B8887" s="2"/>
      <c r="E8887" s="2" t="s">
        <v>1027</v>
      </c>
      <c r="F8887" s="2" t="str">
        <f t="shared" si="47"/>
        <v>nails in Mansfield</v>
      </c>
    </row>
    <row r="8888" spans="1:6" x14ac:dyDescent="0.25">
      <c r="A8888" s="2"/>
      <c r="B8888" s="2"/>
      <c r="E8888" s="2" t="s">
        <v>8268</v>
      </c>
      <c r="F8888" s="2" t="str">
        <f t="shared" si="47"/>
        <v>nails in David City</v>
      </c>
    </row>
    <row r="8889" spans="1:6" x14ac:dyDescent="0.25">
      <c r="A8889" s="2"/>
      <c r="B8889" s="2"/>
      <c r="E8889" s="2" t="s">
        <v>1926</v>
      </c>
      <c r="F8889" s="2" t="str">
        <f t="shared" si="47"/>
        <v>nails in Olney</v>
      </c>
    </row>
    <row r="8890" spans="1:6" x14ac:dyDescent="0.25">
      <c r="A8890" s="2"/>
      <c r="B8890" s="2"/>
      <c r="E8890" s="2" t="s">
        <v>8269</v>
      </c>
      <c r="F8890" s="2" t="str">
        <f t="shared" si="47"/>
        <v>nails in Kelly Ridge</v>
      </c>
    </row>
    <row r="8891" spans="1:6" x14ac:dyDescent="0.25">
      <c r="A8891" s="2"/>
      <c r="B8891" s="2"/>
      <c r="E8891" s="2" t="s">
        <v>8270</v>
      </c>
      <c r="F8891" s="2" t="str">
        <f t="shared" si="47"/>
        <v>nails in Bad Axe</v>
      </c>
    </row>
    <row r="8892" spans="1:6" x14ac:dyDescent="0.25">
      <c r="A8892" s="2"/>
      <c r="B8892" s="2"/>
      <c r="E8892" s="2" t="s">
        <v>8271</v>
      </c>
      <c r="F8892" s="2" t="str">
        <f t="shared" si="47"/>
        <v>nails in Iron River</v>
      </c>
    </row>
    <row r="8893" spans="1:6" x14ac:dyDescent="0.25">
      <c r="A8893" s="2"/>
      <c r="B8893" s="2"/>
      <c r="E8893" s="2" t="s">
        <v>8272</v>
      </c>
      <c r="F8893" s="2" t="str">
        <f t="shared" si="47"/>
        <v>nails in Dry Ridge</v>
      </c>
    </row>
    <row r="8894" spans="1:6" x14ac:dyDescent="0.25">
      <c r="A8894" s="2"/>
      <c r="B8894" s="2"/>
      <c r="E8894" s="2" t="s">
        <v>8273</v>
      </c>
      <c r="F8894" s="2" t="str">
        <f t="shared" si="47"/>
        <v>nails in Groveville</v>
      </c>
    </row>
    <row r="8895" spans="1:6" x14ac:dyDescent="0.25">
      <c r="A8895" s="2"/>
      <c r="B8895" s="2"/>
      <c r="E8895" s="2" t="s">
        <v>8274</v>
      </c>
      <c r="F8895" s="2" t="str">
        <f t="shared" si="47"/>
        <v>nails in Homedale</v>
      </c>
    </row>
    <row r="8896" spans="1:6" x14ac:dyDescent="0.25">
      <c r="A8896" s="2"/>
      <c r="B8896" s="2"/>
      <c r="E8896" s="2" t="s">
        <v>2630</v>
      </c>
      <c r="F8896" s="2" t="str">
        <f t="shared" si="47"/>
        <v>nails in Simpsonville</v>
      </c>
    </row>
    <row r="8897" spans="1:6" x14ac:dyDescent="0.25">
      <c r="A8897" s="2"/>
      <c r="B8897" s="2"/>
      <c r="E8897" s="2" t="s">
        <v>8275</v>
      </c>
      <c r="F8897" s="2" t="str">
        <f t="shared" si="47"/>
        <v>nails in Mountville</v>
      </c>
    </row>
    <row r="8898" spans="1:6" x14ac:dyDescent="0.25">
      <c r="A8898" s="2"/>
      <c r="B8898" s="2"/>
      <c r="E8898" s="2" t="s">
        <v>8276</v>
      </c>
      <c r="F8898" s="2" t="str">
        <f t="shared" si="47"/>
        <v>nails in Reliez Valley</v>
      </c>
    </row>
    <row r="8899" spans="1:6" x14ac:dyDescent="0.25">
      <c r="A8899" s="2"/>
      <c r="B8899" s="2"/>
      <c r="E8899" s="2" t="s">
        <v>8277</v>
      </c>
      <c r="F8899" s="2" t="str">
        <f t="shared" si="47"/>
        <v>nails in Baldwyn</v>
      </c>
    </row>
    <row r="8900" spans="1:6" x14ac:dyDescent="0.25">
      <c r="A8900" s="2"/>
      <c r="B8900" s="2"/>
      <c r="E8900" s="2" t="s">
        <v>8278</v>
      </c>
      <c r="F8900" s="2" t="str">
        <f t="shared" si="47"/>
        <v>nails in Selbyville</v>
      </c>
    </row>
    <row r="8901" spans="1:6" x14ac:dyDescent="0.25">
      <c r="A8901" s="2"/>
      <c r="B8901" s="2"/>
      <c r="E8901" s="2" t="s">
        <v>8279</v>
      </c>
      <c r="F8901" s="2" t="str">
        <f t="shared" si="47"/>
        <v>nails in Lake Delta</v>
      </c>
    </row>
    <row r="8902" spans="1:6" x14ac:dyDescent="0.25">
      <c r="A8902" s="2"/>
      <c r="B8902" s="2"/>
      <c r="E8902" s="2" t="s">
        <v>8280</v>
      </c>
      <c r="F8902" s="2" t="str">
        <f t="shared" si="47"/>
        <v>nails in Orwigsburg</v>
      </c>
    </row>
    <row r="8903" spans="1:6" x14ac:dyDescent="0.25">
      <c r="A8903" s="2"/>
      <c r="B8903" s="2"/>
      <c r="E8903" s="2" t="s">
        <v>1447</v>
      </c>
      <c r="F8903" s="2" t="str">
        <f t="shared" si="47"/>
        <v>nails in Kingman</v>
      </c>
    </row>
    <row r="8904" spans="1:6" x14ac:dyDescent="0.25">
      <c r="A8904" s="2"/>
      <c r="B8904" s="2"/>
      <c r="E8904" s="2" t="s">
        <v>4715</v>
      </c>
      <c r="F8904" s="2" t="str">
        <f t="shared" si="47"/>
        <v>nails in Millington</v>
      </c>
    </row>
    <row r="8905" spans="1:6" x14ac:dyDescent="0.25">
      <c r="A8905" s="2"/>
      <c r="B8905" s="2"/>
      <c r="E8905" s="2" t="s">
        <v>516</v>
      </c>
      <c r="F8905" s="2" t="str">
        <f t="shared" si="47"/>
        <v>nails in Montezuma</v>
      </c>
    </row>
    <row r="8906" spans="1:6" x14ac:dyDescent="0.25">
      <c r="A8906" s="2"/>
      <c r="B8906" s="2"/>
      <c r="E8906" s="2" t="s">
        <v>8281</v>
      </c>
      <c r="F8906" s="2" t="str">
        <f t="shared" si="47"/>
        <v>nails in Elm Springs</v>
      </c>
    </row>
    <row r="8907" spans="1:6" x14ac:dyDescent="0.25">
      <c r="A8907" s="2"/>
      <c r="B8907" s="2"/>
      <c r="E8907" s="2" t="s">
        <v>8282</v>
      </c>
      <c r="F8907" s="2" t="str">
        <f t="shared" si="47"/>
        <v>nails in Sewanee</v>
      </c>
    </row>
    <row r="8908" spans="1:6" x14ac:dyDescent="0.25">
      <c r="A8908" s="2"/>
      <c r="B8908" s="2"/>
      <c r="E8908" s="2" t="s">
        <v>8283</v>
      </c>
      <c r="F8908" s="2" t="str">
        <f t="shared" si="47"/>
        <v>nails in Sacaton</v>
      </c>
    </row>
    <row r="8909" spans="1:6" x14ac:dyDescent="0.25">
      <c r="A8909" s="2"/>
      <c r="B8909" s="2"/>
      <c r="E8909" s="2" t="s">
        <v>8284</v>
      </c>
      <c r="F8909" s="2" t="str">
        <f t="shared" si="47"/>
        <v>nails in Chickamauga</v>
      </c>
    </row>
    <row r="8910" spans="1:6" x14ac:dyDescent="0.25">
      <c r="A8910" s="2"/>
      <c r="B8910" s="2"/>
      <c r="E8910" s="2" t="s">
        <v>8285</v>
      </c>
      <c r="F8910" s="2" t="str">
        <f t="shared" si="47"/>
        <v>nails in Heavener</v>
      </c>
    </row>
    <row r="8911" spans="1:6" x14ac:dyDescent="0.25">
      <c r="A8911" s="2"/>
      <c r="B8911" s="2"/>
      <c r="E8911" s="2" t="s">
        <v>8286</v>
      </c>
      <c r="F8911" s="2" t="str">
        <f t="shared" si="47"/>
        <v>nails in Timberville</v>
      </c>
    </row>
    <row r="8912" spans="1:6" x14ac:dyDescent="0.25">
      <c r="A8912" s="2"/>
      <c r="B8912" s="2"/>
      <c r="E8912" s="2" t="s">
        <v>8287</v>
      </c>
      <c r="F8912" s="2" t="str">
        <f t="shared" si="47"/>
        <v>nails in Avery Creek</v>
      </c>
    </row>
    <row r="8913" spans="1:6" x14ac:dyDescent="0.25">
      <c r="A8913" s="2"/>
      <c r="B8913" s="2"/>
      <c r="E8913" s="2" t="s">
        <v>8288</v>
      </c>
      <c r="F8913" s="2" t="str">
        <f t="shared" si="47"/>
        <v>nails in Lead</v>
      </c>
    </row>
    <row r="8914" spans="1:6" x14ac:dyDescent="0.25">
      <c r="A8914" s="2"/>
      <c r="B8914" s="2"/>
      <c r="E8914" s="2" t="s">
        <v>2526</v>
      </c>
      <c r="F8914" s="2" t="str">
        <f t="shared" si="47"/>
        <v>nails in Ridgewood</v>
      </c>
    </row>
    <row r="8915" spans="1:6" x14ac:dyDescent="0.25">
      <c r="A8915" s="2"/>
      <c r="B8915" s="2"/>
      <c r="E8915" s="2" t="s">
        <v>8289</v>
      </c>
      <c r="F8915" s="2" t="str">
        <f t="shared" si="47"/>
        <v>nails in Kalama</v>
      </c>
    </row>
    <row r="8916" spans="1:6" x14ac:dyDescent="0.25">
      <c r="A8916" s="2"/>
      <c r="B8916" s="2"/>
      <c r="E8916" s="2" t="s">
        <v>8290</v>
      </c>
      <c r="F8916" s="2" t="str">
        <f t="shared" si="47"/>
        <v>nails in Agua Dulce</v>
      </c>
    </row>
    <row r="8917" spans="1:6" x14ac:dyDescent="0.25">
      <c r="A8917" s="2"/>
      <c r="B8917" s="2"/>
      <c r="E8917" s="2" t="s">
        <v>8291</v>
      </c>
      <c r="F8917" s="2" t="str">
        <f t="shared" si="47"/>
        <v>nails in Bolivar Peninsula</v>
      </c>
    </row>
    <row r="8918" spans="1:6" x14ac:dyDescent="0.25">
      <c r="A8918" s="2"/>
      <c r="B8918" s="2"/>
      <c r="E8918" s="2" t="s">
        <v>8292</v>
      </c>
      <c r="F8918" s="2" t="str">
        <f t="shared" si="47"/>
        <v>nails in Villa Ridge</v>
      </c>
    </row>
    <row r="8919" spans="1:6" x14ac:dyDescent="0.25">
      <c r="A8919" s="2"/>
      <c r="B8919" s="2"/>
      <c r="E8919" s="2" t="s">
        <v>90</v>
      </c>
      <c r="F8919" s="2" t="str">
        <f t="shared" si="47"/>
        <v>nails in Marion</v>
      </c>
    </row>
    <row r="8920" spans="1:6" x14ac:dyDescent="0.25">
      <c r="A8920" s="2"/>
      <c r="B8920" s="2"/>
      <c r="E8920" s="2" t="s">
        <v>1897</v>
      </c>
      <c r="F8920" s="2" t="str">
        <f t="shared" si="47"/>
        <v>nails in Hilliard</v>
      </c>
    </row>
    <row r="8921" spans="1:6" x14ac:dyDescent="0.25">
      <c r="A8921" s="2"/>
      <c r="B8921" s="2"/>
      <c r="E8921" s="2" t="s">
        <v>7098</v>
      </c>
      <c r="F8921" s="2" t="str">
        <f t="shared" si="47"/>
        <v>nails in Hamburg</v>
      </c>
    </row>
    <row r="8922" spans="1:6" x14ac:dyDescent="0.25">
      <c r="A8922" s="2"/>
      <c r="B8922" s="2"/>
      <c r="E8922" s="2" t="s">
        <v>3237</v>
      </c>
      <c r="F8922" s="2" t="str">
        <f t="shared" si="47"/>
        <v>nails in Barranquitas</v>
      </c>
    </row>
    <row r="8923" spans="1:6" x14ac:dyDescent="0.25">
      <c r="A8923" s="2"/>
      <c r="B8923" s="2"/>
      <c r="E8923" s="2" t="s">
        <v>83</v>
      </c>
      <c r="F8923" s="2" t="str">
        <f t="shared" si="47"/>
        <v>nails in Jacksonville</v>
      </c>
    </row>
    <row r="8924" spans="1:6" x14ac:dyDescent="0.25">
      <c r="A8924" s="2"/>
      <c r="B8924" s="2"/>
      <c r="E8924" s="2" t="s">
        <v>89</v>
      </c>
      <c r="F8924" s="2" t="str">
        <f t="shared" si="47"/>
        <v>nails in Nashville</v>
      </c>
    </row>
    <row r="8925" spans="1:6" x14ac:dyDescent="0.25">
      <c r="A8925" s="2"/>
      <c r="B8925" s="2"/>
      <c r="E8925" s="2" t="s">
        <v>8293</v>
      </c>
      <c r="F8925" s="2" t="str">
        <f t="shared" si="47"/>
        <v>nails in DeQuincy</v>
      </c>
    </row>
    <row r="8926" spans="1:6" x14ac:dyDescent="0.25">
      <c r="A8926" s="2"/>
      <c r="B8926" s="2"/>
      <c r="E8926" s="2" t="s">
        <v>8294</v>
      </c>
      <c r="F8926" s="2" t="str">
        <f t="shared" si="47"/>
        <v>nails in Bean Station</v>
      </c>
    </row>
    <row r="8927" spans="1:6" x14ac:dyDescent="0.25">
      <c r="A8927" s="2"/>
      <c r="B8927" s="2"/>
      <c r="E8927" s="2" t="s">
        <v>1050</v>
      </c>
      <c r="F8927" s="2" t="str">
        <f t="shared" ref="F8927:F9181" si="48">"nails in "&amp;E8927</f>
        <v>nails in Arlington Heights</v>
      </c>
    </row>
    <row r="8928" spans="1:6" x14ac:dyDescent="0.25">
      <c r="A8928" s="2"/>
      <c r="B8928" s="2"/>
      <c r="E8928" s="2" t="s">
        <v>8295</v>
      </c>
      <c r="F8928" s="2" t="str">
        <f t="shared" si="48"/>
        <v>nails in Pines Lake</v>
      </c>
    </row>
    <row r="8929" spans="1:6" x14ac:dyDescent="0.25">
      <c r="A8929" s="2"/>
      <c r="B8929" s="2"/>
      <c r="E8929" s="2" t="s">
        <v>8296</v>
      </c>
      <c r="F8929" s="2" t="str">
        <f t="shared" si="48"/>
        <v>nails in Everson</v>
      </c>
    </row>
    <row r="8930" spans="1:6" x14ac:dyDescent="0.25">
      <c r="A8930" s="2"/>
      <c r="B8930" s="2"/>
      <c r="E8930" s="2" t="s">
        <v>5116</v>
      </c>
      <c r="F8930" s="2" t="str">
        <f t="shared" si="48"/>
        <v>nails in Eunice</v>
      </c>
    </row>
    <row r="8931" spans="1:6" x14ac:dyDescent="0.25">
      <c r="A8931" s="2"/>
      <c r="B8931" s="2"/>
      <c r="E8931" s="2" t="s">
        <v>1239</v>
      </c>
      <c r="F8931" s="2" t="str">
        <f t="shared" si="48"/>
        <v>nails in Tipton</v>
      </c>
    </row>
    <row r="8932" spans="1:6" x14ac:dyDescent="0.25">
      <c r="A8932" s="2"/>
      <c r="B8932" s="2"/>
      <c r="E8932" s="2" t="s">
        <v>8297</v>
      </c>
      <c r="F8932" s="2" t="str">
        <f t="shared" si="48"/>
        <v>nails in New York Mills</v>
      </c>
    </row>
    <row r="8933" spans="1:6" x14ac:dyDescent="0.25">
      <c r="A8933" s="2"/>
      <c r="B8933" s="2"/>
      <c r="E8933" s="2" t="s">
        <v>8298</v>
      </c>
      <c r="F8933" s="2" t="str">
        <f t="shared" si="48"/>
        <v>nails in Kenhorst</v>
      </c>
    </row>
    <row r="8934" spans="1:6" x14ac:dyDescent="0.25">
      <c r="A8934" s="2"/>
      <c r="B8934" s="2"/>
      <c r="E8934" s="2" t="s">
        <v>8299</v>
      </c>
      <c r="F8934" s="2" t="str">
        <f t="shared" si="48"/>
        <v>nails in Hopelawn</v>
      </c>
    </row>
    <row r="8935" spans="1:6" x14ac:dyDescent="0.25">
      <c r="A8935" s="2"/>
      <c r="B8935" s="2"/>
      <c r="E8935" s="2" t="s">
        <v>8300</v>
      </c>
      <c r="F8935" s="2" t="str">
        <f t="shared" si="48"/>
        <v>nails in Yadkinville</v>
      </c>
    </row>
    <row r="8936" spans="1:6" x14ac:dyDescent="0.25">
      <c r="A8936" s="2"/>
      <c r="B8936" s="2"/>
      <c r="E8936" s="2" t="s">
        <v>8301</v>
      </c>
      <c r="F8936" s="2" t="str">
        <f t="shared" si="48"/>
        <v>nails in Pawhuska</v>
      </c>
    </row>
    <row r="8937" spans="1:6" x14ac:dyDescent="0.25">
      <c r="A8937" s="2"/>
      <c r="B8937" s="2"/>
      <c r="E8937" s="2" t="s">
        <v>154</v>
      </c>
      <c r="F8937" s="2" t="str">
        <f t="shared" si="48"/>
        <v>nails in Albany</v>
      </c>
    </row>
    <row r="8938" spans="1:6" x14ac:dyDescent="0.25">
      <c r="A8938" s="2"/>
      <c r="B8938" s="2"/>
      <c r="E8938" s="2" t="s">
        <v>8302</v>
      </c>
      <c r="F8938" s="2" t="str">
        <f t="shared" si="48"/>
        <v>nails in Quail Ridge</v>
      </c>
    </row>
    <row r="8939" spans="1:6" x14ac:dyDescent="0.25">
      <c r="A8939" s="2"/>
      <c r="B8939" s="2"/>
      <c r="E8939" s="2" t="s">
        <v>2747</v>
      </c>
      <c r="F8939" s="2" t="str">
        <f t="shared" si="48"/>
        <v>nails in Bloomingdale</v>
      </c>
    </row>
    <row r="8940" spans="1:6" x14ac:dyDescent="0.25">
      <c r="A8940" s="2"/>
      <c r="B8940" s="2"/>
      <c r="E8940" s="2" t="s">
        <v>8303</v>
      </c>
      <c r="F8940" s="2" t="str">
        <f t="shared" si="48"/>
        <v>nails in Mauriceville</v>
      </c>
    </row>
    <row r="8941" spans="1:6" x14ac:dyDescent="0.25">
      <c r="A8941" s="2"/>
      <c r="B8941" s="2"/>
      <c r="E8941" s="2" t="s">
        <v>8304</v>
      </c>
      <c r="F8941" s="2" t="str">
        <f t="shared" si="48"/>
        <v>nails in Dakota City</v>
      </c>
    </row>
    <row r="8942" spans="1:6" x14ac:dyDescent="0.25">
      <c r="A8942" s="2"/>
      <c r="B8942" s="2"/>
      <c r="E8942" s="2" t="s">
        <v>8305</v>
      </c>
      <c r="F8942" s="2" t="str">
        <f t="shared" si="48"/>
        <v>nails in Parksdale</v>
      </c>
    </row>
    <row r="8943" spans="1:6" x14ac:dyDescent="0.25">
      <c r="A8943" s="2"/>
      <c r="B8943" s="2"/>
      <c r="E8943" s="2" t="s">
        <v>8306</v>
      </c>
      <c r="F8943" s="2" t="str">
        <f t="shared" si="48"/>
        <v>nails in Kingwood</v>
      </c>
    </row>
    <row r="8944" spans="1:6" x14ac:dyDescent="0.25">
      <c r="A8944" s="2"/>
      <c r="B8944" s="2"/>
      <c r="E8944" s="2" t="s">
        <v>8307</v>
      </c>
      <c r="F8944" s="2" t="str">
        <f t="shared" si="48"/>
        <v>nails in Bar Nunn</v>
      </c>
    </row>
    <row r="8945" spans="1:6" x14ac:dyDescent="0.25">
      <c r="A8945" s="2"/>
      <c r="B8945" s="2"/>
      <c r="E8945" s="2" t="s">
        <v>1032</v>
      </c>
      <c r="F8945" s="2" t="str">
        <f t="shared" si="48"/>
        <v>nails in DeWitt</v>
      </c>
    </row>
    <row r="8946" spans="1:6" x14ac:dyDescent="0.25">
      <c r="A8946" s="2"/>
      <c r="B8946" s="2"/>
      <c r="E8946" s="2" t="s">
        <v>1136</v>
      </c>
      <c r="F8946" s="2" t="str">
        <f t="shared" si="48"/>
        <v>nails in Williamson</v>
      </c>
    </row>
    <row r="8947" spans="1:6" x14ac:dyDescent="0.25">
      <c r="A8947" s="2"/>
      <c r="B8947" s="2"/>
      <c r="E8947" s="2" t="s">
        <v>5061</v>
      </c>
      <c r="F8947" s="2" t="str">
        <f t="shared" si="48"/>
        <v>nails in Girard</v>
      </c>
    </row>
    <row r="8948" spans="1:6" x14ac:dyDescent="0.25">
      <c r="A8948" s="2"/>
      <c r="B8948" s="2"/>
      <c r="E8948" s="2" t="s">
        <v>8308</v>
      </c>
      <c r="F8948" s="2" t="str">
        <f t="shared" si="48"/>
        <v>nails in Oconto Falls</v>
      </c>
    </row>
    <row r="8949" spans="1:6" x14ac:dyDescent="0.25">
      <c r="A8949" s="2"/>
      <c r="B8949" s="2"/>
      <c r="E8949" s="2" t="s">
        <v>8309</v>
      </c>
      <c r="F8949" s="2" t="str">
        <f t="shared" si="48"/>
        <v>nails in Port Ludlow</v>
      </c>
    </row>
    <row r="8950" spans="1:6" x14ac:dyDescent="0.25">
      <c r="A8950" s="2"/>
      <c r="B8950" s="2"/>
      <c r="E8950" s="2" t="s">
        <v>8310</v>
      </c>
      <c r="F8950" s="2" t="str">
        <f t="shared" si="48"/>
        <v>nails in Summerset</v>
      </c>
    </row>
    <row r="8951" spans="1:6" x14ac:dyDescent="0.25">
      <c r="A8951" s="2"/>
      <c r="B8951" s="2"/>
      <c r="E8951" s="2" t="s">
        <v>8311</v>
      </c>
      <c r="F8951" s="2" t="str">
        <f t="shared" si="48"/>
        <v>nails in Valhalla</v>
      </c>
    </row>
    <row r="8952" spans="1:6" x14ac:dyDescent="0.25">
      <c r="A8952" s="2"/>
      <c r="B8952" s="2"/>
      <c r="E8952" s="2" t="s">
        <v>8312</v>
      </c>
      <c r="F8952" s="2" t="str">
        <f t="shared" si="48"/>
        <v>nails in Ava</v>
      </c>
    </row>
    <row r="8953" spans="1:6" x14ac:dyDescent="0.25">
      <c r="A8953" s="2"/>
      <c r="B8953" s="2"/>
      <c r="E8953" s="2" t="s">
        <v>4025</v>
      </c>
      <c r="F8953" s="2" t="str">
        <f t="shared" si="48"/>
        <v>nails in Williamstown</v>
      </c>
    </row>
    <row r="8954" spans="1:6" x14ac:dyDescent="0.25">
      <c r="A8954" s="2"/>
      <c r="B8954" s="2"/>
      <c r="E8954" s="2" t="s">
        <v>8313</v>
      </c>
      <c r="F8954" s="2" t="str">
        <f t="shared" si="48"/>
        <v>nails in Kenova</v>
      </c>
    </row>
    <row r="8955" spans="1:6" x14ac:dyDescent="0.25">
      <c r="A8955" s="2"/>
      <c r="B8955" s="2"/>
      <c r="E8955" s="2" t="s">
        <v>8314</v>
      </c>
      <c r="F8955" s="2" t="str">
        <f t="shared" si="48"/>
        <v>nails in Clever</v>
      </c>
    </row>
    <row r="8956" spans="1:6" x14ac:dyDescent="0.25">
      <c r="A8956" s="2"/>
      <c r="B8956" s="2"/>
      <c r="E8956" s="2" t="s">
        <v>817</v>
      </c>
      <c r="F8956" s="2" t="str">
        <f t="shared" si="48"/>
        <v>nails in Jones</v>
      </c>
    </row>
    <row r="8957" spans="1:6" x14ac:dyDescent="0.25">
      <c r="A8957" s="2"/>
      <c r="B8957" s="2"/>
      <c r="E8957" s="2" t="s">
        <v>508</v>
      </c>
      <c r="F8957" s="2" t="str">
        <f t="shared" si="48"/>
        <v>nails in Lakewood</v>
      </c>
    </row>
    <row r="8958" spans="1:6" x14ac:dyDescent="0.25">
      <c r="A8958" s="2"/>
      <c r="B8958" s="2"/>
      <c r="E8958" s="2" t="s">
        <v>8315</v>
      </c>
      <c r="F8958" s="2" t="str">
        <f t="shared" si="48"/>
        <v>nails in Eglin AFB</v>
      </c>
    </row>
    <row r="8959" spans="1:6" x14ac:dyDescent="0.25">
      <c r="A8959" s="2"/>
      <c r="B8959" s="2"/>
      <c r="E8959" s="2" t="s">
        <v>3154</v>
      </c>
      <c r="F8959" s="2" t="str">
        <f t="shared" si="48"/>
        <v>nails in Whitehall</v>
      </c>
    </row>
    <row r="8960" spans="1:6" x14ac:dyDescent="0.25">
      <c r="A8960" s="2"/>
      <c r="B8960" s="2"/>
      <c r="E8960" s="2" t="s">
        <v>8316</v>
      </c>
      <c r="F8960" s="2" t="str">
        <f t="shared" si="48"/>
        <v>nails in Dresden</v>
      </c>
    </row>
    <row r="8961" spans="1:6" x14ac:dyDescent="0.25">
      <c r="A8961" s="2"/>
      <c r="B8961" s="2"/>
      <c r="E8961" s="2" t="s">
        <v>3845</v>
      </c>
      <c r="F8961" s="2" t="str">
        <f t="shared" si="48"/>
        <v>nails in Elkton</v>
      </c>
    </row>
    <row r="8962" spans="1:6" x14ac:dyDescent="0.25">
      <c r="A8962" s="2"/>
      <c r="B8962" s="2"/>
      <c r="E8962" s="2" t="s">
        <v>95</v>
      </c>
      <c r="F8962" s="2" t="str">
        <f t="shared" si="48"/>
        <v>nails in Richmond</v>
      </c>
    </row>
    <row r="8963" spans="1:6" x14ac:dyDescent="0.25">
      <c r="A8963" s="2"/>
      <c r="B8963" s="2"/>
      <c r="E8963" s="2" t="s">
        <v>8317</v>
      </c>
      <c r="F8963" s="2" t="str">
        <f t="shared" si="48"/>
        <v>nails in Richville</v>
      </c>
    </row>
    <row r="8964" spans="1:6" x14ac:dyDescent="0.25">
      <c r="A8964" s="2"/>
      <c r="B8964" s="2"/>
      <c r="E8964" s="2" t="s">
        <v>46</v>
      </c>
      <c r="F8964" s="2" t="str">
        <f t="shared" si="48"/>
        <v>nails in Baltimore</v>
      </c>
    </row>
    <row r="8965" spans="1:6" x14ac:dyDescent="0.25">
      <c r="A8965" s="2"/>
      <c r="B8965" s="2"/>
      <c r="E8965" s="2" t="s">
        <v>8318</v>
      </c>
      <c r="F8965" s="2" t="str">
        <f t="shared" si="48"/>
        <v>nails in Ingalls Park</v>
      </c>
    </row>
    <row r="8966" spans="1:6" x14ac:dyDescent="0.25">
      <c r="A8966" s="2"/>
      <c r="B8966" s="2"/>
      <c r="E8966" s="2" t="s">
        <v>8319</v>
      </c>
      <c r="F8966" s="2" t="str">
        <f t="shared" si="48"/>
        <v>nails in Bowmansville</v>
      </c>
    </row>
    <row r="8967" spans="1:6" x14ac:dyDescent="0.25">
      <c r="A8967" s="2"/>
      <c r="B8967" s="2"/>
      <c r="E8967" s="2" t="s">
        <v>8320</v>
      </c>
      <c r="F8967" s="2" t="str">
        <f t="shared" si="48"/>
        <v>nails in Great Neck Estates</v>
      </c>
    </row>
    <row r="8968" spans="1:6" x14ac:dyDescent="0.25">
      <c r="A8968" s="2"/>
      <c r="B8968" s="2"/>
      <c r="E8968" s="2" t="s">
        <v>8321</v>
      </c>
      <c r="F8968" s="2" t="str">
        <f t="shared" si="48"/>
        <v>nails in North Catasauqua</v>
      </c>
    </row>
    <row r="8969" spans="1:6" x14ac:dyDescent="0.25">
      <c r="A8969" s="2"/>
      <c r="B8969" s="2"/>
      <c r="E8969" s="2" t="s">
        <v>8322</v>
      </c>
      <c r="F8969" s="2" t="str">
        <f t="shared" si="48"/>
        <v>nails in Williams Bay</v>
      </c>
    </row>
    <row r="8970" spans="1:6" x14ac:dyDescent="0.25">
      <c r="A8970" s="2"/>
      <c r="B8970" s="2"/>
      <c r="E8970" s="2" t="s">
        <v>8323</v>
      </c>
      <c r="F8970" s="2" t="str">
        <f t="shared" si="48"/>
        <v>nails in Genoa City</v>
      </c>
    </row>
    <row r="8971" spans="1:6" x14ac:dyDescent="0.25">
      <c r="A8971" s="2"/>
      <c r="B8971" s="2"/>
      <c r="E8971" s="2" t="s">
        <v>8324</v>
      </c>
      <c r="F8971" s="2" t="str">
        <f t="shared" si="48"/>
        <v>nails in Flemingsburg</v>
      </c>
    </row>
    <row r="8972" spans="1:6" x14ac:dyDescent="0.25">
      <c r="A8972" s="2"/>
      <c r="B8972" s="2"/>
      <c r="E8972" s="2" t="s">
        <v>8325</v>
      </c>
      <c r="F8972" s="2" t="str">
        <f t="shared" si="48"/>
        <v>nails in Piedra Aguza</v>
      </c>
    </row>
    <row r="8973" spans="1:6" x14ac:dyDescent="0.25">
      <c r="A8973" s="2"/>
      <c r="B8973" s="2"/>
      <c r="E8973" s="2" t="s">
        <v>1271</v>
      </c>
      <c r="F8973" s="2" t="str">
        <f t="shared" si="48"/>
        <v>nails in Buena Vista</v>
      </c>
    </row>
    <row r="8974" spans="1:6" x14ac:dyDescent="0.25">
      <c r="A8974" s="2"/>
      <c r="B8974" s="2"/>
      <c r="E8974" s="2" t="s">
        <v>8326</v>
      </c>
      <c r="F8974" s="2" t="str">
        <f t="shared" si="48"/>
        <v>nails in Green Island</v>
      </c>
    </row>
    <row r="8975" spans="1:6" x14ac:dyDescent="0.25">
      <c r="A8975" s="2"/>
      <c r="B8975" s="2"/>
      <c r="E8975" s="2" t="s">
        <v>8327</v>
      </c>
      <c r="F8975" s="2" t="str">
        <f t="shared" si="48"/>
        <v>nails in Paddock Lake</v>
      </c>
    </row>
    <row r="8976" spans="1:6" x14ac:dyDescent="0.25">
      <c r="A8976" s="2"/>
      <c r="B8976" s="2"/>
      <c r="E8976" s="2" t="s">
        <v>724</v>
      </c>
      <c r="F8976" s="2" t="str">
        <f t="shared" si="48"/>
        <v>nails in Chattahoochee</v>
      </c>
    </row>
    <row r="8977" spans="1:6" x14ac:dyDescent="0.25">
      <c r="A8977" s="2"/>
      <c r="B8977" s="2"/>
      <c r="E8977" s="2" t="s">
        <v>8328</v>
      </c>
      <c r="F8977" s="2" t="str">
        <f t="shared" si="48"/>
        <v>nails in Egypt</v>
      </c>
    </row>
    <row r="8978" spans="1:6" x14ac:dyDescent="0.25">
      <c r="A8978" s="2"/>
      <c r="B8978" s="2"/>
      <c r="E8978" s="2" t="s">
        <v>8329</v>
      </c>
      <c r="F8978" s="2" t="str">
        <f t="shared" si="48"/>
        <v>nails in Canterwood</v>
      </c>
    </row>
    <row r="8979" spans="1:6" x14ac:dyDescent="0.25">
      <c r="A8979" s="2"/>
      <c r="B8979" s="2"/>
      <c r="E8979" s="2" t="s">
        <v>8330</v>
      </c>
      <c r="F8979" s="2" t="str">
        <f t="shared" si="48"/>
        <v>nails in Valley View</v>
      </c>
    </row>
    <row r="8980" spans="1:6" x14ac:dyDescent="0.25">
      <c r="A8980" s="2"/>
      <c r="B8980" s="2"/>
      <c r="E8980" s="2" t="s">
        <v>8331</v>
      </c>
      <c r="F8980" s="2" t="str">
        <f t="shared" si="48"/>
        <v>nails in Dixon Lane-Meadow Creek</v>
      </c>
    </row>
    <row r="8981" spans="1:6" x14ac:dyDescent="0.25">
      <c r="A8981" s="2"/>
      <c r="B8981" s="2"/>
      <c r="E8981" s="2" t="s">
        <v>8332</v>
      </c>
      <c r="F8981" s="2" t="str">
        <f t="shared" si="48"/>
        <v>nails in Dixmoor</v>
      </c>
    </row>
    <row r="8982" spans="1:6" x14ac:dyDescent="0.25">
      <c r="A8982" s="2"/>
      <c r="B8982" s="2"/>
      <c r="E8982" s="2" t="s">
        <v>86</v>
      </c>
      <c r="F8982" s="2" t="str">
        <f t="shared" si="48"/>
        <v>nails in Madison</v>
      </c>
    </row>
    <row r="8983" spans="1:6" x14ac:dyDescent="0.25">
      <c r="A8983" s="2"/>
      <c r="B8983" s="2"/>
      <c r="E8983" s="2" t="s">
        <v>8333</v>
      </c>
      <c r="F8983" s="2" t="str">
        <f t="shared" si="48"/>
        <v>nails in Lake Royale</v>
      </c>
    </row>
    <row r="8984" spans="1:6" x14ac:dyDescent="0.25">
      <c r="A8984" s="2"/>
      <c r="B8984" s="2"/>
      <c r="E8984" s="2" t="s">
        <v>8334</v>
      </c>
      <c r="F8984" s="2" t="str">
        <f t="shared" si="48"/>
        <v>nails in Amery</v>
      </c>
    </row>
    <row r="8985" spans="1:6" x14ac:dyDescent="0.25">
      <c r="A8985" s="2"/>
      <c r="B8985" s="2"/>
      <c r="E8985" s="2" t="s">
        <v>8335</v>
      </c>
      <c r="F8985" s="2" t="str">
        <f t="shared" si="48"/>
        <v>nails in Millen</v>
      </c>
    </row>
    <row r="8986" spans="1:6" x14ac:dyDescent="0.25">
      <c r="A8986" s="2"/>
      <c r="B8986" s="2"/>
      <c r="E8986" s="2" t="s">
        <v>8336</v>
      </c>
      <c r="F8986" s="2" t="str">
        <f t="shared" si="48"/>
        <v>nails in Bishopville</v>
      </c>
    </row>
    <row r="8987" spans="1:6" x14ac:dyDescent="0.25">
      <c r="A8987" s="2"/>
      <c r="B8987" s="2"/>
      <c r="E8987" s="2" t="s">
        <v>4934</v>
      </c>
      <c r="F8987" s="2" t="str">
        <f t="shared" si="48"/>
        <v>nails in Roslyn</v>
      </c>
    </row>
    <row r="8988" spans="1:6" x14ac:dyDescent="0.25">
      <c r="A8988" s="2"/>
      <c r="B8988" s="2"/>
      <c r="E8988" s="2" t="s">
        <v>4253</v>
      </c>
      <c r="F8988" s="2" t="str">
        <f t="shared" si="48"/>
        <v>nails in Bridgetown</v>
      </c>
    </row>
    <row r="8989" spans="1:6" x14ac:dyDescent="0.25">
      <c r="A8989" s="2"/>
      <c r="B8989" s="2"/>
      <c r="E8989" s="2" t="s">
        <v>8337</v>
      </c>
      <c r="F8989" s="2" t="str">
        <f t="shared" si="48"/>
        <v>nails in Merrimac</v>
      </c>
    </row>
    <row r="8990" spans="1:6" x14ac:dyDescent="0.25">
      <c r="A8990" s="2"/>
      <c r="B8990" s="2"/>
      <c r="E8990" s="2" t="s">
        <v>8338</v>
      </c>
      <c r="F8990" s="2" t="str">
        <f t="shared" si="48"/>
        <v>nails in Desert Aire</v>
      </c>
    </row>
    <row r="8991" spans="1:6" x14ac:dyDescent="0.25">
      <c r="A8991" s="2"/>
      <c r="B8991" s="2"/>
      <c r="E8991" s="2" t="s">
        <v>8339</v>
      </c>
      <c r="F8991" s="2" t="str">
        <f t="shared" si="48"/>
        <v>nails in Menlo Park Terrace</v>
      </c>
    </row>
    <row r="8992" spans="1:6" x14ac:dyDescent="0.25">
      <c r="A8992" s="2"/>
      <c r="B8992" s="2"/>
      <c r="E8992" s="2" t="s">
        <v>8340</v>
      </c>
      <c r="F8992" s="2" t="str">
        <f t="shared" si="48"/>
        <v>nails in Oaklawn-Sunview</v>
      </c>
    </row>
    <row r="8993" spans="1:6" x14ac:dyDescent="0.25">
      <c r="A8993" s="2"/>
      <c r="B8993" s="2"/>
      <c r="E8993" s="2" t="s">
        <v>8341</v>
      </c>
      <c r="F8993" s="2" t="str">
        <f t="shared" si="48"/>
        <v>nails in Moorefield</v>
      </c>
    </row>
    <row r="8994" spans="1:6" x14ac:dyDescent="0.25">
      <c r="A8994" s="2"/>
      <c r="B8994" s="2"/>
      <c r="E8994" s="2" t="s">
        <v>8342</v>
      </c>
      <c r="F8994" s="2" t="str">
        <f t="shared" si="48"/>
        <v>nails in Gibsonia</v>
      </c>
    </row>
    <row r="8995" spans="1:6" x14ac:dyDescent="0.25">
      <c r="A8995" s="2"/>
      <c r="B8995" s="2"/>
      <c r="E8995" s="2" t="s">
        <v>8343</v>
      </c>
      <c r="F8995" s="2" t="str">
        <f t="shared" si="48"/>
        <v>nails in Sublimity</v>
      </c>
    </row>
    <row r="8996" spans="1:6" x14ac:dyDescent="0.25">
      <c r="A8996" s="2"/>
      <c r="B8996" s="2"/>
      <c r="E8996" s="2" t="s">
        <v>8344</v>
      </c>
      <c r="F8996" s="2" t="str">
        <f t="shared" si="48"/>
        <v>nails in Bushland</v>
      </c>
    </row>
    <row r="8997" spans="1:6" x14ac:dyDescent="0.25">
      <c r="A8997" s="2"/>
      <c r="B8997" s="2"/>
      <c r="E8997" s="2" t="s">
        <v>8345</v>
      </c>
      <c r="F8997" s="2" t="str">
        <f t="shared" si="48"/>
        <v>nails in Fowlerville</v>
      </c>
    </row>
    <row r="8998" spans="1:6" x14ac:dyDescent="0.25">
      <c r="A8998" s="2"/>
      <c r="B8998" s="2"/>
      <c r="E8998" s="2" t="s">
        <v>8346</v>
      </c>
      <c r="F8998" s="2" t="str">
        <f t="shared" si="48"/>
        <v>nails in Noroton Heights</v>
      </c>
    </row>
    <row r="8999" spans="1:6" x14ac:dyDescent="0.25">
      <c r="A8999" s="2"/>
      <c r="B8999" s="2"/>
      <c r="E8999" s="2" t="s">
        <v>3579</v>
      </c>
      <c r="F8999" s="2" t="str">
        <f t="shared" si="48"/>
        <v>nails in Calera</v>
      </c>
    </row>
    <row r="9000" spans="1:6" x14ac:dyDescent="0.25">
      <c r="A9000" s="2"/>
      <c r="B9000" s="2"/>
      <c r="E9000" s="2" t="s">
        <v>8347</v>
      </c>
      <c r="F9000" s="2" t="str">
        <f t="shared" si="48"/>
        <v>nails in Ferrysburg</v>
      </c>
    </row>
    <row r="9001" spans="1:6" x14ac:dyDescent="0.25">
      <c r="A9001" s="2"/>
      <c r="B9001" s="2"/>
      <c r="E9001" s="2" t="s">
        <v>8348</v>
      </c>
      <c r="F9001" s="2" t="str">
        <f t="shared" si="48"/>
        <v>nails in Dalzell</v>
      </c>
    </row>
    <row r="9002" spans="1:6" x14ac:dyDescent="0.25">
      <c r="A9002" s="2"/>
      <c r="B9002" s="2"/>
      <c r="E9002" s="2" t="s">
        <v>3306</v>
      </c>
      <c r="F9002" s="2" t="str">
        <f t="shared" si="48"/>
        <v>nails in Naranjito</v>
      </c>
    </row>
    <row r="9003" spans="1:6" x14ac:dyDescent="0.25">
      <c r="A9003" s="2"/>
      <c r="B9003" s="2"/>
      <c r="E9003" s="2" t="s">
        <v>8349</v>
      </c>
      <c r="F9003" s="2" t="str">
        <f t="shared" si="48"/>
        <v>nails in Libby</v>
      </c>
    </row>
    <row r="9004" spans="1:6" x14ac:dyDescent="0.25">
      <c r="A9004" s="2"/>
      <c r="B9004" s="2"/>
      <c r="E9004" s="2" t="s">
        <v>8350</v>
      </c>
      <c r="F9004" s="2" t="str">
        <f t="shared" si="48"/>
        <v>nails in Sharpes</v>
      </c>
    </row>
    <row r="9005" spans="1:6" x14ac:dyDescent="0.25">
      <c r="A9005" s="2"/>
      <c r="B9005" s="2"/>
      <c r="E9005" s="2" t="s">
        <v>8351</v>
      </c>
      <c r="F9005" s="2" t="str">
        <f t="shared" si="48"/>
        <v>nails in Meadowdale</v>
      </c>
    </row>
    <row r="9006" spans="1:6" x14ac:dyDescent="0.25">
      <c r="A9006" s="2"/>
      <c r="B9006" s="2"/>
      <c r="E9006" s="2" t="s">
        <v>8352</v>
      </c>
      <c r="F9006" s="2" t="str">
        <f t="shared" si="48"/>
        <v>nails in Plumsteadville</v>
      </c>
    </row>
    <row r="9007" spans="1:6" x14ac:dyDescent="0.25">
      <c r="A9007" s="2"/>
      <c r="B9007" s="2"/>
      <c r="E9007" s="2" t="s">
        <v>8353</v>
      </c>
      <c r="F9007" s="2" t="str">
        <f t="shared" si="48"/>
        <v>nails in Bonny Doon</v>
      </c>
    </row>
    <row r="9008" spans="1:6" x14ac:dyDescent="0.25">
      <c r="A9008" s="2"/>
      <c r="B9008" s="2"/>
      <c r="E9008" s="2" t="s">
        <v>7254</v>
      </c>
      <c r="F9008" s="2" t="str">
        <f t="shared" si="48"/>
        <v>nails in Whitesboro</v>
      </c>
    </row>
    <row r="9009" spans="1:6" x14ac:dyDescent="0.25">
      <c r="A9009" s="2"/>
      <c r="B9009" s="2"/>
      <c r="E9009" s="2" t="s">
        <v>8354</v>
      </c>
      <c r="F9009" s="2" t="str">
        <f t="shared" si="48"/>
        <v>nails in Eddyville</v>
      </c>
    </row>
    <row r="9010" spans="1:6" x14ac:dyDescent="0.25">
      <c r="A9010" s="2"/>
      <c r="B9010" s="2"/>
      <c r="E9010" s="2" t="s">
        <v>8355</v>
      </c>
      <c r="F9010" s="2" t="str">
        <f t="shared" si="48"/>
        <v>nails in Lucedale</v>
      </c>
    </row>
    <row r="9011" spans="1:6" x14ac:dyDescent="0.25">
      <c r="A9011" s="2"/>
      <c r="B9011" s="2"/>
      <c r="E9011" s="2" t="s">
        <v>6072</v>
      </c>
      <c r="F9011" s="2" t="str">
        <f t="shared" si="48"/>
        <v>nails in Brookville</v>
      </c>
    </row>
    <row r="9012" spans="1:6" x14ac:dyDescent="0.25">
      <c r="A9012" s="2"/>
      <c r="B9012" s="2"/>
      <c r="E9012" s="2" t="s">
        <v>8356</v>
      </c>
      <c r="F9012" s="2" t="str">
        <f t="shared" si="48"/>
        <v>nails in Huguley</v>
      </c>
    </row>
    <row r="9013" spans="1:6" x14ac:dyDescent="0.25">
      <c r="A9013" s="2"/>
      <c r="B9013" s="2"/>
      <c r="E9013" s="2" t="s">
        <v>8357</v>
      </c>
      <c r="F9013" s="2" t="str">
        <f t="shared" si="48"/>
        <v>nails in Afton</v>
      </c>
    </row>
    <row r="9014" spans="1:6" x14ac:dyDescent="0.25">
      <c r="A9014" s="2"/>
      <c r="B9014" s="2"/>
      <c r="E9014" s="2" t="s">
        <v>285</v>
      </c>
      <c r="F9014" s="2" t="str">
        <f t="shared" si="48"/>
        <v>nails in Lakeland</v>
      </c>
    </row>
    <row r="9015" spans="1:6" x14ac:dyDescent="0.25">
      <c r="A9015" s="2"/>
      <c r="B9015" s="2"/>
      <c r="E9015" s="2" t="s">
        <v>6085</v>
      </c>
      <c r="F9015" s="2" t="str">
        <f t="shared" si="48"/>
        <v>nails in Wilton</v>
      </c>
    </row>
    <row r="9016" spans="1:6" x14ac:dyDescent="0.25">
      <c r="A9016" s="2"/>
      <c r="B9016" s="2"/>
      <c r="E9016" s="2" t="s">
        <v>8358</v>
      </c>
      <c r="F9016" s="2" t="str">
        <f t="shared" si="48"/>
        <v>nails in Sisco Heights</v>
      </c>
    </row>
    <row r="9017" spans="1:6" x14ac:dyDescent="0.25">
      <c r="A9017" s="2"/>
      <c r="B9017" s="2"/>
      <c r="E9017" s="2" t="s">
        <v>8359</v>
      </c>
      <c r="F9017" s="2" t="str">
        <f t="shared" si="48"/>
        <v>nails in Buzzards Bay</v>
      </c>
    </row>
    <row r="9018" spans="1:6" x14ac:dyDescent="0.25">
      <c r="A9018" s="2"/>
      <c r="B9018" s="2"/>
      <c r="E9018" s="2" t="s">
        <v>4627</v>
      </c>
      <c r="F9018" s="2" t="str">
        <f t="shared" si="48"/>
        <v>nails in Wendell</v>
      </c>
    </row>
    <row r="9019" spans="1:6" x14ac:dyDescent="0.25">
      <c r="A9019" s="2"/>
      <c r="B9019" s="2"/>
      <c r="E9019" s="2" t="s">
        <v>8360</v>
      </c>
      <c r="F9019" s="2" t="str">
        <f t="shared" si="48"/>
        <v>nails in Farm Loop</v>
      </c>
    </row>
    <row r="9020" spans="1:6" x14ac:dyDescent="0.25">
      <c r="A9020" s="2"/>
      <c r="B9020" s="2"/>
      <c r="E9020" s="2" t="s">
        <v>3906</v>
      </c>
      <c r="F9020" s="2" t="str">
        <f t="shared" si="48"/>
        <v>nails in Wise</v>
      </c>
    </row>
    <row r="9021" spans="1:6" x14ac:dyDescent="0.25">
      <c r="A9021" s="2"/>
      <c r="B9021" s="2"/>
      <c r="E9021" s="2" t="s">
        <v>8361</v>
      </c>
      <c r="F9021" s="2" t="str">
        <f t="shared" si="48"/>
        <v>nails in Lake Point</v>
      </c>
    </row>
    <row r="9022" spans="1:6" x14ac:dyDescent="0.25">
      <c r="A9022" s="2"/>
      <c r="B9022" s="2"/>
      <c r="E9022" s="2" t="s">
        <v>8362</v>
      </c>
      <c r="F9022" s="2" t="str">
        <f t="shared" si="48"/>
        <v>nails in Barrett</v>
      </c>
    </row>
    <row r="9023" spans="1:6" x14ac:dyDescent="0.25">
      <c r="A9023" s="2"/>
      <c r="B9023" s="2"/>
      <c r="E9023" s="2" t="s">
        <v>1535</v>
      </c>
      <c r="F9023" s="2" t="str">
        <f t="shared" si="48"/>
        <v>nails in Bath</v>
      </c>
    </row>
    <row r="9024" spans="1:6" x14ac:dyDescent="0.25">
      <c r="A9024" s="2"/>
      <c r="B9024" s="2"/>
      <c r="E9024" s="2" t="s">
        <v>8363</v>
      </c>
      <c r="F9024" s="2" t="str">
        <f t="shared" si="48"/>
        <v>nails in Youngwood</v>
      </c>
    </row>
    <row r="9025" spans="1:6" x14ac:dyDescent="0.25">
      <c r="A9025" s="2"/>
      <c r="B9025" s="2"/>
      <c r="E9025" s="2" t="s">
        <v>8364</v>
      </c>
      <c r="F9025" s="2" t="str">
        <f t="shared" si="48"/>
        <v>nails in Channel Islands Beach</v>
      </c>
    </row>
    <row r="9026" spans="1:6" x14ac:dyDescent="0.25">
      <c r="A9026" s="2"/>
      <c r="B9026" s="2"/>
      <c r="E9026" s="2" t="s">
        <v>8365</v>
      </c>
      <c r="F9026" s="2" t="str">
        <f t="shared" si="48"/>
        <v>nails in Kechi</v>
      </c>
    </row>
    <row r="9027" spans="1:6" x14ac:dyDescent="0.25">
      <c r="A9027" s="2"/>
      <c r="B9027" s="2"/>
      <c r="E9027" s="2" t="s">
        <v>8366</v>
      </c>
      <c r="F9027" s="2" t="str">
        <f t="shared" si="48"/>
        <v>nails in Shallowater</v>
      </c>
    </row>
    <row r="9028" spans="1:6" x14ac:dyDescent="0.25">
      <c r="A9028" s="2"/>
      <c r="B9028" s="2"/>
      <c r="E9028" s="2" t="s">
        <v>4878</v>
      </c>
      <c r="F9028" s="2" t="str">
        <f t="shared" si="48"/>
        <v>nails in Versailles</v>
      </c>
    </row>
    <row r="9029" spans="1:6" x14ac:dyDescent="0.25">
      <c r="A9029" s="2"/>
      <c r="B9029" s="2"/>
      <c r="E9029" s="2" t="s">
        <v>8367</v>
      </c>
      <c r="F9029" s="2" t="str">
        <f t="shared" si="48"/>
        <v>nails in Ferris</v>
      </c>
    </row>
    <row r="9030" spans="1:6" x14ac:dyDescent="0.25">
      <c r="A9030" s="2"/>
      <c r="B9030" s="2"/>
      <c r="E9030" s="2" t="s">
        <v>8368</v>
      </c>
      <c r="F9030" s="2" t="str">
        <f t="shared" si="48"/>
        <v>nails in Verona Walk</v>
      </c>
    </row>
    <row r="9031" spans="1:6" x14ac:dyDescent="0.25">
      <c r="A9031" s="2"/>
      <c r="B9031" s="2"/>
      <c r="E9031" s="2" t="s">
        <v>8369</v>
      </c>
      <c r="F9031" s="2" t="str">
        <f t="shared" si="48"/>
        <v>nails in La Villa</v>
      </c>
    </row>
    <row r="9032" spans="1:6" x14ac:dyDescent="0.25">
      <c r="A9032" s="2"/>
      <c r="B9032" s="2"/>
      <c r="E9032" s="2" t="s">
        <v>8370</v>
      </c>
      <c r="F9032" s="2" t="str">
        <f t="shared" si="48"/>
        <v>nails in East Prairie</v>
      </c>
    </row>
    <row r="9033" spans="1:6" x14ac:dyDescent="0.25">
      <c r="A9033" s="2"/>
      <c r="B9033" s="2"/>
      <c r="E9033" s="2" t="s">
        <v>5012</v>
      </c>
      <c r="F9033" s="2" t="str">
        <f t="shared" si="48"/>
        <v>nails in Eagle Point</v>
      </c>
    </row>
    <row r="9034" spans="1:6" x14ac:dyDescent="0.25">
      <c r="A9034" s="2"/>
      <c r="B9034" s="2"/>
      <c r="E9034" s="2" t="s">
        <v>8371</v>
      </c>
      <c r="F9034" s="2" t="str">
        <f t="shared" si="48"/>
        <v>nails in Gowanda</v>
      </c>
    </row>
    <row r="9035" spans="1:6" x14ac:dyDescent="0.25">
      <c r="A9035" s="2"/>
      <c r="B9035" s="2"/>
      <c r="E9035" s="2" t="s">
        <v>8372</v>
      </c>
      <c r="F9035" s="2" t="str">
        <f t="shared" si="48"/>
        <v>nails in Sorgho</v>
      </c>
    </row>
    <row r="9036" spans="1:6" x14ac:dyDescent="0.25">
      <c r="A9036" s="2"/>
      <c r="B9036" s="2"/>
      <c r="E9036" s="2" t="s">
        <v>8373</v>
      </c>
      <c r="F9036" s="2" t="str">
        <f t="shared" si="48"/>
        <v>nails in Mobridge</v>
      </c>
    </row>
    <row r="9037" spans="1:6" x14ac:dyDescent="0.25">
      <c r="A9037" s="2"/>
      <c r="B9037" s="2"/>
      <c r="E9037" s="2" t="s">
        <v>8374</v>
      </c>
      <c r="F9037" s="2" t="str">
        <f t="shared" si="48"/>
        <v>nails in Kurtistown</v>
      </c>
    </row>
    <row r="9038" spans="1:6" x14ac:dyDescent="0.25">
      <c r="A9038" s="2"/>
      <c r="B9038" s="2"/>
      <c r="E9038" s="2" t="s">
        <v>8375</v>
      </c>
      <c r="F9038" s="2" t="str">
        <f t="shared" si="48"/>
        <v>nails in Hackberry</v>
      </c>
    </row>
    <row r="9039" spans="1:6" x14ac:dyDescent="0.25">
      <c r="A9039" s="2"/>
      <c r="B9039" s="2"/>
      <c r="E9039" s="2" t="s">
        <v>8376</v>
      </c>
      <c r="F9039" s="2" t="str">
        <f t="shared" si="48"/>
        <v>nails in Grottoes</v>
      </c>
    </row>
    <row r="9040" spans="1:6" x14ac:dyDescent="0.25">
      <c r="A9040" s="2"/>
      <c r="B9040" s="2"/>
      <c r="E9040" s="2" t="s">
        <v>1855</v>
      </c>
      <c r="F9040" s="2" t="str">
        <f t="shared" si="48"/>
        <v>nails in Monrovia</v>
      </c>
    </row>
    <row r="9041" spans="1:6" x14ac:dyDescent="0.25">
      <c r="A9041" s="2"/>
      <c r="B9041" s="2"/>
      <c r="E9041" s="2" t="s">
        <v>8377</v>
      </c>
      <c r="F9041" s="2" t="str">
        <f t="shared" si="48"/>
        <v>nails in Crownpoint</v>
      </c>
    </row>
    <row r="9042" spans="1:6" x14ac:dyDescent="0.25">
      <c r="A9042" s="2"/>
      <c r="B9042" s="2"/>
      <c r="E9042" s="2" t="s">
        <v>4659</v>
      </c>
      <c r="F9042" s="2" t="str">
        <f t="shared" si="48"/>
        <v>nails in Platteville</v>
      </c>
    </row>
    <row r="9043" spans="1:6" x14ac:dyDescent="0.25">
      <c r="A9043" s="2"/>
      <c r="B9043" s="2"/>
      <c r="E9043" s="2" t="s">
        <v>8378</v>
      </c>
      <c r="F9043" s="2" t="str">
        <f t="shared" si="48"/>
        <v>nails in Mohnton</v>
      </c>
    </row>
    <row r="9044" spans="1:6" x14ac:dyDescent="0.25">
      <c r="A9044" s="2"/>
      <c r="B9044" s="2"/>
      <c r="E9044" s="2" t="s">
        <v>8379</v>
      </c>
      <c r="F9044" s="2" t="str">
        <f t="shared" si="48"/>
        <v>nails in Chester Heights</v>
      </c>
    </row>
    <row r="9045" spans="1:6" x14ac:dyDescent="0.25">
      <c r="A9045" s="2"/>
      <c r="B9045" s="2"/>
      <c r="E9045" s="2" t="s">
        <v>8380</v>
      </c>
      <c r="F9045" s="2" t="str">
        <f t="shared" si="48"/>
        <v>nails in Burney</v>
      </c>
    </row>
    <row r="9046" spans="1:6" x14ac:dyDescent="0.25">
      <c r="A9046" s="2"/>
      <c r="B9046" s="2"/>
      <c r="E9046" s="2" t="s">
        <v>8381</v>
      </c>
      <c r="F9046" s="2" t="str">
        <f t="shared" si="48"/>
        <v>nails in Philippi</v>
      </c>
    </row>
    <row r="9047" spans="1:6" x14ac:dyDescent="0.25">
      <c r="A9047" s="2"/>
      <c r="B9047" s="2"/>
      <c r="E9047" s="2" t="s">
        <v>3017</v>
      </c>
      <c r="F9047" s="2" t="str">
        <f t="shared" si="48"/>
        <v>nails in Atoka</v>
      </c>
    </row>
    <row r="9048" spans="1:6" x14ac:dyDescent="0.25">
      <c r="A9048" s="2"/>
      <c r="B9048" s="2"/>
      <c r="E9048" s="2" t="s">
        <v>7513</v>
      </c>
      <c r="F9048" s="2" t="str">
        <f t="shared" si="48"/>
        <v>nails in Buckner</v>
      </c>
    </row>
    <row r="9049" spans="1:6" x14ac:dyDescent="0.25">
      <c r="A9049" s="2"/>
      <c r="B9049" s="2"/>
      <c r="E9049" s="2" t="s">
        <v>8382</v>
      </c>
      <c r="F9049" s="2" t="str">
        <f t="shared" si="48"/>
        <v>nails in Lakemore</v>
      </c>
    </row>
    <row r="9050" spans="1:6" x14ac:dyDescent="0.25">
      <c r="A9050" s="2"/>
      <c r="B9050" s="2"/>
      <c r="E9050" s="2" t="s">
        <v>670</v>
      </c>
      <c r="F9050" s="2" t="str">
        <f t="shared" si="48"/>
        <v>nails in Taylor</v>
      </c>
    </row>
    <row r="9051" spans="1:6" x14ac:dyDescent="0.25">
      <c r="A9051" s="2"/>
      <c r="B9051" s="2"/>
      <c r="E9051" s="2" t="s">
        <v>8151</v>
      </c>
      <c r="F9051" s="2" t="str">
        <f t="shared" si="48"/>
        <v>nails in Ocean Grove</v>
      </c>
    </row>
    <row r="9052" spans="1:6" x14ac:dyDescent="0.25">
      <c r="A9052" s="2"/>
      <c r="B9052" s="2"/>
      <c r="E9052" s="2" t="s">
        <v>3263</v>
      </c>
      <c r="F9052" s="2" t="str">
        <f t="shared" si="48"/>
        <v>nails in Florida</v>
      </c>
    </row>
    <row r="9053" spans="1:6" x14ac:dyDescent="0.25">
      <c r="A9053" s="2"/>
      <c r="B9053" s="2"/>
      <c r="E9053" s="2" t="s">
        <v>8383</v>
      </c>
      <c r="F9053" s="2" t="str">
        <f t="shared" si="48"/>
        <v>nails in Wales</v>
      </c>
    </row>
    <row r="9054" spans="1:6" x14ac:dyDescent="0.25">
      <c r="A9054" s="2"/>
      <c r="B9054" s="2"/>
      <c r="E9054" s="2" t="s">
        <v>8384</v>
      </c>
      <c r="F9054" s="2" t="str">
        <f t="shared" si="48"/>
        <v>nails in North Fork</v>
      </c>
    </row>
    <row r="9055" spans="1:6" x14ac:dyDescent="0.25">
      <c r="A9055" s="2"/>
      <c r="B9055" s="2"/>
      <c r="E9055" s="2" t="s">
        <v>8385</v>
      </c>
      <c r="F9055" s="2" t="str">
        <f t="shared" si="48"/>
        <v>nails in Delphi</v>
      </c>
    </row>
    <row r="9056" spans="1:6" x14ac:dyDescent="0.25">
      <c r="A9056" s="2"/>
      <c r="B9056" s="2"/>
      <c r="E9056" s="2" t="s">
        <v>8386</v>
      </c>
      <c r="F9056" s="2" t="str">
        <f t="shared" si="48"/>
        <v>nails in Heritage Lake</v>
      </c>
    </row>
    <row r="9057" spans="1:6" x14ac:dyDescent="0.25">
      <c r="A9057" s="2"/>
      <c r="B9057" s="2"/>
      <c r="E9057" s="2" t="s">
        <v>8387</v>
      </c>
      <c r="F9057" s="2" t="str">
        <f t="shared" si="48"/>
        <v>nails in Oxoboxo River</v>
      </c>
    </row>
    <row r="9058" spans="1:6" x14ac:dyDescent="0.25">
      <c r="A9058" s="2"/>
      <c r="B9058" s="2"/>
      <c r="E9058" s="2" t="s">
        <v>4497</v>
      </c>
      <c r="F9058" s="2" t="str">
        <f t="shared" si="48"/>
        <v>nails in Lake City</v>
      </c>
    </row>
    <row r="9059" spans="1:6" x14ac:dyDescent="0.25">
      <c r="A9059" s="2"/>
      <c r="B9059" s="2"/>
      <c r="E9059" s="2" t="s">
        <v>1164</v>
      </c>
      <c r="F9059" s="2" t="str">
        <f t="shared" si="48"/>
        <v>nails in Union City</v>
      </c>
    </row>
    <row r="9060" spans="1:6" x14ac:dyDescent="0.25">
      <c r="A9060" s="2"/>
      <c r="B9060" s="2"/>
      <c r="E9060" s="2" t="s">
        <v>8388</v>
      </c>
      <c r="F9060" s="2" t="str">
        <f t="shared" si="48"/>
        <v>nails in Cedar Grove</v>
      </c>
    </row>
    <row r="9061" spans="1:6" x14ac:dyDescent="0.25">
      <c r="A9061" s="2"/>
      <c r="B9061" s="2"/>
      <c r="E9061" s="2" t="s">
        <v>220</v>
      </c>
      <c r="F9061" s="2" t="str">
        <f t="shared" si="48"/>
        <v>nails in Pima</v>
      </c>
    </row>
    <row r="9062" spans="1:6" x14ac:dyDescent="0.25">
      <c r="A9062" s="2"/>
      <c r="B9062" s="2"/>
      <c r="E9062" s="2" t="s">
        <v>8389</v>
      </c>
      <c r="F9062" s="2" t="str">
        <f t="shared" si="48"/>
        <v>nails in Arkwright</v>
      </c>
    </row>
    <row r="9063" spans="1:6" x14ac:dyDescent="0.25">
      <c r="A9063" s="2"/>
      <c r="B9063" s="2"/>
      <c r="E9063" s="2" t="s">
        <v>8390</v>
      </c>
      <c r="F9063" s="2" t="str">
        <f t="shared" si="48"/>
        <v>nails in Desert Hills</v>
      </c>
    </row>
    <row r="9064" spans="1:6" x14ac:dyDescent="0.25">
      <c r="A9064" s="2"/>
      <c r="B9064" s="2"/>
      <c r="E9064" s="2" t="s">
        <v>8391</v>
      </c>
      <c r="F9064" s="2" t="str">
        <f t="shared" si="48"/>
        <v>nails in Mount Gilead</v>
      </c>
    </row>
    <row r="9065" spans="1:6" x14ac:dyDescent="0.25">
      <c r="A9065" s="2"/>
      <c r="B9065" s="2"/>
      <c r="E9065" s="2" t="s">
        <v>8392</v>
      </c>
      <c r="F9065" s="2" t="str">
        <f t="shared" si="48"/>
        <v>nails in Lake Shastina</v>
      </c>
    </row>
    <row r="9066" spans="1:6" x14ac:dyDescent="0.25">
      <c r="A9066" s="2"/>
      <c r="B9066" s="2"/>
      <c r="E9066" s="2" t="s">
        <v>90</v>
      </c>
      <c r="F9066" s="2" t="str">
        <f t="shared" si="48"/>
        <v>nails in Marion</v>
      </c>
    </row>
    <row r="9067" spans="1:6" x14ac:dyDescent="0.25">
      <c r="A9067" s="2"/>
      <c r="B9067" s="2"/>
      <c r="E9067" s="2" t="s">
        <v>8393</v>
      </c>
      <c r="F9067" s="2" t="str">
        <f t="shared" si="48"/>
        <v>nails in Brandenburg</v>
      </c>
    </row>
    <row r="9068" spans="1:6" x14ac:dyDescent="0.25">
      <c r="A9068" s="2"/>
      <c r="B9068" s="2"/>
      <c r="E9068" s="2" t="s">
        <v>898</v>
      </c>
      <c r="F9068" s="2" t="str">
        <f t="shared" si="48"/>
        <v>nails in Troy</v>
      </c>
    </row>
    <row r="9069" spans="1:6" x14ac:dyDescent="0.25">
      <c r="A9069" s="2"/>
      <c r="B9069" s="2"/>
      <c r="E9069" s="2" t="s">
        <v>8394</v>
      </c>
      <c r="F9069" s="2" t="str">
        <f t="shared" si="48"/>
        <v>nails in Amesti</v>
      </c>
    </row>
    <row r="9070" spans="1:6" x14ac:dyDescent="0.25">
      <c r="A9070" s="2"/>
      <c r="B9070" s="2"/>
      <c r="E9070" s="2" t="s">
        <v>612</v>
      </c>
      <c r="F9070" s="2" t="str">
        <f t="shared" si="48"/>
        <v>nails in Hamilton</v>
      </c>
    </row>
    <row r="9071" spans="1:6" x14ac:dyDescent="0.25">
      <c r="A9071" s="2"/>
      <c r="B9071" s="2"/>
      <c r="E9071" s="2" t="s">
        <v>164</v>
      </c>
      <c r="F9071" s="2" t="str">
        <f t="shared" si="48"/>
        <v>nails in Akron</v>
      </c>
    </row>
    <row r="9072" spans="1:6" x14ac:dyDescent="0.25">
      <c r="A9072" s="2"/>
      <c r="B9072" s="2"/>
      <c r="E9072" s="2" t="s">
        <v>8395</v>
      </c>
      <c r="F9072" s="2" t="str">
        <f t="shared" si="48"/>
        <v>nails in Mascot</v>
      </c>
    </row>
    <row r="9073" spans="1:6" x14ac:dyDescent="0.25">
      <c r="A9073" s="2"/>
      <c r="B9073" s="2"/>
      <c r="E9073" s="2" t="s">
        <v>8396</v>
      </c>
      <c r="F9073" s="2" t="str">
        <f t="shared" si="48"/>
        <v>nails in North Seekonk</v>
      </c>
    </row>
    <row r="9074" spans="1:6" x14ac:dyDescent="0.25">
      <c r="A9074" s="2"/>
      <c r="B9074" s="2"/>
      <c r="E9074" s="2" t="s">
        <v>8397</v>
      </c>
      <c r="F9074" s="2" t="str">
        <f t="shared" si="48"/>
        <v>nails in Lula</v>
      </c>
    </row>
    <row r="9075" spans="1:6" x14ac:dyDescent="0.25">
      <c r="A9075" s="2"/>
      <c r="B9075" s="2"/>
      <c r="E9075" s="2" t="s">
        <v>8398</v>
      </c>
      <c r="F9075" s="2" t="str">
        <f t="shared" si="48"/>
        <v>nails in Lake Junaluska</v>
      </c>
    </row>
    <row r="9076" spans="1:6" x14ac:dyDescent="0.25">
      <c r="A9076" s="2"/>
      <c r="B9076" s="2"/>
      <c r="E9076" s="2" t="s">
        <v>8399</v>
      </c>
      <c r="F9076" s="2" t="str">
        <f t="shared" si="48"/>
        <v>nails in Cutchogue</v>
      </c>
    </row>
    <row r="9077" spans="1:6" x14ac:dyDescent="0.25">
      <c r="A9077" s="2"/>
      <c r="B9077" s="2"/>
      <c r="E9077" s="2" t="s">
        <v>8400</v>
      </c>
      <c r="F9077" s="2" t="str">
        <f t="shared" si="48"/>
        <v>nails in Statham</v>
      </c>
    </row>
    <row r="9078" spans="1:6" x14ac:dyDescent="0.25">
      <c r="A9078" s="2"/>
      <c r="B9078" s="2"/>
      <c r="E9078" s="2" t="s">
        <v>589</v>
      </c>
      <c r="F9078" s="2" t="str">
        <f t="shared" si="48"/>
        <v>nails in Stamford</v>
      </c>
    </row>
    <row r="9079" spans="1:6" x14ac:dyDescent="0.25">
      <c r="A9079" s="2"/>
      <c r="B9079" s="2"/>
      <c r="E9079" s="2" t="s">
        <v>8401</v>
      </c>
      <c r="F9079" s="2" t="str">
        <f t="shared" si="48"/>
        <v>nails in Goldsby</v>
      </c>
    </row>
    <row r="9080" spans="1:6" x14ac:dyDescent="0.25">
      <c r="A9080" s="2"/>
      <c r="B9080" s="2"/>
      <c r="E9080" s="2" t="s">
        <v>75</v>
      </c>
      <c r="F9080" s="2" t="str">
        <f t="shared" si="48"/>
        <v>nails in Columbus</v>
      </c>
    </row>
    <row r="9081" spans="1:6" x14ac:dyDescent="0.25">
      <c r="A9081" s="2"/>
      <c r="B9081" s="2"/>
      <c r="E9081" s="2" t="s">
        <v>8402</v>
      </c>
      <c r="F9081" s="2" t="str">
        <f t="shared" si="48"/>
        <v>nails in Soperton</v>
      </c>
    </row>
    <row r="9082" spans="1:6" x14ac:dyDescent="0.25">
      <c r="A9082" s="2"/>
      <c r="B9082" s="2"/>
      <c r="E9082" s="2" t="s">
        <v>4497</v>
      </c>
      <c r="F9082" s="2" t="str">
        <f t="shared" si="48"/>
        <v>nails in Lake City</v>
      </c>
    </row>
    <row r="9083" spans="1:6" x14ac:dyDescent="0.25">
      <c r="A9083" s="2"/>
      <c r="B9083" s="2"/>
      <c r="E9083" s="2" t="s">
        <v>8403</v>
      </c>
      <c r="F9083" s="2" t="str">
        <f t="shared" si="48"/>
        <v>nails in Diamond</v>
      </c>
    </row>
    <row r="9084" spans="1:6" x14ac:dyDescent="0.25">
      <c r="A9084" s="2"/>
      <c r="B9084" s="2"/>
      <c r="E9084" s="2" t="s">
        <v>8404</v>
      </c>
      <c r="F9084" s="2" t="str">
        <f t="shared" si="48"/>
        <v>nails in Winner</v>
      </c>
    </row>
    <row r="9085" spans="1:6" x14ac:dyDescent="0.25">
      <c r="A9085" s="2"/>
      <c r="B9085" s="2"/>
      <c r="E9085" s="2" t="s">
        <v>8405</v>
      </c>
      <c r="F9085" s="2" t="str">
        <f t="shared" si="48"/>
        <v>nails in Oak Trail Shores</v>
      </c>
    </row>
    <row r="9086" spans="1:6" x14ac:dyDescent="0.25">
      <c r="A9086" s="2"/>
      <c r="B9086" s="2"/>
      <c r="E9086" s="2" t="s">
        <v>524</v>
      </c>
      <c r="F9086" s="2" t="str">
        <f t="shared" si="48"/>
        <v>nails in Fairfield</v>
      </c>
    </row>
    <row r="9087" spans="1:6" x14ac:dyDescent="0.25">
      <c r="A9087" s="2"/>
      <c r="B9087" s="2"/>
      <c r="E9087" s="2" t="s">
        <v>8406</v>
      </c>
      <c r="F9087" s="2" t="str">
        <f t="shared" si="48"/>
        <v>nails in Wynnewood</v>
      </c>
    </row>
    <row r="9088" spans="1:6" x14ac:dyDescent="0.25">
      <c r="A9088" s="2"/>
      <c r="B9088" s="2"/>
      <c r="E9088" s="2" t="s">
        <v>8407</v>
      </c>
      <c r="F9088" s="2" t="str">
        <f t="shared" si="48"/>
        <v>nails in Woodlynne</v>
      </c>
    </row>
    <row r="9089" spans="1:6" x14ac:dyDescent="0.25">
      <c r="A9089" s="2"/>
      <c r="B9089" s="2"/>
      <c r="E9089" s="2" t="s">
        <v>8408</v>
      </c>
      <c r="F9089" s="2" t="str">
        <f t="shared" si="48"/>
        <v>nails in Galena</v>
      </c>
    </row>
    <row r="9090" spans="1:6" x14ac:dyDescent="0.25">
      <c r="A9090" s="2"/>
      <c r="B9090" s="2"/>
      <c r="E9090" s="2" t="s">
        <v>8409</v>
      </c>
      <c r="F9090" s="2" t="str">
        <f t="shared" si="48"/>
        <v>nails in Montana City</v>
      </c>
    </row>
    <row r="9091" spans="1:6" x14ac:dyDescent="0.25">
      <c r="A9091" s="2"/>
      <c r="B9091" s="2"/>
      <c r="E9091" s="2" t="s">
        <v>8410</v>
      </c>
      <c r="F9091" s="2" t="str">
        <f t="shared" si="48"/>
        <v>nails in Fairfield Harbour</v>
      </c>
    </row>
    <row r="9092" spans="1:6" x14ac:dyDescent="0.25">
      <c r="A9092" s="2"/>
      <c r="B9092" s="2"/>
      <c r="E9092" s="2" t="s">
        <v>1865</v>
      </c>
      <c r="F9092" s="2" t="str">
        <f t="shared" si="48"/>
        <v>nails in Greenfield</v>
      </c>
    </row>
    <row r="9093" spans="1:6" x14ac:dyDescent="0.25">
      <c r="A9093" s="2"/>
      <c r="B9093" s="2"/>
      <c r="E9093" s="2" t="s">
        <v>8411</v>
      </c>
      <c r="F9093" s="2" t="str">
        <f t="shared" si="48"/>
        <v>nails in Montara</v>
      </c>
    </row>
    <row r="9094" spans="1:6" x14ac:dyDescent="0.25">
      <c r="A9094" s="2"/>
      <c r="B9094" s="2"/>
      <c r="E9094" s="2" t="s">
        <v>8412</v>
      </c>
      <c r="F9094" s="2" t="str">
        <f t="shared" si="48"/>
        <v>nails in River Bend</v>
      </c>
    </row>
    <row r="9095" spans="1:6" x14ac:dyDescent="0.25">
      <c r="A9095" s="2"/>
      <c r="B9095" s="2"/>
      <c r="E9095" s="2" t="s">
        <v>1138</v>
      </c>
      <c r="F9095" s="2" t="str">
        <f t="shared" si="48"/>
        <v>nails in Winnebago</v>
      </c>
    </row>
    <row r="9096" spans="1:6" x14ac:dyDescent="0.25">
      <c r="A9096" s="2"/>
      <c r="B9096" s="2"/>
      <c r="E9096" s="2" t="s">
        <v>8413</v>
      </c>
      <c r="F9096" s="2" t="str">
        <f t="shared" si="48"/>
        <v>nails in McChord AFB</v>
      </c>
    </row>
    <row r="9097" spans="1:6" x14ac:dyDescent="0.25">
      <c r="A9097" s="2"/>
      <c r="B9097" s="2"/>
      <c r="E9097" s="2" t="s">
        <v>3008</v>
      </c>
      <c r="F9097" s="2" t="str">
        <f t="shared" si="48"/>
        <v>nails in New Hope</v>
      </c>
    </row>
    <row r="9098" spans="1:6" x14ac:dyDescent="0.25">
      <c r="A9098" s="2"/>
      <c r="B9098" s="2"/>
      <c r="E9098" s="2" t="s">
        <v>8414</v>
      </c>
      <c r="F9098" s="2" t="str">
        <f t="shared" si="48"/>
        <v>nails in North Browning</v>
      </c>
    </row>
    <row r="9099" spans="1:6" x14ac:dyDescent="0.25">
      <c r="A9099" s="2"/>
      <c r="B9099" s="2"/>
      <c r="E9099" s="2" t="s">
        <v>297</v>
      </c>
      <c r="F9099" s="2" t="str">
        <f t="shared" si="48"/>
        <v>nails in Chandler</v>
      </c>
    </row>
    <row r="9100" spans="1:6" x14ac:dyDescent="0.25">
      <c r="A9100" s="2"/>
      <c r="B9100" s="2"/>
      <c r="E9100" s="2" t="s">
        <v>70</v>
      </c>
      <c r="F9100" s="2" t="str">
        <f t="shared" si="48"/>
        <v>nails in Jefferson</v>
      </c>
    </row>
    <row r="9101" spans="1:6" x14ac:dyDescent="0.25">
      <c r="A9101" s="2"/>
      <c r="B9101" s="2"/>
      <c r="E9101" s="2" t="s">
        <v>950</v>
      </c>
      <c r="F9101" s="2" t="str">
        <f t="shared" si="48"/>
        <v>nails in Mountain View</v>
      </c>
    </row>
    <row r="9102" spans="1:6" x14ac:dyDescent="0.25">
      <c r="A9102" s="2"/>
      <c r="B9102" s="2"/>
      <c r="E9102" s="2" t="s">
        <v>8415</v>
      </c>
      <c r="F9102" s="2" t="str">
        <f t="shared" si="48"/>
        <v>nails in Eagle Crest</v>
      </c>
    </row>
    <row r="9103" spans="1:6" x14ac:dyDescent="0.25">
      <c r="A9103" s="2"/>
      <c r="B9103" s="2"/>
      <c r="E9103" s="2" t="s">
        <v>8416</v>
      </c>
      <c r="F9103" s="2" t="str">
        <f t="shared" si="48"/>
        <v>nails in Rothsville</v>
      </c>
    </row>
    <row r="9104" spans="1:6" x14ac:dyDescent="0.25">
      <c r="A9104" s="2"/>
      <c r="B9104" s="2"/>
      <c r="E9104" s="2" t="s">
        <v>2527</v>
      </c>
      <c r="F9104" s="2" t="str">
        <f t="shared" si="48"/>
        <v>nails in Medina</v>
      </c>
    </row>
    <row r="9105" spans="1:6" x14ac:dyDescent="0.25">
      <c r="A9105" s="2"/>
      <c r="B9105" s="2"/>
      <c r="E9105" s="2" t="s">
        <v>8417</v>
      </c>
      <c r="F9105" s="2" t="str">
        <f t="shared" si="48"/>
        <v>nails in Seven Fields</v>
      </c>
    </row>
    <row r="9106" spans="1:6" x14ac:dyDescent="0.25">
      <c r="A9106" s="2"/>
      <c r="B9106" s="2"/>
      <c r="E9106" s="2" t="s">
        <v>8418</v>
      </c>
      <c r="F9106" s="2" t="str">
        <f t="shared" si="48"/>
        <v>nails in Swift Trail Junction</v>
      </c>
    </row>
    <row r="9107" spans="1:6" x14ac:dyDescent="0.25">
      <c r="A9107" s="2"/>
      <c r="B9107" s="2"/>
      <c r="E9107" s="2" t="s">
        <v>8419</v>
      </c>
      <c r="F9107" s="2" t="str">
        <f t="shared" si="48"/>
        <v>nails in Turley</v>
      </c>
    </row>
    <row r="9108" spans="1:6" x14ac:dyDescent="0.25">
      <c r="A9108" s="2"/>
      <c r="B9108" s="2"/>
      <c r="E9108" s="2" t="s">
        <v>8420</v>
      </c>
      <c r="F9108" s="2" t="str">
        <f t="shared" si="48"/>
        <v>nails in Pleasureville</v>
      </c>
    </row>
    <row r="9109" spans="1:6" x14ac:dyDescent="0.25">
      <c r="A9109" s="2"/>
      <c r="B9109" s="2"/>
      <c r="E9109" s="2" t="s">
        <v>972</v>
      </c>
      <c r="F9109" s="2" t="str">
        <f t="shared" si="48"/>
        <v>nails in Homestead</v>
      </c>
    </row>
    <row r="9110" spans="1:6" x14ac:dyDescent="0.25">
      <c r="A9110" s="2"/>
      <c r="B9110" s="2"/>
      <c r="E9110" s="2" t="s">
        <v>2373</v>
      </c>
      <c r="F9110" s="2" t="str">
        <f t="shared" si="48"/>
        <v>nails in Williston</v>
      </c>
    </row>
    <row r="9111" spans="1:6" x14ac:dyDescent="0.25">
      <c r="A9111" s="2"/>
      <c r="B9111" s="2"/>
      <c r="E9111" s="2" t="s">
        <v>8421</v>
      </c>
      <c r="F9111" s="2" t="str">
        <f t="shared" si="48"/>
        <v>nails in Emajagua</v>
      </c>
    </row>
    <row r="9112" spans="1:6" x14ac:dyDescent="0.25">
      <c r="A9112" s="2"/>
      <c r="B9112" s="2"/>
      <c r="E9112" s="2" t="s">
        <v>8422</v>
      </c>
      <c r="F9112" s="2" t="str">
        <f t="shared" si="48"/>
        <v>nails in San Andreas</v>
      </c>
    </row>
    <row r="9113" spans="1:6" x14ac:dyDescent="0.25">
      <c r="A9113" s="2"/>
      <c r="B9113" s="2"/>
      <c r="E9113" s="2" t="s">
        <v>7286</v>
      </c>
      <c r="F9113" s="2" t="str">
        <f t="shared" si="48"/>
        <v>nails in Woodville</v>
      </c>
    </row>
    <row r="9114" spans="1:6" x14ac:dyDescent="0.25">
      <c r="A9114" s="2"/>
      <c r="B9114" s="2"/>
      <c r="E9114" s="2" t="s">
        <v>8423</v>
      </c>
      <c r="F9114" s="2" t="str">
        <f t="shared" si="48"/>
        <v>nails in Mamou</v>
      </c>
    </row>
    <row r="9115" spans="1:6" x14ac:dyDescent="0.25">
      <c r="A9115" s="2"/>
      <c r="B9115" s="2"/>
      <c r="E9115" s="2" t="s">
        <v>6268</v>
      </c>
      <c r="F9115" s="2" t="str">
        <f t="shared" si="48"/>
        <v>nails in Polk City</v>
      </c>
    </row>
    <row r="9116" spans="1:6" x14ac:dyDescent="0.25">
      <c r="A9116" s="2"/>
      <c r="B9116" s="2"/>
      <c r="E9116" s="2" t="s">
        <v>4143</v>
      </c>
      <c r="F9116" s="2" t="str">
        <f t="shared" si="48"/>
        <v>nails in Iona</v>
      </c>
    </row>
    <row r="9117" spans="1:6" x14ac:dyDescent="0.25">
      <c r="A9117" s="2"/>
      <c r="B9117" s="2"/>
      <c r="E9117" s="2" t="s">
        <v>8424</v>
      </c>
      <c r="F9117" s="2" t="str">
        <f t="shared" si="48"/>
        <v>nails in Grissom AFB</v>
      </c>
    </row>
    <row r="9118" spans="1:6" x14ac:dyDescent="0.25">
      <c r="A9118" s="2"/>
      <c r="B9118" s="2"/>
      <c r="E9118" s="2" t="s">
        <v>8425</v>
      </c>
      <c r="F9118" s="2" t="str">
        <f t="shared" si="48"/>
        <v>nails in Womelsdorf</v>
      </c>
    </row>
    <row r="9119" spans="1:6" x14ac:dyDescent="0.25">
      <c r="A9119" s="2"/>
      <c r="B9119" s="2"/>
      <c r="E9119" s="2" t="s">
        <v>8426</v>
      </c>
      <c r="F9119" s="2" t="str">
        <f t="shared" si="48"/>
        <v>nails in Capitanejo</v>
      </c>
    </row>
    <row r="9120" spans="1:6" x14ac:dyDescent="0.25">
      <c r="A9120" s="2"/>
      <c r="B9120" s="2"/>
      <c r="E9120" s="2" t="s">
        <v>3738</v>
      </c>
      <c r="F9120" s="2" t="str">
        <f t="shared" si="48"/>
        <v>nails in Vienna</v>
      </c>
    </row>
    <row r="9121" spans="1:6" x14ac:dyDescent="0.25">
      <c r="A9121" s="2"/>
      <c r="B9121" s="2"/>
      <c r="E9121" s="2" t="s">
        <v>8427</v>
      </c>
      <c r="F9121" s="2" t="str">
        <f t="shared" si="48"/>
        <v>nails in Bicknell</v>
      </c>
    </row>
    <row r="9122" spans="1:6" x14ac:dyDescent="0.25">
      <c r="A9122" s="2"/>
      <c r="B9122" s="2"/>
      <c r="E9122" s="2" t="s">
        <v>8428</v>
      </c>
      <c r="F9122" s="2" t="str">
        <f t="shared" si="48"/>
        <v>nails in West Simsbury</v>
      </c>
    </row>
    <row r="9123" spans="1:6" x14ac:dyDescent="0.25">
      <c r="A9123" s="2"/>
      <c r="B9123" s="2"/>
      <c r="E9123" s="2" t="s">
        <v>8429</v>
      </c>
      <c r="F9123" s="2" t="str">
        <f t="shared" si="48"/>
        <v>nails in White River Junction</v>
      </c>
    </row>
    <row r="9124" spans="1:6" x14ac:dyDescent="0.25">
      <c r="A9124" s="2"/>
      <c r="B9124" s="2"/>
      <c r="E9124" s="2" t="s">
        <v>8430</v>
      </c>
      <c r="F9124" s="2" t="str">
        <f t="shared" si="48"/>
        <v>nails in Atkins</v>
      </c>
    </row>
    <row r="9125" spans="1:6" x14ac:dyDescent="0.25">
      <c r="A9125" s="2"/>
      <c r="B9125" s="2"/>
      <c r="E9125" s="2" t="s">
        <v>8431</v>
      </c>
      <c r="F9125" s="2" t="str">
        <f t="shared" si="48"/>
        <v>nails in Lake Helen</v>
      </c>
    </row>
    <row r="9126" spans="1:6" x14ac:dyDescent="0.25">
      <c r="A9126" s="2"/>
      <c r="B9126" s="2"/>
      <c r="E9126" s="2" t="s">
        <v>8432</v>
      </c>
      <c r="F9126" s="2" t="str">
        <f t="shared" si="48"/>
        <v>nails in Olga</v>
      </c>
    </row>
    <row r="9127" spans="1:6" x14ac:dyDescent="0.25">
      <c r="A9127" s="2"/>
      <c r="B9127" s="2"/>
      <c r="E9127" s="2" t="s">
        <v>8433</v>
      </c>
      <c r="F9127" s="2" t="str">
        <f t="shared" si="48"/>
        <v>nails in Poteet</v>
      </c>
    </row>
    <row r="9128" spans="1:6" x14ac:dyDescent="0.25">
      <c r="A9128" s="2"/>
      <c r="B9128" s="2"/>
      <c r="E9128" s="2" t="s">
        <v>909</v>
      </c>
      <c r="F9128" s="2" t="str">
        <f t="shared" si="48"/>
        <v>nails in Hawthorne</v>
      </c>
    </row>
    <row r="9129" spans="1:6" x14ac:dyDescent="0.25">
      <c r="A9129" s="2"/>
      <c r="B9129" s="2"/>
      <c r="E9129" s="2" t="s">
        <v>2054</v>
      </c>
      <c r="F9129" s="2" t="str">
        <f t="shared" si="48"/>
        <v>nails in Westlake</v>
      </c>
    </row>
    <row r="9130" spans="1:6" x14ac:dyDescent="0.25">
      <c r="A9130" s="2"/>
      <c r="B9130" s="2"/>
      <c r="E9130" s="2" t="s">
        <v>8434</v>
      </c>
      <c r="F9130" s="2" t="str">
        <f t="shared" si="48"/>
        <v>nails in Cannon AFB</v>
      </c>
    </row>
    <row r="9131" spans="1:6" x14ac:dyDescent="0.25">
      <c r="A9131" s="2"/>
      <c r="B9131" s="2"/>
      <c r="E9131" s="2" t="s">
        <v>8435</v>
      </c>
      <c r="F9131" s="2" t="str">
        <f t="shared" si="48"/>
        <v>nails in Gramercy</v>
      </c>
    </row>
    <row r="9132" spans="1:6" x14ac:dyDescent="0.25">
      <c r="A9132" s="2"/>
      <c r="B9132" s="2"/>
      <c r="E9132" s="2" t="s">
        <v>8436</v>
      </c>
      <c r="F9132" s="2" t="str">
        <f t="shared" si="48"/>
        <v>nails in Kincheloe</v>
      </c>
    </row>
    <row r="9133" spans="1:6" x14ac:dyDescent="0.25">
      <c r="A9133" s="2"/>
      <c r="B9133" s="2"/>
      <c r="E9133" s="2" t="s">
        <v>201</v>
      </c>
      <c r="F9133" s="2" t="str">
        <f t="shared" si="48"/>
        <v>nails in Springfield</v>
      </c>
    </row>
    <row r="9134" spans="1:6" x14ac:dyDescent="0.25">
      <c r="A9134" s="2"/>
      <c r="B9134" s="2"/>
      <c r="E9134" s="2" t="s">
        <v>2515</v>
      </c>
      <c r="F9134" s="2" t="str">
        <f t="shared" si="48"/>
        <v>nails in Lockport</v>
      </c>
    </row>
    <row r="9135" spans="1:6" x14ac:dyDescent="0.25">
      <c r="A9135" s="2"/>
      <c r="B9135" s="2"/>
      <c r="E9135" s="2" t="s">
        <v>8437</v>
      </c>
      <c r="F9135" s="2" t="str">
        <f t="shared" si="48"/>
        <v>nails in Wimberley</v>
      </c>
    </row>
    <row r="9136" spans="1:6" x14ac:dyDescent="0.25">
      <c r="A9136" s="2"/>
      <c r="B9136" s="2"/>
      <c r="E9136" s="2" t="s">
        <v>8438</v>
      </c>
      <c r="F9136" s="2" t="str">
        <f t="shared" si="48"/>
        <v>nails in Rogers City</v>
      </c>
    </row>
    <row r="9137" spans="1:6" x14ac:dyDescent="0.25">
      <c r="A9137" s="2"/>
      <c r="B9137" s="2"/>
      <c r="E9137" s="2" t="s">
        <v>8439</v>
      </c>
      <c r="F9137" s="2" t="str">
        <f t="shared" si="48"/>
        <v>nails in Lake Orion</v>
      </c>
    </row>
    <row r="9138" spans="1:6" x14ac:dyDescent="0.25">
      <c r="A9138" s="2"/>
      <c r="B9138" s="2"/>
      <c r="E9138" s="2" t="s">
        <v>201</v>
      </c>
      <c r="F9138" s="2" t="str">
        <f t="shared" si="48"/>
        <v>nails in Springfield</v>
      </c>
    </row>
    <row r="9139" spans="1:6" x14ac:dyDescent="0.25">
      <c r="A9139" s="2"/>
      <c r="B9139" s="2"/>
      <c r="E9139" s="2" t="s">
        <v>115</v>
      </c>
      <c r="F9139" s="2" t="str">
        <f t="shared" si="48"/>
        <v>nails in El Paso</v>
      </c>
    </row>
    <row r="9140" spans="1:6" x14ac:dyDescent="0.25">
      <c r="A9140" s="2"/>
      <c r="B9140" s="2"/>
      <c r="E9140" s="2" t="s">
        <v>8440</v>
      </c>
      <c r="F9140" s="2" t="str">
        <f t="shared" si="48"/>
        <v>nails in Freemansburg</v>
      </c>
    </row>
    <row r="9141" spans="1:6" x14ac:dyDescent="0.25">
      <c r="A9141" s="2"/>
      <c r="B9141" s="2"/>
      <c r="E9141" s="2" t="s">
        <v>8441</v>
      </c>
      <c r="F9141" s="2" t="str">
        <f t="shared" si="48"/>
        <v>nails in Bayshore</v>
      </c>
    </row>
    <row r="9142" spans="1:6" x14ac:dyDescent="0.25">
      <c r="A9142" s="2"/>
      <c r="B9142" s="2"/>
      <c r="E9142" s="2" t="s">
        <v>6302</v>
      </c>
      <c r="F9142" s="2" t="str">
        <f t="shared" si="48"/>
        <v>nails in Indian Hills</v>
      </c>
    </row>
    <row r="9143" spans="1:6" x14ac:dyDescent="0.25">
      <c r="A9143" s="2"/>
      <c r="B9143" s="2"/>
      <c r="E9143" s="2" t="s">
        <v>8442</v>
      </c>
      <c r="F9143" s="2" t="str">
        <f t="shared" si="48"/>
        <v>nails in Portageville</v>
      </c>
    </row>
    <row r="9144" spans="1:6" x14ac:dyDescent="0.25">
      <c r="A9144" s="2"/>
      <c r="B9144" s="2"/>
      <c r="E9144" s="2" t="s">
        <v>8443</v>
      </c>
      <c r="F9144" s="2" t="str">
        <f t="shared" si="48"/>
        <v>nails in Hillsville</v>
      </c>
    </row>
    <row r="9145" spans="1:6" x14ac:dyDescent="0.25">
      <c r="A9145" s="2"/>
      <c r="B9145" s="2"/>
      <c r="E9145" s="2" t="s">
        <v>8444</v>
      </c>
      <c r="F9145" s="2" t="str">
        <f t="shared" si="48"/>
        <v>nails in Rineyville</v>
      </c>
    </row>
    <row r="9146" spans="1:6" x14ac:dyDescent="0.25">
      <c r="A9146" s="2"/>
      <c r="B9146" s="2"/>
      <c r="E9146" s="2" t="s">
        <v>8445</v>
      </c>
      <c r="F9146" s="2" t="str">
        <f t="shared" si="48"/>
        <v>nails in Stirling</v>
      </c>
    </row>
    <row r="9147" spans="1:6" x14ac:dyDescent="0.25">
      <c r="A9147" s="2"/>
      <c r="B9147" s="2"/>
      <c r="E9147" s="2" t="s">
        <v>8446</v>
      </c>
      <c r="F9147" s="2" t="str">
        <f t="shared" si="48"/>
        <v>nails in Arcola</v>
      </c>
    </row>
    <row r="9148" spans="1:6" x14ac:dyDescent="0.25">
      <c r="A9148" s="2"/>
      <c r="B9148" s="2"/>
      <c r="E9148" s="2" t="s">
        <v>8447</v>
      </c>
      <c r="F9148" s="2" t="str">
        <f t="shared" si="48"/>
        <v>nails in Hurlburt Field</v>
      </c>
    </row>
    <row r="9149" spans="1:6" x14ac:dyDescent="0.25">
      <c r="A9149" s="2"/>
      <c r="B9149" s="2"/>
      <c r="E9149" s="2" t="s">
        <v>8448</v>
      </c>
      <c r="F9149" s="2" t="str">
        <f t="shared" si="48"/>
        <v>nails in Aspinwall</v>
      </c>
    </row>
    <row r="9150" spans="1:6" x14ac:dyDescent="0.25">
      <c r="A9150" s="2"/>
      <c r="B9150" s="2"/>
      <c r="E9150" s="2" t="s">
        <v>2694</v>
      </c>
      <c r="F9150" s="2" t="str">
        <f t="shared" si="48"/>
        <v>nails in Fairfax</v>
      </c>
    </row>
    <row r="9151" spans="1:6" x14ac:dyDescent="0.25">
      <c r="A9151" s="2"/>
      <c r="B9151" s="2"/>
      <c r="E9151" s="2" t="s">
        <v>1697</v>
      </c>
      <c r="F9151" s="2" t="str">
        <f t="shared" si="48"/>
        <v>nails in Brighton</v>
      </c>
    </row>
    <row r="9152" spans="1:6" x14ac:dyDescent="0.25">
      <c r="A9152" s="2"/>
      <c r="B9152" s="2"/>
      <c r="E9152" s="2" t="s">
        <v>388</v>
      </c>
      <c r="F9152" s="2" t="str">
        <f t="shared" si="48"/>
        <v>nails in Frisco</v>
      </c>
    </row>
    <row r="9153" spans="1:6" x14ac:dyDescent="0.25">
      <c r="A9153" s="2"/>
      <c r="B9153" s="2"/>
      <c r="E9153" s="2" t="s">
        <v>8449</v>
      </c>
      <c r="F9153" s="2" t="str">
        <f t="shared" si="48"/>
        <v>nails in Mountain Iron</v>
      </c>
    </row>
    <row r="9154" spans="1:6" x14ac:dyDescent="0.25">
      <c r="A9154" s="2"/>
      <c r="B9154" s="2"/>
      <c r="E9154" s="2" t="s">
        <v>374</v>
      </c>
      <c r="F9154" s="2" t="str">
        <f t="shared" si="48"/>
        <v>nails in Clarksville</v>
      </c>
    </row>
    <row r="9155" spans="1:6" x14ac:dyDescent="0.25">
      <c r="A9155" s="2"/>
      <c r="B9155" s="2"/>
      <c r="E9155" s="2" t="s">
        <v>8450</v>
      </c>
      <c r="F9155" s="2" t="str">
        <f t="shared" si="48"/>
        <v>nails in Eutaw</v>
      </c>
    </row>
    <row r="9156" spans="1:6" x14ac:dyDescent="0.25">
      <c r="A9156" s="2"/>
      <c r="B9156" s="2"/>
      <c r="E9156" s="2" t="s">
        <v>8451</v>
      </c>
      <c r="F9156" s="2" t="str">
        <f t="shared" si="48"/>
        <v>nails in Dodge Center</v>
      </c>
    </row>
    <row r="9157" spans="1:6" x14ac:dyDescent="0.25">
      <c r="A9157" s="2"/>
      <c r="B9157" s="2"/>
      <c r="E9157" s="2" t="s">
        <v>8452</v>
      </c>
      <c r="F9157" s="2" t="str">
        <f t="shared" si="48"/>
        <v>nails in Pearisburg</v>
      </c>
    </row>
    <row r="9158" spans="1:6" x14ac:dyDescent="0.25">
      <c r="A9158" s="2"/>
      <c r="B9158" s="2"/>
      <c r="E9158" s="2" t="s">
        <v>1124</v>
      </c>
      <c r="F9158" s="2" t="str">
        <f t="shared" si="48"/>
        <v>nails in Tazewell</v>
      </c>
    </row>
    <row r="9159" spans="1:6" x14ac:dyDescent="0.25">
      <c r="A9159" s="2"/>
      <c r="B9159" s="2"/>
      <c r="E9159" s="2" t="s">
        <v>219</v>
      </c>
      <c r="F9159" s="2" t="str">
        <f t="shared" si="48"/>
        <v>nails in Fayetteville</v>
      </c>
    </row>
    <row r="9160" spans="1:6" x14ac:dyDescent="0.25">
      <c r="A9160" s="2"/>
      <c r="B9160" s="2"/>
      <c r="E9160" s="2" t="s">
        <v>3309</v>
      </c>
      <c r="F9160" s="2" t="str">
        <f t="shared" si="48"/>
        <v>nails in Patillas</v>
      </c>
    </row>
    <row r="9161" spans="1:6" x14ac:dyDescent="0.25">
      <c r="A9161" s="2"/>
      <c r="B9161" s="2"/>
      <c r="E9161" s="2" t="s">
        <v>8453</v>
      </c>
      <c r="F9161" s="2" t="str">
        <f t="shared" si="48"/>
        <v>nails in Westport Village</v>
      </c>
    </row>
    <row r="9162" spans="1:6" x14ac:dyDescent="0.25">
      <c r="A9162" s="2"/>
      <c r="B9162" s="2"/>
      <c r="E9162" s="2" t="s">
        <v>8454</v>
      </c>
      <c r="F9162" s="2" t="str">
        <f t="shared" si="48"/>
        <v>nails in Gambrills</v>
      </c>
    </row>
    <row r="9163" spans="1:6" x14ac:dyDescent="0.25">
      <c r="A9163" s="2"/>
      <c r="B9163" s="2"/>
      <c r="E9163" s="2" t="s">
        <v>283</v>
      </c>
      <c r="F9163" s="2" t="str">
        <f t="shared" si="48"/>
        <v>nails in Lincoln</v>
      </c>
    </row>
    <row r="9164" spans="1:6" x14ac:dyDescent="0.25">
      <c r="A9164" s="2"/>
      <c r="B9164" s="2"/>
      <c r="E9164" s="2" t="s">
        <v>4275</v>
      </c>
      <c r="F9164" s="2" t="str">
        <f t="shared" si="48"/>
        <v>nails in Bayfield</v>
      </c>
    </row>
    <row r="9165" spans="1:6" x14ac:dyDescent="0.25">
      <c r="A9165" s="2"/>
      <c r="B9165" s="2"/>
      <c r="E9165" s="2" t="s">
        <v>2801</v>
      </c>
      <c r="F9165" s="2" t="str">
        <f t="shared" si="48"/>
        <v>nails in Brent</v>
      </c>
    </row>
    <row r="9166" spans="1:6" x14ac:dyDescent="0.25">
      <c r="A9166" s="2"/>
      <c r="B9166" s="2"/>
      <c r="E9166" s="2" t="s">
        <v>8455</v>
      </c>
      <c r="F9166" s="2" t="str">
        <f t="shared" si="48"/>
        <v>nails in Onawa</v>
      </c>
    </row>
    <row r="9167" spans="1:6" x14ac:dyDescent="0.25">
      <c r="A9167" s="2"/>
      <c r="B9167" s="2"/>
      <c r="E9167" s="2" t="s">
        <v>8456</v>
      </c>
      <c r="F9167" s="2" t="str">
        <f t="shared" si="48"/>
        <v>nails in Wilburton</v>
      </c>
    </row>
    <row r="9168" spans="1:6" x14ac:dyDescent="0.25">
      <c r="A9168" s="2"/>
      <c r="B9168" s="2"/>
      <c r="E9168" s="2" t="s">
        <v>87</v>
      </c>
      <c r="F9168" s="2" t="str">
        <f t="shared" si="48"/>
        <v>nails in Providence</v>
      </c>
    </row>
    <row r="9169" spans="1:6" x14ac:dyDescent="0.25">
      <c r="A9169" s="2"/>
      <c r="B9169" s="2"/>
      <c r="E9169" s="2" t="s">
        <v>8457</v>
      </c>
      <c r="F9169" s="2" t="str">
        <f t="shared" si="48"/>
        <v>nails in Park View</v>
      </c>
    </row>
    <row r="9170" spans="1:6" x14ac:dyDescent="0.25">
      <c r="A9170" s="2"/>
      <c r="B9170" s="2"/>
      <c r="E9170" s="2" t="s">
        <v>8458</v>
      </c>
      <c r="F9170" s="2" t="str">
        <f t="shared" si="48"/>
        <v>nails in Shady Shores</v>
      </c>
    </row>
    <row r="9171" spans="1:6" x14ac:dyDescent="0.25">
      <c r="A9171" s="2"/>
      <c r="B9171" s="2"/>
      <c r="E9171" s="2" t="s">
        <v>8459</v>
      </c>
      <c r="F9171" s="2" t="str">
        <f t="shared" si="48"/>
        <v>nails in Ruleville</v>
      </c>
    </row>
    <row r="9172" spans="1:6" x14ac:dyDescent="0.25">
      <c r="A9172" s="2"/>
      <c r="B9172" s="2"/>
      <c r="E9172" s="2" t="s">
        <v>3609</v>
      </c>
      <c r="F9172" s="2" t="str">
        <f t="shared" si="48"/>
        <v>nails in Brazoria</v>
      </c>
    </row>
    <row r="9173" spans="1:6" x14ac:dyDescent="0.25">
      <c r="A9173" s="2"/>
      <c r="B9173" s="2"/>
      <c r="E9173" s="2" t="s">
        <v>8460</v>
      </c>
      <c r="F9173" s="2" t="str">
        <f t="shared" si="48"/>
        <v>nails in Midway South</v>
      </c>
    </row>
    <row r="9174" spans="1:6" x14ac:dyDescent="0.25">
      <c r="A9174" s="2"/>
      <c r="B9174" s="2"/>
      <c r="E9174" s="2" t="s">
        <v>2619</v>
      </c>
      <c r="F9174" s="2" t="str">
        <f t="shared" si="48"/>
        <v>nails in Norco</v>
      </c>
    </row>
    <row r="9175" spans="1:6" x14ac:dyDescent="0.25">
      <c r="A9175" s="2"/>
      <c r="B9175" s="2"/>
      <c r="E9175" s="2" t="s">
        <v>8446</v>
      </c>
      <c r="F9175" s="2" t="str">
        <f t="shared" si="48"/>
        <v>nails in Arcola</v>
      </c>
    </row>
    <row r="9176" spans="1:6" x14ac:dyDescent="0.25">
      <c r="A9176" s="2"/>
      <c r="B9176" s="2"/>
      <c r="E9176" s="2" t="s">
        <v>4736</v>
      </c>
      <c r="F9176" s="2" t="str">
        <f t="shared" si="48"/>
        <v>nails in Piedmont</v>
      </c>
    </row>
    <row r="9177" spans="1:6" x14ac:dyDescent="0.25">
      <c r="A9177" s="2"/>
      <c r="B9177" s="2"/>
      <c r="E9177" s="2" t="s">
        <v>8461</v>
      </c>
      <c r="F9177" s="2" t="str">
        <f t="shared" si="48"/>
        <v>nails in Alderton</v>
      </c>
    </row>
    <row r="9178" spans="1:6" x14ac:dyDescent="0.25">
      <c r="A9178" s="2"/>
      <c r="B9178" s="2"/>
      <c r="E9178" s="2" t="s">
        <v>8462</v>
      </c>
      <c r="F9178" s="2" t="str">
        <f t="shared" si="48"/>
        <v>nails in Emmitsburg</v>
      </c>
    </row>
    <row r="9179" spans="1:6" x14ac:dyDescent="0.25">
      <c r="A9179" s="2"/>
      <c r="B9179" s="2"/>
      <c r="E9179" s="2" t="s">
        <v>307</v>
      </c>
      <c r="F9179" s="2" t="str">
        <f t="shared" si="48"/>
        <v>nails in Newton</v>
      </c>
    </row>
    <row r="9180" spans="1:6" x14ac:dyDescent="0.25">
      <c r="A9180" s="2"/>
      <c r="B9180" s="2"/>
      <c r="E9180" s="2" t="s">
        <v>4472</v>
      </c>
      <c r="F9180" s="2" t="str">
        <f t="shared" si="48"/>
        <v>nails in Lindsay</v>
      </c>
    </row>
    <row r="9181" spans="1:6" x14ac:dyDescent="0.25">
      <c r="A9181" s="2"/>
      <c r="B9181" s="2"/>
      <c r="E9181" s="2" t="s">
        <v>8463</v>
      </c>
      <c r="F9181" s="2" t="str">
        <f t="shared" si="48"/>
        <v>nails in South Padre Island</v>
      </c>
    </row>
    <row r="9182" spans="1:6" x14ac:dyDescent="0.25">
      <c r="A9182" s="2"/>
      <c r="B9182" s="2"/>
      <c r="E9182" s="2" t="s">
        <v>8464</v>
      </c>
      <c r="F9182" s="2" t="str">
        <f t="shared" ref="F9182:F9436" si="49">"nails in "&amp;E9182</f>
        <v>nails in Savanna</v>
      </c>
    </row>
    <row r="9183" spans="1:6" x14ac:dyDescent="0.25">
      <c r="A9183" s="2"/>
      <c r="B9183" s="2"/>
      <c r="E9183" s="2" t="s">
        <v>8465</v>
      </c>
      <c r="F9183" s="2" t="str">
        <f t="shared" si="49"/>
        <v>nails in Bellows Falls</v>
      </c>
    </row>
    <row r="9184" spans="1:6" x14ac:dyDescent="0.25">
      <c r="A9184" s="2"/>
      <c r="B9184" s="2"/>
      <c r="E9184" s="2" t="s">
        <v>8466</v>
      </c>
      <c r="F9184" s="2" t="str">
        <f t="shared" si="49"/>
        <v>nails in Weatogue</v>
      </c>
    </row>
    <row r="9185" spans="1:6" x14ac:dyDescent="0.25">
      <c r="A9185" s="2"/>
      <c r="B9185" s="2"/>
      <c r="E9185" s="2" t="s">
        <v>8467</v>
      </c>
      <c r="F9185" s="2" t="str">
        <f t="shared" si="49"/>
        <v>nails in Cottondale</v>
      </c>
    </row>
    <row r="9186" spans="1:6" x14ac:dyDescent="0.25">
      <c r="A9186" s="2"/>
      <c r="B9186" s="2"/>
      <c r="E9186" s="2" t="s">
        <v>8468</v>
      </c>
      <c r="F9186" s="2" t="str">
        <f t="shared" si="49"/>
        <v>nails in Arcanum</v>
      </c>
    </row>
    <row r="9187" spans="1:6" x14ac:dyDescent="0.25">
      <c r="A9187" s="2"/>
      <c r="B9187" s="2"/>
      <c r="E9187" s="2" t="s">
        <v>335</v>
      </c>
      <c r="F9187" s="2" t="str">
        <f t="shared" si="49"/>
        <v>nails in York</v>
      </c>
    </row>
    <row r="9188" spans="1:6" x14ac:dyDescent="0.25">
      <c r="A9188" s="2"/>
      <c r="B9188" s="2"/>
      <c r="E9188" s="2" t="s">
        <v>5710</v>
      </c>
      <c r="F9188" s="2" t="str">
        <f t="shared" si="49"/>
        <v>nails in Taft</v>
      </c>
    </row>
    <row r="9189" spans="1:6" x14ac:dyDescent="0.25">
      <c r="A9189" s="2"/>
      <c r="B9189" s="2"/>
      <c r="E9189" s="2" t="s">
        <v>8469</v>
      </c>
      <c r="F9189" s="2" t="str">
        <f t="shared" si="49"/>
        <v>nails in Gray Summit</v>
      </c>
    </row>
    <row r="9190" spans="1:6" x14ac:dyDescent="0.25">
      <c r="A9190" s="2"/>
      <c r="B9190" s="2"/>
      <c r="E9190" s="2" t="s">
        <v>8470</v>
      </c>
      <c r="F9190" s="2" t="str">
        <f t="shared" si="49"/>
        <v>nails in Loogootee</v>
      </c>
    </row>
    <row r="9191" spans="1:6" x14ac:dyDescent="0.25">
      <c r="A9191" s="2"/>
      <c r="B9191" s="2"/>
      <c r="E9191" s="2" t="s">
        <v>8471</v>
      </c>
      <c r="F9191" s="2" t="str">
        <f t="shared" si="49"/>
        <v>nails in Quarryville</v>
      </c>
    </row>
    <row r="9192" spans="1:6" x14ac:dyDescent="0.25">
      <c r="A9192" s="2"/>
      <c r="B9192" s="2"/>
      <c r="E9192" s="2" t="s">
        <v>8472</v>
      </c>
      <c r="F9192" s="2" t="str">
        <f t="shared" si="49"/>
        <v>nails in Aromas</v>
      </c>
    </row>
    <row r="9193" spans="1:6" x14ac:dyDescent="0.25">
      <c r="A9193" s="2"/>
      <c r="B9193" s="2"/>
      <c r="E9193" s="2" t="s">
        <v>8473</v>
      </c>
      <c r="F9193" s="2" t="str">
        <f t="shared" si="49"/>
        <v>nails in Vamo</v>
      </c>
    </row>
    <row r="9194" spans="1:6" x14ac:dyDescent="0.25">
      <c r="A9194" s="2"/>
      <c r="B9194" s="2"/>
      <c r="E9194" s="2" t="s">
        <v>8474</v>
      </c>
      <c r="F9194" s="2" t="str">
        <f t="shared" si="49"/>
        <v>nails in Manistique</v>
      </c>
    </row>
    <row r="9195" spans="1:6" x14ac:dyDescent="0.25">
      <c r="A9195" s="2"/>
      <c r="B9195" s="2"/>
      <c r="E9195" s="2" t="s">
        <v>8475</v>
      </c>
      <c r="F9195" s="2" t="str">
        <f t="shared" si="49"/>
        <v>nails in Eatonville</v>
      </c>
    </row>
    <row r="9196" spans="1:6" x14ac:dyDescent="0.25">
      <c r="A9196" s="2"/>
      <c r="B9196" s="2"/>
      <c r="E9196" s="2" t="s">
        <v>6177</v>
      </c>
      <c r="F9196" s="2" t="str">
        <f t="shared" si="49"/>
        <v>nails in Harriman</v>
      </c>
    </row>
    <row r="9197" spans="1:6" x14ac:dyDescent="0.25">
      <c r="A9197" s="2"/>
      <c r="B9197" s="2"/>
      <c r="E9197" s="2" t="s">
        <v>8476</v>
      </c>
      <c r="F9197" s="2" t="str">
        <f t="shared" si="49"/>
        <v>nails in Mondovi</v>
      </c>
    </row>
    <row r="9198" spans="1:6" x14ac:dyDescent="0.25">
      <c r="A9198" s="2"/>
      <c r="B9198" s="2"/>
      <c r="E9198" s="2" t="s">
        <v>8477</v>
      </c>
      <c r="F9198" s="2" t="str">
        <f t="shared" si="49"/>
        <v>nails in Sabina</v>
      </c>
    </row>
    <row r="9199" spans="1:6" x14ac:dyDescent="0.25">
      <c r="A9199" s="2"/>
      <c r="B9199" s="2"/>
      <c r="E9199" s="2" t="s">
        <v>8478</v>
      </c>
      <c r="F9199" s="2" t="str">
        <f t="shared" si="49"/>
        <v>nails in Agua Fria</v>
      </c>
    </row>
    <row r="9200" spans="1:6" x14ac:dyDescent="0.25">
      <c r="A9200" s="2"/>
      <c r="B9200" s="2"/>
      <c r="E9200" s="2" t="s">
        <v>8479</v>
      </c>
      <c r="F9200" s="2" t="str">
        <f t="shared" si="49"/>
        <v>nails in Seagraves</v>
      </c>
    </row>
    <row r="9201" spans="1:6" x14ac:dyDescent="0.25">
      <c r="A9201" s="2"/>
      <c r="B9201" s="2"/>
      <c r="E9201" s="2" t="s">
        <v>8480</v>
      </c>
      <c r="F9201" s="2" t="str">
        <f t="shared" si="49"/>
        <v>nails in East Douglas</v>
      </c>
    </row>
    <row r="9202" spans="1:6" x14ac:dyDescent="0.25">
      <c r="A9202" s="2"/>
      <c r="B9202" s="2"/>
      <c r="E9202" s="2" t="s">
        <v>8481</v>
      </c>
      <c r="F9202" s="2" t="str">
        <f t="shared" si="49"/>
        <v>nails in St. Helen</v>
      </c>
    </row>
    <row r="9203" spans="1:6" x14ac:dyDescent="0.25">
      <c r="A9203" s="2"/>
      <c r="B9203" s="2"/>
      <c r="E9203" s="2" t="s">
        <v>8482</v>
      </c>
      <c r="F9203" s="2" t="str">
        <f t="shared" si="49"/>
        <v>nails in Whetstone</v>
      </c>
    </row>
    <row r="9204" spans="1:6" x14ac:dyDescent="0.25">
      <c r="A9204" s="2"/>
      <c r="B9204" s="2"/>
      <c r="E9204" s="2" t="s">
        <v>3900</v>
      </c>
      <c r="F9204" s="2" t="str">
        <f t="shared" si="49"/>
        <v>nails in Carthage</v>
      </c>
    </row>
    <row r="9205" spans="1:6" x14ac:dyDescent="0.25">
      <c r="A9205" s="2"/>
      <c r="B9205" s="2"/>
      <c r="E9205" s="2" t="s">
        <v>86</v>
      </c>
      <c r="F9205" s="2" t="str">
        <f t="shared" si="49"/>
        <v>nails in Madison</v>
      </c>
    </row>
    <row r="9206" spans="1:6" x14ac:dyDescent="0.25">
      <c r="A9206" s="2"/>
      <c r="B9206" s="2"/>
      <c r="E9206" s="2" t="s">
        <v>8483</v>
      </c>
      <c r="F9206" s="2" t="str">
        <f t="shared" si="49"/>
        <v>nails in Emerald Lakes</v>
      </c>
    </row>
    <row r="9207" spans="1:6" x14ac:dyDescent="0.25">
      <c r="A9207" s="2"/>
      <c r="B9207" s="2"/>
      <c r="E9207" s="2" t="s">
        <v>8484</v>
      </c>
      <c r="F9207" s="2" t="str">
        <f t="shared" si="49"/>
        <v>nails in St. Hedwig</v>
      </c>
    </row>
    <row r="9208" spans="1:6" x14ac:dyDescent="0.25">
      <c r="A9208" s="2"/>
      <c r="B9208" s="2"/>
      <c r="E9208" s="2" t="s">
        <v>8485</v>
      </c>
      <c r="F9208" s="2" t="str">
        <f t="shared" si="49"/>
        <v>nails in Graymoor-Devondale</v>
      </c>
    </row>
    <row r="9209" spans="1:6" x14ac:dyDescent="0.25">
      <c r="A9209" s="2"/>
      <c r="B9209" s="2"/>
      <c r="E9209" s="2" t="s">
        <v>8486</v>
      </c>
      <c r="F9209" s="2" t="str">
        <f t="shared" si="49"/>
        <v>nails in Littleton Common</v>
      </c>
    </row>
    <row r="9210" spans="1:6" x14ac:dyDescent="0.25">
      <c r="A9210" s="2"/>
      <c r="B9210" s="2"/>
      <c r="E9210" s="2" t="s">
        <v>8487</v>
      </c>
      <c r="F9210" s="2" t="str">
        <f t="shared" si="49"/>
        <v>nails in Osage City</v>
      </c>
    </row>
    <row r="9211" spans="1:6" x14ac:dyDescent="0.25">
      <c r="A9211" s="2"/>
      <c r="B9211" s="2"/>
      <c r="E9211" s="2" t="s">
        <v>8488</v>
      </c>
      <c r="F9211" s="2" t="str">
        <f t="shared" si="49"/>
        <v>nails in Filer</v>
      </c>
    </row>
    <row r="9212" spans="1:6" x14ac:dyDescent="0.25">
      <c r="A9212" s="2"/>
      <c r="B9212" s="2"/>
      <c r="E9212" s="2" t="s">
        <v>1259</v>
      </c>
      <c r="F9212" s="2" t="str">
        <f t="shared" si="49"/>
        <v>nails in Marietta</v>
      </c>
    </row>
    <row r="9213" spans="1:6" x14ac:dyDescent="0.25">
      <c r="A9213" s="2"/>
      <c r="B9213" s="2"/>
      <c r="E9213" s="2" t="s">
        <v>8489</v>
      </c>
      <c r="F9213" s="2" t="str">
        <f t="shared" si="49"/>
        <v>nails in Natalbany</v>
      </c>
    </row>
    <row r="9214" spans="1:6" x14ac:dyDescent="0.25">
      <c r="A9214" s="2"/>
      <c r="B9214" s="2"/>
      <c r="E9214" s="2" t="s">
        <v>8490</v>
      </c>
      <c r="F9214" s="2" t="str">
        <f t="shared" si="49"/>
        <v>nails in North Zanesville</v>
      </c>
    </row>
    <row r="9215" spans="1:6" x14ac:dyDescent="0.25">
      <c r="A9215" s="2"/>
      <c r="B9215" s="2"/>
      <c r="E9215" s="2" t="s">
        <v>8491</v>
      </c>
      <c r="F9215" s="2" t="str">
        <f t="shared" si="49"/>
        <v>nails in La Paloma</v>
      </c>
    </row>
    <row r="9216" spans="1:6" x14ac:dyDescent="0.25">
      <c r="A9216" s="2"/>
      <c r="B9216" s="2"/>
      <c r="E9216" s="2" t="s">
        <v>8492</v>
      </c>
      <c r="F9216" s="2" t="str">
        <f t="shared" si="49"/>
        <v>nails in Longtown</v>
      </c>
    </row>
    <row r="9217" spans="1:6" x14ac:dyDescent="0.25">
      <c r="A9217" s="2"/>
      <c r="B9217" s="2"/>
      <c r="E9217" s="2" t="s">
        <v>8493</v>
      </c>
      <c r="F9217" s="2" t="str">
        <f t="shared" si="49"/>
        <v>nails in Gosnell</v>
      </c>
    </row>
    <row r="9218" spans="1:6" x14ac:dyDescent="0.25">
      <c r="A9218" s="2"/>
      <c r="B9218" s="2"/>
      <c r="E9218" s="2" t="s">
        <v>8494</v>
      </c>
      <c r="F9218" s="2" t="str">
        <f t="shared" si="49"/>
        <v>nails in Norway</v>
      </c>
    </row>
    <row r="9219" spans="1:6" x14ac:dyDescent="0.25">
      <c r="A9219" s="2"/>
      <c r="B9219" s="2"/>
      <c r="E9219" s="2" t="s">
        <v>1192</v>
      </c>
      <c r="F9219" s="2" t="str">
        <f t="shared" si="49"/>
        <v>nails in Lima</v>
      </c>
    </row>
    <row r="9220" spans="1:6" x14ac:dyDescent="0.25">
      <c r="A9220" s="2"/>
      <c r="B9220" s="2"/>
      <c r="E9220" s="2" t="s">
        <v>8495</v>
      </c>
      <c r="F9220" s="2" t="str">
        <f t="shared" si="49"/>
        <v>nails in Rancho Viejo</v>
      </c>
    </row>
    <row r="9221" spans="1:6" x14ac:dyDescent="0.25">
      <c r="A9221" s="2"/>
      <c r="B9221" s="2"/>
      <c r="E9221" s="2" t="s">
        <v>1600</v>
      </c>
      <c r="F9221" s="2" t="str">
        <f t="shared" si="49"/>
        <v>nails in Hickman</v>
      </c>
    </row>
    <row r="9222" spans="1:6" x14ac:dyDescent="0.25">
      <c r="A9222" s="2"/>
      <c r="B9222" s="2"/>
      <c r="E9222" s="2" t="s">
        <v>7140</v>
      </c>
      <c r="F9222" s="2" t="str">
        <f t="shared" si="49"/>
        <v>nails in Ford City</v>
      </c>
    </row>
    <row r="9223" spans="1:6" x14ac:dyDescent="0.25">
      <c r="A9223" s="2"/>
      <c r="B9223" s="2"/>
      <c r="E9223" s="2" t="s">
        <v>8496</v>
      </c>
      <c r="F9223" s="2" t="str">
        <f t="shared" si="49"/>
        <v>nails in West Union</v>
      </c>
    </row>
    <row r="9224" spans="1:6" x14ac:dyDescent="0.25">
      <c r="A9224" s="2"/>
      <c r="B9224" s="2"/>
      <c r="E9224" s="2" t="s">
        <v>8497</v>
      </c>
      <c r="F9224" s="2" t="str">
        <f t="shared" si="49"/>
        <v>nails in Roman Forest</v>
      </c>
    </row>
    <row r="9225" spans="1:6" x14ac:dyDescent="0.25">
      <c r="A9225" s="2"/>
      <c r="B9225" s="2"/>
      <c r="E9225" s="2" t="s">
        <v>2164</v>
      </c>
      <c r="F9225" s="2" t="str">
        <f t="shared" si="49"/>
        <v>nails in Ithaca</v>
      </c>
    </row>
    <row r="9226" spans="1:6" x14ac:dyDescent="0.25">
      <c r="A9226" s="2"/>
      <c r="B9226" s="2"/>
      <c r="E9226" s="2" t="s">
        <v>8498</v>
      </c>
      <c r="F9226" s="2" t="str">
        <f t="shared" si="49"/>
        <v>nails in Almont</v>
      </c>
    </row>
    <row r="9227" spans="1:6" x14ac:dyDescent="0.25">
      <c r="A9227" s="2"/>
      <c r="B9227" s="2"/>
      <c r="E9227" s="2" t="s">
        <v>1535</v>
      </c>
      <c r="F9227" s="2" t="str">
        <f t="shared" si="49"/>
        <v>nails in Bath</v>
      </c>
    </row>
    <row r="9228" spans="1:6" x14ac:dyDescent="0.25">
      <c r="A9228" s="2"/>
      <c r="B9228" s="2"/>
      <c r="E9228" s="2" t="s">
        <v>8499</v>
      </c>
      <c r="F9228" s="2" t="str">
        <f t="shared" si="49"/>
        <v>nails in Voorheesville</v>
      </c>
    </row>
    <row r="9229" spans="1:6" x14ac:dyDescent="0.25">
      <c r="A9229" s="2"/>
      <c r="B9229" s="2"/>
      <c r="E9229" s="2" t="s">
        <v>1259</v>
      </c>
      <c r="F9229" s="2" t="str">
        <f t="shared" si="49"/>
        <v>nails in Marietta</v>
      </c>
    </row>
    <row r="9230" spans="1:6" x14ac:dyDescent="0.25">
      <c r="A9230" s="2"/>
      <c r="B9230" s="2"/>
      <c r="E9230" s="2" t="s">
        <v>8500</v>
      </c>
      <c r="F9230" s="2" t="str">
        <f t="shared" si="49"/>
        <v>nails in Lakeside Park</v>
      </c>
    </row>
    <row r="9231" spans="1:6" x14ac:dyDescent="0.25">
      <c r="A9231" s="2"/>
      <c r="B9231" s="2"/>
      <c r="E9231" s="2" t="s">
        <v>8501</v>
      </c>
      <c r="F9231" s="2" t="str">
        <f t="shared" si="49"/>
        <v>nails in Liberty City</v>
      </c>
    </row>
    <row r="9232" spans="1:6" x14ac:dyDescent="0.25">
      <c r="A9232" s="2"/>
      <c r="B9232" s="2"/>
      <c r="E9232" s="2" t="s">
        <v>8502</v>
      </c>
      <c r="F9232" s="2" t="str">
        <f t="shared" si="49"/>
        <v>nails in South Hutchinson</v>
      </c>
    </row>
    <row r="9233" spans="1:6" x14ac:dyDescent="0.25">
      <c r="A9233" s="2"/>
      <c r="B9233" s="2"/>
      <c r="E9233" s="2" t="s">
        <v>2608</v>
      </c>
      <c r="F9233" s="2" t="str">
        <f t="shared" si="49"/>
        <v>nails in Caledonia</v>
      </c>
    </row>
    <row r="9234" spans="1:6" x14ac:dyDescent="0.25">
      <c r="A9234" s="2"/>
      <c r="B9234" s="2"/>
      <c r="E9234" s="2" t="s">
        <v>8503</v>
      </c>
      <c r="F9234" s="2" t="str">
        <f t="shared" si="49"/>
        <v>nails in Holualoa</v>
      </c>
    </row>
    <row r="9235" spans="1:6" x14ac:dyDescent="0.25">
      <c r="A9235" s="2"/>
      <c r="B9235" s="2"/>
      <c r="E9235" s="2" t="s">
        <v>4298</v>
      </c>
      <c r="F9235" s="2" t="str">
        <f t="shared" si="49"/>
        <v>nails in Kewaunee</v>
      </c>
    </row>
    <row r="9236" spans="1:6" x14ac:dyDescent="0.25">
      <c r="A9236" s="2"/>
      <c r="B9236" s="2"/>
      <c r="E9236" s="2" t="s">
        <v>8504</v>
      </c>
      <c r="F9236" s="2" t="str">
        <f t="shared" si="49"/>
        <v>nails in Knob Noster</v>
      </c>
    </row>
    <row r="9237" spans="1:6" x14ac:dyDescent="0.25">
      <c r="A9237" s="2"/>
      <c r="B9237" s="2"/>
      <c r="E9237" s="2" t="s">
        <v>8505</v>
      </c>
      <c r="F9237" s="2" t="str">
        <f t="shared" si="49"/>
        <v>nails in Belle Meade</v>
      </c>
    </row>
    <row r="9238" spans="1:6" x14ac:dyDescent="0.25">
      <c r="A9238" s="2"/>
      <c r="B9238" s="2"/>
      <c r="E9238" s="2" t="s">
        <v>88</v>
      </c>
      <c r="F9238" s="2" t="str">
        <f t="shared" si="49"/>
        <v>nails in Marengo</v>
      </c>
    </row>
    <row r="9239" spans="1:6" x14ac:dyDescent="0.25">
      <c r="A9239" s="2"/>
      <c r="B9239" s="2"/>
      <c r="E9239" s="2" t="s">
        <v>8506</v>
      </c>
      <c r="F9239" s="2" t="str">
        <f t="shared" si="49"/>
        <v>nails in Donalsonville</v>
      </c>
    </row>
    <row r="9240" spans="1:6" x14ac:dyDescent="0.25">
      <c r="A9240" s="2"/>
      <c r="B9240" s="2"/>
      <c r="E9240" s="2" t="s">
        <v>8507</v>
      </c>
      <c r="F9240" s="2" t="str">
        <f t="shared" si="49"/>
        <v>nails in East Sonora</v>
      </c>
    </row>
    <row r="9241" spans="1:6" x14ac:dyDescent="0.25">
      <c r="A9241" s="2"/>
      <c r="B9241" s="2"/>
      <c r="E9241" s="2" t="s">
        <v>8508</v>
      </c>
      <c r="F9241" s="2" t="str">
        <f t="shared" si="49"/>
        <v>nails in Pembroke</v>
      </c>
    </row>
    <row r="9242" spans="1:6" x14ac:dyDescent="0.25">
      <c r="A9242" s="2"/>
      <c r="B9242" s="2"/>
      <c r="E9242" s="2" t="s">
        <v>8509</v>
      </c>
      <c r="F9242" s="2" t="str">
        <f t="shared" si="49"/>
        <v>nails in Santa Claus</v>
      </c>
    </row>
    <row r="9243" spans="1:6" x14ac:dyDescent="0.25">
      <c r="A9243" s="2"/>
      <c r="B9243" s="2"/>
      <c r="E9243" s="2" t="s">
        <v>8510</v>
      </c>
      <c r="F9243" s="2" t="str">
        <f t="shared" si="49"/>
        <v>nails in Holly Lake Ranch</v>
      </c>
    </row>
    <row r="9244" spans="1:6" x14ac:dyDescent="0.25">
      <c r="A9244" s="2"/>
      <c r="B9244" s="2"/>
      <c r="E9244" s="2" t="s">
        <v>2093</v>
      </c>
      <c r="F9244" s="2" t="str">
        <f t="shared" si="49"/>
        <v>nails in Sibley</v>
      </c>
    </row>
    <row r="9245" spans="1:6" x14ac:dyDescent="0.25">
      <c r="A9245" s="2"/>
      <c r="B9245" s="2"/>
      <c r="E9245" s="2" t="s">
        <v>8511</v>
      </c>
      <c r="F9245" s="2" t="str">
        <f t="shared" si="49"/>
        <v>nails in Federalsburg</v>
      </c>
    </row>
    <row r="9246" spans="1:6" x14ac:dyDescent="0.25">
      <c r="A9246" s="2"/>
      <c r="B9246" s="2"/>
      <c r="E9246" s="2" t="s">
        <v>8512</v>
      </c>
      <c r="F9246" s="2" t="str">
        <f t="shared" si="49"/>
        <v>nails in Heyworth</v>
      </c>
    </row>
    <row r="9247" spans="1:6" x14ac:dyDescent="0.25">
      <c r="A9247" s="2"/>
      <c r="B9247" s="2"/>
      <c r="E9247" s="2" t="s">
        <v>650</v>
      </c>
      <c r="F9247" s="2" t="str">
        <f t="shared" si="49"/>
        <v>nails in Osceola</v>
      </c>
    </row>
    <row r="9248" spans="1:6" x14ac:dyDescent="0.25">
      <c r="A9248" s="2"/>
      <c r="B9248" s="2"/>
      <c r="E9248" s="2" t="s">
        <v>8513</v>
      </c>
      <c r="F9248" s="2" t="str">
        <f t="shared" si="49"/>
        <v>nails in Lake Success</v>
      </c>
    </row>
    <row r="9249" spans="1:6" x14ac:dyDescent="0.25">
      <c r="A9249" s="2"/>
      <c r="B9249" s="2"/>
      <c r="E9249" s="2" t="s">
        <v>2966</v>
      </c>
      <c r="F9249" s="2" t="str">
        <f t="shared" si="49"/>
        <v>nails in Licking</v>
      </c>
    </row>
    <row r="9250" spans="1:6" x14ac:dyDescent="0.25">
      <c r="A9250" s="2"/>
      <c r="B9250" s="2"/>
      <c r="E9250" s="2" t="s">
        <v>8514</v>
      </c>
      <c r="F9250" s="2" t="str">
        <f t="shared" si="49"/>
        <v>nails in Decherd</v>
      </c>
    </row>
    <row r="9251" spans="1:6" x14ac:dyDescent="0.25">
      <c r="A9251" s="2"/>
      <c r="B9251" s="2"/>
      <c r="E9251" s="2" t="s">
        <v>436</v>
      </c>
      <c r="F9251" s="2" t="str">
        <f t="shared" si="49"/>
        <v>nails in Murfreesboro</v>
      </c>
    </row>
    <row r="9252" spans="1:6" x14ac:dyDescent="0.25">
      <c r="A9252" s="2"/>
      <c r="B9252" s="2"/>
      <c r="E9252" s="2" t="s">
        <v>8515</v>
      </c>
      <c r="F9252" s="2" t="str">
        <f t="shared" si="49"/>
        <v>nails in Poplarville</v>
      </c>
    </row>
    <row r="9253" spans="1:6" x14ac:dyDescent="0.25">
      <c r="A9253" s="2"/>
      <c r="B9253" s="2"/>
      <c r="E9253" s="2" t="s">
        <v>8516</v>
      </c>
      <c r="F9253" s="2" t="str">
        <f t="shared" si="49"/>
        <v>nails in St. Henry</v>
      </c>
    </row>
    <row r="9254" spans="1:6" x14ac:dyDescent="0.25">
      <c r="A9254" s="2"/>
      <c r="B9254" s="2"/>
      <c r="E9254" s="2" t="s">
        <v>267</v>
      </c>
      <c r="F9254" s="2" t="str">
        <f t="shared" si="49"/>
        <v>nails in Irvine</v>
      </c>
    </row>
    <row r="9255" spans="1:6" x14ac:dyDescent="0.25">
      <c r="A9255" s="2"/>
      <c r="B9255" s="2"/>
      <c r="E9255" s="2" t="s">
        <v>8517</v>
      </c>
      <c r="F9255" s="2" t="str">
        <f t="shared" si="49"/>
        <v>nails in South Oroville</v>
      </c>
    </row>
    <row r="9256" spans="1:6" x14ac:dyDescent="0.25">
      <c r="A9256" s="2"/>
      <c r="B9256" s="2"/>
      <c r="E9256" s="2" t="s">
        <v>8518</v>
      </c>
      <c r="F9256" s="2" t="str">
        <f t="shared" si="49"/>
        <v>nails in Cumberland Center</v>
      </c>
    </row>
    <row r="9257" spans="1:6" x14ac:dyDescent="0.25">
      <c r="A9257" s="2"/>
      <c r="B9257" s="2"/>
      <c r="E9257" s="2" t="s">
        <v>678</v>
      </c>
      <c r="F9257" s="2" t="str">
        <f t="shared" si="49"/>
        <v>nails in Westminster</v>
      </c>
    </row>
    <row r="9258" spans="1:6" x14ac:dyDescent="0.25">
      <c r="A9258" s="2"/>
      <c r="B9258" s="2"/>
      <c r="E9258" s="2" t="s">
        <v>8519</v>
      </c>
      <c r="F9258" s="2" t="str">
        <f t="shared" si="49"/>
        <v>nails in Montgomery City</v>
      </c>
    </row>
    <row r="9259" spans="1:6" x14ac:dyDescent="0.25">
      <c r="A9259" s="2"/>
      <c r="B9259" s="2"/>
      <c r="E9259" s="2" t="s">
        <v>8520</v>
      </c>
      <c r="F9259" s="2" t="str">
        <f t="shared" si="49"/>
        <v>nails in Spearman</v>
      </c>
    </row>
    <row r="9260" spans="1:6" x14ac:dyDescent="0.25">
      <c r="A9260" s="2"/>
      <c r="B9260" s="2"/>
      <c r="E9260" s="2" t="s">
        <v>8521</v>
      </c>
      <c r="F9260" s="2" t="str">
        <f t="shared" si="49"/>
        <v>nails in Rafael González</v>
      </c>
    </row>
    <row r="9261" spans="1:6" x14ac:dyDescent="0.25">
      <c r="A9261" s="2"/>
      <c r="B9261" s="2"/>
      <c r="E9261" s="2" t="s">
        <v>8522</v>
      </c>
      <c r="F9261" s="2" t="str">
        <f t="shared" si="49"/>
        <v>nails in South Bloomfield</v>
      </c>
    </row>
    <row r="9262" spans="1:6" x14ac:dyDescent="0.25">
      <c r="A9262" s="2"/>
      <c r="B9262" s="2"/>
      <c r="E9262" s="2" t="s">
        <v>1938</v>
      </c>
      <c r="F9262" s="2" t="str">
        <f t="shared" si="49"/>
        <v>nails in Windsor</v>
      </c>
    </row>
    <row r="9263" spans="1:6" x14ac:dyDescent="0.25">
      <c r="A9263" s="2"/>
      <c r="B9263" s="2"/>
      <c r="E9263" s="2" t="s">
        <v>8523</v>
      </c>
      <c r="F9263" s="2" t="str">
        <f t="shared" si="49"/>
        <v>nails in Glenrock</v>
      </c>
    </row>
    <row r="9264" spans="1:6" x14ac:dyDescent="0.25">
      <c r="A9264" s="2"/>
      <c r="B9264" s="2"/>
      <c r="E9264" s="2" t="s">
        <v>8524</v>
      </c>
      <c r="F9264" s="2" t="str">
        <f t="shared" si="49"/>
        <v>nails in Moline Acres</v>
      </c>
    </row>
    <row r="9265" spans="1:6" x14ac:dyDescent="0.25">
      <c r="A9265" s="2"/>
      <c r="B9265" s="2"/>
      <c r="E9265" s="2" t="s">
        <v>8525</v>
      </c>
      <c r="F9265" s="2" t="str">
        <f t="shared" si="49"/>
        <v>nails in Garrettsville</v>
      </c>
    </row>
    <row r="9266" spans="1:6" x14ac:dyDescent="0.25">
      <c r="A9266" s="2"/>
      <c r="B9266" s="2"/>
      <c r="E9266" s="2" t="s">
        <v>8526</v>
      </c>
      <c r="F9266" s="2" t="str">
        <f t="shared" si="49"/>
        <v>nails in West Portsmouth</v>
      </c>
    </row>
    <row r="9267" spans="1:6" x14ac:dyDescent="0.25">
      <c r="A9267" s="2"/>
      <c r="B9267" s="2"/>
      <c r="E9267" s="2" t="s">
        <v>997</v>
      </c>
      <c r="F9267" s="2" t="str">
        <f t="shared" si="49"/>
        <v>nails in Davis</v>
      </c>
    </row>
    <row r="9268" spans="1:6" x14ac:dyDescent="0.25">
      <c r="A9268" s="2"/>
      <c r="B9268" s="2"/>
      <c r="E9268" s="2" t="s">
        <v>4871</v>
      </c>
      <c r="F9268" s="2" t="str">
        <f t="shared" si="49"/>
        <v>nails in Blackhawk</v>
      </c>
    </row>
    <row r="9269" spans="1:6" x14ac:dyDescent="0.25">
      <c r="A9269" s="2"/>
      <c r="B9269" s="2"/>
      <c r="E9269" s="2" t="s">
        <v>8527</v>
      </c>
      <c r="F9269" s="2" t="str">
        <f t="shared" si="49"/>
        <v>nails in Madrid</v>
      </c>
    </row>
    <row r="9270" spans="1:6" x14ac:dyDescent="0.25">
      <c r="A9270" s="2"/>
      <c r="B9270" s="2"/>
      <c r="E9270" s="2" t="s">
        <v>4022</v>
      </c>
      <c r="F9270" s="2" t="str">
        <f t="shared" si="49"/>
        <v>nails in Riverdale</v>
      </c>
    </row>
    <row r="9271" spans="1:6" x14ac:dyDescent="0.25">
      <c r="A9271" s="2"/>
      <c r="B9271" s="2"/>
      <c r="E9271" s="2" t="s">
        <v>8528</v>
      </c>
      <c r="F9271" s="2" t="str">
        <f t="shared" si="49"/>
        <v>nails in Mar-Mac</v>
      </c>
    </row>
    <row r="9272" spans="1:6" x14ac:dyDescent="0.25">
      <c r="A9272" s="2"/>
      <c r="B9272" s="2"/>
      <c r="E9272" s="2" t="s">
        <v>8529</v>
      </c>
      <c r="F9272" s="2" t="str">
        <f t="shared" si="49"/>
        <v>nails in Mayflower</v>
      </c>
    </row>
    <row r="9273" spans="1:6" x14ac:dyDescent="0.25">
      <c r="A9273" s="2"/>
      <c r="B9273" s="2"/>
      <c r="E9273" s="2" t="s">
        <v>8530</v>
      </c>
      <c r="F9273" s="2" t="str">
        <f t="shared" si="49"/>
        <v>nails in Stockton University</v>
      </c>
    </row>
    <row r="9274" spans="1:6" x14ac:dyDescent="0.25">
      <c r="A9274" s="2"/>
      <c r="B9274" s="2"/>
      <c r="E9274" s="2" t="s">
        <v>55</v>
      </c>
      <c r="F9274" s="2" t="str">
        <f t="shared" si="49"/>
        <v>nails in Fayette</v>
      </c>
    </row>
    <row r="9275" spans="1:6" x14ac:dyDescent="0.25">
      <c r="A9275" s="2"/>
      <c r="B9275" s="2"/>
      <c r="E9275" s="2" t="s">
        <v>154</v>
      </c>
      <c r="F9275" s="2" t="str">
        <f t="shared" si="49"/>
        <v>nails in Albany</v>
      </c>
    </row>
    <row r="9276" spans="1:6" x14ac:dyDescent="0.25">
      <c r="A9276" s="2"/>
      <c r="B9276" s="2"/>
      <c r="E9276" s="2" t="s">
        <v>8531</v>
      </c>
      <c r="F9276" s="2" t="str">
        <f t="shared" si="49"/>
        <v>nails in Skidway Lake</v>
      </c>
    </row>
    <row r="9277" spans="1:6" x14ac:dyDescent="0.25">
      <c r="A9277" s="2"/>
      <c r="B9277" s="2"/>
      <c r="E9277" s="2" t="s">
        <v>8532</v>
      </c>
      <c r="F9277" s="2" t="str">
        <f t="shared" si="49"/>
        <v>nails in Harveys Lake</v>
      </c>
    </row>
    <row r="9278" spans="1:6" x14ac:dyDescent="0.25">
      <c r="A9278" s="2"/>
      <c r="B9278" s="2"/>
      <c r="E9278" s="2" t="s">
        <v>8533</v>
      </c>
      <c r="F9278" s="2" t="str">
        <f t="shared" si="49"/>
        <v>nails in Kingston Springs</v>
      </c>
    </row>
    <row r="9279" spans="1:6" x14ac:dyDescent="0.25">
      <c r="A9279" s="2"/>
      <c r="B9279" s="2"/>
      <c r="E9279" s="2" t="s">
        <v>8534</v>
      </c>
      <c r="F9279" s="2" t="str">
        <f t="shared" si="49"/>
        <v>nails in Palmas del Mar</v>
      </c>
    </row>
    <row r="9280" spans="1:6" x14ac:dyDescent="0.25">
      <c r="A9280" s="2"/>
      <c r="B9280" s="2"/>
      <c r="E9280" s="2" t="s">
        <v>2071</v>
      </c>
      <c r="F9280" s="2" t="str">
        <f t="shared" si="49"/>
        <v>nails in Pennington</v>
      </c>
    </row>
    <row r="9281" spans="1:6" x14ac:dyDescent="0.25">
      <c r="A9281" s="2"/>
      <c r="B9281" s="2"/>
      <c r="E9281" s="2" t="s">
        <v>8535</v>
      </c>
      <c r="F9281" s="2" t="str">
        <f t="shared" si="49"/>
        <v>nails in Owensville</v>
      </c>
    </row>
    <row r="9282" spans="1:6" x14ac:dyDescent="0.25">
      <c r="A9282" s="2"/>
      <c r="B9282" s="2"/>
      <c r="E9282" s="2" t="s">
        <v>2680</v>
      </c>
      <c r="F9282" s="2" t="str">
        <f t="shared" si="49"/>
        <v>nails in Watertown</v>
      </c>
    </row>
    <row r="9283" spans="1:6" x14ac:dyDescent="0.25">
      <c r="A9283" s="2"/>
      <c r="B9283" s="2"/>
      <c r="E9283" s="2" t="s">
        <v>946</v>
      </c>
      <c r="F9283" s="2" t="str">
        <f t="shared" si="49"/>
        <v>nails in Blaine</v>
      </c>
    </row>
    <row r="9284" spans="1:6" x14ac:dyDescent="0.25">
      <c r="A9284" s="2"/>
      <c r="B9284" s="2"/>
      <c r="E9284" s="2" t="s">
        <v>3764</v>
      </c>
      <c r="F9284" s="2" t="str">
        <f t="shared" si="49"/>
        <v>nails in Hewitt</v>
      </c>
    </row>
    <row r="9285" spans="1:6" x14ac:dyDescent="0.25">
      <c r="A9285" s="2"/>
      <c r="B9285" s="2"/>
      <c r="E9285" s="2" t="s">
        <v>8536</v>
      </c>
      <c r="F9285" s="2" t="str">
        <f t="shared" si="49"/>
        <v>nails in Towanda</v>
      </c>
    </row>
    <row r="9286" spans="1:6" x14ac:dyDescent="0.25">
      <c r="A9286" s="2"/>
      <c r="B9286" s="2"/>
      <c r="E9286" s="2" t="s">
        <v>3343</v>
      </c>
      <c r="F9286" s="2" t="str">
        <f t="shared" si="49"/>
        <v>nails in St. Marys</v>
      </c>
    </row>
    <row r="9287" spans="1:6" x14ac:dyDescent="0.25">
      <c r="A9287" s="2"/>
      <c r="B9287" s="2"/>
      <c r="E9287" s="2" t="s">
        <v>1023</v>
      </c>
      <c r="F9287" s="2" t="str">
        <f t="shared" si="49"/>
        <v>nails in Clinton</v>
      </c>
    </row>
    <row r="9288" spans="1:6" x14ac:dyDescent="0.25">
      <c r="A9288" s="2"/>
      <c r="B9288" s="2"/>
      <c r="E9288" s="2" t="s">
        <v>8537</v>
      </c>
      <c r="F9288" s="2" t="str">
        <f t="shared" si="49"/>
        <v>nails in Crewe</v>
      </c>
    </row>
    <row r="9289" spans="1:6" x14ac:dyDescent="0.25">
      <c r="A9289" s="2"/>
      <c r="B9289" s="2"/>
      <c r="E9289" s="2" t="s">
        <v>8538</v>
      </c>
      <c r="F9289" s="2" t="str">
        <f t="shared" si="49"/>
        <v>nails in Munsey Park</v>
      </c>
    </row>
    <row r="9290" spans="1:6" x14ac:dyDescent="0.25">
      <c r="A9290" s="2"/>
      <c r="B9290" s="2"/>
      <c r="E9290" s="2" t="s">
        <v>8539</v>
      </c>
      <c r="F9290" s="2" t="str">
        <f t="shared" si="49"/>
        <v>nails in Grundy Center</v>
      </c>
    </row>
    <row r="9291" spans="1:6" x14ac:dyDescent="0.25">
      <c r="A9291" s="2"/>
      <c r="B9291" s="2"/>
      <c r="E9291" s="2" t="s">
        <v>8540</v>
      </c>
      <c r="F9291" s="2" t="str">
        <f t="shared" si="49"/>
        <v>nails in Fairbanks Ranch</v>
      </c>
    </row>
    <row r="9292" spans="1:6" x14ac:dyDescent="0.25">
      <c r="A9292" s="2"/>
      <c r="B9292" s="2"/>
      <c r="E9292" s="2" t="s">
        <v>8541</v>
      </c>
      <c r="F9292" s="2" t="str">
        <f t="shared" si="49"/>
        <v>nails in Keasbey</v>
      </c>
    </row>
    <row r="9293" spans="1:6" x14ac:dyDescent="0.25">
      <c r="A9293" s="2"/>
      <c r="B9293" s="2"/>
      <c r="E9293" s="2" t="s">
        <v>8542</v>
      </c>
      <c r="F9293" s="2" t="str">
        <f t="shared" si="49"/>
        <v>nails in Castle Point</v>
      </c>
    </row>
    <row r="9294" spans="1:6" x14ac:dyDescent="0.25">
      <c r="A9294" s="2"/>
      <c r="B9294" s="2"/>
      <c r="E9294" s="2" t="s">
        <v>8543</v>
      </c>
      <c r="F9294" s="2" t="str">
        <f t="shared" si="49"/>
        <v>nails in Townsend</v>
      </c>
    </row>
    <row r="9295" spans="1:6" x14ac:dyDescent="0.25">
      <c r="A9295" s="2"/>
      <c r="B9295" s="2"/>
      <c r="E9295" s="2" t="s">
        <v>8544</v>
      </c>
      <c r="F9295" s="2" t="str">
        <f t="shared" si="49"/>
        <v>nails in Acushnet Center</v>
      </c>
    </row>
    <row r="9296" spans="1:6" x14ac:dyDescent="0.25">
      <c r="A9296" s="2"/>
      <c r="B9296" s="2"/>
      <c r="E9296" s="2" t="s">
        <v>8545</v>
      </c>
      <c r="F9296" s="2" t="str">
        <f t="shared" si="49"/>
        <v>nails in West Grove</v>
      </c>
    </row>
    <row r="9297" spans="1:6" x14ac:dyDescent="0.25">
      <c r="A9297" s="2"/>
      <c r="B9297" s="2"/>
      <c r="E9297" s="2" t="s">
        <v>8546</v>
      </c>
      <c r="F9297" s="2" t="str">
        <f t="shared" si="49"/>
        <v>nails in Gluckstadt</v>
      </c>
    </row>
    <row r="9298" spans="1:6" x14ac:dyDescent="0.25">
      <c r="A9298" s="2"/>
      <c r="B9298" s="2"/>
      <c r="E9298" s="2" t="s">
        <v>8547</v>
      </c>
      <c r="F9298" s="2" t="str">
        <f t="shared" si="49"/>
        <v>nails in K. I. Sawyer</v>
      </c>
    </row>
    <row r="9299" spans="1:6" x14ac:dyDescent="0.25">
      <c r="A9299" s="2"/>
      <c r="B9299" s="2"/>
      <c r="E9299" s="2" t="s">
        <v>8548</v>
      </c>
      <c r="F9299" s="2" t="str">
        <f t="shared" si="49"/>
        <v>nails in Follansbee</v>
      </c>
    </row>
    <row r="9300" spans="1:6" x14ac:dyDescent="0.25">
      <c r="A9300" s="2"/>
      <c r="B9300" s="2"/>
      <c r="E9300" s="2" t="s">
        <v>2572</v>
      </c>
      <c r="F9300" s="2" t="str">
        <f t="shared" si="49"/>
        <v>nails in Cape May</v>
      </c>
    </row>
    <row r="9301" spans="1:6" x14ac:dyDescent="0.25">
      <c r="A9301" s="2"/>
      <c r="B9301" s="2"/>
      <c r="E9301" s="2" t="s">
        <v>493</v>
      </c>
      <c r="F9301" s="2" t="str">
        <f t="shared" si="49"/>
        <v>nails in Manchester</v>
      </c>
    </row>
    <row r="9302" spans="1:6" x14ac:dyDescent="0.25">
      <c r="A9302" s="2"/>
      <c r="B9302" s="2"/>
      <c r="E9302" s="2" t="s">
        <v>8549</v>
      </c>
      <c r="F9302" s="2" t="str">
        <f t="shared" si="49"/>
        <v>nails in Kemmerer</v>
      </c>
    </row>
    <row r="9303" spans="1:6" x14ac:dyDescent="0.25">
      <c r="A9303" s="2"/>
      <c r="B9303" s="2"/>
      <c r="E9303" s="2" t="s">
        <v>86</v>
      </c>
      <c r="F9303" s="2" t="str">
        <f t="shared" si="49"/>
        <v>nails in Madison</v>
      </c>
    </row>
    <row r="9304" spans="1:6" x14ac:dyDescent="0.25">
      <c r="A9304" s="2"/>
      <c r="B9304" s="2"/>
      <c r="E9304" s="2" t="s">
        <v>8550</v>
      </c>
      <c r="F9304" s="2" t="str">
        <f t="shared" si="49"/>
        <v>nails in Winnie</v>
      </c>
    </row>
    <row r="9305" spans="1:6" x14ac:dyDescent="0.25">
      <c r="A9305" s="2"/>
      <c r="B9305" s="2"/>
      <c r="E9305" s="2" t="s">
        <v>8551</v>
      </c>
      <c r="F9305" s="2" t="str">
        <f t="shared" si="49"/>
        <v>nails in Postville</v>
      </c>
    </row>
    <row r="9306" spans="1:6" x14ac:dyDescent="0.25">
      <c r="A9306" s="2"/>
      <c r="B9306" s="2"/>
      <c r="E9306" s="2" t="s">
        <v>3482</v>
      </c>
      <c r="F9306" s="2" t="str">
        <f t="shared" si="49"/>
        <v>nails in Walworth</v>
      </c>
    </row>
    <row r="9307" spans="1:6" x14ac:dyDescent="0.25">
      <c r="A9307" s="2"/>
      <c r="B9307" s="2"/>
      <c r="E9307" s="2" t="s">
        <v>2438</v>
      </c>
      <c r="F9307" s="2" t="str">
        <f t="shared" si="49"/>
        <v>nails in Colfax</v>
      </c>
    </row>
    <row r="9308" spans="1:6" x14ac:dyDescent="0.25">
      <c r="A9308" s="2"/>
      <c r="B9308" s="2"/>
      <c r="E9308" s="2" t="s">
        <v>8552</v>
      </c>
      <c r="F9308" s="2" t="str">
        <f t="shared" si="49"/>
        <v>nails in Inverness Highlands North</v>
      </c>
    </row>
    <row r="9309" spans="1:6" x14ac:dyDescent="0.25">
      <c r="A9309" s="2"/>
      <c r="B9309" s="2"/>
      <c r="E9309" s="2" t="s">
        <v>8553</v>
      </c>
      <c r="F9309" s="2" t="str">
        <f t="shared" si="49"/>
        <v>nails in Ester</v>
      </c>
    </row>
    <row r="9310" spans="1:6" x14ac:dyDescent="0.25">
      <c r="A9310" s="2"/>
      <c r="B9310" s="2"/>
      <c r="E9310" s="2" t="s">
        <v>8554</v>
      </c>
      <c r="F9310" s="2" t="str">
        <f t="shared" si="49"/>
        <v>nails in De Leon Springs</v>
      </c>
    </row>
    <row r="9311" spans="1:6" x14ac:dyDescent="0.25">
      <c r="A9311" s="2"/>
      <c r="B9311" s="2"/>
      <c r="E9311" s="2" t="s">
        <v>3429</v>
      </c>
      <c r="F9311" s="2" t="str">
        <f t="shared" si="49"/>
        <v>nails in Colonial Heights</v>
      </c>
    </row>
    <row r="9312" spans="1:6" x14ac:dyDescent="0.25">
      <c r="A9312" s="2"/>
      <c r="B9312" s="2"/>
      <c r="E9312" s="2" t="s">
        <v>4446</v>
      </c>
      <c r="F9312" s="2" t="str">
        <f t="shared" si="49"/>
        <v>nails in Eufaula</v>
      </c>
    </row>
    <row r="9313" spans="1:6" x14ac:dyDescent="0.25">
      <c r="A9313" s="2"/>
      <c r="B9313" s="2"/>
      <c r="E9313" s="2" t="s">
        <v>8555</v>
      </c>
      <c r="F9313" s="2" t="str">
        <f t="shared" si="49"/>
        <v>nails in Bonifay</v>
      </c>
    </row>
    <row r="9314" spans="1:6" x14ac:dyDescent="0.25">
      <c r="A9314" s="2"/>
      <c r="B9314" s="2"/>
      <c r="E9314" s="2" t="s">
        <v>8556</v>
      </c>
      <c r="F9314" s="2" t="str">
        <f t="shared" si="49"/>
        <v>nails in Dulce</v>
      </c>
    </row>
    <row r="9315" spans="1:6" x14ac:dyDescent="0.25">
      <c r="A9315" s="2"/>
      <c r="B9315" s="2"/>
      <c r="E9315" s="2" t="s">
        <v>8557</v>
      </c>
      <c r="F9315" s="2" t="str">
        <f t="shared" si="49"/>
        <v>nails in Jonesville</v>
      </c>
    </row>
    <row r="9316" spans="1:6" x14ac:dyDescent="0.25">
      <c r="A9316" s="2"/>
      <c r="B9316" s="2"/>
      <c r="E9316" s="2" t="s">
        <v>4085</v>
      </c>
      <c r="F9316" s="2" t="str">
        <f t="shared" si="49"/>
        <v>nails in Verona</v>
      </c>
    </row>
    <row r="9317" spans="1:6" x14ac:dyDescent="0.25">
      <c r="A9317" s="2"/>
      <c r="B9317" s="2"/>
      <c r="E9317" s="2" t="s">
        <v>8558</v>
      </c>
      <c r="F9317" s="2" t="str">
        <f t="shared" si="49"/>
        <v>nails in Coalfield</v>
      </c>
    </row>
    <row r="9318" spans="1:6" x14ac:dyDescent="0.25">
      <c r="A9318" s="2"/>
      <c r="B9318" s="2"/>
      <c r="E9318" s="2" t="s">
        <v>4621</v>
      </c>
      <c r="F9318" s="2" t="str">
        <f t="shared" si="49"/>
        <v>nails in Spring Lake</v>
      </c>
    </row>
    <row r="9319" spans="1:6" x14ac:dyDescent="0.25">
      <c r="A9319" s="2"/>
      <c r="B9319" s="2"/>
      <c r="E9319" s="2" t="s">
        <v>8559</v>
      </c>
      <c r="F9319" s="2" t="str">
        <f t="shared" si="49"/>
        <v>nails in Coronita</v>
      </c>
    </row>
    <row r="9320" spans="1:6" x14ac:dyDescent="0.25">
      <c r="A9320" s="2"/>
      <c r="B9320" s="2"/>
      <c r="E9320" s="2" t="s">
        <v>8560</v>
      </c>
      <c r="F9320" s="2" t="str">
        <f t="shared" si="49"/>
        <v>nails in Borrego Springs</v>
      </c>
    </row>
    <row r="9321" spans="1:6" x14ac:dyDescent="0.25">
      <c r="A9321" s="2"/>
      <c r="B9321" s="2"/>
      <c r="E9321" s="2" t="s">
        <v>8561</v>
      </c>
      <c r="F9321" s="2" t="str">
        <f t="shared" si="49"/>
        <v>nails in Combine</v>
      </c>
    </row>
    <row r="9322" spans="1:6" x14ac:dyDescent="0.25">
      <c r="A9322" s="2"/>
      <c r="B9322" s="2"/>
      <c r="E9322" s="2" t="s">
        <v>7257</v>
      </c>
      <c r="F9322" s="2" t="str">
        <f t="shared" si="49"/>
        <v>nails in Jacksboro</v>
      </c>
    </row>
    <row r="9323" spans="1:6" x14ac:dyDescent="0.25">
      <c r="A9323" s="2"/>
      <c r="B9323" s="2"/>
      <c r="E9323" s="2" t="s">
        <v>8562</v>
      </c>
      <c r="F9323" s="2" t="str">
        <f t="shared" si="49"/>
        <v>nails in Bakerstown</v>
      </c>
    </row>
    <row r="9324" spans="1:6" x14ac:dyDescent="0.25">
      <c r="A9324" s="2"/>
      <c r="B9324" s="2"/>
      <c r="E9324" s="2" t="s">
        <v>8563</v>
      </c>
      <c r="F9324" s="2" t="str">
        <f t="shared" si="49"/>
        <v>nails in Cokato</v>
      </c>
    </row>
    <row r="9325" spans="1:6" x14ac:dyDescent="0.25">
      <c r="A9325" s="2"/>
      <c r="B9325" s="2"/>
      <c r="E9325" s="2" t="s">
        <v>8564</v>
      </c>
      <c r="F9325" s="2" t="str">
        <f t="shared" si="49"/>
        <v>nails in New Tazewell</v>
      </c>
    </row>
    <row r="9326" spans="1:6" x14ac:dyDescent="0.25">
      <c r="A9326" s="2"/>
      <c r="B9326" s="2"/>
      <c r="E9326" s="2" t="s">
        <v>6302</v>
      </c>
      <c r="F9326" s="2" t="str">
        <f t="shared" si="49"/>
        <v>nails in Indian Hills</v>
      </c>
    </row>
    <row r="9327" spans="1:6" x14ac:dyDescent="0.25">
      <c r="A9327" s="2"/>
      <c r="B9327" s="2"/>
      <c r="E9327" s="2" t="s">
        <v>8565</v>
      </c>
      <c r="F9327" s="2" t="str">
        <f t="shared" si="49"/>
        <v>nails in Honeoye Falls</v>
      </c>
    </row>
    <row r="9328" spans="1:6" x14ac:dyDescent="0.25">
      <c r="A9328" s="2"/>
      <c r="B9328" s="2"/>
      <c r="E9328" s="2" t="s">
        <v>8566</v>
      </c>
      <c r="F9328" s="2" t="str">
        <f t="shared" si="49"/>
        <v>nails in Lena</v>
      </c>
    </row>
    <row r="9329" spans="1:6" x14ac:dyDescent="0.25">
      <c r="A9329" s="2"/>
      <c r="B9329" s="2"/>
      <c r="E9329" s="2" t="s">
        <v>3251</v>
      </c>
      <c r="F9329" s="2" t="str">
        <f t="shared" si="49"/>
        <v>nails in Ciales</v>
      </c>
    </row>
    <row r="9330" spans="1:6" x14ac:dyDescent="0.25">
      <c r="A9330" s="2"/>
      <c r="B9330" s="2"/>
      <c r="E9330" s="2" t="s">
        <v>8567</v>
      </c>
      <c r="F9330" s="2" t="str">
        <f t="shared" si="49"/>
        <v>nails in Lexington Hills</v>
      </c>
    </row>
    <row r="9331" spans="1:6" x14ac:dyDescent="0.25">
      <c r="A9331" s="2"/>
      <c r="B9331" s="2"/>
      <c r="E9331" s="2" t="s">
        <v>8568</v>
      </c>
      <c r="F9331" s="2" t="str">
        <f t="shared" si="49"/>
        <v>nails in West Wareham</v>
      </c>
    </row>
    <row r="9332" spans="1:6" x14ac:dyDescent="0.25">
      <c r="A9332" s="2"/>
      <c r="B9332" s="2"/>
      <c r="E9332" s="2" t="s">
        <v>3169</v>
      </c>
      <c r="F9332" s="2" t="str">
        <f t="shared" si="49"/>
        <v>nails in Clarion</v>
      </c>
    </row>
    <row r="9333" spans="1:6" x14ac:dyDescent="0.25">
      <c r="A9333" s="2"/>
      <c r="B9333" s="2"/>
      <c r="E9333" s="2" t="s">
        <v>8569</v>
      </c>
      <c r="F9333" s="2" t="str">
        <f t="shared" si="49"/>
        <v>nails in Sale Creek</v>
      </c>
    </row>
    <row r="9334" spans="1:6" x14ac:dyDescent="0.25">
      <c r="A9334" s="2"/>
      <c r="B9334" s="2"/>
      <c r="E9334" s="2" t="s">
        <v>8570</v>
      </c>
      <c r="F9334" s="2" t="str">
        <f t="shared" si="49"/>
        <v>nails in Lawai</v>
      </c>
    </row>
    <row r="9335" spans="1:6" x14ac:dyDescent="0.25">
      <c r="A9335" s="2"/>
      <c r="B9335" s="2"/>
      <c r="E9335" s="2" t="s">
        <v>8571</v>
      </c>
      <c r="F9335" s="2" t="str">
        <f t="shared" si="49"/>
        <v>nails in Angwin</v>
      </c>
    </row>
    <row r="9336" spans="1:6" x14ac:dyDescent="0.25">
      <c r="A9336" s="2"/>
      <c r="B9336" s="2"/>
      <c r="E9336" s="2" t="s">
        <v>1689</v>
      </c>
      <c r="F9336" s="2" t="str">
        <f t="shared" si="49"/>
        <v>nails in Milton</v>
      </c>
    </row>
    <row r="9337" spans="1:6" x14ac:dyDescent="0.25">
      <c r="A9337" s="2"/>
      <c r="B9337" s="2"/>
      <c r="E9337" s="2" t="s">
        <v>8572</v>
      </c>
      <c r="F9337" s="2" t="str">
        <f t="shared" si="49"/>
        <v>nails in Hallam</v>
      </c>
    </row>
    <row r="9338" spans="1:6" x14ac:dyDescent="0.25">
      <c r="A9338" s="2"/>
      <c r="B9338" s="2"/>
      <c r="E9338" s="2" t="s">
        <v>8573</v>
      </c>
      <c r="F9338" s="2" t="str">
        <f t="shared" si="49"/>
        <v>nails in Pepperdine University</v>
      </c>
    </row>
    <row r="9339" spans="1:6" x14ac:dyDescent="0.25">
      <c r="A9339" s="2"/>
      <c r="B9339" s="2"/>
      <c r="E9339" s="2" t="s">
        <v>8574</v>
      </c>
      <c r="F9339" s="2" t="str">
        <f t="shared" si="49"/>
        <v>nails in Homestead Valley</v>
      </c>
    </row>
    <row r="9340" spans="1:6" x14ac:dyDescent="0.25">
      <c r="A9340" s="2"/>
      <c r="B9340" s="2"/>
      <c r="E9340" s="2" t="s">
        <v>8575</v>
      </c>
      <c r="F9340" s="2" t="str">
        <f t="shared" si="49"/>
        <v>nails in Sunray</v>
      </c>
    </row>
    <row r="9341" spans="1:6" x14ac:dyDescent="0.25">
      <c r="A9341" s="2"/>
      <c r="B9341" s="2"/>
      <c r="E9341" s="2" t="s">
        <v>8576</v>
      </c>
      <c r="F9341" s="2" t="str">
        <f t="shared" si="49"/>
        <v>nails in Stroud</v>
      </c>
    </row>
    <row r="9342" spans="1:6" x14ac:dyDescent="0.25">
      <c r="A9342" s="2"/>
      <c r="B9342" s="2"/>
      <c r="E9342" s="2" t="s">
        <v>1588</v>
      </c>
      <c r="F9342" s="2" t="str">
        <f t="shared" si="49"/>
        <v>nails in Riverton</v>
      </c>
    </row>
    <row r="9343" spans="1:6" x14ac:dyDescent="0.25">
      <c r="A9343" s="2"/>
      <c r="B9343" s="2"/>
      <c r="E9343" s="2" t="s">
        <v>8577</v>
      </c>
      <c r="F9343" s="2" t="str">
        <f t="shared" si="49"/>
        <v>nails in Glen Rose</v>
      </c>
    </row>
    <row r="9344" spans="1:6" x14ac:dyDescent="0.25">
      <c r="A9344" s="2"/>
      <c r="B9344" s="2"/>
      <c r="E9344" s="2" t="s">
        <v>8578</v>
      </c>
      <c r="F9344" s="2" t="str">
        <f t="shared" si="49"/>
        <v>nails in Lagrange</v>
      </c>
    </row>
    <row r="9345" spans="1:6" x14ac:dyDescent="0.25">
      <c r="A9345" s="2"/>
      <c r="B9345" s="2"/>
      <c r="E9345" s="2" t="s">
        <v>8579</v>
      </c>
      <c r="F9345" s="2" t="str">
        <f t="shared" si="49"/>
        <v>nails in Shrub Oak</v>
      </c>
    </row>
    <row r="9346" spans="1:6" x14ac:dyDescent="0.25">
      <c r="A9346" s="2"/>
      <c r="B9346" s="2"/>
      <c r="E9346" s="2" t="s">
        <v>8580</v>
      </c>
      <c r="F9346" s="2" t="str">
        <f t="shared" si="49"/>
        <v>nails in North Beach</v>
      </c>
    </row>
    <row r="9347" spans="1:6" x14ac:dyDescent="0.25">
      <c r="A9347" s="2"/>
      <c r="B9347" s="2"/>
      <c r="E9347" s="2" t="s">
        <v>8290</v>
      </c>
      <c r="F9347" s="2" t="str">
        <f t="shared" si="49"/>
        <v>nails in Agua Dulce</v>
      </c>
    </row>
    <row r="9348" spans="1:6" x14ac:dyDescent="0.25">
      <c r="A9348" s="2"/>
      <c r="B9348" s="2"/>
      <c r="E9348" s="2" t="s">
        <v>8581</v>
      </c>
      <c r="F9348" s="2" t="str">
        <f t="shared" si="49"/>
        <v>nails in Meridian Village</v>
      </c>
    </row>
    <row r="9349" spans="1:6" x14ac:dyDescent="0.25">
      <c r="A9349" s="2"/>
      <c r="B9349" s="2"/>
      <c r="E9349" s="2" t="s">
        <v>1468</v>
      </c>
      <c r="F9349" s="2" t="str">
        <f t="shared" si="49"/>
        <v>nails in Morton</v>
      </c>
    </row>
    <row r="9350" spans="1:6" x14ac:dyDescent="0.25">
      <c r="A9350" s="2"/>
      <c r="B9350" s="2"/>
      <c r="E9350" s="2" t="s">
        <v>8582</v>
      </c>
      <c r="F9350" s="2" t="str">
        <f t="shared" si="49"/>
        <v>nails in Wernersville</v>
      </c>
    </row>
    <row r="9351" spans="1:6" x14ac:dyDescent="0.25">
      <c r="A9351" s="2"/>
      <c r="B9351" s="2"/>
      <c r="E9351" s="2" t="s">
        <v>398</v>
      </c>
      <c r="F9351" s="2" t="str">
        <f t="shared" si="49"/>
        <v>nails in Evansville</v>
      </c>
    </row>
    <row r="9352" spans="1:6" x14ac:dyDescent="0.25">
      <c r="A9352" s="2"/>
      <c r="B9352" s="2"/>
      <c r="E9352" s="2" t="s">
        <v>8583</v>
      </c>
      <c r="F9352" s="2" t="str">
        <f t="shared" si="49"/>
        <v>nails in Beechwood Trails</v>
      </c>
    </row>
    <row r="9353" spans="1:6" x14ac:dyDescent="0.25">
      <c r="A9353" s="2"/>
      <c r="B9353" s="2"/>
      <c r="E9353" s="2" t="s">
        <v>8584</v>
      </c>
      <c r="F9353" s="2" t="str">
        <f t="shared" si="49"/>
        <v>nails in Weed</v>
      </c>
    </row>
    <row r="9354" spans="1:6" x14ac:dyDescent="0.25">
      <c r="A9354" s="2"/>
      <c r="B9354" s="2"/>
      <c r="E9354" s="2" t="s">
        <v>8585</v>
      </c>
      <c r="F9354" s="2" t="str">
        <f t="shared" si="49"/>
        <v>nails in Callender</v>
      </c>
    </row>
    <row r="9355" spans="1:6" x14ac:dyDescent="0.25">
      <c r="A9355" s="2"/>
      <c r="B9355" s="2"/>
      <c r="E9355" s="2" t="s">
        <v>8098</v>
      </c>
      <c r="F9355" s="2" t="str">
        <f t="shared" si="49"/>
        <v>nails in Bushnell</v>
      </c>
    </row>
    <row r="9356" spans="1:6" x14ac:dyDescent="0.25">
      <c r="A9356" s="2"/>
      <c r="B9356" s="2"/>
      <c r="E9356" s="2" t="s">
        <v>8586</v>
      </c>
      <c r="F9356" s="2" t="str">
        <f t="shared" si="49"/>
        <v>nails in Wisconsin Dells</v>
      </c>
    </row>
    <row r="9357" spans="1:6" x14ac:dyDescent="0.25">
      <c r="A9357" s="2"/>
      <c r="B9357" s="2"/>
      <c r="E9357" s="2" t="s">
        <v>8587</v>
      </c>
      <c r="F9357" s="2" t="str">
        <f t="shared" si="49"/>
        <v>nails in Fennimore</v>
      </c>
    </row>
    <row r="9358" spans="1:6" x14ac:dyDescent="0.25">
      <c r="A9358" s="2"/>
      <c r="B9358" s="2"/>
      <c r="E9358" s="2" t="s">
        <v>8588</v>
      </c>
      <c r="F9358" s="2" t="str">
        <f t="shared" si="49"/>
        <v>nails in Ocean View</v>
      </c>
    </row>
    <row r="9359" spans="1:6" x14ac:dyDescent="0.25">
      <c r="A9359" s="2"/>
      <c r="B9359" s="2"/>
      <c r="E9359" s="2" t="s">
        <v>8589</v>
      </c>
      <c r="F9359" s="2" t="str">
        <f t="shared" si="49"/>
        <v>nails in Bartonsville</v>
      </c>
    </row>
    <row r="9360" spans="1:6" x14ac:dyDescent="0.25">
      <c r="A9360" s="2"/>
      <c r="B9360" s="2"/>
      <c r="E9360" s="2" t="s">
        <v>8590</v>
      </c>
      <c r="F9360" s="2" t="str">
        <f t="shared" si="49"/>
        <v>nails in Mangum</v>
      </c>
    </row>
    <row r="9361" spans="1:6" x14ac:dyDescent="0.25">
      <c r="A9361" s="2"/>
      <c r="B9361" s="2"/>
      <c r="E9361" s="2" t="s">
        <v>8591</v>
      </c>
      <c r="F9361" s="2" t="str">
        <f t="shared" si="49"/>
        <v>nails in Polkton</v>
      </c>
    </row>
    <row r="9362" spans="1:6" x14ac:dyDescent="0.25">
      <c r="A9362" s="2"/>
      <c r="B9362" s="2"/>
      <c r="E9362" s="2" t="s">
        <v>1593</v>
      </c>
      <c r="F9362" s="2" t="str">
        <f t="shared" si="49"/>
        <v>nails in West Lafayette</v>
      </c>
    </row>
    <row r="9363" spans="1:6" x14ac:dyDescent="0.25">
      <c r="A9363" s="2"/>
      <c r="B9363" s="2"/>
      <c r="E9363" s="2" t="s">
        <v>8592</v>
      </c>
      <c r="F9363" s="2" t="str">
        <f t="shared" si="49"/>
        <v>nails in Pine Mountain Lake</v>
      </c>
    </row>
    <row r="9364" spans="1:6" x14ac:dyDescent="0.25">
      <c r="A9364" s="2"/>
      <c r="B9364" s="2"/>
      <c r="E9364" s="2" t="s">
        <v>1107</v>
      </c>
      <c r="F9364" s="2" t="str">
        <f t="shared" si="49"/>
        <v>nails in Centreville</v>
      </c>
    </row>
    <row r="9365" spans="1:6" x14ac:dyDescent="0.25">
      <c r="A9365" s="2"/>
      <c r="B9365" s="2"/>
      <c r="E9365" s="2" t="s">
        <v>6145</v>
      </c>
      <c r="F9365" s="2" t="str">
        <f t="shared" si="49"/>
        <v>nails in Barnesville</v>
      </c>
    </row>
    <row r="9366" spans="1:6" x14ac:dyDescent="0.25">
      <c r="A9366" s="2"/>
      <c r="B9366" s="2"/>
      <c r="E9366" s="2" t="s">
        <v>1086</v>
      </c>
      <c r="F9366" s="2" t="str">
        <f t="shared" si="49"/>
        <v>nails in Lodi</v>
      </c>
    </row>
    <row r="9367" spans="1:6" x14ac:dyDescent="0.25">
      <c r="A9367" s="2"/>
      <c r="B9367" s="2"/>
      <c r="E9367" s="2" t="s">
        <v>8593</v>
      </c>
      <c r="F9367" s="2" t="str">
        <f t="shared" si="49"/>
        <v>nails in Carrizales</v>
      </c>
    </row>
    <row r="9368" spans="1:6" x14ac:dyDescent="0.25">
      <c r="A9368" s="2"/>
      <c r="B9368" s="2"/>
      <c r="E9368" s="2" t="s">
        <v>8594</v>
      </c>
      <c r="F9368" s="2" t="str">
        <f t="shared" si="49"/>
        <v>nails in Emma</v>
      </c>
    </row>
    <row r="9369" spans="1:6" x14ac:dyDescent="0.25">
      <c r="A9369" s="2"/>
      <c r="B9369" s="2"/>
      <c r="E9369" s="2" t="s">
        <v>7156</v>
      </c>
      <c r="F9369" s="2" t="str">
        <f t="shared" si="49"/>
        <v>nails in Bagdad</v>
      </c>
    </row>
    <row r="9370" spans="1:6" x14ac:dyDescent="0.25">
      <c r="A9370" s="2"/>
      <c r="B9370" s="2"/>
      <c r="E9370" s="2" t="s">
        <v>8595</v>
      </c>
      <c r="F9370" s="2" t="str">
        <f t="shared" si="49"/>
        <v>nails in Rising Sun</v>
      </c>
    </row>
    <row r="9371" spans="1:6" x14ac:dyDescent="0.25">
      <c r="A9371" s="2"/>
      <c r="B9371" s="2"/>
      <c r="E9371" s="2" t="s">
        <v>3346</v>
      </c>
      <c r="F9371" s="2" t="str">
        <f t="shared" si="49"/>
        <v>nails in Abbeville</v>
      </c>
    </row>
    <row r="9372" spans="1:6" x14ac:dyDescent="0.25">
      <c r="A9372" s="2"/>
      <c r="B9372" s="2"/>
      <c r="E9372" s="2" t="s">
        <v>8596</v>
      </c>
      <c r="F9372" s="2" t="str">
        <f t="shared" si="49"/>
        <v>nails in Pine Ridge at Crestwood</v>
      </c>
    </row>
    <row r="9373" spans="1:6" x14ac:dyDescent="0.25">
      <c r="A9373" s="2"/>
      <c r="B9373" s="2"/>
      <c r="E9373" s="2" t="s">
        <v>8597</v>
      </c>
      <c r="F9373" s="2" t="str">
        <f t="shared" si="49"/>
        <v>nails in Russell Springs</v>
      </c>
    </row>
    <row r="9374" spans="1:6" x14ac:dyDescent="0.25">
      <c r="A9374" s="2"/>
      <c r="B9374" s="2"/>
      <c r="E9374" s="2" t="s">
        <v>112</v>
      </c>
      <c r="F9374" s="2" t="str">
        <f t="shared" si="49"/>
        <v>nails in St. Clair</v>
      </c>
    </row>
    <row r="9375" spans="1:6" x14ac:dyDescent="0.25">
      <c r="A9375" s="2"/>
      <c r="B9375" s="2"/>
      <c r="E9375" s="2" t="s">
        <v>8598</v>
      </c>
      <c r="F9375" s="2" t="str">
        <f t="shared" si="49"/>
        <v>nails in Philipsburg</v>
      </c>
    </row>
    <row r="9376" spans="1:6" x14ac:dyDescent="0.25">
      <c r="A9376" s="2"/>
      <c r="B9376" s="2"/>
      <c r="E9376" s="2" t="s">
        <v>8599</v>
      </c>
      <c r="F9376" s="2" t="str">
        <f t="shared" si="49"/>
        <v>nails in Tainter Lake</v>
      </c>
    </row>
    <row r="9377" spans="1:6" x14ac:dyDescent="0.25">
      <c r="A9377" s="2"/>
      <c r="B9377" s="2"/>
      <c r="E9377" s="2" t="s">
        <v>4425</v>
      </c>
      <c r="F9377" s="2" t="str">
        <f t="shared" si="49"/>
        <v>nails in West Monroe</v>
      </c>
    </row>
    <row r="9378" spans="1:6" x14ac:dyDescent="0.25">
      <c r="A9378" s="2"/>
      <c r="B9378" s="2"/>
      <c r="E9378" s="2" t="s">
        <v>8408</v>
      </c>
      <c r="F9378" s="2" t="str">
        <f t="shared" si="49"/>
        <v>nails in Galena</v>
      </c>
    </row>
    <row r="9379" spans="1:6" x14ac:dyDescent="0.25">
      <c r="A9379" s="2"/>
      <c r="B9379" s="2"/>
      <c r="E9379" s="2" t="s">
        <v>8600</v>
      </c>
      <c r="F9379" s="2" t="str">
        <f t="shared" si="49"/>
        <v>nails in Meadowood</v>
      </c>
    </row>
    <row r="9380" spans="1:6" x14ac:dyDescent="0.25">
      <c r="A9380" s="2"/>
      <c r="B9380" s="2"/>
      <c r="E9380" s="2" t="s">
        <v>3007</v>
      </c>
      <c r="F9380" s="2" t="str">
        <f t="shared" si="49"/>
        <v>nails in Vinton</v>
      </c>
    </row>
    <row r="9381" spans="1:6" x14ac:dyDescent="0.25">
      <c r="A9381" s="2"/>
      <c r="B9381" s="2"/>
      <c r="E9381" s="2" t="s">
        <v>8601</v>
      </c>
      <c r="F9381" s="2" t="str">
        <f t="shared" si="49"/>
        <v>nails in Cecil-Bishop</v>
      </c>
    </row>
    <row r="9382" spans="1:6" x14ac:dyDescent="0.25">
      <c r="A9382" s="2"/>
      <c r="B9382" s="2"/>
      <c r="E9382" s="2" t="s">
        <v>8602</v>
      </c>
      <c r="F9382" s="2" t="str">
        <f t="shared" si="49"/>
        <v>nails in Van</v>
      </c>
    </row>
    <row r="9383" spans="1:6" x14ac:dyDescent="0.25">
      <c r="A9383" s="2"/>
      <c r="B9383" s="2"/>
      <c r="E9383" s="2" t="s">
        <v>4805</v>
      </c>
      <c r="F9383" s="2" t="str">
        <f t="shared" si="49"/>
        <v>nails in Pine Ridge</v>
      </c>
    </row>
    <row r="9384" spans="1:6" x14ac:dyDescent="0.25">
      <c r="A9384" s="2"/>
      <c r="B9384" s="2"/>
      <c r="E9384" s="2" t="s">
        <v>397</v>
      </c>
      <c r="F9384" s="2" t="str">
        <f t="shared" si="49"/>
        <v>nails in Monterey</v>
      </c>
    </row>
    <row r="9385" spans="1:6" x14ac:dyDescent="0.25">
      <c r="A9385" s="2"/>
      <c r="B9385" s="2"/>
      <c r="E9385" s="2" t="s">
        <v>8603</v>
      </c>
      <c r="F9385" s="2" t="str">
        <f t="shared" si="49"/>
        <v>nails in McLeansboro</v>
      </c>
    </row>
    <row r="9386" spans="1:6" x14ac:dyDescent="0.25">
      <c r="A9386" s="2"/>
      <c r="B9386" s="2"/>
      <c r="E9386" s="2" t="s">
        <v>4885</v>
      </c>
      <c r="F9386" s="2" t="str">
        <f t="shared" si="49"/>
        <v>nails in New Richmond</v>
      </c>
    </row>
    <row r="9387" spans="1:6" x14ac:dyDescent="0.25">
      <c r="A9387" s="2"/>
      <c r="B9387" s="2"/>
      <c r="E9387" s="2" t="s">
        <v>8604</v>
      </c>
      <c r="F9387" s="2" t="str">
        <f t="shared" si="49"/>
        <v>nails in Middlefield</v>
      </c>
    </row>
    <row r="9388" spans="1:6" x14ac:dyDescent="0.25">
      <c r="A9388" s="2"/>
      <c r="B9388" s="2"/>
      <c r="E9388" s="2" t="s">
        <v>774</v>
      </c>
      <c r="F9388" s="2" t="str">
        <f t="shared" si="49"/>
        <v>nails in Forsyth</v>
      </c>
    </row>
    <row r="9389" spans="1:6" x14ac:dyDescent="0.25">
      <c r="A9389" s="2"/>
      <c r="B9389" s="2"/>
      <c r="E9389" s="2" t="s">
        <v>6923</v>
      </c>
      <c r="F9389" s="2" t="str">
        <f t="shared" si="49"/>
        <v>nails in Ashville</v>
      </c>
    </row>
    <row r="9390" spans="1:6" x14ac:dyDescent="0.25">
      <c r="A9390" s="2"/>
      <c r="B9390" s="2"/>
      <c r="E9390" s="2" t="s">
        <v>2659</v>
      </c>
      <c r="F9390" s="2" t="str">
        <f t="shared" si="49"/>
        <v>nails in Centerville</v>
      </c>
    </row>
    <row r="9391" spans="1:6" x14ac:dyDescent="0.25">
      <c r="A9391" s="2"/>
      <c r="B9391" s="2"/>
      <c r="E9391" s="2" t="s">
        <v>1031</v>
      </c>
      <c r="F9391" s="2" t="str">
        <f t="shared" si="49"/>
        <v>nails in Woodbury</v>
      </c>
    </row>
    <row r="9392" spans="1:6" x14ac:dyDescent="0.25">
      <c r="A9392" s="2"/>
      <c r="B9392" s="2"/>
      <c r="E9392" s="2" t="s">
        <v>8605</v>
      </c>
      <c r="F9392" s="2" t="str">
        <f t="shared" si="49"/>
        <v>nails in Keego Harbor</v>
      </c>
    </row>
    <row r="9393" spans="1:6" x14ac:dyDescent="0.25">
      <c r="A9393" s="2"/>
      <c r="B9393" s="2"/>
      <c r="E9393" s="2" t="s">
        <v>6723</v>
      </c>
      <c r="F9393" s="2" t="str">
        <f t="shared" si="49"/>
        <v>nails in Sonora</v>
      </c>
    </row>
    <row r="9394" spans="1:6" x14ac:dyDescent="0.25">
      <c r="A9394" s="2"/>
      <c r="B9394" s="2"/>
      <c r="E9394" s="2" t="s">
        <v>8606</v>
      </c>
      <c r="F9394" s="2" t="str">
        <f t="shared" si="49"/>
        <v>nails in Hypoluxo</v>
      </c>
    </row>
    <row r="9395" spans="1:6" x14ac:dyDescent="0.25">
      <c r="A9395" s="2"/>
      <c r="B9395" s="2"/>
      <c r="E9395" s="2" t="s">
        <v>8607</v>
      </c>
      <c r="F9395" s="2" t="str">
        <f t="shared" si="49"/>
        <v>nails in Hallettsville</v>
      </c>
    </row>
    <row r="9396" spans="1:6" x14ac:dyDescent="0.25">
      <c r="A9396" s="2"/>
      <c r="B9396" s="2"/>
      <c r="E9396" s="2" t="s">
        <v>7754</v>
      </c>
      <c r="F9396" s="2" t="str">
        <f t="shared" si="49"/>
        <v>nails in Pleasant Valley</v>
      </c>
    </row>
    <row r="9397" spans="1:6" x14ac:dyDescent="0.25">
      <c r="A9397" s="2"/>
      <c r="B9397" s="2"/>
      <c r="E9397" s="2" t="s">
        <v>8608</v>
      </c>
      <c r="F9397" s="2" t="str">
        <f t="shared" si="49"/>
        <v>nails in New Cordell</v>
      </c>
    </row>
    <row r="9398" spans="1:6" x14ac:dyDescent="0.25">
      <c r="A9398" s="2"/>
      <c r="B9398" s="2"/>
      <c r="E9398" s="2" t="s">
        <v>8609</v>
      </c>
      <c r="F9398" s="2" t="str">
        <f t="shared" si="49"/>
        <v>nails in Lawson</v>
      </c>
    </row>
    <row r="9399" spans="1:6" x14ac:dyDescent="0.25">
      <c r="A9399" s="2"/>
      <c r="B9399" s="2"/>
      <c r="E9399" s="2" t="s">
        <v>2431</v>
      </c>
      <c r="F9399" s="2" t="str">
        <f t="shared" si="49"/>
        <v>nails in New London</v>
      </c>
    </row>
    <row r="9400" spans="1:6" x14ac:dyDescent="0.25">
      <c r="A9400" s="2"/>
      <c r="B9400" s="2"/>
      <c r="E9400" s="2" t="s">
        <v>281</v>
      </c>
      <c r="F9400" s="2" t="str">
        <f t="shared" si="49"/>
        <v>nails in Canton</v>
      </c>
    </row>
    <row r="9401" spans="1:6" x14ac:dyDescent="0.25">
      <c r="A9401" s="2"/>
      <c r="B9401" s="2"/>
      <c r="E9401" s="2" t="s">
        <v>8610</v>
      </c>
      <c r="F9401" s="2" t="str">
        <f t="shared" si="49"/>
        <v>nails in Citrus City</v>
      </c>
    </row>
    <row r="9402" spans="1:6" x14ac:dyDescent="0.25">
      <c r="A9402" s="2"/>
      <c r="B9402" s="2"/>
      <c r="E9402" s="2" t="s">
        <v>8611</v>
      </c>
      <c r="F9402" s="2" t="str">
        <f t="shared" si="49"/>
        <v>nails in Campo</v>
      </c>
    </row>
    <row r="9403" spans="1:6" x14ac:dyDescent="0.25">
      <c r="A9403" s="2"/>
      <c r="B9403" s="2"/>
      <c r="E9403" s="2" t="s">
        <v>2089</v>
      </c>
      <c r="F9403" s="2" t="str">
        <f t="shared" si="49"/>
        <v>nails in Gillette</v>
      </c>
    </row>
    <row r="9404" spans="1:6" x14ac:dyDescent="0.25">
      <c r="A9404" s="2"/>
      <c r="B9404" s="2"/>
      <c r="E9404" s="2" t="s">
        <v>612</v>
      </c>
      <c r="F9404" s="2" t="str">
        <f t="shared" si="49"/>
        <v>nails in Hamilton</v>
      </c>
    </row>
    <row r="9405" spans="1:6" x14ac:dyDescent="0.25">
      <c r="A9405" s="2"/>
      <c r="B9405" s="2"/>
      <c r="E9405" s="2" t="s">
        <v>8612</v>
      </c>
      <c r="F9405" s="2" t="str">
        <f t="shared" si="49"/>
        <v>nails in Mars Hill</v>
      </c>
    </row>
    <row r="9406" spans="1:6" x14ac:dyDescent="0.25">
      <c r="A9406" s="2"/>
      <c r="B9406" s="2"/>
      <c r="E9406" s="2" t="s">
        <v>8613</v>
      </c>
      <c r="F9406" s="2" t="str">
        <f t="shared" si="49"/>
        <v>nails in Pine Lawn</v>
      </c>
    </row>
    <row r="9407" spans="1:6" x14ac:dyDescent="0.25">
      <c r="A9407" s="2"/>
      <c r="B9407" s="2"/>
      <c r="E9407" s="2" t="s">
        <v>8614</v>
      </c>
      <c r="F9407" s="2" t="str">
        <f t="shared" si="49"/>
        <v>nails in Wareham Center</v>
      </c>
    </row>
    <row r="9408" spans="1:6" x14ac:dyDescent="0.25">
      <c r="A9408" s="2"/>
      <c r="B9408" s="2"/>
      <c r="E9408" s="2" t="s">
        <v>8615</v>
      </c>
      <c r="F9408" s="2" t="str">
        <f t="shared" si="49"/>
        <v>nails in Lake Heritage</v>
      </c>
    </row>
    <row r="9409" spans="1:6" x14ac:dyDescent="0.25">
      <c r="A9409" s="2"/>
      <c r="B9409" s="2"/>
      <c r="E9409" s="2" t="s">
        <v>7572</v>
      </c>
      <c r="F9409" s="2" t="str">
        <f t="shared" si="49"/>
        <v>nails in Beechwood</v>
      </c>
    </row>
    <row r="9410" spans="1:6" x14ac:dyDescent="0.25">
      <c r="A9410" s="2"/>
      <c r="B9410" s="2"/>
      <c r="E9410" s="2" t="s">
        <v>1190</v>
      </c>
      <c r="F9410" s="2" t="str">
        <f t="shared" si="49"/>
        <v>nails in LaGrange</v>
      </c>
    </row>
    <row r="9411" spans="1:6" x14ac:dyDescent="0.25">
      <c r="A9411" s="2"/>
      <c r="B9411" s="2"/>
      <c r="E9411" s="2" t="s">
        <v>8616</v>
      </c>
      <c r="F9411" s="2" t="str">
        <f t="shared" si="49"/>
        <v>nails in Burns</v>
      </c>
    </row>
    <row r="9412" spans="1:6" x14ac:dyDescent="0.25">
      <c r="A9412" s="2"/>
      <c r="B9412" s="2"/>
      <c r="E9412" s="2" t="s">
        <v>8617</v>
      </c>
      <c r="F9412" s="2" t="str">
        <f t="shared" si="49"/>
        <v>nails in Potala Pastillo</v>
      </c>
    </row>
    <row r="9413" spans="1:6" x14ac:dyDescent="0.25">
      <c r="A9413" s="2"/>
      <c r="B9413" s="2"/>
      <c r="E9413" s="2" t="s">
        <v>3221</v>
      </c>
      <c r="F9413" s="2" t="str">
        <f t="shared" si="49"/>
        <v>nails in Westmoreland</v>
      </c>
    </row>
    <row r="9414" spans="1:6" x14ac:dyDescent="0.25">
      <c r="A9414" s="2"/>
      <c r="B9414" s="2"/>
      <c r="E9414" s="2" t="s">
        <v>8618</v>
      </c>
      <c r="F9414" s="2" t="str">
        <f t="shared" si="49"/>
        <v>nails in Kulpmont</v>
      </c>
    </row>
    <row r="9415" spans="1:6" x14ac:dyDescent="0.25">
      <c r="A9415" s="2"/>
      <c r="B9415" s="2"/>
      <c r="E9415" s="2" t="s">
        <v>1503</v>
      </c>
      <c r="F9415" s="2" t="str">
        <f t="shared" si="49"/>
        <v>nails in Seward</v>
      </c>
    </row>
    <row r="9416" spans="1:6" x14ac:dyDescent="0.25">
      <c r="A9416" s="2"/>
      <c r="B9416" s="2"/>
      <c r="E9416" s="2" t="s">
        <v>8619</v>
      </c>
      <c r="F9416" s="2" t="str">
        <f t="shared" si="49"/>
        <v>nails in Warren AFB</v>
      </c>
    </row>
    <row r="9417" spans="1:6" x14ac:dyDescent="0.25">
      <c r="A9417" s="2"/>
      <c r="B9417" s="2"/>
      <c r="E9417" s="2" t="s">
        <v>5011</v>
      </c>
      <c r="F9417" s="2" t="str">
        <f t="shared" si="49"/>
        <v>nails in Thomaston</v>
      </c>
    </row>
    <row r="9418" spans="1:6" x14ac:dyDescent="0.25">
      <c r="A9418" s="2"/>
      <c r="B9418" s="2"/>
      <c r="E9418" s="2" t="s">
        <v>1467</v>
      </c>
      <c r="F9418" s="2" t="str">
        <f t="shared" si="49"/>
        <v>nails in Chesterfield</v>
      </c>
    </row>
    <row r="9419" spans="1:6" x14ac:dyDescent="0.25">
      <c r="A9419" s="2"/>
      <c r="B9419" s="2"/>
      <c r="E9419" s="2" t="s">
        <v>8620</v>
      </c>
      <c r="F9419" s="2" t="str">
        <f t="shared" si="49"/>
        <v>nails in North Kingsville</v>
      </c>
    </row>
    <row r="9420" spans="1:6" x14ac:dyDescent="0.25">
      <c r="A9420" s="2"/>
      <c r="B9420" s="2"/>
      <c r="E9420" s="2" t="s">
        <v>2186</v>
      </c>
      <c r="F9420" s="2" t="str">
        <f t="shared" si="49"/>
        <v>nails in Lakeside</v>
      </c>
    </row>
    <row r="9421" spans="1:6" x14ac:dyDescent="0.25">
      <c r="A9421" s="2"/>
      <c r="B9421" s="2"/>
      <c r="E9421" s="2" t="s">
        <v>3841</v>
      </c>
      <c r="F9421" s="2" t="str">
        <f t="shared" si="49"/>
        <v>nails in Refugio</v>
      </c>
    </row>
    <row r="9422" spans="1:6" x14ac:dyDescent="0.25">
      <c r="A9422" s="2"/>
      <c r="B9422" s="2"/>
      <c r="E9422" s="2" t="s">
        <v>8621</v>
      </c>
      <c r="F9422" s="2" t="str">
        <f t="shared" si="49"/>
        <v>nails in Edcouch</v>
      </c>
    </row>
    <row r="9423" spans="1:6" x14ac:dyDescent="0.25">
      <c r="A9423" s="2"/>
      <c r="B9423" s="2"/>
      <c r="E9423" s="2" t="s">
        <v>8622</v>
      </c>
      <c r="F9423" s="2" t="str">
        <f t="shared" si="49"/>
        <v>nails in Highspire</v>
      </c>
    </row>
    <row r="9424" spans="1:6" x14ac:dyDescent="0.25">
      <c r="A9424" s="2"/>
      <c r="B9424" s="2"/>
      <c r="E9424" s="2" t="s">
        <v>976</v>
      </c>
      <c r="F9424" s="2" t="str">
        <f t="shared" si="49"/>
        <v>nails in Morgantown</v>
      </c>
    </row>
    <row r="9425" spans="1:6" x14ac:dyDescent="0.25">
      <c r="A9425" s="2"/>
      <c r="B9425" s="2"/>
      <c r="E9425" s="2" t="s">
        <v>478</v>
      </c>
      <c r="F9425" s="2" t="str">
        <f t="shared" si="49"/>
        <v>nails in Delta</v>
      </c>
    </row>
    <row r="9426" spans="1:6" x14ac:dyDescent="0.25">
      <c r="A9426" s="2"/>
      <c r="B9426" s="2"/>
      <c r="E9426" s="2" t="s">
        <v>8623</v>
      </c>
      <c r="F9426" s="2" t="str">
        <f t="shared" si="49"/>
        <v>nails in Jemison</v>
      </c>
    </row>
    <row r="9427" spans="1:6" x14ac:dyDescent="0.25">
      <c r="A9427" s="2"/>
      <c r="B9427" s="2"/>
      <c r="E9427" s="2" t="s">
        <v>3695</v>
      </c>
      <c r="F9427" s="2" t="str">
        <f t="shared" si="49"/>
        <v>nails in Warsaw</v>
      </c>
    </row>
    <row r="9428" spans="1:6" x14ac:dyDescent="0.25">
      <c r="A9428" s="2"/>
      <c r="B9428" s="2"/>
      <c r="E9428" s="2" t="s">
        <v>2087</v>
      </c>
      <c r="F9428" s="2" t="str">
        <f t="shared" si="49"/>
        <v>nails in Roseau</v>
      </c>
    </row>
    <row r="9429" spans="1:6" x14ac:dyDescent="0.25">
      <c r="A9429" s="2"/>
      <c r="B9429" s="2"/>
      <c r="E9429" s="2" t="s">
        <v>8624</v>
      </c>
      <c r="F9429" s="2" t="str">
        <f t="shared" si="49"/>
        <v>nails in Delavan Lake</v>
      </c>
    </row>
    <row r="9430" spans="1:6" x14ac:dyDescent="0.25">
      <c r="A9430" s="2"/>
      <c r="B9430" s="2"/>
      <c r="E9430" s="2" t="s">
        <v>8625</v>
      </c>
      <c r="F9430" s="2" t="str">
        <f t="shared" si="49"/>
        <v>nails in Talty</v>
      </c>
    </row>
    <row r="9431" spans="1:6" x14ac:dyDescent="0.25">
      <c r="A9431" s="2"/>
      <c r="B9431" s="2"/>
      <c r="E9431" s="2" t="s">
        <v>8626</v>
      </c>
      <c r="F9431" s="2" t="str">
        <f t="shared" si="49"/>
        <v>nails in Dermott</v>
      </c>
    </row>
    <row r="9432" spans="1:6" x14ac:dyDescent="0.25">
      <c r="A9432" s="2"/>
      <c r="B9432" s="2"/>
      <c r="E9432" s="2" t="s">
        <v>896</v>
      </c>
      <c r="F9432" s="2" t="str">
        <f t="shared" si="49"/>
        <v>nails in Springdale</v>
      </c>
    </row>
    <row r="9433" spans="1:6" x14ac:dyDescent="0.25">
      <c r="A9433" s="2"/>
      <c r="B9433" s="2"/>
      <c r="E9433" s="2" t="s">
        <v>306</v>
      </c>
      <c r="F9433" s="2" t="str">
        <f t="shared" si="49"/>
        <v>nails in Salem</v>
      </c>
    </row>
    <row r="9434" spans="1:6" x14ac:dyDescent="0.25">
      <c r="A9434" s="2"/>
      <c r="B9434" s="2"/>
      <c r="E9434" s="2" t="s">
        <v>8627</v>
      </c>
      <c r="F9434" s="2" t="str">
        <f t="shared" si="49"/>
        <v>nails in Chimayo</v>
      </c>
    </row>
    <row r="9435" spans="1:6" x14ac:dyDescent="0.25">
      <c r="A9435" s="2"/>
      <c r="B9435" s="2"/>
      <c r="E9435" s="2" t="s">
        <v>8628</v>
      </c>
      <c r="F9435" s="2" t="str">
        <f t="shared" si="49"/>
        <v>nails in New Town</v>
      </c>
    </row>
    <row r="9436" spans="1:6" x14ac:dyDescent="0.25">
      <c r="A9436" s="2"/>
      <c r="B9436" s="2"/>
      <c r="E9436" s="2" t="s">
        <v>8629</v>
      </c>
      <c r="F9436" s="2" t="str">
        <f t="shared" si="49"/>
        <v>nails in Leisure Knoll</v>
      </c>
    </row>
    <row r="9437" spans="1:6" x14ac:dyDescent="0.25">
      <c r="A9437" s="2"/>
      <c r="B9437" s="2"/>
      <c r="E9437" s="2" t="s">
        <v>8630</v>
      </c>
      <c r="F9437" s="2" t="str">
        <f t="shared" ref="F9437:F9691" si="50">"nails in "&amp;E9437</f>
        <v>nails in Sands Point</v>
      </c>
    </row>
    <row r="9438" spans="1:6" x14ac:dyDescent="0.25">
      <c r="A9438" s="2"/>
      <c r="B9438" s="2"/>
      <c r="E9438" s="2" t="s">
        <v>1709</v>
      </c>
      <c r="F9438" s="2" t="str">
        <f t="shared" si="50"/>
        <v>nails in Concordia</v>
      </c>
    </row>
    <row r="9439" spans="1:6" x14ac:dyDescent="0.25">
      <c r="A9439" s="2"/>
      <c r="B9439" s="2"/>
      <c r="E9439" s="2" t="s">
        <v>1356</v>
      </c>
      <c r="F9439" s="2" t="str">
        <f t="shared" si="50"/>
        <v>nails in Arcadia</v>
      </c>
    </row>
    <row r="9440" spans="1:6" x14ac:dyDescent="0.25">
      <c r="A9440" s="2"/>
      <c r="B9440" s="2"/>
      <c r="E9440" s="2" t="s">
        <v>8631</v>
      </c>
      <c r="F9440" s="2" t="str">
        <f t="shared" si="50"/>
        <v>nails in Balcones Heights</v>
      </c>
    </row>
    <row r="9441" spans="1:6" x14ac:dyDescent="0.25">
      <c r="A9441" s="2"/>
      <c r="B9441" s="2"/>
      <c r="E9441" s="2" t="s">
        <v>1182</v>
      </c>
      <c r="F9441" s="2" t="str">
        <f t="shared" si="50"/>
        <v>nails in Jay</v>
      </c>
    </row>
    <row r="9442" spans="1:6" x14ac:dyDescent="0.25">
      <c r="A9442" s="2"/>
      <c r="B9442" s="2"/>
      <c r="E9442" s="2" t="s">
        <v>8632</v>
      </c>
      <c r="F9442" s="2" t="str">
        <f t="shared" si="50"/>
        <v>nails in Slippery Rock University</v>
      </c>
    </row>
    <row r="9443" spans="1:6" x14ac:dyDescent="0.25">
      <c r="A9443" s="2"/>
      <c r="B9443" s="2"/>
      <c r="E9443" s="2" t="s">
        <v>8633</v>
      </c>
      <c r="F9443" s="2" t="str">
        <f t="shared" si="50"/>
        <v>nails in Island Walk</v>
      </c>
    </row>
    <row r="9444" spans="1:6" x14ac:dyDescent="0.25">
      <c r="A9444" s="2"/>
      <c r="B9444" s="2"/>
      <c r="E9444" s="2" t="s">
        <v>4868</v>
      </c>
      <c r="F9444" s="2" t="str">
        <f t="shared" si="50"/>
        <v>nails in Waynesville</v>
      </c>
    </row>
    <row r="9445" spans="1:6" x14ac:dyDescent="0.25">
      <c r="A9445" s="2"/>
      <c r="B9445" s="2"/>
      <c r="E9445" s="2" t="s">
        <v>5657</v>
      </c>
      <c r="F9445" s="2" t="str">
        <f t="shared" si="50"/>
        <v>nails in Bloomfield</v>
      </c>
    </row>
    <row r="9446" spans="1:6" x14ac:dyDescent="0.25">
      <c r="A9446" s="2"/>
      <c r="B9446" s="2"/>
      <c r="E9446" s="2" t="s">
        <v>8634</v>
      </c>
      <c r="F9446" s="2" t="str">
        <f t="shared" si="50"/>
        <v>nails in Santa Rosa Valley</v>
      </c>
    </row>
    <row r="9447" spans="1:6" x14ac:dyDescent="0.25">
      <c r="A9447" s="2"/>
      <c r="B9447" s="2"/>
      <c r="E9447" s="2" t="s">
        <v>8635</v>
      </c>
      <c r="F9447" s="2" t="str">
        <f t="shared" si="50"/>
        <v>nails in Essex Village</v>
      </c>
    </row>
    <row r="9448" spans="1:6" x14ac:dyDescent="0.25">
      <c r="A9448" s="2"/>
      <c r="B9448" s="2"/>
      <c r="E9448" s="2" t="s">
        <v>8636</v>
      </c>
      <c r="F9448" s="2" t="str">
        <f t="shared" si="50"/>
        <v>nails in Lake Wazeecha</v>
      </c>
    </row>
    <row r="9449" spans="1:6" x14ac:dyDescent="0.25">
      <c r="A9449" s="2"/>
      <c r="B9449" s="2"/>
      <c r="E9449" s="2" t="s">
        <v>8637</v>
      </c>
      <c r="F9449" s="2" t="str">
        <f t="shared" si="50"/>
        <v>nails in Luxemburg</v>
      </c>
    </row>
    <row r="9450" spans="1:6" x14ac:dyDescent="0.25">
      <c r="A9450" s="2"/>
      <c r="B9450" s="2"/>
      <c r="E9450" s="2" t="s">
        <v>8638</v>
      </c>
      <c r="F9450" s="2" t="str">
        <f t="shared" si="50"/>
        <v>nails in Gold Key Lake</v>
      </c>
    </row>
    <row r="9451" spans="1:6" x14ac:dyDescent="0.25">
      <c r="A9451" s="2"/>
      <c r="B9451" s="2"/>
      <c r="E9451" s="2" t="s">
        <v>2288</v>
      </c>
      <c r="F9451" s="2" t="str">
        <f t="shared" si="50"/>
        <v>nails in New Madrid</v>
      </c>
    </row>
    <row r="9452" spans="1:6" x14ac:dyDescent="0.25">
      <c r="A9452" s="2"/>
      <c r="B9452" s="2"/>
      <c r="E9452" s="2" t="s">
        <v>8639</v>
      </c>
      <c r="F9452" s="2" t="str">
        <f t="shared" si="50"/>
        <v>nails in Swedesboro</v>
      </c>
    </row>
    <row r="9453" spans="1:6" x14ac:dyDescent="0.25">
      <c r="A9453" s="2"/>
      <c r="B9453" s="2"/>
      <c r="E9453" s="2" t="s">
        <v>8640</v>
      </c>
      <c r="F9453" s="2" t="str">
        <f t="shared" si="50"/>
        <v>nails in Luyando</v>
      </c>
    </row>
    <row r="9454" spans="1:6" x14ac:dyDescent="0.25">
      <c r="A9454" s="2"/>
      <c r="B9454" s="2"/>
      <c r="E9454" s="2" t="s">
        <v>8641</v>
      </c>
      <c r="F9454" s="2" t="str">
        <f t="shared" si="50"/>
        <v>nails in Thermopolis</v>
      </c>
    </row>
    <row r="9455" spans="1:6" x14ac:dyDescent="0.25">
      <c r="A9455" s="2"/>
      <c r="B9455" s="2"/>
      <c r="E9455" s="2" t="s">
        <v>749</v>
      </c>
      <c r="F9455" s="2" t="str">
        <f t="shared" si="50"/>
        <v>nails in Hillsboro</v>
      </c>
    </row>
    <row r="9456" spans="1:6" x14ac:dyDescent="0.25">
      <c r="A9456" s="2"/>
      <c r="B9456" s="2"/>
      <c r="E9456" s="2" t="s">
        <v>8642</v>
      </c>
      <c r="F9456" s="2" t="str">
        <f t="shared" si="50"/>
        <v>nails in Vernonia</v>
      </c>
    </row>
    <row r="9457" spans="1:6" x14ac:dyDescent="0.25">
      <c r="A9457" s="2"/>
      <c r="B9457" s="2"/>
      <c r="E9457" s="2" t="s">
        <v>2994</v>
      </c>
      <c r="F9457" s="2" t="str">
        <f t="shared" si="50"/>
        <v>nails in Ross</v>
      </c>
    </row>
    <row r="9458" spans="1:6" x14ac:dyDescent="0.25">
      <c r="A9458" s="2"/>
      <c r="B9458" s="2"/>
      <c r="E9458" s="2" t="s">
        <v>8643</v>
      </c>
      <c r="F9458" s="2" t="str">
        <f t="shared" si="50"/>
        <v>nails in Oakbrook Terrace</v>
      </c>
    </row>
    <row r="9459" spans="1:6" x14ac:dyDescent="0.25">
      <c r="A9459" s="2"/>
      <c r="B9459" s="2"/>
      <c r="E9459" s="2" t="s">
        <v>8644</v>
      </c>
      <c r="F9459" s="2" t="str">
        <f t="shared" si="50"/>
        <v>nails in Bel-Ridge</v>
      </c>
    </row>
    <row r="9460" spans="1:6" x14ac:dyDescent="0.25">
      <c r="A9460" s="2"/>
      <c r="B9460" s="2"/>
      <c r="E9460" s="2" t="s">
        <v>8645</v>
      </c>
      <c r="F9460" s="2" t="str">
        <f t="shared" si="50"/>
        <v>nails in West Ishpeming</v>
      </c>
    </row>
    <row r="9461" spans="1:6" x14ac:dyDescent="0.25">
      <c r="A9461" s="2"/>
      <c r="B9461" s="2"/>
      <c r="E9461" s="2" t="s">
        <v>6755</v>
      </c>
      <c r="F9461" s="2" t="str">
        <f t="shared" si="50"/>
        <v>nails in Luverne</v>
      </c>
    </row>
    <row r="9462" spans="1:6" x14ac:dyDescent="0.25">
      <c r="A9462" s="2"/>
      <c r="B9462" s="2"/>
      <c r="E9462" s="2" t="s">
        <v>8646</v>
      </c>
      <c r="F9462" s="2" t="str">
        <f t="shared" si="50"/>
        <v>nails in East Dublin</v>
      </c>
    </row>
    <row r="9463" spans="1:6" x14ac:dyDescent="0.25">
      <c r="A9463" s="2"/>
      <c r="B9463" s="2"/>
      <c r="E9463" s="2" t="s">
        <v>8647</v>
      </c>
      <c r="F9463" s="2" t="str">
        <f t="shared" si="50"/>
        <v>nails in La Dolores</v>
      </c>
    </row>
    <row r="9464" spans="1:6" x14ac:dyDescent="0.25">
      <c r="A9464" s="2"/>
      <c r="B9464" s="2"/>
      <c r="E9464" s="2" t="s">
        <v>8648</v>
      </c>
      <c r="F9464" s="2" t="str">
        <f t="shared" si="50"/>
        <v>nails in Brogden</v>
      </c>
    </row>
    <row r="9465" spans="1:6" x14ac:dyDescent="0.25">
      <c r="A9465" s="2"/>
      <c r="B9465" s="2"/>
      <c r="E9465" s="2" t="s">
        <v>2628</v>
      </c>
      <c r="F9465" s="2" t="str">
        <f t="shared" si="50"/>
        <v>nails in Edgewood</v>
      </c>
    </row>
    <row r="9466" spans="1:6" x14ac:dyDescent="0.25">
      <c r="A9466" s="2"/>
      <c r="B9466" s="2"/>
      <c r="E9466" s="2" t="s">
        <v>8649</v>
      </c>
      <c r="F9466" s="2" t="str">
        <f t="shared" si="50"/>
        <v>nails in Eminence</v>
      </c>
    </row>
    <row r="9467" spans="1:6" x14ac:dyDescent="0.25">
      <c r="A9467" s="2"/>
      <c r="B9467" s="2"/>
      <c r="E9467" s="2" t="s">
        <v>8650</v>
      </c>
      <c r="F9467" s="2" t="str">
        <f t="shared" si="50"/>
        <v>nails in Haslet</v>
      </c>
    </row>
    <row r="9468" spans="1:6" x14ac:dyDescent="0.25">
      <c r="A9468" s="2"/>
      <c r="B9468" s="2"/>
      <c r="E9468" s="2" t="s">
        <v>8651</v>
      </c>
      <c r="F9468" s="2" t="str">
        <f t="shared" si="50"/>
        <v>nails in Acres Green</v>
      </c>
    </row>
    <row r="9469" spans="1:6" x14ac:dyDescent="0.25">
      <c r="A9469" s="2"/>
      <c r="B9469" s="2"/>
      <c r="E9469" s="2" t="s">
        <v>4805</v>
      </c>
      <c r="F9469" s="2" t="str">
        <f t="shared" si="50"/>
        <v>nails in Pine Ridge</v>
      </c>
    </row>
    <row r="9470" spans="1:6" x14ac:dyDescent="0.25">
      <c r="A9470" s="2"/>
      <c r="B9470" s="2"/>
      <c r="E9470" s="2" t="s">
        <v>8652</v>
      </c>
      <c r="F9470" s="2" t="str">
        <f t="shared" si="50"/>
        <v>nails in Bayview</v>
      </c>
    </row>
    <row r="9471" spans="1:6" x14ac:dyDescent="0.25">
      <c r="A9471" s="2"/>
      <c r="B9471" s="2"/>
      <c r="E9471" s="2" t="s">
        <v>8653</v>
      </c>
      <c r="F9471" s="2" t="str">
        <f t="shared" si="50"/>
        <v>nails in Lake Caroline</v>
      </c>
    </row>
    <row r="9472" spans="1:6" x14ac:dyDescent="0.25">
      <c r="A9472" s="2"/>
      <c r="B9472" s="2"/>
      <c r="E9472" s="2" t="s">
        <v>5061</v>
      </c>
      <c r="F9472" s="2" t="str">
        <f t="shared" si="50"/>
        <v>nails in Girard</v>
      </c>
    </row>
    <row r="9473" spans="1:6" x14ac:dyDescent="0.25">
      <c r="A9473" s="2"/>
      <c r="B9473" s="2"/>
      <c r="E9473" s="2" t="s">
        <v>8654</v>
      </c>
      <c r="F9473" s="2" t="str">
        <f t="shared" si="50"/>
        <v>nails in Sissonville</v>
      </c>
    </row>
    <row r="9474" spans="1:6" x14ac:dyDescent="0.25">
      <c r="A9474" s="2"/>
      <c r="B9474" s="2"/>
      <c r="E9474" s="2" t="s">
        <v>2475</v>
      </c>
      <c r="F9474" s="2" t="str">
        <f t="shared" si="50"/>
        <v>nails in Batavia</v>
      </c>
    </row>
    <row r="9475" spans="1:6" x14ac:dyDescent="0.25">
      <c r="A9475" s="2"/>
      <c r="B9475" s="2"/>
      <c r="E9475" s="2" t="s">
        <v>1483</v>
      </c>
      <c r="F9475" s="2" t="str">
        <f t="shared" si="50"/>
        <v>nails in Pawnee</v>
      </c>
    </row>
    <row r="9476" spans="1:6" x14ac:dyDescent="0.25">
      <c r="A9476" s="2"/>
      <c r="B9476" s="2"/>
      <c r="E9476" s="2" t="s">
        <v>1476</v>
      </c>
      <c r="F9476" s="2" t="str">
        <f t="shared" si="50"/>
        <v>nails in Norton</v>
      </c>
    </row>
    <row r="9477" spans="1:6" x14ac:dyDescent="0.25">
      <c r="A9477" s="2"/>
      <c r="B9477" s="2"/>
      <c r="E9477" s="2" t="s">
        <v>8655</v>
      </c>
      <c r="F9477" s="2" t="str">
        <f t="shared" si="50"/>
        <v>nails in Venetian Village</v>
      </c>
    </row>
    <row r="9478" spans="1:6" x14ac:dyDescent="0.25">
      <c r="A9478" s="2"/>
      <c r="B9478" s="2"/>
      <c r="E9478" s="2" t="s">
        <v>8656</v>
      </c>
      <c r="F9478" s="2" t="str">
        <f t="shared" si="50"/>
        <v>nails in Vassar</v>
      </c>
    </row>
    <row r="9479" spans="1:6" x14ac:dyDescent="0.25">
      <c r="A9479" s="2"/>
      <c r="B9479" s="2"/>
      <c r="E9479" s="2" t="s">
        <v>8657</v>
      </c>
      <c r="F9479" s="2" t="str">
        <f t="shared" si="50"/>
        <v>nails in Gastonville</v>
      </c>
    </row>
    <row r="9480" spans="1:6" x14ac:dyDescent="0.25">
      <c r="A9480" s="2"/>
      <c r="B9480" s="2"/>
      <c r="E9480" s="2" t="s">
        <v>7454</v>
      </c>
      <c r="F9480" s="2" t="str">
        <f t="shared" si="50"/>
        <v>nails in Alturas</v>
      </c>
    </row>
    <row r="9481" spans="1:6" x14ac:dyDescent="0.25">
      <c r="A9481" s="2"/>
      <c r="B9481" s="2"/>
      <c r="E9481" s="2" t="s">
        <v>8658</v>
      </c>
      <c r="F9481" s="2" t="str">
        <f t="shared" si="50"/>
        <v>nails in East Norwich</v>
      </c>
    </row>
    <row r="9482" spans="1:6" x14ac:dyDescent="0.25">
      <c r="A9482" s="2"/>
      <c r="B9482" s="2"/>
      <c r="E9482" s="2" t="s">
        <v>8659</v>
      </c>
      <c r="F9482" s="2" t="str">
        <f t="shared" si="50"/>
        <v>nails in Schulenburg</v>
      </c>
    </row>
    <row r="9483" spans="1:6" x14ac:dyDescent="0.25">
      <c r="A9483" s="2"/>
      <c r="B9483" s="2"/>
      <c r="E9483" s="2" t="s">
        <v>8660</v>
      </c>
      <c r="F9483" s="2" t="str">
        <f t="shared" si="50"/>
        <v>nails in Stigler</v>
      </c>
    </row>
    <row r="9484" spans="1:6" x14ac:dyDescent="0.25">
      <c r="A9484" s="2"/>
      <c r="B9484" s="2"/>
      <c r="E9484" s="2" t="s">
        <v>8661</v>
      </c>
      <c r="F9484" s="2" t="str">
        <f t="shared" si="50"/>
        <v>nails in Marionville</v>
      </c>
    </row>
    <row r="9485" spans="1:6" x14ac:dyDescent="0.25">
      <c r="A9485" s="2"/>
      <c r="B9485" s="2"/>
      <c r="E9485" s="2" t="s">
        <v>8662</v>
      </c>
      <c r="F9485" s="2" t="str">
        <f t="shared" si="50"/>
        <v>nails in Canadian Lakes</v>
      </c>
    </row>
    <row r="9486" spans="1:6" x14ac:dyDescent="0.25">
      <c r="A9486" s="2"/>
      <c r="B9486" s="2"/>
      <c r="E9486" s="2" t="s">
        <v>8663</v>
      </c>
      <c r="F9486" s="2" t="str">
        <f t="shared" si="50"/>
        <v>nails in Bay Pines</v>
      </c>
    </row>
    <row r="9487" spans="1:6" x14ac:dyDescent="0.25">
      <c r="A9487" s="2"/>
      <c r="B9487" s="2"/>
      <c r="E9487" s="2" t="s">
        <v>8664</v>
      </c>
      <c r="F9487" s="2" t="str">
        <f t="shared" si="50"/>
        <v>nails in La Luisa</v>
      </c>
    </row>
    <row r="9488" spans="1:6" x14ac:dyDescent="0.25">
      <c r="A9488" s="2"/>
      <c r="B9488" s="2"/>
      <c r="E9488" s="2" t="s">
        <v>8665</v>
      </c>
      <c r="F9488" s="2" t="str">
        <f t="shared" si="50"/>
        <v>nails in Cohasset</v>
      </c>
    </row>
    <row r="9489" spans="1:6" x14ac:dyDescent="0.25">
      <c r="A9489" s="2"/>
      <c r="B9489" s="2"/>
      <c r="E9489" s="2" t="s">
        <v>8666</v>
      </c>
      <c r="F9489" s="2" t="str">
        <f t="shared" si="50"/>
        <v>nails in East Lansdowne</v>
      </c>
    </row>
    <row r="9490" spans="1:6" x14ac:dyDescent="0.25">
      <c r="A9490" s="2"/>
      <c r="B9490" s="2"/>
      <c r="E9490" s="2" t="s">
        <v>4011</v>
      </c>
      <c r="F9490" s="2" t="str">
        <f t="shared" si="50"/>
        <v>nails in Fairview</v>
      </c>
    </row>
    <row r="9491" spans="1:6" x14ac:dyDescent="0.25">
      <c r="A9491" s="2"/>
      <c r="B9491" s="2"/>
      <c r="E9491" s="2" t="s">
        <v>2633</v>
      </c>
      <c r="F9491" s="2" t="str">
        <f t="shared" si="50"/>
        <v>nails in University Park</v>
      </c>
    </row>
    <row r="9492" spans="1:6" x14ac:dyDescent="0.25">
      <c r="A9492" s="2"/>
      <c r="B9492" s="2"/>
      <c r="E9492" s="2" t="s">
        <v>8667</v>
      </c>
      <c r="F9492" s="2" t="str">
        <f t="shared" si="50"/>
        <v>nails in Edneyville</v>
      </c>
    </row>
    <row r="9493" spans="1:6" x14ac:dyDescent="0.25">
      <c r="A9493" s="2"/>
      <c r="B9493" s="2"/>
      <c r="E9493" s="2" t="s">
        <v>8668</v>
      </c>
      <c r="F9493" s="2" t="str">
        <f t="shared" si="50"/>
        <v>nails in Lovettsville</v>
      </c>
    </row>
    <row r="9494" spans="1:6" x14ac:dyDescent="0.25">
      <c r="A9494" s="2"/>
      <c r="B9494" s="2"/>
      <c r="E9494" s="2" t="s">
        <v>8669</v>
      </c>
      <c r="F9494" s="2" t="str">
        <f t="shared" si="50"/>
        <v>nails in Kennedy</v>
      </c>
    </row>
    <row r="9495" spans="1:6" x14ac:dyDescent="0.25">
      <c r="A9495" s="2"/>
      <c r="B9495" s="2"/>
      <c r="E9495" s="2" t="s">
        <v>8670</v>
      </c>
      <c r="F9495" s="2" t="str">
        <f t="shared" si="50"/>
        <v>nails in West Bishop</v>
      </c>
    </row>
    <row r="9496" spans="1:6" x14ac:dyDescent="0.25">
      <c r="A9496" s="2"/>
      <c r="B9496" s="2"/>
      <c r="E9496" s="2" t="s">
        <v>8671</v>
      </c>
      <c r="F9496" s="2" t="str">
        <f t="shared" si="50"/>
        <v>nails in Cajah's Mountain</v>
      </c>
    </row>
    <row r="9497" spans="1:6" x14ac:dyDescent="0.25">
      <c r="A9497" s="2"/>
      <c r="B9497" s="2"/>
      <c r="E9497" s="2" t="s">
        <v>132</v>
      </c>
      <c r="F9497" s="2" t="str">
        <f t="shared" si="50"/>
        <v>nails in Dayton</v>
      </c>
    </row>
    <row r="9498" spans="1:6" x14ac:dyDescent="0.25">
      <c r="A9498" s="2"/>
      <c r="B9498" s="2"/>
      <c r="E9498" s="2" t="s">
        <v>6316</v>
      </c>
      <c r="F9498" s="2" t="str">
        <f t="shared" si="50"/>
        <v>nails in Homer</v>
      </c>
    </row>
    <row r="9499" spans="1:6" x14ac:dyDescent="0.25">
      <c r="A9499" s="2"/>
      <c r="B9499" s="2"/>
      <c r="E9499" s="2" t="s">
        <v>8672</v>
      </c>
      <c r="F9499" s="2" t="str">
        <f t="shared" si="50"/>
        <v>nails in Chatfield</v>
      </c>
    </row>
    <row r="9500" spans="1:6" x14ac:dyDescent="0.25">
      <c r="A9500" s="2"/>
      <c r="B9500" s="2"/>
      <c r="E9500" s="2" t="s">
        <v>2666</v>
      </c>
      <c r="F9500" s="2" t="str">
        <f t="shared" si="50"/>
        <v>nails in Sandusky</v>
      </c>
    </row>
    <row r="9501" spans="1:6" x14ac:dyDescent="0.25">
      <c r="A9501" s="2"/>
      <c r="B9501" s="2"/>
      <c r="E9501" s="2" t="s">
        <v>3815</v>
      </c>
      <c r="F9501" s="2" t="str">
        <f t="shared" si="50"/>
        <v>nails in La Grange</v>
      </c>
    </row>
    <row r="9502" spans="1:6" x14ac:dyDescent="0.25">
      <c r="A9502" s="2"/>
      <c r="B9502" s="2"/>
      <c r="E9502" s="2" t="s">
        <v>8673</v>
      </c>
      <c r="F9502" s="2" t="str">
        <f t="shared" si="50"/>
        <v>nails in Evansburg</v>
      </c>
    </row>
    <row r="9503" spans="1:6" x14ac:dyDescent="0.25">
      <c r="A9503" s="2"/>
      <c r="B9503" s="2"/>
      <c r="E9503" s="2" t="s">
        <v>583</v>
      </c>
      <c r="F9503" s="2" t="str">
        <f t="shared" si="50"/>
        <v>nails in Hampton</v>
      </c>
    </row>
    <row r="9504" spans="1:6" x14ac:dyDescent="0.25">
      <c r="A9504" s="2"/>
      <c r="B9504" s="2"/>
      <c r="E9504" s="2" t="s">
        <v>73</v>
      </c>
      <c r="F9504" s="2" t="str">
        <f t="shared" si="50"/>
        <v>nails in Cleveland</v>
      </c>
    </row>
    <row r="9505" spans="1:6" x14ac:dyDescent="0.25">
      <c r="A9505" s="2"/>
      <c r="B9505" s="2"/>
      <c r="E9505" s="2" t="s">
        <v>8674</v>
      </c>
      <c r="F9505" s="2" t="str">
        <f t="shared" si="50"/>
        <v>nails in Pioneer Village</v>
      </c>
    </row>
    <row r="9506" spans="1:6" x14ac:dyDescent="0.25">
      <c r="A9506" s="2"/>
      <c r="B9506" s="2"/>
      <c r="E9506" s="2" t="s">
        <v>8675</v>
      </c>
      <c r="F9506" s="2" t="str">
        <f t="shared" si="50"/>
        <v>nails in Myrtle Point</v>
      </c>
    </row>
    <row r="9507" spans="1:6" x14ac:dyDescent="0.25">
      <c r="A9507" s="2"/>
      <c r="B9507" s="2"/>
      <c r="E9507" s="2" t="s">
        <v>7418</v>
      </c>
      <c r="F9507" s="2" t="str">
        <f t="shared" si="50"/>
        <v>nails in Rockwell</v>
      </c>
    </row>
    <row r="9508" spans="1:6" x14ac:dyDescent="0.25">
      <c r="A9508" s="2"/>
      <c r="B9508" s="2"/>
      <c r="E9508" s="2" t="s">
        <v>8676</v>
      </c>
      <c r="F9508" s="2" t="str">
        <f t="shared" si="50"/>
        <v>nails in Brinckerhoff</v>
      </c>
    </row>
    <row r="9509" spans="1:6" x14ac:dyDescent="0.25">
      <c r="A9509" s="2"/>
      <c r="B9509" s="2"/>
      <c r="E9509" s="2" t="s">
        <v>8677</v>
      </c>
      <c r="F9509" s="2" t="str">
        <f t="shared" si="50"/>
        <v>nails in Green Park</v>
      </c>
    </row>
    <row r="9510" spans="1:6" x14ac:dyDescent="0.25">
      <c r="A9510" s="2"/>
      <c r="B9510" s="2"/>
      <c r="E9510" s="2" t="s">
        <v>738</v>
      </c>
      <c r="F9510" s="2" t="str">
        <f t="shared" si="50"/>
        <v>nails in Riverview</v>
      </c>
    </row>
    <row r="9511" spans="1:6" x14ac:dyDescent="0.25">
      <c r="A9511" s="2"/>
      <c r="B9511" s="2"/>
      <c r="E9511" s="2" t="s">
        <v>8678</v>
      </c>
      <c r="F9511" s="2" t="str">
        <f t="shared" si="50"/>
        <v>nails in Sutter Creek</v>
      </c>
    </row>
    <row r="9512" spans="1:6" x14ac:dyDescent="0.25">
      <c r="A9512" s="2"/>
      <c r="B9512" s="2"/>
      <c r="E9512" s="2" t="s">
        <v>8679</v>
      </c>
      <c r="F9512" s="2" t="str">
        <f t="shared" si="50"/>
        <v>nails in Muse</v>
      </c>
    </row>
    <row r="9513" spans="1:6" x14ac:dyDescent="0.25">
      <c r="A9513" s="2"/>
      <c r="B9513" s="2"/>
      <c r="E9513" s="2" t="s">
        <v>1173</v>
      </c>
      <c r="F9513" s="2" t="str">
        <f t="shared" si="50"/>
        <v>nails in Haverhill</v>
      </c>
    </row>
    <row r="9514" spans="1:6" x14ac:dyDescent="0.25">
      <c r="A9514" s="2"/>
      <c r="B9514" s="2"/>
      <c r="E9514" s="2" t="s">
        <v>8680</v>
      </c>
      <c r="F9514" s="2" t="str">
        <f t="shared" si="50"/>
        <v>nails in Muncy</v>
      </c>
    </row>
    <row r="9515" spans="1:6" x14ac:dyDescent="0.25">
      <c r="A9515" s="2"/>
      <c r="B9515" s="2"/>
      <c r="E9515" s="2" t="s">
        <v>8681</v>
      </c>
      <c r="F9515" s="2" t="str">
        <f t="shared" si="50"/>
        <v>nails in Baiting Hollow</v>
      </c>
    </row>
    <row r="9516" spans="1:6" x14ac:dyDescent="0.25">
      <c r="A9516" s="2"/>
      <c r="B9516" s="2"/>
      <c r="E9516" s="2" t="s">
        <v>8682</v>
      </c>
      <c r="F9516" s="2" t="str">
        <f t="shared" si="50"/>
        <v>nails in East Tawas</v>
      </c>
    </row>
    <row r="9517" spans="1:6" x14ac:dyDescent="0.25">
      <c r="A9517" s="2"/>
      <c r="B9517" s="2"/>
      <c r="E9517" s="2" t="s">
        <v>8683</v>
      </c>
      <c r="F9517" s="2" t="str">
        <f t="shared" si="50"/>
        <v>nails in Friday Harbor</v>
      </c>
    </row>
    <row r="9518" spans="1:6" x14ac:dyDescent="0.25">
      <c r="A9518" s="2"/>
      <c r="B9518" s="2"/>
      <c r="E9518" s="2" t="s">
        <v>2914</v>
      </c>
      <c r="F9518" s="2" t="str">
        <f t="shared" si="50"/>
        <v>nails in Foley</v>
      </c>
    </row>
    <row r="9519" spans="1:6" x14ac:dyDescent="0.25">
      <c r="A9519" s="2"/>
      <c r="B9519" s="2"/>
      <c r="E9519" s="2" t="s">
        <v>8684</v>
      </c>
      <c r="F9519" s="2" t="str">
        <f t="shared" si="50"/>
        <v>nails in Missouri Valley</v>
      </c>
    </row>
    <row r="9520" spans="1:6" x14ac:dyDescent="0.25">
      <c r="A9520" s="2"/>
      <c r="B9520" s="2"/>
      <c r="E9520" s="2" t="s">
        <v>8685</v>
      </c>
      <c r="F9520" s="2" t="str">
        <f t="shared" si="50"/>
        <v>nails in Oronogo</v>
      </c>
    </row>
    <row r="9521" spans="1:6" x14ac:dyDescent="0.25">
      <c r="A9521" s="2"/>
      <c r="B9521" s="2"/>
      <c r="E9521" s="2" t="s">
        <v>547</v>
      </c>
      <c r="F9521" s="2" t="str">
        <f t="shared" si="50"/>
        <v>nails in Summit</v>
      </c>
    </row>
    <row r="9522" spans="1:6" x14ac:dyDescent="0.25">
      <c r="A9522" s="2"/>
      <c r="B9522" s="2"/>
      <c r="E9522" s="2" t="s">
        <v>8686</v>
      </c>
      <c r="F9522" s="2" t="str">
        <f t="shared" si="50"/>
        <v>nails in Colwyn</v>
      </c>
    </row>
    <row r="9523" spans="1:6" x14ac:dyDescent="0.25">
      <c r="A9523" s="2"/>
      <c r="B9523" s="2"/>
      <c r="E9523" s="2" t="s">
        <v>8687</v>
      </c>
      <c r="F9523" s="2" t="str">
        <f t="shared" si="50"/>
        <v>nails in Fobes Hill</v>
      </c>
    </row>
    <row r="9524" spans="1:6" x14ac:dyDescent="0.25">
      <c r="A9524" s="2"/>
      <c r="B9524" s="2"/>
      <c r="E9524" s="2" t="s">
        <v>8688</v>
      </c>
      <c r="F9524" s="2" t="str">
        <f t="shared" si="50"/>
        <v>nails in Plainsboro Center</v>
      </c>
    </row>
    <row r="9525" spans="1:6" x14ac:dyDescent="0.25">
      <c r="A9525" s="2"/>
      <c r="B9525" s="2"/>
      <c r="E9525" s="2" t="s">
        <v>1356</v>
      </c>
      <c r="F9525" s="2" t="str">
        <f t="shared" si="50"/>
        <v>nails in Arcadia</v>
      </c>
    </row>
    <row r="9526" spans="1:6" x14ac:dyDescent="0.25">
      <c r="A9526" s="2"/>
      <c r="B9526" s="2"/>
      <c r="E9526" s="2" t="s">
        <v>8689</v>
      </c>
      <c r="F9526" s="2" t="str">
        <f t="shared" si="50"/>
        <v>nails in West Belmar</v>
      </c>
    </row>
    <row r="9527" spans="1:6" x14ac:dyDescent="0.25">
      <c r="A9527" s="2"/>
      <c r="B9527" s="2"/>
      <c r="E9527" s="2" t="s">
        <v>8690</v>
      </c>
      <c r="F9527" s="2" t="str">
        <f t="shared" si="50"/>
        <v>nails in Lomira</v>
      </c>
    </row>
    <row r="9528" spans="1:6" x14ac:dyDescent="0.25">
      <c r="A9528" s="2"/>
      <c r="B9528" s="2"/>
      <c r="E9528" s="2" t="s">
        <v>3386</v>
      </c>
      <c r="F9528" s="2" t="str">
        <f t="shared" si="50"/>
        <v>nails in McCormick</v>
      </c>
    </row>
    <row r="9529" spans="1:6" x14ac:dyDescent="0.25">
      <c r="A9529" s="2"/>
      <c r="B9529" s="2"/>
      <c r="E9529" s="2" t="s">
        <v>5478</v>
      </c>
      <c r="F9529" s="2" t="str">
        <f t="shared" si="50"/>
        <v>nails in Montpelier</v>
      </c>
    </row>
    <row r="9530" spans="1:6" x14ac:dyDescent="0.25">
      <c r="A9530" s="2"/>
      <c r="B9530" s="2"/>
      <c r="E9530" s="2" t="s">
        <v>8691</v>
      </c>
      <c r="F9530" s="2" t="str">
        <f t="shared" si="50"/>
        <v>nails in Helper</v>
      </c>
    </row>
    <row r="9531" spans="1:6" x14ac:dyDescent="0.25">
      <c r="A9531" s="2"/>
      <c r="B9531" s="2"/>
      <c r="E9531" s="2" t="s">
        <v>1239</v>
      </c>
      <c r="F9531" s="2" t="str">
        <f t="shared" si="50"/>
        <v>nails in Tipton</v>
      </c>
    </row>
    <row r="9532" spans="1:6" x14ac:dyDescent="0.25">
      <c r="A9532" s="2"/>
      <c r="B9532" s="2"/>
      <c r="E9532" s="2" t="s">
        <v>730</v>
      </c>
      <c r="F9532" s="2" t="str">
        <f t="shared" si="50"/>
        <v>nails in Clayton</v>
      </c>
    </row>
    <row r="9533" spans="1:6" x14ac:dyDescent="0.25">
      <c r="A9533" s="2"/>
      <c r="B9533" s="2"/>
      <c r="E9533" s="2" t="s">
        <v>5587</v>
      </c>
      <c r="F9533" s="2" t="str">
        <f t="shared" si="50"/>
        <v>nails in Albion</v>
      </c>
    </row>
    <row r="9534" spans="1:6" x14ac:dyDescent="0.25">
      <c r="A9534" s="2"/>
      <c r="B9534" s="2"/>
      <c r="E9534" s="2" t="s">
        <v>8114</v>
      </c>
      <c r="F9534" s="2" t="str">
        <f t="shared" si="50"/>
        <v>nails in Mount Morris</v>
      </c>
    </row>
    <row r="9535" spans="1:6" x14ac:dyDescent="0.25">
      <c r="A9535" s="2"/>
      <c r="B9535" s="2"/>
      <c r="E9535" s="2" t="s">
        <v>8692</v>
      </c>
      <c r="F9535" s="2" t="str">
        <f t="shared" si="50"/>
        <v>nails in Wrightsville Beach</v>
      </c>
    </row>
    <row r="9536" spans="1:6" x14ac:dyDescent="0.25">
      <c r="A9536" s="2"/>
      <c r="B9536" s="2"/>
      <c r="E9536" s="2" t="s">
        <v>8693</v>
      </c>
      <c r="F9536" s="2" t="str">
        <f t="shared" si="50"/>
        <v>nails in Kalona</v>
      </c>
    </row>
    <row r="9537" spans="1:6" x14ac:dyDescent="0.25">
      <c r="A9537" s="2"/>
      <c r="B9537" s="2"/>
      <c r="E9537" s="2" t="s">
        <v>8694</v>
      </c>
      <c r="F9537" s="2" t="str">
        <f t="shared" si="50"/>
        <v>nails in Owens Cross Roads</v>
      </c>
    </row>
    <row r="9538" spans="1:6" x14ac:dyDescent="0.25">
      <c r="A9538" s="2"/>
      <c r="B9538" s="2"/>
      <c r="E9538" s="2" t="s">
        <v>8695</v>
      </c>
      <c r="F9538" s="2" t="str">
        <f t="shared" si="50"/>
        <v>nails in Seaville</v>
      </c>
    </row>
    <row r="9539" spans="1:6" x14ac:dyDescent="0.25">
      <c r="A9539" s="2"/>
      <c r="B9539" s="2"/>
      <c r="E9539" s="2" t="s">
        <v>637</v>
      </c>
      <c r="F9539" s="2" t="str">
        <f t="shared" si="50"/>
        <v>nails in Liberty</v>
      </c>
    </row>
    <row r="9540" spans="1:6" x14ac:dyDescent="0.25">
      <c r="A9540" s="2"/>
      <c r="B9540" s="2"/>
      <c r="E9540" s="2" t="s">
        <v>8696</v>
      </c>
      <c r="F9540" s="2" t="str">
        <f t="shared" si="50"/>
        <v>nails in Belmond</v>
      </c>
    </row>
    <row r="9541" spans="1:6" x14ac:dyDescent="0.25">
      <c r="A9541" s="2"/>
      <c r="B9541" s="2"/>
      <c r="E9541" s="2" t="s">
        <v>8697</v>
      </c>
      <c r="F9541" s="2" t="str">
        <f t="shared" si="50"/>
        <v>nails in White Mountain Lake</v>
      </c>
    </row>
    <row r="9542" spans="1:6" x14ac:dyDescent="0.25">
      <c r="A9542" s="2"/>
      <c r="B9542" s="2"/>
      <c r="E9542" s="2" t="s">
        <v>8698</v>
      </c>
      <c r="F9542" s="2" t="str">
        <f t="shared" si="50"/>
        <v>nails in Central Heights-Midland City</v>
      </c>
    </row>
    <row r="9543" spans="1:6" x14ac:dyDescent="0.25">
      <c r="A9543" s="2"/>
      <c r="B9543" s="2"/>
      <c r="E9543" s="2" t="s">
        <v>8699</v>
      </c>
      <c r="F9543" s="2" t="str">
        <f t="shared" si="50"/>
        <v>nails in Newtown</v>
      </c>
    </row>
    <row r="9544" spans="1:6" x14ac:dyDescent="0.25">
      <c r="A9544" s="2"/>
      <c r="B9544" s="2"/>
      <c r="E9544" s="2" t="s">
        <v>101</v>
      </c>
      <c r="F9544" s="2" t="str">
        <f t="shared" si="50"/>
        <v>nails in Hartford</v>
      </c>
    </row>
    <row r="9545" spans="1:6" x14ac:dyDescent="0.25">
      <c r="A9545" s="2"/>
      <c r="B9545" s="2"/>
      <c r="E9545" s="2" t="s">
        <v>1454</v>
      </c>
      <c r="F9545" s="2" t="str">
        <f t="shared" si="50"/>
        <v>nails in Leavenworth</v>
      </c>
    </row>
    <row r="9546" spans="1:6" x14ac:dyDescent="0.25">
      <c r="A9546" s="2"/>
      <c r="B9546" s="2"/>
      <c r="E9546" s="2" t="s">
        <v>6593</v>
      </c>
      <c r="F9546" s="2" t="str">
        <f t="shared" si="50"/>
        <v>nails in Woodside</v>
      </c>
    </row>
    <row r="9547" spans="1:6" x14ac:dyDescent="0.25">
      <c r="A9547" s="2"/>
      <c r="B9547" s="2"/>
      <c r="E9547" s="2" t="s">
        <v>8700</v>
      </c>
      <c r="F9547" s="2" t="str">
        <f t="shared" si="50"/>
        <v>nails in Thruston</v>
      </c>
    </row>
    <row r="9548" spans="1:6" x14ac:dyDescent="0.25">
      <c r="A9548" s="2"/>
      <c r="B9548" s="2"/>
      <c r="E9548" s="2" t="s">
        <v>8701</v>
      </c>
      <c r="F9548" s="2" t="str">
        <f t="shared" si="50"/>
        <v>nails in Hawarden</v>
      </c>
    </row>
    <row r="9549" spans="1:6" x14ac:dyDescent="0.25">
      <c r="A9549" s="2"/>
      <c r="B9549" s="2"/>
      <c r="E9549" s="2" t="s">
        <v>235</v>
      </c>
      <c r="F9549" s="2" t="str">
        <f t="shared" si="50"/>
        <v>nails in Trenton</v>
      </c>
    </row>
    <row r="9550" spans="1:6" x14ac:dyDescent="0.25">
      <c r="A9550" s="2"/>
      <c r="B9550" s="2"/>
      <c r="E9550" s="2" t="s">
        <v>8702</v>
      </c>
      <c r="F9550" s="2" t="str">
        <f t="shared" si="50"/>
        <v>nails in Vineyard Haven</v>
      </c>
    </row>
    <row r="9551" spans="1:6" x14ac:dyDescent="0.25">
      <c r="A9551" s="2"/>
      <c r="B9551" s="2"/>
      <c r="E9551" s="2" t="s">
        <v>8703</v>
      </c>
      <c r="F9551" s="2" t="str">
        <f t="shared" si="50"/>
        <v>nails in Tompkinsville</v>
      </c>
    </row>
    <row r="9552" spans="1:6" x14ac:dyDescent="0.25">
      <c r="A9552" s="2"/>
      <c r="B9552" s="2"/>
      <c r="E9552" s="2" t="s">
        <v>8704</v>
      </c>
      <c r="F9552" s="2" t="str">
        <f t="shared" si="50"/>
        <v>nails in Reed Creek</v>
      </c>
    </row>
    <row r="9553" spans="1:6" x14ac:dyDescent="0.25">
      <c r="A9553" s="2"/>
      <c r="B9553" s="2"/>
      <c r="E9553" s="2" t="s">
        <v>8705</v>
      </c>
      <c r="F9553" s="2" t="str">
        <f t="shared" si="50"/>
        <v>nails in Brisas del Campanero</v>
      </c>
    </row>
    <row r="9554" spans="1:6" x14ac:dyDescent="0.25">
      <c r="A9554" s="2"/>
      <c r="B9554" s="2"/>
      <c r="E9554" s="2" t="s">
        <v>435</v>
      </c>
      <c r="F9554" s="2" t="str">
        <f t="shared" si="50"/>
        <v>nails in Sutter</v>
      </c>
    </row>
    <row r="9555" spans="1:6" x14ac:dyDescent="0.25">
      <c r="A9555" s="2"/>
      <c r="B9555" s="2"/>
      <c r="E9555" s="2" t="s">
        <v>1123</v>
      </c>
      <c r="F9555" s="2" t="str">
        <f t="shared" si="50"/>
        <v>nails in Dublin</v>
      </c>
    </row>
    <row r="9556" spans="1:6" x14ac:dyDescent="0.25">
      <c r="A9556" s="2"/>
      <c r="B9556" s="2"/>
      <c r="E9556" s="2" t="s">
        <v>8706</v>
      </c>
      <c r="F9556" s="2" t="str">
        <f t="shared" si="50"/>
        <v>nails in Wentworth</v>
      </c>
    </row>
    <row r="9557" spans="1:6" x14ac:dyDescent="0.25">
      <c r="A9557" s="2"/>
      <c r="B9557" s="2"/>
      <c r="E9557" s="2" t="s">
        <v>8707</v>
      </c>
      <c r="F9557" s="2" t="str">
        <f t="shared" si="50"/>
        <v>nails in Abita Springs</v>
      </c>
    </row>
    <row r="9558" spans="1:6" x14ac:dyDescent="0.25">
      <c r="A9558" s="2"/>
      <c r="B9558" s="2"/>
      <c r="E9558" s="2" t="s">
        <v>132</v>
      </c>
      <c r="F9558" s="2" t="str">
        <f t="shared" si="50"/>
        <v>nails in Dayton</v>
      </c>
    </row>
    <row r="9559" spans="1:6" x14ac:dyDescent="0.25">
      <c r="A9559" s="2"/>
      <c r="B9559" s="2"/>
      <c r="E9559" s="2" t="s">
        <v>6090</v>
      </c>
      <c r="F9559" s="2" t="str">
        <f t="shared" si="50"/>
        <v>nails in Rushville</v>
      </c>
    </row>
    <row r="9560" spans="1:6" x14ac:dyDescent="0.25">
      <c r="A9560" s="2"/>
      <c r="B9560" s="2"/>
      <c r="E9560" s="2" t="s">
        <v>4061</v>
      </c>
      <c r="F9560" s="2" t="str">
        <f t="shared" si="50"/>
        <v>nails in Monticello</v>
      </c>
    </row>
    <row r="9561" spans="1:6" x14ac:dyDescent="0.25">
      <c r="A9561" s="2"/>
      <c r="B9561" s="2"/>
      <c r="E9561" s="2" t="s">
        <v>8708</v>
      </c>
      <c r="F9561" s="2" t="str">
        <f t="shared" si="50"/>
        <v>nails in Sully Square</v>
      </c>
    </row>
    <row r="9562" spans="1:6" x14ac:dyDescent="0.25">
      <c r="A9562" s="2"/>
      <c r="B9562" s="2"/>
      <c r="E9562" s="2" t="s">
        <v>479</v>
      </c>
      <c r="F9562" s="2" t="str">
        <f t="shared" si="50"/>
        <v>nails in Marysville</v>
      </c>
    </row>
    <row r="9563" spans="1:6" x14ac:dyDescent="0.25">
      <c r="A9563" s="2"/>
      <c r="B9563" s="2"/>
      <c r="E9563" s="2" t="s">
        <v>6453</v>
      </c>
      <c r="F9563" s="2" t="str">
        <f t="shared" si="50"/>
        <v>nails in Palermo</v>
      </c>
    </row>
    <row r="9564" spans="1:6" x14ac:dyDescent="0.25">
      <c r="A9564" s="2"/>
      <c r="B9564" s="2"/>
      <c r="E9564" s="2" t="s">
        <v>8709</v>
      </c>
      <c r="F9564" s="2" t="str">
        <f t="shared" si="50"/>
        <v>nails in Croswell</v>
      </c>
    </row>
    <row r="9565" spans="1:6" x14ac:dyDescent="0.25">
      <c r="A9565" s="2"/>
      <c r="B9565" s="2"/>
      <c r="E9565" s="2" t="s">
        <v>8710</v>
      </c>
      <c r="F9565" s="2" t="str">
        <f t="shared" si="50"/>
        <v>nails in Lakehurst</v>
      </c>
    </row>
    <row r="9566" spans="1:6" x14ac:dyDescent="0.25">
      <c r="A9566" s="2"/>
      <c r="B9566" s="2"/>
      <c r="E9566" s="2" t="s">
        <v>8711</v>
      </c>
      <c r="F9566" s="2" t="str">
        <f t="shared" si="50"/>
        <v>nails in Odell</v>
      </c>
    </row>
    <row r="9567" spans="1:6" x14ac:dyDescent="0.25">
      <c r="A9567" s="2"/>
      <c r="B9567" s="2"/>
      <c r="E9567" s="2" t="s">
        <v>8712</v>
      </c>
      <c r="F9567" s="2" t="str">
        <f t="shared" si="50"/>
        <v>nails in La Fayette</v>
      </c>
    </row>
    <row r="9568" spans="1:6" x14ac:dyDescent="0.25">
      <c r="A9568" s="2"/>
      <c r="B9568" s="2"/>
      <c r="E9568" s="2" t="s">
        <v>8713</v>
      </c>
      <c r="F9568" s="2" t="str">
        <f t="shared" si="50"/>
        <v>nails in Ball Ground</v>
      </c>
    </row>
    <row r="9569" spans="1:6" x14ac:dyDescent="0.25">
      <c r="A9569" s="2"/>
      <c r="B9569" s="2"/>
      <c r="E9569" s="2" t="s">
        <v>8714</v>
      </c>
      <c r="F9569" s="2" t="str">
        <f t="shared" si="50"/>
        <v>nails in North Pole</v>
      </c>
    </row>
    <row r="9570" spans="1:6" x14ac:dyDescent="0.25">
      <c r="A9570" s="2"/>
      <c r="B9570" s="2"/>
      <c r="E9570" s="2" t="s">
        <v>8715</v>
      </c>
      <c r="F9570" s="2" t="str">
        <f t="shared" si="50"/>
        <v>nails in Glenville</v>
      </c>
    </row>
    <row r="9571" spans="1:6" x14ac:dyDescent="0.25">
      <c r="A9571" s="2"/>
      <c r="B9571" s="2"/>
      <c r="E9571" s="2" t="s">
        <v>8716</v>
      </c>
      <c r="F9571" s="2" t="str">
        <f t="shared" si="50"/>
        <v>nails in Grifton</v>
      </c>
    </row>
    <row r="9572" spans="1:6" x14ac:dyDescent="0.25">
      <c r="A9572" s="2"/>
      <c r="B9572" s="2"/>
      <c r="E9572" s="2" t="s">
        <v>8717</v>
      </c>
      <c r="F9572" s="2" t="str">
        <f t="shared" si="50"/>
        <v>nails in Weedpatch</v>
      </c>
    </row>
    <row r="9573" spans="1:6" x14ac:dyDescent="0.25">
      <c r="A9573" s="2"/>
      <c r="B9573" s="2"/>
      <c r="E9573" s="2" t="s">
        <v>6855</v>
      </c>
      <c r="F9573" s="2" t="str">
        <f t="shared" si="50"/>
        <v>nails in Bridgeville</v>
      </c>
    </row>
    <row r="9574" spans="1:6" x14ac:dyDescent="0.25">
      <c r="A9574" s="2"/>
      <c r="B9574" s="2"/>
      <c r="E9574" s="2" t="s">
        <v>8718</v>
      </c>
      <c r="F9574" s="2" t="str">
        <f t="shared" si="50"/>
        <v>nails in Peaceful Valley</v>
      </c>
    </row>
    <row r="9575" spans="1:6" x14ac:dyDescent="0.25">
      <c r="A9575" s="2"/>
      <c r="B9575" s="2"/>
      <c r="E9575" s="2" t="s">
        <v>8719</v>
      </c>
      <c r="F9575" s="2" t="str">
        <f t="shared" si="50"/>
        <v>nails in Pine Mountain Club</v>
      </c>
    </row>
    <row r="9576" spans="1:6" x14ac:dyDescent="0.25">
      <c r="A9576" s="2"/>
      <c r="B9576" s="2"/>
      <c r="E9576" s="2" t="s">
        <v>4085</v>
      </c>
      <c r="F9576" s="2" t="str">
        <f t="shared" si="50"/>
        <v>nails in Verona</v>
      </c>
    </row>
    <row r="9577" spans="1:6" x14ac:dyDescent="0.25">
      <c r="A9577" s="2"/>
      <c r="B9577" s="2"/>
      <c r="E9577" s="2" t="s">
        <v>8720</v>
      </c>
      <c r="F9577" s="2" t="str">
        <f t="shared" si="50"/>
        <v>nails in Paramount-Long Meadow</v>
      </c>
    </row>
    <row r="9578" spans="1:6" x14ac:dyDescent="0.25">
      <c r="A9578" s="2"/>
      <c r="B9578" s="2"/>
      <c r="E9578" s="2" t="s">
        <v>8721</v>
      </c>
      <c r="F9578" s="2" t="str">
        <f t="shared" si="50"/>
        <v>nails in Hoisington</v>
      </c>
    </row>
    <row r="9579" spans="1:6" x14ac:dyDescent="0.25">
      <c r="A9579" s="2"/>
      <c r="B9579" s="2"/>
      <c r="E9579" s="2" t="s">
        <v>5730</v>
      </c>
      <c r="F9579" s="2" t="str">
        <f t="shared" si="50"/>
        <v>nails in Strasburg</v>
      </c>
    </row>
    <row r="9580" spans="1:6" x14ac:dyDescent="0.25">
      <c r="A9580" s="2"/>
      <c r="B9580" s="2"/>
      <c r="E9580" s="2" t="s">
        <v>1512</v>
      </c>
      <c r="F9580" s="2" t="str">
        <f t="shared" si="50"/>
        <v>nails in Stanton</v>
      </c>
    </row>
    <row r="9581" spans="1:6" x14ac:dyDescent="0.25">
      <c r="A9581" s="2"/>
      <c r="B9581" s="2"/>
      <c r="E9581" s="2" t="s">
        <v>8722</v>
      </c>
      <c r="F9581" s="2" t="str">
        <f t="shared" si="50"/>
        <v>nails in Lincoln Beach</v>
      </c>
    </row>
    <row r="9582" spans="1:6" x14ac:dyDescent="0.25">
      <c r="A9582" s="2"/>
      <c r="B9582" s="2"/>
      <c r="E9582" s="2" t="s">
        <v>8723</v>
      </c>
      <c r="F9582" s="2" t="str">
        <f t="shared" si="50"/>
        <v>nails in Davis Junction</v>
      </c>
    </row>
    <row r="9583" spans="1:6" x14ac:dyDescent="0.25">
      <c r="A9583" s="2"/>
      <c r="B9583" s="2"/>
      <c r="E9583" s="2" t="s">
        <v>8724</v>
      </c>
      <c r="F9583" s="2" t="str">
        <f t="shared" si="50"/>
        <v>nails in Evendale</v>
      </c>
    </row>
    <row r="9584" spans="1:6" x14ac:dyDescent="0.25">
      <c r="A9584" s="2"/>
      <c r="B9584" s="2"/>
      <c r="E9584" s="2" t="s">
        <v>4531</v>
      </c>
      <c r="F9584" s="2" t="str">
        <f t="shared" si="50"/>
        <v>nails in Milford</v>
      </c>
    </row>
    <row r="9585" spans="1:6" x14ac:dyDescent="0.25">
      <c r="A9585" s="2"/>
      <c r="B9585" s="2"/>
      <c r="E9585" s="2" t="s">
        <v>8725</v>
      </c>
      <c r="F9585" s="2" t="str">
        <f t="shared" si="50"/>
        <v>nails in Allyn</v>
      </c>
    </row>
    <row r="9586" spans="1:6" x14ac:dyDescent="0.25">
      <c r="A9586" s="2"/>
      <c r="B9586" s="2"/>
      <c r="E9586" s="2" t="s">
        <v>8726</v>
      </c>
      <c r="F9586" s="2" t="str">
        <f t="shared" si="50"/>
        <v>nails in Driggs</v>
      </c>
    </row>
    <row r="9587" spans="1:6" x14ac:dyDescent="0.25">
      <c r="A9587" s="2"/>
      <c r="B9587" s="2"/>
      <c r="E9587" s="2" t="s">
        <v>5601</v>
      </c>
      <c r="F9587" s="2" t="str">
        <f t="shared" si="50"/>
        <v>nails in Pikeville</v>
      </c>
    </row>
    <row r="9588" spans="1:6" x14ac:dyDescent="0.25">
      <c r="A9588" s="2"/>
      <c r="B9588" s="2"/>
      <c r="E9588" s="2" t="s">
        <v>8727</v>
      </c>
      <c r="F9588" s="2" t="str">
        <f t="shared" si="50"/>
        <v>nails in Rock Rapids</v>
      </c>
    </row>
    <row r="9589" spans="1:6" x14ac:dyDescent="0.25">
      <c r="A9589" s="2"/>
      <c r="B9589" s="2"/>
      <c r="E9589" s="2" t="s">
        <v>8728</v>
      </c>
      <c r="F9589" s="2" t="str">
        <f t="shared" si="50"/>
        <v>nails in Shawneeland</v>
      </c>
    </row>
    <row r="9590" spans="1:6" x14ac:dyDescent="0.25">
      <c r="A9590" s="2"/>
      <c r="B9590" s="2"/>
      <c r="E9590" s="2" t="s">
        <v>8729</v>
      </c>
      <c r="F9590" s="2" t="str">
        <f t="shared" si="50"/>
        <v>nails in West Wyoming</v>
      </c>
    </row>
    <row r="9591" spans="1:6" x14ac:dyDescent="0.25">
      <c r="A9591" s="2"/>
      <c r="B9591" s="2"/>
      <c r="E9591" s="2" t="s">
        <v>101</v>
      </c>
      <c r="F9591" s="2" t="str">
        <f t="shared" si="50"/>
        <v>nails in Hartford</v>
      </c>
    </row>
    <row r="9592" spans="1:6" x14ac:dyDescent="0.25">
      <c r="A9592" s="2"/>
      <c r="B9592" s="2"/>
      <c r="E9592" s="2" t="s">
        <v>8730</v>
      </c>
      <c r="F9592" s="2" t="str">
        <f t="shared" si="50"/>
        <v>nails in East Bernard</v>
      </c>
    </row>
    <row r="9593" spans="1:6" x14ac:dyDescent="0.25">
      <c r="A9593" s="2"/>
      <c r="B9593" s="2"/>
      <c r="E9593" s="2" t="s">
        <v>8731</v>
      </c>
      <c r="F9593" s="2" t="str">
        <f t="shared" si="50"/>
        <v>nails in Wilson's Mills</v>
      </c>
    </row>
    <row r="9594" spans="1:6" x14ac:dyDescent="0.25">
      <c r="A9594" s="2"/>
      <c r="B9594" s="2"/>
      <c r="E9594" s="2" t="s">
        <v>8732</v>
      </c>
      <c r="F9594" s="2" t="str">
        <f t="shared" si="50"/>
        <v>nails in Anahuac</v>
      </c>
    </row>
    <row r="9595" spans="1:6" x14ac:dyDescent="0.25">
      <c r="A9595" s="2"/>
      <c r="B9595" s="2"/>
      <c r="E9595" s="2" t="s">
        <v>8733</v>
      </c>
      <c r="F9595" s="2" t="str">
        <f t="shared" si="50"/>
        <v>nails in Holly Hills</v>
      </c>
    </row>
    <row r="9596" spans="1:6" x14ac:dyDescent="0.25">
      <c r="A9596" s="2"/>
      <c r="B9596" s="2"/>
      <c r="E9596" s="2" t="s">
        <v>8734</v>
      </c>
      <c r="F9596" s="2" t="str">
        <f t="shared" si="50"/>
        <v>nails in Brinkley</v>
      </c>
    </row>
    <row r="9597" spans="1:6" x14ac:dyDescent="0.25">
      <c r="A9597" s="2"/>
      <c r="B9597" s="2"/>
      <c r="E9597" s="2" t="s">
        <v>8735</v>
      </c>
      <c r="F9597" s="2" t="str">
        <f t="shared" si="50"/>
        <v>nails in New Bremen</v>
      </c>
    </row>
    <row r="9598" spans="1:6" x14ac:dyDescent="0.25">
      <c r="A9598" s="2"/>
      <c r="B9598" s="2"/>
      <c r="E9598" s="2" t="s">
        <v>8266</v>
      </c>
      <c r="F9598" s="2" t="str">
        <f t="shared" si="50"/>
        <v>nails in Cadiz</v>
      </c>
    </row>
    <row r="9599" spans="1:6" x14ac:dyDescent="0.25">
      <c r="A9599" s="2"/>
      <c r="B9599" s="2"/>
      <c r="E9599" s="2" t="s">
        <v>8736</v>
      </c>
      <c r="F9599" s="2" t="str">
        <f t="shared" si="50"/>
        <v>nails in Shadybrook</v>
      </c>
    </row>
    <row r="9600" spans="1:6" x14ac:dyDescent="0.25">
      <c r="A9600" s="2"/>
      <c r="B9600" s="2"/>
      <c r="E9600" s="2" t="s">
        <v>6471</v>
      </c>
      <c r="F9600" s="2" t="str">
        <f t="shared" si="50"/>
        <v>nails in Hyde Park</v>
      </c>
    </row>
    <row r="9601" spans="1:6" x14ac:dyDescent="0.25">
      <c r="A9601" s="2"/>
      <c r="B9601" s="2"/>
      <c r="E9601" s="2" t="s">
        <v>950</v>
      </c>
      <c r="F9601" s="2" t="str">
        <f t="shared" si="50"/>
        <v>nails in Mountain View</v>
      </c>
    </row>
    <row r="9602" spans="1:6" x14ac:dyDescent="0.25">
      <c r="A9602" s="2"/>
      <c r="B9602" s="2"/>
      <c r="E9602" s="2" t="s">
        <v>4537</v>
      </c>
      <c r="F9602" s="2" t="str">
        <f t="shared" si="50"/>
        <v>nails in Big Lake</v>
      </c>
    </row>
    <row r="9603" spans="1:6" x14ac:dyDescent="0.25">
      <c r="A9603" s="2"/>
      <c r="B9603" s="2"/>
      <c r="E9603" s="2" t="s">
        <v>8737</v>
      </c>
      <c r="F9603" s="2" t="str">
        <f t="shared" si="50"/>
        <v>nails in Belgium</v>
      </c>
    </row>
    <row r="9604" spans="1:6" x14ac:dyDescent="0.25">
      <c r="A9604" s="2"/>
      <c r="B9604" s="2"/>
      <c r="E9604" s="2" t="s">
        <v>5289</v>
      </c>
      <c r="F9604" s="2" t="str">
        <f t="shared" si="50"/>
        <v>nails in Glenwood</v>
      </c>
    </row>
    <row r="9605" spans="1:6" x14ac:dyDescent="0.25">
      <c r="A9605" s="2"/>
      <c r="B9605" s="2"/>
      <c r="E9605" s="2" t="s">
        <v>8738</v>
      </c>
      <c r="F9605" s="2" t="str">
        <f t="shared" si="50"/>
        <v>nails in Breezy Point</v>
      </c>
    </row>
    <row r="9606" spans="1:6" x14ac:dyDescent="0.25">
      <c r="A9606" s="2"/>
      <c r="B9606" s="2"/>
      <c r="E9606" s="2" t="s">
        <v>8739</v>
      </c>
      <c r="F9606" s="2" t="str">
        <f t="shared" si="50"/>
        <v>nails in White Sulphur Springs</v>
      </c>
    </row>
    <row r="9607" spans="1:6" x14ac:dyDescent="0.25">
      <c r="A9607" s="2"/>
      <c r="B9607" s="2"/>
      <c r="E9607" s="2" t="s">
        <v>2126</v>
      </c>
      <c r="F9607" s="2" t="str">
        <f t="shared" si="50"/>
        <v>nails in Lathrop</v>
      </c>
    </row>
    <row r="9608" spans="1:6" x14ac:dyDescent="0.25">
      <c r="A9608" s="2"/>
      <c r="B9608" s="2"/>
      <c r="E9608" s="2" t="s">
        <v>1326</v>
      </c>
      <c r="F9608" s="2" t="str">
        <f t="shared" si="50"/>
        <v>nails in Louisa</v>
      </c>
    </row>
    <row r="9609" spans="1:6" x14ac:dyDescent="0.25">
      <c r="A9609" s="2"/>
      <c r="B9609" s="2"/>
      <c r="E9609" s="2" t="s">
        <v>152</v>
      </c>
      <c r="F9609" s="2" t="str">
        <f t="shared" si="50"/>
        <v>nails in Columbia</v>
      </c>
    </row>
    <row r="9610" spans="1:6" x14ac:dyDescent="0.25">
      <c r="A9610" s="2"/>
      <c r="B9610" s="2"/>
      <c r="E9610" s="2" t="s">
        <v>4825</v>
      </c>
      <c r="F9610" s="2" t="str">
        <f t="shared" si="50"/>
        <v>nails in Sleepy Hollow</v>
      </c>
    </row>
    <row r="9611" spans="1:6" x14ac:dyDescent="0.25">
      <c r="A9611" s="2"/>
      <c r="B9611" s="2"/>
      <c r="E9611" s="2" t="s">
        <v>8740</v>
      </c>
      <c r="F9611" s="2" t="str">
        <f t="shared" si="50"/>
        <v>nails in Pemberton Heights</v>
      </c>
    </row>
    <row r="9612" spans="1:6" x14ac:dyDescent="0.25">
      <c r="A9612" s="2"/>
      <c r="B9612" s="2"/>
      <c r="E9612" s="2" t="s">
        <v>8741</v>
      </c>
      <c r="F9612" s="2" t="str">
        <f t="shared" si="50"/>
        <v>nails in Casselton</v>
      </c>
    </row>
    <row r="9613" spans="1:6" x14ac:dyDescent="0.25">
      <c r="A9613" s="2"/>
      <c r="B9613" s="2"/>
      <c r="E9613" s="2" t="s">
        <v>6072</v>
      </c>
      <c r="F9613" s="2" t="str">
        <f t="shared" si="50"/>
        <v>nails in Brookville</v>
      </c>
    </row>
    <row r="9614" spans="1:6" x14ac:dyDescent="0.25">
      <c r="A9614" s="2"/>
      <c r="B9614" s="2"/>
      <c r="E9614" s="2" t="s">
        <v>8742</v>
      </c>
      <c r="F9614" s="2" t="str">
        <f t="shared" si="50"/>
        <v>nails in Casa Conejo</v>
      </c>
    </row>
    <row r="9615" spans="1:6" x14ac:dyDescent="0.25">
      <c r="A9615" s="2"/>
      <c r="B9615" s="2"/>
      <c r="E9615" s="2" t="s">
        <v>6418</v>
      </c>
      <c r="F9615" s="2" t="str">
        <f t="shared" si="50"/>
        <v>nails in Silver Springs</v>
      </c>
    </row>
    <row r="9616" spans="1:6" x14ac:dyDescent="0.25">
      <c r="A9616" s="2"/>
      <c r="B9616" s="2"/>
      <c r="E9616" s="2" t="s">
        <v>137</v>
      </c>
      <c r="F9616" s="2" t="str">
        <f t="shared" si="50"/>
        <v>nails in Bethel</v>
      </c>
    </row>
    <row r="9617" spans="1:6" x14ac:dyDescent="0.25">
      <c r="A9617" s="2"/>
      <c r="B9617" s="2"/>
      <c r="E9617" s="2" t="s">
        <v>8743</v>
      </c>
      <c r="F9617" s="2" t="str">
        <f t="shared" si="50"/>
        <v>nails in Dillsburg</v>
      </c>
    </row>
    <row r="9618" spans="1:6" x14ac:dyDescent="0.25">
      <c r="A9618" s="2"/>
      <c r="B9618" s="2"/>
      <c r="E9618" s="2" t="s">
        <v>2912</v>
      </c>
      <c r="F9618" s="2" t="str">
        <f t="shared" si="50"/>
        <v>nails in Yorkville</v>
      </c>
    </row>
    <row r="9619" spans="1:6" x14ac:dyDescent="0.25">
      <c r="A9619" s="2"/>
      <c r="B9619" s="2"/>
      <c r="E9619" s="2" t="s">
        <v>8744</v>
      </c>
      <c r="F9619" s="2" t="str">
        <f t="shared" si="50"/>
        <v>nails in Indian Springs Village</v>
      </c>
    </row>
    <row r="9620" spans="1:6" x14ac:dyDescent="0.25">
      <c r="A9620" s="2"/>
      <c r="B9620" s="2"/>
      <c r="E9620" s="2" t="s">
        <v>8745</v>
      </c>
      <c r="F9620" s="2" t="str">
        <f t="shared" si="50"/>
        <v>nails in Avilla</v>
      </c>
    </row>
    <row r="9621" spans="1:6" x14ac:dyDescent="0.25">
      <c r="A9621" s="2"/>
      <c r="B9621" s="2"/>
      <c r="E9621" s="2" t="s">
        <v>8746</v>
      </c>
      <c r="F9621" s="2" t="str">
        <f t="shared" si="50"/>
        <v>nails in Deep River Center</v>
      </c>
    </row>
    <row r="9622" spans="1:6" x14ac:dyDescent="0.25">
      <c r="A9622" s="2"/>
      <c r="B9622" s="2"/>
      <c r="E9622" s="2" t="s">
        <v>8747</v>
      </c>
      <c r="F9622" s="2" t="str">
        <f t="shared" si="50"/>
        <v>nails in Lineville</v>
      </c>
    </row>
    <row r="9623" spans="1:6" x14ac:dyDescent="0.25">
      <c r="A9623" s="2"/>
      <c r="B9623" s="2"/>
      <c r="E9623" s="2" t="s">
        <v>2633</v>
      </c>
      <c r="F9623" s="2" t="str">
        <f t="shared" si="50"/>
        <v>nails in University Park</v>
      </c>
    </row>
    <row r="9624" spans="1:6" x14ac:dyDescent="0.25">
      <c r="A9624" s="2"/>
      <c r="B9624" s="2"/>
      <c r="E9624" s="2" t="s">
        <v>8748</v>
      </c>
      <c r="F9624" s="2" t="str">
        <f t="shared" si="50"/>
        <v>nails in Healdton</v>
      </c>
    </row>
    <row r="9625" spans="1:6" x14ac:dyDescent="0.25">
      <c r="A9625" s="2"/>
      <c r="B9625" s="2"/>
      <c r="E9625" s="2" t="s">
        <v>8749</v>
      </c>
      <c r="F9625" s="2" t="str">
        <f t="shared" si="50"/>
        <v>nails in Palmer Lake</v>
      </c>
    </row>
    <row r="9626" spans="1:6" x14ac:dyDescent="0.25">
      <c r="A9626" s="2"/>
      <c r="B9626" s="2"/>
      <c r="E9626" s="2" t="s">
        <v>8750</v>
      </c>
      <c r="F9626" s="2" t="str">
        <f t="shared" si="50"/>
        <v>nails in Carleton</v>
      </c>
    </row>
    <row r="9627" spans="1:6" x14ac:dyDescent="0.25">
      <c r="A9627" s="2"/>
      <c r="B9627" s="2"/>
      <c r="E9627" s="2" t="s">
        <v>8751</v>
      </c>
      <c r="F9627" s="2" t="str">
        <f t="shared" si="50"/>
        <v>nails in Oakland City</v>
      </c>
    </row>
    <row r="9628" spans="1:6" x14ac:dyDescent="0.25">
      <c r="A9628" s="2"/>
      <c r="B9628" s="2"/>
      <c r="E9628" s="2" t="s">
        <v>8752</v>
      </c>
      <c r="F9628" s="2" t="str">
        <f t="shared" si="50"/>
        <v>nails in Bawcomville</v>
      </c>
    </row>
    <row r="9629" spans="1:6" x14ac:dyDescent="0.25">
      <c r="A9629" s="2"/>
      <c r="B9629" s="2"/>
      <c r="E9629" s="2" t="s">
        <v>8753</v>
      </c>
      <c r="F9629" s="2" t="str">
        <f t="shared" si="50"/>
        <v>nails in Ninety Six</v>
      </c>
    </row>
    <row r="9630" spans="1:6" x14ac:dyDescent="0.25">
      <c r="A9630" s="2"/>
      <c r="B9630" s="2"/>
      <c r="E9630" s="2" t="s">
        <v>8754</v>
      </c>
      <c r="F9630" s="2" t="str">
        <f t="shared" si="50"/>
        <v>nails in Lido Beach</v>
      </c>
    </row>
    <row r="9631" spans="1:6" x14ac:dyDescent="0.25">
      <c r="A9631" s="2"/>
      <c r="B9631" s="2"/>
      <c r="E9631" s="2" t="s">
        <v>8755</v>
      </c>
      <c r="F9631" s="2" t="str">
        <f t="shared" si="50"/>
        <v>nails in Leadville</v>
      </c>
    </row>
    <row r="9632" spans="1:6" x14ac:dyDescent="0.25">
      <c r="A9632" s="2"/>
      <c r="B9632" s="2"/>
      <c r="E9632" s="2" t="s">
        <v>8756</v>
      </c>
      <c r="F9632" s="2" t="str">
        <f t="shared" si="50"/>
        <v>nails in Huntingtown</v>
      </c>
    </row>
    <row r="9633" spans="1:6" x14ac:dyDescent="0.25">
      <c r="A9633" s="2"/>
      <c r="B9633" s="2"/>
      <c r="E9633" s="2" t="s">
        <v>7029</v>
      </c>
      <c r="F9633" s="2" t="str">
        <f t="shared" si="50"/>
        <v>nails in Fredericktown</v>
      </c>
    </row>
    <row r="9634" spans="1:6" x14ac:dyDescent="0.25">
      <c r="A9634" s="2"/>
      <c r="B9634" s="2"/>
      <c r="E9634" s="2" t="s">
        <v>8757</v>
      </c>
      <c r="F9634" s="2" t="str">
        <f t="shared" si="50"/>
        <v>nails in Masonville</v>
      </c>
    </row>
    <row r="9635" spans="1:6" x14ac:dyDescent="0.25">
      <c r="A9635" s="2"/>
      <c r="B9635" s="2"/>
      <c r="E9635" s="2" t="s">
        <v>2017</v>
      </c>
      <c r="F9635" s="2" t="str">
        <f t="shared" si="50"/>
        <v>nails in Fillmore</v>
      </c>
    </row>
    <row r="9636" spans="1:6" x14ac:dyDescent="0.25">
      <c r="A9636" s="2"/>
      <c r="B9636" s="2"/>
      <c r="E9636" s="2" t="s">
        <v>8758</v>
      </c>
      <c r="F9636" s="2" t="str">
        <f t="shared" si="50"/>
        <v>nails in Watonga</v>
      </c>
    </row>
    <row r="9637" spans="1:6" x14ac:dyDescent="0.25">
      <c r="A9637" s="2"/>
      <c r="B9637" s="2"/>
      <c r="E9637" s="2" t="s">
        <v>3553</v>
      </c>
      <c r="F9637" s="2" t="str">
        <f t="shared" si="50"/>
        <v>nails in Overton</v>
      </c>
    </row>
    <row r="9638" spans="1:6" x14ac:dyDescent="0.25">
      <c r="A9638" s="2"/>
      <c r="B9638" s="2"/>
      <c r="E9638" s="2" t="s">
        <v>8759</v>
      </c>
      <c r="F9638" s="2" t="str">
        <f t="shared" si="50"/>
        <v>nails in Valentine</v>
      </c>
    </row>
    <row r="9639" spans="1:6" x14ac:dyDescent="0.25">
      <c r="A9639" s="2"/>
      <c r="B9639" s="2"/>
      <c r="E9639" s="2" t="s">
        <v>12</v>
      </c>
      <c r="F9639" s="2" t="str">
        <f t="shared" si="50"/>
        <v>nails in Butler</v>
      </c>
    </row>
    <row r="9640" spans="1:6" x14ac:dyDescent="0.25">
      <c r="A9640" s="2"/>
      <c r="B9640" s="2"/>
      <c r="E9640" s="2" t="s">
        <v>884</v>
      </c>
      <c r="F9640" s="2" t="str">
        <f t="shared" si="50"/>
        <v>nails in Clifton</v>
      </c>
    </row>
    <row r="9641" spans="1:6" x14ac:dyDescent="0.25">
      <c r="A9641" s="2"/>
      <c r="B9641" s="2"/>
      <c r="E9641" s="2" t="s">
        <v>8760</v>
      </c>
      <c r="F9641" s="2" t="str">
        <f t="shared" si="50"/>
        <v>nails in Tobaccoville</v>
      </c>
    </row>
    <row r="9642" spans="1:6" x14ac:dyDescent="0.25">
      <c r="A9642" s="2"/>
      <c r="B9642" s="2"/>
      <c r="E9642" s="2" t="s">
        <v>8761</v>
      </c>
      <c r="F9642" s="2" t="str">
        <f t="shared" si="50"/>
        <v>nails in Briarcliff</v>
      </c>
    </row>
    <row r="9643" spans="1:6" x14ac:dyDescent="0.25">
      <c r="A9643" s="2"/>
      <c r="B9643" s="2"/>
      <c r="E9643" s="2" t="s">
        <v>3804</v>
      </c>
      <c r="F9643" s="2" t="str">
        <f t="shared" si="50"/>
        <v>nails in Montague</v>
      </c>
    </row>
    <row r="9644" spans="1:6" x14ac:dyDescent="0.25">
      <c r="A9644" s="2"/>
      <c r="B9644" s="2"/>
      <c r="E9644" s="2" t="s">
        <v>8762</v>
      </c>
      <c r="F9644" s="2" t="str">
        <f t="shared" si="50"/>
        <v>nails in Merkel</v>
      </c>
    </row>
    <row r="9645" spans="1:6" x14ac:dyDescent="0.25">
      <c r="A9645" s="2"/>
      <c r="B9645" s="2"/>
      <c r="E9645" s="2" t="s">
        <v>8763</v>
      </c>
      <c r="F9645" s="2" t="str">
        <f t="shared" si="50"/>
        <v>nails in West Newton</v>
      </c>
    </row>
    <row r="9646" spans="1:6" x14ac:dyDescent="0.25">
      <c r="A9646" s="2"/>
      <c r="B9646" s="2"/>
      <c r="E9646" s="2" t="s">
        <v>8764</v>
      </c>
      <c r="F9646" s="2" t="str">
        <f t="shared" si="50"/>
        <v>nails in Ruidoso Downs</v>
      </c>
    </row>
    <row r="9647" spans="1:6" x14ac:dyDescent="0.25">
      <c r="A9647" s="2"/>
      <c r="B9647" s="2"/>
      <c r="E9647" s="2" t="s">
        <v>8765</v>
      </c>
      <c r="F9647" s="2" t="str">
        <f t="shared" si="50"/>
        <v>nails in Paia</v>
      </c>
    </row>
    <row r="9648" spans="1:6" x14ac:dyDescent="0.25">
      <c r="A9648" s="2"/>
      <c r="B9648" s="2"/>
      <c r="E9648" s="2" t="s">
        <v>8766</v>
      </c>
      <c r="F9648" s="2" t="str">
        <f t="shared" si="50"/>
        <v>nails in Jarrettsville</v>
      </c>
    </row>
    <row r="9649" spans="1:6" x14ac:dyDescent="0.25">
      <c r="A9649" s="2"/>
      <c r="B9649" s="2"/>
      <c r="E9649" s="2" t="s">
        <v>2816</v>
      </c>
      <c r="F9649" s="2" t="str">
        <f t="shared" si="50"/>
        <v>nails in Waverly</v>
      </c>
    </row>
    <row r="9650" spans="1:6" x14ac:dyDescent="0.25">
      <c r="A9650" s="2"/>
      <c r="B9650" s="2"/>
      <c r="E9650" s="2" t="s">
        <v>5097</v>
      </c>
      <c r="F9650" s="2" t="str">
        <f t="shared" si="50"/>
        <v>nails in Angola</v>
      </c>
    </row>
    <row r="9651" spans="1:6" x14ac:dyDescent="0.25">
      <c r="A9651" s="2"/>
      <c r="B9651" s="2"/>
      <c r="E9651" s="2" t="s">
        <v>1677</v>
      </c>
      <c r="F9651" s="2" t="str">
        <f t="shared" si="50"/>
        <v>nails in Belleville</v>
      </c>
    </row>
    <row r="9652" spans="1:6" x14ac:dyDescent="0.25">
      <c r="A9652" s="2"/>
      <c r="B9652" s="2"/>
      <c r="E9652" s="2" t="s">
        <v>8508</v>
      </c>
      <c r="F9652" s="2" t="str">
        <f t="shared" si="50"/>
        <v>nails in Pembroke</v>
      </c>
    </row>
    <row r="9653" spans="1:6" x14ac:dyDescent="0.25">
      <c r="A9653" s="2"/>
      <c r="B9653" s="2"/>
      <c r="E9653" s="2" t="s">
        <v>898</v>
      </c>
      <c r="F9653" s="2" t="str">
        <f t="shared" si="50"/>
        <v>nails in Troy</v>
      </c>
    </row>
    <row r="9654" spans="1:6" x14ac:dyDescent="0.25">
      <c r="A9654" s="2"/>
      <c r="B9654" s="2"/>
      <c r="E9654" s="2" t="s">
        <v>8767</v>
      </c>
      <c r="F9654" s="2" t="str">
        <f t="shared" si="50"/>
        <v>nails in St. Pauls</v>
      </c>
    </row>
    <row r="9655" spans="1:6" x14ac:dyDescent="0.25">
      <c r="A9655" s="2"/>
      <c r="B9655" s="2"/>
      <c r="E9655" s="2" t="s">
        <v>8768</v>
      </c>
      <c r="F9655" s="2" t="str">
        <f t="shared" si="50"/>
        <v>nails in East Williston</v>
      </c>
    </row>
    <row r="9656" spans="1:6" x14ac:dyDescent="0.25">
      <c r="A9656" s="2"/>
      <c r="B9656" s="2"/>
      <c r="E9656" s="2" t="s">
        <v>8769</v>
      </c>
      <c r="F9656" s="2" t="str">
        <f t="shared" si="50"/>
        <v>nails in Boron</v>
      </c>
    </row>
    <row r="9657" spans="1:6" x14ac:dyDescent="0.25">
      <c r="A9657" s="2"/>
      <c r="B9657" s="2"/>
      <c r="E9657" s="2" t="s">
        <v>4061</v>
      </c>
      <c r="F9657" s="2" t="str">
        <f t="shared" si="50"/>
        <v>nails in Monticello</v>
      </c>
    </row>
    <row r="9658" spans="1:6" x14ac:dyDescent="0.25">
      <c r="A9658" s="2"/>
      <c r="B9658" s="2"/>
      <c r="E9658" s="2" t="s">
        <v>2994</v>
      </c>
      <c r="F9658" s="2" t="str">
        <f t="shared" si="50"/>
        <v>nails in Ross</v>
      </c>
    </row>
    <row r="9659" spans="1:6" x14ac:dyDescent="0.25">
      <c r="A9659" s="2"/>
      <c r="B9659" s="2"/>
      <c r="E9659" s="2" t="s">
        <v>8770</v>
      </c>
      <c r="F9659" s="2" t="str">
        <f t="shared" si="50"/>
        <v>nails in Pottsboro</v>
      </c>
    </row>
    <row r="9660" spans="1:6" x14ac:dyDescent="0.25">
      <c r="A9660" s="2"/>
      <c r="B9660" s="2"/>
      <c r="E9660" s="2" t="s">
        <v>2409</v>
      </c>
      <c r="F9660" s="2" t="str">
        <f t="shared" si="50"/>
        <v>nails in Belmont</v>
      </c>
    </row>
    <row r="9661" spans="1:6" x14ac:dyDescent="0.25">
      <c r="A9661" s="2"/>
      <c r="B9661" s="2"/>
      <c r="E9661" s="2" t="s">
        <v>2844</v>
      </c>
      <c r="F9661" s="2" t="str">
        <f t="shared" si="50"/>
        <v>nails in Hopewell</v>
      </c>
    </row>
    <row r="9662" spans="1:6" x14ac:dyDescent="0.25">
      <c r="A9662" s="2"/>
      <c r="B9662" s="2"/>
      <c r="E9662" s="2" t="s">
        <v>8771</v>
      </c>
      <c r="F9662" s="2" t="str">
        <f t="shared" si="50"/>
        <v>nails in Varnell</v>
      </c>
    </row>
    <row r="9663" spans="1:6" x14ac:dyDescent="0.25">
      <c r="A9663" s="2"/>
      <c r="B9663" s="2"/>
      <c r="E9663" s="2" t="s">
        <v>8772</v>
      </c>
      <c r="F9663" s="2" t="str">
        <f t="shared" si="50"/>
        <v>nails in Ball Pond</v>
      </c>
    </row>
    <row r="9664" spans="1:6" x14ac:dyDescent="0.25">
      <c r="A9664" s="2"/>
      <c r="B9664" s="2"/>
      <c r="E9664" s="2" t="s">
        <v>3008</v>
      </c>
      <c r="F9664" s="2" t="str">
        <f t="shared" si="50"/>
        <v>nails in New Hope</v>
      </c>
    </row>
    <row r="9665" spans="1:6" x14ac:dyDescent="0.25">
      <c r="A9665" s="2"/>
      <c r="B9665" s="2"/>
      <c r="E9665" s="2" t="s">
        <v>8773</v>
      </c>
      <c r="F9665" s="2" t="str">
        <f t="shared" si="50"/>
        <v>nails in New Concord</v>
      </c>
    </row>
    <row r="9666" spans="1:6" x14ac:dyDescent="0.25">
      <c r="A9666" s="2"/>
      <c r="B9666" s="2"/>
      <c r="E9666" s="2" t="s">
        <v>8774</v>
      </c>
      <c r="F9666" s="2" t="str">
        <f t="shared" si="50"/>
        <v>nails in Hoxie</v>
      </c>
    </row>
    <row r="9667" spans="1:6" x14ac:dyDescent="0.25">
      <c r="A9667" s="2"/>
      <c r="B9667" s="2"/>
      <c r="E9667" s="2" t="s">
        <v>8775</v>
      </c>
      <c r="F9667" s="2" t="str">
        <f t="shared" si="50"/>
        <v>nails in Okolona</v>
      </c>
    </row>
    <row r="9668" spans="1:6" x14ac:dyDescent="0.25">
      <c r="A9668" s="2"/>
      <c r="B9668" s="2"/>
      <c r="E9668" s="2" t="s">
        <v>8776</v>
      </c>
      <c r="F9668" s="2" t="str">
        <f t="shared" si="50"/>
        <v>nails in Reynoldsville</v>
      </c>
    </row>
    <row r="9669" spans="1:6" x14ac:dyDescent="0.25">
      <c r="A9669" s="2"/>
      <c r="B9669" s="2"/>
      <c r="E9669" s="2" t="s">
        <v>8777</v>
      </c>
      <c r="F9669" s="2" t="str">
        <f t="shared" si="50"/>
        <v>nails in Eldora</v>
      </c>
    </row>
    <row r="9670" spans="1:6" x14ac:dyDescent="0.25">
      <c r="A9670" s="2"/>
      <c r="B9670" s="2"/>
      <c r="E9670" s="2" t="s">
        <v>8778</v>
      </c>
      <c r="F9670" s="2" t="str">
        <f t="shared" si="50"/>
        <v>nails in Chamberlain</v>
      </c>
    </row>
    <row r="9671" spans="1:6" x14ac:dyDescent="0.25">
      <c r="A9671" s="2"/>
      <c r="B9671" s="2"/>
      <c r="E9671" s="2" t="s">
        <v>8779</v>
      </c>
      <c r="F9671" s="2" t="str">
        <f t="shared" si="50"/>
        <v>nails in Leith-Hatfield</v>
      </c>
    </row>
    <row r="9672" spans="1:6" x14ac:dyDescent="0.25">
      <c r="A9672" s="2"/>
      <c r="B9672" s="2"/>
      <c r="E9672" s="2" t="s">
        <v>7151</v>
      </c>
      <c r="F9672" s="2" t="str">
        <f t="shared" si="50"/>
        <v>nails in Adamsville</v>
      </c>
    </row>
    <row r="9673" spans="1:6" x14ac:dyDescent="0.25">
      <c r="A9673" s="2"/>
      <c r="B9673" s="2"/>
      <c r="E9673" s="2" t="s">
        <v>3299</v>
      </c>
      <c r="F9673" s="2" t="str">
        <f t="shared" si="50"/>
        <v>nails in Sylvania</v>
      </c>
    </row>
    <row r="9674" spans="1:6" x14ac:dyDescent="0.25">
      <c r="A9674" s="2"/>
      <c r="B9674" s="2"/>
      <c r="E9674" s="2" t="s">
        <v>8780</v>
      </c>
      <c r="F9674" s="2" t="str">
        <f t="shared" si="50"/>
        <v>nails in Forest Heights</v>
      </c>
    </row>
    <row r="9675" spans="1:6" x14ac:dyDescent="0.25">
      <c r="A9675" s="2"/>
      <c r="B9675" s="2"/>
      <c r="E9675" s="2" t="s">
        <v>8781</v>
      </c>
      <c r="F9675" s="2" t="str">
        <f t="shared" si="50"/>
        <v>nails in Silver Creek</v>
      </c>
    </row>
    <row r="9676" spans="1:6" x14ac:dyDescent="0.25">
      <c r="A9676" s="2"/>
      <c r="B9676" s="2"/>
      <c r="E9676" s="2" t="s">
        <v>8782</v>
      </c>
      <c r="F9676" s="2" t="str">
        <f t="shared" si="50"/>
        <v>nails in Floydada</v>
      </c>
    </row>
    <row r="9677" spans="1:6" x14ac:dyDescent="0.25">
      <c r="A9677" s="2"/>
      <c r="B9677" s="2"/>
      <c r="E9677" s="2" t="s">
        <v>8783</v>
      </c>
      <c r="F9677" s="2" t="str">
        <f t="shared" si="50"/>
        <v>nails in Westworth Village</v>
      </c>
    </row>
    <row r="9678" spans="1:6" x14ac:dyDescent="0.25">
      <c r="A9678" s="2"/>
      <c r="B9678" s="2"/>
      <c r="E9678" s="2" t="s">
        <v>8784</v>
      </c>
      <c r="F9678" s="2" t="str">
        <f t="shared" si="50"/>
        <v>nails in Deatsville</v>
      </c>
    </row>
    <row r="9679" spans="1:6" x14ac:dyDescent="0.25">
      <c r="A9679" s="2"/>
      <c r="B9679" s="2"/>
      <c r="E9679" s="2" t="s">
        <v>8785</v>
      </c>
      <c r="F9679" s="2" t="str">
        <f t="shared" si="50"/>
        <v>nails in McAdoo</v>
      </c>
    </row>
    <row r="9680" spans="1:6" x14ac:dyDescent="0.25">
      <c r="A9680" s="2"/>
      <c r="B9680" s="2"/>
      <c r="E9680" s="2" t="s">
        <v>8786</v>
      </c>
      <c r="F9680" s="2" t="str">
        <f t="shared" si="50"/>
        <v>nails in Dora</v>
      </c>
    </row>
    <row r="9681" spans="1:6" x14ac:dyDescent="0.25">
      <c r="A9681" s="2"/>
      <c r="B9681" s="2"/>
      <c r="E9681" s="2" t="s">
        <v>6843</v>
      </c>
      <c r="F9681" s="2" t="str">
        <f t="shared" si="50"/>
        <v>nails in Richwood</v>
      </c>
    </row>
    <row r="9682" spans="1:6" x14ac:dyDescent="0.25">
      <c r="A9682" s="2"/>
      <c r="B9682" s="2"/>
      <c r="E9682" s="2" t="s">
        <v>8787</v>
      </c>
      <c r="F9682" s="2" t="str">
        <f t="shared" si="50"/>
        <v>nails in Devola</v>
      </c>
    </row>
    <row r="9683" spans="1:6" x14ac:dyDescent="0.25">
      <c r="A9683" s="2"/>
      <c r="B9683" s="2"/>
      <c r="E9683" s="2" t="s">
        <v>8788</v>
      </c>
      <c r="F9683" s="2" t="str">
        <f t="shared" si="50"/>
        <v>nails in Derry</v>
      </c>
    </row>
    <row r="9684" spans="1:6" x14ac:dyDescent="0.25">
      <c r="A9684" s="2"/>
      <c r="B9684" s="2"/>
      <c r="E9684" s="2" t="s">
        <v>257</v>
      </c>
      <c r="F9684" s="2" t="str">
        <f t="shared" si="50"/>
        <v>nails in Lexington</v>
      </c>
    </row>
    <row r="9685" spans="1:6" x14ac:dyDescent="0.25">
      <c r="A9685" s="2"/>
      <c r="B9685" s="2"/>
      <c r="E9685" s="2" t="s">
        <v>510</v>
      </c>
      <c r="F9685" s="2" t="str">
        <f t="shared" si="50"/>
        <v>nails in Burlington</v>
      </c>
    </row>
    <row r="9686" spans="1:6" x14ac:dyDescent="0.25">
      <c r="A9686" s="2"/>
      <c r="B9686" s="2"/>
      <c r="E9686" s="2" t="s">
        <v>8789</v>
      </c>
      <c r="F9686" s="2" t="str">
        <f t="shared" si="50"/>
        <v>nails in Mattawan</v>
      </c>
    </row>
    <row r="9687" spans="1:6" x14ac:dyDescent="0.25">
      <c r="A9687" s="2"/>
      <c r="B9687" s="2"/>
      <c r="E9687" s="2" t="s">
        <v>8790</v>
      </c>
      <c r="F9687" s="2" t="str">
        <f t="shared" si="50"/>
        <v>nails in Berkeley Lake</v>
      </c>
    </row>
    <row r="9688" spans="1:6" x14ac:dyDescent="0.25">
      <c r="A9688" s="2"/>
      <c r="B9688" s="2"/>
      <c r="E9688" s="2" t="s">
        <v>8791</v>
      </c>
      <c r="F9688" s="2" t="str">
        <f t="shared" si="50"/>
        <v>nails in Bonners Ferry</v>
      </c>
    </row>
    <row r="9689" spans="1:6" x14ac:dyDescent="0.25">
      <c r="A9689" s="2"/>
      <c r="B9689" s="2"/>
      <c r="E9689" s="2" t="s">
        <v>8792</v>
      </c>
      <c r="F9689" s="2" t="str">
        <f t="shared" si="50"/>
        <v>nails in Hide-A-Way Lake</v>
      </c>
    </row>
    <row r="9690" spans="1:6" x14ac:dyDescent="0.25">
      <c r="A9690" s="2"/>
      <c r="B9690" s="2"/>
      <c r="E9690" s="2" t="s">
        <v>2577</v>
      </c>
      <c r="F9690" s="2" t="str">
        <f t="shared" si="50"/>
        <v>nails in Hudson</v>
      </c>
    </row>
    <row r="9691" spans="1:6" x14ac:dyDescent="0.25">
      <c r="A9691" s="2"/>
      <c r="B9691" s="2"/>
      <c r="E9691" s="2" t="s">
        <v>8793</v>
      </c>
      <c r="F9691" s="2" t="str">
        <f t="shared" si="50"/>
        <v>nails in West Brattleboro</v>
      </c>
    </row>
    <row r="9692" spans="1:6" x14ac:dyDescent="0.25">
      <c r="A9692" s="2"/>
      <c r="B9692" s="2"/>
      <c r="E9692" s="2" t="s">
        <v>2176</v>
      </c>
      <c r="F9692" s="2" t="str">
        <f t="shared" ref="F9692:F9946" si="51">"nails in "&amp;E9692</f>
        <v>nails in Pearl River</v>
      </c>
    </row>
    <row r="9693" spans="1:6" x14ac:dyDescent="0.25">
      <c r="A9693" s="2"/>
      <c r="B9693" s="2"/>
      <c r="E9693" s="2" t="s">
        <v>8794</v>
      </c>
      <c r="F9693" s="2" t="str">
        <f t="shared" si="51"/>
        <v>nails in Lithonia</v>
      </c>
    </row>
    <row r="9694" spans="1:6" x14ac:dyDescent="0.25">
      <c r="A9694" s="2"/>
      <c r="B9694" s="2"/>
      <c r="E9694" s="2" t="s">
        <v>6853</v>
      </c>
      <c r="F9694" s="2" t="str">
        <f t="shared" si="51"/>
        <v>nails in Sugarcreek</v>
      </c>
    </row>
    <row r="9695" spans="1:6" x14ac:dyDescent="0.25">
      <c r="A9695" s="2"/>
      <c r="B9695" s="2"/>
      <c r="E9695" s="2" t="s">
        <v>8795</v>
      </c>
      <c r="F9695" s="2" t="str">
        <f t="shared" si="51"/>
        <v>nails in Panhandle</v>
      </c>
    </row>
    <row r="9696" spans="1:6" x14ac:dyDescent="0.25">
      <c r="A9696" s="2"/>
      <c r="B9696" s="2"/>
      <c r="E9696" s="2" t="s">
        <v>8796</v>
      </c>
      <c r="F9696" s="2" t="str">
        <f t="shared" si="51"/>
        <v>nails in Marquette Heights</v>
      </c>
    </row>
    <row r="9697" spans="1:6" x14ac:dyDescent="0.25">
      <c r="A9697" s="2"/>
      <c r="B9697" s="2"/>
      <c r="E9697" s="2" t="s">
        <v>6747</v>
      </c>
      <c r="F9697" s="2" t="str">
        <f t="shared" si="51"/>
        <v>nails in Granite Falls</v>
      </c>
    </row>
    <row r="9698" spans="1:6" x14ac:dyDescent="0.25">
      <c r="A9698" s="2"/>
      <c r="B9698" s="2"/>
      <c r="E9698" s="2" t="s">
        <v>126</v>
      </c>
      <c r="F9698" s="2" t="str">
        <f t="shared" si="51"/>
        <v>nails in Charleston</v>
      </c>
    </row>
    <row r="9699" spans="1:6" x14ac:dyDescent="0.25">
      <c r="A9699" s="2"/>
      <c r="B9699" s="2"/>
      <c r="E9699" s="2" t="s">
        <v>1506</v>
      </c>
      <c r="F9699" s="2" t="str">
        <f t="shared" si="51"/>
        <v>nails in Sheridan</v>
      </c>
    </row>
    <row r="9700" spans="1:6" x14ac:dyDescent="0.25">
      <c r="A9700" s="2"/>
      <c r="B9700" s="2"/>
      <c r="E9700" s="2" t="s">
        <v>57</v>
      </c>
      <c r="F9700" s="2" t="str">
        <f t="shared" si="51"/>
        <v>nails in Franklin</v>
      </c>
    </row>
    <row r="9701" spans="1:6" x14ac:dyDescent="0.25">
      <c r="A9701" s="2"/>
      <c r="B9701" s="2"/>
      <c r="E9701" s="2" t="s">
        <v>6069</v>
      </c>
      <c r="F9701" s="2" t="str">
        <f t="shared" si="51"/>
        <v>nails in Silver Lake</v>
      </c>
    </row>
    <row r="9702" spans="1:6" x14ac:dyDescent="0.25">
      <c r="A9702" s="2"/>
      <c r="B9702" s="2"/>
      <c r="E9702" s="2" t="s">
        <v>2564</v>
      </c>
      <c r="F9702" s="2" t="str">
        <f t="shared" si="51"/>
        <v>nails in Strafford</v>
      </c>
    </row>
    <row r="9703" spans="1:6" x14ac:dyDescent="0.25">
      <c r="A9703" s="2"/>
      <c r="B9703" s="2"/>
      <c r="E9703" s="2" t="s">
        <v>270</v>
      </c>
      <c r="F9703" s="2" t="str">
        <f t="shared" si="51"/>
        <v>nails in Garland</v>
      </c>
    </row>
    <row r="9704" spans="1:6" x14ac:dyDescent="0.25">
      <c r="A9704" s="2"/>
      <c r="B9704" s="2"/>
      <c r="E9704" s="2" t="s">
        <v>2343</v>
      </c>
      <c r="F9704" s="2" t="str">
        <f t="shared" si="51"/>
        <v>nails in Rockledge</v>
      </c>
    </row>
    <row r="9705" spans="1:6" x14ac:dyDescent="0.25">
      <c r="A9705" s="2"/>
      <c r="B9705" s="2"/>
      <c r="E9705" s="2" t="s">
        <v>8797</v>
      </c>
      <c r="F9705" s="2" t="str">
        <f t="shared" si="51"/>
        <v>nails in Graceville</v>
      </c>
    </row>
    <row r="9706" spans="1:6" x14ac:dyDescent="0.25">
      <c r="A9706" s="2"/>
      <c r="B9706" s="2"/>
      <c r="E9706" s="2" t="s">
        <v>8798</v>
      </c>
      <c r="F9706" s="2" t="str">
        <f t="shared" si="51"/>
        <v>nails in Maine</v>
      </c>
    </row>
    <row r="9707" spans="1:6" x14ac:dyDescent="0.25">
      <c r="A9707" s="2"/>
      <c r="B9707" s="2"/>
      <c r="E9707" s="2" t="s">
        <v>2991</v>
      </c>
      <c r="F9707" s="2" t="str">
        <f t="shared" si="51"/>
        <v>nails in Seymour</v>
      </c>
    </row>
    <row r="9708" spans="1:6" x14ac:dyDescent="0.25">
      <c r="A9708" s="2"/>
      <c r="B9708" s="2"/>
      <c r="E9708" s="2" t="s">
        <v>8799</v>
      </c>
      <c r="F9708" s="2" t="str">
        <f t="shared" si="51"/>
        <v>nails in Pleasant Ridge</v>
      </c>
    </row>
    <row r="9709" spans="1:6" x14ac:dyDescent="0.25">
      <c r="A9709" s="2"/>
      <c r="B9709" s="2"/>
      <c r="E9709" s="2" t="s">
        <v>8800</v>
      </c>
      <c r="F9709" s="2" t="str">
        <f t="shared" si="51"/>
        <v>nails in Braddock Heights</v>
      </c>
    </row>
    <row r="9710" spans="1:6" x14ac:dyDescent="0.25">
      <c r="A9710" s="2"/>
      <c r="B9710" s="2"/>
      <c r="E9710" s="2" t="s">
        <v>8801</v>
      </c>
      <c r="F9710" s="2" t="str">
        <f t="shared" si="51"/>
        <v>nails in Stapleton</v>
      </c>
    </row>
    <row r="9711" spans="1:6" x14ac:dyDescent="0.25">
      <c r="A9711" s="2"/>
      <c r="B9711" s="2"/>
      <c r="E9711" s="2" t="s">
        <v>4566</v>
      </c>
      <c r="F9711" s="2" t="str">
        <f t="shared" si="51"/>
        <v>nails in Inwood</v>
      </c>
    </row>
    <row r="9712" spans="1:6" x14ac:dyDescent="0.25">
      <c r="A9712" s="2"/>
      <c r="B9712" s="2"/>
      <c r="E9712" s="2" t="s">
        <v>8802</v>
      </c>
      <c r="F9712" s="2" t="str">
        <f t="shared" si="51"/>
        <v>nails in Delmont</v>
      </c>
    </row>
    <row r="9713" spans="1:6" x14ac:dyDescent="0.25">
      <c r="A9713" s="2"/>
      <c r="B9713" s="2"/>
      <c r="E9713" s="2" t="s">
        <v>8803</v>
      </c>
      <c r="F9713" s="2" t="str">
        <f t="shared" si="51"/>
        <v>nails in New Ellenton</v>
      </c>
    </row>
    <row r="9714" spans="1:6" x14ac:dyDescent="0.25">
      <c r="A9714" s="2"/>
      <c r="B9714" s="2"/>
      <c r="E9714" s="2" t="s">
        <v>8804</v>
      </c>
      <c r="F9714" s="2" t="str">
        <f t="shared" si="51"/>
        <v>nails in Liverpool</v>
      </c>
    </row>
    <row r="9715" spans="1:6" x14ac:dyDescent="0.25">
      <c r="A9715" s="2"/>
      <c r="B9715" s="2"/>
      <c r="E9715" s="2" t="s">
        <v>8805</v>
      </c>
      <c r="F9715" s="2" t="str">
        <f t="shared" si="51"/>
        <v>nails in Wolf Point</v>
      </c>
    </row>
    <row r="9716" spans="1:6" x14ac:dyDescent="0.25">
      <c r="A9716" s="2"/>
      <c r="B9716" s="2"/>
      <c r="E9716" s="2" t="s">
        <v>8806</v>
      </c>
      <c r="F9716" s="2" t="str">
        <f t="shared" si="51"/>
        <v>nails in Piketon</v>
      </c>
    </row>
    <row r="9717" spans="1:6" x14ac:dyDescent="0.25">
      <c r="A9717" s="2"/>
      <c r="B9717" s="2"/>
      <c r="E9717" s="2" t="s">
        <v>8807</v>
      </c>
      <c r="F9717" s="2" t="str">
        <f t="shared" si="51"/>
        <v>nails in Hennessey</v>
      </c>
    </row>
    <row r="9718" spans="1:6" x14ac:dyDescent="0.25">
      <c r="A9718" s="2"/>
      <c r="B9718" s="2"/>
      <c r="E9718" s="2" t="s">
        <v>8808</v>
      </c>
      <c r="F9718" s="2" t="str">
        <f t="shared" si="51"/>
        <v>nails in Eastpoint</v>
      </c>
    </row>
    <row r="9719" spans="1:6" x14ac:dyDescent="0.25">
      <c r="A9719" s="2"/>
      <c r="B9719" s="2"/>
      <c r="E9719" s="2" t="s">
        <v>8809</v>
      </c>
      <c r="F9719" s="2" t="str">
        <f t="shared" si="51"/>
        <v>nails in Osseo</v>
      </c>
    </row>
    <row r="9720" spans="1:6" x14ac:dyDescent="0.25">
      <c r="A9720" s="2"/>
      <c r="B9720" s="2"/>
      <c r="E9720" s="2" t="s">
        <v>8810</v>
      </c>
      <c r="F9720" s="2" t="str">
        <f t="shared" si="51"/>
        <v>nails in Thorsby</v>
      </c>
    </row>
    <row r="9721" spans="1:6" x14ac:dyDescent="0.25">
      <c r="A9721" s="2"/>
      <c r="B9721" s="2"/>
      <c r="E9721" s="2" t="s">
        <v>8811</v>
      </c>
      <c r="F9721" s="2" t="str">
        <f t="shared" si="51"/>
        <v>nails in Graysville</v>
      </c>
    </row>
    <row r="9722" spans="1:6" x14ac:dyDescent="0.25">
      <c r="A9722" s="2"/>
      <c r="B9722" s="2"/>
      <c r="E9722" s="2" t="s">
        <v>8812</v>
      </c>
      <c r="F9722" s="2" t="str">
        <f t="shared" si="51"/>
        <v>nails in Grand Point</v>
      </c>
    </row>
    <row r="9723" spans="1:6" x14ac:dyDescent="0.25">
      <c r="A9723" s="2"/>
      <c r="B9723" s="2"/>
      <c r="E9723" s="2" t="s">
        <v>8813</v>
      </c>
      <c r="F9723" s="2" t="str">
        <f t="shared" si="51"/>
        <v>nails in Sylva</v>
      </c>
    </row>
    <row r="9724" spans="1:6" x14ac:dyDescent="0.25">
      <c r="A9724" s="2"/>
      <c r="B9724" s="2"/>
      <c r="E9724" s="2" t="s">
        <v>8814</v>
      </c>
      <c r="F9724" s="2" t="str">
        <f t="shared" si="51"/>
        <v>nails in Horseheads North</v>
      </c>
    </row>
    <row r="9725" spans="1:6" x14ac:dyDescent="0.25">
      <c r="A9725" s="2"/>
      <c r="B9725" s="2"/>
      <c r="E9725" s="2" t="s">
        <v>155</v>
      </c>
      <c r="F9725" s="2" t="str">
        <f t="shared" si="51"/>
        <v>nails in Juneau</v>
      </c>
    </row>
    <row r="9726" spans="1:6" x14ac:dyDescent="0.25">
      <c r="A9726" s="2"/>
      <c r="B9726" s="2"/>
      <c r="E9726" s="2" t="s">
        <v>8815</v>
      </c>
      <c r="F9726" s="2" t="str">
        <f t="shared" si="51"/>
        <v>nails in Lake Arthur</v>
      </c>
    </row>
    <row r="9727" spans="1:6" x14ac:dyDescent="0.25">
      <c r="A9727" s="2"/>
      <c r="B9727" s="2"/>
      <c r="E9727" s="2" t="s">
        <v>232</v>
      </c>
      <c r="F9727" s="2" t="str">
        <f t="shared" si="51"/>
        <v>nails in Ashley</v>
      </c>
    </row>
    <row r="9728" spans="1:6" x14ac:dyDescent="0.25">
      <c r="A9728" s="2"/>
      <c r="B9728" s="2"/>
      <c r="E9728" s="2" t="s">
        <v>871</v>
      </c>
      <c r="F9728" s="2" t="str">
        <f t="shared" si="51"/>
        <v>nails in Rockdale</v>
      </c>
    </row>
    <row r="9729" spans="1:6" x14ac:dyDescent="0.25">
      <c r="A9729" s="2"/>
      <c r="B9729" s="2"/>
      <c r="E9729" s="2" t="s">
        <v>7372</v>
      </c>
      <c r="F9729" s="2" t="str">
        <f t="shared" si="51"/>
        <v>nails in Colorado City</v>
      </c>
    </row>
    <row r="9730" spans="1:6" x14ac:dyDescent="0.25">
      <c r="A9730" s="2"/>
      <c r="B9730" s="2"/>
      <c r="E9730" s="2" t="s">
        <v>863</v>
      </c>
      <c r="F9730" s="2" t="str">
        <f t="shared" si="51"/>
        <v>nails in Williamsburg</v>
      </c>
    </row>
    <row r="9731" spans="1:6" x14ac:dyDescent="0.25">
      <c r="A9731" s="2"/>
      <c r="B9731" s="2"/>
      <c r="E9731" s="2" t="s">
        <v>8816</v>
      </c>
      <c r="F9731" s="2" t="str">
        <f t="shared" si="51"/>
        <v>nails in Cape Carteret</v>
      </c>
    </row>
    <row r="9732" spans="1:6" x14ac:dyDescent="0.25">
      <c r="A9732" s="2"/>
      <c r="B9732" s="2"/>
      <c r="E9732" s="2" t="s">
        <v>5003</v>
      </c>
      <c r="F9732" s="2" t="str">
        <f t="shared" si="51"/>
        <v>nails in Jesup</v>
      </c>
    </row>
    <row r="9733" spans="1:6" x14ac:dyDescent="0.25">
      <c r="A9733" s="2"/>
      <c r="B9733" s="2"/>
      <c r="E9733" s="2" t="s">
        <v>8817</v>
      </c>
      <c r="F9733" s="2" t="str">
        <f t="shared" si="51"/>
        <v>nails in Yardley</v>
      </c>
    </row>
    <row r="9734" spans="1:6" x14ac:dyDescent="0.25">
      <c r="A9734" s="2"/>
      <c r="B9734" s="2"/>
      <c r="E9734" s="2" t="s">
        <v>2559</v>
      </c>
      <c r="F9734" s="2" t="str">
        <f t="shared" si="51"/>
        <v>nails in Allendale</v>
      </c>
    </row>
    <row r="9735" spans="1:6" x14ac:dyDescent="0.25">
      <c r="A9735" s="2"/>
      <c r="B9735" s="2"/>
      <c r="E9735" s="2" t="s">
        <v>8818</v>
      </c>
      <c r="F9735" s="2" t="str">
        <f t="shared" si="51"/>
        <v>nails in Palmhurst</v>
      </c>
    </row>
    <row r="9736" spans="1:6" x14ac:dyDescent="0.25">
      <c r="A9736" s="2"/>
      <c r="B9736" s="2"/>
      <c r="E9736" s="2" t="s">
        <v>8819</v>
      </c>
      <c r="F9736" s="2" t="str">
        <f t="shared" si="51"/>
        <v>nails in Holley</v>
      </c>
    </row>
    <row r="9737" spans="1:6" x14ac:dyDescent="0.25">
      <c r="A9737" s="2"/>
      <c r="B9737" s="2"/>
      <c r="E9737" s="2" t="s">
        <v>8820</v>
      </c>
      <c r="F9737" s="2" t="str">
        <f t="shared" si="51"/>
        <v>nails in Telluride</v>
      </c>
    </row>
    <row r="9738" spans="1:6" x14ac:dyDescent="0.25">
      <c r="A9738" s="2"/>
      <c r="B9738" s="2"/>
      <c r="E9738" s="2" t="s">
        <v>8821</v>
      </c>
      <c r="F9738" s="2" t="str">
        <f t="shared" si="51"/>
        <v>nails in Ravenel</v>
      </c>
    </row>
    <row r="9739" spans="1:6" x14ac:dyDescent="0.25">
      <c r="A9739" s="2"/>
      <c r="B9739" s="2"/>
      <c r="E9739" s="2" t="s">
        <v>3290</v>
      </c>
      <c r="F9739" s="2" t="str">
        <f t="shared" si="51"/>
        <v>nails in Loíza</v>
      </c>
    </row>
    <row r="9740" spans="1:6" x14ac:dyDescent="0.25">
      <c r="A9740" s="2"/>
      <c r="B9740" s="2"/>
      <c r="E9740" s="2" t="s">
        <v>8822</v>
      </c>
      <c r="F9740" s="2" t="str">
        <f t="shared" si="51"/>
        <v>nails in Sisseton</v>
      </c>
    </row>
    <row r="9741" spans="1:6" x14ac:dyDescent="0.25">
      <c r="A9741" s="2"/>
      <c r="B9741" s="2"/>
      <c r="E9741" s="2" t="s">
        <v>4840</v>
      </c>
      <c r="F9741" s="2" t="str">
        <f t="shared" si="51"/>
        <v>nails in Delhi</v>
      </c>
    </row>
    <row r="9742" spans="1:6" x14ac:dyDescent="0.25">
      <c r="A9742" s="2"/>
      <c r="B9742" s="2"/>
      <c r="E9742" s="2" t="s">
        <v>8823</v>
      </c>
      <c r="F9742" s="2" t="str">
        <f t="shared" si="51"/>
        <v>nails in Clarkson Valley</v>
      </c>
    </row>
    <row r="9743" spans="1:6" x14ac:dyDescent="0.25">
      <c r="A9743" s="2"/>
      <c r="B9743" s="2"/>
      <c r="E9743" s="2" t="s">
        <v>8824</v>
      </c>
      <c r="F9743" s="2" t="str">
        <f t="shared" si="51"/>
        <v>nails in Brusly</v>
      </c>
    </row>
    <row r="9744" spans="1:6" x14ac:dyDescent="0.25">
      <c r="A9744" s="2"/>
      <c r="B9744" s="2"/>
      <c r="E9744" s="2" t="s">
        <v>254</v>
      </c>
      <c r="F9744" s="2" t="str">
        <f t="shared" si="51"/>
        <v>nails in Henderson</v>
      </c>
    </row>
    <row r="9745" spans="1:6" x14ac:dyDescent="0.25">
      <c r="A9745" s="2"/>
      <c r="B9745" s="2"/>
      <c r="E9745" s="2" t="s">
        <v>175</v>
      </c>
      <c r="F9745" s="2" t="str">
        <f t="shared" si="51"/>
        <v>nails in Petersburg</v>
      </c>
    </row>
    <row r="9746" spans="1:6" x14ac:dyDescent="0.25">
      <c r="A9746" s="2"/>
      <c r="B9746" s="2"/>
      <c r="E9746" s="2" t="s">
        <v>8825</v>
      </c>
      <c r="F9746" s="2" t="str">
        <f t="shared" si="51"/>
        <v>nails in Lovell</v>
      </c>
    </row>
    <row r="9747" spans="1:6" x14ac:dyDescent="0.25">
      <c r="A9747" s="2"/>
      <c r="B9747" s="2"/>
      <c r="E9747" s="2" t="s">
        <v>8826</v>
      </c>
      <c r="F9747" s="2" t="str">
        <f t="shared" si="51"/>
        <v>nails in North Boston</v>
      </c>
    </row>
    <row r="9748" spans="1:6" x14ac:dyDescent="0.25">
      <c r="A9748" s="2"/>
      <c r="B9748" s="2"/>
      <c r="E9748" s="2" t="s">
        <v>8827</v>
      </c>
      <c r="F9748" s="2" t="str">
        <f t="shared" si="51"/>
        <v>nails in Caddo Mills</v>
      </c>
    </row>
    <row r="9749" spans="1:6" x14ac:dyDescent="0.25">
      <c r="A9749" s="2"/>
      <c r="B9749" s="2"/>
      <c r="E9749" s="2" t="s">
        <v>8828</v>
      </c>
      <c r="F9749" s="2" t="str">
        <f t="shared" si="51"/>
        <v>nails in Pelican Rapids</v>
      </c>
    </row>
    <row r="9750" spans="1:6" x14ac:dyDescent="0.25">
      <c r="A9750" s="2"/>
      <c r="B9750" s="2"/>
      <c r="E9750" s="2" t="s">
        <v>8829</v>
      </c>
      <c r="F9750" s="2" t="str">
        <f t="shared" si="51"/>
        <v>nails in Jarrell</v>
      </c>
    </row>
    <row r="9751" spans="1:6" x14ac:dyDescent="0.25">
      <c r="A9751" s="2"/>
      <c r="B9751" s="2"/>
      <c r="E9751" s="2" t="s">
        <v>8830</v>
      </c>
      <c r="F9751" s="2" t="str">
        <f t="shared" si="51"/>
        <v>nails in Gervais</v>
      </c>
    </row>
    <row r="9752" spans="1:6" x14ac:dyDescent="0.25">
      <c r="A9752" s="2"/>
      <c r="B9752" s="2"/>
      <c r="E9752" s="2" t="s">
        <v>8831</v>
      </c>
      <c r="F9752" s="2" t="str">
        <f t="shared" si="51"/>
        <v>nails in Marthasville</v>
      </c>
    </row>
    <row r="9753" spans="1:6" x14ac:dyDescent="0.25">
      <c r="A9753" s="2"/>
      <c r="B9753" s="2"/>
      <c r="E9753" s="2" t="s">
        <v>3133</v>
      </c>
      <c r="F9753" s="2" t="str">
        <f t="shared" si="51"/>
        <v>nails in Lennox</v>
      </c>
    </row>
    <row r="9754" spans="1:6" x14ac:dyDescent="0.25">
      <c r="A9754" s="2"/>
      <c r="B9754" s="2"/>
      <c r="E9754" s="2" t="s">
        <v>8832</v>
      </c>
      <c r="F9754" s="2" t="str">
        <f t="shared" si="51"/>
        <v>nails in Marshville</v>
      </c>
    </row>
    <row r="9755" spans="1:6" x14ac:dyDescent="0.25">
      <c r="A9755" s="2"/>
      <c r="B9755" s="2"/>
      <c r="E9755" s="2" t="s">
        <v>8833</v>
      </c>
      <c r="F9755" s="2" t="str">
        <f t="shared" si="51"/>
        <v>nails in Alburtis</v>
      </c>
    </row>
    <row r="9756" spans="1:6" x14ac:dyDescent="0.25">
      <c r="A9756" s="2"/>
      <c r="B9756" s="2"/>
      <c r="E9756" s="2" t="s">
        <v>8834</v>
      </c>
      <c r="F9756" s="2" t="str">
        <f t="shared" si="51"/>
        <v>nails in West Dennis</v>
      </c>
    </row>
    <row r="9757" spans="1:6" x14ac:dyDescent="0.25">
      <c r="A9757" s="2"/>
      <c r="B9757" s="2"/>
      <c r="E9757" s="2" t="s">
        <v>8835</v>
      </c>
      <c r="F9757" s="2" t="str">
        <f t="shared" si="51"/>
        <v>nails in Round Lake Heights</v>
      </c>
    </row>
    <row r="9758" spans="1:6" x14ac:dyDescent="0.25">
      <c r="A9758" s="2"/>
      <c r="B9758" s="2"/>
      <c r="E9758" s="2" t="s">
        <v>8836</v>
      </c>
      <c r="F9758" s="2" t="str">
        <f t="shared" si="51"/>
        <v>nails in Hampton Beach</v>
      </c>
    </row>
    <row r="9759" spans="1:6" x14ac:dyDescent="0.25">
      <c r="A9759" s="2"/>
      <c r="B9759" s="2"/>
      <c r="E9759" s="2" t="s">
        <v>8837</v>
      </c>
      <c r="F9759" s="2" t="str">
        <f t="shared" si="51"/>
        <v>nails in Mohave Valley</v>
      </c>
    </row>
    <row r="9760" spans="1:6" x14ac:dyDescent="0.25">
      <c r="A9760" s="2"/>
      <c r="B9760" s="2"/>
      <c r="E9760" s="2" t="s">
        <v>2751</v>
      </c>
      <c r="F9760" s="2" t="str">
        <f t="shared" si="51"/>
        <v>nails in Kingston</v>
      </c>
    </row>
    <row r="9761" spans="1:6" x14ac:dyDescent="0.25">
      <c r="A9761" s="2"/>
      <c r="B9761" s="2"/>
      <c r="E9761" s="2" t="s">
        <v>8838</v>
      </c>
      <c r="F9761" s="2" t="str">
        <f t="shared" si="51"/>
        <v>nails in The Plains</v>
      </c>
    </row>
    <row r="9762" spans="1:6" x14ac:dyDescent="0.25">
      <c r="A9762" s="2"/>
      <c r="B9762" s="2"/>
      <c r="E9762" s="2" t="s">
        <v>8839</v>
      </c>
      <c r="F9762" s="2" t="str">
        <f t="shared" si="51"/>
        <v>nails in Tularosa</v>
      </c>
    </row>
    <row r="9763" spans="1:6" x14ac:dyDescent="0.25">
      <c r="A9763" s="2"/>
      <c r="B9763" s="2"/>
      <c r="E9763" s="2" t="s">
        <v>8840</v>
      </c>
      <c r="F9763" s="2" t="str">
        <f t="shared" si="51"/>
        <v>nails in Poynette</v>
      </c>
    </row>
    <row r="9764" spans="1:6" x14ac:dyDescent="0.25">
      <c r="A9764" s="2"/>
      <c r="B9764" s="2"/>
      <c r="E9764" s="2" t="s">
        <v>8841</v>
      </c>
      <c r="F9764" s="2" t="str">
        <f t="shared" si="51"/>
        <v>nails in North Crossett</v>
      </c>
    </row>
    <row r="9765" spans="1:6" x14ac:dyDescent="0.25">
      <c r="A9765" s="2"/>
      <c r="B9765" s="2"/>
      <c r="E9765" s="2" t="s">
        <v>650</v>
      </c>
      <c r="F9765" s="2" t="str">
        <f t="shared" si="51"/>
        <v>nails in Osceola</v>
      </c>
    </row>
    <row r="9766" spans="1:6" x14ac:dyDescent="0.25">
      <c r="A9766" s="2"/>
      <c r="B9766" s="2"/>
      <c r="E9766" s="2" t="s">
        <v>8475</v>
      </c>
      <c r="F9766" s="2" t="str">
        <f t="shared" si="51"/>
        <v>nails in Eatonville</v>
      </c>
    </row>
    <row r="9767" spans="1:6" x14ac:dyDescent="0.25">
      <c r="A9767" s="2"/>
      <c r="B9767" s="2"/>
      <c r="E9767" s="2" t="s">
        <v>8842</v>
      </c>
      <c r="F9767" s="2" t="str">
        <f t="shared" si="51"/>
        <v>nails in Holcomb</v>
      </c>
    </row>
    <row r="9768" spans="1:6" x14ac:dyDescent="0.25">
      <c r="A9768" s="2"/>
      <c r="B9768" s="2"/>
      <c r="E9768" s="2" t="s">
        <v>8843</v>
      </c>
      <c r="F9768" s="2" t="str">
        <f t="shared" si="51"/>
        <v>nails in Haw River</v>
      </c>
    </row>
    <row r="9769" spans="1:6" x14ac:dyDescent="0.25">
      <c r="A9769" s="2"/>
      <c r="B9769" s="2"/>
      <c r="E9769" s="2" t="s">
        <v>3679</v>
      </c>
      <c r="F9769" s="2" t="str">
        <f t="shared" si="51"/>
        <v>nails in Youngsville</v>
      </c>
    </row>
    <row r="9770" spans="1:6" x14ac:dyDescent="0.25">
      <c r="A9770" s="2"/>
      <c r="B9770" s="2"/>
      <c r="E9770" s="2" t="s">
        <v>8844</v>
      </c>
      <c r="F9770" s="2" t="str">
        <f t="shared" si="51"/>
        <v>nails in Palisade</v>
      </c>
    </row>
    <row r="9771" spans="1:6" x14ac:dyDescent="0.25">
      <c r="A9771" s="2"/>
      <c r="B9771" s="2"/>
      <c r="E9771" s="2" t="s">
        <v>4878</v>
      </c>
      <c r="F9771" s="2" t="str">
        <f t="shared" si="51"/>
        <v>nails in Versailles</v>
      </c>
    </row>
    <row r="9772" spans="1:6" x14ac:dyDescent="0.25">
      <c r="A9772" s="2"/>
      <c r="B9772" s="2"/>
      <c r="E9772" s="2" t="s">
        <v>8845</v>
      </c>
      <c r="F9772" s="2" t="str">
        <f t="shared" si="51"/>
        <v>nails in Wild Peach Village</v>
      </c>
    </row>
    <row r="9773" spans="1:6" x14ac:dyDescent="0.25">
      <c r="A9773" s="2"/>
      <c r="B9773" s="2"/>
      <c r="E9773" s="2" t="s">
        <v>1007</v>
      </c>
      <c r="F9773" s="2" t="str">
        <f t="shared" si="51"/>
        <v>nails in Georgetown</v>
      </c>
    </row>
    <row r="9774" spans="1:6" x14ac:dyDescent="0.25">
      <c r="A9774" s="2"/>
      <c r="B9774" s="2"/>
      <c r="E9774" s="2" t="s">
        <v>4786</v>
      </c>
      <c r="F9774" s="2" t="str">
        <f t="shared" si="51"/>
        <v>nails in The Hills</v>
      </c>
    </row>
    <row r="9775" spans="1:6" x14ac:dyDescent="0.25">
      <c r="A9775" s="2"/>
      <c r="B9775" s="2"/>
      <c r="E9775" s="2" t="s">
        <v>5074</v>
      </c>
      <c r="F9775" s="2" t="str">
        <f t="shared" si="51"/>
        <v>nails in Parsons</v>
      </c>
    </row>
    <row r="9776" spans="1:6" x14ac:dyDescent="0.25">
      <c r="A9776" s="2"/>
      <c r="B9776" s="2"/>
      <c r="E9776" s="2" t="s">
        <v>8846</v>
      </c>
      <c r="F9776" s="2" t="str">
        <f t="shared" si="51"/>
        <v>nails in Cape Neddick</v>
      </c>
    </row>
    <row r="9777" spans="1:6" x14ac:dyDescent="0.25">
      <c r="A9777" s="2"/>
      <c r="B9777" s="2"/>
      <c r="E9777" s="2" t="s">
        <v>6676</v>
      </c>
      <c r="F9777" s="2" t="str">
        <f t="shared" si="51"/>
        <v>nails in Falmouth</v>
      </c>
    </row>
    <row r="9778" spans="1:6" x14ac:dyDescent="0.25">
      <c r="A9778" s="2"/>
      <c r="B9778" s="2"/>
      <c r="E9778" s="2" t="s">
        <v>8847</v>
      </c>
      <c r="F9778" s="2" t="str">
        <f t="shared" si="51"/>
        <v>nails in Bono</v>
      </c>
    </row>
    <row r="9779" spans="1:6" x14ac:dyDescent="0.25">
      <c r="A9779" s="2"/>
      <c r="B9779" s="2"/>
      <c r="E9779" s="2" t="s">
        <v>3780</v>
      </c>
      <c r="F9779" s="2" t="str">
        <f t="shared" si="51"/>
        <v>nails in Center Point</v>
      </c>
    </row>
    <row r="9780" spans="1:6" x14ac:dyDescent="0.25">
      <c r="A9780" s="2"/>
      <c r="B9780" s="2"/>
      <c r="E9780" s="2" t="s">
        <v>4841</v>
      </c>
      <c r="F9780" s="2" t="str">
        <f t="shared" si="51"/>
        <v>nails in Fairmount</v>
      </c>
    </row>
    <row r="9781" spans="1:6" x14ac:dyDescent="0.25">
      <c r="A9781" s="2"/>
      <c r="B9781" s="2"/>
      <c r="E9781" s="2" t="s">
        <v>8848</v>
      </c>
      <c r="F9781" s="2" t="str">
        <f t="shared" si="51"/>
        <v>nails in Mineral Point</v>
      </c>
    </row>
    <row r="9782" spans="1:6" x14ac:dyDescent="0.25">
      <c r="A9782" s="2"/>
      <c r="B9782" s="2"/>
      <c r="E9782" s="2" t="s">
        <v>8849</v>
      </c>
      <c r="F9782" s="2" t="str">
        <f t="shared" si="51"/>
        <v>nails in Erwinville</v>
      </c>
    </row>
    <row r="9783" spans="1:6" x14ac:dyDescent="0.25">
      <c r="A9783" s="2"/>
      <c r="B9783" s="2"/>
      <c r="E9783" s="2" t="s">
        <v>8850</v>
      </c>
      <c r="F9783" s="2" t="str">
        <f t="shared" si="51"/>
        <v>nails in Northeast Ithaca</v>
      </c>
    </row>
    <row r="9784" spans="1:6" x14ac:dyDescent="0.25">
      <c r="A9784" s="2"/>
      <c r="B9784" s="2"/>
      <c r="E9784" s="2" t="s">
        <v>8851</v>
      </c>
      <c r="F9784" s="2" t="str">
        <f t="shared" si="51"/>
        <v>nails in Guyton</v>
      </c>
    </row>
    <row r="9785" spans="1:6" x14ac:dyDescent="0.25">
      <c r="A9785" s="2"/>
      <c r="B9785" s="2"/>
      <c r="E9785" s="2" t="s">
        <v>172</v>
      </c>
      <c r="F9785" s="2" t="str">
        <f t="shared" si="51"/>
        <v>nails in Harrisburg</v>
      </c>
    </row>
    <row r="9786" spans="1:6" x14ac:dyDescent="0.25">
      <c r="A9786" s="2"/>
      <c r="B9786" s="2"/>
      <c r="E9786" s="2" t="s">
        <v>269</v>
      </c>
      <c r="F9786" s="2" t="str">
        <f t="shared" si="51"/>
        <v>nails in St. Paul</v>
      </c>
    </row>
    <row r="9787" spans="1:6" x14ac:dyDescent="0.25">
      <c r="A9787" s="2"/>
      <c r="B9787" s="2"/>
      <c r="E9787" s="2" t="s">
        <v>8852</v>
      </c>
      <c r="F9787" s="2" t="str">
        <f t="shared" si="51"/>
        <v>nails in Rancho Santa Fe</v>
      </c>
    </row>
    <row r="9788" spans="1:6" x14ac:dyDescent="0.25">
      <c r="A9788" s="2"/>
      <c r="B9788" s="2"/>
      <c r="E9788" s="2" t="s">
        <v>38</v>
      </c>
      <c r="F9788" s="2" t="str">
        <f t="shared" si="51"/>
        <v>nails in Covington</v>
      </c>
    </row>
    <row r="9789" spans="1:6" x14ac:dyDescent="0.25">
      <c r="A9789" s="2"/>
      <c r="B9789" s="2"/>
      <c r="E9789" s="2" t="s">
        <v>8853</v>
      </c>
      <c r="F9789" s="2" t="str">
        <f t="shared" si="51"/>
        <v>nails in Mattapoisett Center</v>
      </c>
    </row>
    <row r="9790" spans="1:6" x14ac:dyDescent="0.25">
      <c r="A9790" s="2"/>
      <c r="B9790" s="2"/>
      <c r="E9790" s="2" t="s">
        <v>8854</v>
      </c>
      <c r="F9790" s="2" t="str">
        <f t="shared" si="51"/>
        <v>nails in Rangely</v>
      </c>
    </row>
    <row r="9791" spans="1:6" x14ac:dyDescent="0.25">
      <c r="A9791" s="2"/>
      <c r="B9791" s="2"/>
      <c r="E9791" s="2" t="s">
        <v>8855</v>
      </c>
      <c r="F9791" s="2" t="str">
        <f t="shared" si="51"/>
        <v>nails in Keeseville</v>
      </c>
    </row>
    <row r="9792" spans="1:6" x14ac:dyDescent="0.25">
      <c r="A9792" s="2"/>
      <c r="B9792" s="2"/>
      <c r="E9792" s="2" t="s">
        <v>8856</v>
      </c>
      <c r="F9792" s="2" t="str">
        <f t="shared" si="51"/>
        <v>nails in Vergennes</v>
      </c>
    </row>
    <row r="9793" spans="1:6" x14ac:dyDescent="0.25">
      <c r="A9793" s="2"/>
      <c r="B9793" s="2"/>
      <c r="E9793" s="2" t="s">
        <v>114</v>
      </c>
      <c r="F9793" s="2" t="str">
        <f t="shared" si="51"/>
        <v>nails in Shelby</v>
      </c>
    </row>
    <row r="9794" spans="1:6" x14ac:dyDescent="0.25">
      <c r="A9794" s="2"/>
      <c r="B9794" s="2"/>
      <c r="E9794" s="2" t="s">
        <v>8857</v>
      </c>
      <c r="F9794" s="2" t="str">
        <f t="shared" si="51"/>
        <v>nails in West</v>
      </c>
    </row>
    <row r="9795" spans="1:6" x14ac:dyDescent="0.25">
      <c r="A9795" s="2"/>
      <c r="B9795" s="2"/>
      <c r="E9795" s="2" t="s">
        <v>522</v>
      </c>
      <c r="F9795" s="2" t="str">
        <f t="shared" si="51"/>
        <v>nails in Bellevue</v>
      </c>
    </row>
    <row r="9796" spans="1:6" x14ac:dyDescent="0.25">
      <c r="A9796" s="2"/>
      <c r="B9796" s="2"/>
      <c r="E9796" s="2" t="s">
        <v>8858</v>
      </c>
      <c r="F9796" s="2" t="str">
        <f t="shared" si="51"/>
        <v>nails in Hallowell</v>
      </c>
    </row>
    <row r="9797" spans="1:6" x14ac:dyDescent="0.25">
      <c r="A9797" s="2"/>
      <c r="B9797" s="2"/>
      <c r="E9797" s="2" t="s">
        <v>8859</v>
      </c>
      <c r="F9797" s="2" t="str">
        <f t="shared" si="51"/>
        <v>nails in South Paris</v>
      </c>
    </row>
    <row r="9798" spans="1:6" x14ac:dyDescent="0.25">
      <c r="A9798" s="2"/>
      <c r="B9798" s="2"/>
      <c r="E9798" s="2" t="s">
        <v>96</v>
      </c>
      <c r="F9798" s="2" t="str">
        <f t="shared" si="51"/>
        <v>nails in Monroe</v>
      </c>
    </row>
    <row r="9799" spans="1:6" x14ac:dyDescent="0.25">
      <c r="A9799" s="2"/>
      <c r="B9799" s="2"/>
      <c r="E9799" s="2" t="s">
        <v>8595</v>
      </c>
      <c r="F9799" s="2" t="str">
        <f t="shared" si="51"/>
        <v>nails in Rising Sun</v>
      </c>
    </row>
    <row r="9800" spans="1:6" x14ac:dyDescent="0.25">
      <c r="A9800" s="2"/>
      <c r="B9800" s="2"/>
      <c r="E9800" s="2" t="s">
        <v>8860</v>
      </c>
      <c r="F9800" s="2" t="str">
        <f t="shared" si="51"/>
        <v>nails in Loris</v>
      </c>
    </row>
    <row r="9801" spans="1:6" x14ac:dyDescent="0.25">
      <c r="A9801" s="2"/>
      <c r="B9801" s="2"/>
      <c r="E9801" s="2" t="s">
        <v>2102</v>
      </c>
      <c r="F9801" s="2" t="str">
        <f t="shared" si="51"/>
        <v>nails in Wabasha</v>
      </c>
    </row>
    <row r="9802" spans="1:6" x14ac:dyDescent="0.25">
      <c r="A9802" s="2"/>
      <c r="B9802" s="2"/>
      <c r="E9802" s="2" t="s">
        <v>8861</v>
      </c>
      <c r="F9802" s="2" t="str">
        <f t="shared" si="51"/>
        <v>nails in Lapel</v>
      </c>
    </row>
    <row r="9803" spans="1:6" x14ac:dyDescent="0.25">
      <c r="A9803" s="2"/>
      <c r="B9803" s="2"/>
      <c r="E9803" s="2" t="s">
        <v>8862</v>
      </c>
      <c r="F9803" s="2" t="str">
        <f t="shared" si="51"/>
        <v>nails in England</v>
      </c>
    </row>
    <row r="9804" spans="1:6" x14ac:dyDescent="0.25">
      <c r="A9804" s="2"/>
      <c r="B9804" s="2"/>
      <c r="E9804" s="2" t="s">
        <v>1030</v>
      </c>
      <c r="F9804" s="2" t="str">
        <f t="shared" si="51"/>
        <v>nails in Bethlehem</v>
      </c>
    </row>
    <row r="9805" spans="1:6" x14ac:dyDescent="0.25">
      <c r="A9805" s="2"/>
      <c r="B9805" s="2"/>
      <c r="E9805" s="2" t="s">
        <v>4647</v>
      </c>
      <c r="F9805" s="2" t="str">
        <f t="shared" si="51"/>
        <v>nails in Oak Hills</v>
      </c>
    </row>
    <row r="9806" spans="1:6" x14ac:dyDescent="0.25">
      <c r="A9806" s="2"/>
      <c r="B9806" s="2"/>
      <c r="E9806" s="2" t="s">
        <v>7798</v>
      </c>
      <c r="F9806" s="2" t="str">
        <f t="shared" si="51"/>
        <v>nails in Lisbon</v>
      </c>
    </row>
    <row r="9807" spans="1:6" x14ac:dyDescent="0.25">
      <c r="A9807" s="2"/>
      <c r="B9807" s="2"/>
      <c r="E9807" s="2" t="s">
        <v>8863</v>
      </c>
      <c r="F9807" s="2" t="str">
        <f t="shared" si="51"/>
        <v>nails in Tropical Park</v>
      </c>
    </row>
    <row r="9808" spans="1:6" x14ac:dyDescent="0.25">
      <c r="A9808" s="2"/>
      <c r="B9808" s="2"/>
      <c r="E9808" s="2" t="s">
        <v>8864</v>
      </c>
      <c r="F9808" s="2" t="str">
        <f t="shared" si="51"/>
        <v>nails in Ravensworth</v>
      </c>
    </row>
    <row r="9809" spans="1:6" x14ac:dyDescent="0.25">
      <c r="A9809" s="2"/>
      <c r="B9809" s="2"/>
      <c r="E9809" s="2" t="s">
        <v>8865</v>
      </c>
      <c r="F9809" s="2" t="str">
        <f t="shared" si="51"/>
        <v>nails in Edwards AFB</v>
      </c>
    </row>
    <row r="9810" spans="1:6" x14ac:dyDescent="0.25">
      <c r="A9810" s="2"/>
      <c r="B9810" s="2"/>
      <c r="E9810" s="2" t="s">
        <v>8866</v>
      </c>
      <c r="F9810" s="2" t="str">
        <f t="shared" si="51"/>
        <v>nails in Roosevelt Gardens</v>
      </c>
    </row>
    <row r="9811" spans="1:6" x14ac:dyDescent="0.25">
      <c r="A9811" s="2"/>
      <c r="B9811" s="2"/>
      <c r="E9811" s="2" t="s">
        <v>2350</v>
      </c>
      <c r="F9811" s="2" t="str">
        <f t="shared" si="51"/>
        <v>nails in Cascade</v>
      </c>
    </row>
    <row r="9812" spans="1:6" x14ac:dyDescent="0.25">
      <c r="A9812" s="2"/>
      <c r="B9812" s="2"/>
      <c r="E9812" s="2" t="s">
        <v>3150</v>
      </c>
      <c r="F9812" s="2" t="str">
        <f t="shared" si="51"/>
        <v>nails in Alamo</v>
      </c>
    </row>
    <row r="9813" spans="1:6" x14ac:dyDescent="0.25">
      <c r="A9813" s="2"/>
      <c r="B9813" s="2"/>
      <c r="E9813" s="2" t="s">
        <v>8867</v>
      </c>
      <c r="F9813" s="2" t="str">
        <f t="shared" si="51"/>
        <v>nails in Des Allemands</v>
      </c>
    </row>
    <row r="9814" spans="1:6" x14ac:dyDescent="0.25">
      <c r="A9814" s="2"/>
      <c r="B9814" s="2"/>
      <c r="E9814" s="2" t="s">
        <v>8868</v>
      </c>
      <c r="F9814" s="2" t="str">
        <f t="shared" si="51"/>
        <v>nails in Landrum</v>
      </c>
    </row>
    <row r="9815" spans="1:6" x14ac:dyDescent="0.25">
      <c r="A9815" s="2"/>
      <c r="B9815" s="2"/>
      <c r="E9815" s="2" t="s">
        <v>8869</v>
      </c>
      <c r="F9815" s="2" t="str">
        <f t="shared" si="51"/>
        <v>nails in Fiskdale</v>
      </c>
    </row>
    <row r="9816" spans="1:6" x14ac:dyDescent="0.25">
      <c r="A9816" s="2"/>
      <c r="B9816" s="2"/>
      <c r="E9816" s="2" t="s">
        <v>8870</v>
      </c>
      <c r="F9816" s="2" t="str">
        <f t="shared" si="51"/>
        <v>nails in Escobares</v>
      </c>
    </row>
    <row r="9817" spans="1:6" x14ac:dyDescent="0.25">
      <c r="A9817" s="2"/>
      <c r="B9817" s="2"/>
      <c r="E9817" s="2" t="s">
        <v>8871</v>
      </c>
      <c r="F9817" s="2" t="str">
        <f t="shared" si="51"/>
        <v>nails in Brush Prairie</v>
      </c>
    </row>
    <row r="9818" spans="1:6" x14ac:dyDescent="0.25">
      <c r="A9818" s="2"/>
      <c r="B9818" s="2"/>
      <c r="E9818" s="2" t="s">
        <v>8872</v>
      </c>
      <c r="F9818" s="2" t="str">
        <f t="shared" si="51"/>
        <v>nails in Coquí</v>
      </c>
    </row>
    <row r="9819" spans="1:6" x14ac:dyDescent="0.25">
      <c r="A9819" s="2"/>
      <c r="B9819" s="2"/>
      <c r="E9819" s="2" t="s">
        <v>8873</v>
      </c>
      <c r="F9819" s="2" t="str">
        <f t="shared" si="51"/>
        <v>nails in Gibsonburg</v>
      </c>
    </row>
    <row r="9820" spans="1:6" x14ac:dyDescent="0.25">
      <c r="A9820" s="2"/>
      <c r="B9820" s="2"/>
      <c r="E9820" s="2" t="s">
        <v>242</v>
      </c>
      <c r="F9820" s="2" t="str">
        <f t="shared" si="51"/>
        <v>nails in Greensboro</v>
      </c>
    </row>
    <row r="9821" spans="1:6" x14ac:dyDescent="0.25">
      <c r="A9821" s="2"/>
      <c r="B9821" s="2"/>
      <c r="E9821" s="2" t="s">
        <v>7658</v>
      </c>
      <c r="F9821" s="2" t="str">
        <f t="shared" si="51"/>
        <v>nails in Franklinton</v>
      </c>
    </row>
    <row r="9822" spans="1:6" x14ac:dyDescent="0.25">
      <c r="A9822" s="2"/>
      <c r="B9822" s="2"/>
      <c r="E9822" s="2" t="s">
        <v>8874</v>
      </c>
      <c r="F9822" s="2" t="str">
        <f t="shared" si="51"/>
        <v>nails in Shawnee Hills</v>
      </c>
    </row>
    <row r="9823" spans="1:6" x14ac:dyDescent="0.25">
      <c r="A9823" s="2"/>
      <c r="B9823" s="2"/>
      <c r="E9823" s="2" t="s">
        <v>2878</v>
      </c>
      <c r="F9823" s="2" t="str">
        <f t="shared" si="51"/>
        <v>nails in Sun Valley</v>
      </c>
    </row>
    <row r="9824" spans="1:6" x14ac:dyDescent="0.25">
      <c r="A9824" s="2"/>
      <c r="B9824" s="2"/>
      <c r="E9824" s="2" t="s">
        <v>8875</v>
      </c>
      <c r="F9824" s="2" t="str">
        <f t="shared" si="51"/>
        <v>nails in Kimberling City</v>
      </c>
    </row>
    <row r="9825" spans="1:6" x14ac:dyDescent="0.25">
      <c r="A9825" s="2"/>
      <c r="B9825" s="2"/>
      <c r="E9825" s="2" t="s">
        <v>3582</v>
      </c>
      <c r="F9825" s="2" t="str">
        <f t="shared" si="51"/>
        <v>nails in Andrews</v>
      </c>
    </row>
    <row r="9826" spans="1:6" x14ac:dyDescent="0.25">
      <c r="A9826" s="2"/>
      <c r="B9826" s="2"/>
      <c r="E9826" s="2" t="s">
        <v>8876</v>
      </c>
      <c r="F9826" s="2" t="str">
        <f t="shared" si="51"/>
        <v>nails in North Falmouth</v>
      </c>
    </row>
    <row r="9827" spans="1:6" x14ac:dyDescent="0.25">
      <c r="A9827" s="2"/>
      <c r="B9827" s="2"/>
      <c r="E9827" s="2" t="s">
        <v>4676</v>
      </c>
      <c r="F9827" s="2" t="str">
        <f t="shared" si="51"/>
        <v>nails in Mitchellville</v>
      </c>
    </row>
    <row r="9828" spans="1:6" x14ac:dyDescent="0.25">
      <c r="A9828" s="2"/>
      <c r="B9828" s="2"/>
      <c r="E9828" s="2" t="s">
        <v>2548</v>
      </c>
      <c r="F9828" s="2" t="str">
        <f t="shared" si="51"/>
        <v>nails in White Pine</v>
      </c>
    </row>
    <row r="9829" spans="1:6" x14ac:dyDescent="0.25">
      <c r="A9829" s="2"/>
      <c r="B9829" s="2"/>
      <c r="E9829" s="2" t="s">
        <v>8877</v>
      </c>
      <c r="F9829" s="2" t="str">
        <f t="shared" si="51"/>
        <v>nails in Sneads Ferry</v>
      </c>
    </row>
    <row r="9830" spans="1:6" x14ac:dyDescent="0.25">
      <c r="A9830" s="2"/>
      <c r="B9830" s="2"/>
      <c r="E9830" s="2" t="s">
        <v>8878</v>
      </c>
      <c r="F9830" s="2" t="str">
        <f t="shared" si="51"/>
        <v>nails in Day Heights</v>
      </c>
    </row>
    <row r="9831" spans="1:6" x14ac:dyDescent="0.25">
      <c r="A9831" s="2"/>
      <c r="B9831" s="2"/>
      <c r="E9831" s="2" t="s">
        <v>8879</v>
      </c>
      <c r="F9831" s="2" t="str">
        <f t="shared" si="51"/>
        <v>nails in Weatherly</v>
      </c>
    </row>
    <row r="9832" spans="1:6" x14ac:dyDescent="0.25">
      <c r="A9832" s="2"/>
      <c r="B9832" s="2"/>
      <c r="E9832" s="2" t="s">
        <v>8880</v>
      </c>
      <c r="F9832" s="2" t="str">
        <f t="shared" si="51"/>
        <v>nails in Rugby</v>
      </c>
    </row>
    <row r="9833" spans="1:6" x14ac:dyDescent="0.25">
      <c r="A9833" s="2"/>
      <c r="B9833" s="2"/>
      <c r="E9833" s="2" t="s">
        <v>2701</v>
      </c>
      <c r="F9833" s="2" t="str">
        <f t="shared" si="51"/>
        <v>nails in Oak Harbor</v>
      </c>
    </row>
    <row r="9834" spans="1:6" x14ac:dyDescent="0.25">
      <c r="A9834" s="2"/>
      <c r="B9834" s="2"/>
      <c r="E9834" s="2" t="s">
        <v>5569</v>
      </c>
      <c r="F9834" s="2" t="str">
        <f t="shared" si="51"/>
        <v>nails in Fairlawn</v>
      </c>
    </row>
    <row r="9835" spans="1:6" x14ac:dyDescent="0.25">
      <c r="A9835" s="2"/>
      <c r="B9835" s="2"/>
      <c r="E9835" s="2" t="s">
        <v>8881</v>
      </c>
      <c r="F9835" s="2" t="str">
        <f t="shared" si="51"/>
        <v>nails in Henagar</v>
      </c>
    </row>
    <row r="9836" spans="1:6" x14ac:dyDescent="0.25">
      <c r="A9836" s="2"/>
      <c r="B9836" s="2"/>
      <c r="E9836" s="2" t="s">
        <v>8882</v>
      </c>
      <c r="F9836" s="2" t="str">
        <f t="shared" si="51"/>
        <v>nails in Honaunau-Napoopoo</v>
      </c>
    </row>
    <row r="9837" spans="1:6" x14ac:dyDescent="0.25">
      <c r="A9837" s="2"/>
      <c r="B9837" s="2"/>
      <c r="E9837" s="2" t="s">
        <v>8883</v>
      </c>
      <c r="F9837" s="2" t="str">
        <f t="shared" si="51"/>
        <v>nails in Conrad</v>
      </c>
    </row>
    <row r="9838" spans="1:6" x14ac:dyDescent="0.25">
      <c r="A9838" s="2"/>
      <c r="B9838" s="2"/>
      <c r="E9838" s="2" t="s">
        <v>851</v>
      </c>
      <c r="F9838" s="2" t="str">
        <f t="shared" si="51"/>
        <v>nails in Carson</v>
      </c>
    </row>
    <row r="9839" spans="1:6" x14ac:dyDescent="0.25">
      <c r="A9839" s="2"/>
      <c r="B9839" s="2"/>
      <c r="E9839" s="2" t="s">
        <v>12</v>
      </c>
      <c r="F9839" s="2" t="str">
        <f t="shared" si="51"/>
        <v>nails in Butler</v>
      </c>
    </row>
    <row r="9840" spans="1:6" x14ac:dyDescent="0.25">
      <c r="A9840" s="2"/>
      <c r="B9840" s="2"/>
      <c r="E9840" s="2" t="s">
        <v>8884</v>
      </c>
      <c r="F9840" s="2" t="str">
        <f t="shared" si="51"/>
        <v>nails in Chewelah</v>
      </c>
    </row>
    <row r="9841" spans="1:6" x14ac:dyDescent="0.25">
      <c r="A9841" s="2"/>
      <c r="B9841" s="2"/>
      <c r="E9841" s="2" t="s">
        <v>8885</v>
      </c>
      <c r="F9841" s="2" t="str">
        <f t="shared" si="51"/>
        <v>nails in Lawson Heights</v>
      </c>
    </row>
    <row r="9842" spans="1:6" x14ac:dyDescent="0.25">
      <c r="A9842" s="2"/>
      <c r="B9842" s="2"/>
      <c r="E9842" s="2" t="s">
        <v>8886</v>
      </c>
      <c r="F9842" s="2" t="str">
        <f t="shared" si="51"/>
        <v>nails in Thunderbolt</v>
      </c>
    </row>
    <row r="9843" spans="1:6" x14ac:dyDescent="0.25">
      <c r="A9843" s="2"/>
      <c r="B9843" s="2"/>
      <c r="E9843" s="2" t="s">
        <v>8887</v>
      </c>
      <c r="F9843" s="2" t="str">
        <f t="shared" si="51"/>
        <v>nails in Clarence Center</v>
      </c>
    </row>
    <row r="9844" spans="1:6" x14ac:dyDescent="0.25">
      <c r="A9844" s="2"/>
      <c r="B9844" s="2"/>
      <c r="E9844" s="2" t="s">
        <v>1177</v>
      </c>
      <c r="F9844" s="2" t="str">
        <f t="shared" si="51"/>
        <v>nails in Rockville</v>
      </c>
    </row>
    <row r="9845" spans="1:6" x14ac:dyDescent="0.25">
      <c r="A9845" s="2"/>
      <c r="B9845" s="2"/>
      <c r="E9845" s="2" t="s">
        <v>8888</v>
      </c>
      <c r="F9845" s="2" t="str">
        <f t="shared" si="51"/>
        <v>nails in Hermann</v>
      </c>
    </row>
    <row r="9846" spans="1:6" x14ac:dyDescent="0.25">
      <c r="A9846" s="2"/>
      <c r="B9846" s="2"/>
      <c r="E9846" s="2" t="s">
        <v>500</v>
      </c>
      <c r="F9846" s="2" t="str">
        <f t="shared" si="51"/>
        <v>nails in Hayward</v>
      </c>
    </row>
    <row r="9847" spans="1:6" x14ac:dyDescent="0.25">
      <c r="A9847" s="2"/>
      <c r="B9847" s="2"/>
      <c r="E9847" s="2" t="s">
        <v>8889</v>
      </c>
      <c r="F9847" s="2" t="str">
        <f t="shared" si="51"/>
        <v>nails in New Lisbon</v>
      </c>
    </row>
    <row r="9848" spans="1:6" x14ac:dyDescent="0.25">
      <c r="A9848" s="2"/>
      <c r="B9848" s="2"/>
      <c r="E9848" s="2" t="s">
        <v>8890</v>
      </c>
      <c r="F9848" s="2" t="str">
        <f t="shared" si="51"/>
        <v>nails in Pagedale</v>
      </c>
    </row>
    <row r="9849" spans="1:6" x14ac:dyDescent="0.25">
      <c r="A9849" s="2"/>
      <c r="B9849" s="2"/>
      <c r="E9849" s="2" t="s">
        <v>8891</v>
      </c>
      <c r="F9849" s="2" t="str">
        <f t="shared" si="51"/>
        <v>nails in Ingenio</v>
      </c>
    </row>
    <row r="9850" spans="1:6" x14ac:dyDescent="0.25">
      <c r="A9850" s="2"/>
      <c r="B9850" s="2"/>
      <c r="E9850" s="2" t="s">
        <v>1466</v>
      </c>
      <c r="F9850" s="2" t="str">
        <f t="shared" si="51"/>
        <v>nails in Morris</v>
      </c>
    </row>
    <row r="9851" spans="1:6" x14ac:dyDescent="0.25">
      <c r="A9851" s="2"/>
      <c r="B9851" s="2"/>
      <c r="E9851" s="2" t="s">
        <v>8892</v>
      </c>
      <c r="F9851" s="2" t="str">
        <f t="shared" si="51"/>
        <v>nails in Bald Knob</v>
      </c>
    </row>
    <row r="9852" spans="1:6" x14ac:dyDescent="0.25">
      <c r="A9852" s="2"/>
      <c r="B9852" s="2"/>
      <c r="E9852" s="2" t="s">
        <v>8893</v>
      </c>
      <c r="F9852" s="2" t="str">
        <f t="shared" si="51"/>
        <v>nails in Dupont</v>
      </c>
    </row>
    <row r="9853" spans="1:6" x14ac:dyDescent="0.25">
      <c r="A9853" s="2"/>
      <c r="B9853" s="2"/>
      <c r="E9853" s="2" t="s">
        <v>8894</v>
      </c>
      <c r="F9853" s="2" t="str">
        <f t="shared" si="51"/>
        <v>nails in Cave City</v>
      </c>
    </row>
    <row r="9854" spans="1:6" x14ac:dyDescent="0.25">
      <c r="A9854" s="2"/>
      <c r="B9854" s="2"/>
      <c r="E9854" s="2" t="s">
        <v>8895</v>
      </c>
      <c r="F9854" s="2" t="str">
        <f t="shared" si="51"/>
        <v>nails in Snow Hill</v>
      </c>
    </row>
    <row r="9855" spans="1:6" x14ac:dyDescent="0.25">
      <c r="A9855" s="2"/>
      <c r="B9855" s="2"/>
      <c r="E9855" s="2" t="s">
        <v>8896</v>
      </c>
      <c r="F9855" s="2" t="str">
        <f t="shared" si="51"/>
        <v>nails in Park Center</v>
      </c>
    </row>
    <row r="9856" spans="1:6" x14ac:dyDescent="0.25">
      <c r="A9856" s="2"/>
      <c r="B9856" s="2"/>
      <c r="E9856" s="2" t="s">
        <v>8897</v>
      </c>
      <c r="F9856" s="2" t="str">
        <f t="shared" si="51"/>
        <v>nails in Wailua</v>
      </c>
    </row>
    <row r="9857" spans="1:6" x14ac:dyDescent="0.25">
      <c r="A9857" s="2"/>
      <c r="B9857" s="2"/>
      <c r="E9857" s="2" t="s">
        <v>8898</v>
      </c>
      <c r="F9857" s="2" t="str">
        <f t="shared" si="51"/>
        <v>nails in Fritch</v>
      </c>
    </row>
    <row r="9858" spans="1:6" x14ac:dyDescent="0.25">
      <c r="A9858" s="2"/>
      <c r="B9858" s="2"/>
      <c r="E9858" s="2" t="s">
        <v>8899</v>
      </c>
      <c r="F9858" s="2" t="str">
        <f t="shared" si="51"/>
        <v>nails in Curwensville</v>
      </c>
    </row>
    <row r="9859" spans="1:6" x14ac:dyDescent="0.25">
      <c r="A9859" s="2"/>
      <c r="B9859" s="2"/>
      <c r="E9859" s="2" t="s">
        <v>8900</v>
      </c>
      <c r="F9859" s="2" t="str">
        <f t="shared" si="51"/>
        <v>nails in Coto Laurel</v>
      </c>
    </row>
    <row r="9860" spans="1:6" x14ac:dyDescent="0.25">
      <c r="A9860" s="2"/>
      <c r="B9860" s="2"/>
      <c r="E9860" s="2" t="s">
        <v>5378</v>
      </c>
      <c r="F9860" s="2" t="str">
        <f t="shared" si="51"/>
        <v>nails in Kenilworth</v>
      </c>
    </row>
    <row r="9861" spans="1:6" x14ac:dyDescent="0.25">
      <c r="A9861" s="2"/>
      <c r="B9861" s="2"/>
      <c r="E9861" s="2" t="s">
        <v>8901</v>
      </c>
      <c r="F9861" s="2" t="str">
        <f t="shared" si="51"/>
        <v>nails in Galva</v>
      </c>
    </row>
    <row r="9862" spans="1:6" x14ac:dyDescent="0.25">
      <c r="A9862" s="2"/>
      <c r="B9862" s="2"/>
      <c r="E9862" s="2" t="s">
        <v>6985</v>
      </c>
      <c r="F9862" s="2" t="str">
        <f t="shared" si="51"/>
        <v>nails in Potosi</v>
      </c>
    </row>
    <row r="9863" spans="1:6" x14ac:dyDescent="0.25">
      <c r="A9863" s="2"/>
      <c r="B9863" s="2"/>
      <c r="E9863" s="2" t="s">
        <v>5385</v>
      </c>
      <c r="F9863" s="2" t="str">
        <f t="shared" si="51"/>
        <v>nails in Good Hope</v>
      </c>
    </row>
    <row r="9864" spans="1:6" x14ac:dyDescent="0.25">
      <c r="A9864" s="2"/>
      <c r="B9864" s="2"/>
      <c r="E9864" s="2" t="s">
        <v>8902</v>
      </c>
      <c r="F9864" s="2" t="str">
        <f t="shared" si="51"/>
        <v>nails in Navy Yard City</v>
      </c>
    </row>
    <row r="9865" spans="1:6" x14ac:dyDescent="0.25">
      <c r="A9865" s="2"/>
      <c r="B9865" s="2"/>
      <c r="E9865" s="2" t="s">
        <v>8903</v>
      </c>
      <c r="F9865" s="2" t="str">
        <f t="shared" si="51"/>
        <v>nails in Astatula</v>
      </c>
    </row>
    <row r="9866" spans="1:6" x14ac:dyDescent="0.25">
      <c r="A9866" s="2"/>
      <c r="B9866" s="2"/>
      <c r="E9866" s="2" t="s">
        <v>8904</v>
      </c>
      <c r="F9866" s="2" t="str">
        <f t="shared" si="51"/>
        <v>nails in Ranger</v>
      </c>
    </row>
    <row r="9867" spans="1:6" x14ac:dyDescent="0.25">
      <c r="A9867" s="2"/>
      <c r="B9867" s="2"/>
      <c r="E9867" s="2" t="s">
        <v>4077</v>
      </c>
      <c r="F9867" s="2" t="str">
        <f t="shared" si="51"/>
        <v>nails in Reidsville</v>
      </c>
    </row>
    <row r="9868" spans="1:6" x14ac:dyDescent="0.25">
      <c r="A9868" s="2"/>
      <c r="B9868" s="2"/>
      <c r="E9868" s="2" t="s">
        <v>3721</v>
      </c>
      <c r="F9868" s="2" t="str">
        <f t="shared" si="51"/>
        <v>nails in Red Hill</v>
      </c>
    </row>
    <row r="9869" spans="1:6" x14ac:dyDescent="0.25">
      <c r="A9869" s="2"/>
      <c r="B9869" s="2"/>
      <c r="E9869" s="2" t="s">
        <v>8905</v>
      </c>
      <c r="F9869" s="2" t="str">
        <f t="shared" si="51"/>
        <v>nails in Kent Acres</v>
      </c>
    </row>
    <row r="9870" spans="1:6" x14ac:dyDescent="0.25">
      <c r="A9870" s="2"/>
      <c r="B9870" s="2"/>
      <c r="E9870" s="2" t="s">
        <v>8906</v>
      </c>
      <c r="F9870" s="2" t="str">
        <f t="shared" si="51"/>
        <v>nails in Valley Hill</v>
      </c>
    </row>
    <row r="9871" spans="1:6" x14ac:dyDescent="0.25">
      <c r="A9871" s="2"/>
      <c r="B9871" s="2"/>
      <c r="E9871" s="2" t="s">
        <v>363</v>
      </c>
      <c r="F9871" s="2" t="str">
        <f t="shared" si="51"/>
        <v>nails in Brownsville</v>
      </c>
    </row>
    <row r="9872" spans="1:6" x14ac:dyDescent="0.25">
      <c r="A9872" s="2"/>
      <c r="B9872" s="2"/>
      <c r="E9872" s="2" t="s">
        <v>2409</v>
      </c>
      <c r="F9872" s="2" t="str">
        <f t="shared" si="51"/>
        <v>nails in Belmont</v>
      </c>
    </row>
    <row r="9873" spans="1:6" x14ac:dyDescent="0.25">
      <c r="A9873" s="2"/>
      <c r="B9873" s="2"/>
      <c r="E9873" s="2" t="s">
        <v>8907</v>
      </c>
      <c r="F9873" s="2" t="str">
        <f t="shared" si="51"/>
        <v>nails in Pine Canyon</v>
      </c>
    </row>
    <row r="9874" spans="1:6" x14ac:dyDescent="0.25">
      <c r="A9874" s="2"/>
      <c r="B9874" s="2"/>
      <c r="E9874" s="2" t="s">
        <v>8908</v>
      </c>
      <c r="F9874" s="2" t="str">
        <f t="shared" si="51"/>
        <v>nails in New Stanton</v>
      </c>
    </row>
    <row r="9875" spans="1:6" x14ac:dyDescent="0.25">
      <c r="A9875" s="2"/>
      <c r="B9875" s="2"/>
      <c r="E9875" s="2" t="s">
        <v>8909</v>
      </c>
      <c r="F9875" s="2" t="str">
        <f t="shared" si="51"/>
        <v>nails in Sandstone</v>
      </c>
    </row>
    <row r="9876" spans="1:6" x14ac:dyDescent="0.25">
      <c r="A9876" s="2"/>
      <c r="B9876" s="2"/>
      <c r="E9876" s="2" t="s">
        <v>8066</v>
      </c>
      <c r="F9876" s="2" t="str">
        <f t="shared" si="51"/>
        <v>nails in Millersburg</v>
      </c>
    </row>
    <row r="9877" spans="1:6" x14ac:dyDescent="0.25">
      <c r="A9877" s="2"/>
      <c r="B9877" s="2"/>
      <c r="E9877" s="2" t="s">
        <v>4597</v>
      </c>
      <c r="F9877" s="2" t="str">
        <f t="shared" si="51"/>
        <v>nails in Winfield</v>
      </c>
    </row>
    <row r="9878" spans="1:6" x14ac:dyDescent="0.25">
      <c r="A9878" s="2"/>
      <c r="B9878" s="2"/>
      <c r="E9878" s="2" t="s">
        <v>8910</v>
      </c>
      <c r="F9878" s="2" t="str">
        <f t="shared" si="51"/>
        <v>nails in Tilton</v>
      </c>
    </row>
    <row r="9879" spans="1:6" x14ac:dyDescent="0.25">
      <c r="A9879" s="2"/>
      <c r="B9879" s="2"/>
      <c r="E9879" s="2" t="s">
        <v>664</v>
      </c>
      <c r="F9879" s="2" t="str">
        <f t="shared" si="51"/>
        <v>nails in Clearwater</v>
      </c>
    </row>
    <row r="9880" spans="1:6" x14ac:dyDescent="0.25">
      <c r="A9880" s="2"/>
      <c r="B9880" s="2"/>
      <c r="E9880" s="2" t="s">
        <v>1697</v>
      </c>
      <c r="F9880" s="2" t="str">
        <f t="shared" si="51"/>
        <v>nails in Brighton</v>
      </c>
    </row>
    <row r="9881" spans="1:6" x14ac:dyDescent="0.25">
      <c r="A9881" s="2"/>
      <c r="B9881" s="2"/>
      <c r="E9881" s="2" t="s">
        <v>620</v>
      </c>
      <c r="F9881" s="2" t="str">
        <f t="shared" si="51"/>
        <v>nails in Highlands</v>
      </c>
    </row>
    <row r="9882" spans="1:6" x14ac:dyDescent="0.25">
      <c r="A9882" s="2"/>
      <c r="B9882" s="2"/>
      <c r="E9882" s="2" t="s">
        <v>8911</v>
      </c>
      <c r="F9882" s="2" t="str">
        <f t="shared" si="51"/>
        <v>nails in Fearrington Village</v>
      </c>
    </row>
    <row r="9883" spans="1:6" x14ac:dyDescent="0.25">
      <c r="A9883" s="2"/>
      <c r="B9883" s="2"/>
      <c r="E9883" s="2" t="s">
        <v>8912</v>
      </c>
      <c r="F9883" s="2" t="str">
        <f t="shared" si="51"/>
        <v>nails in Meadow Glade</v>
      </c>
    </row>
    <row r="9884" spans="1:6" x14ac:dyDescent="0.25">
      <c r="A9884" s="2"/>
      <c r="B9884" s="2"/>
      <c r="E9884" s="2" t="s">
        <v>8913</v>
      </c>
      <c r="F9884" s="2" t="str">
        <f t="shared" si="51"/>
        <v>nails in Blasdell</v>
      </c>
    </row>
    <row r="9885" spans="1:6" x14ac:dyDescent="0.25">
      <c r="A9885" s="2"/>
      <c r="B9885" s="2"/>
      <c r="E9885" s="2" t="s">
        <v>8914</v>
      </c>
      <c r="F9885" s="2" t="str">
        <f t="shared" si="51"/>
        <v>nails in South Taft</v>
      </c>
    </row>
    <row r="9886" spans="1:6" x14ac:dyDescent="0.25">
      <c r="A9886" s="2"/>
      <c r="B9886" s="2"/>
      <c r="E9886" s="2" t="s">
        <v>8915</v>
      </c>
      <c r="F9886" s="2" t="str">
        <f t="shared" si="51"/>
        <v>nails in Fort Pierre</v>
      </c>
    </row>
    <row r="9887" spans="1:6" x14ac:dyDescent="0.25">
      <c r="A9887" s="2"/>
      <c r="B9887" s="2"/>
      <c r="E9887" s="2" t="s">
        <v>8916</v>
      </c>
      <c r="F9887" s="2" t="str">
        <f t="shared" si="51"/>
        <v>nails in White Salmon</v>
      </c>
    </row>
    <row r="9888" spans="1:6" x14ac:dyDescent="0.25">
      <c r="A9888" s="2"/>
      <c r="B9888" s="2"/>
      <c r="E9888" s="2" t="s">
        <v>8917</v>
      </c>
      <c r="F9888" s="2" t="str">
        <f t="shared" si="51"/>
        <v>nails in West Berlin</v>
      </c>
    </row>
    <row r="9889" spans="1:6" x14ac:dyDescent="0.25">
      <c r="A9889" s="2"/>
      <c r="B9889" s="2"/>
      <c r="E9889" s="2" t="s">
        <v>439</v>
      </c>
      <c r="F9889" s="2" t="str">
        <f t="shared" si="51"/>
        <v>nails in Trinity</v>
      </c>
    </row>
    <row r="9890" spans="1:6" x14ac:dyDescent="0.25">
      <c r="A9890" s="2"/>
      <c r="B9890" s="2"/>
      <c r="E9890" s="2" t="s">
        <v>8918</v>
      </c>
      <c r="F9890" s="2" t="str">
        <f t="shared" si="51"/>
        <v>nails in Lake Belvedere Estates</v>
      </c>
    </row>
    <row r="9891" spans="1:6" x14ac:dyDescent="0.25">
      <c r="A9891" s="2"/>
      <c r="B9891" s="2"/>
      <c r="E9891" s="2" t="s">
        <v>8919</v>
      </c>
      <c r="F9891" s="2" t="str">
        <f t="shared" si="51"/>
        <v>nails in Chauvin</v>
      </c>
    </row>
    <row r="9892" spans="1:6" x14ac:dyDescent="0.25">
      <c r="A9892" s="2"/>
      <c r="B9892" s="2"/>
      <c r="E9892" s="2" t="s">
        <v>8920</v>
      </c>
      <c r="F9892" s="2" t="str">
        <f t="shared" si="51"/>
        <v>nails in Bells</v>
      </c>
    </row>
    <row r="9893" spans="1:6" x14ac:dyDescent="0.25">
      <c r="A9893" s="2"/>
      <c r="B9893" s="2"/>
      <c r="E9893" s="2" t="s">
        <v>8921</v>
      </c>
      <c r="F9893" s="2" t="str">
        <f t="shared" si="51"/>
        <v>nails in La Mesilla</v>
      </c>
    </row>
    <row r="9894" spans="1:6" x14ac:dyDescent="0.25">
      <c r="A9894" s="2"/>
      <c r="B9894" s="2"/>
      <c r="E9894" s="2" t="s">
        <v>8922</v>
      </c>
      <c r="F9894" s="2" t="str">
        <f t="shared" si="51"/>
        <v>nails in Warden</v>
      </c>
    </row>
    <row r="9895" spans="1:6" x14ac:dyDescent="0.25">
      <c r="A9895" s="2"/>
      <c r="B9895" s="2"/>
      <c r="E9895" s="2" t="s">
        <v>8923</v>
      </c>
      <c r="F9895" s="2" t="str">
        <f t="shared" si="51"/>
        <v>nails in Strawberry Plains</v>
      </c>
    </row>
    <row r="9896" spans="1:6" x14ac:dyDescent="0.25">
      <c r="A9896" s="2"/>
      <c r="B9896" s="2"/>
      <c r="E9896" s="2" t="s">
        <v>8924</v>
      </c>
      <c r="F9896" s="2" t="str">
        <f t="shared" si="51"/>
        <v>nails in Lake Crystal</v>
      </c>
    </row>
    <row r="9897" spans="1:6" x14ac:dyDescent="0.25">
      <c r="A9897" s="2"/>
      <c r="B9897" s="2"/>
      <c r="E9897" s="2" t="s">
        <v>4621</v>
      </c>
      <c r="F9897" s="2" t="str">
        <f t="shared" si="51"/>
        <v>nails in Spring Lake</v>
      </c>
    </row>
    <row r="9898" spans="1:6" x14ac:dyDescent="0.25">
      <c r="A9898" s="2"/>
      <c r="B9898" s="2"/>
      <c r="E9898" s="2" t="s">
        <v>95</v>
      </c>
      <c r="F9898" s="2" t="str">
        <f t="shared" si="51"/>
        <v>nails in Richmond</v>
      </c>
    </row>
    <row r="9899" spans="1:6" x14ac:dyDescent="0.25">
      <c r="A9899" s="2"/>
      <c r="B9899" s="2"/>
      <c r="E9899" s="2" t="s">
        <v>8925</v>
      </c>
      <c r="F9899" s="2" t="str">
        <f t="shared" si="51"/>
        <v>nails in Chase City</v>
      </c>
    </row>
    <row r="9900" spans="1:6" x14ac:dyDescent="0.25">
      <c r="A9900" s="2"/>
      <c r="B9900" s="2"/>
      <c r="E9900" s="2" t="s">
        <v>8926</v>
      </c>
      <c r="F9900" s="2" t="str">
        <f t="shared" si="51"/>
        <v>nails in Sterling Ranch</v>
      </c>
    </row>
    <row r="9901" spans="1:6" x14ac:dyDescent="0.25">
      <c r="A9901" s="2"/>
      <c r="B9901" s="2"/>
      <c r="E9901" s="2" t="s">
        <v>338</v>
      </c>
      <c r="F9901" s="2" t="str">
        <f t="shared" si="51"/>
        <v>nails in Rock Hill</v>
      </c>
    </row>
    <row r="9902" spans="1:6" x14ac:dyDescent="0.25">
      <c r="A9902" s="2"/>
      <c r="B9902" s="2"/>
      <c r="E9902" s="2" t="s">
        <v>8927</v>
      </c>
      <c r="F9902" s="2" t="str">
        <f t="shared" si="51"/>
        <v>nails in East Newark</v>
      </c>
    </row>
    <row r="9903" spans="1:6" x14ac:dyDescent="0.25">
      <c r="A9903" s="2"/>
      <c r="B9903" s="2"/>
      <c r="E9903" s="2" t="s">
        <v>8928</v>
      </c>
      <c r="F9903" s="2" t="str">
        <f t="shared" si="51"/>
        <v>nails in Westbrook Center</v>
      </c>
    </row>
    <row r="9904" spans="1:6" x14ac:dyDescent="0.25">
      <c r="A9904" s="2"/>
      <c r="B9904" s="2"/>
      <c r="E9904" s="2" t="s">
        <v>8929</v>
      </c>
      <c r="F9904" s="2" t="str">
        <f t="shared" si="51"/>
        <v>nails in Paden City</v>
      </c>
    </row>
    <row r="9905" spans="1:6" x14ac:dyDescent="0.25">
      <c r="A9905" s="2"/>
      <c r="B9905" s="2"/>
      <c r="E9905" s="2" t="s">
        <v>2055</v>
      </c>
      <c r="F9905" s="2" t="str">
        <f t="shared" si="51"/>
        <v>nails in Meeker</v>
      </c>
    </row>
    <row r="9906" spans="1:6" x14ac:dyDescent="0.25">
      <c r="A9906" s="2"/>
      <c r="B9906" s="2"/>
      <c r="E9906" s="2" t="s">
        <v>601</v>
      </c>
      <c r="F9906" s="2" t="str">
        <f t="shared" si="51"/>
        <v>nails in Carrollton</v>
      </c>
    </row>
    <row r="9907" spans="1:6" x14ac:dyDescent="0.25">
      <c r="A9907" s="2"/>
      <c r="B9907" s="2"/>
      <c r="E9907" s="2" t="s">
        <v>2236</v>
      </c>
      <c r="F9907" s="2" t="str">
        <f t="shared" si="51"/>
        <v>nails in Morrisville</v>
      </c>
    </row>
    <row r="9908" spans="1:6" x14ac:dyDescent="0.25">
      <c r="A9908" s="2"/>
      <c r="B9908" s="2"/>
      <c r="E9908" s="2" t="s">
        <v>2980</v>
      </c>
      <c r="F9908" s="2" t="str">
        <f t="shared" si="51"/>
        <v>nails in Morrow</v>
      </c>
    </row>
    <row r="9909" spans="1:6" x14ac:dyDescent="0.25">
      <c r="A9909" s="2"/>
      <c r="B9909" s="2"/>
      <c r="E9909" s="2" t="s">
        <v>8930</v>
      </c>
      <c r="F9909" s="2" t="str">
        <f t="shared" si="51"/>
        <v>nails in Dalton Gardens</v>
      </c>
    </row>
    <row r="9910" spans="1:6" x14ac:dyDescent="0.25">
      <c r="A9910" s="2"/>
      <c r="B9910" s="2"/>
      <c r="E9910" s="2" t="s">
        <v>8931</v>
      </c>
      <c r="F9910" s="2" t="str">
        <f t="shared" si="51"/>
        <v>nails in West Branch</v>
      </c>
    </row>
    <row r="9911" spans="1:6" x14ac:dyDescent="0.25">
      <c r="A9911" s="2"/>
      <c r="B9911" s="2"/>
      <c r="E9911" s="2" t="s">
        <v>2689</v>
      </c>
      <c r="F9911" s="2" t="str">
        <f t="shared" si="51"/>
        <v>nails in Belvidere</v>
      </c>
    </row>
    <row r="9912" spans="1:6" x14ac:dyDescent="0.25">
      <c r="A9912" s="2"/>
      <c r="B9912" s="2"/>
      <c r="E9912" s="2" t="s">
        <v>8932</v>
      </c>
      <c r="F9912" s="2" t="str">
        <f t="shared" si="51"/>
        <v>nails in Norton Center</v>
      </c>
    </row>
    <row r="9913" spans="1:6" x14ac:dyDescent="0.25">
      <c r="A9913" s="2"/>
      <c r="B9913" s="2"/>
      <c r="E9913" s="2" t="s">
        <v>8933</v>
      </c>
      <c r="F9913" s="2" t="str">
        <f t="shared" si="51"/>
        <v>nails in Rheems</v>
      </c>
    </row>
    <row r="9914" spans="1:6" x14ac:dyDescent="0.25">
      <c r="A9914" s="2"/>
      <c r="B9914" s="2"/>
      <c r="E9914" s="2" t="s">
        <v>8934</v>
      </c>
      <c r="F9914" s="2" t="str">
        <f t="shared" si="51"/>
        <v>nails in Sardis</v>
      </c>
    </row>
    <row r="9915" spans="1:6" x14ac:dyDescent="0.25">
      <c r="A9915" s="2"/>
      <c r="B9915" s="2"/>
      <c r="E9915" s="2" t="s">
        <v>2699</v>
      </c>
      <c r="F9915" s="2" t="str">
        <f t="shared" si="51"/>
        <v>nails in Seneca</v>
      </c>
    </row>
    <row r="9916" spans="1:6" x14ac:dyDescent="0.25">
      <c r="A9916" s="2"/>
      <c r="B9916" s="2"/>
      <c r="E9916" s="2" t="s">
        <v>8935</v>
      </c>
      <c r="F9916" s="2" t="str">
        <f t="shared" si="51"/>
        <v>nails in Weldon</v>
      </c>
    </row>
    <row r="9917" spans="1:6" x14ac:dyDescent="0.25">
      <c r="A9917" s="2"/>
      <c r="B9917" s="2"/>
      <c r="E9917" s="2" t="s">
        <v>8936</v>
      </c>
      <c r="F9917" s="2" t="str">
        <f t="shared" si="51"/>
        <v>nails in Panorama Village</v>
      </c>
    </row>
    <row r="9918" spans="1:6" x14ac:dyDescent="0.25">
      <c r="A9918" s="2"/>
      <c r="B9918" s="2"/>
      <c r="E9918" s="2" t="s">
        <v>8937</v>
      </c>
      <c r="F9918" s="2" t="str">
        <f t="shared" si="51"/>
        <v>nails in Ponder</v>
      </c>
    </row>
    <row r="9919" spans="1:6" x14ac:dyDescent="0.25">
      <c r="A9919" s="2"/>
      <c r="B9919" s="2"/>
      <c r="E9919" s="2" t="s">
        <v>8938</v>
      </c>
      <c r="F9919" s="2" t="str">
        <f t="shared" si="51"/>
        <v>nails in Freer</v>
      </c>
    </row>
    <row r="9920" spans="1:6" x14ac:dyDescent="0.25">
      <c r="A9920" s="2"/>
      <c r="B9920" s="2"/>
      <c r="E9920" s="2" t="s">
        <v>8939</v>
      </c>
      <c r="F9920" s="2" t="str">
        <f t="shared" si="51"/>
        <v>nails in China Lake Acres</v>
      </c>
    </row>
    <row r="9921" spans="1:6" x14ac:dyDescent="0.25">
      <c r="A9921" s="2"/>
      <c r="B9921" s="2"/>
      <c r="E9921" s="2" t="s">
        <v>1096</v>
      </c>
      <c r="F9921" s="2" t="str">
        <f t="shared" si="51"/>
        <v>nails in Mount Vernon</v>
      </c>
    </row>
    <row r="9922" spans="1:6" x14ac:dyDescent="0.25">
      <c r="A9922" s="2"/>
      <c r="B9922" s="2"/>
      <c r="E9922" s="2" t="s">
        <v>8940</v>
      </c>
      <c r="F9922" s="2" t="str">
        <f t="shared" si="51"/>
        <v>nails in Nicholson</v>
      </c>
    </row>
    <row r="9923" spans="1:6" x14ac:dyDescent="0.25">
      <c r="A9923" s="2"/>
      <c r="B9923" s="2"/>
      <c r="E9923" s="2" t="s">
        <v>8941</v>
      </c>
      <c r="F9923" s="2" t="str">
        <f t="shared" si="51"/>
        <v>nails in Avoca</v>
      </c>
    </row>
    <row r="9924" spans="1:6" x14ac:dyDescent="0.25">
      <c r="A9924" s="2"/>
      <c r="B9924" s="2"/>
      <c r="E9924" s="2" t="s">
        <v>8942</v>
      </c>
      <c r="F9924" s="2" t="str">
        <f t="shared" si="51"/>
        <v>nails in St. Leo</v>
      </c>
    </row>
    <row r="9925" spans="1:6" x14ac:dyDescent="0.25">
      <c r="A9925" s="2"/>
      <c r="B9925" s="2"/>
      <c r="E9925" s="2" t="s">
        <v>8943</v>
      </c>
      <c r="F9925" s="2" t="str">
        <f t="shared" si="51"/>
        <v>nails in Calvert City</v>
      </c>
    </row>
    <row r="9926" spans="1:6" x14ac:dyDescent="0.25">
      <c r="A9926" s="2"/>
      <c r="B9926" s="2"/>
      <c r="E9926" s="2" t="s">
        <v>8944</v>
      </c>
      <c r="F9926" s="2" t="str">
        <f t="shared" si="51"/>
        <v>nails in South Rosemary</v>
      </c>
    </row>
    <row r="9927" spans="1:6" x14ac:dyDescent="0.25">
      <c r="A9927" s="2"/>
      <c r="B9927" s="2"/>
      <c r="E9927" s="2" t="s">
        <v>223</v>
      </c>
      <c r="F9927" s="2" t="str">
        <f t="shared" si="51"/>
        <v>nails in Arlington</v>
      </c>
    </row>
    <row r="9928" spans="1:6" x14ac:dyDescent="0.25">
      <c r="A9928" s="2"/>
      <c r="B9928" s="2"/>
      <c r="E9928" s="2" t="s">
        <v>1177</v>
      </c>
      <c r="F9928" s="2" t="str">
        <f t="shared" si="51"/>
        <v>nails in Rockville</v>
      </c>
    </row>
    <row r="9929" spans="1:6" x14ac:dyDescent="0.25">
      <c r="A9929" s="2"/>
      <c r="B9929" s="2"/>
      <c r="E9929" s="2" t="s">
        <v>1550</v>
      </c>
      <c r="F9929" s="2" t="str">
        <f t="shared" si="51"/>
        <v>nails in Salina</v>
      </c>
    </row>
    <row r="9930" spans="1:6" x14ac:dyDescent="0.25">
      <c r="A9930" s="2"/>
      <c r="B9930" s="2"/>
      <c r="E9930" s="2" t="s">
        <v>8945</v>
      </c>
      <c r="F9930" s="2" t="str">
        <f t="shared" si="51"/>
        <v>nails in Rouses Point</v>
      </c>
    </row>
    <row r="9931" spans="1:6" x14ac:dyDescent="0.25">
      <c r="A9931" s="2"/>
      <c r="B9931" s="2"/>
      <c r="E9931" s="2" t="s">
        <v>8946</v>
      </c>
      <c r="F9931" s="2" t="str">
        <f t="shared" si="51"/>
        <v>nails in La Selva Beach</v>
      </c>
    </row>
    <row r="9932" spans="1:6" x14ac:dyDescent="0.25">
      <c r="A9932" s="2"/>
      <c r="B9932" s="2"/>
      <c r="E9932" s="2" t="s">
        <v>8947</v>
      </c>
      <c r="F9932" s="2" t="str">
        <f t="shared" si="51"/>
        <v>nails in West Hammond</v>
      </c>
    </row>
    <row r="9933" spans="1:6" x14ac:dyDescent="0.25">
      <c r="A9933" s="2"/>
      <c r="B9933" s="2"/>
      <c r="E9933" s="2" t="s">
        <v>8948</v>
      </c>
      <c r="F9933" s="2" t="str">
        <f t="shared" si="51"/>
        <v>nails in Winneconne</v>
      </c>
    </row>
    <row r="9934" spans="1:6" x14ac:dyDescent="0.25">
      <c r="A9934" s="2"/>
      <c r="B9934" s="2"/>
      <c r="E9934" s="2" t="s">
        <v>8949</v>
      </c>
      <c r="F9934" s="2" t="str">
        <f t="shared" si="51"/>
        <v>nails in Wakarusa</v>
      </c>
    </row>
    <row r="9935" spans="1:6" x14ac:dyDescent="0.25">
      <c r="A9935" s="2"/>
      <c r="B9935" s="2"/>
      <c r="E9935" s="2" t="s">
        <v>8950</v>
      </c>
      <c r="F9935" s="2" t="str">
        <f t="shared" si="51"/>
        <v>nails in Goose Creek Village</v>
      </c>
    </row>
    <row r="9936" spans="1:6" x14ac:dyDescent="0.25">
      <c r="A9936" s="2"/>
      <c r="B9936" s="2"/>
      <c r="E9936" s="2" t="s">
        <v>8951</v>
      </c>
      <c r="F9936" s="2" t="str">
        <f t="shared" si="51"/>
        <v>nails in Croom</v>
      </c>
    </row>
    <row r="9937" spans="1:6" x14ac:dyDescent="0.25">
      <c r="A9937" s="2"/>
      <c r="B9937" s="2"/>
      <c r="E9937" s="2" t="s">
        <v>2718</v>
      </c>
      <c r="F9937" s="2" t="str">
        <f t="shared" si="51"/>
        <v>nails in Johnston</v>
      </c>
    </row>
    <row r="9938" spans="1:6" x14ac:dyDescent="0.25">
      <c r="A9938" s="2"/>
      <c r="B9938" s="2"/>
      <c r="E9938" s="2" t="s">
        <v>8952</v>
      </c>
      <c r="F9938" s="2" t="str">
        <f t="shared" si="51"/>
        <v>nails in Hernando Beach</v>
      </c>
    </row>
    <row r="9939" spans="1:6" x14ac:dyDescent="0.25">
      <c r="A9939" s="2"/>
      <c r="B9939" s="2"/>
      <c r="E9939" s="2" t="s">
        <v>510</v>
      </c>
      <c r="F9939" s="2" t="str">
        <f t="shared" si="51"/>
        <v>nails in Burlington</v>
      </c>
    </row>
    <row r="9940" spans="1:6" x14ac:dyDescent="0.25">
      <c r="A9940" s="2"/>
      <c r="B9940" s="2"/>
      <c r="E9940" s="2" t="s">
        <v>8953</v>
      </c>
      <c r="F9940" s="2" t="str">
        <f t="shared" si="51"/>
        <v>nails in Nice</v>
      </c>
    </row>
    <row r="9941" spans="1:6" x14ac:dyDescent="0.25">
      <c r="A9941" s="2"/>
      <c r="B9941" s="2"/>
      <c r="E9941" s="2" t="s">
        <v>8954</v>
      </c>
      <c r="F9941" s="2" t="str">
        <f t="shared" si="51"/>
        <v>nails in Star Valley</v>
      </c>
    </row>
    <row r="9942" spans="1:6" x14ac:dyDescent="0.25">
      <c r="A9942" s="2"/>
      <c r="B9942" s="2"/>
      <c r="E9942" s="2" t="s">
        <v>8955</v>
      </c>
      <c r="F9942" s="2" t="str">
        <f t="shared" si="51"/>
        <v>nails in Cayucos</v>
      </c>
    </row>
    <row r="9943" spans="1:6" x14ac:dyDescent="0.25">
      <c r="A9943" s="2"/>
      <c r="B9943" s="2"/>
      <c r="E9943" s="2" t="s">
        <v>8956</v>
      </c>
      <c r="F9943" s="2" t="str">
        <f t="shared" si="51"/>
        <v>nails in Whittingham</v>
      </c>
    </row>
    <row r="9944" spans="1:6" x14ac:dyDescent="0.25">
      <c r="A9944" s="2"/>
      <c r="B9944" s="2"/>
      <c r="E9944" s="2" t="s">
        <v>4600</v>
      </c>
      <c r="F9944" s="2" t="str">
        <f t="shared" si="51"/>
        <v>nails in Burley</v>
      </c>
    </row>
    <row r="9945" spans="1:6" x14ac:dyDescent="0.25">
      <c r="A9945" s="2"/>
      <c r="B9945" s="2"/>
      <c r="E9945" s="2" t="s">
        <v>8957</v>
      </c>
      <c r="F9945" s="2" t="str">
        <f t="shared" si="51"/>
        <v>nails in Fairfield University</v>
      </c>
    </row>
    <row r="9946" spans="1:6" x14ac:dyDescent="0.25">
      <c r="A9946" s="2"/>
      <c r="B9946" s="2"/>
      <c r="E9946" s="2" t="s">
        <v>8958</v>
      </c>
      <c r="F9946" s="2" t="str">
        <f t="shared" si="51"/>
        <v>nails in North Prairie</v>
      </c>
    </row>
    <row r="9947" spans="1:6" x14ac:dyDescent="0.25">
      <c r="A9947" s="2"/>
      <c r="B9947" s="2"/>
      <c r="E9947" s="2" t="s">
        <v>6069</v>
      </c>
      <c r="F9947" s="2" t="str">
        <f t="shared" ref="F9947:F10201" si="52">"nails in "&amp;E9947</f>
        <v>nails in Silver Lake</v>
      </c>
    </row>
    <row r="9948" spans="1:6" x14ac:dyDescent="0.25">
      <c r="A9948" s="2"/>
      <c r="B9948" s="2"/>
      <c r="E9948" s="2" t="s">
        <v>8959</v>
      </c>
      <c r="F9948" s="2" t="str">
        <f t="shared" si="52"/>
        <v>nails in Le Center</v>
      </c>
    </row>
    <row r="9949" spans="1:6" x14ac:dyDescent="0.25">
      <c r="A9949" s="2"/>
      <c r="B9949" s="2"/>
      <c r="E9949" s="2" t="s">
        <v>8960</v>
      </c>
      <c r="F9949" s="2" t="str">
        <f t="shared" si="52"/>
        <v>nails in Laurel Lake</v>
      </c>
    </row>
    <row r="9950" spans="1:6" x14ac:dyDescent="0.25">
      <c r="A9950" s="2"/>
      <c r="B9950" s="2"/>
      <c r="E9950" s="2" t="s">
        <v>8961</v>
      </c>
      <c r="F9950" s="2" t="str">
        <f t="shared" si="52"/>
        <v>nails in Pelican Marsh</v>
      </c>
    </row>
    <row r="9951" spans="1:6" x14ac:dyDescent="0.25">
      <c r="A9951" s="2"/>
      <c r="B9951" s="2"/>
      <c r="E9951" s="2" t="s">
        <v>8962</v>
      </c>
      <c r="F9951" s="2" t="str">
        <f t="shared" si="52"/>
        <v>nails in Buckeye Lake</v>
      </c>
    </row>
    <row r="9952" spans="1:6" x14ac:dyDescent="0.25">
      <c r="A9952" s="2"/>
      <c r="B9952" s="2"/>
      <c r="E9952" s="2" t="s">
        <v>8963</v>
      </c>
      <c r="F9952" s="2" t="str">
        <f t="shared" si="52"/>
        <v>nails in Geistown</v>
      </c>
    </row>
    <row r="9953" spans="1:6" x14ac:dyDescent="0.25">
      <c r="A9953" s="2"/>
      <c r="B9953" s="2"/>
      <c r="E9953" s="2" t="s">
        <v>8964</v>
      </c>
      <c r="F9953" s="2" t="str">
        <f t="shared" si="52"/>
        <v>nails in Cricket</v>
      </c>
    </row>
    <row r="9954" spans="1:6" x14ac:dyDescent="0.25">
      <c r="A9954" s="2"/>
      <c r="B9954" s="2"/>
      <c r="E9954" s="2" t="s">
        <v>8965</v>
      </c>
      <c r="F9954" s="2" t="str">
        <f t="shared" si="52"/>
        <v>nails in De Leon</v>
      </c>
    </row>
    <row r="9955" spans="1:6" x14ac:dyDescent="0.25">
      <c r="A9955" s="2"/>
      <c r="B9955" s="2"/>
      <c r="E9955" s="2" t="s">
        <v>8966</v>
      </c>
      <c r="F9955" s="2" t="str">
        <f t="shared" si="52"/>
        <v>nails in Nicoma Park</v>
      </c>
    </row>
    <row r="9956" spans="1:6" x14ac:dyDescent="0.25">
      <c r="A9956" s="2"/>
      <c r="B9956" s="2"/>
      <c r="E9956" s="2" t="s">
        <v>8967</v>
      </c>
      <c r="F9956" s="2" t="str">
        <f t="shared" si="52"/>
        <v>nails in La Pine</v>
      </c>
    </row>
    <row r="9957" spans="1:6" x14ac:dyDescent="0.25">
      <c r="A9957" s="2"/>
      <c r="B9957" s="2"/>
      <c r="E9957" s="2" t="s">
        <v>3612</v>
      </c>
      <c r="F9957" s="2" t="str">
        <f t="shared" si="52"/>
        <v>nails in Brewster</v>
      </c>
    </row>
    <row r="9958" spans="1:6" x14ac:dyDescent="0.25">
      <c r="A9958" s="2"/>
      <c r="B9958" s="2"/>
      <c r="E9958" s="2" t="s">
        <v>8968</v>
      </c>
      <c r="F9958" s="2" t="str">
        <f t="shared" si="52"/>
        <v>nails in Garden View</v>
      </c>
    </row>
    <row r="9959" spans="1:6" x14ac:dyDescent="0.25">
      <c r="A9959" s="2"/>
      <c r="B9959" s="2"/>
      <c r="E9959" s="2" t="s">
        <v>8969</v>
      </c>
      <c r="F9959" s="2" t="str">
        <f t="shared" si="52"/>
        <v>nails in Hazen</v>
      </c>
    </row>
    <row r="9960" spans="1:6" x14ac:dyDescent="0.25">
      <c r="A9960" s="2"/>
      <c r="B9960" s="2"/>
      <c r="E9960" s="2" t="s">
        <v>8970</v>
      </c>
      <c r="F9960" s="2" t="str">
        <f t="shared" si="52"/>
        <v>nails in Woodland Beach</v>
      </c>
    </row>
    <row r="9961" spans="1:6" x14ac:dyDescent="0.25">
      <c r="A9961" s="2"/>
      <c r="B9961" s="2"/>
      <c r="E9961" s="2" t="s">
        <v>8971</v>
      </c>
      <c r="F9961" s="2" t="str">
        <f t="shared" si="52"/>
        <v>nails in Lavonia</v>
      </c>
    </row>
    <row r="9962" spans="1:6" x14ac:dyDescent="0.25">
      <c r="A9962" s="2"/>
      <c r="B9962" s="2"/>
      <c r="E9962" s="2" t="s">
        <v>3900</v>
      </c>
      <c r="F9962" s="2" t="str">
        <f t="shared" si="52"/>
        <v>nails in Carthage</v>
      </c>
    </row>
    <row r="9963" spans="1:6" x14ac:dyDescent="0.25">
      <c r="A9963" s="2"/>
      <c r="B9963" s="2"/>
      <c r="E9963" s="2" t="s">
        <v>8972</v>
      </c>
      <c r="F9963" s="2" t="str">
        <f t="shared" si="52"/>
        <v>nails in Herald Harbor</v>
      </c>
    </row>
    <row r="9964" spans="1:6" x14ac:dyDescent="0.25">
      <c r="A9964" s="2"/>
      <c r="B9964" s="2"/>
      <c r="E9964" s="2" t="s">
        <v>8973</v>
      </c>
      <c r="F9964" s="2" t="str">
        <f t="shared" si="52"/>
        <v>nails in Penndel</v>
      </c>
    </row>
    <row r="9965" spans="1:6" x14ac:dyDescent="0.25">
      <c r="A9965" s="2"/>
      <c r="B9965" s="2"/>
      <c r="E9965" s="2" t="s">
        <v>8974</v>
      </c>
      <c r="F9965" s="2" t="str">
        <f t="shared" si="52"/>
        <v>nails in Sumiton</v>
      </c>
    </row>
    <row r="9966" spans="1:6" x14ac:dyDescent="0.25">
      <c r="A9966" s="2"/>
      <c r="B9966" s="2"/>
      <c r="E9966" s="2" t="s">
        <v>1023</v>
      </c>
      <c r="F9966" s="2" t="str">
        <f t="shared" si="52"/>
        <v>nails in Clinton</v>
      </c>
    </row>
    <row r="9967" spans="1:6" x14ac:dyDescent="0.25">
      <c r="A9967" s="2"/>
      <c r="B9967" s="2"/>
      <c r="E9967" s="2" t="s">
        <v>8975</v>
      </c>
      <c r="F9967" s="2" t="str">
        <f t="shared" si="52"/>
        <v>nails in Munsons Corners</v>
      </c>
    </row>
    <row r="9968" spans="1:6" x14ac:dyDescent="0.25">
      <c r="A9968" s="2"/>
      <c r="B9968" s="2"/>
      <c r="E9968" s="2" t="s">
        <v>8976</v>
      </c>
      <c r="F9968" s="2" t="str">
        <f t="shared" si="52"/>
        <v>nails in Reed City</v>
      </c>
    </row>
    <row r="9969" spans="1:6" x14ac:dyDescent="0.25">
      <c r="A9969" s="2"/>
      <c r="B9969" s="2"/>
      <c r="E9969" s="2" t="s">
        <v>8977</v>
      </c>
      <c r="F9969" s="2" t="str">
        <f t="shared" si="52"/>
        <v>nails in Pymatuning Central</v>
      </c>
    </row>
    <row r="9970" spans="1:6" x14ac:dyDescent="0.25">
      <c r="A9970" s="2"/>
      <c r="B9970" s="2"/>
      <c r="E9970" s="2" t="s">
        <v>7333</v>
      </c>
      <c r="F9970" s="2" t="str">
        <f t="shared" si="52"/>
        <v>nails in Enon</v>
      </c>
    </row>
    <row r="9971" spans="1:6" x14ac:dyDescent="0.25">
      <c r="A9971" s="2"/>
      <c r="B9971" s="2"/>
      <c r="E9971" s="2" t="s">
        <v>8978</v>
      </c>
      <c r="F9971" s="2" t="str">
        <f t="shared" si="52"/>
        <v>nails in North York</v>
      </c>
    </row>
    <row r="9972" spans="1:6" x14ac:dyDescent="0.25">
      <c r="A9972" s="2"/>
      <c r="B9972" s="2"/>
      <c r="E9972" s="2" t="s">
        <v>8979</v>
      </c>
      <c r="F9972" s="2" t="str">
        <f t="shared" si="52"/>
        <v>nails in North Yelm</v>
      </c>
    </row>
    <row r="9973" spans="1:6" x14ac:dyDescent="0.25">
      <c r="A9973" s="2"/>
      <c r="B9973" s="2"/>
      <c r="E9973" s="2" t="s">
        <v>8980</v>
      </c>
      <c r="F9973" s="2" t="str">
        <f t="shared" si="52"/>
        <v>nails in Maynardville</v>
      </c>
    </row>
    <row r="9974" spans="1:6" x14ac:dyDescent="0.25">
      <c r="A9974" s="2"/>
      <c r="B9974" s="2"/>
      <c r="E9974" s="2" t="s">
        <v>8981</v>
      </c>
      <c r="F9974" s="2" t="str">
        <f t="shared" si="52"/>
        <v>nails in Mayer</v>
      </c>
    </row>
    <row r="9975" spans="1:6" x14ac:dyDescent="0.25">
      <c r="A9975" s="2"/>
      <c r="B9975" s="2"/>
      <c r="E9975" s="2" t="s">
        <v>3173</v>
      </c>
      <c r="F9975" s="2" t="str">
        <f t="shared" si="52"/>
        <v>nails in Altamont</v>
      </c>
    </row>
    <row r="9976" spans="1:6" x14ac:dyDescent="0.25">
      <c r="A9976" s="2"/>
      <c r="B9976" s="2"/>
      <c r="E9976" s="2" t="s">
        <v>8982</v>
      </c>
      <c r="F9976" s="2" t="str">
        <f t="shared" si="52"/>
        <v>nails in Mosheim</v>
      </c>
    </row>
    <row r="9977" spans="1:6" x14ac:dyDescent="0.25">
      <c r="A9977" s="2"/>
      <c r="B9977" s="2"/>
      <c r="E9977" s="2" t="s">
        <v>8983</v>
      </c>
      <c r="F9977" s="2" t="str">
        <f t="shared" si="52"/>
        <v>nails in Rainier</v>
      </c>
    </row>
    <row r="9978" spans="1:6" x14ac:dyDescent="0.25">
      <c r="A9978" s="2"/>
      <c r="B9978" s="2"/>
      <c r="E9978" s="2" t="s">
        <v>8984</v>
      </c>
      <c r="F9978" s="2" t="str">
        <f t="shared" si="52"/>
        <v>nails in Effort</v>
      </c>
    </row>
    <row r="9979" spans="1:6" x14ac:dyDescent="0.25">
      <c r="A9979" s="2"/>
      <c r="B9979" s="2"/>
      <c r="E9979" s="2" t="s">
        <v>8985</v>
      </c>
      <c r="F9979" s="2" t="str">
        <f t="shared" si="52"/>
        <v>nails in Lake Kiowa</v>
      </c>
    </row>
    <row r="9980" spans="1:6" x14ac:dyDescent="0.25">
      <c r="A9980" s="2"/>
      <c r="B9980" s="2"/>
      <c r="E9980" s="2" t="s">
        <v>8986</v>
      </c>
      <c r="F9980" s="2" t="str">
        <f t="shared" si="52"/>
        <v>nails in Polo</v>
      </c>
    </row>
    <row r="9981" spans="1:6" x14ac:dyDescent="0.25">
      <c r="A9981" s="2"/>
      <c r="B9981" s="2"/>
      <c r="E9981" s="2" t="s">
        <v>2865</v>
      </c>
      <c r="F9981" s="2" t="str">
        <f t="shared" si="52"/>
        <v>nails in Ashland</v>
      </c>
    </row>
    <row r="9982" spans="1:6" x14ac:dyDescent="0.25">
      <c r="A9982" s="2"/>
      <c r="B9982" s="2"/>
      <c r="E9982" s="2" t="s">
        <v>8987</v>
      </c>
      <c r="F9982" s="2" t="str">
        <f t="shared" si="52"/>
        <v>nails in Berkshire Lakes</v>
      </c>
    </row>
    <row r="9983" spans="1:6" x14ac:dyDescent="0.25">
      <c r="A9983" s="2"/>
      <c r="B9983" s="2"/>
      <c r="E9983" s="2" t="s">
        <v>8988</v>
      </c>
      <c r="F9983" s="2" t="str">
        <f t="shared" si="52"/>
        <v>nails in Kings Beach</v>
      </c>
    </row>
    <row r="9984" spans="1:6" x14ac:dyDescent="0.25">
      <c r="A9984" s="2"/>
      <c r="B9984" s="2"/>
      <c r="E9984" s="2" t="s">
        <v>8989</v>
      </c>
      <c r="F9984" s="2" t="str">
        <f t="shared" si="52"/>
        <v>nails in Daingerfield</v>
      </c>
    </row>
    <row r="9985" spans="1:6" x14ac:dyDescent="0.25">
      <c r="A9985" s="2"/>
      <c r="B9985" s="2"/>
      <c r="E9985" s="2" t="s">
        <v>8990</v>
      </c>
      <c r="F9985" s="2" t="str">
        <f t="shared" si="52"/>
        <v>nails in Creola</v>
      </c>
    </row>
    <row r="9986" spans="1:6" x14ac:dyDescent="0.25">
      <c r="A9986" s="2"/>
      <c r="B9986" s="2"/>
      <c r="E9986" s="2" t="s">
        <v>3268</v>
      </c>
      <c r="F9986" s="2" t="str">
        <f t="shared" si="52"/>
        <v>nails in Deerfield</v>
      </c>
    </row>
    <row r="9987" spans="1:6" x14ac:dyDescent="0.25">
      <c r="A9987" s="2"/>
      <c r="B9987" s="2"/>
      <c r="E9987" s="2" t="s">
        <v>8991</v>
      </c>
      <c r="F9987" s="2" t="str">
        <f t="shared" si="52"/>
        <v>nails in Mineralwells</v>
      </c>
    </row>
    <row r="9988" spans="1:6" x14ac:dyDescent="0.25">
      <c r="A9988" s="2"/>
      <c r="B9988" s="2"/>
      <c r="E9988" s="2" t="s">
        <v>1659</v>
      </c>
      <c r="F9988" s="2" t="str">
        <f t="shared" si="52"/>
        <v>nails in Beverly</v>
      </c>
    </row>
    <row r="9989" spans="1:6" x14ac:dyDescent="0.25">
      <c r="A9989" s="2"/>
      <c r="B9989" s="2"/>
      <c r="E9989" s="2" t="s">
        <v>8992</v>
      </c>
      <c r="F9989" s="2" t="str">
        <f t="shared" si="52"/>
        <v>nails in Brookwood</v>
      </c>
    </row>
    <row r="9990" spans="1:6" x14ac:dyDescent="0.25">
      <c r="A9990" s="2"/>
      <c r="B9990" s="2"/>
      <c r="E9990" s="2" t="s">
        <v>2031</v>
      </c>
      <c r="F9990" s="2" t="str">
        <f t="shared" si="52"/>
        <v>nails in Goshen</v>
      </c>
    </row>
    <row r="9991" spans="1:6" x14ac:dyDescent="0.25">
      <c r="A9991" s="2"/>
      <c r="B9991" s="2"/>
      <c r="E9991" s="2" t="s">
        <v>8993</v>
      </c>
      <c r="F9991" s="2" t="str">
        <f t="shared" si="52"/>
        <v>nails in Council Grove</v>
      </c>
    </row>
    <row r="9992" spans="1:6" x14ac:dyDescent="0.25">
      <c r="A9992" s="2"/>
      <c r="B9992" s="2"/>
      <c r="E9992" s="2" t="s">
        <v>1956</v>
      </c>
      <c r="F9992" s="2" t="str">
        <f t="shared" si="52"/>
        <v>nails in Newaygo</v>
      </c>
    </row>
    <row r="9993" spans="1:6" x14ac:dyDescent="0.25">
      <c r="A9993" s="2"/>
      <c r="B9993" s="2"/>
      <c r="E9993" s="2" t="s">
        <v>8994</v>
      </c>
      <c r="F9993" s="2" t="str">
        <f t="shared" si="52"/>
        <v>nails in Ozona</v>
      </c>
    </row>
    <row r="9994" spans="1:6" x14ac:dyDescent="0.25">
      <c r="A9994" s="2"/>
      <c r="B9994" s="2"/>
      <c r="E9994" s="2" t="s">
        <v>8995</v>
      </c>
      <c r="F9994" s="2" t="str">
        <f t="shared" si="52"/>
        <v>nails in Rose Hills</v>
      </c>
    </row>
    <row r="9995" spans="1:6" x14ac:dyDescent="0.25">
      <c r="A9995" s="2"/>
      <c r="B9995" s="2"/>
      <c r="E9995" s="2" t="s">
        <v>8996</v>
      </c>
      <c r="F9995" s="2" t="str">
        <f t="shared" si="52"/>
        <v>nails in Hudson Oaks</v>
      </c>
    </row>
    <row r="9996" spans="1:6" x14ac:dyDescent="0.25">
      <c r="A9996" s="2"/>
      <c r="B9996" s="2"/>
      <c r="E9996" s="2" t="s">
        <v>8997</v>
      </c>
      <c r="F9996" s="2" t="str">
        <f t="shared" si="52"/>
        <v>nails in Lytle</v>
      </c>
    </row>
    <row r="9997" spans="1:6" x14ac:dyDescent="0.25">
      <c r="A9997" s="2"/>
      <c r="B9997" s="2"/>
      <c r="E9997" s="2" t="s">
        <v>8998</v>
      </c>
      <c r="F9997" s="2" t="str">
        <f t="shared" si="52"/>
        <v>nails in Zellwood</v>
      </c>
    </row>
    <row r="9998" spans="1:6" x14ac:dyDescent="0.25">
      <c r="A9998" s="2"/>
      <c r="B9998" s="2"/>
      <c r="E9998" s="2" t="s">
        <v>2892</v>
      </c>
      <c r="F9998" s="2" t="str">
        <f t="shared" si="52"/>
        <v>nails in Waynesboro</v>
      </c>
    </row>
    <row r="9999" spans="1:6" x14ac:dyDescent="0.25">
      <c r="A9999" s="2"/>
      <c r="B9999" s="2"/>
      <c r="E9999" s="2" t="s">
        <v>39</v>
      </c>
      <c r="F9999" s="2" t="str">
        <f t="shared" si="52"/>
        <v>nails in Denver</v>
      </c>
    </row>
    <row r="10000" spans="1:6" x14ac:dyDescent="0.25">
      <c r="A10000" s="2"/>
      <c r="B10000" s="2"/>
      <c r="E10000" s="2" t="s">
        <v>8999</v>
      </c>
      <c r="F10000" s="2" t="str">
        <f t="shared" si="52"/>
        <v>nails in Mabton</v>
      </c>
    </row>
    <row r="10001" spans="1:6" x14ac:dyDescent="0.25">
      <c r="A10001" s="2"/>
      <c r="B10001" s="2"/>
      <c r="E10001" s="2" t="s">
        <v>509</v>
      </c>
      <c r="F10001" s="2" t="str">
        <f t="shared" si="52"/>
        <v>nails in Las Animas</v>
      </c>
    </row>
    <row r="10002" spans="1:6" x14ac:dyDescent="0.25">
      <c r="A10002" s="2"/>
      <c r="B10002" s="2"/>
      <c r="E10002" s="2" t="s">
        <v>9000</v>
      </c>
      <c r="F10002" s="2" t="str">
        <f t="shared" si="52"/>
        <v>nails in Pajaro</v>
      </c>
    </row>
    <row r="10003" spans="1:6" x14ac:dyDescent="0.25">
      <c r="A10003" s="2"/>
      <c r="B10003" s="2"/>
      <c r="E10003" s="2" t="s">
        <v>9001</v>
      </c>
      <c r="F10003" s="2" t="str">
        <f t="shared" si="52"/>
        <v>nails in Walnut Hill</v>
      </c>
    </row>
    <row r="10004" spans="1:6" x14ac:dyDescent="0.25">
      <c r="A10004" s="2"/>
      <c r="B10004" s="2"/>
      <c r="E10004" s="2" t="s">
        <v>4805</v>
      </c>
      <c r="F10004" s="2" t="str">
        <f t="shared" si="52"/>
        <v>nails in Pine Ridge</v>
      </c>
    </row>
    <row r="10005" spans="1:6" x14ac:dyDescent="0.25">
      <c r="A10005" s="2"/>
      <c r="B10005" s="2"/>
      <c r="E10005" s="2" t="s">
        <v>9002</v>
      </c>
      <c r="F10005" s="2" t="str">
        <f t="shared" si="52"/>
        <v>nails in Landisville</v>
      </c>
    </row>
    <row r="10006" spans="1:6" x14ac:dyDescent="0.25">
      <c r="A10006" s="2"/>
      <c r="B10006" s="2"/>
      <c r="E10006" s="2" t="s">
        <v>65</v>
      </c>
      <c r="F10006" s="2" t="str">
        <f t="shared" si="52"/>
        <v>nails in Henry</v>
      </c>
    </row>
    <row r="10007" spans="1:6" x14ac:dyDescent="0.25">
      <c r="A10007" s="2"/>
      <c r="B10007" s="2"/>
      <c r="E10007" s="2" t="s">
        <v>9003</v>
      </c>
      <c r="F10007" s="2" t="str">
        <f t="shared" si="52"/>
        <v>nails in Cudjoe Key</v>
      </c>
    </row>
    <row r="10008" spans="1:6" x14ac:dyDescent="0.25">
      <c r="A10008" s="2"/>
      <c r="B10008" s="2"/>
      <c r="E10008" s="2" t="s">
        <v>9004</v>
      </c>
      <c r="F10008" s="2" t="str">
        <f t="shared" si="52"/>
        <v>nails in Piney Mountain</v>
      </c>
    </row>
    <row r="10009" spans="1:6" x14ac:dyDescent="0.25">
      <c r="A10009" s="2"/>
      <c r="B10009" s="2"/>
      <c r="E10009" s="2" t="s">
        <v>9005</v>
      </c>
      <c r="F10009" s="2" t="str">
        <f t="shared" si="52"/>
        <v>nails in Johnsonburg</v>
      </c>
    </row>
    <row r="10010" spans="1:6" x14ac:dyDescent="0.25">
      <c r="A10010" s="2"/>
      <c r="B10010" s="2"/>
      <c r="E10010" s="2" t="s">
        <v>1489</v>
      </c>
      <c r="F10010" s="2" t="str">
        <f t="shared" si="52"/>
        <v>nails in Portage</v>
      </c>
    </row>
    <row r="10011" spans="1:6" x14ac:dyDescent="0.25">
      <c r="A10011" s="2"/>
      <c r="B10011" s="2"/>
      <c r="E10011" s="2" t="s">
        <v>4192</v>
      </c>
      <c r="F10011" s="2" t="str">
        <f t="shared" si="52"/>
        <v>nails in Okanogan</v>
      </c>
    </row>
    <row r="10012" spans="1:6" x14ac:dyDescent="0.25">
      <c r="A10012" s="2"/>
      <c r="B10012" s="2"/>
      <c r="E10012" s="2" t="s">
        <v>9006</v>
      </c>
      <c r="F10012" s="2" t="str">
        <f t="shared" si="52"/>
        <v>nails in Pageland</v>
      </c>
    </row>
    <row r="10013" spans="1:6" x14ac:dyDescent="0.25">
      <c r="A10013" s="2"/>
      <c r="B10013" s="2"/>
      <c r="E10013" s="2" t="s">
        <v>9007</v>
      </c>
      <c r="F10013" s="2" t="str">
        <f t="shared" si="52"/>
        <v>nails in Westhampton Beach</v>
      </c>
    </row>
    <row r="10014" spans="1:6" x14ac:dyDescent="0.25">
      <c r="A10014" s="2"/>
      <c r="B10014" s="2"/>
      <c r="E10014" s="2" t="s">
        <v>9008</v>
      </c>
      <c r="F10014" s="2" t="str">
        <f t="shared" si="52"/>
        <v>nails in Carnation</v>
      </c>
    </row>
    <row r="10015" spans="1:6" x14ac:dyDescent="0.25">
      <c r="A10015" s="2"/>
      <c r="B10015" s="2"/>
      <c r="E10015" s="2" t="s">
        <v>9009</v>
      </c>
      <c r="F10015" s="2" t="str">
        <f t="shared" si="52"/>
        <v>nails in Paynesville</v>
      </c>
    </row>
    <row r="10016" spans="1:6" x14ac:dyDescent="0.25">
      <c r="A10016" s="2"/>
      <c r="B10016" s="2"/>
      <c r="E10016" s="2" t="s">
        <v>9010</v>
      </c>
      <c r="F10016" s="2" t="str">
        <f t="shared" si="52"/>
        <v>nails in Owings</v>
      </c>
    </row>
    <row r="10017" spans="1:6" x14ac:dyDescent="0.25">
      <c r="A10017" s="2"/>
      <c r="B10017" s="2"/>
      <c r="E10017" s="2" t="s">
        <v>5937</v>
      </c>
      <c r="F10017" s="2" t="str">
        <f t="shared" si="52"/>
        <v>nails in Hebron</v>
      </c>
    </row>
    <row r="10018" spans="1:6" x14ac:dyDescent="0.25">
      <c r="A10018" s="2"/>
      <c r="B10018" s="2"/>
      <c r="E10018" s="2" t="s">
        <v>3361</v>
      </c>
      <c r="F10018" s="2" t="str">
        <f t="shared" si="52"/>
        <v>nails in Darlington</v>
      </c>
    </row>
    <row r="10019" spans="1:6" x14ac:dyDescent="0.25">
      <c r="A10019" s="2"/>
      <c r="B10019" s="2"/>
      <c r="E10019" s="2" t="s">
        <v>5427</v>
      </c>
      <c r="F10019" s="2" t="str">
        <f t="shared" si="52"/>
        <v>nails in Milan</v>
      </c>
    </row>
    <row r="10020" spans="1:6" x14ac:dyDescent="0.25">
      <c r="A10020" s="2"/>
      <c r="B10020" s="2"/>
      <c r="E10020" s="2" t="s">
        <v>8105</v>
      </c>
      <c r="F10020" s="2" t="str">
        <f t="shared" si="52"/>
        <v>nails in Denmark</v>
      </c>
    </row>
    <row r="10021" spans="1:6" x14ac:dyDescent="0.25">
      <c r="A10021" s="2"/>
      <c r="B10021" s="2"/>
      <c r="E10021" s="2" t="s">
        <v>9011</v>
      </c>
      <c r="F10021" s="2" t="str">
        <f t="shared" si="52"/>
        <v>nails in Wellton</v>
      </c>
    </row>
    <row r="10022" spans="1:6" x14ac:dyDescent="0.25">
      <c r="A10022" s="2"/>
      <c r="B10022" s="2"/>
      <c r="E10022" s="2" t="s">
        <v>2485</v>
      </c>
      <c r="F10022" s="2" t="str">
        <f t="shared" si="52"/>
        <v>nails in Superior</v>
      </c>
    </row>
    <row r="10023" spans="1:6" x14ac:dyDescent="0.25">
      <c r="A10023" s="2"/>
      <c r="B10023" s="2"/>
      <c r="E10023" s="2" t="s">
        <v>3346</v>
      </c>
      <c r="F10023" s="2" t="str">
        <f t="shared" si="52"/>
        <v>nails in Abbeville</v>
      </c>
    </row>
    <row r="10024" spans="1:6" x14ac:dyDescent="0.25">
      <c r="A10024" s="2"/>
      <c r="B10024" s="2"/>
      <c r="E10024" s="2" t="s">
        <v>9012</v>
      </c>
      <c r="F10024" s="2" t="str">
        <f t="shared" si="52"/>
        <v>nails in Ixonia</v>
      </c>
    </row>
    <row r="10025" spans="1:6" x14ac:dyDescent="0.25">
      <c r="A10025" s="2"/>
      <c r="B10025" s="2"/>
      <c r="E10025" s="2" t="s">
        <v>9013</v>
      </c>
      <c r="F10025" s="2" t="str">
        <f t="shared" si="52"/>
        <v>nails in Guin</v>
      </c>
    </row>
    <row r="10026" spans="1:6" x14ac:dyDescent="0.25">
      <c r="A10026" s="2"/>
      <c r="B10026" s="2"/>
      <c r="E10026" s="2" t="s">
        <v>9014</v>
      </c>
      <c r="F10026" s="2" t="str">
        <f t="shared" si="52"/>
        <v>nails in St. Croix Falls</v>
      </c>
    </row>
    <row r="10027" spans="1:6" x14ac:dyDescent="0.25">
      <c r="A10027" s="2"/>
      <c r="B10027" s="2"/>
      <c r="E10027" s="2" t="s">
        <v>9015</v>
      </c>
      <c r="F10027" s="2" t="str">
        <f t="shared" si="52"/>
        <v>nails in McQueeney</v>
      </c>
    </row>
    <row r="10028" spans="1:6" x14ac:dyDescent="0.25">
      <c r="A10028" s="2"/>
      <c r="B10028" s="2"/>
      <c r="E10028" s="2" t="s">
        <v>9016</v>
      </c>
      <c r="F10028" s="2" t="str">
        <f t="shared" si="52"/>
        <v>nails in Leonard</v>
      </c>
    </row>
    <row r="10029" spans="1:6" x14ac:dyDescent="0.25">
      <c r="A10029" s="2"/>
      <c r="B10029" s="2"/>
      <c r="E10029" s="2" t="s">
        <v>9017</v>
      </c>
      <c r="F10029" s="2" t="str">
        <f t="shared" si="52"/>
        <v>nails in Crisfield</v>
      </c>
    </row>
    <row r="10030" spans="1:6" x14ac:dyDescent="0.25">
      <c r="A10030" s="2"/>
      <c r="B10030" s="2"/>
      <c r="E10030" s="2" t="s">
        <v>9018</v>
      </c>
      <c r="F10030" s="2" t="str">
        <f t="shared" si="52"/>
        <v>nails in Pantego</v>
      </c>
    </row>
    <row r="10031" spans="1:6" x14ac:dyDescent="0.25">
      <c r="A10031" s="2"/>
      <c r="B10031" s="2"/>
      <c r="E10031" s="2" t="s">
        <v>3770</v>
      </c>
      <c r="F10031" s="2" t="str">
        <f t="shared" si="52"/>
        <v>nails in Lavaca</v>
      </c>
    </row>
    <row r="10032" spans="1:6" x14ac:dyDescent="0.25">
      <c r="A10032" s="2"/>
      <c r="B10032" s="2"/>
      <c r="E10032" s="2" t="s">
        <v>9019</v>
      </c>
      <c r="F10032" s="2" t="str">
        <f t="shared" si="52"/>
        <v>nails in Tokeneke</v>
      </c>
    </row>
    <row r="10033" spans="1:6" x14ac:dyDescent="0.25">
      <c r="A10033" s="2"/>
      <c r="B10033" s="2"/>
      <c r="E10033" s="2" t="s">
        <v>9020</v>
      </c>
      <c r="F10033" s="2" t="str">
        <f t="shared" si="52"/>
        <v>nails in Weatherby Lake</v>
      </c>
    </row>
    <row r="10034" spans="1:6" x14ac:dyDescent="0.25">
      <c r="A10034" s="2"/>
      <c r="B10034" s="2"/>
      <c r="E10034" s="2" t="s">
        <v>9021</v>
      </c>
      <c r="F10034" s="2" t="str">
        <f t="shared" si="52"/>
        <v>nails in Hayti</v>
      </c>
    </row>
    <row r="10035" spans="1:6" x14ac:dyDescent="0.25">
      <c r="A10035" s="2"/>
      <c r="B10035" s="2"/>
      <c r="E10035" s="2" t="s">
        <v>9022</v>
      </c>
      <c r="F10035" s="2" t="str">
        <f t="shared" si="52"/>
        <v>nails in Myersville</v>
      </c>
    </row>
    <row r="10036" spans="1:6" x14ac:dyDescent="0.25">
      <c r="A10036" s="2"/>
      <c r="B10036" s="2"/>
      <c r="E10036" s="2" t="s">
        <v>9023</v>
      </c>
      <c r="F10036" s="2" t="str">
        <f t="shared" si="52"/>
        <v>nails in Portola</v>
      </c>
    </row>
    <row r="10037" spans="1:6" x14ac:dyDescent="0.25">
      <c r="A10037" s="2"/>
      <c r="B10037" s="2"/>
      <c r="E10037" s="2" t="s">
        <v>9024</v>
      </c>
      <c r="F10037" s="2" t="str">
        <f t="shared" si="52"/>
        <v>nails in Chilhowie</v>
      </c>
    </row>
    <row r="10038" spans="1:6" x14ac:dyDescent="0.25">
      <c r="A10038" s="2"/>
      <c r="B10038" s="2"/>
      <c r="E10038" s="2" t="s">
        <v>9025</v>
      </c>
      <c r="F10038" s="2" t="str">
        <f t="shared" si="52"/>
        <v>nails in Jonestown</v>
      </c>
    </row>
    <row r="10039" spans="1:6" x14ac:dyDescent="0.25">
      <c r="A10039" s="2"/>
      <c r="B10039" s="2"/>
      <c r="E10039" s="2" t="s">
        <v>9026</v>
      </c>
      <c r="F10039" s="2" t="str">
        <f t="shared" si="52"/>
        <v>nails in Cabool</v>
      </c>
    </row>
    <row r="10040" spans="1:6" x14ac:dyDescent="0.25">
      <c r="A10040" s="2"/>
      <c r="B10040" s="2"/>
      <c r="E10040" s="2" t="s">
        <v>9027</v>
      </c>
      <c r="F10040" s="2" t="str">
        <f t="shared" si="52"/>
        <v>nails in Italy</v>
      </c>
    </row>
    <row r="10041" spans="1:6" x14ac:dyDescent="0.25">
      <c r="A10041" s="2"/>
      <c r="B10041" s="2"/>
      <c r="E10041" s="2" t="s">
        <v>9028</v>
      </c>
      <c r="F10041" s="2" t="str">
        <f t="shared" si="52"/>
        <v>nails in Terre du Lac</v>
      </c>
    </row>
    <row r="10042" spans="1:6" x14ac:dyDescent="0.25">
      <c r="A10042" s="2"/>
      <c r="B10042" s="2"/>
      <c r="E10042" s="2" t="s">
        <v>9029</v>
      </c>
      <c r="F10042" s="2" t="str">
        <f t="shared" si="52"/>
        <v>nails in Horseshoe Bend</v>
      </c>
    </row>
    <row r="10043" spans="1:6" x14ac:dyDescent="0.25">
      <c r="A10043" s="2"/>
      <c r="B10043" s="2"/>
      <c r="E10043" s="2" t="s">
        <v>9030</v>
      </c>
      <c r="F10043" s="2" t="str">
        <f t="shared" si="52"/>
        <v>nails in Emsworth</v>
      </c>
    </row>
    <row r="10044" spans="1:6" x14ac:dyDescent="0.25">
      <c r="A10044" s="2"/>
      <c r="B10044" s="2"/>
      <c r="E10044" s="2" t="s">
        <v>9031</v>
      </c>
      <c r="F10044" s="2" t="str">
        <f t="shared" si="52"/>
        <v>nails in Piperton</v>
      </c>
    </row>
    <row r="10045" spans="1:6" x14ac:dyDescent="0.25">
      <c r="A10045" s="2"/>
      <c r="B10045" s="2"/>
      <c r="E10045" s="2" t="s">
        <v>9032</v>
      </c>
      <c r="F10045" s="2" t="str">
        <f t="shared" si="52"/>
        <v>nails in Tahoka</v>
      </c>
    </row>
    <row r="10046" spans="1:6" x14ac:dyDescent="0.25">
      <c r="A10046" s="2"/>
      <c r="B10046" s="2"/>
      <c r="E10046" s="2" t="s">
        <v>9033</v>
      </c>
      <c r="F10046" s="2" t="str">
        <f t="shared" si="52"/>
        <v>nails in Gold Beach</v>
      </c>
    </row>
    <row r="10047" spans="1:6" x14ac:dyDescent="0.25">
      <c r="A10047" s="2"/>
      <c r="B10047" s="2"/>
      <c r="E10047" s="2" t="s">
        <v>9034</v>
      </c>
      <c r="F10047" s="2" t="str">
        <f t="shared" si="52"/>
        <v>nails in Kennesaw State University</v>
      </c>
    </row>
    <row r="10048" spans="1:6" x14ac:dyDescent="0.25">
      <c r="A10048" s="2"/>
      <c r="B10048" s="2"/>
      <c r="E10048" s="2" t="s">
        <v>9035</v>
      </c>
      <c r="F10048" s="2" t="str">
        <f t="shared" si="52"/>
        <v>nails in Stormstown</v>
      </c>
    </row>
    <row r="10049" spans="1:6" x14ac:dyDescent="0.25">
      <c r="A10049" s="2"/>
      <c r="B10049" s="2"/>
      <c r="E10049" s="2" t="s">
        <v>9036</v>
      </c>
      <c r="F10049" s="2" t="str">
        <f t="shared" si="52"/>
        <v>nails in Oakwood Hills</v>
      </c>
    </row>
    <row r="10050" spans="1:6" x14ac:dyDescent="0.25">
      <c r="A10050" s="2"/>
      <c r="B10050" s="2"/>
      <c r="E10050" s="2" t="s">
        <v>9037</v>
      </c>
      <c r="F10050" s="2" t="str">
        <f t="shared" si="52"/>
        <v>nails in Kiln</v>
      </c>
    </row>
    <row r="10051" spans="1:6" x14ac:dyDescent="0.25">
      <c r="A10051" s="2"/>
      <c r="B10051" s="2"/>
      <c r="E10051" s="2" t="s">
        <v>9038</v>
      </c>
      <c r="F10051" s="2" t="str">
        <f t="shared" si="52"/>
        <v>nails in Baldwinville</v>
      </c>
    </row>
    <row r="10052" spans="1:6" x14ac:dyDescent="0.25">
      <c r="A10052" s="2"/>
      <c r="B10052" s="2"/>
      <c r="E10052" s="2" t="s">
        <v>9039</v>
      </c>
      <c r="F10052" s="2" t="str">
        <f t="shared" si="52"/>
        <v>nails in Ingalls</v>
      </c>
    </row>
    <row r="10053" spans="1:6" x14ac:dyDescent="0.25">
      <c r="A10053" s="2"/>
      <c r="B10053" s="2"/>
      <c r="E10053" s="2" t="s">
        <v>9040</v>
      </c>
      <c r="F10053" s="2" t="str">
        <f t="shared" si="52"/>
        <v>nails in McColl</v>
      </c>
    </row>
    <row r="10054" spans="1:6" x14ac:dyDescent="0.25">
      <c r="A10054" s="2"/>
      <c r="B10054" s="2"/>
      <c r="E10054" s="2" t="s">
        <v>9041</v>
      </c>
      <c r="F10054" s="2" t="str">
        <f t="shared" si="52"/>
        <v>nails in Rural Hill</v>
      </c>
    </row>
    <row r="10055" spans="1:6" x14ac:dyDescent="0.25">
      <c r="A10055" s="2"/>
      <c r="B10055" s="2"/>
      <c r="E10055" s="2" t="s">
        <v>9042</v>
      </c>
      <c r="F10055" s="2" t="str">
        <f t="shared" si="52"/>
        <v>nails in Oakboro</v>
      </c>
    </row>
    <row r="10056" spans="1:6" x14ac:dyDescent="0.25">
      <c r="A10056" s="2"/>
      <c r="B10056" s="2"/>
      <c r="E10056" s="2" t="s">
        <v>9043</v>
      </c>
      <c r="F10056" s="2" t="str">
        <f t="shared" si="52"/>
        <v>nails in Swepsonville</v>
      </c>
    </row>
    <row r="10057" spans="1:6" x14ac:dyDescent="0.25">
      <c r="A10057" s="2"/>
      <c r="B10057" s="2"/>
      <c r="E10057" s="2" t="s">
        <v>4497</v>
      </c>
      <c r="F10057" s="2" t="str">
        <f t="shared" si="52"/>
        <v>nails in Lake City</v>
      </c>
    </row>
    <row r="10058" spans="1:6" x14ac:dyDescent="0.25">
      <c r="A10058" s="2"/>
      <c r="B10058" s="2"/>
      <c r="E10058" s="2" t="s">
        <v>2620</v>
      </c>
      <c r="F10058" s="2" t="str">
        <f t="shared" si="52"/>
        <v>nails in McKinley</v>
      </c>
    </row>
    <row r="10059" spans="1:6" x14ac:dyDescent="0.25">
      <c r="A10059" s="2"/>
      <c r="B10059" s="2"/>
      <c r="E10059" s="2" t="s">
        <v>3555</v>
      </c>
      <c r="F10059" s="2" t="str">
        <f t="shared" si="52"/>
        <v>nails in Oak Grove</v>
      </c>
    </row>
    <row r="10060" spans="1:6" x14ac:dyDescent="0.25">
      <c r="A10060" s="2"/>
      <c r="B10060" s="2"/>
      <c r="E10060" s="2" t="s">
        <v>9044</v>
      </c>
      <c r="F10060" s="2" t="str">
        <f t="shared" si="52"/>
        <v>nails in Aviston</v>
      </c>
    </row>
    <row r="10061" spans="1:6" x14ac:dyDescent="0.25">
      <c r="A10061" s="2"/>
      <c r="B10061" s="2"/>
      <c r="E10061" s="2" t="s">
        <v>9045</v>
      </c>
      <c r="F10061" s="2" t="str">
        <f t="shared" si="52"/>
        <v>nails in Lake Ozark</v>
      </c>
    </row>
    <row r="10062" spans="1:6" x14ac:dyDescent="0.25">
      <c r="A10062" s="2"/>
      <c r="B10062" s="2"/>
      <c r="E10062" s="2" t="s">
        <v>9046</v>
      </c>
      <c r="F10062" s="2" t="str">
        <f t="shared" si="52"/>
        <v>nails in Sag Harbor</v>
      </c>
    </row>
    <row r="10063" spans="1:6" x14ac:dyDescent="0.25">
      <c r="A10063" s="2"/>
      <c r="B10063" s="2"/>
      <c r="E10063" s="2" t="s">
        <v>6112</v>
      </c>
      <c r="F10063" s="2" t="str">
        <f t="shared" si="52"/>
        <v>nails in Palmer</v>
      </c>
    </row>
    <row r="10064" spans="1:6" x14ac:dyDescent="0.25">
      <c r="A10064" s="2"/>
      <c r="B10064" s="2"/>
      <c r="E10064" s="2" t="s">
        <v>9047</v>
      </c>
      <c r="F10064" s="2" t="str">
        <f t="shared" si="52"/>
        <v>nails in Rockwell City</v>
      </c>
    </row>
    <row r="10065" spans="1:6" x14ac:dyDescent="0.25">
      <c r="A10065" s="2"/>
      <c r="B10065" s="2"/>
      <c r="E10065" s="2" t="s">
        <v>1066</v>
      </c>
      <c r="F10065" s="2" t="str">
        <f t="shared" si="52"/>
        <v>nails in Janesville</v>
      </c>
    </row>
    <row r="10066" spans="1:6" x14ac:dyDescent="0.25">
      <c r="A10066" s="2"/>
      <c r="B10066" s="2"/>
      <c r="E10066" s="2" t="s">
        <v>6488</v>
      </c>
      <c r="F10066" s="2" t="str">
        <f t="shared" si="52"/>
        <v>nails in Sheldon</v>
      </c>
    </row>
    <row r="10067" spans="1:6" x14ac:dyDescent="0.25">
      <c r="A10067" s="2"/>
      <c r="B10067" s="2"/>
      <c r="E10067" s="2" t="s">
        <v>103</v>
      </c>
      <c r="F10067" s="2" t="str">
        <f t="shared" si="52"/>
        <v>nails in Louisville</v>
      </c>
    </row>
    <row r="10068" spans="1:6" x14ac:dyDescent="0.25">
      <c r="A10068" s="2"/>
      <c r="B10068" s="2"/>
      <c r="E10068" s="2" t="s">
        <v>9048</v>
      </c>
      <c r="F10068" s="2" t="str">
        <f t="shared" si="52"/>
        <v>nails in Matoaca</v>
      </c>
    </row>
    <row r="10069" spans="1:6" x14ac:dyDescent="0.25">
      <c r="A10069" s="2"/>
      <c r="B10069" s="2"/>
      <c r="E10069" s="2" t="s">
        <v>9049</v>
      </c>
      <c r="F10069" s="2" t="str">
        <f t="shared" si="52"/>
        <v>nails in Matamoras</v>
      </c>
    </row>
    <row r="10070" spans="1:6" x14ac:dyDescent="0.25">
      <c r="A10070" s="2"/>
      <c r="B10070" s="2"/>
      <c r="E10070" s="2" t="s">
        <v>1066</v>
      </c>
      <c r="F10070" s="2" t="str">
        <f t="shared" si="52"/>
        <v>nails in Janesville</v>
      </c>
    </row>
    <row r="10071" spans="1:6" x14ac:dyDescent="0.25">
      <c r="A10071" s="2"/>
      <c r="B10071" s="2"/>
      <c r="E10071" s="2" t="s">
        <v>274</v>
      </c>
      <c r="F10071" s="2" t="str">
        <f t="shared" si="52"/>
        <v>nails in Santa Rosa</v>
      </c>
    </row>
    <row r="10072" spans="1:6" x14ac:dyDescent="0.25">
      <c r="A10072" s="2"/>
      <c r="B10072" s="2"/>
      <c r="E10072" s="2" t="s">
        <v>9050</v>
      </c>
      <c r="F10072" s="2" t="str">
        <f t="shared" si="52"/>
        <v>nails in Warm Springs</v>
      </c>
    </row>
    <row r="10073" spans="1:6" x14ac:dyDescent="0.25">
      <c r="A10073" s="2"/>
      <c r="B10073" s="2"/>
      <c r="E10073" s="2" t="s">
        <v>9051</v>
      </c>
      <c r="F10073" s="2" t="str">
        <f t="shared" si="52"/>
        <v>nails in Texanna</v>
      </c>
    </row>
    <row r="10074" spans="1:6" x14ac:dyDescent="0.25">
      <c r="A10074" s="2"/>
      <c r="B10074" s="2"/>
      <c r="E10074" s="2" t="s">
        <v>9052</v>
      </c>
      <c r="F10074" s="2" t="str">
        <f t="shared" si="52"/>
        <v>nails in Mayodan</v>
      </c>
    </row>
    <row r="10075" spans="1:6" x14ac:dyDescent="0.25">
      <c r="A10075" s="2"/>
      <c r="B10075" s="2"/>
      <c r="E10075" s="2" t="s">
        <v>9053</v>
      </c>
      <c r="F10075" s="2" t="str">
        <f t="shared" si="52"/>
        <v>nails in Winamac</v>
      </c>
    </row>
    <row r="10076" spans="1:6" x14ac:dyDescent="0.25">
      <c r="A10076" s="2"/>
      <c r="B10076" s="2"/>
      <c r="E10076" s="2" t="s">
        <v>9054</v>
      </c>
      <c r="F10076" s="2" t="str">
        <f t="shared" si="52"/>
        <v>nails in Grandy</v>
      </c>
    </row>
    <row r="10077" spans="1:6" x14ac:dyDescent="0.25">
      <c r="A10077" s="2"/>
      <c r="B10077" s="2"/>
      <c r="E10077" s="2" t="s">
        <v>9055</v>
      </c>
      <c r="F10077" s="2" t="str">
        <f t="shared" si="52"/>
        <v>nails in Malad City</v>
      </c>
    </row>
    <row r="10078" spans="1:6" x14ac:dyDescent="0.25">
      <c r="A10078" s="2"/>
      <c r="B10078" s="2"/>
      <c r="E10078" s="2" t="s">
        <v>2905</v>
      </c>
      <c r="F10078" s="2" t="str">
        <f t="shared" si="52"/>
        <v>nails in Junction City</v>
      </c>
    </row>
    <row r="10079" spans="1:6" x14ac:dyDescent="0.25">
      <c r="A10079" s="2"/>
      <c r="B10079" s="2"/>
      <c r="E10079" s="2" t="s">
        <v>5657</v>
      </c>
      <c r="F10079" s="2" t="str">
        <f t="shared" si="52"/>
        <v>nails in Bloomfield</v>
      </c>
    </row>
    <row r="10080" spans="1:6" x14ac:dyDescent="0.25">
      <c r="A10080" s="2"/>
      <c r="B10080" s="2"/>
      <c r="E10080" s="2" t="s">
        <v>9056</v>
      </c>
      <c r="F10080" s="2" t="str">
        <f t="shared" si="52"/>
        <v>nails in Lafourche Crossing</v>
      </c>
    </row>
    <row r="10081" spans="1:6" x14ac:dyDescent="0.25">
      <c r="A10081" s="2"/>
      <c r="B10081" s="2"/>
      <c r="E10081" s="2" t="s">
        <v>9057</v>
      </c>
      <c r="F10081" s="2" t="str">
        <f t="shared" si="52"/>
        <v>nails in Claxton</v>
      </c>
    </row>
    <row r="10082" spans="1:6" x14ac:dyDescent="0.25">
      <c r="A10082" s="2"/>
      <c r="B10082" s="2"/>
      <c r="E10082" s="2" t="s">
        <v>9058</v>
      </c>
      <c r="F10082" s="2" t="str">
        <f t="shared" si="52"/>
        <v>nails in Hughesville</v>
      </c>
    </row>
    <row r="10083" spans="1:6" x14ac:dyDescent="0.25">
      <c r="A10083" s="2"/>
      <c r="B10083" s="2"/>
      <c r="E10083" s="2" t="s">
        <v>9059</v>
      </c>
      <c r="F10083" s="2" t="str">
        <f t="shared" si="52"/>
        <v>nails in Nekoosa</v>
      </c>
    </row>
    <row r="10084" spans="1:6" x14ac:dyDescent="0.25">
      <c r="A10084" s="2"/>
      <c r="B10084" s="2"/>
      <c r="E10084" s="2" t="s">
        <v>9060</v>
      </c>
      <c r="F10084" s="2" t="str">
        <f t="shared" si="52"/>
        <v>nails in Junction</v>
      </c>
    </row>
    <row r="10085" spans="1:6" x14ac:dyDescent="0.25">
      <c r="A10085" s="2"/>
      <c r="B10085" s="2"/>
      <c r="E10085" s="2" t="s">
        <v>9061</v>
      </c>
      <c r="F10085" s="2" t="str">
        <f t="shared" si="52"/>
        <v>nails in Lake Placid</v>
      </c>
    </row>
    <row r="10086" spans="1:6" x14ac:dyDescent="0.25">
      <c r="A10086" s="2"/>
      <c r="B10086" s="2"/>
      <c r="E10086" s="2" t="s">
        <v>9062</v>
      </c>
      <c r="F10086" s="2" t="str">
        <f t="shared" si="52"/>
        <v>nails in Ashford</v>
      </c>
    </row>
    <row r="10087" spans="1:6" x14ac:dyDescent="0.25">
      <c r="A10087" s="2"/>
      <c r="B10087" s="2"/>
      <c r="E10087" s="2" t="s">
        <v>9063</v>
      </c>
      <c r="F10087" s="2" t="str">
        <f t="shared" si="52"/>
        <v>nails in Plattsburg</v>
      </c>
    </row>
    <row r="10088" spans="1:6" x14ac:dyDescent="0.25">
      <c r="A10088" s="2"/>
      <c r="B10088" s="2"/>
      <c r="E10088" s="2" t="s">
        <v>9064</v>
      </c>
      <c r="F10088" s="2" t="str">
        <f t="shared" si="52"/>
        <v>nails in Beresford</v>
      </c>
    </row>
    <row r="10089" spans="1:6" x14ac:dyDescent="0.25">
      <c r="A10089" s="2"/>
      <c r="B10089" s="2"/>
      <c r="E10089" s="2" t="s">
        <v>9065</v>
      </c>
      <c r="F10089" s="2" t="str">
        <f t="shared" si="52"/>
        <v>nails in Sky Valley</v>
      </c>
    </row>
    <row r="10090" spans="1:6" x14ac:dyDescent="0.25">
      <c r="A10090" s="2"/>
      <c r="B10090" s="2"/>
      <c r="E10090" s="2" t="s">
        <v>9066</v>
      </c>
      <c r="F10090" s="2" t="str">
        <f t="shared" si="52"/>
        <v>nails in East Berwick</v>
      </c>
    </row>
    <row r="10091" spans="1:6" x14ac:dyDescent="0.25">
      <c r="A10091" s="2"/>
      <c r="B10091" s="2"/>
      <c r="E10091" s="2" t="s">
        <v>9067</v>
      </c>
      <c r="F10091" s="2" t="str">
        <f t="shared" si="52"/>
        <v>nails in Halstead</v>
      </c>
    </row>
    <row r="10092" spans="1:6" x14ac:dyDescent="0.25">
      <c r="A10092" s="2"/>
      <c r="B10092" s="2"/>
      <c r="E10092" s="2" t="s">
        <v>9068</v>
      </c>
      <c r="F10092" s="2" t="str">
        <f t="shared" si="52"/>
        <v>nails in Dunnellon</v>
      </c>
    </row>
    <row r="10093" spans="1:6" x14ac:dyDescent="0.25">
      <c r="A10093" s="2"/>
      <c r="B10093" s="2"/>
      <c r="E10093" s="2" t="s">
        <v>1839</v>
      </c>
      <c r="F10093" s="2" t="str">
        <f t="shared" si="52"/>
        <v>nails in Lewiston</v>
      </c>
    </row>
    <row r="10094" spans="1:6" x14ac:dyDescent="0.25">
      <c r="A10094" s="2"/>
      <c r="B10094" s="2"/>
      <c r="E10094" s="2" t="s">
        <v>9069</v>
      </c>
      <c r="F10094" s="2" t="str">
        <f t="shared" si="52"/>
        <v>nails in Piermont</v>
      </c>
    </row>
    <row r="10095" spans="1:6" x14ac:dyDescent="0.25">
      <c r="A10095" s="2"/>
      <c r="B10095" s="2"/>
      <c r="E10095" s="2" t="s">
        <v>559</v>
      </c>
      <c r="F10095" s="2" t="str">
        <f t="shared" si="52"/>
        <v>nails in Midland</v>
      </c>
    </row>
    <row r="10096" spans="1:6" x14ac:dyDescent="0.25">
      <c r="A10096" s="2"/>
      <c r="B10096" s="2"/>
      <c r="E10096" s="2" t="s">
        <v>9070</v>
      </c>
      <c r="F10096" s="2" t="str">
        <f t="shared" si="52"/>
        <v>nails in Varnville</v>
      </c>
    </row>
    <row r="10097" spans="1:6" x14ac:dyDescent="0.25">
      <c r="A10097" s="2"/>
      <c r="B10097" s="2"/>
      <c r="E10097" s="2" t="s">
        <v>9071</v>
      </c>
      <c r="F10097" s="2" t="str">
        <f t="shared" si="52"/>
        <v>nails in Fritz Creek</v>
      </c>
    </row>
    <row r="10098" spans="1:6" x14ac:dyDescent="0.25">
      <c r="A10098" s="2"/>
      <c r="B10098" s="2"/>
      <c r="E10098" s="2" t="s">
        <v>219</v>
      </c>
      <c r="F10098" s="2" t="str">
        <f t="shared" si="52"/>
        <v>nails in Fayetteville</v>
      </c>
    </row>
    <row r="10099" spans="1:6" x14ac:dyDescent="0.25">
      <c r="A10099" s="2"/>
      <c r="B10099" s="2"/>
      <c r="E10099" s="2" t="s">
        <v>9072</v>
      </c>
      <c r="F10099" s="2" t="str">
        <f t="shared" si="52"/>
        <v>nails in Romoland</v>
      </c>
    </row>
    <row r="10100" spans="1:6" x14ac:dyDescent="0.25">
      <c r="A10100" s="2"/>
      <c r="B10100" s="2"/>
      <c r="E10100" s="2" t="s">
        <v>9073</v>
      </c>
      <c r="F10100" s="2" t="str">
        <f t="shared" si="52"/>
        <v>nails in Port Allegany</v>
      </c>
    </row>
    <row r="10101" spans="1:6" x14ac:dyDescent="0.25">
      <c r="A10101" s="2"/>
      <c r="B10101" s="2"/>
      <c r="E10101" s="2" t="s">
        <v>8388</v>
      </c>
      <c r="F10101" s="2" t="str">
        <f t="shared" si="52"/>
        <v>nails in Cedar Grove</v>
      </c>
    </row>
    <row r="10102" spans="1:6" x14ac:dyDescent="0.25">
      <c r="A10102" s="2"/>
      <c r="B10102" s="2"/>
      <c r="E10102" s="2" t="s">
        <v>9074</v>
      </c>
      <c r="F10102" s="2" t="str">
        <f t="shared" si="52"/>
        <v>nails in Plum Grove</v>
      </c>
    </row>
    <row r="10103" spans="1:6" x14ac:dyDescent="0.25">
      <c r="A10103" s="2"/>
      <c r="B10103" s="2"/>
      <c r="E10103" s="2" t="s">
        <v>7088</v>
      </c>
      <c r="F10103" s="2" t="str">
        <f t="shared" si="52"/>
        <v>nails in Scottsville</v>
      </c>
    </row>
    <row r="10104" spans="1:6" x14ac:dyDescent="0.25">
      <c r="A10104" s="2"/>
      <c r="B10104" s="2"/>
      <c r="E10104" s="2" t="s">
        <v>9075</v>
      </c>
      <c r="F10104" s="2" t="str">
        <f t="shared" si="52"/>
        <v>nails in Kahuku</v>
      </c>
    </row>
    <row r="10105" spans="1:6" x14ac:dyDescent="0.25">
      <c r="A10105" s="2"/>
      <c r="B10105" s="2"/>
      <c r="E10105" s="2" t="s">
        <v>9076</v>
      </c>
      <c r="F10105" s="2" t="str">
        <f t="shared" si="52"/>
        <v>nails in Premont</v>
      </c>
    </row>
    <row r="10106" spans="1:6" x14ac:dyDescent="0.25">
      <c r="A10106" s="2"/>
      <c r="B10106" s="2"/>
      <c r="E10106" s="2" t="s">
        <v>489</v>
      </c>
      <c r="F10106" s="2" t="str">
        <f t="shared" si="52"/>
        <v>nails in Garfield</v>
      </c>
    </row>
    <row r="10107" spans="1:6" x14ac:dyDescent="0.25">
      <c r="A10107" s="2"/>
      <c r="B10107" s="2"/>
      <c r="E10107" s="2" t="s">
        <v>135</v>
      </c>
      <c r="F10107" s="2" t="str">
        <f t="shared" si="52"/>
        <v>nails in Anchorage</v>
      </c>
    </row>
    <row r="10108" spans="1:6" x14ac:dyDescent="0.25">
      <c r="A10108" s="2"/>
      <c r="B10108" s="2"/>
      <c r="E10108" s="2" t="s">
        <v>730</v>
      </c>
      <c r="F10108" s="2" t="str">
        <f t="shared" si="52"/>
        <v>nails in Clayton</v>
      </c>
    </row>
    <row r="10109" spans="1:6" x14ac:dyDescent="0.25">
      <c r="A10109" s="2"/>
      <c r="B10109" s="2"/>
      <c r="E10109" s="2" t="s">
        <v>1885</v>
      </c>
      <c r="F10109" s="2" t="str">
        <f t="shared" si="52"/>
        <v>nails in Charlevoix</v>
      </c>
    </row>
    <row r="10110" spans="1:6" x14ac:dyDescent="0.25">
      <c r="A10110" s="2"/>
      <c r="B10110" s="2"/>
      <c r="E10110" s="2" t="s">
        <v>9077</v>
      </c>
      <c r="F10110" s="2" t="str">
        <f t="shared" si="52"/>
        <v>nails in Thorofare</v>
      </c>
    </row>
    <row r="10111" spans="1:6" x14ac:dyDescent="0.25">
      <c r="A10111" s="2"/>
      <c r="B10111" s="2"/>
      <c r="E10111" s="2" t="s">
        <v>9078</v>
      </c>
      <c r="F10111" s="2" t="str">
        <f t="shared" si="52"/>
        <v>nails in Vista Santa Rosa</v>
      </c>
    </row>
    <row r="10112" spans="1:6" x14ac:dyDescent="0.25">
      <c r="A10112" s="2"/>
      <c r="B10112" s="2"/>
      <c r="E10112" s="2" t="s">
        <v>9079</v>
      </c>
      <c r="F10112" s="2" t="str">
        <f t="shared" si="52"/>
        <v>nails in Gloverville</v>
      </c>
    </row>
    <row r="10113" spans="1:6" x14ac:dyDescent="0.25">
      <c r="A10113" s="2"/>
      <c r="B10113" s="2"/>
      <c r="E10113" s="2" t="s">
        <v>2339</v>
      </c>
      <c r="F10113" s="2" t="str">
        <f t="shared" si="52"/>
        <v>nails in Aberdeen</v>
      </c>
    </row>
    <row r="10114" spans="1:6" x14ac:dyDescent="0.25">
      <c r="A10114" s="2"/>
      <c r="B10114" s="2"/>
      <c r="E10114" s="2" t="s">
        <v>9080</v>
      </c>
      <c r="F10114" s="2" t="str">
        <f t="shared" si="52"/>
        <v>nails in Kiefer</v>
      </c>
    </row>
    <row r="10115" spans="1:6" x14ac:dyDescent="0.25">
      <c r="A10115" s="2"/>
      <c r="B10115" s="2"/>
      <c r="E10115" s="2" t="s">
        <v>3969</v>
      </c>
      <c r="F10115" s="2" t="str">
        <f t="shared" si="52"/>
        <v>nails in Bennington</v>
      </c>
    </row>
    <row r="10116" spans="1:6" x14ac:dyDescent="0.25">
      <c r="A10116" s="2"/>
      <c r="B10116" s="2"/>
      <c r="E10116" s="2" t="s">
        <v>6011</v>
      </c>
      <c r="F10116" s="2" t="str">
        <f t="shared" si="52"/>
        <v>nails in Fruitland</v>
      </c>
    </row>
    <row r="10117" spans="1:6" x14ac:dyDescent="0.25">
      <c r="A10117" s="2"/>
      <c r="B10117" s="2"/>
      <c r="E10117" s="2" t="s">
        <v>6445</v>
      </c>
      <c r="F10117" s="2" t="str">
        <f t="shared" si="52"/>
        <v>nails in Belvedere</v>
      </c>
    </row>
    <row r="10118" spans="1:6" x14ac:dyDescent="0.25">
      <c r="A10118" s="2"/>
      <c r="B10118" s="2"/>
      <c r="E10118" s="2" t="s">
        <v>9081</v>
      </c>
      <c r="F10118" s="2" t="str">
        <f t="shared" si="52"/>
        <v>nails in Woodsfield</v>
      </c>
    </row>
    <row r="10119" spans="1:6" x14ac:dyDescent="0.25">
      <c r="A10119" s="2"/>
      <c r="B10119" s="2"/>
      <c r="E10119" s="2" t="s">
        <v>9082</v>
      </c>
      <c r="F10119" s="2" t="str">
        <f t="shared" si="52"/>
        <v>nails in Poland</v>
      </c>
    </row>
    <row r="10120" spans="1:6" x14ac:dyDescent="0.25">
      <c r="A10120" s="2"/>
      <c r="B10120" s="2"/>
      <c r="E10120" s="2" t="s">
        <v>970</v>
      </c>
      <c r="F10120" s="2" t="str">
        <f t="shared" si="52"/>
        <v>nails in Anderson</v>
      </c>
    </row>
    <row r="10121" spans="1:6" x14ac:dyDescent="0.25">
      <c r="A10121" s="2"/>
      <c r="B10121" s="2"/>
      <c r="E10121" s="2" t="s">
        <v>9083</v>
      </c>
      <c r="F10121" s="2" t="str">
        <f t="shared" si="52"/>
        <v>nails in New Orleans Station</v>
      </c>
    </row>
    <row r="10122" spans="1:6" x14ac:dyDescent="0.25">
      <c r="A10122" s="2"/>
      <c r="B10122" s="2"/>
      <c r="E10122" s="2" t="s">
        <v>6767</v>
      </c>
      <c r="F10122" s="2" t="str">
        <f t="shared" si="52"/>
        <v>nails in Hinton</v>
      </c>
    </row>
    <row r="10123" spans="1:6" x14ac:dyDescent="0.25">
      <c r="A10123" s="2"/>
      <c r="B10123" s="2"/>
      <c r="E10123" s="2" t="s">
        <v>9084</v>
      </c>
      <c r="F10123" s="2" t="str">
        <f t="shared" si="52"/>
        <v>nails in Christopher</v>
      </c>
    </row>
    <row r="10124" spans="1:6" x14ac:dyDescent="0.25">
      <c r="A10124" s="2"/>
      <c r="B10124" s="2"/>
      <c r="E10124" s="2" t="s">
        <v>738</v>
      </c>
      <c r="F10124" s="2" t="str">
        <f t="shared" si="52"/>
        <v>nails in Riverview</v>
      </c>
    </row>
    <row r="10125" spans="1:6" x14ac:dyDescent="0.25">
      <c r="A10125" s="2"/>
      <c r="B10125" s="2"/>
      <c r="E10125" s="2" t="s">
        <v>5655</v>
      </c>
      <c r="F10125" s="2" t="str">
        <f t="shared" si="52"/>
        <v>nails in Belle Plaine</v>
      </c>
    </row>
    <row r="10126" spans="1:6" x14ac:dyDescent="0.25">
      <c r="A10126" s="2"/>
      <c r="B10126" s="2"/>
      <c r="E10126" s="2" t="s">
        <v>9085</v>
      </c>
      <c r="F10126" s="2" t="str">
        <f t="shared" si="52"/>
        <v>nails in Chesaning</v>
      </c>
    </row>
    <row r="10127" spans="1:6" x14ac:dyDescent="0.25">
      <c r="A10127" s="2"/>
      <c r="B10127" s="2"/>
      <c r="E10127" s="2" t="s">
        <v>37</v>
      </c>
      <c r="F10127" s="2" t="str">
        <f t="shared" si="52"/>
        <v>nails in Brooklyn</v>
      </c>
    </row>
    <row r="10128" spans="1:6" x14ac:dyDescent="0.25">
      <c r="A10128" s="2"/>
      <c r="B10128" s="2"/>
      <c r="E10128" s="2" t="s">
        <v>9086</v>
      </c>
      <c r="F10128" s="2" t="str">
        <f t="shared" si="52"/>
        <v>nails in Elysburg</v>
      </c>
    </row>
    <row r="10129" spans="1:6" x14ac:dyDescent="0.25">
      <c r="A10129" s="2"/>
      <c r="B10129" s="2"/>
      <c r="E10129" s="2" t="s">
        <v>9087</v>
      </c>
      <c r="F10129" s="2" t="str">
        <f t="shared" si="52"/>
        <v>nails in Coudersport</v>
      </c>
    </row>
    <row r="10130" spans="1:6" x14ac:dyDescent="0.25">
      <c r="A10130" s="2"/>
      <c r="B10130" s="2"/>
      <c r="E10130" s="2" t="s">
        <v>3410</v>
      </c>
      <c r="F10130" s="2" t="str">
        <f t="shared" si="52"/>
        <v>nails in Fairmont</v>
      </c>
    </row>
    <row r="10131" spans="1:6" x14ac:dyDescent="0.25">
      <c r="A10131" s="2"/>
      <c r="B10131" s="2"/>
      <c r="E10131" s="2" t="s">
        <v>9088</v>
      </c>
      <c r="F10131" s="2" t="str">
        <f t="shared" si="52"/>
        <v>nails in St. Ignace</v>
      </c>
    </row>
    <row r="10132" spans="1:6" x14ac:dyDescent="0.25">
      <c r="A10132" s="2"/>
      <c r="B10132" s="2"/>
      <c r="E10132" s="2" t="s">
        <v>236</v>
      </c>
      <c r="F10132" s="2" t="str">
        <f t="shared" si="52"/>
        <v>nails in Benton</v>
      </c>
    </row>
    <row r="10133" spans="1:6" x14ac:dyDescent="0.25">
      <c r="A10133" s="2"/>
      <c r="B10133" s="2"/>
      <c r="E10133" s="2" t="s">
        <v>11</v>
      </c>
      <c r="F10133" s="2" t="str">
        <f t="shared" si="52"/>
        <v>nails in Houston</v>
      </c>
    </row>
    <row r="10134" spans="1:6" x14ac:dyDescent="0.25">
      <c r="A10134" s="2"/>
      <c r="B10134" s="2"/>
      <c r="E10134" s="2" t="s">
        <v>9089</v>
      </c>
      <c r="F10134" s="2" t="str">
        <f t="shared" si="52"/>
        <v>nails in Moriches</v>
      </c>
    </row>
    <row r="10135" spans="1:6" x14ac:dyDescent="0.25">
      <c r="A10135" s="2"/>
      <c r="B10135" s="2"/>
      <c r="E10135" s="2" t="s">
        <v>3776</v>
      </c>
      <c r="F10135" s="2" t="str">
        <f t="shared" si="52"/>
        <v>nails in Lipscomb</v>
      </c>
    </row>
    <row r="10136" spans="1:6" x14ac:dyDescent="0.25">
      <c r="A10136" s="2"/>
      <c r="B10136" s="2"/>
      <c r="E10136" s="2" t="s">
        <v>1760</v>
      </c>
      <c r="F10136" s="2" t="str">
        <f t="shared" si="52"/>
        <v>nails in Lincoln Park</v>
      </c>
    </row>
    <row r="10137" spans="1:6" x14ac:dyDescent="0.25">
      <c r="A10137" s="2"/>
      <c r="B10137" s="2"/>
      <c r="E10137" s="2" t="s">
        <v>9090</v>
      </c>
      <c r="F10137" s="2" t="str">
        <f t="shared" si="52"/>
        <v>nails in Neuse Forest</v>
      </c>
    </row>
    <row r="10138" spans="1:6" x14ac:dyDescent="0.25">
      <c r="A10138" s="2"/>
      <c r="B10138" s="2"/>
      <c r="E10138" s="2" t="s">
        <v>2305</v>
      </c>
      <c r="F10138" s="2" t="str">
        <f t="shared" si="52"/>
        <v>nails in Easton</v>
      </c>
    </row>
    <row r="10139" spans="1:6" x14ac:dyDescent="0.25">
      <c r="A10139" s="2"/>
      <c r="B10139" s="2"/>
      <c r="E10139" s="2" t="s">
        <v>9091</v>
      </c>
      <c r="F10139" s="2" t="str">
        <f t="shared" si="52"/>
        <v>nails in Cordova</v>
      </c>
    </row>
    <row r="10140" spans="1:6" x14ac:dyDescent="0.25">
      <c r="A10140" s="2"/>
      <c r="B10140" s="2"/>
      <c r="E10140" s="2" t="s">
        <v>9092</v>
      </c>
      <c r="F10140" s="2" t="str">
        <f t="shared" si="52"/>
        <v>nails in Holiday Island</v>
      </c>
    </row>
    <row r="10141" spans="1:6" x14ac:dyDescent="0.25">
      <c r="A10141" s="2"/>
      <c r="B10141" s="2"/>
      <c r="E10141" s="2" t="s">
        <v>9093</v>
      </c>
      <c r="F10141" s="2" t="str">
        <f t="shared" si="52"/>
        <v>nails in Pretty Bayou</v>
      </c>
    </row>
    <row r="10142" spans="1:6" x14ac:dyDescent="0.25">
      <c r="A10142" s="2"/>
      <c r="B10142" s="2"/>
      <c r="E10142" s="2" t="s">
        <v>9094</v>
      </c>
      <c r="F10142" s="2" t="str">
        <f t="shared" si="52"/>
        <v>nails in Hardinsburg</v>
      </c>
    </row>
    <row r="10143" spans="1:6" x14ac:dyDescent="0.25">
      <c r="A10143" s="2"/>
      <c r="B10143" s="2"/>
      <c r="E10143" s="2" t="s">
        <v>9095</v>
      </c>
      <c r="F10143" s="2" t="str">
        <f t="shared" si="52"/>
        <v>nails in Prince Frederick</v>
      </c>
    </row>
    <row r="10144" spans="1:6" x14ac:dyDescent="0.25">
      <c r="A10144" s="2"/>
      <c r="B10144" s="2"/>
      <c r="E10144" s="2" t="s">
        <v>2431</v>
      </c>
      <c r="F10144" s="2" t="str">
        <f t="shared" si="52"/>
        <v>nails in New London</v>
      </c>
    </row>
    <row r="10145" spans="1:6" x14ac:dyDescent="0.25">
      <c r="A10145" s="2"/>
      <c r="B10145" s="2"/>
      <c r="E10145" s="2" t="s">
        <v>339</v>
      </c>
      <c r="F10145" s="2" t="str">
        <f t="shared" si="52"/>
        <v>nails in Union</v>
      </c>
    </row>
    <row r="10146" spans="1:6" x14ac:dyDescent="0.25">
      <c r="A10146" s="2"/>
      <c r="B10146" s="2"/>
      <c r="E10146" s="2" t="s">
        <v>9096</v>
      </c>
      <c r="F10146" s="2" t="str">
        <f t="shared" si="52"/>
        <v>nails in Delcambre</v>
      </c>
    </row>
    <row r="10147" spans="1:6" x14ac:dyDescent="0.25">
      <c r="A10147" s="2"/>
      <c r="B10147" s="2"/>
      <c r="E10147" s="2" t="s">
        <v>9097</v>
      </c>
      <c r="F10147" s="2" t="str">
        <f t="shared" si="52"/>
        <v>nails in Tool</v>
      </c>
    </row>
    <row r="10148" spans="1:6" x14ac:dyDescent="0.25">
      <c r="A10148" s="2"/>
      <c r="B10148" s="2"/>
      <c r="E10148" s="2" t="s">
        <v>9098</v>
      </c>
      <c r="F10148" s="2" t="str">
        <f t="shared" si="52"/>
        <v>nails in Red Lodge</v>
      </c>
    </row>
    <row r="10149" spans="1:6" x14ac:dyDescent="0.25">
      <c r="A10149" s="2"/>
      <c r="B10149" s="2"/>
      <c r="E10149" s="2" t="s">
        <v>6785</v>
      </c>
      <c r="F10149" s="2" t="str">
        <f t="shared" si="52"/>
        <v>nails in Flora</v>
      </c>
    </row>
    <row r="10150" spans="1:6" x14ac:dyDescent="0.25">
      <c r="A10150" s="2"/>
      <c r="B10150" s="2"/>
      <c r="E10150" s="2" t="s">
        <v>9099</v>
      </c>
      <c r="F10150" s="2" t="str">
        <f t="shared" si="52"/>
        <v>nails in Lake Meade</v>
      </c>
    </row>
    <row r="10151" spans="1:6" x14ac:dyDescent="0.25">
      <c r="A10151" s="2"/>
      <c r="B10151" s="2"/>
      <c r="E10151" s="2" t="s">
        <v>9100</v>
      </c>
      <c r="F10151" s="2" t="str">
        <f t="shared" si="52"/>
        <v>nails in Maxton</v>
      </c>
    </row>
    <row r="10152" spans="1:6" x14ac:dyDescent="0.25">
      <c r="A10152" s="2"/>
      <c r="B10152" s="2"/>
      <c r="E10152" s="2" t="s">
        <v>9101</v>
      </c>
      <c r="F10152" s="2" t="str">
        <f t="shared" si="52"/>
        <v>nails in Jamestown West</v>
      </c>
    </row>
    <row r="10153" spans="1:6" x14ac:dyDescent="0.25">
      <c r="A10153" s="2"/>
      <c r="B10153" s="2"/>
      <c r="E10153" s="2" t="s">
        <v>9102</v>
      </c>
      <c r="F10153" s="2" t="str">
        <f t="shared" si="52"/>
        <v>nails in Mendenhall</v>
      </c>
    </row>
    <row r="10154" spans="1:6" x14ac:dyDescent="0.25">
      <c r="A10154" s="2"/>
      <c r="B10154" s="2"/>
      <c r="E10154" s="2" t="s">
        <v>9103</v>
      </c>
      <c r="F10154" s="2" t="str">
        <f t="shared" si="52"/>
        <v>nails in Calabash</v>
      </c>
    </row>
    <row r="10155" spans="1:6" x14ac:dyDescent="0.25">
      <c r="A10155" s="2"/>
      <c r="B10155" s="2"/>
      <c r="E10155" s="2" t="s">
        <v>9104</v>
      </c>
      <c r="F10155" s="2" t="str">
        <f t="shared" si="52"/>
        <v>nails in Amboy</v>
      </c>
    </row>
    <row r="10156" spans="1:6" x14ac:dyDescent="0.25">
      <c r="A10156" s="2"/>
      <c r="B10156" s="2"/>
      <c r="E10156" s="2" t="s">
        <v>2198</v>
      </c>
      <c r="F10156" s="2" t="str">
        <f t="shared" si="52"/>
        <v>nails in Sterling</v>
      </c>
    </row>
    <row r="10157" spans="1:6" x14ac:dyDescent="0.25">
      <c r="A10157" s="2"/>
      <c r="B10157" s="2"/>
      <c r="E10157" s="2" t="s">
        <v>9105</v>
      </c>
      <c r="F10157" s="2" t="str">
        <f t="shared" si="52"/>
        <v>nails in Gold Bar</v>
      </c>
    </row>
    <row r="10158" spans="1:6" x14ac:dyDescent="0.25">
      <c r="A10158" s="2"/>
      <c r="B10158" s="2"/>
      <c r="E10158" s="2" t="s">
        <v>9106</v>
      </c>
      <c r="F10158" s="2" t="str">
        <f t="shared" si="52"/>
        <v>nails in Poydras</v>
      </c>
    </row>
    <row r="10159" spans="1:6" x14ac:dyDescent="0.25">
      <c r="A10159" s="2"/>
      <c r="B10159" s="2"/>
      <c r="E10159" s="2" t="s">
        <v>9107</v>
      </c>
      <c r="F10159" s="2" t="str">
        <f t="shared" si="52"/>
        <v>nails in Cedaredge</v>
      </c>
    </row>
    <row r="10160" spans="1:6" x14ac:dyDescent="0.25">
      <c r="A10160" s="2"/>
      <c r="B10160" s="2"/>
      <c r="E10160" s="2" t="s">
        <v>9108</v>
      </c>
      <c r="F10160" s="2" t="str">
        <f t="shared" si="52"/>
        <v>nails in Belleair Bluffs</v>
      </c>
    </row>
    <row r="10161" spans="1:6" x14ac:dyDescent="0.25">
      <c r="A10161" s="2"/>
      <c r="B10161" s="2"/>
      <c r="E10161" s="2" t="s">
        <v>3863</v>
      </c>
      <c r="F10161" s="2" t="str">
        <f t="shared" si="52"/>
        <v>nails in Stonewall</v>
      </c>
    </row>
    <row r="10162" spans="1:6" x14ac:dyDescent="0.25">
      <c r="A10162" s="2"/>
      <c r="B10162" s="2"/>
      <c r="E10162" s="2" t="s">
        <v>9109</v>
      </c>
      <c r="F10162" s="2" t="str">
        <f t="shared" si="52"/>
        <v>nails in Kings Bay Base</v>
      </c>
    </row>
    <row r="10163" spans="1:6" x14ac:dyDescent="0.25">
      <c r="A10163" s="2"/>
      <c r="B10163" s="2"/>
      <c r="E10163" s="2" t="s">
        <v>8496</v>
      </c>
      <c r="F10163" s="2" t="str">
        <f t="shared" si="52"/>
        <v>nails in West Union</v>
      </c>
    </row>
    <row r="10164" spans="1:6" x14ac:dyDescent="0.25">
      <c r="A10164" s="2"/>
      <c r="B10164" s="2"/>
      <c r="E10164" s="2" t="s">
        <v>23</v>
      </c>
      <c r="F10164" s="2" t="str">
        <f t="shared" si="52"/>
        <v>nails in Phoenix</v>
      </c>
    </row>
    <row r="10165" spans="1:6" x14ac:dyDescent="0.25">
      <c r="A10165" s="2"/>
      <c r="B10165" s="2"/>
      <c r="E10165" s="2" t="s">
        <v>6942</v>
      </c>
      <c r="F10165" s="2" t="str">
        <f t="shared" si="52"/>
        <v>nails in New Boston</v>
      </c>
    </row>
    <row r="10166" spans="1:6" x14ac:dyDescent="0.25">
      <c r="A10166" s="2"/>
      <c r="B10166" s="2"/>
      <c r="E10166" s="2" t="s">
        <v>9110</v>
      </c>
      <c r="F10166" s="2" t="str">
        <f t="shared" si="52"/>
        <v>nails in Elk Point</v>
      </c>
    </row>
    <row r="10167" spans="1:6" x14ac:dyDescent="0.25">
      <c r="A10167" s="2"/>
      <c r="B10167" s="2"/>
      <c r="E10167" s="2" t="s">
        <v>9111</v>
      </c>
      <c r="F10167" s="2" t="str">
        <f t="shared" si="52"/>
        <v>nails in Laurel Park</v>
      </c>
    </row>
    <row r="10168" spans="1:6" x14ac:dyDescent="0.25">
      <c r="A10168" s="2"/>
      <c r="B10168" s="2"/>
      <c r="E10168" s="2" t="s">
        <v>9112</v>
      </c>
      <c r="F10168" s="2" t="str">
        <f t="shared" si="52"/>
        <v>nails in Ben Bolt</v>
      </c>
    </row>
    <row r="10169" spans="1:6" x14ac:dyDescent="0.25">
      <c r="A10169" s="2"/>
      <c r="B10169" s="2"/>
      <c r="E10169" s="2" t="s">
        <v>242</v>
      </c>
      <c r="F10169" s="2" t="str">
        <f t="shared" si="52"/>
        <v>nails in Greensboro</v>
      </c>
    </row>
    <row r="10170" spans="1:6" x14ac:dyDescent="0.25">
      <c r="A10170" s="2"/>
      <c r="B10170" s="2"/>
      <c r="E10170" s="2" t="s">
        <v>9113</v>
      </c>
      <c r="F10170" s="2" t="str">
        <f t="shared" si="52"/>
        <v>nails in Idalou</v>
      </c>
    </row>
    <row r="10171" spans="1:6" x14ac:dyDescent="0.25">
      <c r="A10171" s="2"/>
      <c r="B10171" s="2"/>
      <c r="E10171" s="2" t="s">
        <v>1029</v>
      </c>
      <c r="F10171" s="2" t="str">
        <f t="shared" si="52"/>
        <v>nails in Cumberland</v>
      </c>
    </row>
    <row r="10172" spans="1:6" x14ac:dyDescent="0.25">
      <c r="A10172" s="2"/>
      <c r="B10172" s="2"/>
      <c r="E10172" s="2" t="s">
        <v>9114</v>
      </c>
      <c r="F10172" s="2" t="str">
        <f t="shared" si="52"/>
        <v>nails in Big Sky</v>
      </c>
    </row>
    <row r="10173" spans="1:6" x14ac:dyDescent="0.25">
      <c r="A10173" s="2"/>
      <c r="B10173" s="2"/>
      <c r="E10173" s="2" t="s">
        <v>9115</v>
      </c>
      <c r="F10173" s="2" t="str">
        <f t="shared" si="52"/>
        <v>nails in Adamstown</v>
      </c>
    </row>
    <row r="10174" spans="1:6" x14ac:dyDescent="0.25">
      <c r="A10174" s="2"/>
      <c r="B10174" s="2"/>
      <c r="E10174" s="2" t="s">
        <v>6585</v>
      </c>
      <c r="F10174" s="2" t="str">
        <f t="shared" si="52"/>
        <v>nails in Richlands</v>
      </c>
    </row>
    <row r="10175" spans="1:6" x14ac:dyDescent="0.25">
      <c r="A10175" s="2"/>
      <c r="B10175" s="2"/>
      <c r="E10175" s="2" t="s">
        <v>1300</v>
      </c>
      <c r="F10175" s="2" t="str">
        <f t="shared" si="52"/>
        <v>nails in Taylorsville</v>
      </c>
    </row>
    <row r="10176" spans="1:6" x14ac:dyDescent="0.25">
      <c r="A10176" s="2"/>
      <c r="B10176" s="2"/>
      <c r="E10176" s="2" t="s">
        <v>7319</v>
      </c>
      <c r="F10176" s="2" t="str">
        <f t="shared" si="52"/>
        <v>nails in Delmar</v>
      </c>
    </row>
    <row r="10177" spans="1:6" x14ac:dyDescent="0.25">
      <c r="A10177" s="2"/>
      <c r="B10177" s="2"/>
      <c r="E10177" s="2" t="s">
        <v>9116</v>
      </c>
      <c r="F10177" s="2" t="str">
        <f t="shared" si="52"/>
        <v>nails in Bourg</v>
      </c>
    </row>
    <row r="10178" spans="1:6" x14ac:dyDescent="0.25">
      <c r="A10178" s="2"/>
      <c r="B10178" s="2"/>
      <c r="E10178" s="2" t="s">
        <v>4427</v>
      </c>
      <c r="F10178" s="2" t="str">
        <f t="shared" si="52"/>
        <v>nails in Cheney</v>
      </c>
    </row>
    <row r="10179" spans="1:6" x14ac:dyDescent="0.25">
      <c r="A10179" s="2"/>
      <c r="B10179" s="2"/>
      <c r="E10179" s="2" t="s">
        <v>74</v>
      </c>
      <c r="F10179" s="2" t="str">
        <f t="shared" si="52"/>
        <v>nails in Lauderdale</v>
      </c>
    </row>
    <row r="10180" spans="1:6" x14ac:dyDescent="0.25">
      <c r="A10180" s="2"/>
      <c r="B10180" s="2"/>
      <c r="E10180" s="2" t="s">
        <v>9117</v>
      </c>
      <c r="F10180" s="2" t="str">
        <f t="shared" si="52"/>
        <v>nails in Spring Arbor</v>
      </c>
    </row>
    <row r="10181" spans="1:6" x14ac:dyDescent="0.25">
      <c r="A10181" s="2"/>
      <c r="B10181" s="2"/>
      <c r="E10181" s="2" t="s">
        <v>2577</v>
      </c>
      <c r="F10181" s="2" t="str">
        <f t="shared" si="52"/>
        <v>nails in Hudson</v>
      </c>
    </row>
    <row r="10182" spans="1:6" x14ac:dyDescent="0.25">
      <c r="A10182" s="2"/>
      <c r="B10182" s="2"/>
      <c r="E10182" s="2" t="s">
        <v>9118</v>
      </c>
      <c r="F10182" s="2" t="str">
        <f t="shared" si="52"/>
        <v>nails in Falling Waters</v>
      </c>
    </row>
    <row r="10183" spans="1:6" x14ac:dyDescent="0.25">
      <c r="A10183" s="2"/>
      <c r="B10183" s="2"/>
      <c r="E10183" s="2" t="s">
        <v>9119</v>
      </c>
      <c r="F10183" s="2" t="str">
        <f t="shared" si="52"/>
        <v>nails in Coopersburg</v>
      </c>
    </row>
    <row r="10184" spans="1:6" x14ac:dyDescent="0.25">
      <c r="A10184" s="2"/>
      <c r="B10184" s="2"/>
      <c r="E10184" s="2" t="s">
        <v>9120</v>
      </c>
      <c r="F10184" s="2" t="str">
        <f t="shared" si="52"/>
        <v>nails in Window Rock</v>
      </c>
    </row>
    <row r="10185" spans="1:6" x14ac:dyDescent="0.25">
      <c r="A10185" s="2"/>
      <c r="B10185" s="2"/>
      <c r="E10185" s="2" t="s">
        <v>9121</v>
      </c>
      <c r="F10185" s="2" t="str">
        <f t="shared" si="52"/>
        <v>nails in Bridgman</v>
      </c>
    </row>
    <row r="10186" spans="1:6" x14ac:dyDescent="0.25">
      <c r="A10186" s="2"/>
      <c r="B10186" s="2"/>
      <c r="E10186" s="2" t="s">
        <v>5044</v>
      </c>
      <c r="F10186" s="2" t="str">
        <f t="shared" si="52"/>
        <v>nails in Fredonia</v>
      </c>
    </row>
    <row r="10187" spans="1:6" x14ac:dyDescent="0.25">
      <c r="A10187" s="2"/>
      <c r="B10187" s="2"/>
      <c r="E10187" s="2" t="s">
        <v>9122</v>
      </c>
      <c r="F10187" s="2" t="str">
        <f t="shared" si="52"/>
        <v>nails in Gunter</v>
      </c>
    </row>
    <row r="10188" spans="1:6" x14ac:dyDescent="0.25">
      <c r="A10188" s="2"/>
      <c r="B10188" s="2"/>
      <c r="E10188" s="2" t="s">
        <v>9123</v>
      </c>
      <c r="F10188" s="2" t="str">
        <f t="shared" si="52"/>
        <v>nails in Maurice</v>
      </c>
    </row>
    <row r="10189" spans="1:6" x14ac:dyDescent="0.25">
      <c r="A10189" s="2"/>
      <c r="B10189" s="2"/>
      <c r="E10189" s="2" t="s">
        <v>9115</v>
      </c>
      <c r="F10189" s="2" t="str">
        <f t="shared" si="52"/>
        <v>nails in Adamstown</v>
      </c>
    </row>
    <row r="10190" spans="1:6" x14ac:dyDescent="0.25">
      <c r="A10190" s="2"/>
      <c r="B10190" s="2"/>
      <c r="E10190" s="2" t="s">
        <v>9124</v>
      </c>
      <c r="F10190" s="2" t="str">
        <f t="shared" si="52"/>
        <v>nails in Spruce Pine</v>
      </c>
    </row>
    <row r="10191" spans="1:6" x14ac:dyDescent="0.25">
      <c r="A10191" s="2"/>
      <c r="B10191" s="2"/>
      <c r="E10191" s="2" t="s">
        <v>9125</v>
      </c>
      <c r="F10191" s="2" t="str">
        <f t="shared" si="52"/>
        <v>nails in Madelia</v>
      </c>
    </row>
    <row r="10192" spans="1:6" x14ac:dyDescent="0.25">
      <c r="A10192" s="2"/>
      <c r="B10192" s="2"/>
      <c r="E10192" s="2" t="s">
        <v>9126</v>
      </c>
      <c r="F10192" s="2" t="str">
        <f t="shared" si="52"/>
        <v>nails in Westby</v>
      </c>
    </row>
    <row r="10193" spans="1:6" x14ac:dyDescent="0.25">
      <c r="A10193" s="2"/>
      <c r="B10193" s="2"/>
      <c r="E10193" s="2" t="s">
        <v>1837</v>
      </c>
      <c r="F10193" s="2" t="str">
        <f t="shared" si="52"/>
        <v>nails in Holyoke</v>
      </c>
    </row>
    <row r="10194" spans="1:6" x14ac:dyDescent="0.25">
      <c r="A10194" s="2"/>
      <c r="B10194" s="2"/>
      <c r="E10194" s="2" t="s">
        <v>1999</v>
      </c>
      <c r="F10194" s="2" t="str">
        <f t="shared" si="52"/>
        <v>nails in Carlton</v>
      </c>
    </row>
    <row r="10195" spans="1:6" x14ac:dyDescent="0.25">
      <c r="A10195" s="2"/>
      <c r="B10195" s="2"/>
      <c r="E10195" s="2" t="s">
        <v>4986</v>
      </c>
      <c r="F10195" s="2" t="str">
        <f t="shared" si="52"/>
        <v>nails in Sparta</v>
      </c>
    </row>
    <row r="10196" spans="1:6" x14ac:dyDescent="0.25">
      <c r="A10196" s="2"/>
      <c r="B10196" s="2"/>
      <c r="E10196" s="2" t="s">
        <v>9127</v>
      </c>
      <c r="F10196" s="2" t="str">
        <f t="shared" si="52"/>
        <v>nails in Pine Beach</v>
      </c>
    </row>
    <row r="10197" spans="1:6" x14ac:dyDescent="0.25">
      <c r="A10197" s="2"/>
      <c r="B10197" s="2"/>
      <c r="E10197" s="2" t="s">
        <v>9128</v>
      </c>
      <c r="F10197" s="2" t="str">
        <f t="shared" si="52"/>
        <v>nails in Lake Lotawana</v>
      </c>
    </row>
    <row r="10198" spans="1:6" x14ac:dyDescent="0.25">
      <c r="A10198" s="2"/>
      <c r="B10198" s="2"/>
      <c r="E10198" s="2" t="s">
        <v>109</v>
      </c>
      <c r="F10198" s="2" t="str">
        <f t="shared" si="52"/>
        <v>nails in Bridgeport</v>
      </c>
    </row>
    <row r="10199" spans="1:6" x14ac:dyDescent="0.25">
      <c r="A10199" s="2"/>
      <c r="B10199" s="2"/>
      <c r="E10199" s="2" t="s">
        <v>3246</v>
      </c>
      <c r="F10199" s="2" t="str">
        <f t="shared" si="52"/>
        <v>nails in Valle Vista</v>
      </c>
    </row>
    <row r="10200" spans="1:6" x14ac:dyDescent="0.25">
      <c r="A10200" s="2"/>
      <c r="B10200" s="2"/>
      <c r="E10200" s="2" t="s">
        <v>9129</v>
      </c>
      <c r="F10200" s="2" t="str">
        <f t="shared" si="52"/>
        <v>nails in Yanceyville</v>
      </c>
    </row>
    <row r="10201" spans="1:6" x14ac:dyDescent="0.25">
      <c r="A10201" s="2"/>
      <c r="B10201" s="2"/>
      <c r="E10201" s="2" t="s">
        <v>5223</v>
      </c>
      <c r="F10201" s="2" t="str">
        <f t="shared" si="52"/>
        <v>nails in Andalusia</v>
      </c>
    </row>
    <row r="10202" spans="1:6" x14ac:dyDescent="0.25">
      <c r="A10202" s="2"/>
      <c r="B10202" s="2"/>
      <c r="E10202" s="2" t="s">
        <v>9130</v>
      </c>
      <c r="F10202" s="2" t="str">
        <f t="shared" ref="F10202:F10456" si="53">"nails in "&amp;E10202</f>
        <v>nails in Woodcreek</v>
      </c>
    </row>
    <row r="10203" spans="1:6" x14ac:dyDescent="0.25">
      <c r="A10203" s="2"/>
      <c r="B10203" s="2"/>
      <c r="E10203" s="2" t="s">
        <v>493</v>
      </c>
      <c r="F10203" s="2" t="str">
        <f t="shared" si="53"/>
        <v>nails in Manchester</v>
      </c>
    </row>
    <row r="10204" spans="1:6" x14ac:dyDescent="0.25">
      <c r="A10204" s="2"/>
      <c r="B10204" s="2"/>
      <c r="E10204" s="2" t="s">
        <v>3036</v>
      </c>
      <c r="F10204" s="2" t="str">
        <f t="shared" si="53"/>
        <v>nails in Bryant</v>
      </c>
    </row>
    <row r="10205" spans="1:6" x14ac:dyDescent="0.25">
      <c r="A10205" s="2"/>
      <c r="B10205" s="2"/>
      <c r="E10205" s="2" t="s">
        <v>9131</v>
      </c>
      <c r="F10205" s="2" t="str">
        <f t="shared" si="53"/>
        <v>nails in Villa Grove</v>
      </c>
    </row>
    <row r="10206" spans="1:6" x14ac:dyDescent="0.25">
      <c r="A10206" s="2"/>
      <c r="B10206" s="2"/>
      <c r="E10206" s="2" t="s">
        <v>9132</v>
      </c>
      <c r="F10206" s="2" t="str">
        <f t="shared" si="53"/>
        <v>nails in Pocasset</v>
      </c>
    </row>
    <row r="10207" spans="1:6" x14ac:dyDescent="0.25">
      <c r="A10207" s="2"/>
      <c r="B10207" s="2"/>
      <c r="E10207" s="2" t="s">
        <v>9133</v>
      </c>
      <c r="F10207" s="2" t="str">
        <f t="shared" si="53"/>
        <v>nails in Twain Harte</v>
      </c>
    </row>
    <row r="10208" spans="1:6" x14ac:dyDescent="0.25">
      <c r="A10208" s="2"/>
      <c r="B10208" s="2"/>
      <c r="E10208" s="2" t="s">
        <v>9134</v>
      </c>
      <c r="F10208" s="2" t="str">
        <f t="shared" si="53"/>
        <v>nails in Four Oaks</v>
      </c>
    </row>
    <row r="10209" spans="1:6" x14ac:dyDescent="0.25">
      <c r="A10209" s="2"/>
      <c r="B10209" s="2"/>
      <c r="E10209" s="2" t="s">
        <v>9135</v>
      </c>
      <c r="F10209" s="2" t="str">
        <f t="shared" si="53"/>
        <v>nails in Blue Mound</v>
      </c>
    </row>
    <row r="10210" spans="1:6" x14ac:dyDescent="0.25">
      <c r="A10210" s="2"/>
      <c r="B10210" s="2"/>
      <c r="E10210" s="2" t="s">
        <v>617</v>
      </c>
      <c r="F10210" s="2" t="str">
        <f t="shared" si="53"/>
        <v>nails in Lewisville</v>
      </c>
    </row>
    <row r="10211" spans="1:6" x14ac:dyDescent="0.25">
      <c r="A10211" s="2"/>
      <c r="B10211" s="2"/>
      <c r="E10211" s="2" t="s">
        <v>9136</v>
      </c>
      <c r="F10211" s="2" t="str">
        <f t="shared" si="53"/>
        <v>nails in Long Neck</v>
      </c>
    </row>
    <row r="10212" spans="1:6" x14ac:dyDescent="0.25">
      <c r="A10212" s="2"/>
      <c r="B10212" s="2"/>
      <c r="E10212" s="2" t="s">
        <v>9137</v>
      </c>
      <c r="F10212" s="2" t="str">
        <f t="shared" si="53"/>
        <v>nails in East Ithaca</v>
      </c>
    </row>
    <row r="10213" spans="1:6" x14ac:dyDescent="0.25">
      <c r="A10213" s="2"/>
      <c r="B10213" s="2"/>
      <c r="E10213" s="2" t="s">
        <v>9138</v>
      </c>
      <c r="F10213" s="2" t="str">
        <f t="shared" si="53"/>
        <v>nails in Loma Rica</v>
      </c>
    </row>
    <row r="10214" spans="1:6" x14ac:dyDescent="0.25">
      <c r="A10214" s="2"/>
      <c r="B10214" s="2"/>
      <c r="E10214" s="2" t="s">
        <v>9139</v>
      </c>
      <c r="F10214" s="2" t="str">
        <f t="shared" si="53"/>
        <v>nails in Middlebranch</v>
      </c>
    </row>
    <row r="10215" spans="1:6" x14ac:dyDescent="0.25">
      <c r="A10215" s="2"/>
      <c r="B10215" s="2"/>
      <c r="E10215" s="2" t="s">
        <v>9140</v>
      </c>
      <c r="F10215" s="2" t="str">
        <f t="shared" si="53"/>
        <v>nails in Bayard</v>
      </c>
    </row>
    <row r="10216" spans="1:6" x14ac:dyDescent="0.25">
      <c r="A10216" s="2"/>
      <c r="B10216" s="2"/>
      <c r="E10216" s="2" t="s">
        <v>1927</v>
      </c>
      <c r="F10216" s="2" t="str">
        <f t="shared" si="53"/>
        <v>nails in Kalkaska</v>
      </c>
    </row>
    <row r="10217" spans="1:6" x14ac:dyDescent="0.25">
      <c r="A10217" s="2"/>
      <c r="B10217" s="2"/>
      <c r="E10217" s="2" t="s">
        <v>3900</v>
      </c>
      <c r="F10217" s="2" t="str">
        <f t="shared" si="53"/>
        <v>nails in Carthage</v>
      </c>
    </row>
    <row r="10218" spans="1:6" x14ac:dyDescent="0.25">
      <c r="A10218" s="2"/>
      <c r="B10218" s="2"/>
      <c r="E10218" s="2" t="s">
        <v>582</v>
      </c>
      <c r="F10218" s="2" t="str">
        <f t="shared" si="53"/>
        <v>nails in Bay</v>
      </c>
    </row>
    <row r="10219" spans="1:6" x14ac:dyDescent="0.25">
      <c r="A10219" s="2"/>
      <c r="B10219" s="2"/>
      <c r="E10219" s="2" t="s">
        <v>9141</v>
      </c>
      <c r="F10219" s="2" t="str">
        <f t="shared" si="53"/>
        <v>nails in Remlap</v>
      </c>
    </row>
    <row r="10220" spans="1:6" x14ac:dyDescent="0.25">
      <c r="A10220" s="2"/>
      <c r="B10220" s="2"/>
      <c r="E10220" s="2" t="s">
        <v>865</v>
      </c>
      <c r="F10220" s="2" t="str">
        <f t="shared" si="53"/>
        <v>nails in Quitman</v>
      </c>
    </row>
    <row r="10221" spans="1:6" x14ac:dyDescent="0.25">
      <c r="A10221" s="2"/>
      <c r="B10221" s="2"/>
      <c r="E10221" s="2" t="s">
        <v>9142</v>
      </c>
      <c r="F10221" s="2" t="str">
        <f t="shared" si="53"/>
        <v>nails in Elmwood Place</v>
      </c>
    </row>
    <row r="10222" spans="1:6" x14ac:dyDescent="0.25">
      <c r="A10222" s="2"/>
      <c r="B10222" s="2"/>
      <c r="E10222" s="2" t="s">
        <v>9143</v>
      </c>
      <c r="F10222" s="2" t="str">
        <f t="shared" si="53"/>
        <v>nails in Como</v>
      </c>
    </row>
    <row r="10223" spans="1:6" x14ac:dyDescent="0.25">
      <c r="A10223" s="2"/>
      <c r="B10223" s="2"/>
      <c r="E10223" s="2" t="s">
        <v>9144</v>
      </c>
      <c r="F10223" s="2" t="str">
        <f t="shared" si="53"/>
        <v>nails in Edgemont Park</v>
      </c>
    </row>
    <row r="10224" spans="1:6" x14ac:dyDescent="0.25">
      <c r="A10224" s="2"/>
      <c r="B10224" s="2"/>
      <c r="E10224" s="2" t="s">
        <v>9145</v>
      </c>
      <c r="F10224" s="2" t="str">
        <f t="shared" si="53"/>
        <v>nails in Prairie Creek</v>
      </c>
    </row>
    <row r="10225" spans="1:6" x14ac:dyDescent="0.25">
      <c r="A10225" s="2"/>
      <c r="B10225" s="2"/>
      <c r="E10225" s="2" t="s">
        <v>9146</v>
      </c>
      <c r="F10225" s="2" t="str">
        <f t="shared" si="53"/>
        <v>nails in Tullytown</v>
      </c>
    </row>
    <row r="10226" spans="1:6" x14ac:dyDescent="0.25">
      <c r="A10226" s="2"/>
      <c r="B10226" s="2"/>
      <c r="E10226" s="2" t="s">
        <v>1687</v>
      </c>
      <c r="F10226" s="2" t="str">
        <f t="shared" si="53"/>
        <v>nails in Marlborough</v>
      </c>
    </row>
    <row r="10227" spans="1:6" x14ac:dyDescent="0.25">
      <c r="A10227" s="2"/>
      <c r="B10227" s="2"/>
      <c r="E10227" s="2" t="s">
        <v>9147</v>
      </c>
      <c r="F10227" s="2" t="str">
        <f t="shared" si="53"/>
        <v>nails in Perezville</v>
      </c>
    </row>
    <row r="10228" spans="1:6" x14ac:dyDescent="0.25">
      <c r="A10228" s="2"/>
      <c r="B10228" s="2"/>
      <c r="E10228" s="2" t="s">
        <v>3780</v>
      </c>
      <c r="F10228" s="2" t="str">
        <f t="shared" si="53"/>
        <v>nails in Center Point</v>
      </c>
    </row>
    <row r="10229" spans="1:6" x14ac:dyDescent="0.25">
      <c r="A10229" s="2"/>
      <c r="B10229" s="2"/>
      <c r="E10229" s="2" t="s">
        <v>9148</v>
      </c>
      <c r="F10229" s="2" t="str">
        <f t="shared" si="53"/>
        <v>nails in Perryman</v>
      </c>
    </row>
    <row r="10230" spans="1:6" x14ac:dyDescent="0.25">
      <c r="A10230" s="2"/>
      <c r="B10230" s="2"/>
      <c r="E10230" s="2" t="s">
        <v>9149</v>
      </c>
      <c r="F10230" s="2" t="str">
        <f t="shared" si="53"/>
        <v>nails in Wellsburg</v>
      </c>
    </row>
    <row r="10231" spans="1:6" x14ac:dyDescent="0.25">
      <c r="A10231" s="2"/>
      <c r="B10231" s="2"/>
      <c r="E10231" s="2" t="s">
        <v>9150</v>
      </c>
      <c r="F10231" s="2" t="str">
        <f t="shared" si="53"/>
        <v>nails in Nixon</v>
      </c>
    </row>
    <row r="10232" spans="1:6" x14ac:dyDescent="0.25">
      <c r="A10232" s="2"/>
      <c r="B10232" s="2"/>
      <c r="E10232" s="2" t="s">
        <v>9151</v>
      </c>
      <c r="F10232" s="2" t="str">
        <f t="shared" si="53"/>
        <v>nails in Kinder</v>
      </c>
    </row>
    <row r="10233" spans="1:6" x14ac:dyDescent="0.25">
      <c r="A10233" s="2"/>
      <c r="B10233" s="2"/>
      <c r="E10233" s="2" t="s">
        <v>5796</v>
      </c>
      <c r="F10233" s="2" t="str">
        <f t="shared" si="53"/>
        <v>nails in Staples</v>
      </c>
    </row>
    <row r="10234" spans="1:6" x14ac:dyDescent="0.25">
      <c r="A10234" s="2"/>
      <c r="B10234" s="2"/>
      <c r="E10234" s="2" t="s">
        <v>9152</v>
      </c>
      <c r="F10234" s="2" t="str">
        <f t="shared" si="53"/>
        <v>nails in Excelsior</v>
      </c>
    </row>
    <row r="10235" spans="1:6" x14ac:dyDescent="0.25">
      <c r="A10235" s="2"/>
      <c r="B10235" s="2"/>
      <c r="E10235" s="2" t="s">
        <v>9153</v>
      </c>
      <c r="F10235" s="2" t="str">
        <f t="shared" si="53"/>
        <v>nails in Manahawkin</v>
      </c>
    </row>
    <row r="10236" spans="1:6" x14ac:dyDescent="0.25">
      <c r="A10236" s="2"/>
      <c r="B10236" s="2"/>
      <c r="E10236" s="2" t="s">
        <v>9154</v>
      </c>
      <c r="F10236" s="2" t="str">
        <f t="shared" si="53"/>
        <v>nails in Coventry Lake</v>
      </c>
    </row>
    <row r="10237" spans="1:6" x14ac:dyDescent="0.25">
      <c r="A10237" s="2"/>
      <c r="B10237" s="2"/>
      <c r="E10237" s="2" t="s">
        <v>9155</v>
      </c>
      <c r="F10237" s="2" t="str">
        <f t="shared" si="53"/>
        <v>nails in Argentine</v>
      </c>
    </row>
    <row r="10238" spans="1:6" x14ac:dyDescent="0.25">
      <c r="A10238" s="2"/>
      <c r="B10238" s="2"/>
      <c r="E10238" s="2" t="s">
        <v>9156</v>
      </c>
      <c r="F10238" s="2" t="str">
        <f t="shared" si="53"/>
        <v>nails in Cambridge Springs</v>
      </c>
    </row>
    <row r="10239" spans="1:6" x14ac:dyDescent="0.25">
      <c r="A10239" s="2"/>
      <c r="B10239" s="2"/>
      <c r="E10239" s="2" t="s">
        <v>372</v>
      </c>
      <c r="F10239" s="2" t="str">
        <f t="shared" si="53"/>
        <v>nails in Spring Valley</v>
      </c>
    </row>
    <row r="10240" spans="1:6" x14ac:dyDescent="0.25">
      <c r="A10240" s="2"/>
      <c r="B10240" s="2"/>
      <c r="E10240" s="2" t="s">
        <v>9157</v>
      </c>
      <c r="F10240" s="2" t="str">
        <f t="shared" si="53"/>
        <v>nails in South Greensburg</v>
      </c>
    </row>
    <row r="10241" spans="1:6" x14ac:dyDescent="0.25">
      <c r="A10241" s="2"/>
      <c r="B10241" s="2"/>
      <c r="E10241" s="2" t="s">
        <v>9158</v>
      </c>
      <c r="F10241" s="2" t="str">
        <f t="shared" si="53"/>
        <v>nails in Kualapuu</v>
      </c>
    </row>
    <row r="10242" spans="1:6" x14ac:dyDescent="0.25">
      <c r="A10242" s="2"/>
      <c r="B10242" s="2"/>
      <c r="E10242" s="2" t="s">
        <v>9159</v>
      </c>
      <c r="F10242" s="2" t="str">
        <f t="shared" si="53"/>
        <v>nails in Coal Creek</v>
      </c>
    </row>
    <row r="10243" spans="1:6" x14ac:dyDescent="0.25">
      <c r="A10243" s="2"/>
      <c r="B10243" s="2"/>
      <c r="E10243" s="2" t="s">
        <v>9160</v>
      </c>
      <c r="F10243" s="2" t="str">
        <f t="shared" si="53"/>
        <v>nails in Dennison</v>
      </c>
    </row>
    <row r="10244" spans="1:6" x14ac:dyDescent="0.25">
      <c r="A10244" s="2"/>
      <c r="B10244" s="2"/>
      <c r="E10244" s="2" t="s">
        <v>1557</v>
      </c>
      <c r="F10244" s="2" t="str">
        <f t="shared" si="53"/>
        <v>nails in Carlisle</v>
      </c>
    </row>
    <row r="10245" spans="1:6" x14ac:dyDescent="0.25">
      <c r="A10245" s="2"/>
      <c r="B10245" s="2"/>
      <c r="E10245" s="2" t="s">
        <v>9161</v>
      </c>
      <c r="F10245" s="2" t="str">
        <f t="shared" si="53"/>
        <v>nails in Roaring Spring</v>
      </c>
    </row>
    <row r="10246" spans="1:6" x14ac:dyDescent="0.25">
      <c r="A10246" s="2"/>
      <c r="B10246" s="2"/>
      <c r="E10246" s="2" t="s">
        <v>9162</v>
      </c>
      <c r="F10246" s="2" t="str">
        <f t="shared" si="53"/>
        <v>nails in Fairmont City</v>
      </c>
    </row>
    <row r="10247" spans="1:6" x14ac:dyDescent="0.25">
      <c r="A10247" s="2"/>
      <c r="B10247" s="2"/>
      <c r="E10247" s="2" t="s">
        <v>6420</v>
      </c>
      <c r="F10247" s="2" t="str">
        <f t="shared" si="53"/>
        <v>nails in White Hall</v>
      </c>
    </row>
    <row r="10248" spans="1:6" x14ac:dyDescent="0.25">
      <c r="A10248" s="2"/>
      <c r="B10248" s="2"/>
      <c r="E10248" s="2" t="s">
        <v>9163</v>
      </c>
      <c r="F10248" s="2" t="str">
        <f t="shared" si="53"/>
        <v>nails in Coaldale</v>
      </c>
    </row>
    <row r="10249" spans="1:6" x14ac:dyDescent="0.25">
      <c r="A10249" s="2"/>
      <c r="B10249" s="2"/>
      <c r="E10249" s="2" t="s">
        <v>9164</v>
      </c>
      <c r="F10249" s="2" t="str">
        <f t="shared" si="53"/>
        <v>nails in Honokaa</v>
      </c>
    </row>
    <row r="10250" spans="1:6" x14ac:dyDescent="0.25">
      <c r="A10250" s="2"/>
      <c r="B10250" s="2"/>
      <c r="E10250" s="2" t="s">
        <v>9165</v>
      </c>
      <c r="F10250" s="2" t="str">
        <f t="shared" si="53"/>
        <v>nails in Woodworth</v>
      </c>
    </row>
    <row r="10251" spans="1:6" x14ac:dyDescent="0.25">
      <c r="A10251" s="2"/>
      <c r="B10251" s="2"/>
      <c r="E10251" s="2" t="s">
        <v>9166</v>
      </c>
      <c r="F10251" s="2" t="str">
        <f t="shared" si="53"/>
        <v>nails in Kenly</v>
      </c>
    </row>
    <row r="10252" spans="1:6" x14ac:dyDescent="0.25">
      <c r="A10252" s="2"/>
      <c r="B10252" s="2"/>
      <c r="E10252" s="2" t="s">
        <v>9167</v>
      </c>
      <c r="F10252" s="2" t="str">
        <f t="shared" si="53"/>
        <v>nails in Mount Union</v>
      </c>
    </row>
    <row r="10253" spans="1:6" x14ac:dyDescent="0.25">
      <c r="A10253" s="2"/>
      <c r="B10253" s="2"/>
      <c r="E10253" s="2" t="s">
        <v>9168</v>
      </c>
      <c r="F10253" s="2" t="str">
        <f t="shared" si="53"/>
        <v>nails in Siena College</v>
      </c>
    </row>
    <row r="10254" spans="1:6" x14ac:dyDescent="0.25">
      <c r="A10254" s="2"/>
      <c r="B10254" s="2"/>
      <c r="E10254" s="2" t="s">
        <v>9169</v>
      </c>
      <c r="F10254" s="2" t="str">
        <f t="shared" si="53"/>
        <v>nails in Horse Cave</v>
      </c>
    </row>
    <row r="10255" spans="1:6" x14ac:dyDescent="0.25">
      <c r="A10255" s="2"/>
      <c r="B10255" s="2"/>
      <c r="E10255" s="2" t="s">
        <v>9170</v>
      </c>
      <c r="F10255" s="2" t="str">
        <f t="shared" si="53"/>
        <v>nails in Halesite</v>
      </c>
    </row>
    <row r="10256" spans="1:6" x14ac:dyDescent="0.25">
      <c r="A10256" s="2"/>
      <c r="B10256" s="2"/>
      <c r="E10256" s="2" t="s">
        <v>1107</v>
      </c>
      <c r="F10256" s="2" t="str">
        <f t="shared" si="53"/>
        <v>nails in Centreville</v>
      </c>
    </row>
    <row r="10257" spans="1:6" x14ac:dyDescent="0.25">
      <c r="A10257" s="2"/>
      <c r="B10257" s="2"/>
      <c r="E10257" s="2" t="s">
        <v>9171</v>
      </c>
      <c r="F10257" s="2" t="str">
        <f t="shared" si="53"/>
        <v>nails in New Chicago</v>
      </c>
    </row>
    <row r="10258" spans="1:6" x14ac:dyDescent="0.25">
      <c r="A10258" s="2"/>
      <c r="B10258" s="2"/>
      <c r="E10258" s="2" t="s">
        <v>9172</v>
      </c>
      <c r="F10258" s="2" t="str">
        <f t="shared" si="53"/>
        <v>nails in Toftrees</v>
      </c>
    </row>
    <row r="10259" spans="1:6" x14ac:dyDescent="0.25">
      <c r="A10259" s="2"/>
      <c r="B10259" s="2"/>
      <c r="E10259" s="2" t="s">
        <v>9173</v>
      </c>
      <c r="F10259" s="2" t="str">
        <f t="shared" si="53"/>
        <v>nails in Ranchos de Taos</v>
      </c>
    </row>
    <row r="10260" spans="1:6" x14ac:dyDescent="0.25">
      <c r="A10260" s="2"/>
      <c r="B10260" s="2"/>
      <c r="E10260" s="2" t="s">
        <v>9174</v>
      </c>
      <c r="F10260" s="2" t="str">
        <f t="shared" si="53"/>
        <v>nails in Ocala Estates</v>
      </c>
    </row>
    <row r="10261" spans="1:6" x14ac:dyDescent="0.25">
      <c r="A10261" s="2"/>
      <c r="B10261" s="2"/>
      <c r="E10261" s="2" t="s">
        <v>8430</v>
      </c>
      <c r="F10261" s="2" t="str">
        <f t="shared" si="53"/>
        <v>nails in Atkins</v>
      </c>
    </row>
    <row r="10262" spans="1:6" x14ac:dyDescent="0.25">
      <c r="A10262" s="2"/>
      <c r="B10262" s="2"/>
      <c r="E10262" s="2" t="s">
        <v>9175</v>
      </c>
      <c r="F10262" s="2" t="str">
        <f t="shared" si="53"/>
        <v>nails in Colonial Pine Hills</v>
      </c>
    </row>
    <row r="10263" spans="1:6" x14ac:dyDescent="0.25">
      <c r="A10263" s="2"/>
      <c r="B10263" s="2"/>
      <c r="E10263" s="2" t="s">
        <v>9176</v>
      </c>
      <c r="F10263" s="2" t="str">
        <f t="shared" si="53"/>
        <v>nails in Ferdinand</v>
      </c>
    </row>
    <row r="10264" spans="1:6" x14ac:dyDescent="0.25">
      <c r="A10264" s="2"/>
      <c r="B10264" s="2"/>
      <c r="E10264" s="2" t="s">
        <v>9177</v>
      </c>
      <c r="F10264" s="2" t="str">
        <f t="shared" si="53"/>
        <v>nails in Wesson</v>
      </c>
    </row>
    <row r="10265" spans="1:6" x14ac:dyDescent="0.25">
      <c r="A10265" s="2"/>
      <c r="B10265" s="2"/>
      <c r="E10265" s="2" t="s">
        <v>9178</v>
      </c>
      <c r="F10265" s="2" t="str">
        <f t="shared" si="53"/>
        <v>nails in East Oakdale</v>
      </c>
    </row>
    <row r="10266" spans="1:6" x14ac:dyDescent="0.25">
      <c r="A10266" s="2"/>
      <c r="B10266" s="2"/>
      <c r="E10266" s="2" t="s">
        <v>9179</v>
      </c>
      <c r="F10266" s="2" t="str">
        <f t="shared" si="53"/>
        <v>nails in Loop</v>
      </c>
    </row>
    <row r="10267" spans="1:6" x14ac:dyDescent="0.25">
      <c r="A10267" s="2"/>
      <c r="B10267" s="2"/>
      <c r="E10267" s="2" t="s">
        <v>9180</v>
      </c>
      <c r="F10267" s="2" t="str">
        <f t="shared" si="53"/>
        <v>nails in Granby</v>
      </c>
    </row>
    <row r="10268" spans="1:6" x14ac:dyDescent="0.25">
      <c r="A10268" s="2"/>
      <c r="B10268" s="2"/>
      <c r="E10268" s="2" t="s">
        <v>268</v>
      </c>
      <c r="F10268" s="2" t="str">
        <f t="shared" si="53"/>
        <v>nails in Fulton</v>
      </c>
    </row>
    <row r="10269" spans="1:6" x14ac:dyDescent="0.25">
      <c r="A10269" s="2"/>
      <c r="B10269" s="2"/>
      <c r="E10269" s="2" t="s">
        <v>9181</v>
      </c>
      <c r="F10269" s="2" t="str">
        <f t="shared" si="53"/>
        <v>nails in West Hill</v>
      </c>
    </row>
    <row r="10270" spans="1:6" x14ac:dyDescent="0.25">
      <c r="A10270" s="2"/>
      <c r="B10270" s="2"/>
      <c r="E10270" s="2" t="s">
        <v>9182</v>
      </c>
      <c r="F10270" s="2" t="str">
        <f t="shared" si="53"/>
        <v>nails in Alta</v>
      </c>
    </row>
    <row r="10271" spans="1:6" x14ac:dyDescent="0.25">
      <c r="A10271" s="2"/>
      <c r="B10271" s="2"/>
      <c r="E10271" s="2" t="s">
        <v>9183</v>
      </c>
      <c r="F10271" s="2" t="str">
        <f t="shared" si="53"/>
        <v>nails in Lithopolis</v>
      </c>
    </row>
    <row r="10272" spans="1:6" x14ac:dyDescent="0.25">
      <c r="A10272" s="2"/>
      <c r="B10272" s="2"/>
      <c r="E10272" s="2" t="s">
        <v>285</v>
      </c>
      <c r="F10272" s="2" t="str">
        <f t="shared" si="53"/>
        <v>nails in Lakeland</v>
      </c>
    </row>
    <row r="10273" spans="1:6" x14ac:dyDescent="0.25">
      <c r="A10273" s="2"/>
      <c r="B10273" s="2"/>
      <c r="E10273" s="2" t="s">
        <v>9184</v>
      </c>
      <c r="F10273" s="2" t="str">
        <f t="shared" si="53"/>
        <v>nails in Elk Creek</v>
      </c>
    </row>
    <row r="10274" spans="1:6" x14ac:dyDescent="0.25">
      <c r="A10274" s="2"/>
      <c r="B10274" s="2"/>
      <c r="E10274" s="2" t="s">
        <v>5497</v>
      </c>
      <c r="F10274" s="2" t="str">
        <f t="shared" si="53"/>
        <v>nails in Greenbriar</v>
      </c>
    </row>
    <row r="10275" spans="1:6" x14ac:dyDescent="0.25">
      <c r="A10275" s="2"/>
      <c r="B10275" s="2"/>
      <c r="E10275" s="2" t="s">
        <v>9185</v>
      </c>
      <c r="F10275" s="2" t="str">
        <f t="shared" si="53"/>
        <v>nails in King Arthur Park</v>
      </c>
    </row>
    <row r="10276" spans="1:6" x14ac:dyDescent="0.25">
      <c r="A10276" s="2"/>
      <c r="B10276" s="2"/>
      <c r="E10276" s="2" t="s">
        <v>9186</v>
      </c>
      <c r="F10276" s="2" t="str">
        <f t="shared" si="53"/>
        <v>nails in Conesus Lake</v>
      </c>
    </row>
    <row r="10277" spans="1:6" x14ac:dyDescent="0.25">
      <c r="A10277" s="2"/>
      <c r="B10277" s="2"/>
      <c r="E10277" s="2" t="s">
        <v>9187</v>
      </c>
      <c r="F10277" s="2" t="str">
        <f t="shared" si="53"/>
        <v>nails in Aberdeen Proving Ground</v>
      </c>
    </row>
    <row r="10278" spans="1:6" x14ac:dyDescent="0.25">
      <c r="A10278" s="2"/>
      <c r="B10278" s="2"/>
      <c r="E10278" s="2" t="s">
        <v>9188</v>
      </c>
      <c r="F10278" s="2" t="str">
        <f t="shared" si="53"/>
        <v>nails in Cumings</v>
      </c>
    </row>
    <row r="10279" spans="1:6" x14ac:dyDescent="0.25">
      <c r="A10279" s="2"/>
      <c r="B10279" s="2"/>
      <c r="E10279" s="2" t="s">
        <v>9189</v>
      </c>
      <c r="F10279" s="2" t="str">
        <f t="shared" si="53"/>
        <v>nails in Bentleyville</v>
      </c>
    </row>
    <row r="10280" spans="1:6" x14ac:dyDescent="0.25">
      <c r="A10280" s="2"/>
      <c r="B10280" s="2"/>
      <c r="E10280" s="2" t="s">
        <v>9190</v>
      </c>
      <c r="F10280" s="2" t="str">
        <f t="shared" si="53"/>
        <v>nails in Fort Hall</v>
      </c>
    </row>
    <row r="10281" spans="1:6" x14ac:dyDescent="0.25">
      <c r="A10281" s="2"/>
      <c r="B10281" s="2"/>
      <c r="E10281" s="2" t="s">
        <v>9191</v>
      </c>
      <c r="F10281" s="2" t="str">
        <f t="shared" si="53"/>
        <v>nails in Connelly Springs</v>
      </c>
    </row>
    <row r="10282" spans="1:6" x14ac:dyDescent="0.25">
      <c r="A10282" s="2"/>
      <c r="B10282" s="2"/>
      <c r="E10282" s="2" t="s">
        <v>9192</v>
      </c>
      <c r="F10282" s="2" t="str">
        <f t="shared" si="53"/>
        <v>nails in Leonardo</v>
      </c>
    </row>
    <row r="10283" spans="1:6" x14ac:dyDescent="0.25">
      <c r="A10283" s="2"/>
      <c r="B10283" s="2"/>
      <c r="E10283" s="2" t="s">
        <v>9193</v>
      </c>
      <c r="F10283" s="2" t="str">
        <f t="shared" si="53"/>
        <v>nails in Penn Farms</v>
      </c>
    </row>
    <row r="10284" spans="1:6" x14ac:dyDescent="0.25">
      <c r="A10284" s="2"/>
      <c r="B10284" s="2"/>
      <c r="E10284" s="2" t="s">
        <v>9194</v>
      </c>
      <c r="F10284" s="2" t="str">
        <f t="shared" si="53"/>
        <v>nails in Antlers</v>
      </c>
    </row>
    <row r="10285" spans="1:6" x14ac:dyDescent="0.25">
      <c r="A10285" s="2"/>
      <c r="B10285" s="2"/>
      <c r="E10285" s="2" t="s">
        <v>9195</v>
      </c>
      <c r="F10285" s="2" t="str">
        <f t="shared" si="53"/>
        <v>nails in Grenelefe</v>
      </c>
    </row>
    <row r="10286" spans="1:6" x14ac:dyDescent="0.25">
      <c r="A10286" s="2"/>
      <c r="B10286" s="2"/>
      <c r="E10286" s="2" t="s">
        <v>9196</v>
      </c>
      <c r="F10286" s="2" t="str">
        <f t="shared" si="53"/>
        <v>nails in Deenwood</v>
      </c>
    </row>
    <row r="10287" spans="1:6" x14ac:dyDescent="0.25">
      <c r="A10287" s="2"/>
      <c r="B10287" s="2"/>
      <c r="E10287" s="2" t="s">
        <v>8063</v>
      </c>
      <c r="F10287" s="2" t="str">
        <f t="shared" si="53"/>
        <v>nails in Havana</v>
      </c>
    </row>
    <row r="10288" spans="1:6" x14ac:dyDescent="0.25">
      <c r="A10288" s="2"/>
      <c r="B10288" s="2"/>
      <c r="E10288" s="2" t="s">
        <v>9197</v>
      </c>
      <c r="F10288" s="2" t="str">
        <f t="shared" si="53"/>
        <v>nails in The Hideout</v>
      </c>
    </row>
    <row r="10289" spans="1:6" x14ac:dyDescent="0.25">
      <c r="A10289" s="2"/>
      <c r="B10289" s="2"/>
      <c r="E10289" s="2" t="s">
        <v>9198</v>
      </c>
      <c r="F10289" s="2" t="str">
        <f t="shared" si="53"/>
        <v>nails in Eleele</v>
      </c>
    </row>
    <row r="10290" spans="1:6" x14ac:dyDescent="0.25">
      <c r="A10290" s="2"/>
      <c r="B10290" s="2"/>
      <c r="E10290" s="2" t="s">
        <v>9199</v>
      </c>
      <c r="F10290" s="2" t="str">
        <f t="shared" si="53"/>
        <v>nails in Stephens City</v>
      </c>
    </row>
    <row r="10291" spans="1:6" x14ac:dyDescent="0.25">
      <c r="A10291" s="2"/>
      <c r="B10291" s="2"/>
      <c r="E10291" s="2" t="s">
        <v>9200</v>
      </c>
      <c r="F10291" s="2" t="str">
        <f t="shared" si="53"/>
        <v>nails in North Rock Springs</v>
      </c>
    </row>
    <row r="10292" spans="1:6" x14ac:dyDescent="0.25">
      <c r="A10292" s="2"/>
      <c r="B10292" s="2"/>
      <c r="E10292" s="2" t="s">
        <v>9201</v>
      </c>
      <c r="F10292" s="2" t="str">
        <f t="shared" si="53"/>
        <v>nails in Cetronia</v>
      </c>
    </row>
    <row r="10293" spans="1:6" x14ac:dyDescent="0.25">
      <c r="A10293" s="2"/>
      <c r="B10293" s="2"/>
      <c r="E10293" s="2" t="s">
        <v>9202</v>
      </c>
      <c r="F10293" s="2" t="str">
        <f t="shared" si="53"/>
        <v>nails in Aliceville</v>
      </c>
    </row>
    <row r="10294" spans="1:6" x14ac:dyDescent="0.25">
      <c r="A10294" s="2"/>
      <c r="B10294" s="2"/>
      <c r="E10294" s="2" t="s">
        <v>9203</v>
      </c>
      <c r="F10294" s="2" t="str">
        <f t="shared" si="53"/>
        <v>nails in Gibbsboro</v>
      </c>
    </row>
    <row r="10295" spans="1:6" x14ac:dyDescent="0.25">
      <c r="A10295" s="2"/>
      <c r="B10295" s="2"/>
      <c r="E10295" s="2" t="s">
        <v>3604</v>
      </c>
      <c r="F10295" s="2" t="str">
        <f t="shared" si="53"/>
        <v>nails in Blanco</v>
      </c>
    </row>
    <row r="10296" spans="1:6" x14ac:dyDescent="0.25">
      <c r="A10296" s="2"/>
      <c r="B10296" s="2"/>
      <c r="E10296" s="2" t="s">
        <v>9204</v>
      </c>
      <c r="F10296" s="2" t="str">
        <f t="shared" si="53"/>
        <v>nails in Demorest</v>
      </c>
    </row>
    <row r="10297" spans="1:6" x14ac:dyDescent="0.25">
      <c r="A10297" s="2"/>
      <c r="B10297" s="2"/>
      <c r="E10297" s="2" t="s">
        <v>9205</v>
      </c>
      <c r="F10297" s="2" t="str">
        <f t="shared" si="53"/>
        <v>nails in Royston</v>
      </c>
    </row>
    <row r="10298" spans="1:6" x14ac:dyDescent="0.25">
      <c r="A10298" s="2"/>
      <c r="B10298" s="2"/>
      <c r="E10298" s="2" t="s">
        <v>9206</v>
      </c>
      <c r="F10298" s="2" t="str">
        <f t="shared" si="53"/>
        <v>nails in Aristocrat Ranchettes</v>
      </c>
    </row>
    <row r="10299" spans="1:6" x14ac:dyDescent="0.25">
      <c r="A10299" s="2"/>
      <c r="B10299" s="2"/>
      <c r="E10299" s="2" t="s">
        <v>636</v>
      </c>
      <c r="F10299" s="2" t="str">
        <f t="shared" si="53"/>
        <v>nails in Temple</v>
      </c>
    </row>
    <row r="10300" spans="1:6" x14ac:dyDescent="0.25">
      <c r="A10300" s="2"/>
      <c r="B10300" s="2"/>
      <c r="E10300" s="2" t="s">
        <v>9207</v>
      </c>
      <c r="F10300" s="2" t="str">
        <f t="shared" si="53"/>
        <v>nails in Ben Avon</v>
      </c>
    </row>
    <row r="10301" spans="1:6" x14ac:dyDescent="0.25">
      <c r="A10301" s="2"/>
      <c r="B10301" s="2"/>
      <c r="E10301" s="2" t="s">
        <v>3509</v>
      </c>
      <c r="F10301" s="2" t="str">
        <f t="shared" si="53"/>
        <v>nails in Dyer</v>
      </c>
    </row>
    <row r="10302" spans="1:6" x14ac:dyDescent="0.25">
      <c r="A10302" s="2"/>
      <c r="B10302" s="2"/>
      <c r="E10302" s="2" t="s">
        <v>4232</v>
      </c>
      <c r="F10302" s="2" t="str">
        <f t="shared" si="53"/>
        <v>nails in Willow Grove</v>
      </c>
    </row>
    <row r="10303" spans="1:6" x14ac:dyDescent="0.25">
      <c r="A10303" s="2"/>
      <c r="B10303" s="2"/>
      <c r="E10303" s="2" t="s">
        <v>9208</v>
      </c>
      <c r="F10303" s="2" t="str">
        <f t="shared" si="53"/>
        <v>nails in Pierre Part</v>
      </c>
    </row>
    <row r="10304" spans="1:6" x14ac:dyDescent="0.25">
      <c r="A10304" s="2"/>
      <c r="B10304" s="2"/>
      <c r="E10304" s="2" t="s">
        <v>9209</v>
      </c>
      <c r="F10304" s="2" t="str">
        <f t="shared" si="53"/>
        <v>nails in Mount Holly Springs</v>
      </c>
    </row>
    <row r="10305" spans="1:6" x14ac:dyDescent="0.25">
      <c r="A10305" s="2"/>
      <c r="B10305" s="2"/>
      <c r="E10305" s="2" t="s">
        <v>9210</v>
      </c>
      <c r="F10305" s="2" t="str">
        <f t="shared" si="53"/>
        <v>nails in Point of Rocks</v>
      </c>
    </row>
    <row r="10306" spans="1:6" x14ac:dyDescent="0.25">
      <c r="A10306" s="2"/>
      <c r="B10306" s="2"/>
      <c r="E10306" s="2" t="s">
        <v>9211</v>
      </c>
      <c r="F10306" s="2" t="str">
        <f t="shared" si="53"/>
        <v>nails in Clifton Gardens</v>
      </c>
    </row>
    <row r="10307" spans="1:6" x14ac:dyDescent="0.25">
      <c r="A10307" s="2"/>
      <c r="B10307" s="2"/>
      <c r="E10307" s="2" t="s">
        <v>9212</v>
      </c>
      <c r="F10307" s="2" t="str">
        <f t="shared" si="53"/>
        <v>nails in Campo Rico</v>
      </c>
    </row>
    <row r="10308" spans="1:6" x14ac:dyDescent="0.25">
      <c r="A10308" s="2"/>
      <c r="B10308" s="2"/>
      <c r="E10308" s="2" t="s">
        <v>9213</v>
      </c>
      <c r="F10308" s="2" t="str">
        <f t="shared" si="53"/>
        <v>nails in El Cenizo</v>
      </c>
    </row>
    <row r="10309" spans="1:6" x14ac:dyDescent="0.25">
      <c r="A10309" s="2"/>
      <c r="B10309" s="2"/>
      <c r="E10309" s="2" t="s">
        <v>9214</v>
      </c>
      <c r="F10309" s="2" t="str">
        <f t="shared" si="53"/>
        <v>nails in Encantada-Ranchito-El Calaboz</v>
      </c>
    </row>
    <row r="10310" spans="1:6" x14ac:dyDescent="0.25">
      <c r="A10310" s="2"/>
      <c r="B10310" s="2"/>
      <c r="E10310" s="2" t="s">
        <v>9215</v>
      </c>
      <c r="F10310" s="2" t="str">
        <f t="shared" si="53"/>
        <v>nails in Koloa</v>
      </c>
    </row>
    <row r="10311" spans="1:6" x14ac:dyDescent="0.25">
      <c r="A10311" s="2"/>
      <c r="B10311" s="2"/>
      <c r="E10311" s="2" t="s">
        <v>3410</v>
      </c>
      <c r="F10311" s="2" t="str">
        <f t="shared" si="53"/>
        <v>nails in Fairmont</v>
      </c>
    </row>
    <row r="10312" spans="1:6" x14ac:dyDescent="0.25">
      <c r="A10312" s="2"/>
      <c r="B10312" s="2"/>
      <c r="E10312" s="2" t="s">
        <v>9216</v>
      </c>
      <c r="F10312" s="2" t="str">
        <f t="shared" si="53"/>
        <v>nails in Sabetha</v>
      </c>
    </row>
    <row r="10313" spans="1:6" x14ac:dyDescent="0.25">
      <c r="A10313" s="2"/>
      <c r="B10313" s="2"/>
      <c r="E10313" s="2" t="s">
        <v>9217</v>
      </c>
      <c r="F10313" s="2" t="str">
        <f t="shared" si="53"/>
        <v>nails in Elmendorf</v>
      </c>
    </row>
    <row r="10314" spans="1:6" x14ac:dyDescent="0.25">
      <c r="A10314" s="2"/>
      <c r="B10314" s="2"/>
      <c r="E10314" s="2" t="s">
        <v>9218</v>
      </c>
      <c r="F10314" s="2" t="str">
        <f t="shared" si="53"/>
        <v>nails in Timberline-Fernwood</v>
      </c>
    </row>
    <row r="10315" spans="1:6" x14ac:dyDescent="0.25">
      <c r="A10315" s="2"/>
      <c r="B10315" s="2"/>
      <c r="E10315" s="2" t="s">
        <v>3695</v>
      </c>
      <c r="F10315" s="2" t="str">
        <f t="shared" si="53"/>
        <v>nails in Warsaw</v>
      </c>
    </row>
    <row r="10316" spans="1:6" x14ac:dyDescent="0.25">
      <c r="A10316" s="2"/>
      <c r="B10316" s="2"/>
      <c r="E10316" s="2" t="s">
        <v>9219</v>
      </c>
      <c r="F10316" s="2" t="str">
        <f t="shared" si="53"/>
        <v>nails in Kure Beach</v>
      </c>
    </row>
    <row r="10317" spans="1:6" x14ac:dyDescent="0.25">
      <c r="A10317" s="2"/>
      <c r="B10317" s="2"/>
      <c r="E10317" s="2" t="s">
        <v>9220</v>
      </c>
      <c r="F10317" s="2" t="str">
        <f t="shared" si="53"/>
        <v>nails in Lake Mary Jane</v>
      </c>
    </row>
    <row r="10318" spans="1:6" x14ac:dyDescent="0.25">
      <c r="A10318" s="2"/>
      <c r="B10318" s="2"/>
      <c r="E10318" s="2" t="s">
        <v>9221</v>
      </c>
      <c r="F10318" s="2" t="str">
        <f t="shared" si="53"/>
        <v>nails in Chinchilla</v>
      </c>
    </row>
    <row r="10319" spans="1:6" x14ac:dyDescent="0.25">
      <c r="A10319" s="2"/>
      <c r="B10319" s="2"/>
      <c r="E10319" s="2" t="s">
        <v>9222</v>
      </c>
      <c r="F10319" s="2" t="str">
        <f t="shared" si="53"/>
        <v>nails in Frazier Park</v>
      </c>
    </row>
    <row r="10320" spans="1:6" x14ac:dyDescent="0.25">
      <c r="A10320" s="2"/>
      <c r="B10320" s="2"/>
      <c r="E10320" s="2" t="s">
        <v>9223</v>
      </c>
      <c r="F10320" s="2" t="str">
        <f t="shared" si="53"/>
        <v>nails in Dudley</v>
      </c>
    </row>
    <row r="10321" spans="1:6" x14ac:dyDescent="0.25">
      <c r="A10321" s="2"/>
      <c r="B10321" s="2"/>
      <c r="E10321" s="2" t="s">
        <v>9224</v>
      </c>
      <c r="F10321" s="2" t="str">
        <f t="shared" si="53"/>
        <v>nails in Essex Fells</v>
      </c>
    </row>
    <row r="10322" spans="1:6" x14ac:dyDescent="0.25">
      <c r="A10322" s="2"/>
      <c r="B10322" s="2"/>
      <c r="E10322" s="2" t="s">
        <v>4464</v>
      </c>
      <c r="F10322" s="2" t="str">
        <f t="shared" si="53"/>
        <v>nails in Dunkirk</v>
      </c>
    </row>
    <row r="10323" spans="1:6" x14ac:dyDescent="0.25">
      <c r="A10323" s="2"/>
      <c r="B10323" s="2"/>
      <c r="E10323" s="2" t="s">
        <v>9225</v>
      </c>
      <c r="F10323" s="2" t="str">
        <f t="shared" si="53"/>
        <v>nails in Preston Heights</v>
      </c>
    </row>
    <row r="10324" spans="1:6" x14ac:dyDescent="0.25">
      <c r="A10324" s="2"/>
      <c r="B10324" s="2"/>
      <c r="E10324" s="2" t="s">
        <v>9226</v>
      </c>
      <c r="F10324" s="2" t="str">
        <f t="shared" si="53"/>
        <v>nails in Helmetta</v>
      </c>
    </row>
    <row r="10325" spans="1:6" x14ac:dyDescent="0.25">
      <c r="A10325" s="2"/>
      <c r="B10325" s="2"/>
      <c r="E10325" s="2" t="s">
        <v>1252</v>
      </c>
      <c r="F10325" s="2" t="str">
        <f t="shared" si="53"/>
        <v>nails in Wells</v>
      </c>
    </row>
    <row r="10326" spans="1:6" x14ac:dyDescent="0.25">
      <c r="A10326" s="2"/>
      <c r="B10326" s="2"/>
      <c r="E10326" s="2" t="s">
        <v>9227</v>
      </c>
      <c r="F10326" s="2" t="str">
        <f t="shared" si="53"/>
        <v>nails in Lynnwood-Pricedale</v>
      </c>
    </row>
    <row r="10327" spans="1:6" x14ac:dyDescent="0.25">
      <c r="A10327" s="2"/>
      <c r="B10327" s="2"/>
      <c r="E10327" s="2" t="s">
        <v>9228</v>
      </c>
      <c r="F10327" s="2" t="str">
        <f t="shared" si="53"/>
        <v>nails in Drumright</v>
      </c>
    </row>
    <row r="10328" spans="1:6" x14ac:dyDescent="0.25">
      <c r="A10328" s="2"/>
      <c r="B10328" s="2"/>
      <c r="E10328" s="2" t="s">
        <v>9229</v>
      </c>
      <c r="F10328" s="2" t="str">
        <f t="shared" si="53"/>
        <v>nails in Neillsville</v>
      </c>
    </row>
    <row r="10329" spans="1:6" x14ac:dyDescent="0.25">
      <c r="A10329" s="2"/>
      <c r="B10329" s="2"/>
      <c r="E10329" s="2" t="s">
        <v>3024</v>
      </c>
      <c r="F10329" s="2" t="str">
        <f t="shared" si="53"/>
        <v>nails in Canadian</v>
      </c>
    </row>
    <row r="10330" spans="1:6" x14ac:dyDescent="0.25">
      <c r="A10330" s="2"/>
      <c r="B10330" s="2"/>
      <c r="E10330" s="2" t="s">
        <v>4541</v>
      </c>
      <c r="F10330" s="2" t="str">
        <f t="shared" si="53"/>
        <v>nails in Glen Rock</v>
      </c>
    </row>
    <row r="10331" spans="1:6" x14ac:dyDescent="0.25">
      <c r="A10331" s="2"/>
      <c r="B10331" s="2"/>
      <c r="E10331" s="2" t="s">
        <v>9230</v>
      </c>
      <c r="F10331" s="2" t="str">
        <f t="shared" si="53"/>
        <v>nails in Warson Woods</v>
      </c>
    </row>
    <row r="10332" spans="1:6" x14ac:dyDescent="0.25">
      <c r="A10332" s="2"/>
      <c r="B10332" s="2"/>
      <c r="E10332" s="2" t="s">
        <v>6575</v>
      </c>
      <c r="F10332" s="2" t="str">
        <f t="shared" si="53"/>
        <v>nails in Center</v>
      </c>
    </row>
    <row r="10333" spans="1:6" x14ac:dyDescent="0.25">
      <c r="A10333" s="2"/>
      <c r="B10333" s="2"/>
      <c r="E10333" s="2" t="s">
        <v>101</v>
      </c>
      <c r="F10333" s="2" t="str">
        <f t="shared" si="53"/>
        <v>nails in Hartford</v>
      </c>
    </row>
    <row r="10334" spans="1:6" x14ac:dyDescent="0.25">
      <c r="A10334" s="2"/>
      <c r="B10334" s="2"/>
      <c r="E10334" s="2" t="s">
        <v>9231</v>
      </c>
      <c r="F10334" s="2" t="str">
        <f t="shared" si="53"/>
        <v>nails in Neodesha</v>
      </c>
    </row>
    <row r="10335" spans="1:6" x14ac:dyDescent="0.25">
      <c r="A10335" s="2"/>
      <c r="B10335" s="2"/>
      <c r="E10335" s="2" t="s">
        <v>9232</v>
      </c>
      <c r="F10335" s="2" t="str">
        <f t="shared" si="53"/>
        <v>nails in Maggie Valley</v>
      </c>
    </row>
    <row r="10336" spans="1:6" x14ac:dyDescent="0.25">
      <c r="A10336" s="2"/>
      <c r="B10336" s="2"/>
      <c r="E10336" s="2" t="s">
        <v>9233</v>
      </c>
      <c r="F10336" s="2" t="str">
        <f t="shared" si="53"/>
        <v>nails in Old River-Winfree</v>
      </c>
    </row>
    <row r="10337" spans="1:6" x14ac:dyDescent="0.25">
      <c r="A10337" s="2"/>
      <c r="B10337" s="2"/>
      <c r="E10337" s="2" t="s">
        <v>9234</v>
      </c>
      <c r="F10337" s="2" t="str">
        <f t="shared" si="53"/>
        <v>nails in Seneca Knolls</v>
      </c>
    </row>
    <row r="10338" spans="1:6" x14ac:dyDescent="0.25">
      <c r="A10338" s="2"/>
      <c r="B10338" s="2"/>
      <c r="E10338" s="2" t="s">
        <v>1228</v>
      </c>
      <c r="F10338" s="2" t="str">
        <f t="shared" si="53"/>
        <v>nails in Spencer</v>
      </c>
    </row>
    <row r="10339" spans="1:6" x14ac:dyDescent="0.25">
      <c r="A10339" s="2"/>
      <c r="B10339" s="2"/>
      <c r="E10339" s="2" t="s">
        <v>1552</v>
      </c>
      <c r="F10339" s="2" t="str">
        <f t="shared" si="53"/>
        <v>nails in Whitney</v>
      </c>
    </row>
    <row r="10340" spans="1:6" x14ac:dyDescent="0.25">
      <c r="A10340" s="2"/>
      <c r="B10340" s="2"/>
      <c r="E10340" s="2" t="s">
        <v>9235</v>
      </c>
      <c r="F10340" s="2" t="str">
        <f t="shared" si="53"/>
        <v>nails in Monroe Manor</v>
      </c>
    </row>
    <row r="10341" spans="1:6" x14ac:dyDescent="0.25">
      <c r="A10341" s="2"/>
      <c r="B10341" s="2"/>
      <c r="E10341" s="2" t="s">
        <v>9236</v>
      </c>
      <c r="F10341" s="2" t="str">
        <f t="shared" si="53"/>
        <v>nails in Park Falls</v>
      </c>
    </row>
    <row r="10342" spans="1:6" x14ac:dyDescent="0.25">
      <c r="A10342" s="2"/>
      <c r="B10342" s="2"/>
      <c r="E10342" s="2" t="s">
        <v>109</v>
      </c>
      <c r="F10342" s="2" t="str">
        <f t="shared" si="53"/>
        <v>nails in Bridgeport</v>
      </c>
    </row>
    <row r="10343" spans="1:6" x14ac:dyDescent="0.25">
      <c r="A10343" s="2"/>
      <c r="B10343" s="2"/>
      <c r="E10343" s="2" t="s">
        <v>5508</v>
      </c>
      <c r="F10343" s="2" t="str">
        <f t="shared" si="53"/>
        <v>nails in Three Rivers</v>
      </c>
    </row>
    <row r="10344" spans="1:6" x14ac:dyDescent="0.25">
      <c r="A10344" s="2"/>
      <c r="B10344" s="2"/>
      <c r="E10344" s="2" t="s">
        <v>9237</v>
      </c>
      <c r="F10344" s="2" t="str">
        <f t="shared" si="53"/>
        <v>nails in Virginia Gardens</v>
      </c>
    </row>
    <row r="10345" spans="1:6" x14ac:dyDescent="0.25">
      <c r="A10345" s="2"/>
      <c r="B10345" s="2"/>
      <c r="E10345" s="2" t="s">
        <v>9238</v>
      </c>
      <c r="F10345" s="2" t="str">
        <f t="shared" si="53"/>
        <v>nails in Topton</v>
      </c>
    </row>
    <row r="10346" spans="1:6" x14ac:dyDescent="0.25">
      <c r="A10346" s="2"/>
      <c r="B10346" s="2"/>
      <c r="E10346" s="2" t="s">
        <v>9239</v>
      </c>
      <c r="F10346" s="2" t="str">
        <f t="shared" si="53"/>
        <v>nails in Macopin</v>
      </c>
    </row>
    <row r="10347" spans="1:6" x14ac:dyDescent="0.25">
      <c r="A10347" s="2"/>
      <c r="B10347" s="2"/>
      <c r="E10347" s="2" t="s">
        <v>9240</v>
      </c>
      <c r="F10347" s="2" t="str">
        <f t="shared" si="53"/>
        <v>nails in Wray</v>
      </c>
    </row>
    <row r="10348" spans="1:6" x14ac:dyDescent="0.25">
      <c r="A10348" s="2"/>
      <c r="B10348" s="2"/>
      <c r="E10348" s="2" t="s">
        <v>9241</v>
      </c>
      <c r="F10348" s="2" t="str">
        <f t="shared" si="53"/>
        <v>nails in Aragon</v>
      </c>
    </row>
    <row r="10349" spans="1:6" x14ac:dyDescent="0.25">
      <c r="A10349" s="2"/>
      <c r="B10349" s="2"/>
      <c r="E10349" s="2" t="s">
        <v>9242</v>
      </c>
      <c r="F10349" s="2" t="str">
        <f t="shared" si="53"/>
        <v>nails in Apalachicola</v>
      </c>
    </row>
    <row r="10350" spans="1:6" x14ac:dyDescent="0.25">
      <c r="A10350" s="2"/>
      <c r="B10350" s="2"/>
      <c r="E10350" s="2" t="s">
        <v>9243</v>
      </c>
      <c r="F10350" s="2" t="str">
        <f t="shared" si="53"/>
        <v>nails in Hooks</v>
      </c>
    </row>
    <row r="10351" spans="1:6" x14ac:dyDescent="0.25">
      <c r="A10351" s="2"/>
      <c r="B10351" s="2"/>
      <c r="E10351" s="2" t="s">
        <v>9244</v>
      </c>
      <c r="F10351" s="2" t="str">
        <f t="shared" si="53"/>
        <v>nails in Fox Lake Hills</v>
      </c>
    </row>
    <row r="10352" spans="1:6" x14ac:dyDescent="0.25">
      <c r="A10352" s="2"/>
      <c r="B10352" s="2"/>
      <c r="E10352" s="2" t="s">
        <v>9245</v>
      </c>
      <c r="F10352" s="2" t="str">
        <f t="shared" si="53"/>
        <v>nails in Parkside</v>
      </c>
    </row>
    <row r="10353" spans="1:6" x14ac:dyDescent="0.25">
      <c r="A10353" s="2"/>
      <c r="B10353" s="2"/>
      <c r="E10353" s="2" t="s">
        <v>1595</v>
      </c>
      <c r="F10353" s="2" t="str">
        <f t="shared" si="53"/>
        <v>nails in Harlan</v>
      </c>
    </row>
    <row r="10354" spans="1:6" x14ac:dyDescent="0.25">
      <c r="A10354" s="2"/>
      <c r="B10354" s="2"/>
      <c r="E10354" s="2" t="s">
        <v>9246</v>
      </c>
      <c r="F10354" s="2" t="str">
        <f t="shared" si="53"/>
        <v>nails in Gumlog</v>
      </c>
    </row>
    <row r="10355" spans="1:6" x14ac:dyDescent="0.25">
      <c r="A10355" s="2"/>
      <c r="B10355" s="2"/>
      <c r="E10355" s="2" t="s">
        <v>9247</v>
      </c>
      <c r="F10355" s="2" t="str">
        <f t="shared" si="53"/>
        <v>nails in New Llano</v>
      </c>
    </row>
    <row r="10356" spans="1:6" x14ac:dyDescent="0.25">
      <c r="A10356" s="2"/>
      <c r="B10356" s="2"/>
      <c r="E10356" s="2" t="s">
        <v>9248</v>
      </c>
      <c r="F10356" s="2" t="str">
        <f t="shared" si="53"/>
        <v>nails in East Bronson</v>
      </c>
    </row>
    <row r="10357" spans="1:6" x14ac:dyDescent="0.25">
      <c r="A10357" s="2"/>
      <c r="B10357" s="2"/>
      <c r="E10357" s="2" t="s">
        <v>6843</v>
      </c>
      <c r="F10357" s="2" t="str">
        <f t="shared" si="53"/>
        <v>nails in Richwood</v>
      </c>
    </row>
    <row r="10358" spans="1:6" x14ac:dyDescent="0.25">
      <c r="A10358" s="2"/>
      <c r="B10358" s="2"/>
      <c r="E10358" s="2" t="s">
        <v>9249</v>
      </c>
      <c r="F10358" s="2" t="str">
        <f t="shared" si="53"/>
        <v>nails in Feasterville</v>
      </c>
    </row>
    <row r="10359" spans="1:6" x14ac:dyDescent="0.25">
      <c r="A10359" s="2"/>
      <c r="B10359" s="2"/>
      <c r="E10359" s="2" t="s">
        <v>2090</v>
      </c>
      <c r="F10359" s="2" t="str">
        <f t="shared" si="53"/>
        <v>nails in Chester</v>
      </c>
    </row>
    <row r="10360" spans="1:6" x14ac:dyDescent="0.25">
      <c r="A10360" s="2"/>
      <c r="B10360" s="2"/>
      <c r="E10360" s="2" t="s">
        <v>637</v>
      </c>
      <c r="F10360" s="2" t="str">
        <f t="shared" si="53"/>
        <v>nails in Liberty</v>
      </c>
    </row>
    <row r="10361" spans="1:6" x14ac:dyDescent="0.25">
      <c r="A10361" s="2"/>
      <c r="B10361" s="2"/>
      <c r="E10361" s="2" t="s">
        <v>371</v>
      </c>
      <c r="F10361" s="2" t="str">
        <f t="shared" si="53"/>
        <v>nails in Imperial</v>
      </c>
    </row>
    <row r="10362" spans="1:6" x14ac:dyDescent="0.25">
      <c r="A10362" s="2"/>
      <c r="B10362" s="2"/>
      <c r="E10362" s="2" t="s">
        <v>9250</v>
      </c>
      <c r="F10362" s="2" t="str">
        <f t="shared" si="53"/>
        <v>nails in Cosmopolis</v>
      </c>
    </row>
    <row r="10363" spans="1:6" x14ac:dyDescent="0.25">
      <c r="A10363" s="2"/>
      <c r="B10363" s="2"/>
      <c r="E10363" s="2" t="s">
        <v>126</v>
      </c>
      <c r="F10363" s="2" t="str">
        <f t="shared" si="53"/>
        <v>nails in Charleston</v>
      </c>
    </row>
    <row r="10364" spans="1:6" x14ac:dyDescent="0.25">
      <c r="A10364" s="2"/>
      <c r="B10364" s="2"/>
      <c r="E10364" s="2" t="s">
        <v>9251</v>
      </c>
      <c r="F10364" s="2" t="str">
        <f t="shared" si="53"/>
        <v>nails in Palmview South</v>
      </c>
    </row>
    <row r="10365" spans="1:6" x14ac:dyDescent="0.25">
      <c r="A10365" s="2"/>
      <c r="B10365" s="2"/>
      <c r="E10365" s="2" t="s">
        <v>9252</v>
      </c>
      <c r="F10365" s="2" t="str">
        <f t="shared" si="53"/>
        <v>nails in Cibecue</v>
      </c>
    </row>
    <row r="10366" spans="1:6" x14ac:dyDescent="0.25">
      <c r="A10366" s="2"/>
      <c r="B10366" s="2"/>
      <c r="E10366" s="2" t="s">
        <v>9253</v>
      </c>
      <c r="F10366" s="2" t="str">
        <f t="shared" si="53"/>
        <v>nails in Tremont</v>
      </c>
    </row>
    <row r="10367" spans="1:6" x14ac:dyDescent="0.25">
      <c r="A10367" s="2"/>
      <c r="B10367" s="2"/>
      <c r="E10367" s="2" t="s">
        <v>9254</v>
      </c>
      <c r="F10367" s="2" t="str">
        <f t="shared" si="53"/>
        <v>nails in Marist College</v>
      </c>
    </row>
    <row r="10368" spans="1:6" x14ac:dyDescent="0.25">
      <c r="A10368" s="2"/>
      <c r="B10368" s="2"/>
      <c r="E10368" s="2" t="s">
        <v>1623</v>
      </c>
      <c r="F10368" s="2" t="str">
        <f t="shared" si="53"/>
        <v>nails in Linden</v>
      </c>
    </row>
    <row r="10369" spans="1:6" x14ac:dyDescent="0.25">
      <c r="A10369" s="2"/>
      <c r="B10369" s="2"/>
      <c r="E10369" s="2" t="s">
        <v>7712</v>
      </c>
      <c r="F10369" s="2" t="str">
        <f t="shared" si="53"/>
        <v>nails in Spring City</v>
      </c>
    </row>
    <row r="10370" spans="1:6" x14ac:dyDescent="0.25">
      <c r="A10370" s="2"/>
      <c r="B10370" s="2"/>
      <c r="E10370" s="2" t="s">
        <v>7349</v>
      </c>
      <c r="F10370" s="2" t="str">
        <f t="shared" si="53"/>
        <v>nails in Westover</v>
      </c>
    </row>
    <row r="10371" spans="1:6" x14ac:dyDescent="0.25">
      <c r="A10371" s="2"/>
      <c r="B10371" s="2"/>
      <c r="E10371" s="2" t="s">
        <v>1037</v>
      </c>
      <c r="F10371" s="2" t="str">
        <f t="shared" si="53"/>
        <v>nails in Castle Rock</v>
      </c>
    </row>
    <row r="10372" spans="1:6" x14ac:dyDescent="0.25">
      <c r="A10372" s="2"/>
      <c r="B10372" s="2"/>
      <c r="E10372" s="2" t="s">
        <v>223</v>
      </c>
      <c r="F10372" s="2" t="str">
        <f t="shared" si="53"/>
        <v>nails in Arlington</v>
      </c>
    </row>
    <row r="10373" spans="1:6" x14ac:dyDescent="0.25">
      <c r="A10373" s="2"/>
      <c r="B10373" s="2"/>
      <c r="E10373" s="2" t="s">
        <v>9255</v>
      </c>
      <c r="F10373" s="2" t="str">
        <f t="shared" si="53"/>
        <v>nails in Gap</v>
      </c>
    </row>
    <row r="10374" spans="1:6" x14ac:dyDescent="0.25">
      <c r="A10374" s="2"/>
      <c r="B10374" s="2"/>
      <c r="E10374" s="2" t="s">
        <v>9256</v>
      </c>
      <c r="F10374" s="2" t="str">
        <f t="shared" si="53"/>
        <v>nails in Black Canyon City</v>
      </c>
    </row>
    <row r="10375" spans="1:6" x14ac:dyDescent="0.25">
      <c r="A10375" s="2"/>
      <c r="B10375" s="2"/>
      <c r="E10375" s="2" t="s">
        <v>4521</v>
      </c>
      <c r="F10375" s="2" t="str">
        <f t="shared" si="53"/>
        <v>nails in Crossville</v>
      </c>
    </row>
    <row r="10376" spans="1:6" x14ac:dyDescent="0.25">
      <c r="A10376" s="2"/>
      <c r="B10376" s="2"/>
      <c r="E10376" s="2" t="s">
        <v>1269</v>
      </c>
      <c r="F10376" s="2" t="str">
        <f t="shared" si="53"/>
        <v>nails in Buchanan</v>
      </c>
    </row>
    <row r="10377" spans="1:6" x14ac:dyDescent="0.25">
      <c r="A10377" s="2"/>
      <c r="B10377" s="2"/>
      <c r="E10377" s="2" t="s">
        <v>9257</v>
      </c>
      <c r="F10377" s="2" t="str">
        <f t="shared" si="53"/>
        <v>nails in Mission Canyon</v>
      </c>
    </row>
    <row r="10378" spans="1:6" x14ac:dyDescent="0.25">
      <c r="A10378" s="2"/>
      <c r="B10378" s="2"/>
      <c r="E10378" s="2" t="s">
        <v>9258</v>
      </c>
      <c r="F10378" s="2" t="str">
        <f t="shared" si="53"/>
        <v>nails in Hamilton City</v>
      </c>
    </row>
    <row r="10379" spans="1:6" x14ac:dyDescent="0.25">
      <c r="A10379" s="2"/>
      <c r="B10379" s="2"/>
      <c r="E10379" s="2" t="s">
        <v>9259</v>
      </c>
      <c r="F10379" s="2" t="str">
        <f t="shared" si="53"/>
        <v>nails in Brooklet</v>
      </c>
    </row>
    <row r="10380" spans="1:6" x14ac:dyDescent="0.25">
      <c r="A10380" s="2"/>
      <c r="B10380" s="2"/>
      <c r="E10380" s="2" t="s">
        <v>9260</v>
      </c>
      <c r="F10380" s="2" t="str">
        <f t="shared" si="53"/>
        <v>nails in Privateer</v>
      </c>
    </row>
    <row r="10381" spans="1:6" x14ac:dyDescent="0.25">
      <c r="A10381" s="2"/>
      <c r="B10381" s="2"/>
      <c r="E10381" s="2" t="s">
        <v>9261</v>
      </c>
      <c r="F10381" s="2" t="str">
        <f t="shared" si="53"/>
        <v>nails in Pleasantdale</v>
      </c>
    </row>
    <row r="10382" spans="1:6" x14ac:dyDescent="0.25">
      <c r="A10382" s="2"/>
      <c r="B10382" s="2"/>
      <c r="E10382" s="2" t="s">
        <v>9262</v>
      </c>
      <c r="F10382" s="2" t="str">
        <f t="shared" si="53"/>
        <v>nails in Port Barre</v>
      </c>
    </row>
    <row r="10383" spans="1:6" x14ac:dyDescent="0.25">
      <c r="A10383" s="2"/>
      <c r="B10383" s="2"/>
      <c r="E10383" s="2" t="s">
        <v>9263</v>
      </c>
      <c r="F10383" s="2" t="str">
        <f t="shared" si="53"/>
        <v>nails in Spring Mount</v>
      </c>
    </row>
    <row r="10384" spans="1:6" x14ac:dyDescent="0.25">
      <c r="A10384" s="2"/>
      <c r="B10384" s="2"/>
      <c r="E10384" s="2" t="s">
        <v>9264</v>
      </c>
      <c r="F10384" s="2" t="str">
        <f t="shared" si="53"/>
        <v>nails in Salado</v>
      </c>
    </row>
    <row r="10385" spans="1:6" x14ac:dyDescent="0.25">
      <c r="A10385" s="2"/>
      <c r="B10385" s="2"/>
      <c r="E10385" s="2" t="s">
        <v>9265</v>
      </c>
      <c r="F10385" s="2" t="str">
        <f t="shared" si="53"/>
        <v>nails in Masury</v>
      </c>
    </row>
    <row r="10386" spans="1:6" x14ac:dyDescent="0.25">
      <c r="A10386" s="2"/>
      <c r="B10386" s="2"/>
      <c r="E10386" s="2" t="s">
        <v>9266</v>
      </c>
      <c r="F10386" s="2" t="str">
        <f t="shared" si="53"/>
        <v>nails in New Wilmington</v>
      </c>
    </row>
    <row r="10387" spans="1:6" x14ac:dyDescent="0.25">
      <c r="A10387" s="2"/>
      <c r="B10387" s="2"/>
      <c r="E10387" s="2" t="s">
        <v>439</v>
      </c>
      <c r="F10387" s="2" t="str">
        <f t="shared" si="53"/>
        <v>nails in Trinity</v>
      </c>
    </row>
    <row r="10388" spans="1:6" x14ac:dyDescent="0.25">
      <c r="A10388" s="2"/>
      <c r="B10388" s="2"/>
      <c r="E10388" s="2" t="s">
        <v>9267</v>
      </c>
      <c r="F10388" s="2" t="str">
        <f t="shared" si="53"/>
        <v>nails in Anchor Point</v>
      </c>
    </row>
    <row r="10389" spans="1:6" x14ac:dyDescent="0.25">
      <c r="A10389" s="2"/>
      <c r="B10389" s="2"/>
      <c r="E10389" s="2" t="s">
        <v>9268</v>
      </c>
      <c r="F10389" s="2" t="str">
        <f t="shared" si="53"/>
        <v>nails in Flandreau</v>
      </c>
    </row>
    <row r="10390" spans="1:6" x14ac:dyDescent="0.25">
      <c r="A10390" s="2"/>
      <c r="B10390" s="2"/>
      <c r="E10390" s="2" t="s">
        <v>9269</v>
      </c>
      <c r="F10390" s="2" t="str">
        <f t="shared" si="53"/>
        <v>nails in Icard</v>
      </c>
    </row>
    <row r="10391" spans="1:6" x14ac:dyDescent="0.25">
      <c r="A10391" s="2"/>
      <c r="B10391" s="2"/>
      <c r="E10391" s="2" t="s">
        <v>9270</v>
      </c>
      <c r="F10391" s="2" t="str">
        <f t="shared" si="53"/>
        <v>nails in Cedar Crest</v>
      </c>
    </row>
    <row r="10392" spans="1:6" x14ac:dyDescent="0.25">
      <c r="A10392" s="2"/>
      <c r="B10392" s="2"/>
      <c r="E10392" s="2" t="s">
        <v>339</v>
      </c>
      <c r="F10392" s="2" t="str">
        <f t="shared" si="53"/>
        <v>nails in Union</v>
      </c>
    </row>
    <row r="10393" spans="1:6" x14ac:dyDescent="0.25">
      <c r="A10393" s="2"/>
      <c r="B10393" s="2"/>
      <c r="E10393" s="2" t="s">
        <v>9271</v>
      </c>
      <c r="F10393" s="2" t="str">
        <f t="shared" si="53"/>
        <v>nails in Ten Mile Run</v>
      </c>
    </row>
    <row r="10394" spans="1:6" x14ac:dyDescent="0.25">
      <c r="A10394" s="2"/>
      <c r="B10394" s="2"/>
      <c r="E10394" s="2" t="s">
        <v>2522</v>
      </c>
      <c r="F10394" s="2" t="str">
        <f t="shared" si="53"/>
        <v>nails in Thayer</v>
      </c>
    </row>
    <row r="10395" spans="1:6" x14ac:dyDescent="0.25">
      <c r="A10395" s="2"/>
      <c r="B10395" s="2"/>
      <c r="E10395" s="2" t="s">
        <v>9272</v>
      </c>
      <c r="F10395" s="2" t="str">
        <f t="shared" si="53"/>
        <v>nails in Hanapepe</v>
      </c>
    </row>
    <row r="10396" spans="1:6" x14ac:dyDescent="0.25">
      <c r="A10396" s="2"/>
      <c r="B10396" s="2"/>
      <c r="E10396" s="2" t="s">
        <v>9273</v>
      </c>
      <c r="F10396" s="2" t="str">
        <f t="shared" si="53"/>
        <v>nails in Maunawili</v>
      </c>
    </row>
    <row r="10397" spans="1:6" x14ac:dyDescent="0.25">
      <c r="A10397" s="2"/>
      <c r="B10397" s="2"/>
      <c r="E10397" s="2" t="s">
        <v>9274</v>
      </c>
      <c r="F10397" s="2" t="str">
        <f t="shared" si="53"/>
        <v>nails in Sand Hill</v>
      </c>
    </row>
    <row r="10398" spans="1:6" x14ac:dyDescent="0.25">
      <c r="A10398" s="2"/>
      <c r="B10398" s="2"/>
      <c r="E10398" s="2" t="s">
        <v>1573</v>
      </c>
      <c r="F10398" s="2" t="str">
        <f t="shared" si="53"/>
        <v>nails in Estill</v>
      </c>
    </row>
    <row r="10399" spans="1:6" x14ac:dyDescent="0.25">
      <c r="A10399" s="2"/>
      <c r="B10399" s="2"/>
      <c r="E10399" s="2" t="s">
        <v>9275</v>
      </c>
      <c r="F10399" s="2" t="str">
        <f t="shared" si="53"/>
        <v>nails in Hinckley</v>
      </c>
    </row>
    <row r="10400" spans="1:6" x14ac:dyDescent="0.25">
      <c r="A10400" s="2"/>
      <c r="B10400" s="2"/>
      <c r="E10400" s="2" t="s">
        <v>5815</v>
      </c>
      <c r="F10400" s="2" t="str">
        <f t="shared" si="53"/>
        <v>nails in Fowler</v>
      </c>
    </row>
    <row r="10401" spans="1:6" x14ac:dyDescent="0.25">
      <c r="A10401" s="2"/>
      <c r="B10401" s="2"/>
      <c r="E10401" s="2" t="s">
        <v>9276</v>
      </c>
      <c r="F10401" s="2" t="str">
        <f t="shared" si="53"/>
        <v>nails in North Conway</v>
      </c>
    </row>
    <row r="10402" spans="1:6" x14ac:dyDescent="0.25">
      <c r="A10402" s="2"/>
      <c r="B10402" s="2"/>
      <c r="E10402" s="2" t="s">
        <v>6144</v>
      </c>
      <c r="F10402" s="2" t="str">
        <f t="shared" si="53"/>
        <v>nails in Mount Zion</v>
      </c>
    </row>
    <row r="10403" spans="1:6" x14ac:dyDescent="0.25">
      <c r="A10403" s="2"/>
      <c r="B10403" s="2"/>
      <c r="E10403" s="2" t="s">
        <v>9277</v>
      </c>
      <c r="F10403" s="2" t="str">
        <f t="shared" si="53"/>
        <v>nails in Lake Katrine</v>
      </c>
    </row>
    <row r="10404" spans="1:6" x14ac:dyDescent="0.25">
      <c r="A10404" s="2"/>
      <c r="B10404" s="2"/>
      <c r="E10404" s="2" t="s">
        <v>9278</v>
      </c>
      <c r="F10404" s="2" t="str">
        <f t="shared" si="53"/>
        <v>nails in Shiner</v>
      </c>
    </row>
    <row r="10405" spans="1:6" x14ac:dyDescent="0.25">
      <c r="A10405" s="2"/>
      <c r="B10405" s="2"/>
      <c r="E10405" s="2" t="s">
        <v>9279</v>
      </c>
      <c r="F10405" s="2" t="str">
        <f t="shared" si="53"/>
        <v>nails in Crooksville</v>
      </c>
    </row>
    <row r="10406" spans="1:6" x14ac:dyDescent="0.25">
      <c r="A10406" s="2"/>
      <c r="B10406" s="2"/>
      <c r="E10406" s="2" t="s">
        <v>9280</v>
      </c>
      <c r="F10406" s="2" t="str">
        <f t="shared" si="53"/>
        <v>nails in Bowdon</v>
      </c>
    </row>
    <row r="10407" spans="1:6" x14ac:dyDescent="0.25">
      <c r="A10407" s="2"/>
      <c r="B10407" s="2"/>
      <c r="E10407" s="2" t="s">
        <v>9281</v>
      </c>
      <c r="F10407" s="2" t="str">
        <f t="shared" si="53"/>
        <v>nails in Trucksville</v>
      </c>
    </row>
    <row r="10408" spans="1:6" x14ac:dyDescent="0.25">
      <c r="A10408" s="2"/>
      <c r="B10408" s="2"/>
      <c r="E10408" s="2" t="s">
        <v>915</v>
      </c>
      <c r="F10408" s="2" t="str">
        <f t="shared" si="53"/>
        <v>nails in Wayne</v>
      </c>
    </row>
    <row r="10409" spans="1:6" x14ac:dyDescent="0.25">
      <c r="A10409" s="2"/>
      <c r="B10409" s="2"/>
      <c r="E10409" s="2" t="s">
        <v>9282</v>
      </c>
      <c r="F10409" s="2" t="str">
        <f t="shared" si="53"/>
        <v>nails in Whidbey Island Station</v>
      </c>
    </row>
    <row r="10410" spans="1:6" x14ac:dyDescent="0.25">
      <c r="A10410" s="2"/>
      <c r="B10410" s="2"/>
      <c r="E10410" s="2" t="s">
        <v>9283</v>
      </c>
      <c r="F10410" s="2" t="str">
        <f t="shared" si="53"/>
        <v>nails in Piru</v>
      </c>
    </row>
    <row r="10411" spans="1:6" x14ac:dyDescent="0.25">
      <c r="A10411" s="2"/>
      <c r="B10411" s="2"/>
      <c r="E10411" s="2" t="s">
        <v>784</v>
      </c>
      <c r="F10411" s="2" t="str">
        <f t="shared" si="53"/>
        <v>nails in Bowling Green</v>
      </c>
    </row>
    <row r="10412" spans="1:6" x14ac:dyDescent="0.25">
      <c r="A10412" s="2"/>
      <c r="B10412" s="2"/>
      <c r="E10412" s="2" t="s">
        <v>9284</v>
      </c>
      <c r="F10412" s="2" t="str">
        <f t="shared" si="53"/>
        <v>nails in Bedford Hills</v>
      </c>
    </row>
    <row r="10413" spans="1:6" x14ac:dyDescent="0.25">
      <c r="A10413" s="2"/>
      <c r="B10413" s="2"/>
      <c r="E10413" s="2" t="s">
        <v>9285</v>
      </c>
      <c r="F10413" s="2" t="str">
        <f t="shared" si="53"/>
        <v>nails in Boutte</v>
      </c>
    </row>
    <row r="10414" spans="1:6" x14ac:dyDescent="0.25">
      <c r="A10414" s="2"/>
      <c r="B10414" s="2"/>
      <c r="E10414" s="2" t="s">
        <v>9286</v>
      </c>
      <c r="F10414" s="2" t="str">
        <f t="shared" si="53"/>
        <v>nails in Terrace Park</v>
      </c>
    </row>
    <row r="10415" spans="1:6" x14ac:dyDescent="0.25">
      <c r="A10415" s="2"/>
      <c r="B10415" s="2"/>
      <c r="E10415" s="2" t="s">
        <v>9287</v>
      </c>
      <c r="F10415" s="2" t="str">
        <f t="shared" si="53"/>
        <v>nails in North Beach Haven</v>
      </c>
    </row>
    <row r="10416" spans="1:6" x14ac:dyDescent="0.25">
      <c r="A10416" s="2"/>
      <c r="B10416" s="2"/>
      <c r="E10416" s="2" t="s">
        <v>9288</v>
      </c>
      <c r="F10416" s="2" t="str">
        <f t="shared" si="53"/>
        <v>nails in Haynesville</v>
      </c>
    </row>
    <row r="10417" spans="1:6" x14ac:dyDescent="0.25">
      <c r="A10417" s="2"/>
      <c r="B10417" s="2"/>
      <c r="E10417" s="2" t="s">
        <v>9289</v>
      </c>
      <c r="F10417" s="2" t="str">
        <f t="shared" si="53"/>
        <v>nails in Bluewell</v>
      </c>
    </row>
    <row r="10418" spans="1:6" x14ac:dyDescent="0.25">
      <c r="A10418" s="2"/>
      <c r="B10418" s="2"/>
      <c r="E10418" s="2" t="s">
        <v>9290</v>
      </c>
      <c r="F10418" s="2" t="str">
        <f t="shared" si="53"/>
        <v>nails in Lake Village</v>
      </c>
    </row>
    <row r="10419" spans="1:6" x14ac:dyDescent="0.25">
      <c r="A10419" s="2"/>
      <c r="B10419" s="2"/>
      <c r="E10419" s="2" t="s">
        <v>9058</v>
      </c>
      <c r="F10419" s="2" t="str">
        <f t="shared" si="53"/>
        <v>nails in Hughesville</v>
      </c>
    </row>
    <row r="10420" spans="1:6" x14ac:dyDescent="0.25">
      <c r="A10420" s="2"/>
      <c r="B10420" s="2"/>
      <c r="E10420" s="2" t="s">
        <v>9291</v>
      </c>
      <c r="F10420" s="2" t="str">
        <f t="shared" si="53"/>
        <v>nails in New Miami</v>
      </c>
    </row>
    <row r="10421" spans="1:6" x14ac:dyDescent="0.25">
      <c r="A10421" s="2"/>
      <c r="B10421" s="2"/>
      <c r="E10421" s="2" t="s">
        <v>9292</v>
      </c>
      <c r="F10421" s="2" t="str">
        <f t="shared" si="53"/>
        <v>nails in Inez</v>
      </c>
    </row>
    <row r="10422" spans="1:6" x14ac:dyDescent="0.25">
      <c r="A10422" s="2"/>
      <c r="B10422" s="2"/>
      <c r="E10422" s="2" t="s">
        <v>9293</v>
      </c>
      <c r="F10422" s="2" t="str">
        <f t="shared" si="53"/>
        <v>nails in Jaguas</v>
      </c>
    </row>
    <row r="10423" spans="1:6" x14ac:dyDescent="0.25">
      <c r="A10423" s="2"/>
      <c r="B10423" s="2"/>
      <c r="E10423" s="2" t="s">
        <v>9294</v>
      </c>
      <c r="F10423" s="2" t="str">
        <f t="shared" si="53"/>
        <v>nails in Howey-in-the-Hills</v>
      </c>
    </row>
    <row r="10424" spans="1:6" x14ac:dyDescent="0.25">
      <c r="A10424" s="2"/>
      <c r="B10424" s="2"/>
      <c r="E10424" s="2" t="s">
        <v>9295</v>
      </c>
      <c r="F10424" s="2" t="str">
        <f t="shared" si="53"/>
        <v>nails in White Castle</v>
      </c>
    </row>
    <row r="10425" spans="1:6" x14ac:dyDescent="0.25">
      <c r="A10425" s="2"/>
      <c r="B10425" s="2"/>
      <c r="E10425" s="2" t="s">
        <v>2279</v>
      </c>
      <c r="F10425" s="2" t="str">
        <f t="shared" si="53"/>
        <v>nails in McDonald</v>
      </c>
    </row>
    <row r="10426" spans="1:6" x14ac:dyDescent="0.25">
      <c r="A10426" s="2"/>
      <c r="B10426" s="2"/>
      <c r="E10426" s="2" t="s">
        <v>2757</v>
      </c>
      <c r="F10426" s="2" t="str">
        <f t="shared" si="53"/>
        <v>nails in Arnold</v>
      </c>
    </row>
    <row r="10427" spans="1:6" x14ac:dyDescent="0.25">
      <c r="A10427" s="2"/>
      <c r="B10427" s="2"/>
      <c r="E10427" s="2" t="s">
        <v>9296</v>
      </c>
      <c r="F10427" s="2" t="str">
        <f t="shared" si="53"/>
        <v>nails in New Glarus</v>
      </c>
    </row>
    <row r="10428" spans="1:6" x14ac:dyDescent="0.25">
      <c r="A10428" s="2"/>
      <c r="B10428" s="2"/>
      <c r="E10428" s="2" t="s">
        <v>2511</v>
      </c>
      <c r="F10428" s="2" t="str">
        <f t="shared" si="53"/>
        <v>nails in Plainview</v>
      </c>
    </row>
    <row r="10429" spans="1:6" x14ac:dyDescent="0.25">
      <c r="A10429" s="2"/>
      <c r="B10429" s="2"/>
      <c r="E10429" s="2" t="s">
        <v>1174</v>
      </c>
      <c r="F10429" s="2" t="str">
        <f t="shared" si="53"/>
        <v>nails in Harrison</v>
      </c>
    </row>
    <row r="10430" spans="1:6" x14ac:dyDescent="0.25">
      <c r="A10430" s="2"/>
      <c r="B10430" s="2"/>
      <c r="E10430" s="2" t="s">
        <v>9297</v>
      </c>
      <c r="F10430" s="2" t="str">
        <f t="shared" si="53"/>
        <v>nails in English Creek</v>
      </c>
    </row>
    <row r="10431" spans="1:6" x14ac:dyDescent="0.25">
      <c r="A10431" s="2"/>
      <c r="B10431" s="2"/>
      <c r="E10431" s="2" t="s">
        <v>9298</v>
      </c>
      <c r="F10431" s="2" t="str">
        <f t="shared" si="53"/>
        <v>nails in Glasco</v>
      </c>
    </row>
    <row r="10432" spans="1:6" x14ac:dyDescent="0.25">
      <c r="A10432" s="2"/>
      <c r="B10432" s="2"/>
      <c r="E10432" s="2" t="s">
        <v>9299</v>
      </c>
      <c r="F10432" s="2" t="str">
        <f t="shared" si="53"/>
        <v>nails in Mountain City</v>
      </c>
    </row>
    <row r="10433" spans="1:6" x14ac:dyDescent="0.25">
      <c r="A10433" s="2"/>
      <c r="B10433" s="2"/>
      <c r="E10433" s="2" t="s">
        <v>9300</v>
      </c>
      <c r="F10433" s="2" t="str">
        <f t="shared" si="53"/>
        <v>nails in Malone</v>
      </c>
    </row>
    <row r="10434" spans="1:6" x14ac:dyDescent="0.25">
      <c r="A10434" s="2"/>
      <c r="B10434" s="2"/>
      <c r="E10434" s="2" t="s">
        <v>9301</v>
      </c>
      <c r="F10434" s="2" t="str">
        <f t="shared" si="53"/>
        <v>nails in Bethlehem Village</v>
      </c>
    </row>
    <row r="10435" spans="1:6" x14ac:dyDescent="0.25">
      <c r="A10435" s="2"/>
      <c r="B10435" s="2"/>
      <c r="E10435" s="2" t="s">
        <v>9302</v>
      </c>
      <c r="F10435" s="2" t="str">
        <f t="shared" si="53"/>
        <v>nails in Pojoaque</v>
      </c>
    </row>
    <row r="10436" spans="1:6" x14ac:dyDescent="0.25">
      <c r="A10436" s="2"/>
      <c r="B10436" s="2"/>
      <c r="E10436" s="2" t="s">
        <v>9303</v>
      </c>
      <c r="F10436" s="2" t="str">
        <f t="shared" si="53"/>
        <v>nails in Fort Plain</v>
      </c>
    </row>
    <row r="10437" spans="1:6" x14ac:dyDescent="0.25">
      <c r="A10437" s="2"/>
      <c r="B10437" s="2"/>
      <c r="E10437" s="2" t="s">
        <v>9304</v>
      </c>
      <c r="F10437" s="2" t="str">
        <f t="shared" si="53"/>
        <v>nails in Hoopa</v>
      </c>
    </row>
    <row r="10438" spans="1:6" x14ac:dyDescent="0.25">
      <c r="A10438" s="2"/>
      <c r="B10438" s="2"/>
      <c r="E10438" s="2" t="s">
        <v>9305</v>
      </c>
      <c r="F10438" s="2" t="str">
        <f t="shared" si="53"/>
        <v>nails in Messiah College</v>
      </c>
    </row>
    <row r="10439" spans="1:6" x14ac:dyDescent="0.25">
      <c r="A10439" s="2"/>
      <c r="B10439" s="2"/>
      <c r="E10439" s="2" t="s">
        <v>9306</v>
      </c>
      <c r="F10439" s="2" t="str">
        <f t="shared" si="53"/>
        <v>nails in Stonewood</v>
      </c>
    </row>
    <row r="10440" spans="1:6" x14ac:dyDescent="0.25">
      <c r="A10440" s="2"/>
      <c r="B10440" s="2"/>
      <c r="E10440" s="2" t="s">
        <v>2688</v>
      </c>
      <c r="F10440" s="2" t="str">
        <f t="shared" si="53"/>
        <v>nails in Melrose Park</v>
      </c>
    </row>
    <row r="10441" spans="1:6" x14ac:dyDescent="0.25">
      <c r="A10441" s="2"/>
      <c r="B10441" s="2"/>
      <c r="E10441" s="2" t="s">
        <v>9307</v>
      </c>
      <c r="F10441" s="2" t="str">
        <f t="shared" si="53"/>
        <v>nails in Jemez Pueblo</v>
      </c>
    </row>
    <row r="10442" spans="1:6" x14ac:dyDescent="0.25">
      <c r="A10442" s="2"/>
      <c r="B10442" s="2"/>
      <c r="E10442" s="2" t="s">
        <v>9308</v>
      </c>
      <c r="F10442" s="2" t="str">
        <f t="shared" si="53"/>
        <v>nails in Guilford Center</v>
      </c>
    </row>
    <row r="10443" spans="1:6" x14ac:dyDescent="0.25">
      <c r="A10443" s="2"/>
      <c r="B10443" s="2"/>
      <c r="E10443" s="2" t="s">
        <v>98</v>
      </c>
      <c r="F10443" s="2" t="str">
        <f t="shared" si="53"/>
        <v>nails in Montgomery</v>
      </c>
    </row>
    <row r="10444" spans="1:6" x14ac:dyDescent="0.25">
      <c r="A10444" s="2"/>
      <c r="B10444" s="2"/>
      <c r="E10444" s="2" t="s">
        <v>730</v>
      </c>
      <c r="F10444" s="2" t="str">
        <f t="shared" si="53"/>
        <v>nails in Clayton</v>
      </c>
    </row>
    <row r="10445" spans="1:6" x14ac:dyDescent="0.25">
      <c r="A10445" s="2"/>
      <c r="B10445" s="2"/>
      <c r="E10445" s="2" t="s">
        <v>9309</v>
      </c>
      <c r="F10445" s="2" t="str">
        <f t="shared" si="53"/>
        <v>nails in Trowbridge Park</v>
      </c>
    </row>
    <row r="10446" spans="1:6" x14ac:dyDescent="0.25">
      <c r="A10446" s="2"/>
      <c r="B10446" s="2"/>
      <c r="E10446" s="2" t="s">
        <v>9310</v>
      </c>
      <c r="F10446" s="2" t="str">
        <f t="shared" si="53"/>
        <v>nails in Rio Verde</v>
      </c>
    </row>
    <row r="10447" spans="1:6" x14ac:dyDescent="0.25">
      <c r="A10447" s="2"/>
      <c r="B10447" s="2"/>
      <c r="E10447" s="2" t="s">
        <v>5954</v>
      </c>
      <c r="F10447" s="2" t="str">
        <f t="shared" si="53"/>
        <v>nails in Pelican Bay</v>
      </c>
    </row>
    <row r="10448" spans="1:6" x14ac:dyDescent="0.25">
      <c r="A10448" s="2"/>
      <c r="B10448" s="2"/>
      <c r="E10448" s="2" t="s">
        <v>408</v>
      </c>
      <c r="F10448" s="2" t="str">
        <f t="shared" si="53"/>
        <v>nails in Huntington</v>
      </c>
    </row>
    <row r="10449" spans="1:6" x14ac:dyDescent="0.25">
      <c r="A10449" s="2"/>
      <c r="B10449" s="2"/>
      <c r="E10449" s="2" t="s">
        <v>2506</v>
      </c>
      <c r="F10449" s="2" t="str">
        <f t="shared" si="53"/>
        <v>nails in Eureka</v>
      </c>
    </row>
    <row r="10450" spans="1:6" x14ac:dyDescent="0.25">
      <c r="A10450" s="2"/>
      <c r="B10450" s="2"/>
      <c r="E10450" s="2" t="s">
        <v>9311</v>
      </c>
      <c r="F10450" s="2" t="str">
        <f t="shared" si="53"/>
        <v>nails in Mangonia Park</v>
      </c>
    </row>
    <row r="10451" spans="1:6" x14ac:dyDescent="0.25">
      <c r="A10451" s="2"/>
      <c r="B10451" s="2"/>
      <c r="E10451" s="2" t="s">
        <v>9312</v>
      </c>
      <c r="F10451" s="2" t="str">
        <f t="shared" si="53"/>
        <v>nails in Ault</v>
      </c>
    </row>
    <row r="10452" spans="1:6" x14ac:dyDescent="0.25">
      <c r="A10452" s="2"/>
      <c r="B10452" s="2"/>
      <c r="E10452" s="2" t="s">
        <v>2641</v>
      </c>
      <c r="F10452" s="2" t="str">
        <f t="shared" si="53"/>
        <v>nails in Newport</v>
      </c>
    </row>
    <row r="10453" spans="1:6" x14ac:dyDescent="0.25">
      <c r="A10453" s="2"/>
      <c r="B10453" s="2"/>
      <c r="E10453" s="2" t="s">
        <v>9313</v>
      </c>
      <c r="F10453" s="2" t="str">
        <f t="shared" si="53"/>
        <v>nails in Marceline</v>
      </c>
    </row>
    <row r="10454" spans="1:6" x14ac:dyDescent="0.25">
      <c r="A10454" s="2"/>
      <c r="B10454" s="2"/>
      <c r="E10454" s="2" t="s">
        <v>9314</v>
      </c>
      <c r="F10454" s="2" t="str">
        <f t="shared" si="53"/>
        <v>nails in Jasonville</v>
      </c>
    </row>
    <row r="10455" spans="1:6" x14ac:dyDescent="0.25">
      <c r="A10455" s="2"/>
      <c r="B10455" s="2"/>
      <c r="E10455" s="2" t="s">
        <v>9315</v>
      </c>
      <c r="F10455" s="2" t="str">
        <f t="shared" si="53"/>
        <v>nails in Eureka Springs</v>
      </c>
    </row>
    <row r="10456" spans="1:6" x14ac:dyDescent="0.25">
      <c r="A10456" s="2"/>
      <c r="B10456" s="2"/>
      <c r="E10456" s="2" t="s">
        <v>9316</v>
      </c>
      <c r="F10456" s="2" t="str">
        <f t="shared" si="53"/>
        <v>nails in Bluff City</v>
      </c>
    </row>
    <row r="10457" spans="1:6" x14ac:dyDescent="0.25">
      <c r="A10457" s="2"/>
      <c r="B10457" s="2"/>
      <c r="E10457" s="2" t="s">
        <v>9317</v>
      </c>
      <c r="F10457" s="2" t="str">
        <f t="shared" ref="F10457:F10711" si="54">"nails in "&amp;E10457</f>
        <v>nails in Brownville</v>
      </c>
    </row>
    <row r="10458" spans="1:6" x14ac:dyDescent="0.25">
      <c r="A10458" s="2"/>
      <c r="B10458" s="2"/>
      <c r="E10458" s="2" t="s">
        <v>9318</v>
      </c>
      <c r="F10458" s="2" t="str">
        <f t="shared" si="54"/>
        <v>nails in Lake Mack-Forest Hills</v>
      </c>
    </row>
    <row r="10459" spans="1:6" x14ac:dyDescent="0.25">
      <c r="A10459" s="2"/>
      <c r="B10459" s="2"/>
      <c r="E10459" s="2" t="s">
        <v>9319</v>
      </c>
      <c r="F10459" s="2" t="str">
        <f t="shared" si="54"/>
        <v>nails in Mullens</v>
      </c>
    </row>
    <row r="10460" spans="1:6" x14ac:dyDescent="0.25">
      <c r="A10460" s="2"/>
      <c r="B10460" s="2"/>
      <c r="E10460" s="2" t="s">
        <v>9320</v>
      </c>
      <c r="F10460" s="2" t="str">
        <f t="shared" si="54"/>
        <v>nails in Walla Walla East</v>
      </c>
    </row>
    <row r="10461" spans="1:6" x14ac:dyDescent="0.25">
      <c r="A10461" s="2"/>
      <c r="B10461" s="2"/>
      <c r="E10461" s="2" t="s">
        <v>9321</v>
      </c>
      <c r="F10461" s="2" t="str">
        <f t="shared" si="54"/>
        <v>nails in Gladeville</v>
      </c>
    </row>
    <row r="10462" spans="1:6" x14ac:dyDescent="0.25">
      <c r="A10462" s="2"/>
      <c r="B10462" s="2"/>
      <c r="E10462" s="2" t="s">
        <v>5077</v>
      </c>
      <c r="F10462" s="2" t="str">
        <f t="shared" si="54"/>
        <v>nails in Oakwood</v>
      </c>
    </row>
    <row r="10463" spans="1:6" x14ac:dyDescent="0.25">
      <c r="A10463" s="2"/>
      <c r="B10463" s="2"/>
      <c r="E10463" s="2" t="s">
        <v>9322</v>
      </c>
      <c r="F10463" s="2" t="str">
        <f t="shared" si="54"/>
        <v>nails in McCleary</v>
      </c>
    </row>
    <row r="10464" spans="1:6" x14ac:dyDescent="0.25">
      <c r="A10464" s="2"/>
      <c r="B10464" s="2"/>
      <c r="E10464" s="2" t="s">
        <v>7798</v>
      </c>
      <c r="F10464" s="2" t="str">
        <f t="shared" si="54"/>
        <v>nails in Lisbon</v>
      </c>
    </row>
    <row r="10465" spans="1:6" x14ac:dyDescent="0.25">
      <c r="A10465" s="2"/>
      <c r="B10465" s="2"/>
      <c r="E10465" s="2" t="s">
        <v>9323</v>
      </c>
      <c r="F10465" s="2" t="str">
        <f t="shared" si="54"/>
        <v>nails in Kouts</v>
      </c>
    </row>
    <row r="10466" spans="1:6" x14ac:dyDescent="0.25">
      <c r="A10466" s="2"/>
      <c r="B10466" s="2"/>
      <c r="E10466" s="2" t="s">
        <v>9324</v>
      </c>
      <c r="F10466" s="2" t="str">
        <f t="shared" si="54"/>
        <v>nails in Pendergrass</v>
      </c>
    </row>
    <row r="10467" spans="1:6" x14ac:dyDescent="0.25">
      <c r="A10467" s="2"/>
      <c r="B10467" s="2"/>
      <c r="E10467" s="2" t="s">
        <v>9325</v>
      </c>
      <c r="F10467" s="2" t="str">
        <f t="shared" si="54"/>
        <v>nails in Edisto</v>
      </c>
    </row>
    <row r="10468" spans="1:6" x14ac:dyDescent="0.25">
      <c r="A10468" s="2"/>
      <c r="B10468" s="2"/>
      <c r="E10468" s="2" t="s">
        <v>9326</v>
      </c>
      <c r="F10468" s="2" t="str">
        <f t="shared" si="54"/>
        <v>nails in Cross City</v>
      </c>
    </row>
    <row r="10469" spans="1:6" x14ac:dyDescent="0.25">
      <c r="A10469" s="2"/>
      <c r="B10469" s="2"/>
      <c r="E10469" s="2" t="s">
        <v>9327</v>
      </c>
      <c r="F10469" s="2" t="str">
        <f t="shared" si="54"/>
        <v>nails in Plainfield Village</v>
      </c>
    </row>
    <row r="10470" spans="1:6" x14ac:dyDescent="0.25">
      <c r="A10470" s="2"/>
      <c r="B10470" s="2"/>
      <c r="E10470" s="2" t="s">
        <v>9328</v>
      </c>
      <c r="F10470" s="2" t="str">
        <f t="shared" si="54"/>
        <v>nails in Monte Alto</v>
      </c>
    </row>
    <row r="10471" spans="1:6" x14ac:dyDescent="0.25">
      <c r="A10471" s="2"/>
      <c r="B10471" s="2"/>
      <c r="E10471" s="2" t="s">
        <v>9329</v>
      </c>
      <c r="F10471" s="2" t="str">
        <f t="shared" si="54"/>
        <v>nails in Vale</v>
      </c>
    </row>
    <row r="10472" spans="1:6" x14ac:dyDescent="0.25">
      <c r="A10472" s="2"/>
      <c r="B10472" s="2"/>
      <c r="E10472" s="2" t="s">
        <v>1096</v>
      </c>
      <c r="F10472" s="2" t="str">
        <f t="shared" si="54"/>
        <v>nails in Mount Vernon</v>
      </c>
    </row>
    <row r="10473" spans="1:6" x14ac:dyDescent="0.25">
      <c r="A10473" s="2"/>
      <c r="B10473" s="2"/>
      <c r="E10473" s="2" t="s">
        <v>9330</v>
      </c>
      <c r="F10473" s="2" t="str">
        <f t="shared" si="54"/>
        <v>nails in Biscoe</v>
      </c>
    </row>
    <row r="10474" spans="1:6" x14ac:dyDescent="0.25">
      <c r="A10474" s="2"/>
      <c r="B10474" s="2"/>
      <c r="E10474" s="2" t="s">
        <v>9331</v>
      </c>
      <c r="F10474" s="2" t="str">
        <f t="shared" si="54"/>
        <v>nails in Electra</v>
      </c>
    </row>
    <row r="10475" spans="1:6" x14ac:dyDescent="0.25">
      <c r="A10475" s="2"/>
      <c r="B10475" s="2"/>
      <c r="E10475" s="2" t="s">
        <v>4543</v>
      </c>
      <c r="F10475" s="2" t="str">
        <f t="shared" si="54"/>
        <v>nails in Commerce</v>
      </c>
    </row>
    <row r="10476" spans="1:6" x14ac:dyDescent="0.25">
      <c r="A10476" s="2"/>
      <c r="B10476" s="2"/>
      <c r="E10476" s="2" t="s">
        <v>9332</v>
      </c>
      <c r="F10476" s="2" t="str">
        <f t="shared" si="54"/>
        <v>nails in Eastport</v>
      </c>
    </row>
    <row r="10477" spans="1:6" x14ac:dyDescent="0.25">
      <c r="A10477" s="2"/>
      <c r="B10477" s="2"/>
      <c r="E10477" s="2" t="s">
        <v>9333</v>
      </c>
      <c r="F10477" s="2" t="str">
        <f t="shared" si="54"/>
        <v>nails in Hollandale</v>
      </c>
    </row>
    <row r="10478" spans="1:6" x14ac:dyDescent="0.25">
      <c r="A10478" s="2"/>
      <c r="B10478" s="2"/>
      <c r="E10478" s="2" t="s">
        <v>9334</v>
      </c>
      <c r="F10478" s="2" t="str">
        <f t="shared" si="54"/>
        <v>nails in Rivanna</v>
      </c>
    </row>
    <row r="10479" spans="1:6" x14ac:dyDescent="0.25">
      <c r="A10479" s="2"/>
      <c r="B10479" s="2"/>
      <c r="E10479" s="2" t="s">
        <v>1562</v>
      </c>
      <c r="F10479" s="2" t="str">
        <f t="shared" si="54"/>
        <v>nails in Casey</v>
      </c>
    </row>
    <row r="10480" spans="1:6" x14ac:dyDescent="0.25">
      <c r="A10480" s="2"/>
      <c r="B10480" s="2"/>
      <c r="E10480" s="2" t="s">
        <v>696</v>
      </c>
      <c r="F10480" s="2" t="str">
        <f t="shared" si="54"/>
        <v>nails in Elgin</v>
      </c>
    </row>
    <row r="10481" spans="1:6" x14ac:dyDescent="0.25">
      <c r="A10481" s="2"/>
      <c r="B10481" s="2"/>
      <c r="E10481" s="2" t="s">
        <v>8557</v>
      </c>
      <c r="F10481" s="2" t="str">
        <f t="shared" si="54"/>
        <v>nails in Jonesville</v>
      </c>
    </row>
    <row r="10482" spans="1:6" x14ac:dyDescent="0.25">
      <c r="A10482" s="2"/>
      <c r="B10482" s="2"/>
      <c r="E10482" s="2" t="s">
        <v>9335</v>
      </c>
      <c r="F10482" s="2" t="str">
        <f t="shared" si="54"/>
        <v>nails in Shadeland</v>
      </c>
    </row>
    <row r="10483" spans="1:6" x14ac:dyDescent="0.25">
      <c r="A10483" s="2"/>
      <c r="B10483" s="2"/>
      <c r="E10483" s="2" t="s">
        <v>9336</v>
      </c>
      <c r="F10483" s="2" t="str">
        <f t="shared" si="54"/>
        <v>nails in Copper Canyon</v>
      </c>
    </row>
    <row r="10484" spans="1:6" x14ac:dyDescent="0.25">
      <c r="A10484" s="2"/>
      <c r="B10484" s="2"/>
      <c r="E10484" s="2" t="s">
        <v>1111</v>
      </c>
      <c r="F10484" s="2" t="str">
        <f t="shared" si="54"/>
        <v>nails in Richland</v>
      </c>
    </row>
    <row r="10485" spans="1:6" x14ac:dyDescent="0.25">
      <c r="A10485" s="2"/>
      <c r="B10485" s="2"/>
      <c r="E10485" s="2" t="s">
        <v>522</v>
      </c>
      <c r="F10485" s="2" t="str">
        <f t="shared" si="54"/>
        <v>nails in Bellevue</v>
      </c>
    </row>
    <row r="10486" spans="1:6" x14ac:dyDescent="0.25">
      <c r="A10486" s="2"/>
      <c r="B10486" s="2"/>
      <c r="E10486" s="2" t="s">
        <v>6176</v>
      </c>
      <c r="F10486" s="2" t="str">
        <f t="shared" si="54"/>
        <v>nails in Elmwood</v>
      </c>
    </row>
    <row r="10487" spans="1:6" x14ac:dyDescent="0.25">
      <c r="A10487" s="2"/>
      <c r="B10487" s="2"/>
      <c r="E10487" s="2" t="s">
        <v>9337</v>
      </c>
      <c r="F10487" s="2" t="str">
        <f t="shared" si="54"/>
        <v>nails in Biggs</v>
      </c>
    </row>
    <row r="10488" spans="1:6" x14ac:dyDescent="0.25">
      <c r="A10488" s="2"/>
      <c r="B10488" s="2"/>
      <c r="E10488" s="2" t="s">
        <v>9338</v>
      </c>
      <c r="F10488" s="2" t="str">
        <f t="shared" si="54"/>
        <v>nails in Coaling</v>
      </c>
    </row>
    <row r="10489" spans="1:6" x14ac:dyDescent="0.25">
      <c r="A10489" s="2"/>
      <c r="B10489" s="2"/>
      <c r="E10489" s="2" t="s">
        <v>3654</v>
      </c>
      <c r="F10489" s="2" t="str">
        <f t="shared" si="54"/>
        <v>nails in Crosby</v>
      </c>
    </row>
    <row r="10490" spans="1:6" x14ac:dyDescent="0.25">
      <c r="A10490" s="2"/>
      <c r="B10490" s="2"/>
      <c r="E10490" s="2" t="s">
        <v>9339</v>
      </c>
      <c r="F10490" s="2" t="str">
        <f t="shared" si="54"/>
        <v>nails in Saugerties South</v>
      </c>
    </row>
    <row r="10491" spans="1:6" x14ac:dyDescent="0.25">
      <c r="A10491" s="2"/>
      <c r="B10491" s="2"/>
      <c r="E10491" s="2" t="s">
        <v>9340</v>
      </c>
      <c r="F10491" s="2" t="str">
        <f t="shared" si="54"/>
        <v>nails in Manatee Road</v>
      </c>
    </row>
    <row r="10492" spans="1:6" x14ac:dyDescent="0.25">
      <c r="A10492" s="2"/>
      <c r="B10492" s="2"/>
      <c r="E10492" s="2" t="s">
        <v>8272</v>
      </c>
      <c r="F10492" s="2" t="str">
        <f t="shared" si="54"/>
        <v>nails in Dry Ridge</v>
      </c>
    </row>
    <row r="10493" spans="1:6" x14ac:dyDescent="0.25">
      <c r="A10493" s="2"/>
      <c r="B10493" s="2"/>
      <c r="E10493" s="2" t="s">
        <v>9341</v>
      </c>
      <c r="F10493" s="2" t="str">
        <f t="shared" si="54"/>
        <v>nails in Watts Mills</v>
      </c>
    </row>
    <row r="10494" spans="1:6" x14ac:dyDescent="0.25">
      <c r="A10494" s="2"/>
      <c r="B10494" s="2"/>
      <c r="E10494" s="2" t="s">
        <v>1326</v>
      </c>
      <c r="F10494" s="2" t="str">
        <f t="shared" si="54"/>
        <v>nails in Louisa</v>
      </c>
    </row>
    <row r="10495" spans="1:6" x14ac:dyDescent="0.25">
      <c r="A10495" s="2"/>
      <c r="B10495" s="2"/>
      <c r="E10495" s="2" t="s">
        <v>9342</v>
      </c>
      <c r="F10495" s="2" t="str">
        <f t="shared" si="54"/>
        <v>nails in Alpha</v>
      </c>
    </row>
    <row r="10496" spans="1:6" x14ac:dyDescent="0.25">
      <c r="A10496" s="2"/>
      <c r="B10496" s="2"/>
      <c r="E10496" s="2" t="s">
        <v>9343</v>
      </c>
      <c r="F10496" s="2" t="str">
        <f t="shared" si="54"/>
        <v>nails in Carbon Cliff</v>
      </c>
    </row>
    <row r="10497" spans="1:6" x14ac:dyDescent="0.25">
      <c r="A10497" s="2"/>
      <c r="B10497" s="2"/>
      <c r="E10497" s="2" t="s">
        <v>9344</v>
      </c>
      <c r="F10497" s="2" t="str">
        <f t="shared" si="54"/>
        <v>nails in Wenonah</v>
      </c>
    </row>
    <row r="10498" spans="1:6" x14ac:dyDescent="0.25">
      <c r="A10498" s="2"/>
      <c r="B10498" s="2"/>
      <c r="E10498" s="2" t="s">
        <v>4983</v>
      </c>
      <c r="F10498" s="2" t="str">
        <f t="shared" si="54"/>
        <v>nails in Kensington</v>
      </c>
    </row>
    <row r="10499" spans="1:6" x14ac:dyDescent="0.25">
      <c r="A10499" s="2"/>
      <c r="B10499" s="2"/>
      <c r="E10499" s="2" t="s">
        <v>9345</v>
      </c>
      <c r="F10499" s="2" t="str">
        <f t="shared" si="54"/>
        <v>nails in Hull</v>
      </c>
    </row>
    <row r="10500" spans="1:6" x14ac:dyDescent="0.25">
      <c r="A10500" s="2"/>
      <c r="B10500" s="2"/>
      <c r="E10500" s="2" t="s">
        <v>43</v>
      </c>
      <c r="F10500" s="2" t="str">
        <f t="shared" si="54"/>
        <v>nails in Riverside</v>
      </c>
    </row>
    <row r="10501" spans="1:6" x14ac:dyDescent="0.25">
      <c r="A10501" s="2"/>
      <c r="B10501" s="2"/>
      <c r="E10501" s="2" t="s">
        <v>9346</v>
      </c>
      <c r="F10501" s="2" t="str">
        <f t="shared" si="54"/>
        <v>nails in Fairfield Bay</v>
      </c>
    </row>
    <row r="10502" spans="1:6" x14ac:dyDescent="0.25">
      <c r="A10502" s="2"/>
      <c r="B10502" s="2"/>
      <c r="E10502" s="2" t="s">
        <v>1555</v>
      </c>
      <c r="F10502" s="2" t="str">
        <f t="shared" si="54"/>
        <v>nails in Campbell</v>
      </c>
    </row>
    <row r="10503" spans="1:6" x14ac:dyDescent="0.25">
      <c r="A10503" s="2"/>
      <c r="B10503" s="2"/>
      <c r="E10503" s="2" t="s">
        <v>9347</v>
      </c>
      <c r="F10503" s="2" t="str">
        <f t="shared" si="54"/>
        <v>nails in Surgoinsville</v>
      </c>
    </row>
    <row r="10504" spans="1:6" x14ac:dyDescent="0.25">
      <c r="A10504" s="2"/>
      <c r="B10504" s="2"/>
      <c r="E10504" s="2" t="s">
        <v>9348</v>
      </c>
      <c r="F10504" s="2" t="str">
        <f t="shared" si="54"/>
        <v>nails in Boronda</v>
      </c>
    </row>
    <row r="10505" spans="1:6" x14ac:dyDescent="0.25">
      <c r="A10505" s="2"/>
      <c r="B10505" s="2"/>
      <c r="E10505" s="2" t="s">
        <v>5637</v>
      </c>
      <c r="F10505" s="2" t="str">
        <f t="shared" si="54"/>
        <v>nails in Creston</v>
      </c>
    </row>
    <row r="10506" spans="1:6" x14ac:dyDescent="0.25">
      <c r="A10506" s="2"/>
      <c r="B10506" s="2"/>
      <c r="E10506" s="2" t="s">
        <v>9349</v>
      </c>
      <c r="F10506" s="2" t="str">
        <f t="shared" si="54"/>
        <v>nails in Volga</v>
      </c>
    </row>
    <row r="10507" spans="1:6" x14ac:dyDescent="0.25">
      <c r="A10507" s="2"/>
      <c r="B10507" s="2"/>
      <c r="E10507" s="2" t="s">
        <v>702</v>
      </c>
      <c r="F10507" s="2" t="str">
        <f t="shared" si="54"/>
        <v>nails in Brooks</v>
      </c>
    </row>
    <row r="10508" spans="1:6" x14ac:dyDescent="0.25">
      <c r="A10508" s="2"/>
      <c r="B10508" s="2"/>
      <c r="E10508" s="2" t="s">
        <v>4818</v>
      </c>
      <c r="F10508" s="2" t="str">
        <f t="shared" si="54"/>
        <v>nails in Winterville</v>
      </c>
    </row>
    <row r="10509" spans="1:6" x14ac:dyDescent="0.25">
      <c r="A10509" s="2"/>
      <c r="B10509" s="2"/>
      <c r="E10509" s="2" t="s">
        <v>1446</v>
      </c>
      <c r="F10509" s="2" t="str">
        <f t="shared" si="54"/>
        <v>nails in Kearny</v>
      </c>
    </row>
    <row r="10510" spans="1:6" x14ac:dyDescent="0.25">
      <c r="A10510" s="2"/>
      <c r="B10510" s="2"/>
      <c r="E10510" s="2" t="s">
        <v>9350</v>
      </c>
      <c r="F10510" s="2" t="str">
        <f t="shared" si="54"/>
        <v>nails in Blackwater</v>
      </c>
    </row>
    <row r="10511" spans="1:6" x14ac:dyDescent="0.25">
      <c r="A10511" s="2"/>
      <c r="B10511" s="2"/>
      <c r="E10511" s="2" t="s">
        <v>678</v>
      </c>
      <c r="F10511" s="2" t="str">
        <f t="shared" si="54"/>
        <v>nails in Westminster</v>
      </c>
    </row>
    <row r="10512" spans="1:6" x14ac:dyDescent="0.25">
      <c r="A10512" s="2"/>
      <c r="B10512" s="2"/>
      <c r="E10512" s="2" t="s">
        <v>9351</v>
      </c>
      <c r="F10512" s="2" t="str">
        <f t="shared" si="54"/>
        <v>nails in Homerville</v>
      </c>
    </row>
    <row r="10513" spans="1:6" x14ac:dyDescent="0.25">
      <c r="A10513" s="2"/>
      <c r="B10513" s="2"/>
      <c r="E10513" s="2" t="s">
        <v>9352</v>
      </c>
      <c r="F10513" s="2" t="str">
        <f t="shared" si="54"/>
        <v>nails in Olivia</v>
      </c>
    </row>
    <row r="10514" spans="1:6" x14ac:dyDescent="0.25">
      <c r="A10514" s="2"/>
      <c r="B10514" s="2"/>
      <c r="E10514" s="2" t="s">
        <v>9353</v>
      </c>
      <c r="F10514" s="2" t="str">
        <f t="shared" si="54"/>
        <v>nails in Weyers Cave</v>
      </c>
    </row>
    <row r="10515" spans="1:6" x14ac:dyDescent="0.25">
      <c r="A10515" s="2"/>
      <c r="B10515" s="2"/>
      <c r="E10515" s="2" t="s">
        <v>9354</v>
      </c>
      <c r="F10515" s="2" t="str">
        <f t="shared" si="54"/>
        <v>nails in Regency at Monroe</v>
      </c>
    </row>
    <row r="10516" spans="1:6" x14ac:dyDescent="0.25">
      <c r="A10516" s="2"/>
      <c r="B10516" s="2"/>
      <c r="E10516" s="2" t="s">
        <v>2335</v>
      </c>
      <c r="F10516" s="2" t="str">
        <f t="shared" si="54"/>
        <v>nails in Jamestown</v>
      </c>
    </row>
    <row r="10517" spans="1:6" x14ac:dyDescent="0.25">
      <c r="A10517" s="2"/>
      <c r="B10517" s="2"/>
      <c r="E10517" s="2" t="s">
        <v>9355</v>
      </c>
      <c r="F10517" s="2" t="str">
        <f t="shared" si="54"/>
        <v>nails in Lake Summerset</v>
      </c>
    </row>
    <row r="10518" spans="1:6" x14ac:dyDescent="0.25">
      <c r="A10518" s="2"/>
      <c r="B10518" s="2"/>
      <c r="E10518" s="2" t="s">
        <v>9356</v>
      </c>
      <c r="F10518" s="2" t="str">
        <f t="shared" si="54"/>
        <v>nails in Santo Domingo</v>
      </c>
    </row>
    <row r="10519" spans="1:6" x14ac:dyDescent="0.25">
      <c r="A10519" s="2"/>
      <c r="B10519" s="2"/>
      <c r="E10519" s="2" t="s">
        <v>9357</v>
      </c>
      <c r="F10519" s="2" t="str">
        <f t="shared" si="54"/>
        <v>nails in St. Paris</v>
      </c>
    </row>
    <row r="10520" spans="1:6" x14ac:dyDescent="0.25">
      <c r="A10520" s="2"/>
      <c r="B10520" s="2"/>
      <c r="E10520" s="2" t="s">
        <v>9358</v>
      </c>
      <c r="F10520" s="2" t="str">
        <f t="shared" si="54"/>
        <v>nails in Marcus Hook</v>
      </c>
    </row>
    <row r="10521" spans="1:6" x14ac:dyDescent="0.25">
      <c r="A10521" s="2"/>
      <c r="B10521" s="2"/>
      <c r="E10521" s="2" t="s">
        <v>9359</v>
      </c>
      <c r="F10521" s="2" t="str">
        <f t="shared" si="54"/>
        <v>nails in Pequot Lakes</v>
      </c>
    </row>
    <row r="10522" spans="1:6" x14ac:dyDescent="0.25">
      <c r="A10522" s="2"/>
      <c r="B10522" s="2"/>
      <c r="E10522" s="2" t="s">
        <v>9360</v>
      </c>
      <c r="F10522" s="2" t="str">
        <f t="shared" si="54"/>
        <v>nails in Marked Tree</v>
      </c>
    </row>
    <row r="10523" spans="1:6" x14ac:dyDescent="0.25">
      <c r="A10523" s="2"/>
      <c r="B10523" s="2"/>
      <c r="E10523" s="2" t="s">
        <v>9361</v>
      </c>
      <c r="F10523" s="2" t="str">
        <f t="shared" si="54"/>
        <v>nails in Vista Center</v>
      </c>
    </row>
    <row r="10524" spans="1:6" x14ac:dyDescent="0.25">
      <c r="A10524" s="2"/>
      <c r="B10524" s="2"/>
      <c r="E10524" s="2" t="s">
        <v>9362</v>
      </c>
      <c r="F10524" s="2" t="str">
        <f t="shared" si="54"/>
        <v>nails in Star City</v>
      </c>
    </row>
    <row r="10525" spans="1:6" x14ac:dyDescent="0.25">
      <c r="A10525" s="2"/>
      <c r="B10525" s="2"/>
      <c r="E10525" s="2" t="s">
        <v>8699</v>
      </c>
      <c r="F10525" s="2" t="str">
        <f t="shared" si="54"/>
        <v>nails in Newtown</v>
      </c>
    </row>
    <row r="10526" spans="1:6" x14ac:dyDescent="0.25">
      <c r="A10526" s="2"/>
      <c r="B10526" s="2"/>
      <c r="E10526" s="2" t="s">
        <v>1029</v>
      </c>
      <c r="F10526" s="2" t="str">
        <f t="shared" si="54"/>
        <v>nails in Cumberland</v>
      </c>
    </row>
    <row r="10527" spans="1:6" x14ac:dyDescent="0.25">
      <c r="A10527" s="2"/>
      <c r="B10527" s="2"/>
      <c r="E10527" s="2" t="s">
        <v>9363</v>
      </c>
      <c r="F10527" s="2" t="str">
        <f t="shared" si="54"/>
        <v>nails in Camanche Village</v>
      </c>
    </row>
    <row r="10528" spans="1:6" x14ac:dyDescent="0.25">
      <c r="A10528" s="2"/>
      <c r="B10528" s="2"/>
      <c r="E10528" s="2" t="s">
        <v>9364</v>
      </c>
      <c r="F10528" s="2" t="str">
        <f t="shared" si="54"/>
        <v>nails in Kellogg</v>
      </c>
    </row>
    <row r="10529" spans="1:6" x14ac:dyDescent="0.25">
      <c r="A10529" s="2"/>
      <c r="B10529" s="2"/>
      <c r="E10529" s="2" t="s">
        <v>8543</v>
      </c>
      <c r="F10529" s="2" t="str">
        <f t="shared" si="54"/>
        <v>nails in Townsend</v>
      </c>
    </row>
    <row r="10530" spans="1:6" x14ac:dyDescent="0.25">
      <c r="A10530" s="2"/>
      <c r="B10530" s="2"/>
      <c r="E10530" s="2" t="s">
        <v>97</v>
      </c>
      <c r="F10530" s="2" t="str">
        <f t="shared" si="54"/>
        <v>nails in Memphis</v>
      </c>
    </row>
    <row r="10531" spans="1:6" x14ac:dyDescent="0.25">
      <c r="A10531" s="2"/>
      <c r="B10531" s="2"/>
      <c r="E10531" s="2" t="s">
        <v>5045</v>
      </c>
      <c r="F10531" s="2" t="str">
        <f t="shared" si="54"/>
        <v>nails in Ogdensburg</v>
      </c>
    </row>
    <row r="10532" spans="1:6" x14ac:dyDescent="0.25">
      <c r="A10532" s="2"/>
      <c r="B10532" s="2"/>
      <c r="E10532" s="2" t="s">
        <v>9365</v>
      </c>
      <c r="F10532" s="2" t="str">
        <f t="shared" si="54"/>
        <v>nails in Detroit Beach</v>
      </c>
    </row>
    <row r="10533" spans="1:6" x14ac:dyDescent="0.25">
      <c r="A10533" s="2"/>
      <c r="B10533" s="2"/>
      <c r="E10533" s="2" t="s">
        <v>9366</v>
      </c>
      <c r="F10533" s="2" t="str">
        <f t="shared" si="54"/>
        <v>nails in Redfield</v>
      </c>
    </row>
    <row r="10534" spans="1:6" x14ac:dyDescent="0.25">
      <c r="A10534" s="2"/>
      <c r="B10534" s="2"/>
      <c r="E10534" s="2" t="s">
        <v>9367</v>
      </c>
      <c r="F10534" s="2" t="str">
        <f t="shared" si="54"/>
        <v>nails in Salmon Brook</v>
      </c>
    </row>
    <row r="10535" spans="1:6" x14ac:dyDescent="0.25">
      <c r="A10535" s="2"/>
      <c r="B10535" s="2"/>
      <c r="E10535" s="2" t="s">
        <v>9368</v>
      </c>
      <c r="F10535" s="2" t="str">
        <f t="shared" si="54"/>
        <v>nails in Kamas</v>
      </c>
    </row>
    <row r="10536" spans="1:6" x14ac:dyDescent="0.25">
      <c r="A10536" s="2"/>
      <c r="B10536" s="2"/>
      <c r="E10536" s="2" t="s">
        <v>1516</v>
      </c>
      <c r="F10536" s="2" t="str">
        <f t="shared" si="54"/>
        <v>nails in Sumner</v>
      </c>
    </row>
    <row r="10537" spans="1:6" x14ac:dyDescent="0.25">
      <c r="A10537" s="2"/>
      <c r="B10537" s="2"/>
      <c r="E10537" s="2" t="s">
        <v>9369</v>
      </c>
      <c r="F10537" s="2" t="str">
        <f t="shared" si="54"/>
        <v>nails in Olmos Park</v>
      </c>
    </row>
    <row r="10538" spans="1:6" x14ac:dyDescent="0.25">
      <c r="A10538" s="2"/>
      <c r="B10538" s="2"/>
      <c r="E10538" s="2" t="s">
        <v>5267</v>
      </c>
      <c r="F10538" s="2" t="str">
        <f t="shared" si="54"/>
        <v>nails in Anthony</v>
      </c>
    </row>
    <row r="10539" spans="1:6" x14ac:dyDescent="0.25">
      <c r="A10539" s="2"/>
      <c r="B10539" s="2"/>
      <c r="E10539" s="2" t="s">
        <v>9370</v>
      </c>
      <c r="F10539" s="2" t="str">
        <f t="shared" si="54"/>
        <v>nails in Malakoff</v>
      </c>
    </row>
    <row r="10540" spans="1:6" x14ac:dyDescent="0.25">
      <c r="A10540" s="2"/>
      <c r="B10540" s="2"/>
      <c r="E10540" s="2" t="s">
        <v>916</v>
      </c>
      <c r="F10540" s="2" t="str">
        <f t="shared" si="54"/>
        <v>nails in Melbourne</v>
      </c>
    </row>
    <row r="10541" spans="1:6" x14ac:dyDescent="0.25">
      <c r="A10541" s="2"/>
      <c r="B10541" s="2"/>
      <c r="E10541" s="2" t="s">
        <v>9371</v>
      </c>
      <c r="F10541" s="2" t="str">
        <f t="shared" si="54"/>
        <v>nails in Reinholds</v>
      </c>
    </row>
    <row r="10542" spans="1:6" x14ac:dyDescent="0.25">
      <c r="A10542" s="2"/>
      <c r="B10542" s="2"/>
      <c r="E10542" s="2" t="s">
        <v>1839</v>
      </c>
      <c r="F10542" s="2" t="str">
        <f t="shared" si="54"/>
        <v>nails in Lewiston</v>
      </c>
    </row>
    <row r="10543" spans="1:6" x14ac:dyDescent="0.25">
      <c r="A10543" s="2"/>
      <c r="B10543" s="2"/>
      <c r="E10543" s="2" t="s">
        <v>731</v>
      </c>
      <c r="F10543" s="2" t="str">
        <f t="shared" si="54"/>
        <v>nails in Sparks</v>
      </c>
    </row>
    <row r="10544" spans="1:6" x14ac:dyDescent="0.25">
      <c r="A10544" s="2"/>
      <c r="B10544" s="2"/>
      <c r="E10544" s="2" t="s">
        <v>307</v>
      </c>
      <c r="F10544" s="2" t="str">
        <f t="shared" si="54"/>
        <v>nails in Newton</v>
      </c>
    </row>
    <row r="10545" spans="1:6" x14ac:dyDescent="0.25">
      <c r="A10545" s="2"/>
      <c r="B10545" s="2"/>
      <c r="E10545" s="2" t="s">
        <v>9372</v>
      </c>
      <c r="F10545" s="2" t="str">
        <f t="shared" si="54"/>
        <v>nails in Glade Spring</v>
      </c>
    </row>
    <row r="10546" spans="1:6" x14ac:dyDescent="0.25">
      <c r="A10546" s="2"/>
      <c r="B10546" s="2"/>
      <c r="E10546" s="2" t="s">
        <v>9373</v>
      </c>
      <c r="F10546" s="2" t="str">
        <f t="shared" si="54"/>
        <v>nails in Southern Gateway</v>
      </c>
    </row>
    <row r="10547" spans="1:6" x14ac:dyDescent="0.25">
      <c r="A10547" s="2"/>
      <c r="B10547" s="2"/>
      <c r="E10547" s="2" t="s">
        <v>9374</v>
      </c>
      <c r="F10547" s="2" t="str">
        <f t="shared" si="54"/>
        <v>nails in Jean Lafitte</v>
      </c>
    </row>
    <row r="10548" spans="1:6" x14ac:dyDescent="0.25">
      <c r="A10548" s="2"/>
      <c r="B10548" s="2"/>
      <c r="E10548" s="2" t="s">
        <v>9375</v>
      </c>
      <c r="F10548" s="2" t="str">
        <f t="shared" si="54"/>
        <v>nails in Godley</v>
      </c>
    </row>
    <row r="10549" spans="1:6" x14ac:dyDescent="0.25">
      <c r="A10549" s="2"/>
      <c r="B10549" s="2"/>
      <c r="E10549" s="2" t="s">
        <v>4404</v>
      </c>
      <c r="F10549" s="2" t="str">
        <f t="shared" si="54"/>
        <v>nails in Sharon</v>
      </c>
    </row>
    <row r="10550" spans="1:6" x14ac:dyDescent="0.25">
      <c r="A10550" s="2"/>
      <c r="B10550" s="2"/>
      <c r="E10550" s="2" t="s">
        <v>9376</v>
      </c>
      <c r="F10550" s="2" t="str">
        <f t="shared" si="54"/>
        <v>nails in Shadow Lake</v>
      </c>
    </row>
    <row r="10551" spans="1:6" x14ac:dyDescent="0.25">
      <c r="A10551" s="2"/>
      <c r="B10551" s="2"/>
      <c r="E10551" s="2" t="s">
        <v>9377</v>
      </c>
      <c r="F10551" s="2" t="str">
        <f t="shared" si="54"/>
        <v>nails in Heidelberg</v>
      </c>
    </row>
    <row r="10552" spans="1:6" x14ac:dyDescent="0.25">
      <c r="A10552" s="2"/>
      <c r="B10552" s="2"/>
      <c r="E10552" s="2" t="s">
        <v>1411</v>
      </c>
      <c r="F10552" s="2" t="str">
        <f t="shared" si="54"/>
        <v>nails in Doniphan</v>
      </c>
    </row>
    <row r="10553" spans="1:6" x14ac:dyDescent="0.25">
      <c r="A10553" s="2"/>
      <c r="B10553" s="2"/>
      <c r="E10553" s="2" t="s">
        <v>3377</v>
      </c>
      <c r="F10553" s="2" t="str">
        <f t="shared" si="54"/>
        <v>nails in Kershaw</v>
      </c>
    </row>
    <row r="10554" spans="1:6" x14ac:dyDescent="0.25">
      <c r="A10554" s="2"/>
      <c r="B10554" s="2"/>
      <c r="E10554" s="2" t="s">
        <v>9378</v>
      </c>
      <c r="F10554" s="2" t="str">
        <f t="shared" si="54"/>
        <v>nails in Byesville</v>
      </c>
    </row>
    <row r="10555" spans="1:6" x14ac:dyDescent="0.25">
      <c r="A10555" s="2"/>
      <c r="B10555" s="2"/>
      <c r="E10555" s="2" t="s">
        <v>9379</v>
      </c>
      <c r="F10555" s="2" t="str">
        <f t="shared" si="54"/>
        <v>nails in Heceta Beach</v>
      </c>
    </row>
    <row r="10556" spans="1:6" x14ac:dyDescent="0.25">
      <c r="A10556" s="2"/>
      <c r="B10556" s="2"/>
      <c r="E10556" s="2" t="s">
        <v>5201</v>
      </c>
      <c r="F10556" s="2" t="str">
        <f t="shared" si="54"/>
        <v>nails in Cloverdale</v>
      </c>
    </row>
    <row r="10557" spans="1:6" x14ac:dyDescent="0.25">
      <c r="A10557" s="2"/>
      <c r="B10557" s="2"/>
      <c r="E10557" s="2" t="s">
        <v>2640</v>
      </c>
      <c r="F10557" s="2" t="str">
        <f t="shared" si="54"/>
        <v>nails in Valencia</v>
      </c>
    </row>
    <row r="10558" spans="1:6" x14ac:dyDescent="0.25">
      <c r="A10558" s="2"/>
      <c r="B10558" s="2"/>
      <c r="E10558" s="2" t="s">
        <v>9380</v>
      </c>
      <c r="F10558" s="2" t="str">
        <f t="shared" si="54"/>
        <v>nails in Susquehanna Trails</v>
      </c>
    </row>
    <row r="10559" spans="1:6" x14ac:dyDescent="0.25">
      <c r="A10559" s="2"/>
      <c r="B10559" s="2"/>
      <c r="E10559" s="2" t="s">
        <v>9381</v>
      </c>
      <c r="F10559" s="2" t="str">
        <f t="shared" si="54"/>
        <v>nails in Corrigan</v>
      </c>
    </row>
    <row r="10560" spans="1:6" x14ac:dyDescent="0.25">
      <c r="A10560" s="2"/>
      <c r="B10560" s="2"/>
      <c r="E10560" s="2" t="s">
        <v>9382</v>
      </c>
      <c r="F10560" s="2" t="str">
        <f t="shared" si="54"/>
        <v>nails in Water Mill</v>
      </c>
    </row>
    <row r="10561" spans="1:6" x14ac:dyDescent="0.25">
      <c r="A10561" s="2"/>
      <c r="B10561" s="2"/>
      <c r="E10561" s="2" t="s">
        <v>4031</v>
      </c>
      <c r="F10561" s="2" t="str">
        <f t="shared" si="54"/>
        <v>nails in Greensburg</v>
      </c>
    </row>
    <row r="10562" spans="1:6" x14ac:dyDescent="0.25">
      <c r="A10562" s="2"/>
      <c r="B10562" s="2"/>
      <c r="E10562" s="2" t="s">
        <v>1988</v>
      </c>
      <c r="F10562" s="2" t="str">
        <f t="shared" si="54"/>
        <v>nails in Aitkin</v>
      </c>
    </row>
    <row r="10563" spans="1:6" x14ac:dyDescent="0.25">
      <c r="A10563" s="2"/>
      <c r="B10563" s="2"/>
      <c r="E10563" s="2" t="s">
        <v>39</v>
      </c>
      <c r="F10563" s="2" t="str">
        <f t="shared" si="54"/>
        <v>nails in Denver</v>
      </c>
    </row>
    <row r="10564" spans="1:6" x14ac:dyDescent="0.25">
      <c r="A10564" s="2"/>
      <c r="B10564" s="2"/>
      <c r="E10564" s="2" t="s">
        <v>9383</v>
      </c>
      <c r="F10564" s="2" t="str">
        <f t="shared" si="54"/>
        <v>nails in Willamina</v>
      </c>
    </row>
    <row r="10565" spans="1:6" x14ac:dyDescent="0.25">
      <c r="A10565" s="2"/>
      <c r="B10565" s="2"/>
      <c r="E10565" s="2" t="s">
        <v>9384</v>
      </c>
      <c r="F10565" s="2" t="str">
        <f t="shared" si="54"/>
        <v>nails in Pegram</v>
      </c>
    </row>
    <row r="10566" spans="1:6" x14ac:dyDescent="0.25">
      <c r="A10566" s="2"/>
      <c r="B10566" s="2"/>
      <c r="E10566" s="2" t="s">
        <v>9385</v>
      </c>
      <c r="F10566" s="2" t="str">
        <f t="shared" si="54"/>
        <v>nails in Gassville</v>
      </c>
    </row>
    <row r="10567" spans="1:6" x14ac:dyDescent="0.25">
      <c r="A10567" s="2"/>
      <c r="B10567" s="2"/>
      <c r="E10567" s="2" t="s">
        <v>6586</v>
      </c>
      <c r="F10567" s="2" t="str">
        <f t="shared" si="54"/>
        <v>nails in Duquesne</v>
      </c>
    </row>
    <row r="10568" spans="1:6" x14ac:dyDescent="0.25">
      <c r="A10568" s="2"/>
      <c r="B10568" s="2"/>
      <c r="E10568" s="2" t="s">
        <v>9386</v>
      </c>
      <c r="F10568" s="2" t="str">
        <f t="shared" si="54"/>
        <v>nails in Garyville</v>
      </c>
    </row>
    <row r="10569" spans="1:6" x14ac:dyDescent="0.25">
      <c r="A10569" s="2"/>
      <c r="B10569" s="2"/>
      <c r="E10569" s="2" t="s">
        <v>9387</v>
      </c>
      <c r="F10569" s="2" t="str">
        <f t="shared" si="54"/>
        <v>nails in Massanutten</v>
      </c>
    </row>
    <row r="10570" spans="1:6" x14ac:dyDescent="0.25">
      <c r="A10570" s="2"/>
      <c r="B10570" s="2"/>
      <c r="E10570" s="2" t="s">
        <v>9388</v>
      </c>
      <c r="F10570" s="2" t="str">
        <f t="shared" si="54"/>
        <v>nails in Trion</v>
      </c>
    </row>
    <row r="10571" spans="1:6" x14ac:dyDescent="0.25">
      <c r="A10571" s="2"/>
      <c r="B10571" s="2"/>
      <c r="E10571" s="2" t="s">
        <v>9389</v>
      </c>
      <c r="F10571" s="2" t="str">
        <f t="shared" si="54"/>
        <v>nails in Stallion Springs</v>
      </c>
    </row>
    <row r="10572" spans="1:6" x14ac:dyDescent="0.25">
      <c r="A10572" s="2"/>
      <c r="B10572" s="2"/>
      <c r="E10572" s="2" t="s">
        <v>9390</v>
      </c>
      <c r="F10572" s="2" t="str">
        <f t="shared" si="54"/>
        <v>nails in Flora Vista</v>
      </c>
    </row>
    <row r="10573" spans="1:6" x14ac:dyDescent="0.25">
      <c r="A10573" s="2"/>
      <c r="B10573" s="2"/>
      <c r="E10573" s="2" t="s">
        <v>738</v>
      </c>
      <c r="F10573" s="2" t="str">
        <f t="shared" si="54"/>
        <v>nails in Riverview</v>
      </c>
    </row>
    <row r="10574" spans="1:6" x14ac:dyDescent="0.25">
      <c r="A10574" s="2"/>
      <c r="B10574" s="2"/>
      <c r="E10574" s="2" t="s">
        <v>9391</v>
      </c>
      <c r="F10574" s="2" t="str">
        <f t="shared" si="54"/>
        <v>nails in Pink</v>
      </c>
    </row>
    <row r="10575" spans="1:6" x14ac:dyDescent="0.25">
      <c r="A10575" s="2"/>
      <c r="B10575" s="2"/>
      <c r="E10575" s="2" t="s">
        <v>7915</v>
      </c>
      <c r="F10575" s="2" t="str">
        <f t="shared" si="54"/>
        <v>nails in Pine Grove</v>
      </c>
    </row>
    <row r="10576" spans="1:6" x14ac:dyDescent="0.25">
      <c r="A10576" s="2"/>
      <c r="B10576" s="2"/>
      <c r="E10576" s="2" t="s">
        <v>59</v>
      </c>
      <c r="F10576" s="2" t="str">
        <f t="shared" si="54"/>
        <v>nails in Geneva</v>
      </c>
    </row>
    <row r="10577" spans="1:6" x14ac:dyDescent="0.25">
      <c r="A10577" s="2"/>
      <c r="B10577" s="2"/>
      <c r="E10577" s="2" t="s">
        <v>7850</v>
      </c>
      <c r="F10577" s="2" t="str">
        <f t="shared" si="54"/>
        <v>nails in Nokomis</v>
      </c>
    </row>
    <row r="10578" spans="1:6" x14ac:dyDescent="0.25">
      <c r="A10578" s="2"/>
      <c r="B10578" s="2"/>
      <c r="E10578" s="2" t="s">
        <v>9392</v>
      </c>
      <c r="F10578" s="2" t="str">
        <f t="shared" si="54"/>
        <v>nails in Eddystone</v>
      </c>
    </row>
    <row r="10579" spans="1:6" x14ac:dyDescent="0.25">
      <c r="A10579" s="2"/>
      <c r="B10579" s="2"/>
      <c r="E10579" s="2" t="s">
        <v>9393</v>
      </c>
      <c r="F10579" s="2" t="str">
        <f t="shared" si="54"/>
        <v>nails in Culver</v>
      </c>
    </row>
    <row r="10580" spans="1:6" x14ac:dyDescent="0.25">
      <c r="A10580" s="2"/>
      <c r="B10580" s="2"/>
      <c r="E10580" s="2" t="s">
        <v>9394</v>
      </c>
      <c r="F10580" s="2" t="str">
        <f t="shared" si="54"/>
        <v>nails in Brewster Hill</v>
      </c>
    </row>
    <row r="10581" spans="1:6" x14ac:dyDescent="0.25">
      <c r="A10581" s="2"/>
      <c r="B10581" s="2"/>
      <c r="E10581" s="2" t="s">
        <v>9395</v>
      </c>
      <c r="F10581" s="2" t="str">
        <f t="shared" si="54"/>
        <v>nails in Raoul</v>
      </c>
    </row>
    <row r="10582" spans="1:6" x14ac:dyDescent="0.25">
      <c r="A10582" s="2"/>
      <c r="B10582" s="2"/>
      <c r="E10582" s="2" t="s">
        <v>9396</v>
      </c>
      <c r="F10582" s="2" t="str">
        <f t="shared" si="54"/>
        <v>nails in Piedra Gorda</v>
      </c>
    </row>
    <row r="10583" spans="1:6" x14ac:dyDescent="0.25">
      <c r="A10583" s="2"/>
      <c r="B10583" s="2"/>
      <c r="E10583" s="2" t="s">
        <v>626</v>
      </c>
      <c r="F10583" s="2" t="str">
        <f t="shared" si="54"/>
        <v>nails in Indian River</v>
      </c>
    </row>
    <row r="10584" spans="1:6" x14ac:dyDescent="0.25">
      <c r="A10584" s="2"/>
      <c r="B10584" s="2"/>
      <c r="E10584" s="2" t="s">
        <v>201</v>
      </c>
      <c r="F10584" s="2" t="str">
        <f t="shared" si="54"/>
        <v>nails in Springfield</v>
      </c>
    </row>
    <row r="10585" spans="1:6" x14ac:dyDescent="0.25">
      <c r="A10585" s="2"/>
      <c r="B10585" s="2"/>
      <c r="E10585" s="2" t="s">
        <v>9397</v>
      </c>
      <c r="F10585" s="2" t="str">
        <f t="shared" si="54"/>
        <v>nails in Elberta</v>
      </c>
    </row>
    <row r="10586" spans="1:6" x14ac:dyDescent="0.25">
      <c r="A10586" s="2"/>
      <c r="B10586" s="2"/>
      <c r="E10586" s="2" t="s">
        <v>9398</v>
      </c>
      <c r="F10586" s="2" t="str">
        <f t="shared" si="54"/>
        <v>nails in Wofford Heights</v>
      </c>
    </row>
    <row r="10587" spans="1:6" x14ac:dyDescent="0.25">
      <c r="A10587" s="2"/>
      <c r="B10587" s="2"/>
      <c r="E10587" s="2" t="s">
        <v>9399</v>
      </c>
      <c r="F10587" s="2" t="str">
        <f t="shared" si="54"/>
        <v>nails in Jacobus</v>
      </c>
    </row>
    <row r="10588" spans="1:6" x14ac:dyDescent="0.25">
      <c r="A10588" s="2"/>
      <c r="B10588" s="2"/>
      <c r="E10588" s="2" t="s">
        <v>9400</v>
      </c>
      <c r="F10588" s="2" t="str">
        <f t="shared" si="54"/>
        <v>nails in Leesport</v>
      </c>
    </row>
    <row r="10589" spans="1:6" x14ac:dyDescent="0.25">
      <c r="A10589" s="2"/>
      <c r="B10589" s="2"/>
      <c r="E10589" s="2" t="s">
        <v>9401</v>
      </c>
      <c r="F10589" s="2" t="str">
        <f t="shared" si="54"/>
        <v>nails in New Union</v>
      </c>
    </row>
    <row r="10590" spans="1:6" x14ac:dyDescent="0.25">
      <c r="A10590" s="2"/>
      <c r="B10590" s="2"/>
      <c r="E10590" s="2" t="s">
        <v>9402</v>
      </c>
      <c r="F10590" s="2" t="str">
        <f t="shared" si="54"/>
        <v>nails in Ware Shoals</v>
      </c>
    </row>
    <row r="10591" spans="1:6" x14ac:dyDescent="0.25">
      <c r="A10591" s="2"/>
      <c r="B10591" s="2"/>
      <c r="E10591" s="2" t="s">
        <v>4285</v>
      </c>
      <c r="F10591" s="2" t="str">
        <f t="shared" si="54"/>
        <v>nails in East Cleveland</v>
      </c>
    </row>
    <row r="10592" spans="1:6" x14ac:dyDescent="0.25">
      <c r="A10592" s="2"/>
      <c r="B10592" s="2"/>
      <c r="E10592" s="2" t="s">
        <v>9403</v>
      </c>
      <c r="F10592" s="2" t="str">
        <f t="shared" si="54"/>
        <v>nails in Tioga Terrace</v>
      </c>
    </row>
    <row r="10593" spans="1:6" x14ac:dyDescent="0.25">
      <c r="A10593" s="2"/>
      <c r="B10593" s="2"/>
      <c r="E10593" s="2" t="s">
        <v>9404</v>
      </c>
      <c r="F10593" s="2" t="str">
        <f t="shared" si="54"/>
        <v>nails in Spiro</v>
      </c>
    </row>
    <row r="10594" spans="1:6" x14ac:dyDescent="0.25">
      <c r="A10594" s="2"/>
      <c r="B10594" s="2"/>
      <c r="E10594" s="2" t="s">
        <v>9405</v>
      </c>
      <c r="F10594" s="2" t="str">
        <f t="shared" si="54"/>
        <v>nails in Hurlock</v>
      </c>
    </row>
    <row r="10595" spans="1:6" x14ac:dyDescent="0.25">
      <c r="A10595" s="2"/>
      <c r="B10595" s="2"/>
      <c r="E10595" s="2" t="s">
        <v>52</v>
      </c>
      <c r="F10595" s="2" t="str">
        <f t="shared" si="54"/>
        <v>nails in San Antonio</v>
      </c>
    </row>
    <row r="10596" spans="1:6" x14ac:dyDescent="0.25">
      <c r="A10596" s="2"/>
      <c r="B10596" s="2"/>
      <c r="E10596" s="2" t="s">
        <v>9406</v>
      </c>
      <c r="F10596" s="2" t="str">
        <f t="shared" si="54"/>
        <v>nails in Spooner</v>
      </c>
    </row>
    <row r="10597" spans="1:6" x14ac:dyDescent="0.25">
      <c r="A10597" s="2"/>
      <c r="B10597" s="2"/>
      <c r="E10597" s="2" t="s">
        <v>9407</v>
      </c>
      <c r="F10597" s="2" t="str">
        <f t="shared" si="54"/>
        <v>nails in Merriam Woods</v>
      </c>
    </row>
    <row r="10598" spans="1:6" x14ac:dyDescent="0.25">
      <c r="A10598" s="2"/>
      <c r="B10598" s="2"/>
      <c r="E10598" s="2" t="s">
        <v>322</v>
      </c>
      <c r="F10598" s="2" t="str">
        <f t="shared" si="54"/>
        <v>nails in Pulaski</v>
      </c>
    </row>
    <row r="10599" spans="1:6" x14ac:dyDescent="0.25">
      <c r="A10599" s="2"/>
      <c r="B10599" s="2"/>
      <c r="E10599" s="2" t="s">
        <v>5638</v>
      </c>
      <c r="F10599" s="2" t="str">
        <f t="shared" si="54"/>
        <v>nails in Winters</v>
      </c>
    </row>
    <row r="10600" spans="1:6" x14ac:dyDescent="0.25">
      <c r="A10600" s="2"/>
      <c r="B10600" s="2"/>
      <c r="E10600" s="2" t="s">
        <v>9408</v>
      </c>
      <c r="F10600" s="2" t="str">
        <f t="shared" si="54"/>
        <v>nails in Many</v>
      </c>
    </row>
    <row r="10601" spans="1:6" x14ac:dyDescent="0.25">
      <c r="A10601" s="2"/>
      <c r="B10601" s="2"/>
      <c r="E10601" s="2" t="s">
        <v>9409</v>
      </c>
      <c r="F10601" s="2" t="str">
        <f t="shared" si="54"/>
        <v>nails in Judson</v>
      </c>
    </row>
    <row r="10602" spans="1:6" x14ac:dyDescent="0.25">
      <c r="A10602" s="2"/>
      <c r="B10602" s="2"/>
      <c r="E10602" s="2" t="s">
        <v>9410</v>
      </c>
      <c r="F10602" s="2" t="str">
        <f t="shared" si="54"/>
        <v>nails in Burnt Store Marina</v>
      </c>
    </row>
    <row r="10603" spans="1:6" x14ac:dyDescent="0.25">
      <c r="A10603" s="2"/>
      <c r="B10603" s="2"/>
      <c r="E10603" s="2" t="s">
        <v>9411</v>
      </c>
      <c r="F10603" s="2" t="str">
        <f t="shared" si="54"/>
        <v>nails in North Spearfish</v>
      </c>
    </row>
    <row r="10604" spans="1:6" x14ac:dyDescent="0.25">
      <c r="A10604" s="2"/>
      <c r="B10604" s="2"/>
      <c r="E10604" s="2" t="s">
        <v>9412</v>
      </c>
      <c r="F10604" s="2" t="str">
        <f t="shared" si="54"/>
        <v>nails in Lebanon Junction</v>
      </c>
    </row>
    <row r="10605" spans="1:6" x14ac:dyDescent="0.25">
      <c r="A10605" s="2"/>
      <c r="B10605" s="2"/>
      <c r="E10605" s="2" t="s">
        <v>9413</v>
      </c>
      <c r="F10605" s="2" t="str">
        <f t="shared" si="54"/>
        <v>nails in Sells</v>
      </c>
    </row>
    <row r="10606" spans="1:6" x14ac:dyDescent="0.25">
      <c r="A10606" s="2"/>
      <c r="B10606" s="2"/>
      <c r="E10606" s="2" t="s">
        <v>3555</v>
      </c>
      <c r="F10606" s="2" t="str">
        <f t="shared" si="54"/>
        <v>nails in Oak Grove</v>
      </c>
    </row>
    <row r="10607" spans="1:6" x14ac:dyDescent="0.25">
      <c r="A10607" s="2"/>
      <c r="B10607" s="2"/>
      <c r="E10607" s="2" t="s">
        <v>59</v>
      </c>
      <c r="F10607" s="2" t="str">
        <f t="shared" si="54"/>
        <v>nails in Geneva</v>
      </c>
    </row>
    <row r="10608" spans="1:6" x14ac:dyDescent="0.25">
      <c r="A10608" s="2"/>
      <c r="B10608" s="2"/>
      <c r="E10608" s="2" t="s">
        <v>9414</v>
      </c>
      <c r="F10608" s="2" t="str">
        <f t="shared" si="54"/>
        <v>nails in Uhland</v>
      </c>
    </row>
    <row r="10609" spans="1:6" x14ac:dyDescent="0.25">
      <c r="A10609" s="2"/>
      <c r="B10609" s="2"/>
      <c r="E10609" s="2" t="s">
        <v>9415</v>
      </c>
      <c r="F10609" s="2" t="str">
        <f t="shared" si="54"/>
        <v>nails in Beaver Lake</v>
      </c>
    </row>
    <row r="10610" spans="1:6" x14ac:dyDescent="0.25">
      <c r="A10610" s="2"/>
      <c r="B10610" s="2"/>
      <c r="E10610" s="2" t="s">
        <v>9416</v>
      </c>
      <c r="F10610" s="2" t="str">
        <f t="shared" si="54"/>
        <v>nails in Clatskanie</v>
      </c>
    </row>
    <row r="10611" spans="1:6" x14ac:dyDescent="0.25">
      <c r="A10611" s="2"/>
      <c r="B10611" s="2"/>
      <c r="E10611" s="2" t="s">
        <v>102</v>
      </c>
      <c r="F10611" s="2" t="str">
        <f t="shared" si="54"/>
        <v>nails in Perry</v>
      </c>
    </row>
    <row r="10612" spans="1:6" x14ac:dyDescent="0.25">
      <c r="A10612" s="2"/>
      <c r="B10612" s="2"/>
      <c r="E10612" s="2" t="s">
        <v>86</v>
      </c>
      <c r="F10612" s="2" t="str">
        <f t="shared" si="54"/>
        <v>nails in Madison</v>
      </c>
    </row>
    <row r="10613" spans="1:6" x14ac:dyDescent="0.25">
      <c r="A10613" s="2"/>
      <c r="B10613" s="2"/>
      <c r="E10613" s="2" t="s">
        <v>2889</v>
      </c>
      <c r="F10613" s="2" t="str">
        <f t="shared" si="54"/>
        <v>nails in Oliver</v>
      </c>
    </row>
    <row r="10614" spans="1:6" x14ac:dyDescent="0.25">
      <c r="A10614" s="2"/>
      <c r="B10614" s="2"/>
      <c r="E10614" s="2" t="s">
        <v>9417</v>
      </c>
      <c r="F10614" s="2" t="str">
        <f t="shared" si="54"/>
        <v>nails in Ridgetop</v>
      </c>
    </row>
    <row r="10615" spans="1:6" x14ac:dyDescent="0.25">
      <c r="A10615" s="2"/>
      <c r="B10615" s="2"/>
      <c r="E10615" s="2" t="s">
        <v>9418</v>
      </c>
      <c r="F10615" s="2" t="str">
        <f t="shared" si="54"/>
        <v>nails in Shinnston</v>
      </c>
    </row>
    <row r="10616" spans="1:6" x14ac:dyDescent="0.25">
      <c r="A10616" s="2"/>
      <c r="B10616" s="2"/>
      <c r="E10616" s="2" t="s">
        <v>9419</v>
      </c>
      <c r="F10616" s="2" t="str">
        <f t="shared" si="54"/>
        <v>nails in East Quincy</v>
      </c>
    </row>
    <row r="10617" spans="1:6" x14ac:dyDescent="0.25">
      <c r="A10617" s="2"/>
      <c r="B10617" s="2"/>
      <c r="E10617" s="2" t="s">
        <v>9420</v>
      </c>
      <c r="F10617" s="2" t="str">
        <f t="shared" si="54"/>
        <v>nails in Fort Montgomery</v>
      </c>
    </row>
    <row r="10618" spans="1:6" x14ac:dyDescent="0.25">
      <c r="A10618" s="2"/>
      <c r="B10618" s="2"/>
      <c r="E10618" s="2" t="s">
        <v>9421</v>
      </c>
      <c r="F10618" s="2" t="str">
        <f t="shared" si="54"/>
        <v>nails in Burns Harbor</v>
      </c>
    </row>
    <row r="10619" spans="1:6" x14ac:dyDescent="0.25">
      <c r="A10619" s="2"/>
      <c r="B10619" s="2"/>
      <c r="E10619" s="2" t="s">
        <v>9422</v>
      </c>
      <c r="F10619" s="2" t="str">
        <f t="shared" si="54"/>
        <v>nails in Bertsch-Oceanview</v>
      </c>
    </row>
    <row r="10620" spans="1:6" x14ac:dyDescent="0.25">
      <c r="A10620" s="2"/>
      <c r="B10620" s="2"/>
      <c r="E10620" s="2" t="s">
        <v>9423</v>
      </c>
      <c r="F10620" s="2" t="str">
        <f t="shared" si="54"/>
        <v>nails in Bayou L'Ourse</v>
      </c>
    </row>
    <row r="10621" spans="1:6" x14ac:dyDescent="0.25">
      <c r="A10621" s="2"/>
      <c r="B10621" s="2"/>
      <c r="E10621" s="2" t="s">
        <v>9424</v>
      </c>
      <c r="F10621" s="2" t="str">
        <f t="shared" si="54"/>
        <v>nails in Constantine</v>
      </c>
    </row>
    <row r="10622" spans="1:6" x14ac:dyDescent="0.25">
      <c r="A10622" s="2"/>
      <c r="B10622" s="2"/>
      <c r="E10622" s="2" t="s">
        <v>9425</v>
      </c>
      <c r="F10622" s="2" t="str">
        <f t="shared" si="54"/>
        <v>nails in Kiawah Island</v>
      </c>
    </row>
    <row r="10623" spans="1:6" x14ac:dyDescent="0.25">
      <c r="A10623" s="2"/>
      <c r="B10623" s="2"/>
      <c r="E10623" s="2" t="s">
        <v>9426</v>
      </c>
      <c r="F10623" s="2" t="str">
        <f t="shared" si="54"/>
        <v>nails in Wheeler AFB</v>
      </c>
    </row>
    <row r="10624" spans="1:6" x14ac:dyDescent="0.25">
      <c r="A10624" s="2"/>
      <c r="B10624" s="2"/>
      <c r="E10624" s="2" t="s">
        <v>9427</v>
      </c>
      <c r="F10624" s="2" t="str">
        <f t="shared" si="54"/>
        <v>nails in Llano Grande</v>
      </c>
    </row>
    <row r="10625" spans="1:6" x14ac:dyDescent="0.25">
      <c r="A10625" s="2"/>
      <c r="B10625" s="2"/>
      <c r="E10625" s="2" t="s">
        <v>9180</v>
      </c>
      <c r="F10625" s="2" t="str">
        <f t="shared" si="54"/>
        <v>nails in Granby</v>
      </c>
    </row>
    <row r="10626" spans="1:6" x14ac:dyDescent="0.25">
      <c r="A10626" s="2"/>
      <c r="B10626" s="2"/>
      <c r="E10626" s="2" t="s">
        <v>9428</v>
      </c>
      <c r="F10626" s="2" t="str">
        <f t="shared" si="54"/>
        <v>nails in San José</v>
      </c>
    </row>
    <row r="10627" spans="1:6" x14ac:dyDescent="0.25">
      <c r="A10627" s="2"/>
      <c r="B10627" s="2"/>
      <c r="E10627" s="2" t="s">
        <v>9429</v>
      </c>
      <c r="F10627" s="2" t="str">
        <f t="shared" si="54"/>
        <v>nails in Desoto Lakes</v>
      </c>
    </row>
    <row r="10628" spans="1:6" x14ac:dyDescent="0.25">
      <c r="A10628" s="2"/>
      <c r="B10628" s="2"/>
      <c r="E10628" s="2" t="s">
        <v>9430</v>
      </c>
      <c r="F10628" s="2" t="str">
        <f t="shared" si="54"/>
        <v>nails in Horse Pasture</v>
      </c>
    </row>
    <row r="10629" spans="1:6" x14ac:dyDescent="0.25">
      <c r="A10629" s="2"/>
      <c r="B10629" s="2"/>
      <c r="E10629" s="2" t="s">
        <v>9431</v>
      </c>
      <c r="F10629" s="2" t="str">
        <f t="shared" si="54"/>
        <v>nails in Parcelas de Navarro</v>
      </c>
    </row>
    <row r="10630" spans="1:6" x14ac:dyDescent="0.25">
      <c r="A10630" s="2"/>
      <c r="B10630" s="2"/>
      <c r="E10630" s="2" t="s">
        <v>9432</v>
      </c>
      <c r="F10630" s="2" t="str">
        <f t="shared" si="54"/>
        <v>nails in Gates Mills</v>
      </c>
    </row>
    <row r="10631" spans="1:6" x14ac:dyDescent="0.25">
      <c r="A10631" s="2"/>
      <c r="B10631" s="2"/>
      <c r="E10631" s="2" t="s">
        <v>9433</v>
      </c>
      <c r="F10631" s="2" t="str">
        <f t="shared" si="54"/>
        <v>nails in Montz</v>
      </c>
    </row>
    <row r="10632" spans="1:6" x14ac:dyDescent="0.25">
      <c r="A10632" s="2"/>
      <c r="B10632" s="2"/>
      <c r="E10632" s="2" t="s">
        <v>1736</v>
      </c>
      <c r="F10632" s="2" t="str">
        <f t="shared" si="54"/>
        <v>nails in Orleans</v>
      </c>
    </row>
    <row r="10633" spans="1:6" x14ac:dyDescent="0.25">
      <c r="A10633" s="2"/>
      <c r="B10633" s="2"/>
      <c r="E10633" s="2" t="s">
        <v>9434</v>
      </c>
      <c r="F10633" s="2" t="str">
        <f t="shared" si="54"/>
        <v>nails in Bodfish</v>
      </c>
    </row>
    <row r="10634" spans="1:6" x14ac:dyDescent="0.25">
      <c r="A10634" s="2"/>
      <c r="B10634" s="2"/>
      <c r="E10634" s="2" t="s">
        <v>9435</v>
      </c>
      <c r="F10634" s="2" t="str">
        <f t="shared" si="54"/>
        <v>nails in Cowarts</v>
      </c>
    </row>
    <row r="10635" spans="1:6" x14ac:dyDescent="0.25">
      <c r="A10635" s="2"/>
      <c r="B10635" s="2"/>
      <c r="E10635" s="2" t="s">
        <v>9436</v>
      </c>
      <c r="F10635" s="2" t="str">
        <f t="shared" si="54"/>
        <v>nails in Cass City</v>
      </c>
    </row>
    <row r="10636" spans="1:6" x14ac:dyDescent="0.25">
      <c r="A10636" s="2"/>
      <c r="B10636" s="2"/>
      <c r="E10636" s="2" t="s">
        <v>9437</v>
      </c>
      <c r="F10636" s="2" t="str">
        <f t="shared" si="54"/>
        <v>nails in Windy Hills</v>
      </c>
    </row>
    <row r="10637" spans="1:6" x14ac:dyDescent="0.25">
      <c r="A10637" s="2"/>
      <c r="B10637" s="2"/>
      <c r="E10637" s="2" t="s">
        <v>7776</v>
      </c>
      <c r="F10637" s="2" t="str">
        <f t="shared" si="54"/>
        <v>nails in Wrightsville</v>
      </c>
    </row>
    <row r="10638" spans="1:6" x14ac:dyDescent="0.25">
      <c r="A10638" s="2"/>
      <c r="B10638" s="2"/>
      <c r="E10638" s="2" t="s">
        <v>9438</v>
      </c>
      <c r="F10638" s="2" t="str">
        <f t="shared" si="54"/>
        <v>nails in Shingletown</v>
      </c>
    </row>
    <row r="10639" spans="1:6" x14ac:dyDescent="0.25">
      <c r="A10639" s="2"/>
      <c r="B10639" s="2"/>
      <c r="E10639" s="2" t="s">
        <v>783</v>
      </c>
      <c r="F10639" s="2" t="str">
        <f t="shared" si="54"/>
        <v>nails in Gordon</v>
      </c>
    </row>
    <row r="10640" spans="1:6" x14ac:dyDescent="0.25">
      <c r="A10640" s="2"/>
      <c r="B10640" s="2"/>
      <c r="E10640" s="2" t="s">
        <v>263</v>
      </c>
      <c r="F10640" s="2" t="str">
        <f t="shared" si="54"/>
        <v>nails in Drew</v>
      </c>
    </row>
    <row r="10641" spans="1:6" x14ac:dyDescent="0.25">
      <c r="A10641" s="2"/>
      <c r="B10641" s="2"/>
      <c r="E10641" s="2" t="s">
        <v>9439</v>
      </c>
      <c r="F10641" s="2" t="str">
        <f t="shared" si="54"/>
        <v>nails in Ord</v>
      </c>
    </row>
    <row r="10642" spans="1:6" x14ac:dyDescent="0.25">
      <c r="A10642" s="2"/>
      <c r="B10642" s="2"/>
      <c r="E10642" s="2" t="s">
        <v>505</v>
      </c>
      <c r="F10642" s="2" t="str">
        <f t="shared" si="54"/>
        <v>nails in La Plata</v>
      </c>
    </row>
    <row r="10643" spans="1:6" x14ac:dyDescent="0.25">
      <c r="A10643" s="2"/>
      <c r="B10643" s="2"/>
      <c r="E10643" s="2" t="s">
        <v>658</v>
      </c>
      <c r="F10643" s="2" t="str">
        <f t="shared" si="54"/>
        <v>nails in Cambridge</v>
      </c>
    </row>
    <row r="10644" spans="1:6" x14ac:dyDescent="0.25">
      <c r="A10644" s="2"/>
      <c r="B10644" s="2"/>
      <c r="E10644" s="2" t="s">
        <v>1709</v>
      </c>
      <c r="F10644" s="2" t="str">
        <f t="shared" si="54"/>
        <v>nails in Concordia</v>
      </c>
    </row>
    <row r="10645" spans="1:6" x14ac:dyDescent="0.25">
      <c r="A10645" s="2"/>
      <c r="B10645" s="2"/>
      <c r="E10645" s="2" t="s">
        <v>9440</v>
      </c>
      <c r="F10645" s="2" t="str">
        <f t="shared" si="54"/>
        <v>nails in Bronson</v>
      </c>
    </row>
    <row r="10646" spans="1:6" x14ac:dyDescent="0.25">
      <c r="A10646" s="2"/>
      <c r="B10646" s="2"/>
      <c r="E10646" s="2" t="s">
        <v>371</v>
      </c>
      <c r="F10646" s="2" t="str">
        <f t="shared" si="54"/>
        <v>nails in Imperial</v>
      </c>
    </row>
    <row r="10647" spans="1:6" x14ac:dyDescent="0.25">
      <c r="A10647" s="2"/>
      <c r="B10647" s="2"/>
      <c r="E10647" s="2" t="s">
        <v>9441</v>
      </c>
      <c r="F10647" s="2" t="str">
        <f t="shared" si="54"/>
        <v>nails in Bladenboro</v>
      </c>
    </row>
    <row r="10648" spans="1:6" x14ac:dyDescent="0.25">
      <c r="A10648" s="2"/>
      <c r="B10648" s="2"/>
      <c r="E10648" s="2" t="s">
        <v>9442</v>
      </c>
      <c r="F10648" s="2" t="str">
        <f t="shared" si="54"/>
        <v>nails in East Uniontown</v>
      </c>
    </row>
    <row r="10649" spans="1:6" x14ac:dyDescent="0.25">
      <c r="A10649" s="2"/>
      <c r="B10649" s="2"/>
      <c r="E10649" s="2" t="s">
        <v>9443</v>
      </c>
      <c r="F10649" s="2" t="str">
        <f t="shared" si="54"/>
        <v>nails in Collins</v>
      </c>
    </row>
    <row r="10650" spans="1:6" x14ac:dyDescent="0.25">
      <c r="A10650" s="2"/>
      <c r="B10650" s="2"/>
      <c r="E10650" s="2" t="s">
        <v>9444</v>
      </c>
      <c r="F10650" s="2" t="str">
        <f t="shared" si="54"/>
        <v>nails in Bellerose Terrace</v>
      </c>
    </row>
    <row r="10651" spans="1:6" x14ac:dyDescent="0.25">
      <c r="A10651" s="2"/>
      <c r="B10651" s="2"/>
      <c r="E10651" s="2" t="s">
        <v>9445</v>
      </c>
      <c r="F10651" s="2" t="str">
        <f t="shared" si="54"/>
        <v>nails in Solomons</v>
      </c>
    </row>
    <row r="10652" spans="1:6" x14ac:dyDescent="0.25">
      <c r="A10652" s="2"/>
      <c r="B10652" s="2"/>
      <c r="E10652" s="2" t="s">
        <v>684</v>
      </c>
      <c r="F10652" s="2" t="str">
        <f t="shared" si="54"/>
        <v>nails in Utica</v>
      </c>
    </row>
    <row r="10653" spans="1:6" x14ac:dyDescent="0.25">
      <c r="A10653" s="2"/>
      <c r="B10653" s="2"/>
      <c r="E10653" s="2" t="s">
        <v>9446</v>
      </c>
      <c r="F10653" s="2" t="str">
        <f t="shared" si="54"/>
        <v>nails in South Roxana</v>
      </c>
    </row>
    <row r="10654" spans="1:6" x14ac:dyDescent="0.25">
      <c r="A10654" s="2"/>
      <c r="B10654" s="2"/>
      <c r="E10654" s="2" t="s">
        <v>697</v>
      </c>
      <c r="F10654" s="2" t="str">
        <f t="shared" si="54"/>
        <v>nails in Waterloo</v>
      </c>
    </row>
    <row r="10655" spans="1:6" x14ac:dyDescent="0.25">
      <c r="A10655" s="2"/>
      <c r="B10655" s="2"/>
      <c r="E10655" s="2" t="s">
        <v>9447</v>
      </c>
      <c r="F10655" s="2" t="str">
        <f t="shared" si="54"/>
        <v>nails in Tavernier</v>
      </c>
    </row>
    <row r="10656" spans="1:6" x14ac:dyDescent="0.25">
      <c r="A10656" s="2"/>
      <c r="B10656" s="2"/>
      <c r="E10656" s="2" t="s">
        <v>9448</v>
      </c>
      <c r="F10656" s="2" t="str">
        <f t="shared" si="54"/>
        <v>nails in River Heights</v>
      </c>
    </row>
    <row r="10657" spans="1:6" x14ac:dyDescent="0.25">
      <c r="A10657" s="2"/>
      <c r="B10657" s="2"/>
      <c r="E10657" s="2" t="s">
        <v>9449</v>
      </c>
      <c r="F10657" s="2" t="str">
        <f t="shared" si="54"/>
        <v>nails in Chuluota</v>
      </c>
    </row>
    <row r="10658" spans="1:6" x14ac:dyDescent="0.25">
      <c r="A10658" s="2"/>
      <c r="B10658" s="2"/>
      <c r="E10658" s="2" t="s">
        <v>9450</v>
      </c>
      <c r="F10658" s="2" t="str">
        <f t="shared" si="54"/>
        <v>nails in San Ysidro</v>
      </c>
    </row>
    <row r="10659" spans="1:6" x14ac:dyDescent="0.25">
      <c r="A10659" s="2"/>
      <c r="B10659" s="2"/>
      <c r="E10659" s="2" t="s">
        <v>9451</v>
      </c>
      <c r="F10659" s="2" t="str">
        <f t="shared" si="54"/>
        <v>nails in Marfa</v>
      </c>
    </row>
    <row r="10660" spans="1:6" x14ac:dyDescent="0.25">
      <c r="A10660" s="2"/>
      <c r="B10660" s="2"/>
      <c r="E10660" s="2" t="s">
        <v>9452</v>
      </c>
      <c r="F10660" s="2" t="str">
        <f t="shared" si="54"/>
        <v>nails in Wilber</v>
      </c>
    </row>
    <row r="10661" spans="1:6" x14ac:dyDescent="0.25">
      <c r="A10661" s="2"/>
      <c r="B10661" s="2"/>
      <c r="E10661" s="2" t="s">
        <v>3436</v>
      </c>
      <c r="F10661" s="2" t="str">
        <f t="shared" si="54"/>
        <v>nails in Hamlin</v>
      </c>
    </row>
    <row r="10662" spans="1:6" x14ac:dyDescent="0.25">
      <c r="A10662" s="2"/>
      <c r="B10662" s="2"/>
      <c r="E10662" s="2" t="s">
        <v>3343</v>
      </c>
      <c r="F10662" s="2" t="str">
        <f t="shared" si="54"/>
        <v>nails in St. Marys</v>
      </c>
    </row>
    <row r="10663" spans="1:6" x14ac:dyDescent="0.25">
      <c r="A10663" s="2"/>
      <c r="B10663" s="2"/>
      <c r="E10663" s="2" t="s">
        <v>9453</v>
      </c>
      <c r="F10663" s="2" t="str">
        <f t="shared" si="54"/>
        <v>nails in Pecatonica</v>
      </c>
    </row>
    <row r="10664" spans="1:6" x14ac:dyDescent="0.25">
      <c r="A10664" s="2"/>
      <c r="B10664" s="2"/>
      <c r="E10664" s="2" t="s">
        <v>6289</v>
      </c>
      <c r="F10664" s="2" t="str">
        <f t="shared" si="54"/>
        <v>nails in Lakeview</v>
      </c>
    </row>
    <row r="10665" spans="1:6" x14ac:dyDescent="0.25">
      <c r="A10665" s="2"/>
      <c r="B10665" s="2"/>
      <c r="E10665" s="2" t="s">
        <v>8931</v>
      </c>
      <c r="F10665" s="2" t="str">
        <f t="shared" si="54"/>
        <v>nails in West Branch</v>
      </c>
    </row>
    <row r="10666" spans="1:6" x14ac:dyDescent="0.25">
      <c r="A10666" s="2"/>
      <c r="B10666" s="2"/>
      <c r="E10666" s="2" t="s">
        <v>355</v>
      </c>
      <c r="F10666" s="2" t="str">
        <f t="shared" si="54"/>
        <v>nails in Fremont</v>
      </c>
    </row>
    <row r="10667" spans="1:6" x14ac:dyDescent="0.25">
      <c r="A10667" s="2"/>
      <c r="B10667" s="2"/>
      <c r="E10667" s="2" t="s">
        <v>9454</v>
      </c>
      <c r="F10667" s="2" t="str">
        <f t="shared" si="54"/>
        <v>nails in Montclair State University</v>
      </c>
    </row>
    <row r="10668" spans="1:6" x14ac:dyDescent="0.25">
      <c r="A10668" s="2"/>
      <c r="B10668" s="2"/>
      <c r="E10668" s="2" t="s">
        <v>9455</v>
      </c>
      <c r="F10668" s="2" t="str">
        <f t="shared" si="54"/>
        <v>nails in Graniteville</v>
      </c>
    </row>
    <row r="10669" spans="1:6" x14ac:dyDescent="0.25">
      <c r="A10669" s="2"/>
      <c r="B10669" s="2"/>
      <c r="E10669" s="2" t="s">
        <v>1557</v>
      </c>
      <c r="F10669" s="2" t="str">
        <f t="shared" si="54"/>
        <v>nails in Carlisle</v>
      </c>
    </row>
    <row r="10670" spans="1:6" x14ac:dyDescent="0.25">
      <c r="A10670" s="2"/>
      <c r="B10670" s="2"/>
      <c r="E10670" s="2" t="s">
        <v>9456</v>
      </c>
      <c r="F10670" s="2" t="str">
        <f t="shared" si="54"/>
        <v>nails in Kinsey</v>
      </c>
    </row>
    <row r="10671" spans="1:6" x14ac:dyDescent="0.25">
      <c r="A10671" s="2"/>
      <c r="B10671" s="2"/>
      <c r="E10671" s="2" t="s">
        <v>9457</v>
      </c>
      <c r="F10671" s="2" t="str">
        <f t="shared" si="54"/>
        <v>nails in Prestbury</v>
      </c>
    </row>
    <row r="10672" spans="1:6" x14ac:dyDescent="0.25">
      <c r="A10672" s="2"/>
      <c r="B10672" s="2"/>
      <c r="E10672" s="2" t="s">
        <v>9458</v>
      </c>
      <c r="F10672" s="2" t="str">
        <f t="shared" si="54"/>
        <v>nails in Lake Odessa</v>
      </c>
    </row>
    <row r="10673" spans="1:6" x14ac:dyDescent="0.25">
      <c r="A10673" s="2"/>
      <c r="B10673" s="2"/>
      <c r="E10673" s="2" t="s">
        <v>9459</v>
      </c>
      <c r="F10673" s="2" t="str">
        <f t="shared" si="54"/>
        <v>nails in Guntown</v>
      </c>
    </row>
    <row r="10674" spans="1:6" x14ac:dyDescent="0.25">
      <c r="A10674" s="2"/>
      <c r="B10674" s="2"/>
      <c r="E10674" s="2" t="s">
        <v>9460</v>
      </c>
      <c r="F10674" s="2" t="str">
        <f t="shared" si="54"/>
        <v>nails in Ridgeway</v>
      </c>
    </row>
    <row r="10675" spans="1:6" x14ac:dyDescent="0.25">
      <c r="A10675" s="2"/>
      <c r="B10675" s="2"/>
      <c r="E10675" s="2" t="s">
        <v>9461</v>
      </c>
      <c r="F10675" s="2" t="str">
        <f t="shared" si="54"/>
        <v>nails in Clearlake Oaks</v>
      </c>
    </row>
    <row r="10676" spans="1:6" x14ac:dyDescent="0.25">
      <c r="A10676" s="2"/>
      <c r="B10676" s="2"/>
      <c r="E10676" s="2" t="s">
        <v>4842</v>
      </c>
      <c r="F10676" s="2" t="str">
        <f t="shared" si="54"/>
        <v>nails in Raceland</v>
      </c>
    </row>
    <row r="10677" spans="1:6" x14ac:dyDescent="0.25">
      <c r="A10677" s="2"/>
      <c r="B10677" s="2"/>
      <c r="E10677" s="2" t="s">
        <v>9462</v>
      </c>
      <c r="F10677" s="2" t="str">
        <f t="shared" si="54"/>
        <v>nails in Barnum Island</v>
      </c>
    </row>
    <row r="10678" spans="1:6" x14ac:dyDescent="0.25">
      <c r="A10678" s="2"/>
      <c r="B10678" s="2"/>
      <c r="E10678" s="2" t="s">
        <v>9463</v>
      </c>
      <c r="F10678" s="2" t="str">
        <f t="shared" si="54"/>
        <v>nails in Pine Crest</v>
      </c>
    </row>
    <row r="10679" spans="1:6" x14ac:dyDescent="0.25">
      <c r="A10679" s="2"/>
      <c r="B10679" s="2"/>
      <c r="E10679" s="2" t="s">
        <v>3084</v>
      </c>
      <c r="F10679" s="2" t="str">
        <f t="shared" si="54"/>
        <v>nails in Midway</v>
      </c>
    </row>
    <row r="10680" spans="1:6" x14ac:dyDescent="0.25">
      <c r="A10680" s="2"/>
      <c r="B10680" s="2"/>
      <c r="E10680" s="2" t="s">
        <v>2698</v>
      </c>
      <c r="F10680" s="2" t="str">
        <f t="shared" si="54"/>
        <v>nails in Zion</v>
      </c>
    </row>
    <row r="10681" spans="1:6" x14ac:dyDescent="0.25">
      <c r="A10681" s="2"/>
      <c r="B10681" s="2"/>
      <c r="E10681" s="2" t="s">
        <v>9464</v>
      </c>
      <c r="F10681" s="2" t="str">
        <f t="shared" si="54"/>
        <v>nails in Walters</v>
      </c>
    </row>
    <row r="10682" spans="1:6" x14ac:dyDescent="0.25">
      <c r="A10682" s="2"/>
      <c r="B10682" s="2"/>
      <c r="E10682" s="2" t="s">
        <v>5271</v>
      </c>
      <c r="F10682" s="2" t="str">
        <f t="shared" si="54"/>
        <v>nails in Stevensville</v>
      </c>
    </row>
    <row r="10683" spans="1:6" x14ac:dyDescent="0.25">
      <c r="A10683" s="2"/>
      <c r="B10683" s="2"/>
      <c r="E10683" s="2" t="s">
        <v>9465</v>
      </c>
      <c r="F10683" s="2" t="str">
        <f t="shared" si="54"/>
        <v>nails in Carrington</v>
      </c>
    </row>
    <row r="10684" spans="1:6" x14ac:dyDescent="0.25">
      <c r="A10684" s="2"/>
      <c r="B10684" s="2"/>
      <c r="E10684" s="2" t="s">
        <v>9466</v>
      </c>
      <c r="F10684" s="2" t="str">
        <f t="shared" si="54"/>
        <v>nails in Greenport West</v>
      </c>
    </row>
    <row r="10685" spans="1:6" x14ac:dyDescent="0.25">
      <c r="A10685" s="2"/>
      <c r="B10685" s="2"/>
      <c r="E10685" s="2" t="s">
        <v>9467</v>
      </c>
      <c r="F10685" s="2" t="str">
        <f t="shared" si="54"/>
        <v>nails in Brundidge</v>
      </c>
    </row>
    <row r="10686" spans="1:6" x14ac:dyDescent="0.25">
      <c r="A10686" s="2"/>
      <c r="B10686" s="2"/>
      <c r="E10686" s="2" t="s">
        <v>9468</v>
      </c>
      <c r="F10686" s="2" t="str">
        <f t="shared" si="54"/>
        <v>nails in La Porte City</v>
      </c>
    </row>
    <row r="10687" spans="1:6" x14ac:dyDescent="0.25">
      <c r="A10687" s="2"/>
      <c r="B10687" s="2"/>
      <c r="E10687" s="2" t="s">
        <v>9469</v>
      </c>
      <c r="F10687" s="2" t="str">
        <f t="shared" si="54"/>
        <v>nails in Moore Haven</v>
      </c>
    </row>
    <row r="10688" spans="1:6" x14ac:dyDescent="0.25">
      <c r="A10688" s="2"/>
      <c r="B10688" s="2"/>
      <c r="E10688" s="2" t="s">
        <v>6579</v>
      </c>
      <c r="F10688" s="2" t="str">
        <f t="shared" si="54"/>
        <v>nails in Northwood</v>
      </c>
    </row>
    <row r="10689" spans="1:6" x14ac:dyDescent="0.25">
      <c r="A10689" s="2"/>
      <c r="B10689" s="2"/>
      <c r="E10689" s="2" t="s">
        <v>9470</v>
      </c>
      <c r="F10689" s="2" t="str">
        <f t="shared" si="54"/>
        <v>nails in Trexlertown</v>
      </c>
    </row>
    <row r="10690" spans="1:6" x14ac:dyDescent="0.25">
      <c r="A10690" s="2"/>
      <c r="B10690" s="2"/>
      <c r="E10690" s="2" t="s">
        <v>9471</v>
      </c>
      <c r="F10690" s="2" t="str">
        <f t="shared" si="54"/>
        <v>nails in Edmonton</v>
      </c>
    </row>
    <row r="10691" spans="1:6" x14ac:dyDescent="0.25">
      <c r="A10691" s="2"/>
      <c r="B10691" s="2"/>
      <c r="E10691" s="2" t="s">
        <v>9472</v>
      </c>
      <c r="F10691" s="2" t="str">
        <f t="shared" si="54"/>
        <v>nails in Uvalde Estates</v>
      </c>
    </row>
    <row r="10692" spans="1:6" x14ac:dyDescent="0.25">
      <c r="A10692" s="2"/>
      <c r="B10692" s="2"/>
      <c r="E10692" s="2" t="s">
        <v>1616</v>
      </c>
      <c r="F10692" s="2" t="str">
        <f t="shared" si="54"/>
        <v>nails in Leslie</v>
      </c>
    </row>
    <row r="10693" spans="1:6" x14ac:dyDescent="0.25">
      <c r="A10693" s="2"/>
      <c r="B10693" s="2"/>
      <c r="E10693" s="2" t="s">
        <v>9473</v>
      </c>
      <c r="F10693" s="2" t="str">
        <f t="shared" si="54"/>
        <v>nails in Splendora</v>
      </c>
    </row>
    <row r="10694" spans="1:6" x14ac:dyDescent="0.25">
      <c r="A10694" s="2"/>
      <c r="B10694" s="2"/>
      <c r="E10694" s="2" t="s">
        <v>9474</v>
      </c>
      <c r="F10694" s="2" t="str">
        <f t="shared" si="54"/>
        <v>nails in Monserrate</v>
      </c>
    </row>
    <row r="10695" spans="1:6" x14ac:dyDescent="0.25">
      <c r="A10695" s="2"/>
      <c r="B10695" s="2"/>
      <c r="E10695" s="2" t="s">
        <v>9475</v>
      </c>
      <c r="F10695" s="2" t="str">
        <f t="shared" si="54"/>
        <v>nails in Clio</v>
      </c>
    </row>
    <row r="10696" spans="1:6" x14ac:dyDescent="0.25">
      <c r="A10696" s="2"/>
      <c r="B10696" s="2"/>
      <c r="E10696" s="2" t="s">
        <v>3449</v>
      </c>
      <c r="F10696" s="2" t="str">
        <f t="shared" si="54"/>
        <v>nails in Kingsbury</v>
      </c>
    </row>
    <row r="10697" spans="1:6" x14ac:dyDescent="0.25">
      <c r="A10697" s="2"/>
      <c r="B10697" s="2"/>
      <c r="E10697" s="2" t="s">
        <v>9476</v>
      </c>
      <c r="F10697" s="2" t="str">
        <f t="shared" si="54"/>
        <v>nails in Pacolet</v>
      </c>
    </row>
    <row r="10698" spans="1:6" x14ac:dyDescent="0.25">
      <c r="A10698" s="2"/>
      <c r="B10698" s="2"/>
      <c r="E10698" s="2" t="s">
        <v>9477</v>
      </c>
      <c r="F10698" s="2" t="str">
        <f t="shared" si="54"/>
        <v>nails in Carlin</v>
      </c>
    </row>
    <row r="10699" spans="1:6" x14ac:dyDescent="0.25">
      <c r="A10699" s="2"/>
      <c r="B10699" s="2"/>
      <c r="E10699" s="2" t="s">
        <v>6648</v>
      </c>
      <c r="F10699" s="2" t="str">
        <f t="shared" si="54"/>
        <v>nails in Westport</v>
      </c>
    </row>
    <row r="10700" spans="1:6" x14ac:dyDescent="0.25">
      <c r="A10700" s="2"/>
      <c r="B10700" s="2"/>
      <c r="E10700" s="2" t="s">
        <v>9478</v>
      </c>
      <c r="F10700" s="2" t="str">
        <f t="shared" si="54"/>
        <v>nails in Ramapo College of New Jersey</v>
      </c>
    </row>
    <row r="10701" spans="1:6" x14ac:dyDescent="0.25">
      <c r="A10701" s="2"/>
      <c r="B10701" s="2"/>
      <c r="E10701" s="2" t="s">
        <v>9479</v>
      </c>
      <c r="F10701" s="2" t="str">
        <f t="shared" si="54"/>
        <v>nails in Liborio Negrón Torres</v>
      </c>
    </row>
    <row r="10702" spans="1:6" x14ac:dyDescent="0.25">
      <c r="A10702" s="2"/>
      <c r="B10702" s="2"/>
      <c r="E10702" s="2" t="s">
        <v>827</v>
      </c>
      <c r="F10702" s="2" t="str">
        <f t="shared" si="54"/>
        <v>nails in Middletown</v>
      </c>
    </row>
    <row r="10703" spans="1:6" x14ac:dyDescent="0.25">
      <c r="A10703" s="2"/>
      <c r="B10703" s="2"/>
      <c r="E10703" s="2" t="s">
        <v>9480</v>
      </c>
      <c r="F10703" s="2" t="str">
        <f t="shared" si="54"/>
        <v>nails in Badin</v>
      </c>
    </row>
    <row r="10704" spans="1:6" x14ac:dyDescent="0.25">
      <c r="A10704" s="2"/>
      <c r="B10704" s="2"/>
      <c r="E10704" s="2" t="s">
        <v>9481</v>
      </c>
      <c r="F10704" s="2" t="str">
        <f t="shared" si="54"/>
        <v>nails in Sour Lake</v>
      </c>
    </row>
    <row r="10705" spans="1:6" x14ac:dyDescent="0.25">
      <c r="A10705" s="2"/>
      <c r="B10705" s="2"/>
      <c r="E10705" s="2" t="s">
        <v>9482</v>
      </c>
      <c r="F10705" s="2" t="str">
        <f t="shared" si="54"/>
        <v>nails in Aguas Claras</v>
      </c>
    </row>
    <row r="10706" spans="1:6" x14ac:dyDescent="0.25">
      <c r="A10706" s="2"/>
      <c r="B10706" s="2"/>
      <c r="E10706" s="2" t="s">
        <v>9483</v>
      </c>
      <c r="F10706" s="2" t="str">
        <f t="shared" si="54"/>
        <v>nails in Santo Domingo Pueblo</v>
      </c>
    </row>
    <row r="10707" spans="1:6" x14ac:dyDescent="0.25">
      <c r="A10707" s="2"/>
      <c r="B10707" s="2"/>
      <c r="E10707" s="2" t="s">
        <v>9484</v>
      </c>
      <c r="F10707" s="2" t="str">
        <f t="shared" si="54"/>
        <v>nails in Catlin</v>
      </c>
    </row>
    <row r="10708" spans="1:6" x14ac:dyDescent="0.25">
      <c r="A10708" s="2"/>
      <c r="B10708" s="2"/>
      <c r="E10708" s="2" t="s">
        <v>9485</v>
      </c>
      <c r="F10708" s="2" t="str">
        <f t="shared" si="54"/>
        <v>nails in Lusby</v>
      </c>
    </row>
    <row r="10709" spans="1:6" x14ac:dyDescent="0.25">
      <c r="A10709" s="2"/>
      <c r="B10709" s="2"/>
      <c r="E10709" s="2" t="s">
        <v>3993</v>
      </c>
      <c r="F10709" s="2" t="str">
        <f t="shared" si="54"/>
        <v>nails in Amelia</v>
      </c>
    </row>
    <row r="10710" spans="1:6" x14ac:dyDescent="0.25">
      <c r="A10710" s="2"/>
      <c r="B10710" s="2"/>
      <c r="E10710" s="2" t="s">
        <v>9486</v>
      </c>
      <c r="F10710" s="2" t="str">
        <f t="shared" si="54"/>
        <v>nails in Seminole Manor</v>
      </c>
    </row>
    <row r="10711" spans="1:6" x14ac:dyDescent="0.25">
      <c r="A10711" s="2"/>
      <c r="B10711" s="2"/>
      <c r="E10711" s="2" t="s">
        <v>9487</v>
      </c>
      <c r="F10711" s="2" t="str">
        <f t="shared" si="54"/>
        <v>nails in New Market</v>
      </c>
    </row>
    <row r="10712" spans="1:6" x14ac:dyDescent="0.25">
      <c r="A10712" s="2"/>
      <c r="B10712" s="2"/>
      <c r="E10712" s="2" t="s">
        <v>1516</v>
      </c>
      <c r="F10712" s="2" t="str">
        <f t="shared" ref="F10712:F10966" si="55">"nails in "&amp;E10712</f>
        <v>nails in Sumner</v>
      </c>
    </row>
    <row r="10713" spans="1:6" x14ac:dyDescent="0.25">
      <c r="A10713" s="2"/>
      <c r="B10713" s="2"/>
      <c r="E10713" s="2" t="s">
        <v>9061</v>
      </c>
      <c r="F10713" s="2" t="str">
        <f t="shared" si="55"/>
        <v>nails in Lake Placid</v>
      </c>
    </row>
    <row r="10714" spans="1:6" x14ac:dyDescent="0.25">
      <c r="A10714" s="2"/>
      <c r="B10714" s="2"/>
      <c r="E10714" s="2" t="s">
        <v>1116</v>
      </c>
      <c r="F10714" s="2" t="str">
        <f t="shared" si="55"/>
        <v>nails in Blacksburg</v>
      </c>
    </row>
    <row r="10715" spans="1:6" x14ac:dyDescent="0.25">
      <c r="A10715" s="2"/>
      <c r="B10715" s="2"/>
      <c r="E10715" s="2" t="s">
        <v>522</v>
      </c>
      <c r="F10715" s="2" t="str">
        <f t="shared" si="55"/>
        <v>nails in Bellevue</v>
      </c>
    </row>
    <row r="10716" spans="1:6" x14ac:dyDescent="0.25">
      <c r="A10716" s="2"/>
      <c r="B10716" s="2"/>
      <c r="E10716" s="2" t="s">
        <v>3845</v>
      </c>
      <c r="F10716" s="2" t="str">
        <f t="shared" si="55"/>
        <v>nails in Elkton</v>
      </c>
    </row>
    <row r="10717" spans="1:6" x14ac:dyDescent="0.25">
      <c r="A10717" s="2"/>
      <c r="B10717" s="2"/>
      <c r="E10717" s="2" t="s">
        <v>9488</v>
      </c>
      <c r="F10717" s="2" t="str">
        <f t="shared" si="55"/>
        <v>nails in McConnelsville</v>
      </c>
    </row>
    <row r="10718" spans="1:6" x14ac:dyDescent="0.25">
      <c r="A10718" s="2"/>
      <c r="B10718" s="2"/>
      <c r="E10718" s="2" t="s">
        <v>9489</v>
      </c>
      <c r="F10718" s="2" t="str">
        <f t="shared" si="55"/>
        <v>nails in Yale</v>
      </c>
    </row>
    <row r="10719" spans="1:6" x14ac:dyDescent="0.25">
      <c r="A10719" s="2"/>
      <c r="B10719" s="2"/>
      <c r="E10719" s="2" t="s">
        <v>9490</v>
      </c>
      <c r="F10719" s="2" t="str">
        <f t="shared" si="55"/>
        <v>nails in Colstrip</v>
      </c>
    </row>
    <row r="10720" spans="1:6" x14ac:dyDescent="0.25">
      <c r="A10720" s="2"/>
      <c r="B10720" s="2"/>
      <c r="E10720" s="2" t="s">
        <v>9491</v>
      </c>
      <c r="F10720" s="2" t="str">
        <f t="shared" si="55"/>
        <v>nails in Hooverson Heights</v>
      </c>
    </row>
    <row r="10721" spans="1:6" x14ac:dyDescent="0.25">
      <c r="A10721" s="2"/>
      <c r="B10721" s="2"/>
      <c r="E10721" s="2" t="s">
        <v>2335</v>
      </c>
      <c r="F10721" s="2" t="str">
        <f t="shared" si="55"/>
        <v>nails in Jamestown</v>
      </c>
    </row>
    <row r="10722" spans="1:6" x14ac:dyDescent="0.25">
      <c r="A10722" s="2"/>
      <c r="B10722" s="2"/>
      <c r="E10722" s="2" t="s">
        <v>9492</v>
      </c>
      <c r="F10722" s="2" t="str">
        <f t="shared" si="55"/>
        <v>nails in Mont Clare</v>
      </c>
    </row>
    <row r="10723" spans="1:6" x14ac:dyDescent="0.25">
      <c r="A10723" s="2"/>
      <c r="B10723" s="2"/>
      <c r="E10723" s="2" t="s">
        <v>9493</v>
      </c>
      <c r="F10723" s="2" t="str">
        <f t="shared" si="55"/>
        <v>nails in Knightstown</v>
      </c>
    </row>
    <row r="10724" spans="1:6" x14ac:dyDescent="0.25">
      <c r="A10724" s="2"/>
      <c r="B10724" s="2"/>
      <c r="E10724" s="2" t="s">
        <v>9494</v>
      </c>
      <c r="F10724" s="2" t="str">
        <f t="shared" si="55"/>
        <v>nails in Harbor</v>
      </c>
    </row>
    <row r="10725" spans="1:6" x14ac:dyDescent="0.25">
      <c r="A10725" s="2"/>
      <c r="B10725" s="2"/>
      <c r="E10725" s="2" t="s">
        <v>9495</v>
      </c>
      <c r="F10725" s="2" t="str">
        <f t="shared" si="55"/>
        <v>nails in Tchula</v>
      </c>
    </row>
    <row r="10726" spans="1:6" x14ac:dyDescent="0.25">
      <c r="A10726" s="2"/>
      <c r="B10726" s="2"/>
      <c r="E10726" s="2" t="s">
        <v>2482</v>
      </c>
      <c r="F10726" s="2" t="str">
        <f t="shared" si="55"/>
        <v>nails in Kimball</v>
      </c>
    </row>
    <row r="10727" spans="1:6" x14ac:dyDescent="0.25">
      <c r="A10727" s="2"/>
      <c r="B10727" s="2"/>
      <c r="E10727" s="2" t="s">
        <v>9496</v>
      </c>
      <c r="F10727" s="2" t="str">
        <f t="shared" si="55"/>
        <v>nails in Lyford</v>
      </c>
    </row>
    <row r="10728" spans="1:6" x14ac:dyDescent="0.25">
      <c r="A10728" s="2"/>
      <c r="B10728" s="2"/>
      <c r="E10728" s="2" t="s">
        <v>9497</v>
      </c>
      <c r="F10728" s="2" t="str">
        <f t="shared" si="55"/>
        <v>nails in Timmonsville</v>
      </c>
    </row>
    <row r="10729" spans="1:6" x14ac:dyDescent="0.25">
      <c r="A10729" s="2"/>
      <c r="B10729" s="2"/>
      <c r="E10729" s="2" t="s">
        <v>9498</v>
      </c>
      <c r="F10729" s="2" t="str">
        <f t="shared" si="55"/>
        <v>nails in South Pottstown</v>
      </c>
    </row>
    <row r="10730" spans="1:6" x14ac:dyDescent="0.25">
      <c r="A10730" s="2"/>
      <c r="B10730" s="2"/>
      <c r="E10730" s="2" t="s">
        <v>9499</v>
      </c>
      <c r="F10730" s="2" t="str">
        <f t="shared" si="55"/>
        <v>nails in Crooked Lake Park</v>
      </c>
    </row>
    <row r="10731" spans="1:6" x14ac:dyDescent="0.25">
      <c r="A10731" s="2"/>
      <c r="B10731" s="2"/>
      <c r="E10731" s="2" t="s">
        <v>9500</v>
      </c>
      <c r="F10731" s="2" t="str">
        <f t="shared" si="55"/>
        <v>nails in Riverbend</v>
      </c>
    </row>
    <row r="10732" spans="1:6" x14ac:dyDescent="0.25">
      <c r="A10732" s="2"/>
      <c r="B10732" s="2"/>
      <c r="E10732" s="2" t="s">
        <v>717</v>
      </c>
      <c r="F10732" s="2" t="str">
        <f t="shared" si="55"/>
        <v>nails in Everett</v>
      </c>
    </row>
    <row r="10733" spans="1:6" x14ac:dyDescent="0.25">
      <c r="A10733" s="2"/>
      <c r="B10733" s="2"/>
      <c r="E10733" s="2" t="s">
        <v>9501</v>
      </c>
      <c r="F10733" s="2" t="str">
        <f t="shared" si="55"/>
        <v>nails in Shavertown</v>
      </c>
    </row>
    <row r="10734" spans="1:6" x14ac:dyDescent="0.25">
      <c r="A10734" s="2"/>
      <c r="B10734" s="2"/>
      <c r="E10734" s="2" t="s">
        <v>9502</v>
      </c>
      <c r="F10734" s="2" t="str">
        <f t="shared" si="55"/>
        <v>nails in North Newton</v>
      </c>
    </row>
    <row r="10735" spans="1:6" x14ac:dyDescent="0.25">
      <c r="A10735" s="2"/>
      <c r="B10735" s="2"/>
      <c r="E10735" s="2" t="s">
        <v>9503</v>
      </c>
      <c r="F10735" s="2" t="str">
        <f t="shared" si="55"/>
        <v>nails in Morenci</v>
      </c>
    </row>
    <row r="10736" spans="1:6" x14ac:dyDescent="0.25">
      <c r="A10736" s="2"/>
      <c r="B10736" s="2"/>
      <c r="E10736" s="2" t="s">
        <v>69</v>
      </c>
      <c r="F10736" s="2" t="str">
        <f t="shared" si="55"/>
        <v>nails in Manhattan</v>
      </c>
    </row>
    <row r="10737" spans="1:6" x14ac:dyDescent="0.25">
      <c r="A10737" s="2"/>
      <c r="B10737" s="2"/>
      <c r="E10737" s="2" t="s">
        <v>9504</v>
      </c>
      <c r="F10737" s="2" t="str">
        <f t="shared" si="55"/>
        <v>nails in Navassa</v>
      </c>
    </row>
    <row r="10738" spans="1:6" x14ac:dyDescent="0.25">
      <c r="A10738" s="2"/>
      <c r="B10738" s="2"/>
      <c r="E10738" s="2" t="s">
        <v>477</v>
      </c>
      <c r="F10738" s="2" t="str">
        <f t="shared" si="55"/>
        <v>nails in Custer</v>
      </c>
    </row>
    <row r="10739" spans="1:6" x14ac:dyDescent="0.25">
      <c r="A10739" s="2"/>
      <c r="B10739" s="2"/>
      <c r="E10739" s="2" t="s">
        <v>9505</v>
      </c>
      <c r="F10739" s="2" t="str">
        <f t="shared" si="55"/>
        <v>nails in New Eagle</v>
      </c>
    </row>
    <row r="10740" spans="1:6" x14ac:dyDescent="0.25">
      <c r="A10740" s="2"/>
      <c r="B10740" s="2"/>
      <c r="E10740" s="2" t="s">
        <v>9506</v>
      </c>
      <c r="F10740" s="2" t="str">
        <f t="shared" si="55"/>
        <v>nails in Governors Village</v>
      </c>
    </row>
    <row r="10741" spans="1:6" x14ac:dyDescent="0.25">
      <c r="A10741" s="2"/>
      <c r="B10741" s="2"/>
      <c r="E10741" s="2" t="s">
        <v>9507</v>
      </c>
      <c r="F10741" s="2" t="str">
        <f t="shared" si="55"/>
        <v>nails in Falmouth Foreside</v>
      </c>
    </row>
    <row r="10742" spans="1:6" x14ac:dyDescent="0.25">
      <c r="A10742" s="2"/>
      <c r="B10742" s="2"/>
      <c r="E10742" s="2" t="s">
        <v>9508</v>
      </c>
      <c r="F10742" s="2" t="str">
        <f t="shared" si="55"/>
        <v>nails in Washington Mills</v>
      </c>
    </row>
    <row r="10743" spans="1:6" x14ac:dyDescent="0.25">
      <c r="A10743" s="2"/>
      <c r="B10743" s="2"/>
      <c r="E10743" s="2" t="s">
        <v>9509</v>
      </c>
      <c r="F10743" s="2" t="str">
        <f t="shared" si="55"/>
        <v>nails in Hope Valley</v>
      </c>
    </row>
    <row r="10744" spans="1:6" x14ac:dyDescent="0.25">
      <c r="A10744" s="2"/>
      <c r="B10744" s="2"/>
      <c r="E10744" s="2" t="s">
        <v>5473</v>
      </c>
      <c r="F10744" s="2" t="str">
        <f t="shared" si="55"/>
        <v>nails in Oak Hill</v>
      </c>
    </row>
    <row r="10745" spans="1:6" x14ac:dyDescent="0.25">
      <c r="A10745" s="2"/>
      <c r="B10745" s="2"/>
      <c r="E10745" s="2" t="s">
        <v>9510</v>
      </c>
      <c r="F10745" s="2" t="str">
        <f t="shared" si="55"/>
        <v>nails in Maineville</v>
      </c>
    </row>
    <row r="10746" spans="1:6" x14ac:dyDescent="0.25">
      <c r="A10746" s="2"/>
      <c r="B10746" s="2"/>
      <c r="E10746" s="2" t="s">
        <v>9511</v>
      </c>
      <c r="F10746" s="2" t="str">
        <f t="shared" si="55"/>
        <v>nails in Oriole Beach</v>
      </c>
    </row>
    <row r="10747" spans="1:6" x14ac:dyDescent="0.25">
      <c r="A10747" s="2"/>
      <c r="B10747" s="2"/>
      <c r="E10747" s="2" t="s">
        <v>9512</v>
      </c>
      <c r="F10747" s="2" t="str">
        <f t="shared" si="55"/>
        <v>nails in Corazón</v>
      </c>
    </row>
    <row r="10748" spans="1:6" x14ac:dyDescent="0.25">
      <c r="A10748" s="2"/>
      <c r="B10748" s="2"/>
      <c r="E10748" s="2" t="s">
        <v>546</v>
      </c>
      <c r="F10748" s="2" t="str">
        <f t="shared" si="55"/>
        <v>nails in Athens</v>
      </c>
    </row>
    <row r="10749" spans="1:6" x14ac:dyDescent="0.25">
      <c r="A10749" s="2"/>
      <c r="B10749" s="2"/>
      <c r="E10749" s="2" t="s">
        <v>9513</v>
      </c>
      <c r="F10749" s="2" t="str">
        <f t="shared" si="55"/>
        <v>nails in Cologne</v>
      </c>
    </row>
    <row r="10750" spans="1:6" x14ac:dyDescent="0.25">
      <c r="A10750" s="2"/>
      <c r="B10750" s="2"/>
      <c r="E10750" s="2" t="s">
        <v>9514</v>
      </c>
      <c r="F10750" s="2" t="str">
        <f t="shared" si="55"/>
        <v>nails in Mulino</v>
      </c>
    </row>
    <row r="10751" spans="1:6" x14ac:dyDescent="0.25">
      <c r="A10751" s="2"/>
      <c r="B10751" s="2"/>
      <c r="E10751" s="2" t="s">
        <v>9515</v>
      </c>
      <c r="F10751" s="2" t="str">
        <f t="shared" si="55"/>
        <v>nails in South Gull Lake</v>
      </c>
    </row>
    <row r="10752" spans="1:6" x14ac:dyDescent="0.25">
      <c r="A10752" s="2"/>
      <c r="B10752" s="2"/>
      <c r="E10752" s="2" t="s">
        <v>9516</v>
      </c>
      <c r="F10752" s="2" t="str">
        <f t="shared" si="55"/>
        <v>nails in Houserville</v>
      </c>
    </row>
    <row r="10753" spans="1:6" x14ac:dyDescent="0.25">
      <c r="A10753" s="2"/>
      <c r="B10753" s="2"/>
      <c r="E10753" s="2" t="s">
        <v>9021</v>
      </c>
      <c r="F10753" s="2" t="str">
        <f t="shared" si="55"/>
        <v>nails in Hayti</v>
      </c>
    </row>
    <row r="10754" spans="1:6" x14ac:dyDescent="0.25">
      <c r="A10754" s="2"/>
      <c r="B10754" s="2"/>
      <c r="E10754" s="2" t="s">
        <v>348</v>
      </c>
      <c r="F10754" s="2" t="str">
        <f t="shared" si="55"/>
        <v>nails in Enterprise</v>
      </c>
    </row>
    <row r="10755" spans="1:6" x14ac:dyDescent="0.25">
      <c r="A10755" s="2"/>
      <c r="B10755" s="2"/>
      <c r="E10755" s="2" t="s">
        <v>9517</v>
      </c>
      <c r="F10755" s="2" t="str">
        <f t="shared" si="55"/>
        <v>nails in Choctaw Lake</v>
      </c>
    </row>
    <row r="10756" spans="1:6" x14ac:dyDescent="0.25">
      <c r="A10756" s="2"/>
      <c r="B10756" s="2"/>
      <c r="E10756" s="2" t="s">
        <v>1417</v>
      </c>
      <c r="F10756" s="2" t="str">
        <f t="shared" si="55"/>
        <v>nails in Ellis</v>
      </c>
    </row>
    <row r="10757" spans="1:6" x14ac:dyDescent="0.25">
      <c r="A10757" s="2"/>
      <c r="B10757" s="2"/>
      <c r="E10757" s="2" t="s">
        <v>9518</v>
      </c>
      <c r="F10757" s="2" t="str">
        <f t="shared" si="55"/>
        <v>nails in Bethel Island</v>
      </c>
    </row>
    <row r="10758" spans="1:6" x14ac:dyDescent="0.25">
      <c r="A10758" s="2"/>
      <c r="B10758" s="2"/>
      <c r="E10758" s="2" t="s">
        <v>449</v>
      </c>
      <c r="F10758" s="2" t="str">
        <f t="shared" si="55"/>
        <v>nails in Adams</v>
      </c>
    </row>
    <row r="10759" spans="1:6" x14ac:dyDescent="0.25">
      <c r="A10759" s="2"/>
      <c r="B10759" s="2"/>
      <c r="E10759" s="2" t="s">
        <v>9519</v>
      </c>
      <c r="F10759" s="2" t="str">
        <f t="shared" si="55"/>
        <v>nails in Slater</v>
      </c>
    </row>
    <row r="10760" spans="1:6" x14ac:dyDescent="0.25">
      <c r="A10760" s="2"/>
      <c r="B10760" s="2"/>
      <c r="E10760" s="2" t="s">
        <v>9520</v>
      </c>
      <c r="F10760" s="2" t="str">
        <f t="shared" si="55"/>
        <v>nails in Merrionette Park</v>
      </c>
    </row>
    <row r="10761" spans="1:6" x14ac:dyDescent="0.25">
      <c r="A10761" s="2"/>
      <c r="B10761" s="2"/>
      <c r="E10761" s="2" t="s">
        <v>9521</v>
      </c>
      <c r="F10761" s="2" t="str">
        <f t="shared" si="55"/>
        <v>nails in Coal Grove</v>
      </c>
    </row>
    <row r="10762" spans="1:6" x14ac:dyDescent="0.25">
      <c r="A10762" s="2"/>
      <c r="B10762" s="2"/>
      <c r="E10762" s="2" t="s">
        <v>9522</v>
      </c>
      <c r="F10762" s="2" t="str">
        <f t="shared" si="55"/>
        <v>nails in Crompond</v>
      </c>
    </row>
    <row r="10763" spans="1:6" x14ac:dyDescent="0.25">
      <c r="A10763" s="2"/>
      <c r="B10763" s="2"/>
      <c r="E10763" s="2" t="s">
        <v>1218</v>
      </c>
      <c r="F10763" s="2" t="str">
        <f t="shared" si="55"/>
        <v>nails in Burnsville</v>
      </c>
    </row>
    <row r="10764" spans="1:6" x14ac:dyDescent="0.25">
      <c r="A10764" s="2"/>
      <c r="B10764" s="2"/>
      <c r="E10764" s="2" t="s">
        <v>9523</v>
      </c>
      <c r="F10764" s="2" t="str">
        <f t="shared" si="55"/>
        <v>nails in Caruthers</v>
      </c>
    </row>
    <row r="10765" spans="1:6" x14ac:dyDescent="0.25">
      <c r="A10765" s="2"/>
      <c r="B10765" s="2"/>
      <c r="E10765" s="2" t="s">
        <v>9524</v>
      </c>
      <c r="F10765" s="2" t="str">
        <f t="shared" si="55"/>
        <v>nails in Pleak</v>
      </c>
    </row>
    <row r="10766" spans="1:6" x14ac:dyDescent="0.25">
      <c r="A10766" s="2"/>
      <c r="B10766" s="2"/>
      <c r="E10766" s="2" t="s">
        <v>175</v>
      </c>
      <c r="F10766" s="2" t="str">
        <f t="shared" si="55"/>
        <v>nails in Petersburg</v>
      </c>
    </row>
    <row r="10767" spans="1:6" x14ac:dyDescent="0.25">
      <c r="A10767" s="2"/>
      <c r="B10767" s="2"/>
      <c r="E10767" s="2" t="s">
        <v>4711</v>
      </c>
      <c r="F10767" s="2" t="str">
        <f t="shared" si="55"/>
        <v>nails in Elwood</v>
      </c>
    </row>
    <row r="10768" spans="1:6" x14ac:dyDescent="0.25">
      <c r="A10768" s="2"/>
      <c r="B10768" s="2"/>
      <c r="E10768" s="2" t="s">
        <v>9525</v>
      </c>
      <c r="F10768" s="2" t="str">
        <f t="shared" si="55"/>
        <v>nails in Calwa</v>
      </c>
    </row>
    <row r="10769" spans="1:6" x14ac:dyDescent="0.25">
      <c r="A10769" s="2"/>
      <c r="B10769" s="2"/>
      <c r="E10769" s="2" t="s">
        <v>9526</v>
      </c>
      <c r="F10769" s="2" t="str">
        <f t="shared" si="55"/>
        <v>nails in La Fermina</v>
      </c>
    </row>
    <row r="10770" spans="1:6" x14ac:dyDescent="0.25">
      <c r="A10770" s="2"/>
      <c r="B10770" s="2"/>
      <c r="E10770" s="2" t="s">
        <v>3847</v>
      </c>
      <c r="F10770" s="2" t="str">
        <f t="shared" si="55"/>
        <v>nails in San Augustine</v>
      </c>
    </row>
    <row r="10771" spans="1:6" x14ac:dyDescent="0.25">
      <c r="A10771" s="2"/>
      <c r="B10771" s="2"/>
      <c r="E10771" s="2" t="s">
        <v>9527</v>
      </c>
      <c r="F10771" s="2" t="str">
        <f t="shared" si="55"/>
        <v>nails in Lordsburg</v>
      </c>
    </row>
    <row r="10772" spans="1:6" x14ac:dyDescent="0.25">
      <c r="A10772" s="2"/>
      <c r="B10772" s="2"/>
      <c r="E10772" s="2" t="s">
        <v>2699</v>
      </c>
      <c r="F10772" s="2" t="str">
        <f t="shared" si="55"/>
        <v>nails in Seneca</v>
      </c>
    </row>
    <row r="10773" spans="1:6" x14ac:dyDescent="0.25">
      <c r="A10773" s="2"/>
      <c r="B10773" s="2"/>
      <c r="E10773" s="2" t="s">
        <v>9528</v>
      </c>
      <c r="F10773" s="2" t="str">
        <f t="shared" si="55"/>
        <v>nails in Bohners Lake</v>
      </c>
    </row>
    <row r="10774" spans="1:6" x14ac:dyDescent="0.25">
      <c r="A10774" s="2"/>
      <c r="B10774" s="2"/>
      <c r="E10774" s="2" t="s">
        <v>9529</v>
      </c>
      <c r="F10774" s="2" t="str">
        <f t="shared" si="55"/>
        <v>nails in South Zanesville</v>
      </c>
    </row>
    <row r="10775" spans="1:6" x14ac:dyDescent="0.25">
      <c r="A10775" s="2"/>
      <c r="B10775" s="2"/>
      <c r="E10775" s="2" t="s">
        <v>1228</v>
      </c>
      <c r="F10775" s="2" t="str">
        <f t="shared" si="55"/>
        <v>nails in Spencer</v>
      </c>
    </row>
    <row r="10776" spans="1:6" x14ac:dyDescent="0.25">
      <c r="A10776" s="2"/>
      <c r="B10776" s="2"/>
      <c r="E10776" s="2" t="s">
        <v>9530</v>
      </c>
      <c r="F10776" s="2" t="str">
        <f t="shared" si="55"/>
        <v>nails in Smackover</v>
      </c>
    </row>
    <row r="10777" spans="1:6" x14ac:dyDescent="0.25">
      <c r="A10777" s="2"/>
      <c r="B10777" s="2"/>
      <c r="E10777" s="2" t="s">
        <v>9531</v>
      </c>
      <c r="F10777" s="2" t="str">
        <f t="shared" si="55"/>
        <v>nails in Green Meadows</v>
      </c>
    </row>
    <row r="10778" spans="1:6" x14ac:dyDescent="0.25">
      <c r="A10778" s="2"/>
      <c r="B10778" s="2"/>
      <c r="E10778" s="2" t="s">
        <v>9532</v>
      </c>
      <c r="F10778" s="2" t="str">
        <f t="shared" si="55"/>
        <v>nails in Sorrento</v>
      </c>
    </row>
    <row r="10779" spans="1:6" x14ac:dyDescent="0.25">
      <c r="A10779" s="2"/>
      <c r="B10779" s="2"/>
      <c r="E10779" s="2" t="s">
        <v>9533</v>
      </c>
      <c r="F10779" s="2" t="str">
        <f t="shared" si="55"/>
        <v>nails in Kohler</v>
      </c>
    </row>
    <row r="10780" spans="1:6" x14ac:dyDescent="0.25">
      <c r="A10780" s="2"/>
      <c r="B10780" s="2"/>
      <c r="E10780" s="2" t="s">
        <v>9534</v>
      </c>
      <c r="F10780" s="2" t="str">
        <f t="shared" si="55"/>
        <v>nails in Central Square</v>
      </c>
    </row>
    <row r="10781" spans="1:6" x14ac:dyDescent="0.25">
      <c r="A10781" s="2"/>
      <c r="B10781" s="2"/>
      <c r="E10781" s="2" t="s">
        <v>9535</v>
      </c>
      <c r="F10781" s="2" t="str">
        <f t="shared" si="55"/>
        <v>nails in Richgrove</v>
      </c>
    </row>
    <row r="10782" spans="1:6" x14ac:dyDescent="0.25">
      <c r="A10782" s="2"/>
      <c r="B10782" s="2"/>
      <c r="E10782" s="2" t="s">
        <v>9536</v>
      </c>
      <c r="F10782" s="2" t="str">
        <f t="shared" si="55"/>
        <v>nails in Bokeelia</v>
      </c>
    </row>
    <row r="10783" spans="1:6" x14ac:dyDescent="0.25">
      <c r="A10783" s="2"/>
      <c r="B10783" s="2"/>
      <c r="E10783" s="2" t="s">
        <v>9537</v>
      </c>
      <c r="F10783" s="2" t="str">
        <f t="shared" si="55"/>
        <v>nails in Enetai</v>
      </c>
    </row>
    <row r="10784" spans="1:6" x14ac:dyDescent="0.25">
      <c r="A10784" s="2"/>
      <c r="B10784" s="2"/>
      <c r="E10784" s="2" t="s">
        <v>7312</v>
      </c>
      <c r="F10784" s="2" t="str">
        <f t="shared" si="55"/>
        <v>nails in Mulberry</v>
      </c>
    </row>
    <row r="10785" spans="1:6" x14ac:dyDescent="0.25">
      <c r="A10785" s="2"/>
      <c r="B10785" s="2"/>
      <c r="E10785" s="2" t="s">
        <v>2401</v>
      </c>
      <c r="F10785" s="2" t="str">
        <f t="shared" si="55"/>
        <v>nails in Williamsport</v>
      </c>
    </row>
    <row r="10786" spans="1:6" x14ac:dyDescent="0.25">
      <c r="A10786" s="2"/>
      <c r="B10786" s="2"/>
      <c r="E10786" s="2" t="s">
        <v>218</v>
      </c>
      <c r="F10786" s="2" t="str">
        <f t="shared" si="55"/>
        <v>nails in Navajo</v>
      </c>
    </row>
    <row r="10787" spans="1:6" x14ac:dyDescent="0.25">
      <c r="A10787" s="2"/>
      <c r="B10787" s="2"/>
      <c r="E10787" s="2" t="s">
        <v>3948</v>
      </c>
      <c r="F10787" s="2" t="str">
        <f t="shared" si="55"/>
        <v>nails in Phillipsburg</v>
      </c>
    </row>
    <row r="10788" spans="1:6" x14ac:dyDescent="0.25">
      <c r="A10788" s="2"/>
      <c r="B10788" s="2"/>
      <c r="E10788" s="2" t="s">
        <v>9538</v>
      </c>
      <c r="F10788" s="2" t="str">
        <f t="shared" si="55"/>
        <v>nails in Fern Prairie</v>
      </c>
    </row>
    <row r="10789" spans="1:6" x14ac:dyDescent="0.25">
      <c r="A10789" s="2"/>
      <c r="B10789" s="2"/>
      <c r="E10789" s="2" t="s">
        <v>9539</v>
      </c>
      <c r="F10789" s="2" t="str">
        <f t="shared" si="55"/>
        <v>nails in Bressler</v>
      </c>
    </row>
    <row r="10790" spans="1:6" x14ac:dyDescent="0.25">
      <c r="A10790" s="2"/>
      <c r="B10790" s="2"/>
      <c r="E10790" s="2" t="s">
        <v>9540</v>
      </c>
      <c r="F10790" s="2" t="str">
        <f t="shared" si="55"/>
        <v>nails in Columbus Junction</v>
      </c>
    </row>
    <row r="10791" spans="1:6" x14ac:dyDescent="0.25">
      <c r="A10791" s="2"/>
      <c r="B10791" s="2"/>
      <c r="E10791" s="2" t="s">
        <v>68</v>
      </c>
      <c r="F10791" s="2" t="str">
        <f t="shared" si="55"/>
        <v>nails in Jackson</v>
      </c>
    </row>
    <row r="10792" spans="1:6" x14ac:dyDescent="0.25">
      <c r="A10792" s="2"/>
      <c r="B10792" s="2"/>
      <c r="E10792" s="2" t="s">
        <v>9541</v>
      </c>
      <c r="F10792" s="2" t="str">
        <f t="shared" si="55"/>
        <v>nails in Odem</v>
      </c>
    </row>
    <row r="10793" spans="1:6" x14ac:dyDescent="0.25">
      <c r="A10793" s="2"/>
      <c r="B10793" s="2"/>
      <c r="E10793" s="2" t="s">
        <v>9542</v>
      </c>
      <c r="F10793" s="2" t="str">
        <f t="shared" si="55"/>
        <v>nails in Southmont</v>
      </c>
    </row>
    <row r="10794" spans="1:6" x14ac:dyDescent="0.25">
      <c r="A10794" s="2"/>
      <c r="B10794" s="2"/>
      <c r="E10794" s="2" t="s">
        <v>9543</v>
      </c>
      <c r="F10794" s="2" t="str">
        <f t="shared" si="55"/>
        <v>nails in Sullivan's Island</v>
      </c>
    </row>
    <row r="10795" spans="1:6" x14ac:dyDescent="0.25">
      <c r="A10795" s="2"/>
      <c r="B10795" s="2"/>
      <c r="E10795" s="2" t="s">
        <v>9544</v>
      </c>
      <c r="F10795" s="2" t="str">
        <f t="shared" si="55"/>
        <v>nails in Putnamville</v>
      </c>
    </row>
    <row r="10796" spans="1:6" x14ac:dyDescent="0.25">
      <c r="A10796" s="2"/>
      <c r="B10796" s="2"/>
      <c r="E10796" s="2" t="s">
        <v>8107</v>
      </c>
      <c r="F10796" s="2" t="str">
        <f t="shared" si="55"/>
        <v>nails in Cherryvale</v>
      </c>
    </row>
    <row r="10797" spans="1:6" x14ac:dyDescent="0.25">
      <c r="A10797" s="2"/>
      <c r="B10797" s="2"/>
      <c r="E10797" s="2" t="s">
        <v>9545</v>
      </c>
      <c r="F10797" s="2" t="str">
        <f t="shared" si="55"/>
        <v>nails in Los Llanos</v>
      </c>
    </row>
    <row r="10798" spans="1:6" x14ac:dyDescent="0.25">
      <c r="A10798" s="2"/>
      <c r="B10798" s="2"/>
      <c r="E10798" s="2" t="s">
        <v>9546</v>
      </c>
      <c r="F10798" s="2" t="str">
        <f t="shared" si="55"/>
        <v>nails in Clifton Springs</v>
      </c>
    </row>
    <row r="10799" spans="1:6" x14ac:dyDescent="0.25">
      <c r="A10799" s="2"/>
      <c r="B10799" s="2"/>
      <c r="E10799" s="2" t="s">
        <v>9547</v>
      </c>
      <c r="F10799" s="2" t="str">
        <f t="shared" si="55"/>
        <v>nails in Shepherd</v>
      </c>
    </row>
    <row r="10800" spans="1:6" x14ac:dyDescent="0.25">
      <c r="A10800" s="2"/>
      <c r="B10800" s="2"/>
      <c r="E10800" s="2" t="s">
        <v>3995</v>
      </c>
      <c r="F10800" s="2" t="str">
        <f t="shared" si="55"/>
        <v>nails in Amherst</v>
      </c>
    </row>
    <row r="10801" spans="1:6" x14ac:dyDescent="0.25">
      <c r="A10801" s="2"/>
      <c r="B10801" s="2"/>
      <c r="E10801" s="2" t="s">
        <v>9548</v>
      </c>
      <c r="F10801" s="2" t="str">
        <f t="shared" si="55"/>
        <v>nails in Laporte</v>
      </c>
    </row>
    <row r="10802" spans="1:6" x14ac:dyDescent="0.25">
      <c r="A10802" s="2"/>
      <c r="B10802" s="2"/>
      <c r="E10802" s="2" t="s">
        <v>9549</v>
      </c>
      <c r="F10802" s="2" t="str">
        <f t="shared" si="55"/>
        <v>nails in Penngrove</v>
      </c>
    </row>
    <row r="10803" spans="1:6" x14ac:dyDescent="0.25">
      <c r="A10803" s="2"/>
      <c r="B10803" s="2"/>
      <c r="E10803" s="2" t="s">
        <v>1689</v>
      </c>
      <c r="F10803" s="2" t="str">
        <f t="shared" si="55"/>
        <v>nails in Milton</v>
      </c>
    </row>
    <row r="10804" spans="1:6" x14ac:dyDescent="0.25">
      <c r="A10804" s="2"/>
      <c r="B10804" s="2"/>
      <c r="E10804" s="2" t="s">
        <v>1633</v>
      </c>
      <c r="F10804" s="2" t="str">
        <f t="shared" si="55"/>
        <v>nails in Danville</v>
      </c>
    </row>
    <row r="10805" spans="1:6" x14ac:dyDescent="0.25">
      <c r="A10805" s="2"/>
      <c r="B10805" s="2"/>
      <c r="E10805" s="2" t="s">
        <v>2272</v>
      </c>
      <c r="F10805" s="2" t="str">
        <f t="shared" si="55"/>
        <v>nails in Galesburg</v>
      </c>
    </row>
    <row r="10806" spans="1:6" x14ac:dyDescent="0.25">
      <c r="A10806" s="2"/>
      <c r="B10806" s="2"/>
      <c r="E10806" s="2" t="s">
        <v>9550</v>
      </c>
      <c r="F10806" s="2" t="str">
        <f t="shared" si="55"/>
        <v>nails in Lamoni</v>
      </c>
    </row>
    <row r="10807" spans="1:6" x14ac:dyDescent="0.25">
      <c r="A10807" s="2"/>
      <c r="B10807" s="2"/>
      <c r="E10807" s="2" t="s">
        <v>9551</v>
      </c>
      <c r="F10807" s="2" t="str">
        <f t="shared" si="55"/>
        <v>nails in Selmont-West Selmont</v>
      </c>
    </row>
    <row r="10808" spans="1:6" x14ac:dyDescent="0.25">
      <c r="A10808" s="2"/>
      <c r="B10808" s="2"/>
      <c r="E10808" s="2" t="s">
        <v>9552</v>
      </c>
      <c r="F10808" s="2" t="str">
        <f t="shared" si="55"/>
        <v>nails in Marshfield Hills</v>
      </c>
    </row>
    <row r="10809" spans="1:6" x14ac:dyDescent="0.25">
      <c r="A10809" s="2"/>
      <c r="B10809" s="2"/>
      <c r="E10809" s="2" t="s">
        <v>9553</v>
      </c>
      <c r="F10809" s="2" t="str">
        <f t="shared" si="55"/>
        <v>nails in Davisboro</v>
      </c>
    </row>
    <row r="10810" spans="1:6" x14ac:dyDescent="0.25">
      <c r="A10810" s="2"/>
      <c r="B10810" s="2"/>
      <c r="E10810" s="2" t="s">
        <v>9554</v>
      </c>
      <c r="F10810" s="2" t="str">
        <f t="shared" si="55"/>
        <v>nails in Spencerville</v>
      </c>
    </row>
    <row r="10811" spans="1:6" x14ac:dyDescent="0.25">
      <c r="A10811" s="2"/>
      <c r="B10811" s="2"/>
      <c r="E10811" s="2" t="s">
        <v>9555</v>
      </c>
      <c r="F10811" s="2" t="str">
        <f t="shared" si="55"/>
        <v>nails in San Juan Bautista</v>
      </c>
    </row>
    <row r="10812" spans="1:6" x14ac:dyDescent="0.25">
      <c r="A10812" s="2"/>
      <c r="B10812" s="2"/>
      <c r="E10812" s="2" t="s">
        <v>6485</v>
      </c>
      <c r="F10812" s="2" t="str">
        <f t="shared" si="55"/>
        <v>nails in Colby</v>
      </c>
    </row>
    <row r="10813" spans="1:6" x14ac:dyDescent="0.25">
      <c r="A10813" s="2"/>
      <c r="B10813" s="2"/>
      <c r="E10813" s="2" t="s">
        <v>9556</v>
      </c>
      <c r="F10813" s="2" t="str">
        <f t="shared" si="55"/>
        <v>nails in Holiday Heights</v>
      </c>
    </row>
    <row r="10814" spans="1:6" x14ac:dyDescent="0.25">
      <c r="A10814" s="2"/>
      <c r="B10814" s="2"/>
      <c r="E10814" s="2" t="s">
        <v>9557</v>
      </c>
      <c r="F10814" s="2" t="str">
        <f t="shared" si="55"/>
        <v>nails in Redwood Valley</v>
      </c>
    </row>
    <row r="10815" spans="1:6" x14ac:dyDescent="0.25">
      <c r="A10815" s="2"/>
      <c r="B10815" s="2"/>
      <c r="E10815" s="2" t="s">
        <v>9558</v>
      </c>
      <c r="F10815" s="2" t="str">
        <f t="shared" si="55"/>
        <v>nails in Ellinwood</v>
      </c>
    </row>
    <row r="10816" spans="1:6" x14ac:dyDescent="0.25">
      <c r="A10816" s="2"/>
      <c r="B10816" s="2"/>
      <c r="E10816" s="2" t="s">
        <v>9559</v>
      </c>
      <c r="F10816" s="2" t="str">
        <f t="shared" si="55"/>
        <v>nails in Toquerville</v>
      </c>
    </row>
    <row r="10817" spans="1:6" x14ac:dyDescent="0.25">
      <c r="A10817" s="2"/>
      <c r="B10817" s="2"/>
      <c r="E10817" s="2" t="s">
        <v>9560</v>
      </c>
      <c r="F10817" s="2" t="str">
        <f t="shared" si="55"/>
        <v>nails in Seville</v>
      </c>
    </row>
    <row r="10818" spans="1:6" x14ac:dyDescent="0.25">
      <c r="A10818" s="2"/>
      <c r="B10818" s="2"/>
      <c r="E10818" s="2" t="s">
        <v>3738</v>
      </c>
      <c r="F10818" s="2" t="str">
        <f t="shared" si="55"/>
        <v>nails in Vienna</v>
      </c>
    </row>
    <row r="10819" spans="1:6" x14ac:dyDescent="0.25">
      <c r="A10819" s="2"/>
      <c r="B10819" s="2"/>
      <c r="E10819" s="2" t="s">
        <v>9561</v>
      </c>
      <c r="F10819" s="2" t="str">
        <f t="shared" si="55"/>
        <v>nails in Middleport</v>
      </c>
    </row>
    <row r="10820" spans="1:6" x14ac:dyDescent="0.25">
      <c r="A10820" s="2"/>
      <c r="B10820" s="2"/>
      <c r="E10820" s="2" t="s">
        <v>9562</v>
      </c>
      <c r="F10820" s="2" t="str">
        <f t="shared" si="55"/>
        <v>nails in Meadowlakes</v>
      </c>
    </row>
    <row r="10821" spans="1:6" x14ac:dyDescent="0.25">
      <c r="A10821" s="2"/>
      <c r="B10821" s="2"/>
      <c r="E10821" s="2" t="s">
        <v>2175</v>
      </c>
      <c r="F10821" s="2" t="str">
        <f t="shared" si="55"/>
        <v>nails in Bangor</v>
      </c>
    </row>
    <row r="10822" spans="1:6" x14ac:dyDescent="0.25">
      <c r="A10822" s="2"/>
      <c r="B10822" s="2"/>
      <c r="E10822" s="2" t="s">
        <v>1123</v>
      </c>
      <c r="F10822" s="2" t="str">
        <f t="shared" si="55"/>
        <v>nails in Dublin</v>
      </c>
    </row>
    <row r="10823" spans="1:6" x14ac:dyDescent="0.25">
      <c r="A10823" s="2"/>
      <c r="B10823" s="2"/>
      <c r="E10823" s="2" t="s">
        <v>9563</v>
      </c>
      <c r="F10823" s="2" t="str">
        <f t="shared" si="55"/>
        <v>nails in Cooperstown</v>
      </c>
    </row>
    <row r="10824" spans="1:6" x14ac:dyDescent="0.25">
      <c r="A10824" s="2"/>
      <c r="B10824" s="2"/>
      <c r="E10824" s="2" t="s">
        <v>5044</v>
      </c>
      <c r="F10824" s="2" t="str">
        <f t="shared" si="55"/>
        <v>nails in Fredonia</v>
      </c>
    </row>
    <row r="10825" spans="1:6" x14ac:dyDescent="0.25">
      <c r="A10825" s="2"/>
      <c r="B10825" s="2"/>
      <c r="E10825" s="2" t="s">
        <v>9564</v>
      </c>
      <c r="F10825" s="2" t="str">
        <f t="shared" si="55"/>
        <v>nails in Lookout Mountain</v>
      </c>
    </row>
    <row r="10826" spans="1:6" x14ac:dyDescent="0.25">
      <c r="A10826" s="2"/>
      <c r="B10826" s="2"/>
      <c r="E10826" s="2" t="s">
        <v>3612</v>
      </c>
      <c r="F10826" s="2" t="str">
        <f t="shared" si="55"/>
        <v>nails in Brewster</v>
      </c>
    </row>
    <row r="10827" spans="1:6" x14ac:dyDescent="0.25">
      <c r="A10827" s="2"/>
      <c r="B10827" s="2"/>
      <c r="E10827" s="2" t="s">
        <v>9565</v>
      </c>
      <c r="F10827" s="2" t="str">
        <f t="shared" si="55"/>
        <v>nails in Questa</v>
      </c>
    </row>
    <row r="10828" spans="1:6" x14ac:dyDescent="0.25">
      <c r="A10828" s="2"/>
      <c r="B10828" s="2"/>
      <c r="E10828" s="2" t="s">
        <v>9566</v>
      </c>
      <c r="F10828" s="2" t="str">
        <f t="shared" si="55"/>
        <v>nails in Sumrall</v>
      </c>
    </row>
    <row r="10829" spans="1:6" x14ac:dyDescent="0.25">
      <c r="A10829" s="2"/>
      <c r="B10829" s="2"/>
      <c r="E10829" s="2" t="s">
        <v>70</v>
      </c>
      <c r="F10829" s="2" t="str">
        <f t="shared" si="55"/>
        <v>nails in Jefferson</v>
      </c>
    </row>
    <row r="10830" spans="1:6" x14ac:dyDescent="0.25">
      <c r="A10830" s="2"/>
      <c r="B10830" s="2"/>
      <c r="E10830" s="2" t="s">
        <v>1165</v>
      </c>
      <c r="F10830" s="2" t="str">
        <f t="shared" si="55"/>
        <v>nails in Weston</v>
      </c>
    </row>
    <row r="10831" spans="1:6" x14ac:dyDescent="0.25">
      <c r="A10831" s="2"/>
      <c r="B10831" s="2"/>
      <c r="E10831" s="2" t="s">
        <v>9567</v>
      </c>
      <c r="F10831" s="2" t="str">
        <f t="shared" si="55"/>
        <v>nails in Crow Agency</v>
      </c>
    </row>
    <row r="10832" spans="1:6" x14ac:dyDescent="0.25">
      <c r="A10832" s="2"/>
      <c r="B10832" s="2"/>
      <c r="E10832" s="2" t="s">
        <v>6404</v>
      </c>
      <c r="F10832" s="2" t="str">
        <f t="shared" si="55"/>
        <v>nails in New Carlisle</v>
      </c>
    </row>
    <row r="10833" spans="1:6" x14ac:dyDescent="0.25">
      <c r="A10833" s="2"/>
      <c r="B10833" s="2"/>
      <c r="E10833" s="2" t="s">
        <v>9568</v>
      </c>
      <c r="F10833" s="2" t="str">
        <f t="shared" si="55"/>
        <v>nails in Southworth</v>
      </c>
    </row>
    <row r="10834" spans="1:6" x14ac:dyDescent="0.25">
      <c r="A10834" s="2"/>
      <c r="B10834" s="2"/>
      <c r="E10834" s="2" t="s">
        <v>9569</v>
      </c>
      <c r="F10834" s="2" t="str">
        <f t="shared" si="55"/>
        <v>nails in Shelbina</v>
      </c>
    </row>
    <row r="10835" spans="1:6" x14ac:dyDescent="0.25">
      <c r="A10835" s="2"/>
      <c r="B10835" s="2"/>
      <c r="E10835" s="2" t="s">
        <v>9570</v>
      </c>
      <c r="F10835" s="2" t="str">
        <f t="shared" si="55"/>
        <v>nails in Arroyo Seco</v>
      </c>
    </row>
    <row r="10836" spans="1:6" x14ac:dyDescent="0.25">
      <c r="A10836" s="2"/>
      <c r="B10836" s="2"/>
      <c r="E10836" s="2" t="s">
        <v>5587</v>
      </c>
      <c r="F10836" s="2" t="str">
        <f t="shared" si="55"/>
        <v>nails in Albion</v>
      </c>
    </row>
    <row r="10837" spans="1:6" x14ac:dyDescent="0.25">
      <c r="A10837" s="2"/>
      <c r="B10837" s="2"/>
      <c r="E10837" s="2" t="s">
        <v>9571</v>
      </c>
      <c r="F10837" s="2" t="str">
        <f t="shared" si="55"/>
        <v>nails in Seabrook Island</v>
      </c>
    </row>
    <row r="10838" spans="1:6" x14ac:dyDescent="0.25">
      <c r="A10838" s="2"/>
      <c r="B10838" s="2"/>
      <c r="E10838" s="2" t="s">
        <v>9572</v>
      </c>
      <c r="F10838" s="2" t="str">
        <f t="shared" si="55"/>
        <v>nails in Star Valley Ranch</v>
      </c>
    </row>
    <row r="10839" spans="1:6" x14ac:dyDescent="0.25">
      <c r="A10839" s="2"/>
      <c r="B10839" s="2"/>
      <c r="E10839" s="2" t="s">
        <v>9573</v>
      </c>
      <c r="F10839" s="2" t="str">
        <f t="shared" si="55"/>
        <v>nails in Long Valley</v>
      </c>
    </row>
    <row r="10840" spans="1:6" x14ac:dyDescent="0.25">
      <c r="A10840" s="2"/>
      <c r="B10840" s="2"/>
      <c r="E10840" s="2" t="s">
        <v>1433</v>
      </c>
      <c r="F10840" s="2" t="str">
        <f t="shared" si="55"/>
        <v>nails in Collierville</v>
      </c>
    </row>
    <row r="10841" spans="1:6" x14ac:dyDescent="0.25">
      <c r="A10841" s="2"/>
      <c r="B10841" s="2"/>
      <c r="E10841" s="2" t="s">
        <v>184</v>
      </c>
      <c r="F10841" s="2" t="str">
        <f t="shared" si="55"/>
        <v>nails in Wrangell</v>
      </c>
    </row>
    <row r="10842" spans="1:6" x14ac:dyDescent="0.25">
      <c r="A10842" s="2"/>
      <c r="B10842" s="2"/>
      <c r="E10842" s="2" t="s">
        <v>729</v>
      </c>
      <c r="F10842" s="2" t="str">
        <f t="shared" si="55"/>
        <v>nails in South Fulton</v>
      </c>
    </row>
    <row r="10843" spans="1:6" x14ac:dyDescent="0.25">
      <c r="A10843" s="2"/>
      <c r="B10843" s="2"/>
      <c r="E10843" s="2" t="s">
        <v>9574</v>
      </c>
      <c r="F10843" s="2" t="str">
        <f t="shared" si="55"/>
        <v>nails in Herington</v>
      </c>
    </row>
    <row r="10844" spans="1:6" x14ac:dyDescent="0.25">
      <c r="A10844" s="2"/>
      <c r="B10844" s="2"/>
      <c r="E10844" s="2" t="s">
        <v>9575</v>
      </c>
      <c r="F10844" s="2" t="str">
        <f t="shared" si="55"/>
        <v>nails in Eagleview</v>
      </c>
    </row>
    <row r="10845" spans="1:6" x14ac:dyDescent="0.25">
      <c r="A10845" s="2"/>
      <c r="B10845" s="2"/>
      <c r="E10845" s="2" t="s">
        <v>9576</v>
      </c>
      <c r="F10845" s="2" t="str">
        <f t="shared" si="55"/>
        <v>nails in Martorell</v>
      </c>
    </row>
    <row r="10846" spans="1:6" x14ac:dyDescent="0.25">
      <c r="A10846" s="2"/>
      <c r="B10846" s="2"/>
      <c r="E10846" s="2" t="s">
        <v>9577</v>
      </c>
      <c r="F10846" s="2" t="str">
        <f t="shared" si="55"/>
        <v>nails in Maple Lake</v>
      </c>
    </row>
    <row r="10847" spans="1:6" x14ac:dyDescent="0.25">
      <c r="A10847" s="2"/>
      <c r="B10847" s="2"/>
      <c r="E10847" s="2" t="s">
        <v>9578</v>
      </c>
      <c r="F10847" s="2" t="str">
        <f t="shared" si="55"/>
        <v>nails in Falconer</v>
      </c>
    </row>
    <row r="10848" spans="1:6" x14ac:dyDescent="0.25">
      <c r="A10848" s="2"/>
      <c r="B10848" s="2"/>
      <c r="E10848" s="2" t="s">
        <v>9579</v>
      </c>
      <c r="F10848" s="2" t="str">
        <f t="shared" si="55"/>
        <v>nails in Tangelo Park</v>
      </c>
    </row>
    <row r="10849" spans="1:6" x14ac:dyDescent="0.25">
      <c r="A10849" s="2"/>
      <c r="B10849" s="2"/>
      <c r="E10849" s="2" t="s">
        <v>8895</v>
      </c>
      <c r="F10849" s="2" t="str">
        <f t="shared" si="55"/>
        <v>nails in Snow Hill</v>
      </c>
    </row>
    <row r="10850" spans="1:6" x14ac:dyDescent="0.25">
      <c r="A10850" s="2"/>
      <c r="B10850" s="2"/>
      <c r="E10850" s="2" t="s">
        <v>9580</v>
      </c>
      <c r="F10850" s="2" t="str">
        <f t="shared" si="55"/>
        <v>nails in Pennville</v>
      </c>
    </row>
    <row r="10851" spans="1:6" x14ac:dyDescent="0.25">
      <c r="A10851" s="2"/>
      <c r="B10851" s="2"/>
      <c r="E10851" s="2" t="s">
        <v>33</v>
      </c>
      <c r="F10851" s="2" t="str">
        <f t="shared" si="55"/>
        <v>nails in Minneapolis</v>
      </c>
    </row>
    <row r="10852" spans="1:6" x14ac:dyDescent="0.25">
      <c r="A10852" s="2"/>
      <c r="B10852" s="2"/>
      <c r="E10852" s="2" t="s">
        <v>2628</v>
      </c>
      <c r="F10852" s="2" t="str">
        <f t="shared" si="55"/>
        <v>nails in Edgewood</v>
      </c>
    </row>
    <row r="10853" spans="1:6" x14ac:dyDescent="0.25">
      <c r="A10853" s="2"/>
      <c r="B10853" s="2"/>
      <c r="E10853" s="2" t="s">
        <v>8920</v>
      </c>
      <c r="F10853" s="2" t="str">
        <f t="shared" si="55"/>
        <v>nails in Bells</v>
      </c>
    </row>
    <row r="10854" spans="1:6" x14ac:dyDescent="0.25">
      <c r="A10854" s="2"/>
      <c r="B10854" s="2"/>
      <c r="E10854" s="2" t="s">
        <v>9581</v>
      </c>
      <c r="F10854" s="2" t="str">
        <f t="shared" si="55"/>
        <v>nails in Quanah</v>
      </c>
    </row>
    <row r="10855" spans="1:6" x14ac:dyDescent="0.25">
      <c r="A10855" s="2"/>
      <c r="B10855" s="2"/>
      <c r="E10855" s="2" t="s">
        <v>9582</v>
      </c>
      <c r="F10855" s="2" t="str">
        <f t="shared" si="55"/>
        <v>nails in Lebanon South</v>
      </c>
    </row>
    <row r="10856" spans="1:6" x14ac:dyDescent="0.25">
      <c r="A10856" s="2"/>
      <c r="B10856" s="2"/>
      <c r="E10856" s="2" t="s">
        <v>6254</v>
      </c>
      <c r="F10856" s="2" t="str">
        <f t="shared" si="55"/>
        <v>nails in Spring Grove</v>
      </c>
    </row>
    <row r="10857" spans="1:6" x14ac:dyDescent="0.25">
      <c r="A10857" s="2"/>
      <c r="B10857" s="2"/>
      <c r="E10857" s="2" t="s">
        <v>9583</v>
      </c>
      <c r="F10857" s="2" t="str">
        <f t="shared" si="55"/>
        <v>nails in Abbotsford</v>
      </c>
    </row>
    <row r="10858" spans="1:6" x14ac:dyDescent="0.25">
      <c r="A10858" s="2"/>
      <c r="B10858" s="2"/>
      <c r="E10858" s="2" t="s">
        <v>9584</v>
      </c>
      <c r="F10858" s="2" t="str">
        <f t="shared" si="55"/>
        <v>nails in Peebles</v>
      </c>
    </row>
    <row r="10859" spans="1:6" x14ac:dyDescent="0.25">
      <c r="A10859" s="2"/>
      <c r="B10859" s="2"/>
      <c r="E10859" s="2" t="s">
        <v>6785</v>
      </c>
      <c r="F10859" s="2" t="str">
        <f t="shared" si="55"/>
        <v>nails in Flora</v>
      </c>
    </row>
    <row r="10860" spans="1:6" x14ac:dyDescent="0.25">
      <c r="A10860" s="2"/>
      <c r="B10860" s="2"/>
      <c r="E10860" s="2" t="s">
        <v>3517</v>
      </c>
      <c r="F10860" s="2" t="str">
        <f t="shared" si="55"/>
        <v>nails in Lemont</v>
      </c>
    </row>
    <row r="10861" spans="1:6" x14ac:dyDescent="0.25">
      <c r="A10861" s="2"/>
      <c r="B10861" s="2"/>
      <c r="E10861" s="2" t="s">
        <v>7254</v>
      </c>
      <c r="F10861" s="2" t="str">
        <f t="shared" si="55"/>
        <v>nails in Whitesboro</v>
      </c>
    </row>
    <row r="10862" spans="1:6" x14ac:dyDescent="0.25">
      <c r="A10862" s="2"/>
      <c r="B10862" s="2"/>
      <c r="E10862" s="2" t="s">
        <v>2518</v>
      </c>
      <c r="F10862" s="2" t="str">
        <f t="shared" si="55"/>
        <v>nails in Wilsonville</v>
      </c>
    </row>
    <row r="10863" spans="1:6" x14ac:dyDescent="0.25">
      <c r="A10863" s="2"/>
      <c r="B10863" s="2"/>
      <c r="E10863" s="2" t="s">
        <v>9585</v>
      </c>
      <c r="F10863" s="2" t="str">
        <f t="shared" si="55"/>
        <v>nails in Basile</v>
      </c>
    </row>
    <row r="10864" spans="1:6" x14ac:dyDescent="0.25">
      <c r="A10864" s="2"/>
      <c r="B10864" s="2"/>
      <c r="E10864" s="2" t="s">
        <v>9586</v>
      </c>
      <c r="F10864" s="2" t="str">
        <f t="shared" si="55"/>
        <v>nails in Cabin John</v>
      </c>
    </row>
    <row r="10865" spans="1:6" x14ac:dyDescent="0.25">
      <c r="A10865" s="2"/>
      <c r="B10865" s="2"/>
      <c r="E10865" s="2" t="s">
        <v>9587</v>
      </c>
      <c r="F10865" s="2" t="str">
        <f t="shared" si="55"/>
        <v>nails in Jones Creek</v>
      </c>
    </row>
    <row r="10866" spans="1:6" x14ac:dyDescent="0.25">
      <c r="A10866" s="2"/>
      <c r="B10866" s="2"/>
      <c r="E10866" s="2" t="s">
        <v>9588</v>
      </c>
      <c r="F10866" s="2" t="str">
        <f t="shared" si="55"/>
        <v>nails in Minerva Park</v>
      </c>
    </row>
    <row r="10867" spans="1:6" x14ac:dyDescent="0.25">
      <c r="A10867" s="2"/>
      <c r="B10867" s="2"/>
      <c r="E10867" s="2" t="s">
        <v>5798</v>
      </c>
      <c r="F10867" s="2" t="str">
        <f t="shared" si="55"/>
        <v>nails in Parkwood</v>
      </c>
    </row>
    <row r="10868" spans="1:6" x14ac:dyDescent="0.25">
      <c r="A10868" s="2"/>
      <c r="B10868" s="2"/>
      <c r="E10868" s="2" t="s">
        <v>2438</v>
      </c>
      <c r="F10868" s="2" t="str">
        <f t="shared" si="55"/>
        <v>nails in Colfax</v>
      </c>
    </row>
    <row r="10869" spans="1:6" x14ac:dyDescent="0.25">
      <c r="A10869" s="2"/>
      <c r="B10869" s="2"/>
      <c r="E10869" s="2" t="s">
        <v>9589</v>
      </c>
      <c r="F10869" s="2" t="str">
        <f t="shared" si="55"/>
        <v>nails in Cuba City</v>
      </c>
    </row>
    <row r="10870" spans="1:6" x14ac:dyDescent="0.25">
      <c r="A10870" s="2"/>
      <c r="B10870" s="2"/>
      <c r="E10870" s="2" t="s">
        <v>2435</v>
      </c>
      <c r="F10870" s="2" t="str">
        <f t="shared" si="55"/>
        <v>nails in Mason City</v>
      </c>
    </row>
    <row r="10871" spans="1:6" x14ac:dyDescent="0.25">
      <c r="A10871" s="2"/>
      <c r="B10871" s="2"/>
      <c r="E10871" s="2" t="s">
        <v>9590</v>
      </c>
      <c r="F10871" s="2" t="str">
        <f t="shared" si="55"/>
        <v>nails in North Judson</v>
      </c>
    </row>
    <row r="10872" spans="1:6" x14ac:dyDescent="0.25">
      <c r="A10872" s="2"/>
      <c r="B10872" s="2"/>
      <c r="E10872" s="2" t="s">
        <v>9591</v>
      </c>
      <c r="F10872" s="2" t="str">
        <f t="shared" si="55"/>
        <v>nails in Lampeter</v>
      </c>
    </row>
    <row r="10873" spans="1:6" x14ac:dyDescent="0.25">
      <c r="A10873" s="2"/>
      <c r="B10873" s="2"/>
      <c r="E10873" s="2" t="s">
        <v>9592</v>
      </c>
      <c r="F10873" s="2" t="str">
        <f t="shared" si="55"/>
        <v>nails in Patrick Springs</v>
      </c>
    </row>
    <row r="10874" spans="1:6" x14ac:dyDescent="0.25">
      <c r="A10874" s="2"/>
      <c r="B10874" s="2"/>
      <c r="E10874" s="2" t="s">
        <v>9593</v>
      </c>
      <c r="F10874" s="2" t="str">
        <f t="shared" si="55"/>
        <v>nails in Forsgate</v>
      </c>
    </row>
    <row r="10875" spans="1:6" x14ac:dyDescent="0.25">
      <c r="A10875" s="2"/>
      <c r="B10875" s="2"/>
      <c r="E10875" s="2" t="s">
        <v>9594</v>
      </c>
      <c r="F10875" s="2" t="str">
        <f t="shared" si="55"/>
        <v>nails in Moweaqua</v>
      </c>
    </row>
    <row r="10876" spans="1:6" x14ac:dyDescent="0.25">
      <c r="A10876" s="2"/>
      <c r="B10876" s="2"/>
      <c r="E10876" s="2" t="s">
        <v>7894</v>
      </c>
      <c r="F10876" s="2" t="str">
        <f t="shared" si="55"/>
        <v>nails in Ingram</v>
      </c>
    </row>
    <row r="10877" spans="1:6" x14ac:dyDescent="0.25">
      <c r="A10877" s="2"/>
      <c r="B10877" s="2"/>
      <c r="E10877" s="2" t="s">
        <v>9595</v>
      </c>
      <c r="F10877" s="2" t="str">
        <f t="shared" si="55"/>
        <v>nails in Judsonia</v>
      </c>
    </row>
    <row r="10878" spans="1:6" x14ac:dyDescent="0.25">
      <c r="A10878" s="2"/>
      <c r="B10878" s="2"/>
      <c r="E10878" s="2" t="s">
        <v>9596</v>
      </c>
      <c r="F10878" s="2" t="str">
        <f t="shared" si="55"/>
        <v>nails in North Corbin</v>
      </c>
    </row>
    <row r="10879" spans="1:6" x14ac:dyDescent="0.25">
      <c r="A10879" s="2"/>
      <c r="B10879" s="2"/>
      <c r="E10879" s="2" t="s">
        <v>9597</v>
      </c>
      <c r="F10879" s="2" t="str">
        <f t="shared" si="55"/>
        <v>nails in Rogue River</v>
      </c>
    </row>
    <row r="10880" spans="1:6" x14ac:dyDescent="0.25">
      <c r="A10880" s="2"/>
      <c r="B10880" s="2"/>
      <c r="E10880" s="2" t="s">
        <v>687</v>
      </c>
      <c r="F10880" s="2" t="str">
        <f t="shared" si="55"/>
        <v>nails in Banks</v>
      </c>
    </row>
    <row r="10881" spans="1:6" x14ac:dyDescent="0.25">
      <c r="A10881" s="2"/>
      <c r="B10881" s="2"/>
      <c r="E10881" s="2" t="s">
        <v>9598</v>
      </c>
      <c r="F10881" s="2" t="str">
        <f t="shared" si="55"/>
        <v>nails in Bear Creek</v>
      </c>
    </row>
    <row r="10882" spans="1:6" x14ac:dyDescent="0.25">
      <c r="A10882" s="2"/>
      <c r="B10882" s="2"/>
      <c r="E10882" s="2" t="s">
        <v>9599</v>
      </c>
      <c r="F10882" s="2" t="str">
        <f t="shared" si="55"/>
        <v>nails in Cross Roads</v>
      </c>
    </row>
    <row r="10883" spans="1:6" x14ac:dyDescent="0.25">
      <c r="A10883" s="2"/>
      <c r="B10883" s="2"/>
      <c r="E10883" s="2" t="s">
        <v>9600</v>
      </c>
      <c r="F10883" s="2" t="str">
        <f t="shared" si="55"/>
        <v>nails in Eyota</v>
      </c>
    </row>
    <row r="10884" spans="1:6" x14ac:dyDescent="0.25">
      <c r="A10884" s="2"/>
      <c r="B10884" s="2"/>
      <c r="E10884" s="2" t="s">
        <v>9601</v>
      </c>
      <c r="F10884" s="2" t="str">
        <f t="shared" si="55"/>
        <v>nails in Falling Water</v>
      </c>
    </row>
    <row r="10885" spans="1:6" x14ac:dyDescent="0.25">
      <c r="A10885" s="2"/>
      <c r="B10885" s="2"/>
      <c r="E10885" s="2" t="s">
        <v>1855</v>
      </c>
      <c r="F10885" s="2" t="str">
        <f t="shared" si="55"/>
        <v>nails in Monrovia</v>
      </c>
    </row>
    <row r="10886" spans="1:6" x14ac:dyDescent="0.25">
      <c r="A10886" s="2"/>
      <c r="B10886" s="2"/>
      <c r="E10886" s="2" t="s">
        <v>9602</v>
      </c>
      <c r="F10886" s="2" t="str">
        <f t="shared" si="55"/>
        <v>nails in Soulsbyville</v>
      </c>
    </row>
    <row r="10887" spans="1:6" x14ac:dyDescent="0.25">
      <c r="A10887" s="2"/>
      <c r="B10887" s="2"/>
      <c r="E10887" s="2" t="s">
        <v>9603</v>
      </c>
      <c r="F10887" s="2" t="str">
        <f t="shared" si="55"/>
        <v>nails in Slayton</v>
      </c>
    </row>
    <row r="10888" spans="1:6" x14ac:dyDescent="0.25">
      <c r="A10888" s="2"/>
      <c r="B10888" s="2"/>
      <c r="E10888" s="2" t="s">
        <v>3475</v>
      </c>
      <c r="F10888" s="2" t="str">
        <f t="shared" si="55"/>
        <v>nails in Stanley</v>
      </c>
    </row>
    <row r="10889" spans="1:6" x14ac:dyDescent="0.25">
      <c r="A10889" s="2"/>
      <c r="B10889" s="2"/>
      <c r="E10889" s="2" t="s">
        <v>2438</v>
      </c>
      <c r="F10889" s="2" t="str">
        <f t="shared" si="55"/>
        <v>nails in Colfax</v>
      </c>
    </row>
    <row r="10890" spans="1:6" x14ac:dyDescent="0.25">
      <c r="A10890" s="2"/>
      <c r="B10890" s="2"/>
      <c r="E10890" s="2" t="s">
        <v>4856</v>
      </c>
      <c r="F10890" s="2" t="str">
        <f t="shared" si="55"/>
        <v>nails in Rockport</v>
      </c>
    </row>
    <row r="10891" spans="1:6" x14ac:dyDescent="0.25">
      <c r="A10891" s="2"/>
      <c r="B10891" s="2"/>
      <c r="E10891" s="2" t="s">
        <v>9604</v>
      </c>
      <c r="F10891" s="2" t="str">
        <f t="shared" si="55"/>
        <v>nails in Scotland Neck</v>
      </c>
    </row>
    <row r="10892" spans="1:6" x14ac:dyDescent="0.25">
      <c r="A10892" s="2"/>
      <c r="B10892" s="2"/>
      <c r="E10892" s="2" t="s">
        <v>9605</v>
      </c>
      <c r="F10892" s="2" t="str">
        <f t="shared" si="55"/>
        <v>nails in Vevay</v>
      </c>
    </row>
    <row r="10893" spans="1:6" x14ac:dyDescent="0.25">
      <c r="A10893" s="2"/>
      <c r="B10893" s="2"/>
      <c r="E10893" s="2" t="s">
        <v>9606</v>
      </c>
      <c r="F10893" s="2" t="str">
        <f t="shared" si="55"/>
        <v>nails in Nedrow</v>
      </c>
    </row>
    <row r="10894" spans="1:6" x14ac:dyDescent="0.25">
      <c r="A10894" s="2"/>
      <c r="B10894" s="2"/>
      <c r="E10894" s="2" t="s">
        <v>9607</v>
      </c>
      <c r="F10894" s="2" t="str">
        <f t="shared" si="55"/>
        <v>nails in Hawley</v>
      </c>
    </row>
    <row r="10895" spans="1:6" x14ac:dyDescent="0.25">
      <c r="A10895" s="2"/>
      <c r="B10895" s="2"/>
      <c r="E10895" s="2" t="s">
        <v>3997</v>
      </c>
      <c r="F10895" s="2" t="str">
        <f t="shared" si="55"/>
        <v>nails in Appomattox</v>
      </c>
    </row>
    <row r="10896" spans="1:6" x14ac:dyDescent="0.25">
      <c r="A10896" s="2"/>
      <c r="B10896" s="2"/>
      <c r="E10896" s="2" t="s">
        <v>737</v>
      </c>
      <c r="F10896" s="2" t="str">
        <f t="shared" si="55"/>
        <v>nails in Colquitt</v>
      </c>
    </row>
    <row r="10897" spans="1:6" x14ac:dyDescent="0.25">
      <c r="A10897" s="2"/>
      <c r="B10897" s="2"/>
      <c r="E10897" s="2" t="s">
        <v>1865</v>
      </c>
      <c r="F10897" s="2" t="str">
        <f t="shared" si="55"/>
        <v>nails in Greenfield</v>
      </c>
    </row>
    <row r="10898" spans="1:6" x14ac:dyDescent="0.25">
      <c r="A10898" s="2"/>
      <c r="B10898" s="2"/>
      <c r="E10898" s="2" t="s">
        <v>235</v>
      </c>
      <c r="F10898" s="2" t="str">
        <f t="shared" si="55"/>
        <v>nails in Trenton</v>
      </c>
    </row>
    <row r="10899" spans="1:6" x14ac:dyDescent="0.25">
      <c r="A10899" s="2"/>
      <c r="B10899" s="2"/>
      <c r="E10899" s="2" t="s">
        <v>147</v>
      </c>
      <c r="F10899" s="2" t="str">
        <f t="shared" si="55"/>
        <v>nails in Dillingham</v>
      </c>
    </row>
    <row r="10900" spans="1:6" x14ac:dyDescent="0.25">
      <c r="A10900" s="2"/>
      <c r="B10900" s="2"/>
      <c r="E10900" s="2" t="s">
        <v>9608</v>
      </c>
      <c r="F10900" s="2" t="str">
        <f t="shared" si="55"/>
        <v>nails in Columbine Valley</v>
      </c>
    </row>
    <row r="10901" spans="1:6" x14ac:dyDescent="0.25">
      <c r="A10901" s="2"/>
      <c r="B10901" s="2"/>
      <c r="E10901" s="2" t="s">
        <v>9609</v>
      </c>
      <c r="F10901" s="2" t="str">
        <f t="shared" si="55"/>
        <v>nails in Walton Hills</v>
      </c>
    </row>
    <row r="10902" spans="1:6" x14ac:dyDescent="0.25">
      <c r="A10902" s="2"/>
      <c r="B10902" s="2"/>
      <c r="E10902" s="2" t="s">
        <v>9610</v>
      </c>
      <c r="F10902" s="2" t="str">
        <f t="shared" si="55"/>
        <v>nails in Kahoka</v>
      </c>
    </row>
    <row r="10903" spans="1:6" x14ac:dyDescent="0.25">
      <c r="A10903" s="2"/>
      <c r="B10903" s="2"/>
      <c r="E10903" s="2" t="s">
        <v>9611</v>
      </c>
      <c r="F10903" s="2" t="str">
        <f t="shared" si="55"/>
        <v>nails in Woodbine</v>
      </c>
    </row>
    <row r="10904" spans="1:6" x14ac:dyDescent="0.25">
      <c r="A10904" s="2"/>
      <c r="B10904" s="2"/>
      <c r="E10904" s="2" t="s">
        <v>9612</v>
      </c>
      <c r="F10904" s="2" t="str">
        <f t="shared" si="55"/>
        <v>nails in Frewsburg</v>
      </c>
    </row>
    <row r="10905" spans="1:6" x14ac:dyDescent="0.25">
      <c r="A10905" s="2"/>
      <c r="B10905" s="2"/>
      <c r="E10905" s="2" t="s">
        <v>9613</v>
      </c>
      <c r="F10905" s="2" t="str">
        <f t="shared" si="55"/>
        <v>nails in Robesonia</v>
      </c>
    </row>
    <row r="10906" spans="1:6" x14ac:dyDescent="0.25">
      <c r="A10906" s="2"/>
      <c r="B10906" s="2"/>
      <c r="E10906" s="2" t="s">
        <v>3433</v>
      </c>
      <c r="F10906" s="2" t="str">
        <f t="shared" si="55"/>
        <v>nails in Gregory</v>
      </c>
    </row>
    <row r="10907" spans="1:6" x14ac:dyDescent="0.25">
      <c r="A10907" s="2"/>
      <c r="B10907" s="2"/>
      <c r="E10907" s="2" t="s">
        <v>2991</v>
      </c>
      <c r="F10907" s="2" t="str">
        <f t="shared" si="55"/>
        <v>nails in Seymour</v>
      </c>
    </row>
    <row r="10908" spans="1:6" x14ac:dyDescent="0.25">
      <c r="A10908" s="2"/>
      <c r="B10908" s="2"/>
      <c r="E10908" s="2" t="s">
        <v>9614</v>
      </c>
      <c r="F10908" s="2" t="str">
        <f t="shared" si="55"/>
        <v>nails in Montalvin Manor</v>
      </c>
    </row>
    <row r="10909" spans="1:6" x14ac:dyDescent="0.25">
      <c r="A10909" s="2"/>
      <c r="B10909" s="2"/>
      <c r="E10909" s="2" t="s">
        <v>1096</v>
      </c>
      <c r="F10909" s="2" t="str">
        <f t="shared" si="55"/>
        <v>nails in Mount Vernon</v>
      </c>
    </row>
    <row r="10910" spans="1:6" x14ac:dyDescent="0.25">
      <c r="A10910" s="2"/>
      <c r="B10910" s="2"/>
      <c r="E10910" s="2" t="s">
        <v>619</v>
      </c>
      <c r="F10910" s="2" t="str">
        <f t="shared" si="55"/>
        <v>nails in Dover</v>
      </c>
    </row>
    <row r="10911" spans="1:6" x14ac:dyDescent="0.25">
      <c r="A10911" s="2"/>
      <c r="B10911" s="2"/>
      <c r="E10911" s="2" t="s">
        <v>6080</v>
      </c>
      <c r="F10911" s="2" t="str">
        <f t="shared" si="55"/>
        <v>nails in Roseland</v>
      </c>
    </row>
    <row r="10912" spans="1:6" x14ac:dyDescent="0.25">
      <c r="A10912" s="2"/>
      <c r="B10912" s="2"/>
      <c r="E10912" s="2" t="s">
        <v>9615</v>
      </c>
      <c r="F10912" s="2" t="str">
        <f t="shared" si="55"/>
        <v>nails in Yeguada</v>
      </c>
    </row>
    <row r="10913" spans="1:6" x14ac:dyDescent="0.25">
      <c r="A10913" s="2"/>
      <c r="B10913" s="2"/>
      <c r="E10913" s="2" t="s">
        <v>176</v>
      </c>
      <c r="F10913" s="2" t="str">
        <f t="shared" si="55"/>
        <v>nails in Toledo</v>
      </c>
    </row>
    <row r="10914" spans="1:6" x14ac:dyDescent="0.25">
      <c r="A10914" s="2"/>
      <c r="B10914" s="2"/>
      <c r="E10914" s="2" t="s">
        <v>9616</v>
      </c>
      <c r="F10914" s="2" t="str">
        <f t="shared" si="55"/>
        <v>nails in Hemby Bridge</v>
      </c>
    </row>
    <row r="10915" spans="1:6" x14ac:dyDescent="0.25">
      <c r="A10915" s="2"/>
      <c r="B10915" s="2"/>
      <c r="E10915" s="2" t="s">
        <v>9617</v>
      </c>
      <c r="F10915" s="2" t="str">
        <f t="shared" si="55"/>
        <v>nails in Sea Isle City</v>
      </c>
    </row>
    <row r="10916" spans="1:6" x14ac:dyDescent="0.25">
      <c r="A10916" s="2"/>
      <c r="B10916" s="2"/>
      <c r="E10916" s="2" t="s">
        <v>9618</v>
      </c>
      <c r="F10916" s="2" t="str">
        <f t="shared" si="55"/>
        <v>nails in Caryville</v>
      </c>
    </row>
    <row r="10917" spans="1:6" x14ac:dyDescent="0.25">
      <c r="A10917" s="2"/>
      <c r="B10917" s="2"/>
      <c r="E10917" s="2" t="s">
        <v>9619</v>
      </c>
      <c r="F10917" s="2" t="str">
        <f t="shared" si="55"/>
        <v>nails in Hidden Hills</v>
      </c>
    </row>
    <row r="10918" spans="1:6" x14ac:dyDescent="0.25">
      <c r="A10918" s="2"/>
      <c r="B10918" s="2"/>
      <c r="E10918" s="2" t="s">
        <v>9620</v>
      </c>
      <c r="F10918" s="2" t="str">
        <f t="shared" si="55"/>
        <v>nails in Chiefland</v>
      </c>
    </row>
    <row r="10919" spans="1:6" x14ac:dyDescent="0.25">
      <c r="A10919" s="2"/>
      <c r="B10919" s="2"/>
      <c r="E10919" s="2" t="s">
        <v>9621</v>
      </c>
      <c r="F10919" s="2" t="str">
        <f t="shared" si="55"/>
        <v>nails in Cle Elum</v>
      </c>
    </row>
    <row r="10920" spans="1:6" x14ac:dyDescent="0.25">
      <c r="A10920" s="2"/>
      <c r="B10920" s="2"/>
      <c r="E10920" s="2" t="s">
        <v>9622</v>
      </c>
      <c r="F10920" s="2" t="str">
        <f t="shared" si="55"/>
        <v>nails in Village of Four Seasons</v>
      </c>
    </row>
    <row r="10921" spans="1:6" x14ac:dyDescent="0.25">
      <c r="A10921" s="2"/>
      <c r="B10921" s="2"/>
      <c r="E10921" s="2" t="s">
        <v>9623</v>
      </c>
      <c r="F10921" s="2" t="str">
        <f t="shared" si="55"/>
        <v>nails in Apalachin</v>
      </c>
    </row>
    <row r="10922" spans="1:6" x14ac:dyDescent="0.25">
      <c r="A10922" s="2"/>
      <c r="B10922" s="2"/>
      <c r="E10922" s="2" t="s">
        <v>9624</v>
      </c>
      <c r="F10922" s="2" t="str">
        <f t="shared" si="55"/>
        <v>nails in Englishtown</v>
      </c>
    </row>
    <row r="10923" spans="1:6" x14ac:dyDescent="0.25">
      <c r="A10923" s="2"/>
      <c r="B10923" s="2"/>
      <c r="E10923" s="2" t="s">
        <v>9625</v>
      </c>
      <c r="F10923" s="2" t="str">
        <f t="shared" si="55"/>
        <v>nails in Hoyt Lakes</v>
      </c>
    </row>
    <row r="10924" spans="1:6" x14ac:dyDescent="0.25">
      <c r="A10924" s="2"/>
      <c r="B10924" s="2"/>
      <c r="E10924" s="2" t="s">
        <v>96</v>
      </c>
      <c r="F10924" s="2" t="str">
        <f t="shared" si="55"/>
        <v>nails in Monroe</v>
      </c>
    </row>
    <row r="10925" spans="1:6" x14ac:dyDescent="0.25">
      <c r="A10925" s="2"/>
      <c r="B10925" s="2"/>
      <c r="E10925" s="2" t="s">
        <v>257</v>
      </c>
      <c r="F10925" s="2" t="str">
        <f t="shared" si="55"/>
        <v>nails in Lexington</v>
      </c>
    </row>
    <row r="10926" spans="1:6" x14ac:dyDescent="0.25">
      <c r="A10926" s="2"/>
      <c r="B10926" s="2"/>
      <c r="E10926" s="2" t="s">
        <v>7144</v>
      </c>
      <c r="F10926" s="2" t="str">
        <f t="shared" si="55"/>
        <v>nails in Gaylord</v>
      </c>
    </row>
    <row r="10927" spans="1:6" x14ac:dyDescent="0.25">
      <c r="A10927" s="2"/>
      <c r="B10927" s="2"/>
      <c r="E10927" s="2" t="s">
        <v>9626</v>
      </c>
      <c r="F10927" s="2" t="str">
        <f t="shared" si="55"/>
        <v>nails in Moriarty</v>
      </c>
    </row>
    <row r="10928" spans="1:6" x14ac:dyDescent="0.25">
      <c r="A10928" s="2"/>
      <c r="B10928" s="2"/>
      <c r="E10928" s="2" t="s">
        <v>9627</v>
      </c>
      <c r="F10928" s="2" t="str">
        <f t="shared" si="55"/>
        <v>nails in North Warren</v>
      </c>
    </row>
    <row r="10929" spans="1:6" x14ac:dyDescent="0.25">
      <c r="A10929" s="2"/>
      <c r="B10929" s="2"/>
      <c r="E10929" s="2" t="s">
        <v>86</v>
      </c>
      <c r="F10929" s="2" t="str">
        <f t="shared" si="55"/>
        <v>nails in Madison</v>
      </c>
    </row>
    <row r="10930" spans="1:6" x14ac:dyDescent="0.25">
      <c r="A10930" s="2"/>
      <c r="B10930" s="2"/>
      <c r="E10930" s="2" t="s">
        <v>201</v>
      </c>
      <c r="F10930" s="2" t="str">
        <f t="shared" si="55"/>
        <v>nails in Springfield</v>
      </c>
    </row>
    <row r="10931" spans="1:6" x14ac:dyDescent="0.25">
      <c r="A10931" s="2"/>
      <c r="B10931" s="2"/>
      <c r="E10931" s="2" t="s">
        <v>9628</v>
      </c>
      <c r="F10931" s="2" t="str">
        <f t="shared" si="55"/>
        <v>nails in West Terre Haute</v>
      </c>
    </row>
    <row r="10932" spans="1:6" x14ac:dyDescent="0.25">
      <c r="A10932" s="2"/>
      <c r="B10932" s="2"/>
      <c r="E10932" s="2" t="s">
        <v>9629</v>
      </c>
      <c r="F10932" s="2" t="str">
        <f t="shared" si="55"/>
        <v>nails in Alianza</v>
      </c>
    </row>
    <row r="10933" spans="1:6" x14ac:dyDescent="0.25">
      <c r="A10933" s="2"/>
      <c r="B10933" s="2"/>
      <c r="E10933" s="2" t="s">
        <v>7198</v>
      </c>
      <c r="F10933" s="2" t="str">
        <f t="shared" si="55"/>
        <v>nails in Pine Level</v>
      </c>
    </row>
    <row r="10934" spans="1:6" x14ac:dyDescent="0.25">
      <c r="A10934" s="2"/>
      <c r="B10934" s="2"/>
      <c r="E10934" s="2" t="s">
        <v>251</v>
      </c>
      <c r="F10934" s="2" t="str">
        <f t="shared" si="55"/>
        <v>nails in Conway</v>
      </c>
    </row>
    <row r="10935" spans="1:6" x14ac:dyDescent="0.25">
      <c r="A10935" s="2"/>
      <c r="B10935" s="2"/>
      <c r="E10935" s="2" t="s">
        <v>9630</v>
      </c>
      <c r="F10935" s="2" t="str">
        <f t="shared" si="55"/>
        <v>nails in Grand Forks AFB</v>
      </c>
    </row>
    <row r="10936" spans="1:6" x14ac:dyDescent="0.25">
      <c r="A10936" s="2"/>
      <c r="B10936" s="2"/>
      <c r="E10936" s="2" t="s">
        <v>9631</v>
      </c>
      <c r="F10936" s="2" t="str">
        <f t="shared" si="55"/>
        <v>nails in Homosassa</v>
      </c>
    </row>
    <row r="10937" spans="1:6" x14ac:dyDescent="0.25">
      <c r="A10937" s="2"/>
      <c r="B10937" s="2"/>
      <c r="E10937" s="2" t="s">
        <v>9632</v>
      </c>
      <c r="F10937" s="2" t="str">
        <f t="shared" si="55"/>
        <v>nails in East Missoula</v>
      </c>
    </row>
    <row r="10938" spans="1:6" x14ac:dyDescent="0.25">
      <c r="A10938" s="2"/>
      <c r="B10938" s="2"/>
      <c r="E10938" s="2" t="s">
        <v>9633</v>
      </c>
      <c r="F10938" s="2" t="str">
        <f t="shared" si="55"/>
        <v>nails in Upper Nyack</v>
      </c>
    </row>
    <row r="10939" spans="1:6" x14ac:dyDescent="0.25">
      <c r="A10939" s="2"/>
      <c r="B10939" s="2"/>
      <c r="E10939" s="2" t="s">
        <v>9634</v>
      </c>
      <c r="F10939" s="2" t="str">
        <f t="shared" si="55"/>
        <v>nails in Sebree</v>
      </c>
    </row>
    <row r="10940" spans="1:6" x14ac:dyDescent="0.25">
      <c r="A10940" s="2"/>
      <c r="B10940" s="2"/>
      <c r="E10940" s="2" t="s">
        <v>1028</v>
      </c>
      <c r="F10940" s="2" t="str">
        <f t="shared" si="55"/>
        <v>nails in Hammond</v>
      </c>
    </row>
    <row r="10941" spans="1:6" x14ac:dyDescent="0.25">
      <c r="A10941" s="2"/>
      <c r="B10941" s="2"/>
      <c r="E10941" s="2" t="s">
        <v>9635</v>
      </c>
      <c r="F10941" s="2" t="str">
        <f t="shared" si="55"/>
        <v>nails in Rainbow Park</v>
      </c>
    </row>
    <row r="10942" spans="1:6" x14ac:dyDescent="0.25">
      <c r="A10942" s="2"/>
      <c r="B10942" s="2"/>
      <c r="E10942" s="2" t="s">
        <v>9636</v>
      </c>
      <c r="F10942" s="2" t="str">
        <f t="shared" si="55"/>
        <v>nails in Lakin</v>
      </c>
    </row>
    <row r="10943" spans="1:6" x14ac:dyDescent="0.25">
      <c r="A10943" s="2"/>
      <c r="B10943" s="2"/>
      <c r="E10943" s="2" t="s">
        <v>1262</v>
      </c>
      <c r="F10943" s="2" t="str">
        <f t="shared" si="55"/>
        <v>nails in Audubon</v>
      </c>
    </row>
    <row r="10944" spans="1:6" x14ac:dyDescent="0.25">
      <c r="A10944" s="2"/>
      <c r="B10944" s="2"/>
      <c r="E10944" s="2" t="s">
        <v>9637</v>
      </c>
      <c r="F10944" s="2" t="str">
        <f t="shared" si="55"/>
        <v>nails in Monroe North</v>
      </c>
    </row>
    <row r="10945" spans="1:6" x14ac:dyDescent="0.25">
      <c r="A10945" s="2"/>
      <c r="B10945" s="2"/>
      <c r="E10945" s="2" t="s">
        <v>9638</v>
      </c>
      <c r="F10945" s="2" t="str">
        <f t="shared" si="55"/>
        <v>nails in Jal</v>
      </c>
    </row>
    <row r="10946" spans="1:6" x14ac:dyDescent="0.25">
      <c r="A10946" s="2"/>
      <c r="B10946" s="2"/>
      <c r="E10946" s="2" t="s">
        <v>9639</v>
      </c>
      <c r="F10946" s="2" t="str">
        <f t="shared" si="55"/>
        <v>nails in Warroad</v>
      </c>
    </row>
    <row r="10947" spans="1:6" x14ac:dyDescent="0.25">
      <c r="A10947" s="2"/>
      <c r="B10947" s="2"/>
      <c r="E10947" s="2" t="s">
        <v>9640</v>
      </c>
      <c r="F10947" s="2" t="str">
        <f t="shared" si="55"/>
        <v>nails in Oyster Bay Cove</v>
      </c>
    </row>
    <row r="10948" spans="1:6" x14ac:dyDescent="0.25">
      <c r="A10948" s="2"/>
      <c r="B10948" s="2"/>
      <c r="E10948" s="2" t="s">
        <v>9641</v>
      </c>
      <c r="F10948" s="2" t="str">
        <f t="shared" si="55"/>
        <v>nails in Shorewood Hills</v>
      </c>
    </row>
    <row r="10949" spans="1:6" x14ac:dyDescent="0.25">
      <c r="A10949" s="2"/>
      <c r="B10949" s="2"/>
      <c r="E10949" s="2" t="s">
        <v>9642</v>
      </c>
      <c r="F10949" s="2" t="str">
        <f t="shared" si="55"/>
        <v>nails in Veedersburg</v>
      </c>
    </row>
    <row r="10950" spans="1:6" x14ac:dyDescent="0.25">
      <c r="A10950" s="2"/>
      <c r="B10950" s="2"/>
      <c r="E10950" s="2" t="s">
        <v>9643</v>
      </c>
      <c r="F10950" s="2" t="str">
        <f t="shared" si="55"/>
        <v>nails in Queensland</v>
      </c>
    </row>
    <row r="10951" spans="1:6" x14ac:dyDescent="0.25">
      <c r="A10951" s="2"/>
      <c r="B10951" s="2"/>
      <c r="E10951" s="2" t="s">
        <v>4073</v>
      </c>
      <c r="F10951" s="2" t="str">
        <f t="shared" si="55"/>
        <v>nails in Prince George</v>
      </c>
    </row>
    <row r="10952" spans="1:6" x14ac:dyDescent="0.25">
      <c r="A10952" s="2"/>
      <c r="B10952" s="2"/>
      <c r="E10952" s="2" t="s">
        <v>2659</v>
      </c>
      <c r="F10952" s="2" t="str">
        <f t="shared" si="55"/>
        <v>nails in Centerville</v>
      </c>
    </row>
    <row r="10953" spans="1:6" x14ac:dyDescent="0.25">
      <c r="A10953" s="2"/>
      <c r="B10953" s="2"/>
      <c r="E10953" s="2" t="s">
        <v>3695</v>
      </c>
      <c r="F10953" s="2" t="str">
        <f t="shared" si="55"/>
        <v>nails in Warsaw</v>
      </c>
    </row>
    <row r="10954" spans="1:6" x14ac:dyDescent="0.25">
      <c r="A10954" s="2"/>
      <c r="B10954" s="2"/>
      <c r="E10954" s="2" t="s">
        <v>9644</v>
      </c>
      <c r="F10954" s="2" t="str">
        <f t="shared" si="55"/>
        <v>nails in Narrows</v>
      </c>
    </row>
    <row r="10955" spans="1:6" x14ac:dyDescent="0.25">
      <c r="A10955" s="2"/>
      <c r="B10955" s="2"/>
      <c r="E10955" s="2" t="s">
        <v>9645</v>
      </c>
      <c r="F10955" s="2" t="str">
        <f t="shared" si="55"/>
        <v>nails in Gambier</v>
      </c>
    </row>
    <row r="10956" spans="1:6" x14ac:dyDescent="0.25">
      <c r="A10956" s="2"/>
      <c r="B10956" s="2"/>
      <c r="E10956" s="2" t="s">
        <v>9646</v>
      </c>
      <c r="F10956" s="2" t="str">
        <f t="shared" si="55"/>
        <v>nails in Upper Brookville</v>
      </c>
    </row>
    <row r="10957" spans="1:6" x14ac:dyDescent="0.25">
      <c r="A10957" s="2"/>
      <c r="B10957" s="2"/>
      <c r="E10957" s="2" t="s">
        <v>9647</v>
      </c>
      <c r="F10957" s="2" t="str">
        <f t="shared" si="55"/>
        <v>nails in Deltana</v>
      </c>
    </row>
    <row r="10958" spans="1:6" x14ac:dyDescent="0.25">
      <c r="A10958" s="2"/>
      <c r="B10958" s="2"/>
      <c r="E10958" s="2" t="s">
        <v>9648</v>
      </c>
      <c r="F10958" s="2" t="str">
        <f t="shared" si="55"/>
        <v>nails in Esko</v>
      </c>
    </row>
    <row r="10959" spans="1:6" x14ac:dyDescent="0.25">
      <c r="A10959" s="2"/>
      <c r="B10959" s="2"/>
      <c r="E10959" s="2" t="s">
        <v>2850</v>
      </c>
      <c r="F10959" s="2" t="str">
        <f t="shared" si="55"/>
        <v>nails in Bottineau</v>
      </c>
    </row>
    <row r="10960" spans="1:6" x14ac:dyDescent="0.25">
      <c r="A10960" s="2"/>
      <c r="B10960" s="2"/>
      <c r="E10960" s="2" t="s">
        <v>9649</v>
      </c>
      <c r="F10960" s="2" t="str">
        <f t="shared" si="55"/>
        <v>nails in Mount Cobb</v>
      </c>
    </row>
    <row r="10961" spans="1:6" x14ac:dyDescent="0.25">
      <c r="A10961" s="2"/>
      <c r="B10961" s="2"/>
      <c r="E10961" s="2" t="s">
        <v>9650</v>
      </c>
      <c r="F10961" s="2" t="str">
        <f t="shared" si="55"/>
        <v>nails in Old Saybrook Center</v>
      </c>
    </row>
    <row r="10962" spans="1:6" x14ac:dyDescent="0.25">
      <c r="A10962" s="2"/>
      <c r="B10962" s="2"/>
      <c r="E10962" s="2" t="s">
        <v>9651</v>
      </c>
      <c r="F10962" s="2" t="str">
        <f t="shared" si="55"/>
        <v>nails in East McKeesport</v>
      </c>
    </row>
    <row r="10963" spans="1:6" x14ac:dyDescent="0.25">
      <c r="A10963" s="2"/>
      <c r="B10963" s="2"/>
      <c r="E10963" s="2" t="s">
        <v>9652</v>
      </c>
      <c r="F10963" s="2" t="str">
        <f t="shared" si="55"/>
        <v>nails in McCrory</v>
      </c>
    </row>
    <row r="10964" spans="1:6" x14ac:dyDescent="0.25">
      <c r="A10964" s="2"/>
      <c r="B10964" s="2"/>
      <c r="E10964" s="2" t="s">
        <v>9653</v>
      </c>
      <c r="F10964" s="2" t="str">
        <f t="shared" si="55"/>
        <v>nails in Manitou Beach-Devils Lake</v>
      </c>
    </row>
    <row r="10965" spans="1:6" x14ac:dyDescent="0.25">
      <c r="A10965" s="2"/>
      <c r="B10965" s="2"/>
      <c r="E10965" s="2" t="s">
        <v>9654</v>
      </c>
      <c r="F10965" s="2" t="str">
        <f t="shared" si="55"/>
        <v>nails in Ramseur</v>
      </c>
    </row>
    <row r="10966" spans="1:6" x14ac:dyDescent="0.25">
      <c r="A10966" s="2"/>
      <c r="B10966" s="2"/>
      <c r="E10966" s="2" t="s">
        <v>9655</v>
      </c>
      <c r="F10966" s="2" t="str">
        <f t="shared" si="55"/>
        <v>nails in Dalworthington Gardens</v>
      </c>
    </row>
    <row r="10967" spans="1:6" x14ac:dyDescent="0.25">
      <c r="A10967" s="2"/>
      <c r="B10967" s="2"/>
      <c r="E10967" s="2" t="s">
        <v>9656</v>
      </c>
      <c r="F10967" s="2" t="str">
        <f t="shared" ref="F10967:F11221" si="56">"nails in "&amp;E10967</f>
        <v>nails in Greybull</v>
      </c>
    </row>
    <row r="10968" spans="1:6" x14ac:dyDescent="0.25">
      <c r="A10968" s="2"/>
      <c r="B10968" s="2"/>
      <c r="E10968" s="2" t="s">
        <v>235</v>
      </c>
      <c r="F10968" s="2" t="str">
        <f t="shared" si="56"/>
        <v>nails in Trenton</v>
      </c>
    </row>
    <row r="10969" spans="1:6" x14ac:dyDescent="0.25">
      <c r="A10969" s="2"/>
      <c r="B10969" s="2"/>
      <c r="E10969" s="2" t="s">
        <v>9657</v>
      </c>
      <c r="F10969" s="2" t="str">
        <f t="shared" si="56"/>
        <v>nails in Evans City</v>
      </c>
    </row>
    <row r="10970" spans="1:6" x14ac:dyDescent="0.25">
      <c r="A10970" s="2"/>
      <c r="B10970" s="2"/>
      <c r="E10970" s="2" t="s">
        <v>9658</v>
      </c>
      <c r="F10970" s="2" t="str">
        <f t="shared" si="56"/>
        <v>nails in Cleary</v>
      </c>
    </row>
    <row r="10971" spans="1:6" x14ac:dyDescent="0.25">
      <c r="A10971" s="2"/>
      <c r="B10971" s="2"/>
      <c r="E10971" s="2" t="s">
        <v>9659</v>
      </c>
      <c r="F10971" s="2" t="str">
        <f t="shared" si="56"/>
        <v>nails in Mason Neck</v>
      </c>
    </row>
    <row r="10972" spans="1:6" x14ac:dyDescent="0.25">
      <c r="A10972" s="2"/>
      <c r="B10972" s="2"/>
      <c r="E10972" s="2" t="s">
        <v>6479</v>
      </c>
      <c r="F10972" s="2" t="str">
        <f t="shared" si="56"/>
        <v>nails in Lake Holiday</v>
      </c>
    </row>
    <row r="10973" spans="1:6" x14ac:dyDescent="0.25">
      <c r="A10973" s="2"/>
      <c r="B10973" s="2"/>
      <c r="E10973" s="2" t="s">
        <v>9660</v>
      </c>
      <c r="F10973" s="2" t="str">
        <f t="shared" si="56"/>
        <v>nails in Blue Jay</v>
      </c>
    </row>
    <row r="10974" spans="1:6" x14ac:dyDescent="0.25">
      <c r="A10974" s="2"/>
      <c r="B10974" s="2"/>
      <c r="E10974" s="2" t="s">
        <v>2422</v>
      </c>
      <c r="F10974" s="2" t="str">
        <f t="shared" si="56"/>
        <v>nails in Millville</v>
      </c>
    </row>
    <row r="10975" spans="1:6" x14ac:dyDescent="0.25">
      <c r="A10975" s="2"/>
      <c r="B10975" s="2"/>
      <c r="E10975" s="2" t="s">
        <v>9661</v>
      </c>
      <c r="F10975" s="2" t="str">
        <f t="shared" si="56"/>
        <v>nails in Priest River</v>
      </c>
    </row>
    <row r="10976" spans="1:6" x14ac:dyDescent="0.25">
      <c r="A10976" s="2"/>
      <c r="B10976" s="2"/>
      <c r="E10976" s="2" t="s">
        <v>9662</v>
      </c>
      <c r="F10976" s="2" t="str">
        <f t="shared" si="56"/>
        <v>nails in Meyersdale</v>
      </c>
    </row>
    <row r="10977" spans="1:6" x14ac:dyDescent="0.25">
      <c r="A10977" s="2"/>
      <c r="B10977" s="2"/>
      <c r="E10977" s="2" t="s">
        <v>9663</v>
      </c>
      <c r="F10977" s="2" t="str">
        <f t="shared" si="56"/>
        <v>nails in Dallas Center</v>
      </c>
    </row>
    <row r="10978" spans="1:6" x14ac:dyDescent="0.25">
      <c r="A10978" s="2"/>
      <c r="B10978" s="2"/>
      <c r="E10978" s="2" t="s">
        <v>1380</v>
      </c>
      <c r="F10978" s="2" t="str">
        <f t="shared" si="56"/>
        <v>nails in Kentwood</v>
      </c>
    </row>
    <row r="10979" spans="1:6" x14ac:dyDescent="0.25">
      <c r="A10979" s="2"/>
      <c r="B10979" s="2"/>
      <c r="E10979" s="2" t="s">
        <v>9664</v>
      </c>
      <c r="F10979" s="2" t="str">
        <f t="shared" si="56"/>
        <v>nails in West Tawakoni</v>
      </c>
    </row>
    <row r="10980" spans="1:6" x14ac:dyDescent="0.25">
      <c r="A10980" s="2"/>
      <c r="B10980" s="2"/>
      <c r="E10980" s="2" t="s">
        <v>518</v>
      </c>
      <c r="F10980" s="2" t="str">
        <f t="shared" si="56"/>
        <v>nails in Montrose</v>
      </c>
    </row>
    <row r="10981" spans="1:6" x14ac:dyDescent="0.25">
      <c r="A10981" s="2"/>
      <c r="B10981" s="2"/>
      <c r="E10981" s="2" t="s">
        <v>9665</v>
      </c>
      <c r="F10981" s="2" t="str">
        <f t="shared" si="56"/>
        <v>nails in Redington Shores</v>
      </c>
    </row>
    <row r="10982" spans="1:6" x14ac:dyDescent="0.25">
      <c r="A10982" s="2"/>
      <c r="B10982" s="2"/>
      <c r="E10982" s="2" t="s">
        <v>876</v>
      </c>
      <c r="F10982" s="2" t="str">
        <f t="shared" si="56"/>
        <v>nails in Lawton</v>
      </c>
    </row>
    <row r="10983" spans="1:6" x14ac:dyDescent="0.25">
      <c r="A10983" s="2"/>
      <c r="B10983" s="2"/>
      <c r="E10983" s="2" t="s">
        <v>9666</v>
      </c>
      <c r="F10983" s="2" t="str">
        <f t="shared" si="56"/>
        <v>nails in Saltville</v>
      </c>
    </row>
    <row r="10984" spans="1:6" x14ac:dyDescent="0.25">
      <c r="A10984" s="2"/>
      <c r="B10984" s="2"/>
      <c r="E10984" s="2" t="s">
        <v>3333</v>
      </c>
      <c r="F10984" s="2" t="str">
        <f t="shared" si="56"/>
        <v>nails in Vieques</v>
      </c>
    </row>
    <row r="10985" spans="1:6" x14ac:dyDescent="0.25">
      <c r="A10985" s="2"/>
      <c r="B10985" s="2"/>
      <c r="E10985" s="2" t="s">
        <v>713</v>
      </c>
      <c r="F10985" s="2" t="str">
        <f t="shared" si="56"/>
        <v>nails in Camden</v>
      </c>
    </row>
    <row r="10986" spans="1:6" x14ac:dyDescent="0.25">
      <c r="A10986" s="2"/>
      <c r="B10986" s="2"/>
      <c r="E10986" s="2" t="s">
        <v>6021</v>
      </c>
      <c r="F10986" s="2" t="str">
        <f t="shared" si="56"/>
        <v>nails in Lake Mills</v>
      </c>
    </row>
    <row r="10987" spans="1:6" x14ac:dyDescent="0.25">
      <c r="A10987" s="2"/>
      <c r="B10987" s="2"/>
      <c r="E10987" s="2" t="s">
        <v>9667</v>
      </c>
      <c r="F10987" s="2" t="str">
        <f t="shared" si="56"/>
        <v>nails in Campbellsport</v>
      </c>
    </row>
    <row r="10988" spans="1:6" x14ac:dyDescent="0.25">
      <c r="A10988" s="2"/>
      <c r="B10988" s="2"/>
      <c r="E10988" s="2" t="s">
        <v>9668</v>
      </c>
      <c r="F10988" s="2" t="str">
        <f t="shared" si="56"/>
        <v>nails in Lewisport</v>
      </c>
    </row>
    <row r="10989" spans="1:6" x14ac:dyDescent="0.25">
      <c r="A10989" s="2"/>
      <c r="B10989" s="2"/>
      <c r="E10989" s="2" t="s">
        <v>9669</v>
      </c>
      <c r="F10989" s="2" t="str">
        <f t="shared" si="56"/>
        <v>nails in Leechburg</v>
      </c>
    </row>
    <row r="10990" spans="1:6" x14ac:dyDescent="0.25">
      <c r="A10990" s="2"/>
      <c r="B10990" s="2"/>
      <c r="E10990" s="2" t="s">
        <v>9670</v>
      </c>
      <c r="F10990" s="2" t="str">
        <f t="shared" si="56"/>
        <v>nails in McArthur</v>
      </c>
    </row>
    <row r="10991" spans="1:6" x14ac:dyDescent="0.25">
      <c r="A10991" s="2"/>
      <c r="B10991" s="2"/>
      <c r="E10991" s="2" t="s">
        <v>9671</v>
      </c>
      <c r="F10991" s="2" t="str">
        <f t="shared" si="56"/>
        <v>nails in Mooreville</v>
      </c>
    </row>
    <row r="10992" spans="1:6" x14ac:dyDescent="0.25">
      <c r="A10992" s="2"/>
      <c r="B10992" s="2"/>
      <c r="E10992" s="2" t="s">
        <v>9672</v>
      </c>
      <c r="F10992" s="2" t="str">
        <f t="shared" si="56"/>
        <v>nails in Walkerton</v>
      </c>
    </row>
    <row r="10993" spans="1:6" x14ac:dyDescent="0.25">
      <c r="A10993" s="2"/>
      <c r="B10993" s="2"/>
      <c r="E10993" s="2" t="s">
        <v>1900</v>
      </c>
      <c r="F10993" s="2" t="str">
        <f t="shared" si="56"/>
        <v>nails in Claremont</v>
      </c>
    </row>
    <row r="10994" spans="1:6" x14ac:dyDescent="0.25">
      <c r="A10994" s="2"/>
      <c r="B10994" s="2"/>
      <c r="E10994" s="2" t="s">
        <v>8446</v>
      </c>
      <c r="F10994" s="2" t="str">
        <f t="shared" si="56"/>
        <v>nails in Arcola</v>
      </c>
    </row>
    <row r="10995" spans="1:6" x14ac:dyDescent="0.25">
      <c r="A10995" s="2"/>
      <c r="B10995" s="2"/>
      <c r="E10995" s="2" t="s">
        <v>6600</v>
      </c>
      <c r="F10995" s="2" t="str">
        <f t="shared" si="56"/>
        <v>nails in Mayville</v>
      </c>
    </row>
    <row r="10996" spans="1:6" x14ac:dyDescent="0.25">
      <c r="A10996" s="2"/>
      <c r="B10996" s="2"/>
      <c r="E10996" s="2" t="s">
        <v>1604</v>
      </c>
      <c r="F10996" s="2" t="str">
        <f t="shared" si="56"/>
        <v>nails in Oakley</v>
      </c>
    </row>
    <row r="10997" spans="1:6" x14ac:dyDescent="0.25">
      <c r="A10997" s="2"/>
      <c r="B10997" s="2"/>
      <c r="E10997" s="2" t="s">
        <v>1676</v>
      </c>
      <c r="F10997" s="2" t="str">
        <f t="shared" si="56"/>
        <v>nails in Grove City</v>
      </c>
    </row>
    <row r="10998" spans="1:6" x14ac:dyDescent="0.25">
      <c r="A10998" s="2"/>
      <c r="B10998" s="2"/>
      <c r="E10998" s="2" t="s">
        <v>9673</v>
      </c>
      <c r="F10998" s="2" t="str">
        <f t="shared" si="56"/>
        <v>nails in Tutwiler</v>
      </c>
    </row>
    <row r="10999" spans="1:6" x14ac:dyDescent="0.25">
      <c r="A10999" s="2"/>
      <c r="B10999" s="2"/>
      <c r="E10999" s="2" t="s">
        <v>7004</v>
      </c>
      <c r="F10999" s="2" t="str">
        <f t="shared" si="56"/>
        <v>nails in Hallsville</v>
      </c>
    </row>
    <row r="11000" spans="1:6" x14ac:dyDescent="0.25">
      <c r="A11000" s="2"/>
      <c r="B11000" s="2"/>
      <c r="E11000" s="2" t="s">
        <v>9674</v>
      </c>
      <c r="F11000" s="2" t="str">
        <f t="shared" si="56"/>
        <v>nails in South Carthage</v>
      </c>
    </row>
    <row r="11001" spans="1:6" x14ac:dyDescent="0.25">
      <c r="A11001" s="2"/>
      <c r="B11001" s="2"/>
      <c r="E11001" s="2" t="s">
        <v>9675</v>
      </c>
      <c r="F11001" s="2" t="str">
        <f t="shared" si="56"/>
        <v>nails in Wrens</v>
      </c>
    </row>
    <row r="11002" spans="1:6" x14ac:dyDescent="0.25">
      <c r="A11002" s="2"/>
      <c r="B11002" s="2"/>
      <c r="E11002" s="2" t="s">
        <v>2577</v>
      </c>
      <c r="F11002" s="2" t="str">
        <f t="shared" si="56"/>
        <v>nails in Hudson</v>
      </c>
    </row>
    <row r="11003" spans="1:6" x14ac:dyDescent="0.25">
      <c r="A11003" s="2"/>
      <c r="B11003" s="2"/>
      <c r="E11003" s="2" t="s">
        <v>9676</v>
      </c>
      <c r="F11003" s="2" t="str">
        <f t="shared" si="56"/>
        <v>nails in Mount Jackson</v>
      </c>
    </row>
    <row r="11004" spans="1:6" x14ac:dyDescent="0.25">
      <c r="A11004" s="2"/>
      <c r="B11004" s="2"/>
      <c r="E11004" s="2" t="s">
        <v>1804</v>
      </c>
      <c r="F11004" s="2" t="str">
        <f t="shared" si="56"/>
        <v>nails in Somerset</v>
      </c>
    </row>
    <row r="11005" spans="1:6" x14ac:dyDescent="0.25">
      <c r="A11005" s="2"/>
      <c r="B11005" s="2"/>
      <c r="E11005" s="2" t="s">
        <v>1623</v>
      </c>
      <c r="F11005" s="2" t="str">
        <f t="shared" si="56"/>
        <v>nails in Linden</v>
      </c>
    </row>
    <row r="11006" spans="1:6" x14ac:dyDescent="0.25">
      <c r="A11006" s="2"/>
      <c r="B11006" s="2"/>
      <c r="E11006" s="2" t="s">
        <v>9677</v>
      </c>
      <c r="F11006" s="2" t="str">
        <f t="shared" si="56"/>
        <v>nails in Walnut Cove</v>
      </c>
    </row>
    <row r="11007" spans="1:6" x14ac:dyDescent="0.25">
      <c r="A11007" s="2"/>
      <c r="B11007" s="2"/>
      <c r="E11007" s="2" t="s">
        <v>9678</v>
      </c>
      <c r="F11007" s="2" t="str">
        <f t="shared" si="56"/>
        <v>nails in Tyler Run</v>
      </c>
    </row>
    <row r="11008" spans="1:6" x14ac:dyDescent="0.25">
      <c r="A11008" s="2"/>
      <c r="B11008" s="2"/>
      <c r="E11008" s="2" t="s">
        <v>9679</v>
      </c>
      <c r="F11008" s="2" t="str">
        <f t="shared" si="56"/>
        <v>nails in Oakes</v>
      </c>
    </row>
    <row r="11009" spans="1:6" x14ac:dyDescent="0.25">
      <c r="A11009" s="2"/>
      <c r="B11009" s="2"/>
      <c r="E11009" s="2" t="s">
        <v>9680</v>
      </c>
      <c r="F11009" s="2" t="str">
        <f t="shared" si="56"/>
        <v>nails in Ganado</v>
      </c>
    </row>
    <row r="11010" spans="1:6" x14ac:dyDescent="0.25">
      <c r="A11010" s="2"/>
      <c r="B11010" s="2"/>
      <c r="E11010" s="2" t="s">
        <v>9681</v>
      </c>
      <c r="F11010" s="2" t="str">
        <f t="shared" si="56"/>
        <v>nails in Plantsville</v>
      </c>
    </row>
    <row r="11011" spans="1:6" x14ac:dyDescent="0.25">
      <c r="A11011" s="2"/>
      <c r="B11011" s="2"/>
      <c r="E11011" s="2" t="s">
        <v>2241</v>
      </c>
      <c r="F11011" s="2" t="str">
        <f t="shared" si="56"/>
        <v>nails in Cooper</v>
      </c>
    </row>
    <row r="11012" spans="1:6" x14ac:dyDescent="0.25">
      <c r="A11012" s="2"/>
      <c r="B11012" s="2"/>
      <c r="E11012" s="2" t="s">
        <v>9682</v>
      </c>
      <c r="F11012" s="2" t="str">
        <f t="shared" si="56"/>
        <v>nails in Sterlington</v>
      </c>
    </row>
    <row r="11013" spans="1:6" x14ac:dyDescent="0.25">
      <c r="A11013" s="2"/>
      <c r="B11013" s="2"/>
      <c r="E11013" s="2" t="s">
        <v>735</v>
      </c>
      <c r="F11013" s="2" t="str">
        <f t="shared" si="56"/>
        <v>nails in Auburn</v>
      </c>
    </row>
    <row r="11014" spans="1:6" x14ac:dyDescent="0.25">
      <c r="A11014" s="2"/>
      <c r="B11014" s="2"/>
      <c r="E11014" s="2" t="s">
        <v>280</v>
      </c>
      <c r="F11014" s="2" t="str">
        <f t="shared" si="56"/>
        <v>nails in Independence</v>
      </c>
    </row>
    <row r="11015" spans="1:6" x14ac:dyDescent="0.25">
      <c r="A11015" s="2"/>
      <c r="B11015" s="2"/>
      <c r="E11015" s="2" t="s">
        <v>9683</v>
      </c>
      <c r="F11015" s="2" t="str">
        <f t="shared" si="56"/>
        <v>nails in Nambe</v>
      </c>
    </row>
    <row r="11016" spans="1:6" x14ac:dyDescent="0.25">
      <c r="A11016" s="2"/>
      <c r="B11016" s="2"/>
      <c r="E11016" s="2" t="s">
        <v>9684</v>
      </c>
      <c r="F11016" s="2" t="str">
        <f t="shared" si="56"/>
        <v>nails in Little River-Academy</v>
      </c>
    </row>
    <row r="11017" spans="1:6" x14ac:dyDescent="0.25">
      <c r="A11017" s="2"/>
      <c r="B11017" s="2"/>
      <c r="E11017" s="2" t="s">
        <v>1551</v>
      </c>
      <c r="F11017" s="2" t="str">
        <f t="shared" si="56"/>
        <v>nails in Farmington</v>
      </c>
    </row>
    <row r="11018" spans="1:6" x14ac:dyDescent="0.25">
      <c r="A11018" s="2"/>
      <c r="B11018" s="2"/>
      <c r="E11018" s="2" t="s">
        <v>9685</v>
      </c>
      <c r="F11018" s="2" t="str">
        <f t="shared" si="56"/>
        <v>nails in Harmony Grove</v>
      </c>
    </row>
    <row r="11019" spans="1:6" x14ac:dyDescent="0.25">
      <c r="A11019" s="2"/>
      <c r="B11019" s="2"/>
      <c r="E11019" s="2" t="s">
        <v>9686</v>
      </c>
      <c r="F11019" s="2" t="str">
        <f t="shared" si="56"/>
        <v>nails in Brockway</v>
      </c>
    </row>
    <row r="11020" spans="1:6" x14ac:dyDescent="0.25">
      <c r="A11020" s="2"/>
      <c r="B11020" s="2"/>
      <c r="E11020" s="2" t="s">
        <v>203</v>
      </c>
      <c r="F11020" s="2" t="str">
        <f t="shared" si="56"/>
        <v>nails in Oakland</v>
      </c>
    </row>
    <row r="11021" spans="1:6" x14ac:dyDescent="0.25">
      <c r="A11021" s="2"/>
      <c r="B11021" s="2"/>
      <c r="E11021" s="2" t="s">
        <v>9687</v>
      </c>
      <c r="F11021" s="2" t="str">
        <f t="shared" si="56"/>
        <v>nails in Berrien Springs</v>
      </c>
    </row>
    <row r="11022" spans="1:6" x14ac:dyDescent="0.25">
      <c r="A11022" s="2"/>
      <c r="B11022" s="2"/>
      <c r="E11022" s="2" t="s">
        <v>9688</v>
      </c>
      <c r="F11022" s="2" t="str">
        <f t="shared" si="56"/>
        <v>nails in Dousman</v>
      </c>
    </row>
    <row r="11023" spans="1:6" x14ac:dyDescent="0.25">
      <c r="A11023" s="2"/>
      <c r="B11023" s="2"/>
      <c r="E11023" s="2" t="s">
        <v>5547</v>
      </c>
      <c r="F11023" s="2" t="str">
        <f t="shared" si="56"/>
        <v>nails in Palmyra</v>
      </c>
    </row>
    <row r="11024" spans="1:6" x14ac:dyDescent="0.25">
      <c r="A11024" s="2"/>
      <c r="B11024" s="2"/>
      <c r="E11024" s="2" t="s">
        <v>9689</v>
      </c>
      <c r="F11024" s="2" t="str">
        <f t="shared" si="56"/>
        <v>nails in Grill</v>
      </c>
    </row>
    <row r="11025" spans="1:6" x14ac:dyDescent="0.25">
      <c r="A11025" s="2"/>
      <c r="B11025" s="2"/>
      <c r="E11025" s="2" t="s">
        <v>3454</v>
      </c>
      <c r="F11025" s="2" t="str">
        <f t="shared" si="56"/>
        <v>nails in Lyman</v>
      </c>
    </row>
    <row r="11026" spans="1:6" x14ac:dyDescent="0.25">
      <c r="A11026" s="2"/>
      <c r="B11026" s="2"/>
      <c r="E11026" s="2" t="s">
        <v>493</v>
      </c>
      <c r="F11026" s="2" t="str">
        <f t="shared" si="56"/>
        <v>nails in Manchester</v>
      </c>
    </row>
    <row r="11027" spans="1:6" x14ac:dyDescent="0.25">
      <c r="A11027" s="2"/>
      <c r="B11027" s="2"/>
      <c r="E11027" s="2" t="s">
        <v>647</v>
      </c>
      <c r="F11027" s="2" t="str">
        <f t="shared" si="56"/>
        <v>nails in Duluth</v>
      </c>
    </row>
    <row r="11028" spans="1:6" x14ac:dyDescent="0.25">
      <c r="A11028" s="2"/>
      <c r="B11028" s="2"/>
      <c r="E11028" s="2" t="s">
        <v>9690</v>
      </c>
      <c r="F11028" s="2" t="str">
        <f t="shared" si="56"/>
        <v>nails in Las Carolinas</v>
      </c>
    </row>
    <row r="11029" spans="1:6" x14ac:dyDescent="0.25">
      <c r="A11029" s="2"/>
      <c r="B11029" s="2"/>
      <c r="E11029" s="2" t="s">
        <v>9691</v>
      </c>
      <c r="F11029" s="2" t="str">
        <f t="shared" si="56"/>
        <v>nails in Belford</v>
      </c>
    </row>
    <row r="11030" spans="1:6" x14ac:dyDescent="0.25">
      <c r="A11030" s="2"/>
      <c r="B11030" s="2"/>
      <c r="E11030" s="2" t="s">
        <v>9692</v>
      </c>
      <c r="F11030" s="2" t="str">
        <f t="shared" si="56"/>
        <v>nails in Erma</v>
      </c>
    </row>
    <row r="11031" spans="1:6" x14ac:dyDescent="0.25">
      <c r="A11031" s="2"/>
      <c r="B11031" s="2"/>
      <c r="E11031" s="2" t="s">
        <v>9693</v>
      </c>
      <c r="F11031" s="2" t="str">
        <f t="shared" si="56"/>
        <v>nails in Poplar-Cotton Center</v>
      </c>
    </row>
    <row r="11032" spans="1:6" x14ac:dyDescent="0.25">
      <c r="A11032" s="2"/>
      <c r="B11032" s="2"/>
      <c r="E11032" s="2" t="s">
        <v>9694</v>
      </c>
      <c r="F11032" s="2" t="str">
        <f t="shared" si="56"/>
        <v>nails in Yorktown Heights</v>
      </c>
    </row>
    <row r="11033" spans="1:6" x14ac:dyDescent="0.25">
      <c r="A11033" s="2"/>
      <c r="B11033" s="2"/>
      <c r="E11033" s="2" t="s">
        <v>5453</v>
      </c>
      <c r="F11033" s="2" t="str">
        <f t="shared" si="56"/>
        <v>nails in Charlestown</v>
      </c>
    </row>
    <row r="11034" spans="1:6" x14ac:dyDescent="0.25">
      <c r="A11034" s="2"/>
      <c r="B11034" s="2"/>
      <c r="E11034" s="2" t="s">
        <v>2694</v>
      </c>
      <c r="F11034" s="2" t="str">
        <f t="shared" si="56"/>
        <v>nails in Fairfax</v>
      </c>
    </row>
    <row r="11035" spans="1:6" x14ac:dyDescent="0.25">
      <c r="A11035" s="2"/>
      <c r="B11035" s="2"/>
      <c r="E11035" s="2" t="s">
        <v>7230</v>
      </c>
      <c r="F11035" s="2" t="str">
        <f t="shared" si="56"/>
        <v>nails in Bellville</v>
      </c>
    </row>
    <row r="11036" spans="1:6" x14ac:dyDescent="0.25">
      <c r="A11036" s="2"/>
      <c r="B11036" s="2"/>
      <c r="E11036" s="2" t="s">
        <v>9695</v>
      </c>
      <c r="F11036" s="2" t="str">
        <f t="shared" si="56"/>
        <v>nails in Brownlee Park</v>
      </c>
    </row>
    <row r="11037" spans="1:6" x14ac:dyDescent="0.25">
      <c r="A11037" s="2"/>
      <c r="B11037" s="2"/>
      <c r="E11037" s="2" t="s">
        <v>9696</v>
      </c>
      <c r="F11037" s="2" t="str">
        <f t="shared" si="56"/>
        <v>nails in Pine Air</v>
      </c>
    </row>
    <row r="11038" spans="1:6" x14ac:dyDescent="0.25">
      <c r="A11038" s="2"/>
      <c r="B11038" s="2"/>
      <c r="E11038" s="2" t="s">
        <v>9697</v>
      </c>
      <c r="F11038" s="2" t="str">
        <f t="shared" si="56"/>
        <v>nails in Eupora</v>
      </c>
    </row>
    <row r="11039" spans="1:6" x14ac:dyDescent="0.25">
      <c r="A11039" s="2"/>
      <c r="B11039" s="2"/>
      <c r="E11039" s="2" t="s">
        <v>1677</v>
      </c>
      <c r="F11039" s="2" t="str">
        <f t="shared" si="56"/>
        <v>nails in Belleville</v>
      </c>
    </row>
    <row r="11040" spans="1:6" x14ac:dyDescent="0.25">
      <c r="A11040" s="2"/>
      <c r="B11040" s="2"/>
      <c r="E11040" s="2" t="s">
        <v>7263</v>
      </c>
      <c r="F11040" s="2" t="str">
        <f t="shared" si="56"/>
        <v>nails in Southport</v>
      </c>
    </row>
    <row r="11041" spans="1:6" x14ac:dyDescent="0.25">
      <c r="A11041" s="2"/>
      <c r="B11041" s="2"/>
      <c r="E11041" s="2" t="s">
        <v>306</v>
      </c>
      <c r="F11041" s="2" t="str">
        <f t="shared" si="56"/>
        <v>nails in Salem</v>
      </c>
    </row>
    <row r="11042" spans="1:6" x14ac:dyDescent="0.25">
      <c r="A11042" s="2"/>
      <c r="B11042" s="2"/>
      <c r="E11042" s="2" t="s">
        <v>9698</v>
      </c>
      <c r="F11042" s="2" t="str">
        <f t="shared" si="56"/>
        <v>nails in Fort Polk North</v>
      </c>
    </row>
    <row r="11043" spans="1:6" x14ac:dyDescent="0.25">
      <c r="A11043" s="2"/>
      <c r="B11043" s="2"/>
      <c r="E11043" s="2" t="s">
        <v>1023</v>
      </c>
      <c r="F11043" s="2" t="str">
        <f t="shared" si="56"/>
        <v>nails in Clinton</v>
      </c>
    </row>
    <row r="11044" spans="1:6" x14ac:dyDescent="0.25">
      <c r="A11044" s="2"/>
      <c r="B11044" s="2"/>
      <c r="E11044" s="2" t="s">
        <v>9699</v>
      </c>
      <c r="F11044" s="2" t="str">
        <f t="shared" si="56"/>
        <v>nails in Three Forks</v>
      </c>
    </row>
    <row r="11045" spans="1:6" x14ac:dyDescent="0.25">
      <c r="A11045" s="2"/>
      <c r="B11045" s="2"/>
      <c r="E11045" s="2" t="s">
        <v>9700</v>
      </c>
      <c r="F11045" s="2" t="str">
        <f t="shared" si="56"/>
        <v>nails in Pittsville</v>
      </c>
    </row>
    <row r="11046" spans="1:6" x14ac:dyDescent="0.25">
      <c r="A11046" s="2"/>
      <c r="B11046" s="2"/>
      <c r="E11046" s="2" t="s">
        <v>1600</v>
      </c>
      <c r="F11046" s="2" t="str">
        <f t="shared" si="56"/>
        <v>nails in Hickman</v>
      </c>
    </row>
    <row r="11047" spans="1:6" x14ac:dyDescent="0.25">
      <c r="A11047" s="2"/>
      <c r="B11047" s="2"/>
      <c r="E11047" s="2" t="s">
        <v>9701</v>
      </c>
      <c r="F11047" s="2" t="str">
        <f t="shared" si="56"/>
        <v>nails in Mountain Lake Park</v>
      </c>
    </row>
    <row r="11048" spans="1:6" x14ac:dyDescent="0.25">
      <c r="A11048" s="2"/>
      <c r="B11048" s="2"/>
      <c r="E11048" s="2" t="s">
        <v>90</v>
      </c>
      <c r="F11048" s="2" t="str">
        <f t="shared" si="56"/>
        <v>nails in Marion</v>
      </c>
    </row>
    <row r="11049" spans="1:6" x14ac:dyDescent="0.25">
      <c r="A11049" s="2"/>
      <c r="B11049" s="2"/>
      <c r="E11049" s="2" t="s">
        <v>7400</v>
      </c>
      <c r="F11049" s="2" t="str">
        <f t="shared" si="56"/>
        <v>nails in Ely</v>
      </c>
    </row>
    <row r="11050" spans="1:6" x14ac:dyDescent="0.25">
      <c r="A11050" s="2"/>
      <c r="B11050" s="2"/>
      <c r="E11050" s="2" t="s">
        <v>9702</v>
      </c>
      <c r="F11050" s="2" t="str">
        <f t="shared" si="56"/>
        <v>nails in Cheltenham Village</v>
      </c>
    </row>
    <row r="11051" spans="1:6" x14ac:dyDescent="0.25">
      <c r="A11051" s="2"/>
      <c r="B11051" s="2"/>
      <c r="E11051" s="2" t="s">
        <v>9703</v>
      </c>
      <c r="F11051" s="2" t="str">
        <f t="shared" si="56"/>
        <v>nails in Towamensing Trails</v>
      </c>
    </row>
    <row r="11052" spans="1:6" x14ac:dyDescent="0.25">
      <c r="A11052" s="2"/>
      <c r="B11052" s="2"/>
      <c r="E11052" s="2" t="s">
        <v>9704</v>
      </c>
      <c r="F11052" s="2" t="str">
        <f t="shared" si="56"/>
        <v>nails in Cowpens</v>
      </c>
    </row>
    <row r="11053" spans="1:6" x14ac:dyDescent="0.25">
      <c r="A11053" s="2"/>
      <c r="B11053" s="2"/>
      <c r="E11053" s="2" t="s">
        <v>9705</v>
      </c>
      <c r="F11053" s="2" t="str">
        <f t="shared" si="56"/>
        <v>nails in Krebs</v>
      </c>
    </row>
    <row r="11054" spans="1:6" x14ac:dyDescent="0.25">
      <c r="A11054" s="2"/>
      <c r="B11054" s="2"/>
      <c r="E11054" s="2" t="s">
        <v>9706</v>
      </c>
      <c r="F11054" s="2" t="str">
        <f t="shared" si="56"/>
        <v>nails in Buna</v>
      </c>
    </row>
    <row r="11055" spans="1:6" x14ac:dyDescent="0.25">
      <c r="A11055" s="2"/>
      <c r="B11055" s="2"/>
      <c r="E11055" s="2" t="s">
        <v>9707</v>
      </c>
      <c r="F11055" s="2" t="str">
        <f t="shared" si="56"/>
        <v>nails in Hedwig Village</v>
      </c>
    </row>
    <row r="11056" spans="1:6" x14ac:dyDescent="0.25">
      <c r="A11056" s="2"/>
      <c r="B11056" s="2"/>
      <c r="E11056" s="2" t="s">
        <v>9708</v>
      </c>
      <c r="F11056" s="2" t="str">
        <f t="shared" si="56"/>
        <v>nails in Coats</v>
      </c>
    </row>
    <row r="11057" spans="1:6" x14ac:dyDescent="0.25">
      <c r="A11057" s="2"/>
      <c r="B11057" s="2"/>
      <c r="E11057" s="2" t="s">
        <v>9709</v>
      </c>
      <c r="F11057" s="2" t="str">
        <f t="shared" si="56"/>
        <v>nails in Kapaau</v>
      </c>
    </row>
    <row r="11058" spans="1:6" x14ac:dyDescent="0.25">
      <c r="A11058" s="2"/>
      <c r="B11058" s="2"/>
      <c r="E11058" s="2" t="s">
        <v>9710</v>
      </c>
      <c r="F11058" s="2" t="str">
        <f t="shared" si="56"/>
        <v>nails in Kirbyville</v>
      </c>
    </row>
    <row r="11059" spans="1:6" x14ac:dyDescent="0.25">
      <c r="A11059" s="2"/>
      <c r="B11059" s="2"/>
      <c r="E11059" s="2" t="s">
        <v>9711</v>
      </c>
      <c r="F11059" s="2" t="str">
        <f t="shared" si="56"/>
        <v>nails in Kensett</v>
      </c>
    </row>
    <row r="11060" spans="1:6" x14ac:dyDescent="0.25">
      <c r="A11060" s="2"/>
      <c r="B11060" s="2"/>
      <c r="E11060" s="2" t="s">
        <v>9712</v>
      </c>
      <c r="F11060" s="2" t="str">
        <f t="shared" si="56"/>
        <v>nails in Lakesite</v>
      </c>
    </row>
    <row r="11061" spans="1:6" x14ac:dyDescent="0.25">
      <c r="A11061" s="2"/>
      <c r="B11061" s="2"/>
      <c r="E11061" s="2" t="s">
        <v>9713</v>
      </c>
      <c r="F11061" s="2" t="str">
        <f t="shared" si="56"/>
        <v>nails in Jermyn</v>
      </c>
    </row>
    <row r="11062" spans="1:6" x14ac:dyDescent="0.25">
      <c r="A11062" s="2"/>
      <c r="B11062" s="2"/>
      <c r="E11062" s="2" t="s">
        <v>9714</v>
      </c>
      <c r="F11062" s="2" t="str">
        <f t="shared" si="56"/>
        <v>nails in Lopezville</v>
      </c>
    </row>
    <row r="11063" spans="1:6" x14ac:dyDescent="0.25">
      <c r="A11063" s="2"/>
      <c r="B11063" s="2"/>
      <c r="E11063" s="2" t="s">
        <v>2759</v>
      </c>
      <c r="F11063" s="2" t="str">
        <f t="shared" si="56"/>
        <v>nails in Gaston</v>
      </c>
    </row>
    <row r="11064" spans="1:6" x14ac:dyDescent="0.25">
      <c r="A11064" s="2"/>
      <c r="B11064" s="2"/>
      <c r="E11064" s="2" t="s">
        <v>9715</v>
      </c>
      <c r="F11064" s="2" t="str">
        <f t="shared" si="56"/>
        <v>nails in Laurel Springs</v>
      </c>
    </row>
    <row r="11065" spans="1:6" x14ac:dyDescent="0.25">
      <c r="A11065" s="2"/>
      <c r="B11065" s="2"/>
      <c r="E11065" s="2" t="s">
        <v>9716</v>
      </c>
      <c r="F11065" s="2" t="str">
        <f t="shared" si="56"/>
        <v>nails in Waldport</v>
      </c>
    </row>
    <row r="11066" spans="1:6" x14ac:dyDescent="0.25">
      <c r="A11066" s="2"/>
      <c r="B11066" s="2"/>
      <c r="E11066" s="2" t="s">
        <v>9717</v>
      </c>
      <c r="F11066" s="2" t="str">
        <f t="shared" si="56"/>
        <v>nails in Depoe Bay</v>
      </c>
    </row>
    <row r="11067" spans="1:6" x14ac:dyDescent="0.25">
      <c r="A11067" s="2"/>
      <c r="B11067" s="2"/>
      <c r="E11067" s="2" t="s">
        <v>750</v>
      </c>
      <c r="F11067" s="2" t="str">
        <f t="shared" si="56"/>
        <v>nails in Decatur</v>
      </c>
    </row>
    <row r="11068" spans="1:6" x14ac:dyDescent="0.25">
      <c r="A11068" s="2"/>
      <c r="B11068" s="2"/>
      <c r="E11068" s="2" t="s">
        <v>9718</v>
      </c>
      <c r="F11068" s="2" t="str">
        <f t="shared" si="56"/>
        <v>nails in Mart</v>
      </c>
    </row>
    <row r="11069" spans="1:6" x14ac:dyDescent="0.25">
      <c r="A11069" s="2"/>
      <c r="B11069" s="2"/>
      <c r="E11069" s="2" t="s">
        <v>9719</v>
      </c>
      <c r="F11069" s="2" t="str">
        <f t="shared" si="56"/>
        <v>nails in Roaming Shores</v>
      </c>
    </row>
    <row r="11070" spans="1:6" x14ac:dyDescent="0.25">
      <c r="A11070" s="2"/>
      <c r="B11070" s="2"/>
      <c r="E11070" s="2" t="s">
        <v>9720</v>
      </c>
      <c r="F11070" s="2" t="str">
        <f t="shared" si="56"/>
        <v>nails in Newkirk</v>
      </c>
    </row>
    <row r="11071" spans="1:6" x14ac:dyDescent="0.25">
      <c r="A11071" s="2"/>
      <c r="B11071" s="2"/>
      <c r="E11071" s="2" t="s">
        <v>2424</v>
      </c>
      <c r="F11071" s="2" t="str">
        <f t="shared" si="56"/>
        <v>nails in Arthur</v>
      </c>
    </row>
    <row r="11072" spans="1:6" x14ac:dyDescent="0.25">
      <c r="A11072" s="2"/>
      <c r="B11072" s="2"/>
      <c r="E11072" s="2" t="s">
        <v>9721</v>
      </c>
      <c r="F11072" s="2" t="str">
        <f t="shared" si="56"/>
        <v>nails in Angustura</v>
      </c>
    </row>
    <row r="11073" spans="1:6" x14ac:dyDescent="0.25">
      <c r="A11073" s="2"/>
      <c r="B11073" s="2"/>
      <c r="E11073" s="2" t="s">
        <v>9722</v>
      </c>
      <c r="F11073" s="2" t="str">
        <f t="shared" si="56"/>
        <v>nails in Goodrich</v>
      </c>
    </row>
    <row r="11074" spans="1:6" x14ac:dyDescent="0.25">
      <c r="A11074" s="2"/>
      <c r="B11074" s="2"/>
      <c r="E11074" s="2" t="s">
        <v>9723</v>
      </c>
      <c r="F11074" s="2" t="str">
        <f t="shared" si="56"/>
        <v>nails in Arial</v>
      </c>
    </row>
    <row r="11075" spans="1:6" x14ac:dyDescent="0.25">
      <c r="A11075" s="2"/>
      <c r="B11075" s="2"/>
      <c r="E11075" s="2" t="s">
        <v>9724</v>
      </c>
      <c r="F11075" s="2" t="str">
        <f t="shared" si="56"/>
        <v>nails in Leipsic</v>
      </c>
    </row>
    <row r="11076" spans="1:6" x14ac:dyDescent="0.25">
      <c r="A11076" s="2"/>
      <c r="B11076" s="2"/>
      <c r="E11076" s="2" t="s">
        <v>132</v>
      </c>
      <c r="F11076" s="2" t="str">
        <f t="shared" si="56"/>
        <v>nails in Dayton</v>
      </c>
    </row>
    <row r="11077" spans="1:6" x14ac:dyDescent="0.25">
      <c r="A11077" s="2"/>
      <c r="B11077" s="2"/>
      <c r="E11077" s="2" t="s">
        <v>9725</v>
      </c>
      <c r="F11077" s="2" t="str">
        <f t="shared" si="56"/>
        <v>nails in Tylertown</v>
      </c>
    </row>
    <row r="11078" spans="1:6" x14ac:dyDescent="0.25">
      <c r="A11078" s="2"/>
      <c r="B11078" s="2"/>
      <c r="E11078" s="2" t="s">
        <v>5760</v>
      </c>
      <c r="F11078" s="2" t="str">
        <f t="shared" si="56"/>
        <v>nails in Winsted</v>
      </c>
    </row>
    <row r="11079" spans="1:6" x14ac:dyDescent="0.25">
      <c r="A11079" s="2"/>
      <c r="B11079" s="2"/>
      <c r="E11079" s="2" t="s">
        <v>9726</v>
      </c>
      <c r="F11079" s="2" t="str">
        <f t="shared" si="56"/>
        <v>nails in Nettleton</v>
      </c>
    </row>
    <row r="11080" spans="1:6" x14ac:dyDescent="0.25">
      <c r="A11080" s="2"/>
      <c r="B11080" s="2"/>
      <c r="E11080" s="2" t="s">
        <v>2090</v>
      </c>
      <c r="F11080" s="2" t="str">
        <f t="shared" si="56"/>
        <v>nails in Chester</v>
      </c>
    </row>
    <row r="11081" spans="1:6" x14ac:dyDescent="0.25">
      <c r="A11081" s="2"/>
      <c r="B11081" s="2"/>
      <c r="E11081" s="2" t="s">
        <v>1242</v>
      </c>
      <c r="F11081" s="2" t="str">
        <f t="shared" si="56"/>
        <v>nails in Bay City</v>
      </c>
    </row>
    <row r="11082" spans="1:6" x14ac:dyDescent="0.25">
      <c r="A11082" s="2"/>
      <c r="B11082" s="2"/>
      <c r="E11082" s="2" t="s">
        <v>9727</v>
      </c>
      <c r="F11082" s="2" t="str">
        <f t="shared" si="56"/>
        <v>nails in Pinedale</v>
      </c>
    </row>
    <row r="11083" spans="1:6" x14ac:dyDescent="0.25">
      <c r="A11083" s="2"/>
      <c r="B11083" s="2"/>
      <c r="E11083" s="2" t="s">
        <v>6260</v>
      </c>
      <c r="F11083" s="2" t="str">
        <f t="shared" si="56"/>
        <v>nails in Bartonville</v>
      </c>
    </row>
    <row r="11084" spans="1:6" x14ac:dyDescent="0.25">
      <c r="A11084" s="2"/>
      <c r="B11084" s="2"/>
      <c r="E11084" s="2" t="s">
        <v>9728</v>
      </c>
      <c r="F11084" s="2" t="str">
        <f t="shared" si="56"/>
        <v>nails in South Park</v>
      </c>
    </row>
    <row r="11085" spans="1:6" x14ac:dyDescent="0.25">
      <c r="A11085" s="2"/>
      <c r="B11085" s="2"/>
      <c r="E11085" s="2" t="s">
        <v>9729</v>
      </c>
      <c r="F11085" s="2" t="str">
        <f t="shared" si="56"/>
        <v>nails in Bay Springs</v>
      </c>
    </row>
    <row r="11086" spans="1:6" x14ac:dyDescent="0.25">
      <c r="A11086" s="2"/>
      <c r="B11086" s="2"/>
      <c r="E11086" s="2" t="s">
        <v>2335</v>
      </c>
      <c r="F11086" s="2" t="str">
        <f t="shared" si="56"/>
        <v>nails in Jamestown</v>
      </c>
    </row>
    <row r="11087" spans="1:6" x14ac:dyDescent="0.25">
      <c r="A11087" s="2"/>
      <c r="B11087" s="2"/>
      <c r="E11087" s="2" t="s">
        <v>9730</v>
      </c>
      <c r="F11087" s="2" t="str">
        <f t="shared" si="56"/>
        <v>nails in Pennington Gap</v>
      </c>
    </row>
    <row r="11088" spans="1:6" x14ac:dyDescent="0.25">
      <c r="A11088" s="2"/>
      <c r="B11088" s="2"/>
      <c r="E11088" s="2" t="s">
        <v>9731</v>
      </c>
      <c r="F11088" s="2" t="str">
        <f t="shared" si="56"/>
        <v>nails in Hillsboro Beach</v>
      </c>
    </row>
    <row r="11089" spans="1:6" x14ac:dyDescent="0.25">
      <c r="A11089" s="2"/>
      <c r="B11089" s="2"/>
      <c r="E11089" s="2" t="s">
        <v>9732</v>
      </c>
      <c r="F11089" s="2" t="str">
        <f t="shared" si="56"/>
        <v>nails in Schofield</v>
      </c>
    </row>
    <row r="11090" spans="1:6" x14ac:dyDescent="0.25">
      <c r="A11090" s="2"/>
      <c r="B11090" s="2"/>
      <c r="E11090" s="2" t="s">
        <v>9733</v>
      </c>
      <c r="F11090" s="2" t="str">
        <f t="shared" si="56"/>
        <v>nails in East Lexington</v>
      </c>
    </row>
    <row r="11091" spans="1:6" x14ac:dyDescent="0.25">
      <c r="A11091" s="2"/>
      <c r="B11091" s="2"/>
      <c r="E11091" s="2" t="s">
        <v>9734</v>
      </c>
      <c r="F11091" s="2" t="str">
        <f t="shared" si="56"/>
        <v>nails in Byram Center</v>
      </c>
    </row>
    <row r="11092" spans="1:6" x14ac:dyDescent="0.25">
      <c r="A11092" s="2"/>
      <c r="B11092" s="2"/>
      <c r="E11092" s="2" t="s">
        <v>9735</v>
      </c>
      <c r="F11092" s="2" t="str">
        <f t="shared" si="56"/>
        <v>nails in Knightsen</v>
      </c>
    </row>
    <row r="11093" spans="1:6" x14ac:dyDescent="0.25">
      <c r="A11093" s="2"/>
      <c r="B11093" s="2"/>
      <c r="E11093" s="2" t="s">
        <v>9736</v>
      </c>
      <c r="F11093" s="2" t="str">
        <f t="shared" si="56"/>
        <v>nails in Cridersville</v>
      </c>
    </row>
    <row r="11094" spans="1:6" x14ac:dyDescent="0.25">
      <c r="A11094" s="2"/>
      <c r="B11094" s="2"/>
      <c r="E11094" s="2" t="s">
        <v>3425</v>
      </c>
      <c r="F11094" s="2" t="str">
        <f t="shared" si="56"/>
        <v>nails in Franklin Park</v>
      </c>
    </row>
    <row r="11095" spans="1:6" x14ac:dyDescent="0.25">
      <c r="A11095" s="2"/>
      <c r="B11095" s="2"/>
      <c r="E11095" s="2" t="s">
        <v>9737</v>
      </c>
      <c r="F11095" s="2" t="str">
        <f t="shared" si="56"/>
        <v>nails in Lofall</v>
      </c>
    </row>
    <row r="11096" spans="1:6" x14ac:dyDescent="0.25">
      <c r="A11096" s="2"/>
      <c r="B11096" s="2"/>
      <c r="E11096" s="2" t="s">
        <v>207</v>
      </c>
      <c r="F11096" s="2" t="str">
        <f t="shared" si="56"/>
        <v>nails in Stockton</v>
      </c>
    </row>
    <row r="11097" spans="1:6" x14ac:dyDescent="0.25">
      <c r="A11097" s="2"/>
      <c r="B11097" s="2"/>
      <c r="E11097" s="2" t="s">
        <v>9738</v>
      </c>
      <c r="F11097" s="2" t="str">
        <f t="shared" si="56"/>
        <v>nails in Elida</v>
      </c>
    </row>
    <row r="11098" spans="1:6" x14ac:dyDescent="0.25">
      <c r="A11098" s="2"/>
      <c r="B11098" s="2"/>
      <c r="E11098" s="2" t="s">
        <v>9739</v>
      </c>
      <c r="F11098" s="2" t="str">
        <f t="shared" si="56"/>
        <v>nails in Chetek</v>
      </c>
    </row>
    <row r="11099" spans="1:6" x14ac:dyDescent="0.25">
      <c r="A11099" s="2"/>
      <c r="B11099" s="2"/>
      <c r="E11099" s="2" t="s">
        <v>9740</v>
      </c>
      <c r="F11099" s="2" t="str">
        <f t="shared" si="56"/>
        <v>nails in Middlebush</v>
      </c>
    </row>
    <row r="11100" spans="1:6" x14ac:dyDescent="0.25">
      <c r="A11100" s="2"/>
      <c r="B11100" s="2"/>
      <c r="E11100" s="2" t="s">
        <v>485</v>
      </c>
      <c r="F11100" s="2" t="str">
        <f t="shared" si="56"/>
        <v>nails in Eagle</v>
      </c>
    </row>
    <row r="11101" spans="1:6" x14ac:dyDescent="0.25">
      <c r="A11101" s="2"/>
      <c r="B11101" s="2"/>
      <c r="E11101" s="2" t="s">
        <v>9741</v>
      </c>
      <c r="F11101" s="2" t="str">
        <f t="shared" si="56"/>
        <v>nails in Katonah</v>
      </c>
    </row>
    <row r="11102" spans="1:6" x14ac:dyDescent="0.25">
      <c r="A11102" s="2"/>
      <c r="B11102" s="2"/>
      <c r="E11102" s="2" t="s">
        <v>2029</v>
      </c>
      <c r="F11102" s="2" t="str">
        <f t="shared" si="56"/>
        <v>nails in Itasca</v>
      </c>
    </row>
    <row r="11103" spans="1:6" x14ac:dyDescent="0.25">
      <c r="A11103" s="2"/>
      <c r="B11103" s="2"/>
      <c r="E11103" s="2" t="s">
        <v>6250</v>
      </c>
      <c r="F11103" s="2" t="str">
        <f t="shared" si="56"/>
        <v>nails in Willow Springs</v>
      </c>
    </row>
    <row r="11104" spans="1:6" x14ac:dyDescent="0.25">
      <c r="A11104" s="2"/>
      <c r="B11104" s="2"/>
      <c r="E11104" s="2" t="s">
        <v>9742</v>
      </c>
      <c r="F11104" s="2" t="str">
        <f t="shared" si="56"/>
        <v>nails in Earlville</v>
      </c>
    </row>
    <row r="11105" spans="1:6" x14ac:dyDescent="0.25">
      <c r="A11105" s="2"/>
      <c r="B11105" s="2"/>
      <c r="E11105" s="2" t="s">
        <v>3476</v>
      </c>
      <c r="F11105" s="2" t="str">
        <f t="shared" si="56"/>
        <v>nails in Pinehurst</v>
      </c>
    </row>
    <row r="11106" spans="1:6" x14ac:dyDescent="0.25">
      <c r="A11106" s="2"/>
      <c r="B11106" s="2"/>
      <c r="E11106" s="2" t="s">
        <v>9743</v>
      </c>
      <c r="F11106" s="2" t="str">
        <f t="shared" si="56"/>
        <v>nails in San Pasqual</v>
      </c>
    </row>
    <row r="11107" spans="1:6" x14ac:dyDescent="0.25">
      <c r="A11107" s="2"/>
      <c r="B11107" s="2"/>
      <c r="E11107" s="2" t="s">
        <v>9744</v>
      </c>
      <c r="F11107" s="2" t="str">
        <f t="shared" si="56"/>
        <v>nails in Parchment</v>
      </c>
    </row>
    <row r="11108" spans="1:6" x14ac:dyDescent="0.25">
      <c r="A11108" s="2"/>
      <c r="B11108" s="2"/>
      <c r="E11108" s="2" t="s">
        <v>9745</v>
      </c>
      <c r="F11108" s="2" t="str">
        <f t="shared" si="56"/>
        <v>nails in Marmora</v>
      </c>
    </row>
    <row r="11109" spans="1:6" x14ac:dyDescent="0.25">
      <c r="A11109" s="2"/>
      <c r="B11109" s="2"/>
      <c r="E11109" s="2" t="s">
        <v>5657</v>
      </c>
      <c r="F11109" s="2" t="str">
        <f t="shared" si="56"/>
        <v>nails in Bloomfield</v>
      </c>
    </row>
    <row r="11110" spans="1:6" x14ac:dyDescent="0.25">
      <c r="A11110" s="2"/>
      <c r="B11110" s="2"/>
      <c r="E11110" s="2" t="s">
        <v>9746</v>
      </c>
      <c r="F11110" s="2" t="str">
        <f t="shared" si="56"/>
        <v>nails in Sugar City</v>
      </c>
    </row>
    <row r="11111" spans="1:6" x14ac:dyDescent="0.25">
      <c r="A11111" s="2"/>
      <c r="B11111" s="2"/>
      <c r="E11111" s="2" t="s">
        <v>6344</v>
      </c>
      <c r="F11111" s="2" t="str">
        <f t="shared" si="56"/>
        <v>nails in Genoa</v>
      </c>
    </row>
    <row r="11112" spans="1:6" x14ac:dyDescent="0.25">
      <c r="A11112" s="2"/>
      <c r="B11112" s="2"/>
      <c r="E11112" s="2" t="s">
        <v>9747</v>
      </c>
      <c r="F11112" s="2" t="str">
        <f t="shared" si="56"/>
        <v>nails in Harwich Port</v>
      </c>
    </row>
    <row r="11113" spans="1:6" x14ac:dyDescent="0.25">
      <c r="A11113" s="2"/>
      <c r="B11113" s="2"/>
      <c r="E11113" s="2" t="s">
        <v>9748</v>
      </c>
      <c r="F11113" s="2" t="str">
        <f t="shared" si="56"/>
        <v>nails in Elsberry</v>
      </c>
    </row>
    <row r="11114" spans="1:6" x14ac:dyDescent="0.25">
      <c r="A11114" s="2"/>
      <c r="B11114" s="2"/>
      <c r="E11114" s="2" t="s">
        <v>90</v>
      </c>
      <c r="F11114" s="2" t="str">
        <f t="shared" si="56"/>
        <v>nails in Marion</v>
      </c>
    </row>
    <row r="11115" spans="1:6" x14ac:dyDescent="0.25">
      <c r="A11115" s="2"/>
      <c r="B11115" s="2"/>
      <c r="E11115" s="2" t="s">
        <v>3806</v>
      </c>
      <c r="F11115" s="2" t="str">
        <f t="shared" si="56"/>
        <v>nails in Hayden</v>
      </c>
    </row>
    <row r="11116" spans="1:6" x14ac:dyDescent="0.25">
      <c r="A11116" s="2"/>
      <c r="B11116" s="2"/>
      <c r="E11116" s="2" t="s">
        <v>9749</v>
      </c>
      <c r="F11116" s="2" t="str">
        <f t="shared" si="56"/>
        <v>nails in Cabazon</v>
      </c>
    </row>
    <row r="11117" spans="1:6" x14ac:dyDescent="0.25">
      <c r="A11117" s="2"/>
      <c r="B11117" s="2"/>
      <c r="E11117" s="2" t="s">
        <v>2506</v>
      </c>
      <c r="F11117" s="2" t="str">
        <f t="shared" si="56"/>
        <v>nails in Eureka</v>
      </c>
    </row>
    <row r="11118" spans="1:6" x14ac:dyDescent="0.25">
      <c r="A11118" s="2"/>
      <c r="B11118" s="2"/>
      <c r="E11118" s="2" t="s">
        <v>9750</v>
      </c>
      <c r="F11118" s="2" t="str">
        <f t="shared" si="56"/>
        <v>nails in Orchard Grass Hills</v>
      </c>
    </row>
    <row r="11119" spans="1:6" x14ac:dyDescent="0.25">
      <c r="A11119" s="2"/>
      <c r="B11119" s="2"/>
      <c r="E11119" s="2" t="s">
        <v>1265</v>
      </c>
      <c r="F11119" s="2" t="str">
        <f t="shared" si="56"/>
        <v>nails in Wellington</v>
      </c>
    </row>
    <row r="11120" spans="1:6" x14ac:dyDescent="0.25">
      <c r="A11120" s="2"/>
      <c r="B11120" s="2"/>
      <c r="E11120" s="2" t="s">
        <v>9751</v>
      </c>
      <c r="F11120" s="2" t="str">
        <f t="shared" si="56"/>
        <v>nails in Old Brookville</v>
      </c>
    </row>
    <row r="11121" spans="1:6" x14ac:dyDescent="0.25">
      <c r="A11121" s="2"/>
      <c r="B11121" s="2"/>
      <c r="E11121" s="2" t="s">
        <v>9752</v>
      </c>
      <c r="F11121" s="2" t="str">
        <f t="shared" si="56"/>
        <v>nails in Estill Springs</v>
      </c>
    </row>
    <row r="11122" spans="1:6" x14ac:dyDescent="0.25">
      <c r="A11122" s="2"/>
      <c r="B11122" s="2"/>
      <c r="E11122" s="2" t="s">
        <v>6003</v>
      </c>
      <c r="F11122" s="2" t="str">
        <f t="shared" si="56"/>
        <v>nails in Willard</v>
      </c>
    </row>
    <row r="11123" spans="1:6" x14ac:dyDescent="0.25">
      <c r="A11123" s="2"/>
      <c r="B11123" s="2"/>
      <c r="E11123" s="2" t="s">
        <v>9753</v>
      </c>
      <c r="F11123" s="2" t="str">
        <f t="shared" si="56"/>
        <v>nails in East Brooklyn</v>
      </c>
    </row>
    <row r="11124" spans="1:6" x14ac:dyDescent="0.25">
      <c r="A11124" s="2"/>
      <c r="B11124" s="2"/>
      <c r="E11124" s="2" t="s">
        <v>9754</v>
      </c>
      <c r="F11124" s="2" t="str">
        <f t="shared" si="56"/>
        <v>nails in Raintree Plantation</v>
      </c>
    </row>
    <row r="11125" spans="1:6" x14ac:dyDescent="0.25">
      <c r="A11125" s="2"/>
      <c r="B11125" s="2"/>
      <c r="E11125" s="2" t="s">
        <v>9755</v>
      </c>
      <c r="F11125" s="2" t="str">
        <f t="shared" si="56"/>
        <v>nails in Rhome</v>
      </c>
    </row>
    <row r="11126" spans="1:6" x14ac:dyDescent="0.25">
      <c r="A11126" s="2"/>
      <c r="B11126" s="2"/>
      <c r="E11126" s="2" t="s">
        <v>3113</v>
      </c>
      <c r="F11126" s="2" t="str">
        <f t="shared" si="56"/>
        <v>nails in Adrian</v>
      </c>
    </row>
    <row r="11127" spans="1:6" x14ac:dyDescent="0.25">
      <c r="A11127" s="2"/>
      <c r="B11127" s="2"/>
      <c r="E11127" s="2" t="s">
        <v>3299</v>
      </c>
      <c r="F11127" s="2" t="str">
        <f t="shared" si="56"/>
        <v>nails in Sylvania</v>
      </c>
    </row>
    <row r="11128" spans="1:6" x14ac:dyDescent="0.25">
      <c r="A11128" s="2"/>
      <c r="B11128" s="2"/>
      <c r="E11128" s="2" t="s">
        <v>9756</v>
      </c>
      <c r="F11128" s="2" t="str">
        <f t="shared" si="56"/>
        <v>nails in Emporium</v>
      </c>
    </row>
    <row r="11129" spans="1:6" x14ac:dyDescent="0.25">
      <c r="A11129" s="2"/>
      <c r="B11129" s="2"/>
      <c r="E11129" s="2" t="s">
        <v>7567</v>
      </c>
      <c r="F11129" s="2" t="str">
        <f t="shared" si="56"/>
        <v>nails in Greentown</v>
      </c>
    </row>
    <row r="11130" spans="1:6" x14ac:dyDescent="0.25">
      <c r="A11130" s="2"/>
      <c r="B11130" s="2"/>
      <c r="E11130" s="2" t="s">
        <v>9757</v>
      </c>
      <c r="F11130" s="2" t="str">
        <f t="shared" si="56"/>
        <v>nails in Shell Point</v>
      </c>
    </row>
    <row r="11131" spans="1:6" x14ac:dyDescent="0.25">
      <c r="A11131" s="2"/>
      <c r="B11131" s="2"/>
      <c r="E11131" s="2" t="s">
        <v>9758</v>
      </c>
      <c r="F11131" s="2" t="str">
        <f t="shared" si="56"/>
        <v>nails in Cedar Point</v>
      </c>
    </row>
    <row r="11132" spans="1:6" x14ac:dyDescent="0.25">
      <c r="A11132" s="2"/>
      <c r="B11132" s="2"/>
      <c r="E11132" s="2" t="s">
        <v>2352</v>
      </c>
      <c r="F11132" s="2" t="str">
        <f t="shared" si="56"/>
        <v>nails in Chouteau</v>
      </c>
    </row>
    <row r="11133" spans="1:6" x14ac:dyDescent="0.25">
      <c r="A11133" s="2"/>
      <c r="B11133" s="2"/>
      <c r="E11133" s="2" t="s">
        <v>9759</v>
      </c>
      <c r="F11133" s="2" t="str">
        <f t="shared" si="56"/>
        <v>nails in Woodlands</v>
      </c>
    </row>
    <row r="11134" spans="1:6" x14ac:dyDescent="0.25">
      <c r="A11134" s="2"/>
      <c r="B11134" s="2"/>
      <c r="E11134" s="2" t="s">
        <v>2549</v>
      </c>
      <c r="F11134" s="2" t="str">
        <f t="shared" si="56"/>
        <v>nails in Grandview</v>
      </c>
    </row>
    <row r="11135" spans="1:6" x14ac:dyDescent="0.25">
      <c r="A11135" s="2"/>
      <c r="B11135" s="2"/>
      <c r="E11135" s="2" t="s">
        <v>575</v>
      </c>
      <c r="F11135" s="2" t="str">
        <f t="shared" si="56"/>
        <v>nails in Sussex</v>
      </c>
    </row>
    <row r="11136" spans="1:6" x14ac:dyDescent="0.25">
      <c r="A11136" s="2"/>
      <c r="B11136" s="2"/>
      <c r="E11136" s="2" t="s">
        <v>9025</v>
      </c>
      <c r="F11136" s="2" t="str">
        <f t="shared" si="56"/>
        <v>nails in Jonestown</v>
      </c>
    </row>
    <row r="11137" spans="1:6" x14ac:dyDescent="0.25">
      <c r="A11137" s="2"/>
      <c r="B11137" s="2"/>
      <c r="E11137" s="2" t="s">
        <v>6382</v>
      </c>
      <c r="F11137" s="2" t="str">
        <f t="shared" si="56"/>
        <v>nails in Dundee</v>
      </c>
    </row>
    <row r="11138" spans="1:6" x14ac:dyDescent="0.25">
      <c r="A11138" s="2"/>
      <c r="B11138" s="2"/>
      <c r="E11138" s="2" t="s">
        <v>12</v>
      </c>
      <c r="F11138" s="2" t="str">
        <f t="shared" si="56"/>
        <v>nails in Butler</v>
      </c>
    </row>
    <row r="11139" spans="1:6" x14ac:dyDescent="0.25">
      <c r="A11139" s="2"/>
      <c r="B11139" s="2"/>
      <c r="E11139" s="2" t="s">
        <v>7279</v>
      </c>
      <c r="F11139" s="2" t="str">
        <f t="shared" si="56"/>
        <v>nails in Wellsville</v>
      </c>
    </row>
    <row r="11140" spans="1:6" x14ac:dyDescent="0.25">
      <c r="A11140" s="2"/>
      <c r="B11140" s="2"/>
      <c r="E11140" s="2" t="s">
        <v>9760</v>
      </c>
      <c r="F11140" s="2" t="str">
        <f t="shared" si="56"/>
        <v>nails in Manchaca</v>
      </c>
    </row>
    <row r="11141" spans="1:6" x14ac:dyDescent="0.25">
      <c r="A11141" s="2"/>
      <c r="B11141" s="2"/>
      <c r="E11141" s="2" t="s">
        <v>257</v>
      </c>
      <c r="F11141" s="2" t="str">
        <f t="shared" si="56"/>
        <v>nails in Lexington</v>
      </c>
    </row>
    <row r="11142" spans="1:6" x14ac:dyDescent="0.25">
      <c r="A11142" s="2"/>
      <c r="B11142" s="2"/>
      <c r="E11142" s="2" t="s">
        <v>9761</v>
      </c>
      <c r="F11142" s="2" t="str">
        <f t="shared" si="56"/>
        <v>nails in Rolling Fork</v>
      </c>
    </row>
    <row r="11143" spans="1:6" x14ac:dyDescent="0.25">
      <c r="A11143" s="2"/>
      <c r="B11143" s="2"/>
      <c r="E11143" s="2" t="s">
        <v>9762</v>
      </c>
      <c r="F11143" s="2" t="str">
        <f t="shared" si="56"/>
        <v>nails in Farmer City</v>
      </c>
    </row>
    <row r="11144" spans="1:6" x14ac:dyDescent="0.25">
      <c r="A11144" s="2"/>
      <c r="B11144" s="2"/>
      <c r="E11144" s="2" t="s">
        <v>9763</v>
      </c>
      <c r="F11144" s="2" t="str">
        <f t="shared" si="56"/>
        <v>nails in Arkoma</v>
      </c>
    </row>
    <row r="11145" spans="1:6" x14ac:dyDescent="0.25">
      <c r="A11145" s="2"/>
      <c r="B11145" s="2"/>
      <c r="E11145" s="2" t="s">
        <v>9764</v>
      </c>
      <c r="F11145" s="2" t="str">
        <f t="shared" si="56"/>
        <v>nails in Town Line</v>
      </c>
    </row>
    <row r="11146" spans="1:6" x14ac:dyDescent="0.25">
      <c r="A11146" s="2"/>
      <c r="B11146" s="2"/>
      <c r="E11146" s="2" t="s">
        <v>9765</v>
      </c>
      <c r="F11146" s="2" t="str">
        <f t="shared" si="56"/>
        <v>nails in Barahona</v>
      </c>
    </row>
    <row r="11147" spans="1:6" x14ac:dyDescent="0.25">
      <c r="A11147" s="2"/>
      <c r="B11147" s="2"/>
      <c r="E11147" s="2" t="s">
        <v>9766</v>
      </c>
      <c r="F11147" s="2" t="str">
        <f t="shared" si="56"/>
        <v>nails in Stony Point</v>
      </c>
    </row>
    <row r="11148" spans="1:6" x14ac:dyDescent="0.25">
      <c r="A11148" s="2"/>
      <c r="B11148" s="2"/>
      <c r="E11148" s="2" t="s">
        <v>9767</v>
      </c>
      <c r="F11148" s="2" t="str">
        <f t="shared" si="56"/>
        <v>nails in Prague</v>
      </c>
    </row>
    <row r="11149" spans="1:6" x14ac:dyDescent="0.25">
      <c r="A11149" s="2"/>
      <c r="B11149" s="2"/>
      <c r="E11149" s="2" t="s">
        <v>9768</v>
      </c>
      <c r="F11149" s="2" t="str">
        <f t="shared" si="56"/>
        <v>nails in Franklinville</v>
      </c>
    </row>
    <row r="11150" spans="1:6" x14ac:dyDescent="0.25">
      <c r="A11150" s="2"/>
      <c r="B11150" s="2"/>
      <c r="E11150" s="2" t="s">
        <v>9769</v>
      </c>
      <c r="F11150" s="2" t="str">
        <f t="shared" si="56"/>
        <v>nails in Aptos Hills-Larkin Valley</v>
      </c>
    </row>
    <row r="11151" spans="1:6" x14ac:dyDescent="0.25">
      <c r="A11151" s="2"/>
      <c r="B11151" s="2"/>
      <c r="E11151" s="2" t="s">
        <v>9770</v>
      </c>
      <c r="F11151" s="2" t="str">
        <f t="shared" si="56"/>
        <v>nails in Whitesburg</v>
      </c>
    </row>
    <row r="11152" spans="1:6" x14ac:dyDescent="0.25">
      <c r="A11152" s="2"/>
      <c r="B11152" s="2"/>
      <c r="E11152" s="2" t="s">
        <v>9771</v>
      </c>
      <c r="F11152" s="2" t="str">
        <f t="shared" si="56"/>
        <v>nails in Bertram</v>
      </c>
    </row>
    <row r="11153" spans="1:6" x14ac:dyDescent="0.25">
      <c r="A11153" s="2"/>
      <c r="B11153" s="2"/>
      <c r="E11153" s="2" t="s">
        <v>1493</v>
      </c>
      <c r="F11153" s="2" t="str">
        <f t="shared" si="56"/>
        <v>nails in Rice</v>
      </c>
    </row>
    <row r="11154" spans="1:6" x14ac:dyDescent="0.25">
      <c r="A11154" s="2"/>
      <c r="B11154" s="2"/>
      <c r="E11154" s="2" t="s">
        <v>9772</v>
      </c>
      <c r="F11154" s="2" t="str">
        <f t="shared" si="56"/>
        <v>nails in Biltmore</v>
      </c>
    </row>
    <row r="11155" spans="1:6" x14ac:dyDescent="0.25">
      <c r="A11155" s="2"/>
      <c r="B11155" s="2"/>
      <c r="E11155" s="2" t="s">
        <v>1300</v>
      </c>
      <c r="F11155" s="2" t="str">
        <f t="shared" si="56"/>
        <v>nails in Taylorsville</v>
      </c>
    </row>
    <row r="11156" spans="1:6" x14ac:dyDescent="0.25">
      <c r="A11156" s="2"/>
      <c r="B11156" s="2"/>
      <c r="E11156" s="2" t="s">
        <v>9773</v>
      </c>
      <c r="F11156" s="2" t="str">
        <f t="shared" si="56"/>
        <v>nails in Twin Lake</v>
      </c>
    </row>
    <row r="11157" spans="1:6" x14ac:dyDescent="0.25">
      <c r="A11157" s="2"/>
      <c r="B11157" s="2"/>
      <c r="E11157" s="2" t="s">
        <v>7288</v>
      </c>
      <c r="F11157" s="2" t="str">
        <f t="shared" si="56"/>
        <v>nails in Hunter</v>
      </c>
    </row>
    <row r="11158" spans="1:6" x14ac:dyDescent="0.25">
      <c r="A11158" s="2"/>
      <c r="B11158" s="2"/>
      <c r="E11158" s="2" t="s">
        <v>9774</v>
      </c>
      <c r="F11158" s="2" t="str">
        <f t="shared" si="56"/>
        <v>nails in Landover Hills</v>
      </c>
    </row>
    <row r="11159" spans="1:6" x14ac:dyDescent="0.25">
      <c r="A11159" s="2"/>
      <c r="B11159" s="2"/>
      <c r="E11159" s="2" t="s">
        <v>9775</v>
      </c>
      <c r="F11159" s="2" t="str">
        <f t="shared" si="56"/>
        <v>nails in Slocomb</v>
      </c>
    </row>
    <row r="11160" spans="1:6" x14ac:dyDescent="0.25">
      <c r="A11160" s="2"/>
      <c r="B11160" s="2"/>
      <c r="E11160" s="2" t="s">
        <v>9776</v>
      </c>
      <c r="F11160" s="2" t="str">
        <f t="shared" si="56"/>
        <v>nails in Picacho Hills</v>
      </c>
    </row>
    <row r="11161" spans="1:6" x14ac:dyDescent="0.25">
      <c r="A11161" s="2"/>
      <c r="B11161" s="2"/>
      <c r="E11161" s="2" t="s">
        <v>2492</v>
      </c>
      <c r="F11161" s="2" t="str">
        <f t="shared" si="56"/>
        <v>nails in Rosemount</v>
      </c>
    </row>
    <row r="11162" spans="1:6" x14ac:dyDescent="0.25">
      <c r="A11162" s="2"/>
      <c r="B11162" s="2"/>
      <c r="E11162" s="2" t="s">
        <v>9777</v>
      </c>
      <c r="F11162" s="2" t="str">
        <f t="shared" si="56"/>
        <v>nails in Glen Alpine</v>
      </c>
    </row>
    <row r="11163" spans="1:6" x14ac:dyDescent="0.25">
      <c r="A11163" s="2"/>
      <c r="B11163" s="2"/>
      <c r="E11163" s="2" t="s">
        <v>9778</v>
      </c>
      <c r="F11163" s="2" t="str">
        <f t="shared" si="56"/>
        <v>nails in Joseph City</v>
      </c>
    </row>
    <row r="11164" spans="1:6" x14ac:dyDescent="0.25">
      <c r="A11164" s="2"/>
      <c r="B11164" s="2"/>
      <c r="E11164" s="2" t="s">
        <v>9779</v>
      </c>
      <c r="F11164" s="2" t="str">
        <f t="shared" si="56"/>
        <v>nails in Claycomo</v>
      </c>
    </row>
    <row r="11165" spans="1:6" x14ac:dyDescent="0.25">
      <c r="A11165" s="2"/>
      <c r="B11165" s="2"/>
      <c r="E11165" s="2" t="s">
        <v>8819</v>
      </c>
      <c r="F11165" s="2" t="str">
        <f t="shared" si="56"/>
        <v>nails in Holley</v>
      </c>
    </row>
    <row r="11166" spans="1:6" x14ac:dyDescent="0.25">
      <c r="A11166" s="2"/>
      <c r="B11166" s="2"/>
      <c r="E11166" s="2" t="s">
        <v>1083</v>
      </c>
      <c r="F11166" s="2" t="str">
        <f t="shared" si="56"/>
        <v>nails in Mason</v>
      </c>
    </row>
    <row r="11167" spans="1:6" x14ac:dyDescent="0.25">
      <c r="A11167" s="2"/>
      <c r="B11167" s="2"/>
      <c r="E11167" s="2" t="s">
        <v>9780</v>
      </c>
      <c r="F11167" s="2" t="str">
        <f t="shared" si="56"/>
        <v>nails in Seaside Heights</v>
      </c>
    </row>
    <row r="11168" spans="1:6" x14ac:dyDescent="0.25">
      <c r="A11168" s="2"/>
      <c r="B11168" s="2"/>
      <c r="E11168" s="2" t="s">
        <v>9781</v>
      </c>
      <c r="F11168" s="2" t="str">
        <f t="shared" si="56"/>
        <v>nails in Stacy</v>
      </c>
    </row>
    <row r="11169" spans="1:6" x14ac:dyDescent="0.25">
      <c r="A11169" s="2"/>
      <c r="B11169" s="2"/>
      <c r="E11169" s="2" t="s">
        <v>9782</v>
      </c>
      <c r="F11169" s="2" t="str">
        <f t="shared" si="56"/>
        <v>nails in Hamilton College</v>
      </c>
    </row>
    <row r="11170" spans="1:6" x14ac:dyDescent="0.25">
      <c r="A11170" s="2"/>
      <c r="B11170" s="2"/>
      <c r="E11170" s="2" t="s">
        <v>9783</v>
      </c>
      <c r="F11170" s="2" t="str">
        <f t="shared" si="56"/>
        <v>nails in Terra Alta</v>
      </c>
    </row>
    <row r="11171" spans="1:6" x14ac:dyDescent="0.25">
      <c r="A11171" s="2"/>
      <c r="B11171" s="2"/>
      <c r="E11171" s="2" t="s">
        <v>5642</v>
      </c>
      <c r="F11171" s="2" t="str">
        <f t="shared" si="56"/>
        <v>nails in Prairie Grove</v>
      </c>
    </row>
    <row r="11172" spans="1:6" x14ac:dyDescent="0.25">
      <c r="A11172" s="2"/>
      <c r="B11172" s="2"/>
      <c r="E11172" s="2" t="s">
        <v>9784</v>
      </c>
      <c r="F11172" s="2" t="str">
        <f t="shared" si="56"/>
        <v>nails in Wilberforce</v>
      </c>
    </row>
    <row r="11173" spans="1:6" x14ac:dyDescent="0.25">
      <c r="A11173" s="2"/>
      <c r="B11173" s="2"/>
      <c r="E11173" s="2" t="s">
        <v>9785</v>
      </c>
      <c r="F11173" s="2" t="str">
        <f t="shared" si="56"/>
        <v>nails in Wadley</v>
      </c>
    </row>
    <row r="11174" spans="1:6" x14ac:dyDescent="0.25">
      <c r="A11174" s="2"/>
      <c r="B11174" s="2"/>
      <c r="E11174" s="2" t="s">
        <v>9786</v>
      </c>
      <c r="F11174" s="2" t="str">
        <f t="shared" si="56"/>
        <v>nails in South Lancaster</v>
      </c>
    </row>
    <row r="11175" spans="1:6" x14ac:dyDescent="0.25">
      <c r="A11175" s="2"/>
      <c r="B11175" s="2"/>
      <c r="E11175" s="2" t="s">
        <v>9787</v>
      </c>
      <c r="F11175" s="2" t="str">
        <f t="shared" si="56"/>
        <v>nails in Epworth</v>
      </c>
    </row>
    <row r="11176" spans="1:6" x14ac:dyDescent="0.25">
      <c r="A11176" s="2"/>
      <c r="B11176" s="2"/>
      <c r="E11176" s="2" t="s">
        <v>6221</v>
      </c>
      <c r="F11176" s="2" t="str">
        <f t="shared" si="56"/>
        <v>nails in Edgerton</v>
      </c>
    </row>
    <row r="11177" spans="1:6" x14ac:dyDescent="0.25">
      <c r="A11177" s="2"/>
      <c r="B11177" s="2"/>
      <c r="E11177" s="2" t="s">
        <v>1551</v>
      </c>
      <c r="F11177" s="2" t="str">
        <f t="shared" si="56"/>
        <v>nails in Farmington</v>
      </c>
    </row>
    <row r="11178" spans="1:6" x14ac:dyDescent="0.25">
      <c r="A11178" s="2"/>
      <c r="B11178" s="2"/>
      <c r="E11178" s="2" t="s">
        <v>3023</v>
      </c>
      <c r="F11178" s="2" t="str">
        <f t="shared" si="56"/>
        <v>nails in Battle Ground</v>
      </c>
    </row>
    <row r="11179" spans="1:6" x14ac:dyDescent="0.25">
      <c r="A11179" s="2"/>
      <c r="B11179" s="2"/>
      <c r="E11179" s="2" t="s">
        <v>9788</v>
      </c>
      <c r="F11179" s="2" t="str">
        <f t="shared" si="56"/>
        <v>nails in Blue Hills</v>
      </c>
    </row>
    <row r="11180" spans="1:6" x14ac:dyDescent="0.25">
      <c r="A11180" s="2"/>
      <c r="B11180" s="2"/>
      <c r="E11180" s="2" t="s">
        <v>9789</v>
      </c>
      <c r="F11180" s="2" t="str">
        <f t="shared" si="56"/>
        <v>nails in Kealakekua</v>
      </c>
    </row>
    <row r="11181" spans="1:6" x14ac:dyDescent="0.25">
      <c r="A11181" s="2"/>
      <c r="B11181" s="2"/>
      <c r="E11181" s="2" t="s">
        <v>9790</v>
      </c>
      <c r="F11181" s="2" t="str">
        <f t="shared" si="56"/>
        <v>nails in Deerwood</v>
      </c>
    </row>
    <row r="11182" spans="1:6" x14ac:dyDescent="0.25">
      <c r="A11182" s="2"/>
      <c r="B11182" s="2"/>
      <c r="E11182" s="2" t="s">
        <v>5245</v>
      </c>
      <c r="F11182" s="2" t="str">
        <f t="shared" si="56"/>
        <v>nails in Hope</v>
      </c>
    </row>
    <row r="11183" spans="1:6" x14ac:dyDescent="0.25">
      <c r="A11183" s="2"/>
      <c r="B11183" s="2"/>
      <c r="E11183" s="2" t="s">
        <v>9791</v>
      </c>
      <c r="F11183" s="2" t="str">
        <f t="shared" si="56"/>
        <v>nails in Channel Lake</v>
      </c>
    </row>
    <row r="11184" spans="1:6" x14ac:dyDescent="0.25">
      <c r="A11184" s="2"/>
      <c r="B11184" s="2"/>
      <c r="E11184" s="2" t="s">
        <v>4620</v>
      </c>
      <c r="F11184" s="2" t="str">
        <f t="shared" si="56"/>
        <v>nails in Yorktown</v>
      </c>
    </row>
    <row r="11185" spans="1:6" x14ac:dyDescent="0.25">
      <c r="A11185" s="2"/>
      <c r="B11185" s="2"/>
      <c r="E11185" s="2" t="s">
        <v>380</v>
      </c>
      <c r="F11185" s="2" t="str">
        <f t="shared" si="56"/>
        <v>nails in Roanoke</v>
      </c>
    </row>
    <row r="11186" spans="1:6" x14ac:dyDescent="0.25">
      <c r="A11186" s="2"/>
      <c r="B11186" s="2"/>
      <c r="E11186" s="2" t="s">
        <v>859</v>
      </c>
      <c r="F11186" s="2" t="str">
        <f t="shared" si="56"/>
        <v>nails in Pierce</v>
      </c>
    </row>
    <row r="11187" spans="1:6" x14ac:dyDescent="0.25">
      <c r="A11187" s="2"/>
      <c r="B11187" s="2"/>
      <c r="E11187" s="2" t="s">
        <v>6045</v>
      </c>
      <c r="F11187" s="2" t="str">
        <f t="shared" si="56"/>
        <v>nails in Clyde</v>
      </c>
    </row>
    <row r="11188" spans="1:6" x14ac:dyDescent="0.25">
      <c r="A11188" s="2"/>
      <c r="B11188" s="2"/>
      <c r="E11188" s="2" t="s">
        <v>713</v>
      </c>
      <c r="F11188" s="2" t="str">
        <f t="shared" si="56"/>
        <v>nails in Camden</v>
      </c>
    </row>
    <row r="11189" spans="1:6" x14ac:dyDescent="0.25">
      <c r="A11189" s="2"/>
      <c r="B11189" s="2"/>
      <c r="E11189" s="2" t="s">
        <v>43</v>
      </c>
      <c r="F11189" s="2" t="str">
        <f t="shared" si="56"/>
        <v>nails in Riverside</v>
      </c>
    </row>
    <row r="11190" spans="1:6" x14ac:dyDescent="0.25">
      <c r="A11190" s="2"/>
      <c r="B11190" s="2"/>
      <c r="E11190" s="2" t="s">
        <v>996</v>
      </c>
      <c r="F11190" s="2" t="str">
        <f t="shared" si="56"/>
        <v>nails in Shoshone</v>
      </c>
    </row>
    <row r="11191" spans="1:6" x14ac:dyDescent="0.25">
      <c r="A11191" s="2"/>
      <c r="B11191" s="2"/>
      <c r="E11191" s="2" t="s">
        <v>9792</v>
      </c>
      <c r="F11191" s="2" t="str">
        <f t="shared" si="56"/>
        <v>nails in Dunthorpe</v>
      </c>
    </row>
    <row r="11192" spans="1:6" x14ac:dyDescent="0.25">
      <c r="A11192" s="2"/>
      <c r="B11192" s="2"/>
      <c r="E11192" s="2" t="s">
        <v>5087</v>
      </c>
      <c r="F11192" s="2" t="str">
        <f t="shared" si="56"/>
        <v>nails in Halls</v>
      </c>
    </row>
    <row r="11193" spans="1:6" x14ac:dyDescent="0.25">
      <c r="A11193" s="2"/>
      <c r="B11193" s="2"/>
      <c r="E11193" s="2" t="s">
        <v>9793</v>
      </c>
      <c r="F11193" s="2" t="str">
        <f t="shared" si="56"/>
        <v>nails in Hurstbourne Acres</v>
      </c>
    </row>
    <row r="11194" spans="1:6" x14ac:dyDescent="0.25">
      <c r="A11194" s="2"/>
      <c r="B11194" s="2"/>
      <c r="E11194" s="2" t="s">
        <v>9794</v>
      </c>
      <c r="F11194" s="2" t="str">
        <f t="shared" si="56"/>
        <v>nails in East Pepperell</v>
      </c>
    </row>
    <row r="11195" spans="1:6" x14ac:dyDescent="0.25">
      <c r="A11195" s="2"/>
      <c r="B11195" s="2"/>
      <c r="E11195" s="2" t="s">
        <v>9795</v>
      </c>
      <c r="F11195" s="2" t="str">
        <f t="shared" si="56"/>
        <v>nails in Stowell</v>
      </c>
    </row>
    <row r="11196" spans="1:6" x14ac:dyDescent="0.25">
      <c r="A11196" s="2"/>
      <c r="B11196" s="2"/>
      <c r="E11196" s="2" t="s">
        <v>9796</v>
      </c>
      <c r="F11196" s="2" t="str">
        <f t="shared" si="56"/>
        <v>nails in Twin City</v>
      </c>
    </row>
    <row r="11197" spans="1:6" x14ac:dyDescent="0.25">
      <c r="A11197" s="2"/>
      <c r="B11197" s="2"/>
      <c r="E11197" s="2" t="s">
        <v>9797</v>
      </c>
      <c r="F11197" s="2" t="str">
        <f t="shared" si="56"/>
        <v>nails in Trail Creek</v>
      </c>
    </row>
    <row r="11198" spans="1:6" x14ac:dyDescent="0.25">
      <c r="A11198" s="2"/>
      <c r="B11198" s="2"/>
      <c r="E11198" s="2" t="s">
        <v>8357</v>
      </c>
      <c r="F11198" s="2" t="str">
        <f t="shared" si="56"/>
        <v>nails in Afton</v>
      </c>
    </row>
    <row r="11199" spans="1:6" x14ac:dyDescent="0.25">
      <c r="A11199" s="2"/>
      <c r="B11199" s="2"/>
      <c r="E11199" s="2" t="s">
        <v>9798</v>
      </c>
      <c r="F11199" s="2" t="str">
        <f t="shared" si="56"/>
        <v>nails in St. Bonifacius</v>
      </c>
    </row>
    <row r="11200" spans="1:6" x14ac:dyDescent="0.25">
      <c r="A11200" s="2"/>
      <c r="B11200" s="2"/>
      <c r="E11200" s="2" t="s">
        <v>6114</v>
      </c>
      <c r="F11200" s="2" t="str">
        <f t="shared" si="56"/>
        <v>nails in Churchville</v>
      </c>
    </row>
    <row r="11201" spans="1:6" x14ac:dyDescent="0.25">
      <c r="A11201" s="2"/>
      <c r="B11201" s="2"/>
      <c r="E11201" s="2" t="s">
        <v>9799</v>
      </c>
      <c r="F11201" s="2" t="str">
        <f t="shared" si="56"/>
        <v>nails in Kountze</v>
      </c>
    </row>
    <row r="11202" spans="1:6" x14ac:dyDescent="0.25">
      <c r="A11202" s="2"/>
      <c r="B11202" s="2"/>
      <c r="E11202" s="2" t="s">
        <v>187</v>
      </c>
      <c r="F11202" s="2" t="str">
        <f t="shared" si="56"/>
        <v>nails in Long Beach</v>
      </c>
    </row>
    <row r="11203" spans="1:6" x14ac:dyDescent="0.25">
      <c r="A11203" s="2"/>
      <c r="B11203" s="2"/>
      <c r="E11203" s="2" t="s">
        <v>9800</v>
      </c>
      <c r="F11203" s="2" t="str">
        <f t="shared" si="56"/>
        <v>nails in Parkston</v>
      </c>
    </row>
    <row r="11204" spans="1:6" x14ac:dyDescent="0.25">
      <c r="A11204" s="2"/>
      <c r="B11204" s="2"/>
      <c r="E11204" s="2" t="s">
        <v>3471</v>
      </c>
      <c r="F11204" s="2" t="str">
        <f t="shared" si="56"/>
        <v>nails in Roberts</v>
      </c>
    </row>
    <row r="11205" spans="1:6" x14ac:dyDescent="0.25">
      <c r="A11205" s="2"/>
      <c r="B11205" s="2"/>
      <c r="E11205" s="2" t="s">
        <v>9801</v>
      </c>
      <c r="F11205" s="2" t="str">
        <f t="shared" si="56"/>
        <v>nails in Walnutport</v>
      </c>
    </row>
    <row r="11206" spans="1:6" x14ac:dyDescent="0.25">
      <c r="A11206" s="2"/>
      <c r="B11206" s="2"/>
      <c r="E11206" s="2" t="s">
        <v>9802</v>
      </c>
      <c r="F11206" s="2" t="str">
        <f t="shared" si="56"/>
        <v>nails in Mill Plain</v>
      </c>
    </row>
    <row r="11207" spans="1:6" x14ac:dyDescent="0.25">
      <c r="A11207" s="2"/>
      <c r="B11207" s="2"/>
      <c r="E11207" s="2" t="s">
        <v>9803</v>
      </c>
      <c r="F11207" s="2" t="str">
        <f t="shared" si="56"/>
        <v>nails in Fairdale</v>
      </c>
    </row>
    <row r="11208" spans="1:6" x14ac:dyDescent="0.25">
      <c r="A11208" s="2"/>
      <c r="B11208" s="2"/>
      <c r="E11208" s="2" t="s">
        <v>9804</v>
      </c>
      <c r="F11208" s="2" t="str">
        <f t="shared" si="56"/>
        <v>nails in El Portal</v>
      </c>
    </row>
    <row r="11209" spans="1:6" x14ac:dyDescent="0.25">
      <c r="A11209" s="2"/>
      <c r="B11209" s="2"/>
      <c r="E11209" s="2" t="s">
        <v>7223</v>
      </c>
      <c r="F11209" s="2" t="str">
        <f t="shared" si="56"/>
        <v>nails in Mount Olive</v>
      </c>
    </row>
    <row r="11210" spans="1:6" x14ac:dyDescent="0.25">
      <c r="A11210" s="2"/>
      <c r="B11210" s="2"/>
      <c r="E11210" s="2" t="s">
        <v>6013</v>
      </c>
      <c r="F11210" s="2" t="str">
        <f t="shared" si="56"/>
        <v>nails in Braddock</v>
      </c>
    </row>
    <row r="11211" spans="1:6" x14ac:dyDescent="0.25">
      <c r="A11211" s="2"/>
      <c r="B11211" s="2"/>
      <c r="E11211" s="2" t="s">
        <v>9805</v>
      </c>
      <c r="F11211" s="2" t="str">
        <f t="shared" si="56"/>
        <v>nails in Pearson</v>
      </c>
    </row>
    <row r="11212" spans="1:6" x14ac:dyDescent="0.25">
      <c r="A11212" s="2"/>
      <c r="B11212" s="2"/>
      <c r="E11212" s="2" t="s">
        <v>9806</v>
      </c>
      <c r="F11212" s="2" t="str">
        <f t="shared" si="56"/>
        <v>nails in Beacon Hill</v>
      </c>
    </row>
    <row r="11213" spans="1:6" x14ac:dyDescent="0.25">
      <c r="A11213" s="2"/>
      <c r="B11213" s="2"/>
      <c r="E11213" s="2" t="s">
        <v>6273</v>
      </c>
      <c r="F11213" s="2" t="str">
        <f t="shared" si="56"/>
        <v>nails in Carterville</v>
      </c>
    </row>
    <row r="11214" spans="1:6" x14ac:dyDescent="0.25">
      <c r="A11214" s="2"/>
      <c r="B11214" s="2"/>
      <c r="E11214" s="2" t="s">
        <v>9807</v>
      </c>
      <c r="F11214" s="2" t="str">
        <f t="shared" si="56"/>
        <v>nails in Sea Girt</v>
      </c>
    </row>
    <row r="11215" spans="1:6" x14ac:dyDescent="0.25">
      <c r="A11215" s="2"/>
      <c r="B11215" s="2"/>
      <c r="E11215" s="2" t="s">
        <v>9808</v>
      </c>
      <c r="F11215" s="2" t="str">
        <f t="shared" si="56"/>
        <v>nails in Vinita Park</v>
      </c>
    </row>
    <row r="11216" spans="1:6" x14ac:dyDescent="0.25">
      <c r="A11216" s="2"/>
      <c r="B11216" s="2"/>
      <c r="E11216" s="2" t="s">
        <v>9809</v>
      </c>
      <c r="F11216" s="2" t="str">
        <f t="shared" si="56"/>
        <v>nails in Redgranite</v>
      </c>
    </row>
    <row r="11217" spans="1:6" x14ac:dyDescent="0.25">
      <c r="A11217" s="2"/>
      <c r="B11217" s="2"/>
      <c r="E11217" s="2" t="s">
        <v>9810</v>
      </c>
      <c r="F11217" s="2" t="str">
        <f t="shared" si="56"/>
        <v>nails in Blooming Prairie</v>
      </c>
    </row>
    <row r="11218" spans="1:6" x14ac:dyDescent="0.25">
      <c r="A11218" s="2"/>
      <c r="B11218" s="2"/>
      <c r="E11218" s="2" t="s">
        <v>9811</v>
      </c>
      <c r="F11218" s="2" t="str">
        <f t="shared" si="56"/>
        <v>nails in Owingsville</v>
      </c>
    </row>
    <row r="11219" spans="1:6" x14ac:dyDescent="0.25">
      <c r="A11219" s="2"/>
      <c r="B11219" s="2"/>
      <c r="E11219" s="2" t="s">
        <v>9812</v>
      </c>
      <c r="F11219" s="2" t="str">
        <f t="shared" si="56"/>
        <v>nails in Bayou La Batre</v>
      </c>
    </row>
    <row r="11220" spans="1:6" x14ac:dyDescent="0.25">
      <c r="A11220" s="2"/>
      <c r="B11220" s="2"/>
      <c r="E11220" s="2" t="s">
        <v>9813</v>
      </c>
      <c r="F11220" s="2" t="str">
        <f t="shared" si="56"/>
        <v>nails in Tunica Resorts</v>
      </c>
    </row>
    <row r="11221" spans="1:6" x14ac:dyDescent="0.25">
      <c r="A11221" s="2"/>
      <c r="B11221" s="2"/>
      <c r="E11221" s="2" t="s">
        <v>331</v>
      </c>
      <c r="F11221" s="2" t="str">
        <f t="shared" si="56"/>
        <v>nails in Glendale</v>
      </c>
    </row>
    <row r="11222" spans="1:6" x14ac:dyDescent="0.25">
      <c r="A11222" s="2"/>
      <c r="B11222" s="2"/>
      <c r="E11222" s="2" t="s">
        <v>9814</v>
      </c>
      <c r="F11222" s="2" t="str">
        <f t="shared" ref="F11222:F11476" si="57">"nails in "&amp;E11222</f>
        <v>nails in Lincoln University</v>
      </c>
    </row>
    <row r="11223" spans="1:6" x14ac:dyDescent="0.25">
      <c r="A11223" s="2"/>
      <c r="B11223" s="2"/>
      <c r="E11223" s="2" t="s">
        <v>2043</v>
      </c>
      <c r="F11223" s="2" t="str">
        <f t="shared" si="57"/>
        <v>nails in Lake of the Woods</v>
      </c>
    </row>
    <row r="11224" spans="1:6" x14ac:dyDescent="0.25">
      <c r="A11224" s="2"/>
      <c r="B11224" s="2"/>
      <c r="E11224" s="2" t="s">
        <v>9815</v>
      </c>
      <c r="F11224" s="2" t="str">
        <f t="shared" si="57"/>
        <v>nails in Delaware City</v>
      </c>
    </row>
    <row r="11225" spans="1:6" x14ac:dyDescent="0.25">
      <c r="A11225" s="2"/>
      <c r="B11225" s="2"/>
      <c r="E11225" s="2" t="s">
        <v>3475</v>
      </c>
      <c r="F11225" s="2" t="str">
        <f t="shared" si="57"/>
        <v>nails in Stanley</v>
      </c>
    </row>
    <row r="11226" spans="1:6" x14ac:dyDescent="0.25">
      <c r="A11226" s="2"/>
      <c r="B11226" s="2"/>
      <c r="E11226" s="2" t="s">
        <v>3582</v>
      </c>
      <c r="F11226" s="2" t="str">
        <f t="shared" si="57"/>
        <v>nails in Andrews</v>
      </c>
    </row>
    <row r="11227" spans="1:6" x14ac:dyDescent="0.25">
      <c r="A11227" s="2"/>
      <c r="B11227" s="2"/>
      <c r="E11227" s="2" t="s">
        <v>9816</v>
      </c>
      <c r="F11227" s="2" t="str">
        <f t="shared" si="57"/>
        <v>nails in Bonneauville</v>
      </c>
    </row>
    <row r="11228" spans="1:6" x14ac:dyDescent="0.25">
      <c r="A11228" s="2"/>
      <c r="B11228" s="2"/>
      <c r="E11228" s="2" t="s">
        <v>9817</v>
      </c>
      <c r="F11228" s="2" t="str">
        <f t="shared" si="57"/>
        <v>nails in Forest Ranch</v>
      </c>
    </row>
    <row r="11229" spans="1:6" x14ac:dyDescent="0.25">
      <c r="A11229" s="2"/>
      <c r="B11229" s="2"/>
      <c r="E11229" s="2" t="s">
        <v>9818</v>
      </c>
      <c r="F11229" s="2" t="str">
        <f t="shared" si="57"/>
        <v>nails in Dawson Springs</v>
      </c>
    </row>
    <row r="11230" spans="1:6" x14ac:dyDescent="0.25">
      <c r="A11230" s="2"/>
      <c r="B11230" s="2"/>
      <c r="E11230" s="2" t="s">
        <v>9819</v>
      </c>
      <c r="F11230" s="2" t="str">
        <f t="shared" si="57"/>
        <v>nails in Saranac</v>
      </c>
    </row>
    <row r="11231" spans="1:6" x14ac:dyDescent="0.25">
      <c r="A11231" s="2"/>
      <c r="B11231" s="2"/>
      <c r="E11231" s="2" t="s">
        <v>9820</v>
      </c>
      <c r="F11231" s="2" t="str">
        <f t="shared" si="57"/>
        <v>nails in Salt Creek Commons</v>
      </c>
    </row>
    <row r="11232" spans="1:6" x14ac:dyDescent="0.25">
      <c r="A11232" s="2"/>
      <c r="B11232" s="2"/>
      <c r="E11232" s="2" t="s">
        <v>154</v>
      </c>
      <c r="F11232" s="2" t="str">
        <f t="shared" si="57"/>
        <v>nails in Albany</v>
      </c>
    </row>
    <row r="11233" spans="1:6" x14ac:dyDescent="0.25">
      <c r="A11233" s="2"/>
      <c r="B11233" s="2"/>
      <c r="E11233" s="2" t="s">
        <v>9821</v>
      </c>
      <c r="F11233" s="2" t="str">
        <f t="shared" si="57"/>
        <v>nails in Amity</v>
      </c>
    </row>
    <row r="11234" spans="1:6" x14ac:dyDescent="0.25">
      <c r="A11234" s="2"/>
      <c r="B11234" s="2"/>
      <c r="E11234" s="2" t="s">
        <v>9822</v>
      </c>
      <c r="F11234" s="2" t="str">
        <f t="shared" si="57"/>
        <v>nails in Lake Ripley</v>
      </c>
    </row>
    <row r="11235" spans="1:6" x14ac:dyDescent="0.25">
      <c r="A11235" s="2"/>
      <c r="B11235" s="2"/>
      <c r="E11235" s="2" t="s">
        <v>9823</v>
      </c>
      <c r="F11235" s="2" t="str">
        <f t="shared" si="57"/>
        <v>nails in Century</v>
      </c>
    </row>
    <row r="11236" spans="1:6" x14ac:dyDescent="0.25">
      <c r="A11236" s="2"/>
      <c r="B11236" s="2"/>
      <c r="E11236" s="2" t="s">
        <v>9824</v>
      </c>
      <c r="F11236" s="2" t="str">
        <f t="shared" si="57"/>
        <v>nails in Prudhoe Bay</v>
      </c>
    </row>
    <row r="11237" spans="1:6" x14ac:dyDescent="0.25">
      <c r="A11237" s="2"/>
      <c r="B11237" s="2"/>
      <c r="E11237" s="2" t="s">
        <v>9825</v>
      </c>
      <c r="F11237" s="2" t="str">
        <f t="shared" si="57"/>
        <v>nails in Rio Hondo</v>
      </c>
    </row>
    <row r="11238" spans="1:6" x14ac:dyDescent="0.25">
      <c r="A11238" s="2"/>
      <c r="B11238" s="2"/>
      <c r="E11238" s="2" t="s">
        <v>6731</v>
      </c>
      <c r="F11238" s="2" t="str">
        <f t="shared" si="57"/>
        <v>nails in Oakhurst</v>
      </c>
    </row>
    <row r="11239" spans="1:6" x14ac:dyDescent="0.25">
      <c r="A11239" s="2"/>
      <c r="B11239" s="2"/>
      <c r="E11239" s="2" t="s">
        <v>3745</v>
      </c>
      <c r="F11239" s="2" t="str">
        <f t="shared" si="57"/>
        <v>nails in Stone Ridge</v>
      </c>
    </row>
    <row r="11240" spans="1:6" x14ac:dyDescent="0.25">
      <c r="A11240" s="2"/>
      <c r="B11240" s="2"/>
      <c r="E11240" s="2" t="s">
        <v>9826</v>
      </c>
      <c r="F11240" s="2" t="str">
        <f t="shared" si="57"/>
        <v>nails in West Glendive</v>
      </c>
    </row>
    <row r="11241" spans="1:6" x14ac:dyDescent="0.25">
      <c r="A11241" s="2"/>
      <c r="B11241" s="2"/>
      <c r="E11241" s="2" t="s">
        <v>9827</v>
      </c>
      <c r="F11241" s="2" t="str">
        <f t="shared" si="57"/>
        <v>nails in Camino</v>
      </c>
    </row>
    <row r="11242" spans="1:6" x14ac:dyDescent="0.25">
      <c r="A11242" s="2"/>
      <c r="B11242" s="2"/>
      <c r="E11242" s="2" t="s">
        <v>7451</v>
      </c>
      <c r="F11242" s="2" t="str">
        <f t="shared" si="57"/>
        <v>nails in Baden</v>
      </c>
    </row>
    <row r="11243" spans="1:6" x14ac:dyDescent="0.25">
      <c r="A11243" s="2"/>
      <c r="B11243" s="2"/>
      <c r="E11243" s="2" t="s">
        <v>9828</v>
      </c>
      <c r="F11243" s="2" t="str">
        <f t="shared" si="57"/>
        <v>nails in Idaho Springs</v>
      </c>
    </row>
    <row r="11244" spans="1:6" x14ac:dyDescent="0.25">
      <c r="A11244" s="2"/>
      <c r="B11244" s="2"/>
      <c r="E11244" s="2" t="s">
        <v>9829</v>
      </c>
      <c r="F11244" s="2" t="str">
        <f t="shared" si="57"/>
        <v>nails in Little Cypress</v>
      </c>
    </row>
    <row r="11245" spans="1:6" x14ac:dyDescent="0.25">
      <c r="A11245" s="2"/>
      <c r="B11245" s="2"/>
      <c r="E11245" s="2" t="s">
        <v>9830</v>
      </c>
      <c r="F11245" s="2" t="str">
        <f t="shared" si="57"/>
        <v>nails in Ortonville</v>
      </c>
    </row>
    <row r="11246" spans="1:6" x14ac:dyDescent="0.25">
      <c r="A11246" s="2"/>
      <c r="B11246" s="2"/>
      <c r="E11246" s="2" t="s">
        <v>9831</v>
      </c>
      <c r="F11246" s="2" t="str">
        <f t="shared" si="57"/>
        <v>nails in Enfield</v>
      </c>
    </row>
    <row r="11247" spans="1:6" x14ac:dyDescent="0.25">
      <c r="A11247" s="2"/>
      <c r="B11247" s="2"/>
      <c r="E11247" s="2" t="s">
        <v>1023</v>
      </c>
      <c r="F11247" s="2" t="str">
        <f t="shared" si="57"/>
        <v>nails in Clinton</v>
      </c>
    </row>
    <row r="11248" spans="1:6" x14ac:dyDescent="0.25">
      <c r="A11248" s="2"/>
      <c r="B11248" s="2"/>
      <c r="E11248" s="2" t="s">
        <v>9832</v>
      </c>
      <c r="F11248" s="2" t="str">
        <f t="shared" si="57"/>
        <v>nails in Boles Acres</v>
      </c>
    </row>
    <row r="11249" spans="1:6" x14ac:dyDescent="0.25">
      <c r="A11249" s="2"/>
      <c r="B11249" s="2"/>
      <c r="E11249" s="2" t="s">
        <v>9833</v>
      </c>
      <c r="F11249" s="2" t="str">
        <f t="shared" si="57"/>
        <v>nails in Ocklawaha</v>
      </c>
    </row>
    <row r="11250" spans="1:6" x14ac:dyDescent="0.25">
      <c r="A11250" s="2"/>
      <c r="B11250" s="2"/>
      <c r="E11250" s="2" t="s">
        <v>1271</v>
      </c>
      <c r="F11250" s="2" t="str">
        <f t="shared" si="57"/>
        <v>nails in Buena Vista</v>
      </c>
    </row>
    <row r="11251" spans="1:6" x14ac:dyDescent="0.25">
      <c r="A11251" s="2"/>
      <c r="B11251" s="2"/>
      <c r="E11251" s="2" t="s">
        <v>5378</v>
      </c>
      <c r="F11251" s="2" t="str">
        <f t="shared" si="57"/>
        <v>nails in Kenilworth</v>
      </c>
    </row>
    <row r="11252" spans="1:6" x14ac:dyDescent="0.25">
      <c r="A11252" s="2"/>
      <c r="B11252" s="2"/>
      <c r="E11252" s="2" t="s">
        <v>3718</v>
      </c>
      <c r="F11252" s="2" t="str">
        <f t="shared" si="57"/>
        <v>nails in Hartley</v>
      </c>
    </row>
    <row r="11253" spans="1:6" x14ac:dyDescent="0.25">
      <c r="A11253" s="2"/>
      <c r="B11253" s="2"/>
      <c r="E11253" s="2" t="s">
        <v>9834</v>
      </c>
      <c r="F11253" s="2" t="str">
        <f t="shared" si="57"/>
        <v>nails in Shamrock</v>
      </c>
    </row>
    <row r="11254" spans="1:6" x14ac:dyDescent="0.25">
      <c r="A11254" s="2"/>
      <c r="B11254" s="2"/>
      <c r="E11254" s="2" t="s">
        <v>5599</v>
      </c>
      <c r="F11254" s="2" t="str">
        <f t="shared" si="57"/>
        <v>nails in Freeland</v>
      </c>
    </row>
    <row r="11255" spans="1:6" x14ac:dyDescent="0.25">
      <c r="A11255" s="2"/>
      <c r="B11255" s="2"/>
      <c r="E11255" s="2" t="s">
        <v>9835</v>
      </c>
      <c r="F11255" s="2" t="str">
        <f t="shared" si="57"/>
        <v>nails in Wabasso Beach</v>
      </c>
    </row>
    <row r="11256" spans="1:6" x14ac:dyDescent="0.25">
      <c r="A11256" s="2"/>
      <c r="B11256" s="2"/>
      <c r="E11256" s="2" t="s">
        <v>9836</v>
      </c>
      <c r="F11256" s="2" t="str">
        <f t="shared" si="57"/>
        <v>nails in Tenino</v>
      </c>
    </row>
    <row r="11257" spans="1:6" x14ac:dyDescent="0.25">
      <c r="A11257" s="2"/>
      <c r="B11257" s="2"/>
      <c r="E11257" s="2" t="s">
        <v>9837</v>
      </c>
      <c r="F11257" s="2" t="str">
        <f t="shared" si="57"/>
        <v>nails in Van Horn</v>
      </c>
    </row>
    <row r="11258" spans="1:6" x14ac:dyDescent="0.25">
      <c r="A11258" s="2"/>
      <c r="B11258" s="2"/>
      <c r="E11258" s="2" t="s">
        <v>9838</v>
      </c>
      <c r="F11258" s="2" t="str">
        <f t="shared" si="57"/>
        <v>nails in Three Way</v>
      </c>
    </row>
    <row r="11259" spans="1:6" x14ac:dyDescent="0.25">
      <c r="A11259" s="2"/>
      <c r="B11259" s="2"/>
      <c r="E11259" s="2" t="s">
        <v>9839</v>
      </c>
      <c r="F11259" s="2" t="str">
        <f t="shared" si="57"/>
        <v>nails in Crystal Lawns</v>
      </c>
    </row>
    <row r="11260" spans="1:6" x14ac:dyDescent="0.25">
      <c r="A11260" s="2"/>
      <c r="B11260" s="2"/>
      <c r="E11260" s="2" t="s">
        <v>901</v>
      </c>
      <c r="F11260" s="2" t="str">
        <f t="shared" si="57"/>
        <v>nails in Troup</v>
      </c>
    </row>
    <row r="11261" spans="1:6" x14ac:dyDescent="0.25">
      <c r="A11261" s="2"/>
      <c r="B11261" s="2"/>
      <c r="E11261" s="2" t="s">
        <v>9840</v>
      </c>
      <c r="F11261" s="2" t="str">
        <f t="shared" si="57"/>
        <v>nails in Roundup</v>
      </c>
    </row>
    <row r="11262" spans="1:6" x14ac:dyDescent="0.25">
      <c r="A11262" s="2"/>
      <c r="B11262" s="2"/>
      <c r="E11262" s="2" t="s">
        <v>217</v>
      </c>
      <c r="F11262" s="2" t="str">
        <f t="shared" si="57"/>
        <v>nails in Syracuse</v>
      </c>
    </row>
    <row r="11263" spans="1:6" x14ac:dyDescent="0.25">
      <c r="A11263" s="2"/>
      <c r="B11263" s="2"/>
      <c r="E11263" s="2" t="s">
        <v>1727</v>
      </c>
      <c r="F11263" s="2" t="str">
        <f t="shared" si="57"/>
        <v>nails in Crystal Lake</v>
      </c>
    </row>
    <row r="11264" spans="1:6" x14ac:dyDescent="0.25">
      <c r="A11264" s="2"/>
      <c r="B11264" s="2"/>
      <c r="E11264" s="2" t="s">
        <v>9841</v>
      </c>
      <c r="F11264" s="2" t="str">
        <f t="shared" si="57"/>
        <v>nails in Stewart Manor</v>
      </c>
    </row>
    <row r="11265" spans="1:6" x14ac:dyDescent="0.25">
      <c r="A11265" s="2"/>
      <c r="B11265" s="2"/>
      <c r="E11265" s="2" t="s">
        <v>9842</v>
      </c>
      <c r="F11265" s="2" t="str">
        <f t="shared" si="57"/>
        <v>nails in Broad Creek</v>
      </c>
    </row>
    <row r="11266" spans="1:6" x14ac:dyDescent="0.25">
      <c r="A11266" s="2"/>
      <c r="B11266" s="2"/>
      <c r="E11266" s="2" t="s">
        <v>5384</v>
      </c>
      <c r="F11266" s="2" t="str">
        <f t="shared" si="57"/>
        <v>nails in Mayo</v>
      </c>
    </row>
    <row r="11267" spans="1:6" x14ac:dyDescent="0.25">
      <c r="A11267" s="2"/>
      <c r="B11267" s="2"/>
      <c r="E11267" s="2" t="s">
        <v>1602</v>
      </c>
      <c r="F11267" s="2" t="str">
        <f t="shared" si="57"/>
        <v>nails in Hopkins</v>
      </c>
    </row>
    <row r="11268" spans="1:6" x14ac:dyDescent="0.25">
      <c r="A11268" s="2"/>
      <c r="B11268" s="2"/>
      <c r="E11268" s="2" t="s">
        <v>9843</v>
      </c>
      <c r="F11268" s="2" t="str">
        <f t="shared" si="57"/>
        <v>nails in Ronan</v>
      </c>
    </row>
    <row r="11269" spans="1:6" x14ac:dyDescent="0.25">
      <c r="A11269" s="2"/>
      <c r="B11269" s="2"/>
      <c r="E11269" s="2" t="s">
        <v>9844</v>
      </c>
      <c r="F11269" s="2" t="str">
        <f t="shared" si="57"/>
        <v>nails in Zwolle</v>
      </c>
    </row>
    <row r="11270" spans="1:6" x14ac:dyDescent="0.25">
      <c r="A11270" s="2"/>
      <c r="B11270" s="2"/>
      <c r="E11270" s="2" t="s">
        <v>9845</v>
      </c>
      <c r="F11270" s="2" t="str">
        <f t="shared" si="57"/>
        <v>nails in St. Bonaventure</v>
      </c>
    </row>
    <row r="11271" spans="1:6" x14ac:dyDescent="0.25">
      <c r="A11271" s="2"/>
      <c r="B11271" s="2"/>
      <c r="E11271" s="2" t="s">
        <v>9846</v>
      </c>
      <c r="F11271" s="2" t="str">
        <f t="shared" si="57"/>
        <v>nails in Sewall's Point</v>
      </c>
    </row>
    <row r="11272" spans="1:6" x14ac:dyDescent="0.25">
      <c r="A11272" s="2"/>
      <c r="B11272" s="2"/>
      <c r="E11272" s="2" t="s">
        <v>8969</v>
      </c>
      <c r="F11272" s="2" t="str">
        <f t="shared" si="57"/>
        <v>nails in Hazen</v>
      </c>
    </row>
    <row r="11273" spans="1:6" x14ac:dyDescent="0.25">
      <c r="A11273" s="2"/>
      <c r="B11273" s="2"/>
      <c r="E11273" s="2" t="s">
        <v>9847</v>
      </c>
      <c r="F11273" s="2" t="str">
        <f t="shared" si="57"/>
        <v>nails in Gearhart</v>
      </c>
    </row>
    <row r="11274" spans="1:6" x14ac:dyDescent="0.25">
      <c r="A11274" s="2"/>
      <c r="B11274" s="2"/>
      <c r="E11274" s="2" t="s">
        <v>9848</v>
      </c>
      <c r="F11274" s="2" t="str">
        <f t="shared" si="57"/>
        <v>nails in Port Byron</v>
      </c>
    </row>
    <row r="11275" spans="1:6" x14ac:dyDescent="0.25">
      <c r="A11275" s="2"/>
      <c r="B11275" s="2"/>
      <c r="E11275" s="2" t="s">
        <v>637</v>
      </c>
      <c r="F11275" s="2" t="str">
        <f t="shared" si="57"/>
        <v>nails in Liberty</v>
      </c>
    </row>
    <row r="11276" spans="1:6" x14ac:dyDescent="0.25">
      <c r="A11276" s="2"/>
      <c r="B11276" s="2"/>
      <c r="E11276" s="2" t="s">
        <v>9849</v>
      </c>
      <c r="F11276" s="2" t="str">
        <f t="shared" si="57"/>
        <v>nails in North Eastham</v>
      </c>
    </row>
    <row r="11277" spans="1:6" x14ac:dyDescent="0.25">
      <c r="A11277" s="2"/>
      <c r="B11277" s="2"/>
      <c r="E11277" s="2" t="s">
        <v>9850</v>
      </c>
      <c r="F11277" s="2" t="str">
        <f t="shared" si="57"/>
        <v>nails in Mountain Lodge Park</v>
      </c>
    </row>
    <row r="11278" spans="1:6" x14ac:dyDescent="0.25">
      <c r="A11278" s="2"/>
      <c r="B11278" s="2"/>
      <c r="E11278" s="2" t="s">
        <v>9851</v>
      </c>
      <c r="F11278" s="2" t="str">
        <f t="shared" si="57"/>
        <v>nails in Sonoma State University</v>
      </c>
    </row>
    <row r="11279" spans="1:6" x14ac:dyDescent="0.25">
      <c r="A11279" s="2"/>
      <c r="B11279" s="2"/>
      <c r="E11279" s="2" t="s">
        <v>4986</v>
      </c>
      <c r="F11279" s="2" t="str">
        <f t="shared" si="57"/>
        <v>nails in Sparta</v>
      </c>
    </row>
    <row r="11280" spans="1:6" x14ac:dyDescent="0.25">
      <c r="A11280" s="2"/>
      <c r="B11280" s="2"/>
      <c r="E11280" s="2" t="s">
        <v>9852</v>
      </c>
      <c r="F11280" s="2" t="str">
        <f t="shared" si="57"/>
        <v>nails in Stanfield</v>
      </c>
    </row>
    <row r="11281" spans="1:6" x14ac:dyDescent="0.25">
      <c r="A11281" s="2"/>
      <c r="B11281" s="2"/>
      <c r="E11281" s="2" t="s">
        <v>369</v>
      </c>
      <c r="F11281" s="2" t="str">
        <f t="shared" si="57"/>
        <v>nails in Humboldt</v>
      </c>
    </row>
    <row r="11282" spans="1:6" x14ac:dyDescent="0.25">
      <c r="A11282" s="2"/>
      <c r="B11282" s="2"/>
      <c r="E11282" s="2" t="s">
        <v>9853</v>
      </c>
      <c r="F11282" s="2" t="str">
        <f t="shared" si="57"/>
        <v>nails in Glen Lyon</v>
      </c>
    </row>
    <row r="11283" spans="1:6" x14ac:dyDescent="0.25">
      <c r="A11283" s="2"/>
      <c r="B11283" s="2"/>
      <c r="E11283" s="2" t="s">
        <v>4531</v>
      </c>
      <c r="F11283" s="2" t="str">
        <f t="shared" si="57"/>
        <v>nails in Milford</v>
      </c>
    </row>
    <row r="11284" spans="1:6" x14ac:dyDescent="0.25">
      <c r="A11284" s="2"/>
      <c r="B11284" s="2"/>
      <c r="E11284" s="2" t="s">
        <v>9854</v>
      </c>
      <c r="F11284" s="2" t="str">
        <f t="shared" si="57"/>
        <v>nails in Tigerville</v>
      </c>
    </row>
    <row r="11285" spans="1:6" x14ac:dyDescent="0.25">
      <c r="A11285" s="2"/>
      <c r="B11285" s="2"/>
      <c r="E11285" s="2" t="s">
        <v>9855</v>
      </c>
      <c r="F11285" s="2" t="str">
        <f t="shared" si="57"/>
        <v>nails in Reidville</v>
      </c>
    </row>
    <row r="11286" spans="1:6" x14ac:dyDescent="0.25">
      <c r="A11286" s="2"/>
      <c r="B11286" s="2"/>
      <c r="E11286" s="2" t="s">
        <v>9856</v>
      </c>
      <c r="F11286" s="2" t="str">
        <f t="shared" si="57"/>
        <v>nails in Burns Flat</v>
      </c>
    </row>
    <row r="11287" spans="1:6" x14ac:dyDescent="0.25">
      <c r="A11287" s="2"/>
      <c r="B11287" s="2"/>
      <c r="E11287" s="2" t="s">
        <v>1007</v>
      </c>
      <c r="F11287" s="2" t="str">
        <f t="shared" si="57"/>
        <v>nails in Georgetown</v>
      </c>
    </row>
    <row r="11288" spans="1:6" x14ac:dyDescent="0.25">
      <c r="A11288" s="2"/>
      <c r="B11288" s="2"/>
      <c r="E11288" s="2" t="s">
        <v>9857</v>
      </c>
      <c r="F11288" s="2" t="str">
        <f t="shared" si="57"/>
        <v>nails in Kemah</v>
      </c>
    </row>
    <row r="11289" spans="1:6" x14ac:dyDescent="0.25">
      <c r="A11289" s="2"/>
      <c r="B11289" s="2"/>
      <c r="E11289" s="2" t="s">
        <v>606</v>
      </c>
      <c r="F11289" s="2" t="str">
        <f t="shared" si="57"/>
        <v>nails in Johnson City</v>
      </c>
    </row>
    <row r="11290" spans="1:6" x14ac:dyDescent="0.25">
      <c r="A11290" s="2"/>
      <c r="B11290" s="2"/>
      <c r="E11290" s="2" t="s">
        <v>9858</v>
      </c>
      <c r="F11290" s="2" t="str">
        <f t="shared" si="57"/>
        <v>nails in Centerburg</v>
      </c>
    </row>
    <row r="11291" spans="1:6" x14ac:dyDescent="0.25">
      <c r="A11291" s="2"/>
      <c r="B11291" s="2"/>
      <c r="E11291" s="2" t="s">
        <v>9859</v>
      </c>
      <c r="F11291" s="2" t="str">
        <f t="shared" si="57"/>
        <v>nails in McConnell AFB</v>
      </c>
    </row>
    <row r="11292" spans="1:6" x14ac:dyDescent="0.25">
      <c r="A11292" s="2"/>
      <c r="B11292" s="2"/>
      <c r="E11292" s="2" t="s">
        <v>2688</v>
      </c>
      <c r="F11292" s="2" t="str">
        <f t="shared" si="57"/>
        <v>nails in Melrose Park</v>
      </c>
    </row>
    <row r="11293" spans="1:6" x14ac:dyDescent="0.25">
      <c r="A11293" s="2"/>
      <c r="B11293" s="2"/>
      <c r="E11293" s="2" t="s">
        <v>9860</v>
      </c>
      <c r="F11293" s="2" t="str">
        <f t="shared" si="57"/>
        <v>nails in Winlock</v>
      </c>
    </row>
    <row r="11294" spans="1:6" x14ac:dyDescent="0.25">
      <c r="A11294" s="2"/>
      <c r="B11294" s="2"/>
      <c r="E11294" s="2" t="s">
        <v>9861</v>
      </c>
      <c r="F11294" s="2" t="str">
        <f t="shared" si="57"/>
        <v>nails in Indian Springs</v>
      </c>
    </row>
    <row r="11295" spans="1:6" x14ac:dyDescent="0.25">
      <c r="A11295" s="2"/>
      <c r="B11295" s="2"/>
      <c r="E11295" s="2" t="s">
        <v>9862</v>
      </c>
      <c r="F11295" s="2" t="str">
        <f t="shared" si="57"/>
        <v>nails in Ridgebury</v>
      </c>
    </row>
    <row r="11296" spans="1:6" x14ac:dyDescent="0.25">
      <c r="A11296" s="2"/>
      <c r="B11296" s="2"/>
      <c r="E11296" s="2" t="s">
        <v>5605</v>
      </c>
      <c r="F11296" s="2" t="str">
        <f t="shared" si="57"/>
        <v>nails in Mount Sterling</v>
      </c>
    </row>
    <row r="11297" spans="1:6" x14ac:dyDescent="0.25">
      <c r="A11297" s="2"/>
      <c r="B11297" s="2"/>
      <c r="E11297" s="2" t="s">
        <v>363</v>
      </c>
      <c r="F11297" s="2" t="str">
        <f t="shared" si="57"/>
        <v>nails in Brownsville</v>
      </c>
    </row>
    <row r="11298" spans="1:6" x14ac:dyDescent="0.25">
      <c r="A11298" s="2"/>
      <c r="B11298" s="2"/>
      <c r="E11298" s="2" t="s">
        <v>865</v>
      </c>
      <c r="F11298" s="2" t="str">
        <f t="shared" si="57"/>
        <v>nails in Quitman</v>
      </c>
    </row>
    <row r="11299" spans="1:6" x14ac:dyDescent="0.25">
      <c r="A11299" s="2"/>
      <c r="B11299" s="2"/>
      <c r="E11299" s="2" t="s">
        <v>9863</v>
      </c>
      <c r="F11299" s="2" t="str">
        <f t="shared" si="57"/>
        <v>nails in New Egypt</v>
      </c>
    </row>
    <row r="11300" spans="1:6" x14ac:dyDescent="0.25">
      <c r="A11300" s="2"/>
      <c r="B11300" s="2"/>
      <c r="E11300" s="2" t="s">
        <v>9864</v>
      </c>
      <c r="F11300" s="2" t="str">
        <f t="shared" si="57"/>
        <v>nails in Lattingtown</v>
      </c>
    </row>
    <row r="11301" spans="1:6" x14ac:dyDescent="0.25">
      <c r="A11301" s="2"/>
      <c r="B11301" s="2"/>
      <c r="E11301" s="2" t="s">
        <v>1874</v>
      </c>
      <c r="F11301" s="2" t="str">
        <f t="shared" si="57"/>
        <v>nails in Baraga</v>
      </c>
    </row>
    <row r="11302" spans="1:6" x14ac:dyDescent="0.25">
      <c r="A11302" s="2"/>
      <c r="B11302" s="2"/>
      <c r="E11302" s="2" t="s">
        <v>9865</v>
      </c>
      <c r="F11302" s="2" t="str">
        <f t="shared" si="57"/>
        <v>nails in Beattyville</v>
      </c>
    </row>
    <row r="11303" spans="1:6" x14ac:dyDescent="0.25">
      <c r="A11303" s="2"/>
      <c r="B11303" s="2"/>
      <c r="E11303" s="2" t="s">
        <v>9866</v>
      </c>
      <c r="F11303" s="2" t="str">
        <f t="shared" si="57"/>
        <v>nails in Dolgeville</v>
      </c>
    </row>
    <row r="11304" spans="1:6" x14ac:dyDescent="0.25">
      <c r="A11304" s="2"/>
      <c r="B11304" s="2"/>
      <c r="E11304" s="2" t="s">
        <v>9867</v>
      </c>
      <c r="F11304" s="2" t="str">
        <f t="shared" si="57"/>
        <v>nails in Lorenz Park</v>
      </c>
    </row>
    <row r="11305" spans="1:6" x14ac:dyDescent="0.25">
      <c r="A11305" s="2"/>
      <c r="B11305" s="2"/>
      <c r="E11305" s="2" t="s">
        <v>2816</v>
      </c>
      <c r="F11305" s="2" t="str">
        <f t="shared" si="57"/>
        <v>nails in Waverly</v>
      </c>
    </row>
    <row r="11306" spans="1:6" x14ac:dyDescent="0.25">
      <c r="A11306" s="2"/>
      <c r="B11306" s="2"/>
      <c r="E11306" s="2" t="s">
        <v>9868</v>
      </c>
      <c r="F11306" s="2" t="str">
        <f t="shared" si="57"/>
        <v>nails in Stevenson</v>
      </c>
    </row>
    <row r="11307" spans="1:6" x14ac:dyDescent="0.25">
      <c r="A11307" s="2"/>
      <c r="B11307" s="2"/>
      <c r="E11307" s="2" t="s">
        <v>9869</v>
      </c>
      <c r="F11307" s="2" t="str">
        <f t="shared" si="57"/>
        <v>nails in Suffield Depot</v>
      </c>
    </row>
    <row r="11308" spans="1:6" x14ac:dyDescent="0.25">
      <c r="A11308" s="2"/>
      <c r="B11308" s="2"/>
      <c r="E11308" s="2" t="s">
        <v>583</v>
      </c>
      <c r="F11308" s="2" t="str">
        <f t="shared" si="57"/>
        <v>nails in Hampton</v>
      </c>
    </row>
    <row r="11309" spans="1:6" x14ac:dyDescent="0.25">
      <c r="A11309" s="2"/>
      <c r="B11309" s="2"/>
      <c r="E11309" s="2" t="s">
        <v>1796</v>
      </c>
      <c r="F11309" s="2" t="str">
        <f t="shared" si="57"/>
        <v>nails in Oxford</v>
      </c>
    </row>
    <row r="11310" spans="1:6" x14ac:dyDescent="0.25">
      <c r="A11310" s="2"/>
      <c r="B11310" s="2"/>
      <c r="E11310" s="2" t="s">
        <v>9870</v>
      </c>
      <c r="F11310" s="2" t="str">
        <f t="shared" si="57"/>
        <v>nails in Coushatta</v>
      </c>
    </row>
    <row r="11311" spans="1:6" x14ac:dyDescent="0.25">
      <c r="A11311" s="2"/>
      <c r="B11311" s="2"/>
      <c r="E11311" s="2" t="s">
        <v>9871</v>
      </c>
      <c r="F11311" s="2" t="str">
        <f t="shared" si="57"/>
        <v>nails in Isle of Hope</v>
      </c>
    </row>
    <row r="11312" spans="1:6" x14ac:dyDescent="0.25">
      <c r="A11312" s="2"/>
      <c r="B11312" s="2"/>
      <c r="E11312" s="2" t="s">
        <v>9872</v>
      </c>
      <c r="F11312" s="2" t="str">
        <f t="shared" si="57"/>
        <v>nails in Berry Hill</v>
      </c>
    </row>
    <row r="11313" spans="1:6" x14ac:dyDescent="0.25">
      <c r="A11313" s="2"/>
      <c r="B11313" s="2"/>
      <c r="E11313" s="2" t="s">
        <v>9873</v>
      </c>
      <c r="F11313" s="2" t="str">
        <f t="shared" si="57"/>
        <v>nails in Dauphin Island</v>
      </c>
    </row>
    <row r="11314" spans="1:6" x14ac:dyDescent="0.25">
      <c r="A11314" s="2"/>
      <c r="B11314" s="2"/>
      <c r="E11314" s="2" t="s">
        <v>9874</v>
      </c>
      <c r="F11314" s="2" t="str">
        <f t="shared" si="57"/>
        <v>nails in Shippensburg University</v>
      </c>
    </row>
    <row r="11315" spans="1:6" x14ac:dyDescent="0.25">
      <c r="A11315" s="2"/>
      <c r="B11315" s="2"/>
      <c r="E11315" s="2" t="s">
        <v>2275</v>
      </c>
      <c r="F11315" s="2" t="str">
        <f t="shared" si="57"/>
        <v>nails in Central</v>
      </c>
    </row>
    <row r="11316" spans="1:6" x14ac:dyDescent="0.25">
      <c r="A11316" s="2"/>
      <c r="B11316" s="2"/>
      <c r="E11316" s="2" t="s">
        <v>9875</v>
      </c>
      <c r="F11316" s="2" t="str">
        <f t="shared" si="57"/>
        <v>nails in Shinnecock Hills</v>
      </c>
    </row>
    <row r="11317" spans="1:6" x14ac:dyDescent="0.25">
      <c r="A11317" s="2"/>
      <c r="B11317" s="2"/>
      <c r="E11317" s="2" t="s">
        <v>9876</v>
      </c>
      <c r="F11317" s="2" t="str">
        <f t="shared" si="57"/>
        <v>nails in Hampden-Sydney</v>
      </c>
    </row>
    <row r="11318" spans="1:6" x14ac:dyDescent="0.25">
      <c r="A11318" s="2"/>
      <c r="B11318" s="2"/>
      <c r="E11318" s="2" t="s">
        <v>3028</v>
      </c>
      <c r="F11318" s="2" t="str">
        <f t="shared" si="57"/>
        <v>nails in Cimarron</v>
      </c>
    </row>
    <row r="11319" spans="1:6" x14ac:dyDescent="0.25">
      <c r="A11319" s="2"/>
      <c r="B11319" s="2"/>
      <c r="E11319" s="2" t="s">
        <v>9877</v>
      </c>
      <c r="F11319" s="2" t="str">
        <f t="shared" si="57"/>
        <v>nails in Ritzville</v>
      </c>
    </row>
    <row r="11320" spans="1:6" x14ac:dyDescent="0.25">
      <c r="A11320" s="2"/>
      <c r="B11320" s="2"/>
      <c r="E11320" s="2" t="s">
        <v>9878</v>
      </c>
      <c r="F11320" s="2" t="str">
        <f t="shared" si="57"/>
        <v>nails in Kodiak Station</v>
      </c>
    </row>
    <row r="11321" spans="1:6" x14ac:dyDescent="0.25">
      <c r="A11321" s="2"/>
      <c r="B11321" s="2"/>
      <c r="E11321" s="2" t="s">
        <v>4061</v>
      </c>
      <c r="F11321" s="2" t="str">
        <f t="shared" si="57"/>
        <v>nails in Monticello</v>
      </c>
    </row>
    <row r="11322" spans="1:6" x14ac:dyDescent="0.25">
      <c r="A11322" s="2"/>
      <c r="B11322" s="2"/>
      <c r="E11322" s="2" t="s">
        <v>7286</v>
      </c>
      <c r="F11322" s="2" t="str">
        <f t="shared" si="57"/>
        <v>nails in Woodville</v>
      </c>
    </row>
    <row r="11323" spans="1:6" x14ac:dyDescent="0.25">
      <c r="A11323" s="2"/>
      <c r="B11323" s="2"/>
      <c r="E11323" s="2" t="s">
        <v>517</v>
      </c>
      <c r="F11323" s="2" t="str">
        <f t="shared" si="57"/>
        <v>nails in Roseville</v>
      </c>
    </row>
    <row r="11324" spans="1:6" x14ac:dyDescent="0.25">
      <c r="A11324" s="2"/>
      <c r="B11324" s="2"/>
      <c r="E11324" s="2" t="s">
        <v>9879</v>
      </c>
      <c r="F11324" s="2" t="str">
        <f t="shared" si="57"/>
        <v>nails in Grove Hill</v>
      </c>
    </row>
    <row r="11325" spans="1:6" x14ac:dyDescent="0.25">
      <c r="A11325" s="2"/>
      <c r="B11325" s="2"/>
      <c r="E11325" s="2" t="s">
        <v>9880</v>
      </c>
      <c r="F11325" s="2" t="str">
        <f t="shared" si="57"/>
        <v>nails in Atlantis</v>
      </c>
    </row>
    <row r="11326" spans="1:6" x14ac:dyDescent="0.25">
      <c r="A11326" s="2"/>
      <c r="B11326" s="2"/>
      <c r="E11326" s="2" t="s">
        <v>9881</v>
      </c>
      <c r="F11326" s="2" t="str">
        <f t="shared" si="57"/>
        <v>nails in Ossun</v>
      </c>
    </row>
    <row r="11327" spans="1:6" x14ac:dyDescent="0.25">
      <c r="A11327" s="2"/>
      <c r="B11327" s="2"/>
      <c r="E11327" s="2" t="s">
        <v>9882</v>
      </c>
      <c r="F11327" s="2" t="str">
        <f t="shared" si="57"/>
        <v>nails in Mercersburg</v>
      </c>
    </row>
    <row r="11328" spans="1:6" x14ac:dyDescent="0.25">
      <c r="A11328" s="2"/>
      <c r="B11328" s="2"/>
      <c r="E11328" s="2" t="s">
        <v>9883</v>
      </c>
      <c r="F11328" s="2" t="str">
        <f t="shared" si="57"/>
        <v>nails in Pimlico</v>
      </c>
    </row>
    <row r="11329" spans="1:6" x14ac:dyDescent="0.25">
      <c r="A11329" s="2"/>
      <c r="B11329" s="2"/>
      <c r="E11329" s="2" t="s">
        <v>9884</v>
      </c>
      <c r="F11329" s="2" t="str">
        <f t="shared" si="57"/>
        <v>nails in Lame Deer</v>
      </c>
    </row>
    <row r="11330" spans="1:6" x14ac:dyDescent="0.25">
      <c r="A11330" s="2"/>
      <c r="B11330" s="2"/>
      <c r="E11330" s="2" t="s">
        <v>9885</v>
      </c>
      <c r="F11330" s="2" t="str">
        <f t="shared" si="57"/>
        <v>nails in Maple Park</v>
      </c>
    </row>
    <row r="11331" spans="1:6" x14ac:dyDescent="0.25">
      <c r="A11331" s="2"/>
      <c r="B11331" s="2"/>
      <c r="E11331" s="2" t="s">
        <v>9886</v>
      </c>
      <c r="F11331" s="2" t="str">
        <f t="shared" si="57"/>
        <v>nails in Gate City</v>
      </c>
    </row>
    <row r="11332" spans="1:6" x14ac:dyDescent="0.25">
      <c r="A11332" s="2"/>
      <c r="B11332" s="2"/>
      <c r="E11332" s="2" t="s">
        <v>9887</v>
      </c>
      <c r="F11332" s="2" t="str">
        <f t="shared" si="57"/>
        <v>nails in Jarales</v>
      </c>
    </row>
    <row r="11333" spans="1:6" x14ac:dyDescent="0.25">
      <c r="A11333" s="2"/>
      <c r="B11333" s="2"/>
      <c r="E11333" s="2" t="s">
        <v>9888</v>
      </c>
      <c r="F11333" s="2" t="str">
        <f t="shared" si="57"/>
        <v>nails in Paulina</v>
      </c>
    </row>
    <row r="11334" spans="1:6" x14ac:dyDescent="0.25">
      <c r="A11334" s="2"/>
      <c r="B11334" s="2"/>
      <c r="E11334" s="2" t="s">
        <v>9889</v>
      </c>
      <c r="F11334" s="2" t="str">
        <f t="shared" si="57"/>
        <v>nails in Siesta Shores</v>
      </c>
    </row>
    <row r="11335" spans="1:6" x14ac:dyDescent="0.25">
      <c r="A11335" s="2"/>
      <c r="B11335" s="2"/>
      <c r="E11335" s="2" t="s">
        <v>2699</v>
      </c>
      <c r="F11335" s="2" t="str">
        <f t="shared" si="57"/>
        <v>nails in Seneca</v>
      </c>
    </row>
    <row r="11336" spans="1:6" x14ac:dyDescent="0.25">
      <c r="A11336" s="2"/>
      <c r="B11336" s="2"/>
      <c r="E11336" s="2" t="s">
        <v>9890</v>
      </c>
      <c r="F11336" s="2" t="str">
        <f t="shared" si="57"/>
        <v>nails in Tonopah</v>
      </c>
    </row>
    <row r="11337" spans="1:6" x14ac:dyDescent="0.25">
      <c r="A11337" s="2"/>
      <c r="B11337" s="2"/>
      <c r="E11337" s="2" t="s">
        <v>1459</v>
      </c>
      <c r="F11337" s="2" t="str">
        <f t="shared" si="57"/>
        <v>nails in Jeffersonville</v>
      </c>
    </row>
    <row r="11338" spans="1:6" x14ac:dyDescent="0.25">
      <c r="A11338" s="2"/>
      <c r="B11338" s="2"/>
      <c r="E11338" s="2" t="s">
        <v>9891</v>
      </c>
      <c r="F11338" s="2" t="str">
        <f t="shared" si="57"/>
        <v>nails in New Athens</v>
      </c>
    </row>
    <row r="11339" spans="1:6" x14ac:dyDescent="0.25">
      <c r="A11339" s="2"/>
      <c r="B11339" s="2"/>
      <c r="E11339" s="2" t="s">
        <v>2608</v>
      </c>
      <c r="F11339" s="2" t="str">
        <f t="shared" si="57"/>
        <v>nails in Caledonia</v>
      </c>
    </row>
    <row r="11340" spans="1:6" x14ac:dyDescent="0.25">
      <c r="A11340" s="2"/>
      <c r="B11340" s="2"/>
      <c r="E11340" s="2" t="s">
        <v>9892</v>
      </c>
      <c r="F11340" s="2" t="str">
        <f t="shared" si="57"/>
        <v>nails in Holden</v>
      </c>
    </row>
    <row r="11341" spans="1:6" x14ac:dyDescent="0.25">
      <c r="A11341" s="2"/>
      <c r="B11341" s="2"/>
      <c r="E11341" s="2" t="s">
        <v>548</v>
      </c>
      <c r="F11341" s="2" t="str">
        <f t="shared" si="57"/>
        <v>nails in St. George</v>
      </c>
    </row>
    <row r="11342" spans="1:6" x14ac:dyDescent="0.25">
      <c r="A11342" s="2"/>
      <c r="B11342" s="2"/>
      <c r="E11342" s="2" t="s">
        <v>9893</v>
      </c>
      <c r="F11342" s="2" t="str">
        <f t="shared" si="57"/>
        <v>nails in Manchester Center</v>
      </c>
    </row>
    <row r="11343" spans="1:6" x14ac:dyDescent="0.25">
      <c r="A11343" s="2"/>
      <c r="B11343" s="2"/>
      <c r="E11343" s="2" t="s">
        <v>9894</v>
      </c>
      <c r="F11343" s="2" t="str">
        <f t="shared" si="57"/>
        <v>nails in Byhalia</v>
      </c>
    </row>
    <row r="11344" spans="1:6" x14ac:dyDescent="0.25">
      <c r="A11344" s="2"/>
      <c r="B11344" s="2"/>
      <c r="E11344" s="2" t="s">
        <v>1370</v>
      </c>
      <c r="F11344" s="2" t="str">
        <f t="shared" si="57"/>
        <v>nails in Wapello</v>
      </c>
    </row>
    <row r="11345" spans="1:6" x14ac:dyDescent="0.25">
      <c r="A11345" s="2"/>
      <c r="B11345" s="2"/>
      <c r="E11345" s="2" t="s">
        <v>8330</v>
      </c>
      <c r="F11345" s="2" t="str">
        <f t="shared" si="57"/>
        <v>nails in Valley View</v>
      </c>
    </row>
    <row r="11346" spans="1:6" x14ac:dyDescent="0.25">
      <c r="A11346" s="2"/>
      <c r="B11346" s="2"/>
      <c r="E11346" s="2" t="s">
        <v>9895</v>
      </c>
      <c r="F11346" s="2" t="str">
        <f t="shared" si="57"/>
        <v>nails in Slater-Marietta</v>
      </c>
    </row>
    <row r="11347" spans="1:6" x14ac:dyDescent="0.25">
      <c r="A11347" s="2"/>
      <c r="B11347" s="2"/>
      <c r="E11347" s="2" t="s">
        <v>9896</v>
      </c>
      <c r="F11347" s="2" t="str">
        <f t="shared" si="57"/>
        <v>nails in Coupeville</v>
      </c>
    </row>
    <row r="11348" spans="1:6" x14ac:dyDescent="0.25">
      <c r="A11348" s="2"/>
      <c r="B11348" s="2"/>
      <c r="E11348" s="2" t="s">
        <v>9897</v>
      </c>
      <c r="F11348" s="2" t="str">
        <f t="shared" si="57"/>
        <v>nails in Stagecoach</v>
      </c>
    </row>
    <row r="11349" spans="1:6" x14ac:dyDescent="0.25">
      <c r="A11349" s="2"/>
      <c r="B11349" s="2"/>
      <c r="E11349" s="2" t="s">
        <v>9898</v>
      </c>
      <c r="F11349" s="2" t="str">
        <f t="shared" si="57"/>
        <v>nails in North Vacherie</v>
      </c>
    </row>
    <row r="11350" spans="1:6" x14ac:dyDescent="0.25">
      <c r="A11350" s="2"/>
      <c r="B11350" s="2"/>
      <c r="E11350" s="2" t="s">
        <v>9899</v>
      </c>
      <c r="F11350" s="2" t="str">
        <f t="shared" si="57"/>
        <v>nails in Princeville</v>
      </c>
    </row>
    <row r="11351" spans="1:6" x14ac:dyDescent="0.25">
      <c r="A11351" s="2"/>
      <c r="B11351" s="2"/>
      <c r="E11351" s="2" t="s">
        <v>9900</v>
      </c>
      <c r="F11351" s="2" t="str">
        <f t="shared" si="57"/>
        <v>nails in Stonebridge</v>
      </c>
    </row>
    <row r="11352" spans="1:6" x14ac:dyDescent="0.25">
      <c r="A11352" s="2"/>
      <c r="B11352" s="2"/>
      <c r="E11352" s="2" t="s">
        <v>619</v>
      </c>
      <c r="F11352" s="2" t="str">
        <f t="shared" si="57"/>
        <v>nails in Dover</v>
      </c>
    </row>
    <row r="11353" spans="1:6" x14ac:dyDescent="0.25">
      <c r="A11353" s="2"/>
      <c r="B11353" s="2"/>
      <c r="E11353" s="2" t="s">
        <v>4841</v>
      </c>
      <c r="F11353" s="2" t="str">
        <f t="shared" si="57"/>
        <v>nails in Fairmount</v>
      </c>
    </row>
    <row r="11354" spans="1:6" x14ac:dyDescent="0.25">
      <c r="A11354" s="2"/>
      <c r="B11354" s="2"/>
      <c r="E11354" s="2" t="s">
        <v>800</v>
      </c>
      <c r="F11354" s="2" t="str">
        <f t="shared" si="57"/>
        <v>nails in Hart</v>
      </c>
    </row>
    <row r="11355" spans="1:6" x14ac:dyDescent="0.25">
      <c r="A11355" s="2"/>
      <c r="B11355" s="2"/>
      <c r="E11355" s="2" t="s">
        <v>9901</v>
      </c>
      <c r="F11355" s="2" t="str">
        <f t="shared" si="57"/>
        <v>nails in Scenic</v>
      </c>
    </row>
    <row r="11356" spans="1:6" x14ac:dyDescent="0.25">
      <c r="A11356" s="2"/>
      <c r="B11356" s="2"/>
      <c r="E11356" s="2" t="s">
        <v>7632</v>
      </c>
      <c r="F11356" s="2" t="str">
        <f t="shared" si="57"/>
        <v>nails in Lake Isabella</v>
      </c>
    </row>
    <row r="11357" spans="1:6" x14ac:dyDescent="0.25">
      <c r="A11357" s="2"/>
      <c r="B11357" s="2"/>
      <c r="E11357" s="2" t="s">
        <v>9561</v>
      </c>
      <c r="F11357" s="2" t="str">
        <f t="shared" si="57"/>
        <v>nails in Middleport</v>
      </c>
    </row>
    <row r="11358" spans="1:6" x14ac:dyDescent="0.25">
      <c r="A11358" s="2"/>
      <c r="B11358" s="2"/>
      <c r="E11358" s="2" t="s">
        <v>9902</v>
      </c>
      <c r="F11358" s="2" t="str">
        <f t="shared" si="57"/>
        <v>nails in Ellijay</v>
      </c>
    </row>
    <row r="11359" spans="1:6" x14ac:dyDescent="0.25">
      <c r="A11359" s="2"/>
      <c r="B11359" s="2"/>
      <c r="E11359" s="2" t="s">
        <v>9903</v>
      </c>
      <c r="F11359" s="2" t="str">
        <f t="shared" si="57"/>
        <v>nails in Cabana Colony</v>
      </c>
    </row>
    <row r="11360" spans="1:6" x14ac:dyDescent="0.25">
      <c r="A11360" s="2"/>
      <c r="B11360" s="2"/>
      <c r="E11360" s="2" t="s">
        <v>8894</v>
      </c>
      <c r="F11360" s="2" t="str">
        <f t="shared" si="57"/>
        <v>nails in Cave City</v>
      </c>
    </row>
    <row r="11361" spans="1:6" x14ac:dyDescent="0.25">
      <c r="A11361" s="2"/>
      <c r="B11361" s="2"/>
      <c r="E11361" s="2" t="s">
        <v>9904</v>
      </c>
      <c r="F11361" s="2" t="str">
        <f t="shared" si="57"/>
        <v>nails in New Johnsonville</v>
      </c>
    </row>
    <row r="11362" spans="1:6" x14ac:dyDescent="0.25">
      <c r="A11362" s="2"/>
      <c r="B11362" s="2"/>
      <c r="E11362" s="2" t="s">
        <v>9905</v>
      </c>
      <c r="F11362" s="2" t="str">
        <f t="shared" si="57"/>
        <v>nails in Mediapolis</v>
      </c>
    </row>
    <row r="11363" spans="1:6" x14ac:dyDescent="0.25">
      <c r="A11363" s="2"/>
      <c r="B11363" s="2"/>
      <c r="E11363" s="2" t="s">
        <v>9906</v>
      </c>
      <c r="F11363" s="2" t="str">
        <f t="shared" si="57"/>
        <v>nails in Krugerville</v>
      </c>
    </row>
    <row r="11364" spans="1:6" x14ac:dyDescent="0.25">
      <c r="A11364" s="2"/>
      <c r="B11364" s="2"/>
      <c r="E11364" s="2" t="s">
        <v>9907</v>
      </c>
      <c r="F11364" s="2" t="str">
        <f t="shared" si="57"/>
        <v>nails in Comer</v>
      </c>
    </row>
    <row r="11365" spans="1:6" x14ac:dyDescent="0.25">
      <c r="A11365" s="2"/>
      <c r="B11365" s="2"/>
      <c r="E11365" s="2" t="s">
        <v>9908</v>
      </c>
      <c r="F11365" s="2" t="str">
        <f t="shared" si="57"/>
        <v>nails in Five Points</v>
      </c>
    </row>
    <row r="11366" spans="1:6" x14ac:dyDescent="0.25">
      <c r="A11366" s="2"/>
      <c r="B11366" s="2"/>
      <c r="E11366" s="2" t="s">
        <v>9909</v>
      </c>
      <c r="F11366" s="2" t="str">
        <f t="shared" si="57"/>
        <v>nails in Presidential Lakes Estates</v>
      </c>
    </row>
    <row r="11367" spans="1:6" x14ac:dyDescent="0.25">
      <c r="A11367" s="2"/>
      <c r="B11367" s="2"/>
      <c r="E11367" s="2" t="s">
        <v>9910</v>
      </c>
      <c r="F11367" s="2" t="str">
        <f t="shared" si="57"/>
        <v>nails in Southwest Greensburg</v>
      </c>
    </row>
    <row r="11368" spans="1:6" x14ac:dyDescent="0.25">
      <c r="A11368" s="2"/>
      <c r="B11368" s="2"/>
      <c r="E11368" s="2" t="s">
        <v>4874</v>
      </c>
      <c r="F11368" s="2" t="str">
        <f t="shared" si="57"/>
        <v>nails in Lyons</v>
      </c>
    </row>
    <row r="11369" spans="1:6" x14ac:dyDescent="0.25">
      <c r="A11369" s="2"/>
      <c r="B11369" s="2"/>
      <c r="E11369" s="2" t="s">
        <v>142</v>
      </c>
      <c r="F11369" s="2" t="str">
        <f t="shared" si="57"/>
        <v>nails in Allentown</v>
      </c>
    </row>
    <row r="11370" spans="1:6" x14ac:dyDescent="0.25">
      <c r="A11370" s="2"/>
      <c r="B11370" s="2"/>
      <c r="E11370" s="2" t="s">
        <v>9911</v>
      </c>
      <c r="F11370" s="2" t="str">
        <f t="shared" si="57"/>
        <v>nails in Billington Heights</v>
      </c>
    </row>
    <row r="11371" spans="1:6" x14ac:dyDescent="0.25">
      <c r="A11371" s="2"/>
      <c r="B11371" s="2"/>
      <c r="E11371" s="2" t="s">
        <v>75</v>
      </c>
      <c r="F11371" s="2" t="str">
        <f t="shared" si="57"/>
        <v>nails in Columbus</v>
      </c>
    </row>
    <row r="11372" spans="1:6" x14ac:dyDescent="0.25">
      <c r="A11372" s="2"/>
      <c r="B11372" s="2"/>
      <c r="E11372" s="2" t="s">
        <v>9912</v>
      </c>
      <c r="F11372" s="2" t="str">
        <f t="shared" si="57"/>
        <v>nails in Tracy City</v>
      </c>
    </row>
    <row r="11373" spans="1:6" x14ac:dyDescent="0.25">
      <c r="A11373" s="2"/>
      <c r="B11373" s="2"/>
      <c r="E11373" s="2" t="s">
        <v>9913</v>
      </c>
      <c r="F11373" s="2" t="str">
        <f t="shared" si="57"/>
        <v>nails in Lone Star</v>
      </c>
    </row>
    <row r="11374" spans="1:6" x14ac:dyDescent="0.25">
      <c r="A11374" s="2"/>
      <c r="B11374" s="2"/>
      <c r="E11374" s="2" t="s">
        <v>9914</v>
      </c>
      <c r="F11374" s="2" t="str">
        <f t="shared" si="57"/>
        <v>nails in Mountain View Ranches</v>
      </c>
    </row>
    <row r="11375" spans="1:6" x14ac:dyDescent="0.25">
      <c r="A11375" s="2"/>
      <c r="B11375" s="2"/>
      <c r="E11375" s="2" t="s">
        <v>9915</v>
      </c>
      <c r="F11375" s="2" t="str">
        <f t="shared" si="57"/>
        <v>nails in Peosta</v>
      </c>
    </row>
    <row r="11376" spans="1:6" x14ac:dyDescent="0.25">
      <c r="A11376" s="2"/>
      <c r="B11376" s="2"/>
      <c r="E11376" s="2" t="s">
        <v>9916</v>
      </c>
      <c r="F11376" s="2" t="str">
        <f t="shared" si="57"/>
        <v>nails in Irrigon</v>
      </c>
    </row>
    <row r="11377" spans="1:6" x14ac:dyDescent="0.25">
      <c r="A11377" s="2"/>
      <c r="B11377" s="2"/>
      <c r="E11377" s="2" t="s">
        <v>9917</v>
      </c>
      <c r="F11377" s="2" t="str">
        <f t="shared" si="57"/>
        <v>nails in Sebewaing</v>
      </c>
    </row>
    <row r="11378" spans="1:6" x14ac:dyDescent="0.25">
      <c r="A11378" s="2"/>
      <c r="B11378" s="2"/>
      <c r="E11378" s="2" t="s">
        <v>9165</v>
      </c>
      <c r="F11378" s="2" t="str">
        <f t="shared" si="57"/>
        <v>nails in Woodworth</v>
      </c>
    </row>
    <row r="11379" spans="1:6" x14ac:dyDescent="0.25">
      <c r="A11379" s="2"/>
      <c r="B11379" s="2"/>
      <c r="E11379" s="2" t="s">
        <v>2401</v>
      </c>
      <c r="F11379" s="2" t="str">
        <f t="shared" si="57"/>
        <v>nails in Williamsport</v>
      </c>
    </row>
    <row r="11380" spans="1:6" x14ac:dyDescent="0.25">
      <c r="A11380" s="2"/>
      <c r="B11380" s="2"/>
      <c r="E11380" s="2" t="s">
        <v>9918</v>
      </c>
      <c r="F11380" s="2" t="str">
        <f t="shared" si="57"/>
        <v>nails in Pinckney</v>
      </c>
    </row>
    <row r="11381" spans="1:6" x14ac:dyDescent="0.25">
      <c r="A11381" s="2"/>
      <c r="B11381" s="2"/>
      <c r="E11381" s="2" t="s">
        <v>9919</v>
      </c>
      <c r="F11381" s="2" t="str">
        <f t="shared" si="57"/>
        <v>nails in Port Dickinson</v>
      </c>
    </row>
    <row r="11382" spans="1:6" x14ac:dyDescent="0.25">
      <c r="A11382" s="2"/>
      <c r="B11382" s="2"/>
      <c r="E11382" s="2" t="s">
        <v>9920</v>
      </c>
      <c r="F11382" s="2" t="str">
        <f t="shared" si="57"/>
        <v>nails in West Hamburg</v>
      </c>
    </row>
    <row r="11383" spans="1:6" x14ac:dyDescent="0.25">
      <c r="A11383" s="2"/>
      <c r="B11383" s="2"/>
      <c r="E11383" s="2" t="s">
        <v>9921</v>
      </c>
      <c r="F11383" s="2" t="str">
        <f t="shared" si="57"/>
        <v>nails in Beech Mountain Lakes</v>
      </c>
    </row>
    <row r="11384" spans="1:6" x14ac:dyDescent="0.25">
      <c r="A11384" s="2"/>
      <c r="B11384" s="2"/>
      <c r="E11384" s="2" t="s">
        <v>9922</v>
      </c>
      <c r="F11384" s="2" t="str">
        <f t="shared" si="57"/>
        <v>nails in Coalgate</v>
      </c>
    </row>
    <row r="11385" spans="1:6" x14ac:dyDescent="0.25">
      <c r="A11385" s="2"/>
      <c r="B11385" s="2"/>
      <c r="E11385" s="2" t="s">
        <v>2246</v>
      </c>
      <c r="F11385" s="2" t="str">
        <f t="shared" si="57"/>
        <v>nails in Granger</v>
      </c>
    </row>
    <row r="11386" spans="1:6" x14ac:dyDescent="0.25">
      <c r="A11386" s="2"/>
      <c r="B11386" s="2"/>
      <c r="E11386" s="2" t="s">
        <v>9923</v>
      </c>
      <c r="F11386" s="2" t="str">
        <f t="shared" si="57"/>
        <v>nails in Sesser</v>
      </c>
    </row>
    <row r="11387" spans="1:6" x14ac:dyDescent="0.25">
      <c r="A11387" s="2"/>
      <c r="B11387" s="2"/>
      <c r="E11387" s="2" t="s">
        <v>9207</v>
      </c>
      <c r="F11387" s="2" t="str">
        <f t="shared" si="57"/>
        <v>nails in Ben Avon</v>
      </c>
    </row>
    <row r="11388" spans="1:6" x14ac:dyDescent="0.25">
      <c r="A11388" s="2"/>
      <c r="B11388" s="2"/>
      <c r="E11388" s="2" t="s">
        <v>9924</v>
      </c>
      <c r="F11388" s="2" t="str">
        <f t="shared" si="57"/>
        <v>nails in Britt</v>
      </c>
    </row>
    <row r="11389" spans="1:6" x14ac:dyDescent="0.25">
      <c r="A11389" s="2"/>
      <c r="B11389" s="2"/>
      <c r="E11389" s="2" t="s">
        <v>9925</v>
      </c>
      <c r="F11389" s="2" t="str">
        <f t="shared" si="57"/>
        <v>nails in West Carthage</v>
      </c>
    </row>
    <row r="11390" spans="1:6" x14ac:dyDescent="0.25">
      <c r="A11390" s="2"/>
      <c r="B11390" s="2"/>
      <c r="E11390" s="2" t="s">
        <v>9926</v>
      </c>
      <c r="F11390" s="2" t="str">
        <f t="shared" si="57"/>
        <v>nails in South Congaree</v>
      </c>
    </row>
    <row r="11391" spans="1:6" x14ac:dyDescent="0.25">
      <c r="A11391" s="2"/>
      <c r="B11391" s="2"/>
      <c r="E11391" s="2" t="s">
        <v>2751</v>
      </c>
      <c r="F11391" s="2" t="str">
        <f t="shared" si="57"/>
        <v>nails in Kingston</v>
      </c>
    </row>
    <row r="11392" spans="1:6" x14ac:dyDescent="0.25">
      <c r="A11392" s="2"/>
      <c r="B11392" s="2"/>
      <c r="E11392" s="2" t="s">
        <v>9927</v>
      </c>
      <c r="F11392" s="2" t="str">
        <f t="shared" si="57"/>
        <v>nails in Comfort</v>
      </c>
    </row>
    <row r="11393" spans="1:6" x14ac:dyDescent="0.25">
      <c r="A11393" s="2"/>
      <c r="B11393" s="2"/>
      <c r="E11393" s="2" t="s">
        <v>9928</v>
      </c>
      <c r="F11393" s="2" t="str">
        <f t="shared" si="57"/>
        <v>nails in Canyonville</v>
      </c>
    </row>
    <row r="11394" spans="1:6" x14ac:dyDescent="0.25">
      <c r="A11394" s="2"/>
      <c r="B11394" s="2"/>
      <c r="E11394" s="2" t="s">
        <v>7410</v>
      </c>
      <c r="F11394" s="2" t="str">
        <f t="shared" si="57"/>
        <v>nails in Bayou Vista</v>
      </c>
    </row>
    <row r="11395" spans="1:6" x14ac:dyDescent="0.25">
      <c r="A11395" s="2"/>
      <c r="B11395" s="2"/>
      <c r="E11395" s="2" t="s">
        <v>12</v>
      </c>
      <c r="F11395" s="2" t="str">
        <f t="shared" si="57"/>
        <v>nails in Butler</v>
      </c>
    </row>
    <row r="11396" spans="1:6" x14ac:dyDescent="0.25">
      <c r="A11396" s="2"/>
      <c r="B11396" s="2"/>
      <c r="E11396" s="2" t="s">
        <v>9929</v>
      </c>
      <c r="F11396" s="2" t="str">
        <f t="shared" si="57"/>
        <v>nails in Dunstan</v>
      </c>
    </row>
    <row r="11397" spans="1:6" x14ac:dyDescent="0.25">
      <c r="A11397" s="2"/>
      <c r="B11397" s="2"/>
      <c r="E11397" s="2" t="s">
        <v>9930</v>
      </c>
      <c r="F11397" s="2" t="str">
        <f t="shared" si="57"/>
        <v>nails in L'Anse</v>
      </c>
    </row>
    <row r="11398" spans="1:6" x14ac:dyDescent="0.25">
      <c r="A11398" s="2"/>
      <c r="B11398" s="2"/>
      <c r="E11398" s="2" t="s">
        <v>9931</v>
      </c>
      <c r="F11398" s="2" t="str">
        <f t="shared" si="57"/>
        <v>nails in Coalville</v>
      </c>
    </row>
    <row r="11399" spans="1:6" x14ac:dyDescent="0.25">
      <c r="A11399" s="2"/>
      <c r="B11399" s="2"/>
      <c r="E11399" s="2" t="s">
        <v>9932</v>
      </c>
      <c r="F11399" s="2" t="str">
        <f t="shared" si="57"/>
        <v>nails in Pinetop Country Club</v>
      </c>
    </row>
    <row r="11400" spans="1:6" x14ac:dyDescent="0.25">
      <c r="A11400" s="2"/>
      <c r="B11400" s="2"/>
      <c r="E11400" s="2" t="s">
        <v>898</v>
      </c>
      <c r="F11400" s="2" t="str">
        <f t="shared" si="57"/>
        <v>nails in Troy</v>
      </c>
    </row>
    <row r="11401" spans="1:6" x14ac:dyDescent="0.25">
      <c r="A11401" s="2"/>
      <c r="B11401" s="2"/>
      <c r="E11401" s="2" t="s">
        <v>2559</v>
      </c>
      <c r="F11401" s="2" t="str">
        <f t="shared" si="57"/>
        <v>nails in Allendale</v>
      </c>
    </row>
    <row r="11402" spans="1:6" x14ac:dyDescent="0.25">
      <c r="A11402" s="2"/>
      <c r="B11402" s="2"/>
      <c r="E11402" s="2" t="s">
        <v>9933</v>
      </c>
      <c r="F11402" s="2" t="str">
        <f t="shared" si="57"/>
        <v>nails in Meyers</v>
      </c>
    </row>
    <row r="11403" spans="1:6" x14ac:dyDescent="0.25">
      <c r="A11403" s="2"/>
      <c r="B11403" s="2"/>
      <c r="E11403" s="2" t="s">
        <v>906</v>
      </c>
      <c r="F11403" s="2" t="str">
        <f t="shared" si="57"/>
        <v>nails in Winchester</v>
      </c>
    </row>
    <row r="11404" spans="1:6" x14ac:dyDescent="0.25">
      <c r="A11404" s="2"/>
      <c r="B11404" s="2"/>
      <c r="E11404" s="2" t="s">
        <v>9934</v>
      </c>
      <c r="F11404" s="2" t="str">
        <f t="shared" si="57"/>
        <v>nails in Lake Hamilton</v>
      </c>
    </row>
    <row r="11405" spans="1:6" x14ac:dyDescent="0.25">
      <c r="A11405" s="2"/>
      <c r="B11405" s="2"/>
      <c r="E11405" s="2" t="s">
        <v>1001</v>
      </c>
      <c r="F11405" s="2" t="str">
        <f t="shared" si="57"/>
        <v>nails in Jonesboro</v>
      </c>
    </row>
    <row r="11406" spans="1:6" x14ac:dyDescent="0.25">
      <c r="A11406" s="2"/>
      <c r="B11406" s="2"/>
      <c r="E11406" s="2" t="s">
        <v>612</v>
      </c>
      <c r="F11406" s="2" t="str">
        <f t="shared" si="57"/>
        <v>nails in Hamilton</v>
      </c>
    </row>
    <row r="11407" spans="1:6" x14ac:dyDescent="0.25">
      <c r="A11407" s="2"/>
      <c r="B11407" s="2"/>
      <c r="E11407" s="2" t="s">
        <v>9935</v>
      </c>
      <c r="F11407" s="2" t="str">
        <f t="shared" si="57"/>
        <v>nails in Tieton</v>
      </c>
    </row>
    <row r="11408" spans="1:6" x14ac:dyDescent="0.25">
      <c r="A11408" s="2"/>
      <c r="B11408" s="2"/>
      <c r="E11408" s="2" t="s">
        <v>973</v>
      </c>
      <c r="F11408" s="2" t="str">
        <f t="shared" si="57"/>
        <v>nails in Jerome</v>
      </c>
    </row>
    <row r="11409" spans="1:6" x14ac:dyDescent="0.25">
      <c r="A11409" s="2"/>
      <c r="B11409" s="2"/>
      <c r="E11409" s="2" t="s">
        <v>9936</v>
      </c>
      <c r="F11409" s="2" t="str">
        <f t="shared" si="57"/>
        <v>nails in Seth Ward</v>
      </c>
    </row>
    <row r="11410" spans="1:6" x14ac:dyDescent="0.25">
      <c r="A11410" s="2"/>
      <c r="B11410" s="2"/>
      <c r="E11410" s="2" t="s">
        <v>9937</v>
      </c>
      <c r="F11410" s="2" t="str">
        <f t="shared" si="57"/>
        <v>nails in Minonk</v>
      </c>
    </row>
    <row r="11411" spans="1:6" x14ac:dyDescent="0.25">
      <c r="A11411" s="2"/>
      <c r="B11411" s="2"/>
      <c r="E11411" s="2" t="s">
        <v>612</v>
      </c>
      <c r="F11411" s="2" t="str">
        <f t="shared" si="57"/>
        <v>nails in Hamilton</v>
      </c>
    </row>
    <row r="11412" spans="1:6" x14ac:dyDescent="0.25">
      <c r="A11412" s="2"/>
      <c r="B11412" s="2"/>
      <c r="E11412" s="2" t="s">
        <v>209</v>
      </c>
      <c r="F11412" s="2" t="str">
        <f t="shared" si="57"/>
        <v>nails in Durham</v>
      </c>
    </row>
    <row r="11413" spans="1:6" x14ac:dyDescent="0.25">
      <c r="A11413" s="2"/>
      <c r="B11413" s="2"/>
      <c r="E11413" s="2" t="s">
        <v>9938</v>
      </c>
      <c r="F11413" s="2" t="str">
        <f t="shared" si="57"/>
        <v>nails in Munising</v>
      </c>
    </row>
    <row r="11414" spans="1:6" x14ac:dyDescent="0.25">
      <c r="A11414" s="2"/>
      <c r="B11414" s="2"/>
      <c r="E11414" s="2" t="s">
        <v>9939</v>
      </c>
      <c r="F11414" s="2" t="str">
        <f t="shared" si="57"/>
        <v>nails in Knollwood</v>
      </c>
    </row>
    <row r="11415" spans="1:6" x14ac:dyDescent="0.25">
      <c r="A11415" s="2"/>
      <c r="B11415" s="2"/>
      <c r="E11415" s="2" t="s">
        <v>9940</v>
      </c>
      <c r="F11415" s="2" t="str">
        <f t="shared" si="57"/>
        <v>nails in Corralitos</v>
      </c>
    </row>
    <row r="11416" spans="1:6" x14ac:dyDescent="0.25">
      <c r="A11416" s="2"/>
      <c r="B11416" s="2"/>
      <c r="E11416" s="2" t="s">
        <v>4149</v>
      </c>
      <c r="F11416" s="2" t="str">
        <f t="shared" si="57"/>
        <v>nails in Pineville</v>
      </c>
    </row>
    <row r="11417" spans="1:6" x14ac:dyDescent="0.25">
      <c r="A11417" s="2"/>
      <c r="B11417" s="2"/>
      <c r="E11417" s="2" t="s">
        <v>9941</v>
      </c>
      <c r="F11417" s="2" t="str">
        <f t="shared" si="57"/>
        <v>nails in Ackerman</v>
      </c>
    </row>
    <row r="11418" spans="1:6" x14ac:dyDescent="0.25">
      <c r="A11418" s="2"/>
      <c r="B11418" s="2"/>
      <c r="E11418" s="2" t="s">
        <v>664</v>
      </c>
      <c r="F11418" s="2" t="str">
        <f t="shared" si="57"/>
        <v>nails in Clearwater</v>
      </c>
    </row>
    <row r="11419" spans="1:6" x14ac:dyDescent="0.25">
      <c r="A11419" s="2"/>
      <c r="B11419" s="2"/>
      <c r="E11419" s="2" t="s">
        <v>3262</v>
      </c>
      <c r="F11419" s="2" t="str">
        <f t="shared" si="57"/>
        <v>nails in Durant</v>
      </c>
    </row>
    <row r="11420" spans="1:6" x14ac:dyDescent="0.25">
      <c r="A11420" s="2"/>
      <c r="B11420" s="2"/>
      <c r="E11420" s="2" t="s">
        <v>3262</v>
      </c>
      <c r="F11420" s="2" t="str">
        <f t="shared" si="57"/>
        <v>nails in Durant</v>
      </c>
    </row>
    <row r="11421" spans="1:6" x14ac:dyDescent="0.25">
      <c r="A11421" s="2"/>
      <c r="B11421" s="2"/>
      <c r="E11421" s="2" t="s">
        <v>9942</v>
      </c>
      <c r="F11421" s="2" t="str">
        <f t="shared" si="57"/>
        <v>nails in Navesink</v>
      </c>
    </row>
    <row r="11422" spans="1:6" x14ac:dyDescent="0.25">
      <c r="A11422" s="2"/>
      <c r="B11422" s="2"/>
      <c r="E11422" s="2" t="s">
        <v>9943</v>
      </c>
      <c r="F11422" s="2" t="str">
        <f t="shared" si="57"/>
        <v>nails in Wewahitchka</v>
      </c>
    </row>
    <row r="11423" spans="1:6" x14ac:dyDescent="0.25">
      <c r="A11423" s="2"/>
      <c r="B11423" s="2"/>
      <c r="E11423" s="2" t="s">
        <v>9944</v>
      </c>
      <c r="F11423" s="2" t="str">
        <f t="shared" si="57"/>
        <v>nails in Ida Grove</v>
      </c>
    </row>
    <row r="11424" spans="1:6" x14ac:dyDescent="0.25">
      <c r="A11424" s="2"/>
      <c r="B11424" s="2"/>
      <c r="E11424" s="2" t="s">
        <v>1151</v>
      </c>
      <c r="F11424" s="2" t="str">
        <f t="shared" si="57"/>
        <v>nails in Bristol</v>
      </c>
    </row>
    <row r="11425" spans="1:6" x14ac:dyDescent="0.25">
      <c r="A11425" s="2"/>
      <c r="B11425" s="2"/>
      <c r="E11425" s="2" t="s">
        <v>9945</v>
      </c>
      <c r="F11425" s="2" t="str">
        <f t="shared" si="57"/>
        <v>nails in Capac</v>
      </c>
    </row>
    <row r="11426" spans="1:6" x14ac:dyDescent="0.25">
      <c r="A11426" s="2"/>
      <c r="B11426" s="2"/>
      <c r="E11426" s="2" t="s">
        <v>9946</v>
      </c>
      <c r="F11426" s="2" t="str">
        <f t="shared" si="57"/>
        <v>nails in Home Garden</v>
      </c>
    </row>
    <row r="11427" spans="1:6" x14ac:dyDescent="0.25">
      <c r="A11427" s="2"/>
      <c r="B11427" s="2"/>
      <c r="E11427" s="2" t="s">
        <v>9947</v>
      </c>
      <c r="F11427" s="2" t="str">
        <f t="shared" si="57"/>
        <v>nails in Malta</v>
      </c>
    </row>
    <row r="11428" spans="1:6" x14ac:dyDescent="0.25">
      <c r="A11428" s="2"/>
      <c r="B11428" s="2"/>
      <c r="E11428" s="2" t="s">
        <v>146</v>
      </c>
      <c r="F11428" s="2" t="str">
        <f t="shared" si="57"/>
        <v>nails in Ogden</v>
      </c>
    </row>
    <row r="11429" spans="1:6" x14ac:dyDescent="0.25">
      <c r="A11429" s="2"/>
      <c r="B11429" s="2"/>
      <c r="E11429" s="2" t="s">
        <v>9948</v>
      </c>
      <c r="F11429" s="2" t="str">
        <f t="shared" si="57"/>
        <v>nails in Valley Forge</v>
      </c>
    </row>
    <row r="11430" spans="1:6" x14ac:dyDescent="0.25">
      <c r="A11430" s="2"/>
      <c r="B11430" s="2"/>
      <c r="E11430" s="2" t="s">
        <v>9949</v>
      </c>
      <c r="F11430" s="2" t="str">
        <f t="shared" si="57"/>
        <v>nails in Leetonia</v>
      </c>
    </row>
    <row r="11431" spans="1:6" x14ac:dyDescent="0.25">
      <c r="A11431" s="2"/>
      <c r="B11431" s="2"/>
      <c r="E11431" s="2" t="s">
        <v>9950</v>
      </c>
      <c r="F11431" s="2" t="str">
        <f t="shared" si="57"/>
        <v>nails in Cardington</v>
      </c>
    </row>
    <row r="11432" spans="1:6" x14ac:dyDescent="0.25">
      <c r="A11432" s="2"/>
      <c r="B11432" s="2"/>
      <c r="E11432" s="2" t="s">
        <v>8940</v>
      </c>
      <c r="F11432" s="2" t="str">
        <f t="shared" si="57"/>
        <v>nails in Nicholson</v>
      </c>
    </row>
    <row r="11433" spans="1:6" x14ac:dyDescent="0.25">
      <c r="A11433" s="2"/>
      <c r="B11433" s="2"/>
      <c r="E11433" s="2" t="s">
        <v>9951</v>
      </c>
      <c r="F11433" s="2" t="str">
        <f t="shared" si="57"/>
        <v>nails in Highfill</v>
      </c>
    </row>
    <row r="11434" spans="1:6" x14ac:dyDescent="0.25">
      <c r="A11434" s="2"/>
      <c r="B11434" s="2"/>
      <c r="E11434" s="2" t="s">
        <v>2073</v>
      </c>
      <c r="F11434" s="2" t="str">
        <f t="shared" si="57"/>
        <v>nails in Pine</v>
      </c>
    </row>
    <row r="11435" spans="1:6" x14ac:dyDescent="0.25">
      <c r="A11435" s="2"/>
      <c r="B11435" s="2"/>
      <c r="E11435" s="2" t="s">
        <v>9952</v>
      </c>
      <c r="F11435" s="2" t="str">
        <f t="shared" si="57"/>
        <v>nails in Cataula</v>
      </c>
    </row>
    <row r="11436" spans="1:6" x14ac:dyDescent="0.25">
      <c r="A11436" s="2"/>
      <c r="B11436" s="2"/>
      <c r="E11436" s="2" t="s">
        <v>9953</v>
      </c>
      <c r="F11436" s="2" t="str">
        <f t="shared" si="57"/>
        <v>nails in Kerens</v>
      </c>
    </row>
    <row r="11437" spans="1:6" x14ac:dyDescent="0.25">
      <c r="A11437" s="2"/>
      <c r="B11437" s="2"/>
      <c r="E11437" s="2" t="s">
        <v>493</v>
      </c>
      <c r="F11437" s="2" t="str">
        <f t="shared" si="57"/>
        <v>nails in Manchester</v>
      </c>
    </row>
    <row r="11438" spans="1:6" x14ac:dyDescent="0.25">
      <c r="A11438" s="2"/>
      <c r="B11438" s="2"/>
      <c r="E11438" s="2" t="s">
        <v>9954</v>
      </c>
      <c r="F11438" s="2" t="str">
        <f t="shared" si="57"/>
        <v>nails in Calhoun Falls</v>
      </c>
    </row>
    <row r="11439" spans="1:6" x14ac:dyDescent="0.25">
      <c r="A11439" s="2"/>
      <c r="B11439" s="2"/>
      <c r="E11439" s="2" t="s">
        <v>225</v>
      </c>
      <c r="F11439" s="2" t="str">
        <f t="shared" si="57"/>
        <v>nails in Aurora</v>
      </c>
    </row>
    <row r="11440" spans="1:6" x14ac:dyDescent="0.25">
      <c r="A11440" s="2"/>
      <c r="B11440" s="2"/>
      <c r="E11440" s="2" t="s">
        <v>9955</v>
      </c>
      <c r="F11440" s="2" t="str">
        <f t="shared" si="57"/>
        <v>nails in Remsen</v>
      </c>
    </row>
    <row r="11441" spans="1:6" x14ac:dyDescent="0.25">
      <c r="A11441" s="2"/>
      <c r="B11441" s="2"/>
      <c r="E11441" s="2" t="s">
        <v>9956</v>
      </c>
      <c r="F11441" s="2" t="str">
        <f t="shared" si="57"/>
        <v>nails in Bear Creek Ranch</v>
      </c>
    </row>
    <row r="11442" spans="1:6" x14ac:dyDescent="0.25">
      <c r="A11442" s="2"/>
      <c r="B11442" s="2"/>
      <c r="E11442" s="2" t="s">
        <v>9957</v>
      </c>
      <c r="F11442" s="2" t="str">
        <f t="shared" si="57"/>
        <v>nails in Washington Park</v>
      </c>
    </row>
    <row r="11443" spans="1:6" x14ac:dyDescent="0.25">
      <c r="A11443" s="2"/>
      <c r="B11443" s="2"/>
      <c r="E11443" s="2" t="s">
        <v>9958</v>
      </c>
      <c r="F11443" s="2" t="str">
        <f t="shared" si="57"/>
        <v>nails in Bell Canyon</v>
      </c>
    </row>
    <row r="11444" spans="1:6" x14ac:dyDescent="0.25">
      <c r="A11444" s="2"/>
      <c r="B11444" s="2"/>
      <c r="E11444" s="2" t="s">
        <v>9959</v>
      </c>
      <c r="F11444" s="2" t="str">
        <f t="shared" si="57"/>
        <v>nails in Walcott</v>
      </c>
    </row>
    <row r="11445" spans="1:6" x14ac:dyDescent="0.25">
      <c r="A11445" s="2"/>
      <c r="B11445" s="2"/>
      <c r="E11445" s="2" t="s">
        <v>9960</v>
      </c>
      <c r="F11445" s="2" t="str">
        <f t="shared" si="57"/>
        <v>nails in West Unity</v>
      </c>
    </row>
    <row r="11446" spans="1:6" x14ac:dyDescent="0.25">
      <c r="A11446" s="2"/>
      <c r="B11446" s="2"/>
      <c r="E11446" s="2" t="s">
        <v>9362</v>
      </c>
      <c r="F11446" s="2" t="str">
        <f t="shared" si="57"/>
        <v>nails in Star City</v>
      </c>
    </row>
    <row r="11447" spans="1:6" x14ac:dyDescent="0.25">
      <c r="A11447" s="2"/>
      <c r="B11447" s="2"/>
      <c r="E11447" s="2" t="s">
        <v>9961</v>
      </c>
      <c r="F11447" s="2" t="str">
        <f t="shared" si="57"/>
        <v>nails in Waretown</v>
      </c>
    </row>
    <row r="11448" spans="1:6" x14ac:dyDescent="0.25">
      <c r="A11448" s="2"/>
      <c r="B11448" s="2"/>
      <c r="E11448" s="2" t="s">
        <v>9962</v>
      </c>
      <c r="F11448" s="2" t="str">
        <f t="shared" si="57"/>
        <v>nails in Churubusco</v>
      </c>
    </row>
    <row r="11449" spans="1:6" x14ac:dyDescent="0.25">
      <c r="A11449" s="2"/>
      <c r="B11449" s="2"/>
      <c r="E11449" s="2" t="s">
        <v>638</v>
      </c>
      <c r="F11449" s="2" t="str">
        <f t="shared" si="57"/>
        <v>nails in Lynchburg</v>
      </c>
    </row>
    <row r="11450" spans="1:6" x14ac:dyDescent="0.25">
      <c r="A11450" s="2"/>
      <c r="B11450" s="2"/>
      <c r="E11450" s="2" t="s">
        <v>9963</v>
      </c>
      <c r="F11450" s="2" t="str">
        <f t="shared" si="57"/>
        <v>nails in Spinnerstown</v>
      </c>
    </row>
    <row r="11451" spans="1:6" x14ac:dyDescent="0.25">
      <c r="A11451" s="2"/>
      <c r="B11451" s="2"/>
      <c r="E11451" s="2" t="s">
        <v>9964</v>
      </c>
      <c r="F11451" s="2" t="str">
        <f t="shared" si="57"/>
        <v>nails in East Atlantic Beach</v>
      </c>
    </row>
    <row r="11452" spans="1:6" x14ac:dyDescent="0.25">
      <c r="A11452" s="2"/>
      <c r="B11452" s="2"/>
      <c r="E11452" s="2" t="s">
        <v>9965</v>
      </c>
      <c r="F11452" s="2" t="str">
        <f t="shared" si="57"/>
        <v>nails in Salyersville</v>
      </c>
    </row>
    <row r="11453" spans="1:6" x14ac:dyDescent="0.25">
      <c r="A11453" s="2"/>
      <c r="B11453" s="2"/>
      <c r="E11453" s="2" t="s">
        <v>9966</v>
      </c>
      <c r="F11453" s="2" t="str">
        <f t="shared" si="57"/>
        <v>nails in Victory Gardens</v>
      </c>
    </row>
    <row r="11454" spans="1:6" x14ac:dyDescent="0.25">
      <c r="A11454" s="2"/>
      <c r="B11454" s="2"/>
      <c r="E11454" s="2" t="s">
        <v>9967</v>
      </c>
      <c r="F11454" s="2" t="str">
        <f t="shared" si="57"/>
        <v>nails in South Rockwood</v>
      </c>
    </row>
    <row r="11455" spans="1:6" x14ac:dyDescent="0.25">
      <c r="A11455" s="2"/>
      <c r="B11455" s="2"/>
      <c r="E11455" s="2" t="s">
        <v>9968</v>
      </c>
      <c r="F11455" s="2" t="str">
        <f t="shared" si="57"/>
        <v>nails in Fallsburg</v>
      </c>
    </row>
    <row r="11456" spans="1:6" x14ac:dyDescent="0.25">
      <c r="A11456" s="2"/>
      <c r="B11456" s="2"/>
      <c r="E11456" s="2" t="s">
        <v>9969</v>
      </c>
      <c r="F11456" s="2" t="str">
        <f t="shared" si="57"/>
        <v>nails in Nutter Fort</v>
      </c>
    </row>
    <row r="11457" spans="1:6" x14ac:dyDescent="0.25">
      <c r="A11457" s="2"/>
      <c r="B11457" s="2"/>
      <c r="E11457" s="2" t="s">
        <v>9970</v>
      </c>
      <c r="F11457" s="2" t="str">
        <f t="shared" si="57"/>
        <v>nails in H. Rivera Colón</v>
      </c>
    </row>
    <row r="11458" spans="1:6" x14ac:dyDescent="0.25">
      <c r="A11458" s="2"/>
      <c r="B11458" s="2"/>
      <c r="E11458" s="2" t="s">
        <v>9971</v>
      </c>
      <c r="F11458" s="2" t="str">
        <f t="shared" si="57"/>
        <v>nails in Maple Plain</v>
      </c>
    </row>
    <row r="11459" spans="1:6" x14ac:dyDescent="0.25">
      <c r="A11459" s="2"/>
      <c r="B11459" s="2"/>
      <c r="E11459" s="2" t="s">
        <v>9972</v>
      </c>
      <c r="F11459" s="2" t="str">
        <f t="shared" si="57"/>
        <v>nails in Lillian</v>
      </c>
    </row>
    <row r="11460" spans="1:6" x14ac:dyDescent="0.25">
      <c r="A11460" s="2"/>
      <c r="B11460" s="2"/>
      <c r="E11460" s="2" t="s">
        <v>9973</v>
      </c>
      <c r="F11460" s="2" t="str">
        <f t="shared" si="57"/>
        <v>nails in Coal Run Village</v>
      </c>
    </row>
    <row r="11461" spans="1:6" x14ac:dyDescent="0.25">
      <c r="A11461" s="2"/>
      <c r="B11461" s="2"/>
      <c r="E11461" s="2" t="s">
        <v>9974</v>
      </c>
      <c r="F11461" s="2" t="str">
        <f t="shared" si="57"/>
        <v>nails in Coleraine</v>
      </c>
    </row>
    <row r="11462" spans="1:6" x14ac:dyDescent="0.25">
      <c r="A11462" s="2"/>
      <c r="B11462" s="2"/>
      <c r="E11462" s="2" t="s">
        <v>9975</v>
      </c>
      <c r="F11462" s="2" t="str">
        <f t="shared" si="57"/>
        <v>nails in Laughlin AFB</v>
      </c>
    </row>
    <row r="11463" spans="1:6" x14ac:dyDescent="0.25">
      <c r="A11463" s="2"/>
      <c r="B11463" s="2"/>
      <c r="E11463" s="2" t="s">
        <v>1483</v>
      </c>
      <c r="F11463" s="2" t="str">
        <f t="shared" si="57"/>
        <v>nails in Pawnee</v>
      </c>
    </row>
    <row r="11464" spans="1:6" x14ac:dyDescent="0.25">
      <c r="A11464" s="2"/>
      <c r="B11464" s="2"/>
      <c r="E11464" s="2" t="s">
        <v>9976</v>
      </c>
      <c r="F11464" s="2" t="str">
        <f t="shared" si="57"/>
        <v>nails in Boquerón</v>
      </c>
    </row>
    <row r="11465" spans="1:6" x14ac:dyDescent="0.25">
      <c r="A11465" s="2"/>
      <c r="B11465" s="2"/>
      <c r="E11465" s="2" t="s">
        <v>9977</v>
      </c>
      <c r="F11465" s="2" t="str">
        <f t="shared" si="57"/>
        <v>nails in Honey Grove</v>
      </c>
    </row>
    <row r="11466" spans="1:6" x14ac:dyDescent="0.25">
      <c r="A11466" s="2"/>
      <c r="B11466" s="2"/>
      <c r="E11466" s="2" t="s">
        <v>9978</v>
      </c>
      <c r="F11466" s="2" t="str">
        <f t="shared" si="57"/>
        <v>nails in Marriott-Slaterville</v>
      </c>
    </row>
    <row r="11467" spans="1:6" x14ac:dyDescent="0.25">
      <c r="A11467" s="2"/>
      <c r="B11467" s="2"/>
      <c r="E11467" s="2" t="s">
        <v>9979</v>
      </c>
      <c r="F11467" s="2" t="str">
        <f t="shared" si="57"/>
        <v>nails in South Creek</v>
      </c>
    </row>
    <row r="11468" spans="1:6" x14ac:dyDescent="0.25">
      <c r="A11468" s="2"/>
      <c r="B11468" s="2"/>
      <c r="E11468" s="2" t="s">
        <v>9980</v>
      </c>
      <c r="F11468" s="2" t="str">
        <f t="shared" si="57"/>
        <v>nails in Presquille</v>
      </c>
    </row>
    <row r="11469" spans="1:6" x14ac:dyDescent="0.25">
      <c r="A11469" s="2"/>
      <c r="B11469" s="2"/>
      <c r="E11469" s="2" t="s">
        <v>5427</v>
      </c>
      <c r="F11469" s="2" t="str">
        <f t="shared" si="57"/>
        <v>nails in Milan</v>
      </c>
    </row>
    <row r="11470" spans="1:6" x14ac:dyDescent="0.25">
      <c r="A11470" s="2"/>
      <c r="B11470" s="2"/>
      <c r="E11470" s="2" t="s">
        <v>3103</v>
      </c>
      <c r="F11470" s="2" t="str">
        <f t="shared" si="57"/>
        <v>nails in Pleasantville</v>
      </c>
    </row>
    <row r="11471" spans="1:6" x14ac:dyDescent="0.25">
      <c r="A11471" s="2"/>
      <c r="B11471" s="2"/>
      <c r="E11471" s="2" t="s">
        <v>4878</v>
      </c>
      <c r="F11471" s="2" t="str">
        <f t="shared" si="57"/>
        <v>nails in Versailles</v>
      </c>
    </row>
    <row r="11472" spans="1:6" x14ac:dyDescent="0.25">
      <c r="A11472" s="2"/>
      <c r="B11472" s="2"/>
      <c r="E11472" s="2" t="s">
        <v>9981</v>
      </c>
      <c r="F11472" s="2" t="str">
        <f t="shared" si="57"/>
        <v>nails in Dundas</v>
      </c>
    </row>
    <row r="11473" spans="1:6" x14ac:dyDescent="0.25">
      <c r="A11473" s="2"/>
      <c r="B11473" s="2"/>
      <c r="E11473" s="2" t="s">
        <v>9982</v>
      </c>
      <c r="F11473" s="2" t="str">
        <f t="shared" si="57"/>
        <v>nails in Wautoma</v>
      </c>
    </row>
    <row r="11474" spans="1:6" x14ac:dyDescent="0.25">
      <c r="A11474" s="2"/>
      <c r="B11474" s="2"/>
      <c r="E11474" s="2" t="s">
        <v>199</v>
      </c>
      <c r="F11474" s="2" t="str">
        <f t="shared" si="57"/>
        <v>nails in Augusta</v>
      </c>
    </row>
    <row r="11475" spans="1:6" x14ac:dyDescent="0.25">
      <c r="A11475" s="2"/>
      <c r="B11475" s="2"/>
      <c r="E11475" s="2" t="s">
        <v>9983</v>
      </c>
      <c r="F11475" s="2" t="str">
        <f t="shared" si="57"/>
        <v>nails in Great River</v>
      </c>
    </row>
    <row r="11476" spans="1:6" x14ac:dyDescent="0.25">
      <c r="A11476" s="2"/>
      <c r="B11476" s="2"/>
      <c r="E11476" s="2" t="s">
        <v>9984</v>
      </c>
      <c r="F11476" s="2" t="str">
        <f t="shared" si="57"/>
        <v>nails in Millwood</v>
      </c>
    </row>
    <row r="11477" spans="1:6" x14ac:dyDescent="0.25">
      <c r="A11477" s="2"/>
      <c r="B11477" s="2"/>
      <c r="E11477" s="2" t="s">
        <v>9985</v>
      </c>
      <c r="F11477" s="2" t="str">
        <f t="shared" ref="F11477:F11731" si="58">"nails in "&amp;E11477</f>
        <v>nails in Fennville</v>
      </c>
    </row>
    <row r="11478" spans="1:6" x14ac:dyDescent="0.25">
      <c r="A11478" s="2"/>
      <c r="B11478" s="2"/>
      <c r="E11478" s="2" t="s">
        <v>9986</v>
      </c>
      <c r="F11478" s="2" t="str">
        <f t="shared" si="58"/>
        <v>nails in Lake Bryan</v>
      </c>
    </row>
    <row r="11479" spans="1:6" x14ac:dyDescent="0.25">
      <c r="A11479" s="2"/>
      <c r="B11479" s="2"/>
      <c r="E11479" s="2" t="s">
        <v>9987</v>
      </c>
      <c r="F11479" s="2" t="str">
        <f t="shared" si="58"/>
        <v>nails in Black River</v>
      </c>
    </row>
    <row r="11480" spans="1:6" x14ac:dyDescent="0.25">
      <c r="A11480" s="2"/>
      <c r="B11480" s="2"/>
      <c r="E11480" s="2" t="s">
        <v>9988</v>
      </c>
      <c r="F11480" s="2" t="str">
        <f t="shared" si="58"/>
        <v>nails in White Island Shores</v>
      </c>
    </row>
    <row r="11481" spans="1:6" x14ac:dyDescent="0.25">
      <c r="A11481" s="2"/>
      <c r="B11481" s="2"/>
      <c r="E11481" s="2" t="s">
        <v>9989</v>
      </c>
      <c r="F11481" s="2" t="str">
        <f t="shared" si="58"/>
        <v>nails in Laurel Hollow</v>
      </c>
    </row>
    <row r="11482" spans="1:6" x14ac:dyDescent="0.25">
      <c r="A11482" s="2"/>
      <c r="B11482" s="2"/>
      <c r="E11482" s="2" t="s">
        <v>9990</v>
      </c>
      <c r="F11482" s="2" t="str">
        <f t="shared" si="58"/>
        <v>nails in Río Lajas</v>
      </c>
    </row>
    <row r="11483" spans="1:6" x14ac:dyDescent="0.25">
      <c r="A11483" s="2"/>
      <c r="B11483" s="2"/>
      <c r="E11483" s="2" t="s">
        <v>9991</v>
      </c>
      <c r="F11483" s="2" t="str">
        <f t="shared" si="58"/>
        <v>nails in Antwerp</v>
      </c>
    </row>
    <row r="11484" spans="1:6" x14ac:dyDescent="0.25">
      <c r="A11484" s="2"/>
      <c r="B11484" s="2"/>
      <c r="E11484" s="2" t="s">
        <v>4898</v>
      </c>
      <c r="F11484" s="2" t="str">
        <f t="shared" si="58"/>
        <v>nails in Watervliet</v>
      </c>
    </row>
    <row r="11485" spans="1:6" x14ac:dyDescent="0.25">
      <c r="A11485" s="2"/>
      <c r="B11485" s="2"/>
      <c r="E11485" s="2" t="s">
        <v>1623</v>
      </c>
      <c r="F11485" s="2" t="str">
        <f t="shared" si="58"/>
        <v>nails in Linden</v>
      </c>
    </row>
    <row r="11486" spans="1:6" x14ac:dyDescent="0.25">
      <c r="A11486" s="2"/>
      <c r="B11486" s="2"/>
      <c r="E11486" s="2" t="s">
        <v>9992</v>
      </c>
      <c r="F11486" s="2" t="str">
        <f t="shared" si="58"/>
        <v>nails in Kitsap Lake</v>
      </c>
    </row>
    <row r="11487" spans="1:6" x14ac:dyDescent="0.25">
      <c r="A11487" s="2"/>
      <c r="B11487" s="2"/>
      <c r="E11487" s="2" t="s">
        <v>166</v>
      </c>
      <c r="F11487" s="2" t="str">
        <f t="shared" si="58"/>
        <v>nails in Concord</v>
      </c>
    </row>
    <row r="11488" spans="1:6" x14ac:dyDescent="0.25">
      <c r="A11488" s="2"/>
      <c r="B11488" s="2"/>
      <c r="E11488" s="2" t="s">
        <v>9993</v>
      </c>
      <c r="F11488" s="2" t="str">
        <f t="shared" si="58"/>
        <v>nails in Cathcart</v>
      </c>
    </row>
    <row r="11489" spans="1:6" x14ac:dyDescent="0.25">
      <c r="A11489" s="2"/>
      <c r="B11489" s="2"/>
      <c r="E11489" s="2" t="s">
        <v>100</v>
      </c>
      <c r="F11489" s="2" t="str">
        <f t="shared" si="58"/>
        <v>nails in Morgan</v>
      </c>
    </row>
    <row r="11490" spans="1:6" x14ac:dyDescent="0.25">
      <c r="A11490" s="2"/>
      <c r="B11490" s="2"/>
      <c r="E11490" s="2" t="s">
        <v>9994</v>
      </c>
      <c r="F11490" s="2" t="str">
        <f t="shared" si="58"/>
        <v>nails in Galateo</v>
      </c>
    </row>
    <row r="11491" spans="1:6" x14ac:dyDescent="0.25">
      <c r="A11491" s="2"/>
      <c r="B11491" s="2"/>
      <c r="E11491" s="2" t="s">
        <v>9995</v>
      </c>
      <c r="F11491" s="2" t="str">
        <f t="shared" si="58"/>
        <v>nails in Bon Aqua Junction</v>
      </c>
    </row>
    <row r="11492" spans="1:6" x14ac:dyDescent="0.25">
      <c r="A11492" s="2"/>
      <c r="B11492" s="2"/>
      <c r="E11492" s="2" t="s">
        <v>9996</v>
      </c>
      <c r="F11492" s="2" t="str">
        <f t="shared" si="58"/>
        <v>nails in Crab Orchard</v>
      </c>
    </row>
    <row r="11493" spans="1:6" x14ac:dyDescent="0.25">
      <c r="A11493" s="2"/>
      <c r="B11493" s="2"/>
      <c r="E11493" s="2" t="s">
        <v>9997</v>
      </c>
      <c r="F11493" s="2" t="str">
        <f t="shared" si="58"/>
        <v>nails in Armada</v>
      </c>
    </row>
    <row r="11494" spans="1:6" x14ac:dyDescent="0.25">
      <c r="A11494" s="2"/>
      <c r="B11494" s="2"/>
      <c r="E11494" s="2" t="s">
        <v>9998</v>
      </c>
      <c r="F11494" s="2" t="str">
        <f t="shared" si="58"/>
        <v>nails in Fairplains</v>
      </c>
    </row>
    <row r="11495" spans="1:6" x14ac:dyDescent="0.25">
      <c r="A11495" s="2"/>
      <c r="B11495" s="2"/>
      <c r="E11495" s="2" t="s">
        <v>9999</v>
      </c>
      <c r="F11495" s="2" t="str">
        <f t="shared" si="58"/>
        <v>nails in Mill City</v>
      </c>
    </row>
    <row r="11496" spans="1:6" x14ac:dyDescent="0.25">
      <c r="A11496" s="2"/>
      <c r="B11496" s="2"/>
      <c r="E11496" s="2" t="s">
        <v>10000</v>
      </c>
      <c r="F11496" s="2" t="str">
        <f t="shared" si="58"/>
        <v>nails in Lukachukai</v>
      </c>
    </row>
    <row r="11497" spans="1:6" x14ac:dyDescent="0.25">
      <c r="A11497" s="2"/>
      <c r="B11497" s="2"/>
      <c r="E11497" s="2" t="s">
        <v>565</v>
      </c>
      <c r="F11497" s="2" t="str">
        <f t="shared" si="58"/>
        <v>nails in Thornton</v>
      </c>
    </row>
    <row r="11498" spans="1:6" x14ac:dyDescent="0.25">
      <c r="A11498" s="2"/>
      <c r="B11498" s="2"/>
      <c r="E11498" s="2" t="s">
        <v>10001</v>
      </c>
      <c r="F11498" s="2" t="str">
        <f t="shared" si="58"/>
        <v>nails in Bellport</v>
      </c>
    </row>
    <row r="11499" spans="1:6" x14ac:dyDescent="0.25">
      <c r="A11499" s="2"/>
      <c r="B11499" s="2"/>
      <c r="E11499" s="2" t="s">
        <v>10002</v>
      </c>
      <c r="F11499" s="2" t="str">
        <f t="shared" si="58"/>
        <v>nails in Chester Center</v>
      </c>
    </row>
    <row r="11500" spans="1:6" x14ac:dyDescent="0.25">
      <c r="A11500" s="2"/>
      <c r="B11500" s="2"/>
      <c r="E11500" s="2" t="s">
        <v>5980</v>
      </c>
      <c r="F11500" s="2" t="str">
        <f t="shared" si="58"/>
        <v>nails in Byron</v>
      </c>
    </row>
    <row r="11501" spans="1:6" x14ac:dyDescent="0.25">
      <c r="A11501" s="2"/>
      <c r="B11501" s="2"/>
      <c r="E11501" s="2" t="s">
        <v>10003</v>
      </c>
      <c r="F11501" s="2" t="str">
        <f t="shared" si="58"/>
        <v>nails in Crest View Heights</v>
      </c>
    </row>
    <row r="11502" spans="1:6" x14ac:dyDescent="0.25">
      <c r="A11502" s="2"/>
      <c r="B11502" s="2"/>
      <c r="E11502" s="2" t="s">
        <v>1229</v>
      </c>
      <c r="F11502" s="2" t="str">
        <f t="shared" si="58"/>
        <v>nails in Caldwell</v>
      </c>
    </row>
    <row r="11503" spans="1:6" x14ac:dyDescent="0.25">
      <c r="A11503" s="2"/>
      <c r="B11503" s="2"/>
      <c r="E11503" s="2" t="s">
        <v>10004</v>
      </c>
      <c r="F11503" s="2" t="str">
        <f t="shared" si="58"/>
        <v>nails in Worthington Hills</v>
      </c>
    </row>
    <row r="11504" spans="1:6" x14ac:dyDescent="0.25">
      <c r="A11504" s="2"/>
      <c r="B11504" s="2"/>
      <c r="E11504" s="2" t="s">
        <v>10005</v>
      </c>
      <c r="F11504" s="2" t="str">
        <f t="shared" si="58"/>
        <v>nails in Devens</v>
      </c>
    </row>
    <row r="11505" spans="1:6" x14ac:dyDescent="0.25">
      <c r="A11505" s="2"/>
      <c r="B11505" s="2"/>
      <c r="E11505" s="2" t="s">
        <v>10006</v>
      </c>
      <c r="F11505" s="2" t="str">
        <f t="shared" si="58"/>
        <v>nails in Gila Bend</v>
      </c>
    </row>
    <row r="11506" spans="1:6" x14ac:dyDescent="0.25">
      <c r="A11506" s="2"/>
      <c r="B11506" s="2"/>
      <c r="E11506" s="2" t="s">
        <v>3070</v>
      </c>
      <c r="F11506" s="2" t="str">
        <f t="shared" si="58"/>
        <v>nails in Rosedale</v>
      </c>
    </row>
    <row r="11507" spans="1:6" x14ac:dyDescent="0.25">
      <c r="A11507" s="2"/>
      <c r="B11507" s="2"/>
      <c r="E11507" s="2" t="s">
        <v>10007</v>
      </c>
      <c r="F11507" s="2" t="str">
        <f t="shared" si="58"/>
        <v>nails in Panguitch</v>
      </c>
    </row>
    <row r="11508" spans="1:6" x14ac:dyDescent="0.25">
      <c r="A11508" s="2"/>
      <c r="B11508" s="2"/>
      <c r="E11508" s="2" t="s">
        <v>10008</v>
      </c>
      <c r="F11508" s="2" t="str">
        <f t="shared" si="58"/>
        <v>nails in West Homestead</v>
      </c>
    </row>
    <row r="11509" spans="1:6" x14ac:dyDescent="0.25">
      <c r="A11509" s="2"/>
      <c r="B11509" s="2"/>
      <c r="E11509" s="2" t="s">
        <v>3961</v>
      </c>
      <c r="F11509" s="2" t="str">
        <f t="shared" si="58"/>
        <v>nails in Vincent</v>
      </c>
    </row>
    <row r="11510" spans="1:6" x14ac:dyDescent="0.25">
      <c r="A11510" s="2"/>
      <c r="B11510" s="2"/>
      <c r="E11510" s="2" t="s">
        <v>10009</v>
      </c>
      <c r="F11510" s="2" t="str">
        <f t="shared" si="58"/>
        <v>nails in Guayabal</v>
      </c>
    </row>
    <row r="11511" spans="1:6" x14ac:dyDescent="0.25">
      <c r="A11511" s="2"/>
      <c r="B11511" s="2"/>
      <c r="E11511" s="2" t="s">
        <v>10010</v>
      </c>
      <c r="F11511" s="2" t="str">
        <f t="shared" si="58"/>
        <v>nails in Tres Arroyos</v>
      </c>
    </row>
    <row r="11512" spans="1:6" x14ac:dyDescent="0.25">
      <c r="A11512" s="2"/>
      <c r="B11512" s="2"/>
      <c r="E11512" s="2" t="s">
        <v>10011</v>
      </c>
      <c r="F11512" s="2" t="str">
        <f t="shared" si="58"/>
        <v>nails in Pirtleville</v>
      </c>
    </row>
    <row r="11513" spans="1:6" x14ac:dyDescent="0.25">
      <c r="A11513" s="2"/>
      <c r="B11513" s="2"/>
      <c r="E11513" s="2" t="s">
        <v>831</v>
      </c>
      <c r="F11513" s="2" t="str">
        <f t="shared" si="58"/>
        <v>nails in Tracy</v>
      </c>
    </row>
    <row r="11514" spans="1:6" x14ac:dyDescent="0.25">
      <c r="A11514" s="2"/>
      <c r="B11514" s="2"/>
      <c r="E11514" s="2" t="s">
        <v>10012</v>
      </c>
      <c r="F11514" s="2" t="str">
        <f t="shared" si="58"/>
        <v>nails in Mackinaw</v>
      </c>
    </row>
    <row r="11515" spans="1:6" x14ac:dyDescent="0.25">
      <c r="A11515" s="2"/>
      <c r="B11515" s="2"/>
      <c r="E11515" s="2" t="s">
        <v>2628</v>
      </c>
      <c r="F11515" s="2" t="str">
        <f t="shared" si="58"/>
        <v>nails in Edgewood</v>
      </c>
    </row>
    <row r="11516" spans="1:6" x14ac:dyDescent="0.25">
      <c r="A11516" s="2"/>
      <c r="B11516" s="2"/>
      <c r="E11516" s="2" t="s">
        <v>10013</v>
      </c>
      <c r="F11516" s="2" t="str">
        <f t="shared" si="58"/>
        <v>nails in Spring Park</v>
      </c>
    </row>
    <row r="11517" spans="1:6" x14ac:dyDescent="0.25">
      <c r="A11517" s="2"/>
      <c r="B11517" s="2"/>
      <c r="E11517" s="2" t="s">
        <v>3695</v>
      </c>
      <c r="F11517" s="2" t="str">
        <f t="shared" si="58"/>
        <v>nails in Warsaw</v>
      </c>
    </row>
    <row r="11518" spans="1:6" x14ac:dyDescent="0.25">
      <c r="A11518" s="2"/>
      <c r="B11518" s="2"/>
      <c r="E11518" s="2" t="s">
        <v>6055</v>
      </c>
      <c r="F11518" s="2" t="str">
        <f t="shared" si="58"/>
        <v>nails in Cold Spring</v>
      </c>
    </row>
    <row r="11519" spans="1:6" x14ac:dyDescent="0.25">
      <c r="A11519" s="2"/>
      <c r="B11519" s="2"/>
      <c r="E11519" s="2" t="s">
        <v>3780</v>
      </c>
      <c r="F11519" s="2" t="str">
        <f t="shared" si="58"/>
        <v>nails in Center Point</v>
      </c>
    </row>
    <row r="11520" spans="1:6" x14ac:dyDescent="0.25">
      <c r="A11520" s="2"/>
      <c r="B11520" s="2"/>
      <c r="E11520" s="2" t="s">
        <v>5710</v>
      </c>
      <c r="F11520" s="2" t="str">
        <f t="shared" si="58"/>
        <v>nails in Taft</v>
      </c>
    </row>
    <row r="11521" spans="1:6" x14ac:dyDescent="0.25">
      <c r="A11521" s="2"/>
      <c r="B11521" s="2"/>
      <c r="E11521" s="2" t="s">
        <v>10014</v>
      </c>
      <c r="F11521" s="2" t="str">
        <f t="shared" si="58"/>
        <v>nails in Blue Grass</v>
      </c>
    </row>
    <row r="11522" spans="1:6" x14ac:dyDescent="0.25">
      <c r="A11522" s="2"/>
      <c r="B11522" s="2"/>
      <c r="E11522" s="2" t="s">
        <v>207</v>
      </c>
      <c r="F11522" s="2" t="str">
        <f t="shared" si="58"/>
        <v>nails in Stockton</v>
      </c>
    </row>
    <row r="11523" spans="1:6" x14ac:dyDescent="0.25">
      <c r="A11523" s="2"/>
      <c r="B11523" s="2"/>
      <c r="E11523" s="2" t="s">
        <v>10015</v>
      </c>
      <c r="F11523" s="2" t="str">
        <f t="shared" si="58"/>
        <v>nails in Sigourney</v>
      </c>
    </row>
    <row r="11524" spans="1:6" x14ac:dyDescent="0.25">
      <c r="A11524" s="2"/>
      <c r="B11524" s="2"/>
      <c r="E11524" s="2" t="s">
        <v>858</v>
      </c>
      <c r="F11524" s="2" t="str">
        <f t="shared" si="58"/>
        <v>nails in Mount Pleasant</v>
      </c>
    </row>
    <row r="11525" spans="1:6" x14ac:dyDescent="0.25">
      <c r="A11525" s="2"/>
      <c r="B11525" s="2"/>
      <c r="E11525" s="2" t="s">
        <v>10016</v>
      </c>
      <c r="F11525" s="2" t="str">
        <f t="shared" si="58"/>
        <v>nails in Conneaut Lakeshore</v>
      </c>
    </row>
    <row r="11526" spans="1:6" x14ac:dyDescent="0.25">
      <c r="A11526" s="2"/>
      <c r="B11526" s="2"/>
      <c r="E11526" s="2" t="s">
        <v>10017</v>
      </c>
      <c r="F11526" s="2" t="str">
        <f t="shared" si="58"/>
        <v>nails in Keenesburg</v>
      </c>
    </row>
    <row r="11527" spans="1:6" x14ac:dyDescent="0.25">
      <c r="A11527" s="2"/>
      <c r="B11527" s="2"/>
      <c r="E11527" s="2" t="s">
        <v>10018</v>
      </c>
      <c r="F11527" s="2" t="str">
        <f t="shared" si="58"/>
        <v>nails in Veazie</v>
      </c>
    </row>
    <row r="11528" spans="1:6" x14ac:dyDescent="0.25">
      <c r="A11528" s="2"/>
      <c r="B11528" s="2"/>
      <c r="E11528" s="2" t="s">
        <v>10019</v>
      </c>
      <c r="F11528" s="2" t="str">
        <f t="shared" si="58"/>
        <v>nails in Reynolds Heights</v>
      </c>
    </row>
    <row r="11529" spans="1:6" x14ac:dyDescent="0.25">
      <c r="A11529" s="2"/>
      <c r="B11529" s="2"/>
      <c r="E11529" s="2" t="s">
        <v>3677</v>
      </c>
      <c r="F11529" s="2" t="str">
        <f t="shared" si="58"/>
        <v>nails in Erath</v>
      </c>
    </row>
    <row r="11530" spans="1:6" x14ac:dyDescent="0.25">
      <c r="A11530" s="2"/>
      <c r="B11530" s="2"/>
      <c r="E11530" s="2" t="s">
        <v>10020</v>
      </c>
      <c r="F11530" s="2" t="str">
        <f t="shared" si="58"/>
        <v>nails in Tappahannock</v>
      </c>
    </row>
    <row r="11531" spans="1:6" x14ac:dyDescent="0.25">
      <c r="A11531" s="2"/>
      <c r="B11531" s="2"/>
      <c r="E11531" s="2" t="s">
        <v>10021</v>
      </c>
      <c r="F11531" s="2" t="str">
        <f t="shared" si="58"/>
        <v>nails in Howard Lake</v>
      </c>
    </row>
    <row r="11532" spans="1:6" x14ac:dyDescent="0.25">
      <c r="A11532" s="2"/>
      <c r="B11532" s="2"/>
      <c r="E11532" s="2" t="s">
        <v>79</v>
      </c>
      <c r="F11532" s="2" t="str">
        <f t="shared" si="58"/>
        <v>nails in Charlotte</v>
      </c>
    </row>
    <row r="11533" spans="1:6" x14ac:dyDescent="0.25">
      <c r="A11533" s="2"/>
      <c r="B11533" s="2"/>
      <c r="E11533" s="2" t="s">
        <v>2244</v>
      </c>
      <c r="F11533" s="2" t="str">
        <f t="shared" si="58"/>
        <v>nails in Saratoga</v>
      </c>
    </row>
    <row r="11534" spans="1:6" x14ac:dyDescent="0.25">
      <c r="A11534" s="2"/>
      <c r="B11534" s="2"/>
      <c r="E11534" s="2" t="s">
        <v>10022</v>
      </c>
      <c r="F11534" s="2" t="str">
        <f t="shared" si="58"/>
        <v>nails in Westernport</v>
      </c>
    </row>
    <row r="11535" spans="1:6" x14ac:dyDescent="0.25">
      <c r="A11535" s="2"/>
      <c r="B11535" s="2"/>
      <c r="E11535" s="2" t="s">
        <v>2847</v>
      </c>
      <c r="F11535" s="2" t="str">
        <f t="shared" si="58"/>
        <v>nails in Benson</v>
      </c>
    </row>
    <row r="11536" spans="1:6" x14ac:dyDescent="0.25">
      <c r="A11536" s="2"/>
      <c r="B11536" s="2"/>
      <c r="E11536" s="2" t="s">
        <v>10023</v>
      </c>
      <c r="F11536" s="2" t="str">
        <f t="shared" si="58"/>
        <v>nails in Stewartstown</v>
      </c>
    </row>
    <row r="11537" spans="1:6" x14ac:dyDescent="0.25">
      <c r="A11537" s="2"/>
      <c r="B11537" s="2"/>
      <c r="E11537" s="2" t="s">
        <v>10024</v>
      </c>
      <c r="F11537" s="2" t="str">
        <f t="shared" si="58"/>
        <v>nails in Whitwell</v>
      </c>
    </row>
    <row r="11538" spans="1:6" x14ac:dyDescent="0.25">
      <c r="A11538" s="2"/>
      <c r="B11538" s="2"/>
      <c r="E11538" s="2" t="s">
        <v>10025</v>
      </c>
      <c r="F11538" s="2" t="str">
        <f t="shared" si="58"/>
        <v>nails in Inola</v>
      </c>
    </row>
    <row r="11539" spans="1:6" x14ac:dyDescent="0.25">
      <c r="A11539" s="2"/>
      <c r="B11539" s="2"/>
      <c r="E11539" s="2" t="s">
        <v>10026</v>
      </c>
      <c r="F11539" s="2" t="str">
        <f t="shared" si="58"/>
        <v>nails in Fort Recovery</v>
      </c>
    </row>
    <row r="11540" spans="1:6" x14ac:dyDescent="0.25">
      <c r="A11540" s="2"/>
      <c r="B11540" s="2"/>
      <c r="E11540" s="2" t="s">
        <v>10027</v>
      </c>
      <c r="F11540" s="2" t="str">
        <f t="shared" si="58"/>
        <v>nails in New Plymouth</v>
      </c>
    </row>
    <row r="11541" spans="1:6" x14ac:dyDescent="0.25">
      <c r="A11541" s="2"/>
      <c r="B11541" s="2"/>
      <c r="E11541" s="2" t="s">
        <v>10028</v>
      </c>
      <c r="F11541" s="2" t="str">
        <f t="shared" si="58"/>
        <v>nails in Kent Estates</v>
      </c>
    </row>
    <row r="11542" spans="1:6" x14ac:dyDescent="0.25">
      <c r="A11542" s="2"/>
      <c r="B11542" s="2"/>
      <c r="E11542" s="2" t="s">
        <v>10029</v>
      </c>
      <c r="F11542" s="2" t="str">
        <f t="shared" si="58"/>
        <v>nails in Drexel</v>
      </c>
    </row>
    <row r="11543" spans="1:6" x14ac:dyDescent="0.25">
      <c r="A11543" s="2"/>
      <c r="B11543" s="2"/>
      <c r="E11543" s="2" t="s">
        <v>10030</v>
      </c>
      <c r="F11543" s="2" t="str">
        <f t="shared" si="58"/>
        <v>nails in Waskom</v>
      </c>
    </row>
    <row r="11544" spans="1:6" x14ac:dyDescent="0.25">
      <c r="A11544" s="2"/>
      <c r="B11544" s="2"/>
      <c r="E11544" s="2" t="s">
        <v>1770</v>
      </c>
      <c r="F11544" s="2" t="str">
        <f t="shared" si="58"/>
        <v>nails in Chelsea</v>
      </c>
    </row>
    <row r="11545" spans="1:6" x14ac:dyDescent="0.25">
      <c r="A11545" s="2"/>
      <c r="B11545" s="2"/>
      <c r="E11545" s="2" t="s">
        <v>1794</v>
      </c>
      <c r="F11545" s="2" t="str">
        <f t="shared" si="58"/>
        <v>nails in Navarre</v>
      </c>
    </row>
    <row r="11546" spans="1:6" x14ac:dyDescent="0.25">
      <c r="A11546" s="2"/>
      <c r="B11546" s="2"/>
      <c r="E11546" s="2" t="s">
        <v>10031</v>
      </c>
      <c r="F11546" s="2" t="str">
        <f t="shared" si="58"/>
        <v>nails in Lost Hills</v>
      </c>
    </row>
    <row r="11547" spans="1:6" x14ac:dyDescent="0.25">
      <c r="A11547" s="2"/>
      <c r="B11547" s="2"/>
      <c r="E11547" s="2" t="s">
        <v>97</v>
      </c>
      <c r="F11547" s="2" t="str">
        <f t="shared" si="58"/>
        <v>nails in Memphis</v>
      </c>
    </row>
    <row r="11548" spans="1:6" x14ac:dyDescent="0.25">
      <c r="A11548" s="2"/>
      <c r="B11548" s="2"/>
      <c r="E11548" s="2" t="s">
        <v>10032</v>
      </c>
      <c r="F11548" s="2" t="str">
        <f t="shared" si="58"/>
        <v>nails in Chevy Chase Village</v>
      </c>
    </row>
    <row r="11549" spans="1:6" x14ac:dyDescent="0.25">
      <c r="A11549" s="2"/>
      <c r="B11549" s="2"/>
      <c r="E11549" s="2" t="s">
        <v>1677</v>
      </c>
      <c r="F11549" s="2" t="str">
        <f t="shared" si="58"/>
        <v>nails in Belleville</v>
      </c>
    </row>
    <row r="11550" spans="1:6" x14ac:dyDescent="0.25">
      <c r="A11550" s="2"/>
      <c r="B11550" s="2"/>
      <c r="E11550" s="2" t="s">
        <v>750</v>
      </c>
      <c r="F11550" s="2" t="str">
        <f t="shared" si="58"/>
        <v>nails in Decatur</v>
      </c>
    </row>
    <row r="11551" spans="1:6" x14ac:dyDescent="0.25">
      <c r="A11551" s="2"/>
      <c r="B11551" s="2"/>
      <c r="E11551" s="2" t="s">
        <v>1075</v>
      </c>
      <c r="F11551" s="2" t="str">
        <f t="shared" si="58"/>
        <v>nails in Livingston</v>
      </c>
    </row>
    <row r="11552" spans="1:6" x14ac:dyDescent="0.25">
      <c r="A11552" s="2"/>
      <c r="B11552" s="2"/>
      <c r="E11552" s="2" t="s">
        <v>10033</v>
      </c>
      <c r="F11552" s="2" t="str">
        <f t="shared" si="58"/>
        <v>nails in Hildebran</v>
      </c>
    </row>
    <row r="11553" spans="1:6" x14ac:dyDescent="0.25">
      <c r="A11553" s="2"/>
      <c r="B11553" s="2"/>
      <c r="E11553" s="2" t="s">
        <v>8983</v>
      </c>
      <c r="F11553" s="2" t="str">
        <f t="shared" si="58"/>
        <v>nails in Rainier</v>
      </c>
    </row>
    <row r="11554" spans="1:6" x14ac:dyDescent="0.25">
      <c r="A11554" s="2"/>
      <c r="B11554" s="2"/>
      <c r="E11554" s="2" t="s">
        <v>6080</v>
      </c>
      <c r="F11554" s="2" t="str">
        <f t="shared" si="58"/>
        <v>nails in Roseland</v>
      </c>
    </row>
    <row r="11555" spans="1:6" x14ac:dyDescent="0.25">
      <c r="A11555" s="2"/>
      <c r="B11555" s="2"/>
      <c r="E11555" s="2" t="s">
        <v>10034</v>
      </c>
      <c r="F11555" s="2" t="str">
        <f t="shared" si="58"/>
        <v>nails in Stateburg</v>
      </c>
    </row>
    <row r="11556" spans="1:6" x14ac:dyDescent="0.25">
      <c r="A11556" s="2"/>
      <c r="B11556" s="2"/>
      <c r="E11556" s="2" t="s">
        <v>10035</v>
      </c>
      <c r="F11556" s="2" t="str">
        <f t="shared" si="58"/>
        <v>nails in Weedsport</v>
      </c>
    </row>
    <row r="11557" spans="1:6" x14ac:dyDescent="0.25">
      <c r="A11557" s="2"/>
      <c r="B11557" s="2"/>
      <c r="E11557" s="2" t="s">
        <v>10036</v>
      </c>
      <c r="F11557" s="2" t="str">
        <f t="shared" si="58"/>
        <v>nails in Point Clear</v>
      </c>
    </row>
    <row r="11558" spans="1:6" x14ac:dyDescent="0.25">
      <c r="A11558" s="2"/>
      <c r="B11558" s="2"/>
      <c r="E11558" s="2" t="s">
        <v>4342</v>
      </c>
      <c r="F11558" s="2" t="str">
        <f t="shared" si="58"/>
        <v>nails in Washburn</v>
      </c>
    </row>
    <row r="11559" spans="1:6" x14ac:dyDescent="0.25">
      <c r="A11559" s="2"/>
      <c r="B11559" s="2"/>
      <c r="E11559" s="2" t="s">
        <v>10037</v>
      </c>
      <c r="F11559" s="2" t="str">
        <f t="shared" si="58"/>
        <v>nails in Lepanto</v>
      </c>
    </row>
    <row r="11560" spans="1:6" x14ac:dyDescent="0.25">
      <c r="A11560" s="2"/>
      <c r="B11560" s="2"/>
      <c r="E11560" s="2" t="s">
        <v>10038</v>
      </c>
      <c r="F11560" s="2" t="str">
        <f t="shared" si="58"/>
        <v>nails in Brice Prairie</v>
      </c>
    </row>
    <row r="11561" spans="1:6" x14ac:dyDescent="0.25">
      <c r="A11561" s="2"/>
      <c r="B11561" s="2"/>
      <c r="E11561" s="2" t="s">
        <v>1114</v>
      </c>
      <c r="F11561" s="2" t="str">
        <f t="shared" si="58"/>
        <v>nails in St. Charles</v>
      </c>
    </row>
    <row r="11562" spans="1:6" x14ac:dyDescent="0.25">
      <c r="A11562" s="2"/>
      <c r="B11562" s="2"/>
      <c r="E11562" s="2" t="s">
        <v>7413</v>
      </c>
      <c r="F11562" s="2" t="str">
        <f t="shared" si="58"/>
        <v>nails in Raymond</v>
      </c>
    </row>
    <row r="11563" spans="1:6" x14ac:dyDescent="0.25">
      <c r="A11563" s="2"/>
      <c r="B11563" s="2"/>
      <c r="E11563" s="2" t="s">
        <v>298</v>
      </c>
      <c r="F11563" s="2" t="str">
        <f t="shared" si="58"/>
        <v>nails in South Bend</v>
      </c>
    </row>
    <row r="11564" spans="1:6" x14ac:dyDescent="0.25">
      <c r="A11564" s="2"/>
      <c r="B11564" s="2"/>
      <c r="E11564" s="2" t="s">
        <v>6092</v>
      </c>
      <c r="F11564" s="2" t="str">
        <f t="shared" si="58"/>
        <v>nails in Crescent City</v>
      </c>
    </row>
    <row r="11565" spans="1:6" x14ac:dyDescent="0.25">
      <c r="A11565" s="2"/>
      <c r="B11565" s="2"/>
      <c r="E11565" s="2" t="s">
        <v>10039</v>
      </c>
      <c r="F11565" s="2" t="str">
        <f t="shared" si="58"/>
        <v>nails in East Helena</v>
      </c>
    </row>
    <row r="11566" spans="1:6" x14ac:dyDescent="0.25">
      <c r="A11566" s="2"/>
      <c r="B11566" s="2"/>
      <c r="E11566" s="2" t="s">
        <v>154</v>
      </c>
      <c r="F11566" s="2" t="str">
        <f t="shared" si="58"/>
        <v>nails in Albany</v>
      </c>
    </row>
    <row r="11567" spans="1:6" x14ac:dyDescent="0.25">
      <c r="A11567" s="2"/>
      <c r="B11567" s="2"/>
      <c r="E11567" s="2" t="s">
        <v>10040</v>
      </c>
      <c r="F11567" s="2" t="str">
        <f t="shared" si="58"/>
        <v>nails in Bent Creek</v>
      </c>
    </row>
    <row r="11568" spans="1:6" x14ac:dyDescent="0.25">
      <c r="A11568" s="2"/>
      <c r="B11568" s="2"/>
      <c r="E11568" s="2" t="s">
        <v>10041</v>
      </c>
      <c r="F11568" s="2" t="str">
        <f t="shared" si="58"/>
        <v>nails in Sneads</v>
      </c>
    </row>
    <row r="11569" spans="1:6" x14ac:dyDescent="0.25">
      <c r="A11569" s="2"/>
      <c r="B11569" s="2"/>
      <c r="E11569" s="2" t="s">
        <v>10042</v>
      </c>
      <c r="F11569" s="2" t="str">
        <f t="shared" si="58"/>
        <v>nails in Orwell</v>
      </c>
    </row>
    <row r="11570" spans="1:6" x14ac:dyDescent="0.25">
      <c r="A11570" s="2"/>
      <c r="B11570" s="2"/>
      <c r="E11570" s="2" t="s">
        <v>10043</v>
      </c>
      <c r="F11570" s="2" t="str">
        <f t="shared" si="58"/>
        <v>nails in Manteo</v>
      </c>
    </row>
    <row r="11571" spans="1:6" x14ac:dyDescent="0.25">
      <c r="A11571" s="2"/>
      <c r="B11571" s="2"/>
      <c r="E11571" s="2" t="s">
        <v>10044</v>
      </c>
      <c r="F11571" s="2" t="str">
        <f t="shared" si="58"/>
        <v>nails in Huntington Bay</v>
      </c>
    </row>
    <row r="11572" spans="1:6" x14ac:dyDescent="0.25">
      <c r="A11572" s="2"/>
      <c r="B11572" s="2"/>
      <c r="E11572" s="2" t="s">
        <v>5057</v>
      </c>
      <c r="F11572" s="2" t="str">
        <f t="shared" si="58"/>
        <v>nails in Mechanicsburg</v>
      </c>
    </row>
    <row r="11573" spans="1:6" x14ac:dyDescent="0.25">
      <c r="A11573" s="2"/>
      <c r="B11573" s="2"/>
      <c r="E11573" s="2" t="s">
        <v>10045</v>
      </c>
      <c r="F11573" s="2" t="str">
        <f t="shared" si="58"/>
        <v>nails in Keno</v>
      </c>
    </row>
    <row r="11574" spans="1:6" x14ac:dyDescent="0.25">
      <c r="A11574" s="2"/>
      <c r="B11574" s="2"/>
      <c r="E11574" s="2" t="s">
        <v>10046</v>
      </c>
      <c r="F11574" s="2" t="str">
        <f t="shared" si="58"/>
        <v>nails in Wilkinson Heights</v>
      </c>
    </row>
    <row r="11575" spans="1:6" x14ac:dyDescent="0.25">
      <c r="A11575" s="2"/>
      <c r="B11575" s="2"/>
      <c r="E11575" s="2" t="s">
        <v>70</v>
      </c>
      <c r="F11575" s="2" t="str">
        <f t="shared" si="58"/>
        <v>nails in Jefferson</v>
      </c>
    </row>
    <row r="11576" spans="1:6" x14ac:dyDescent="0.25">
      <c r="A11576" s="2"/>
      <c r="B11576" s="2"/>
      <c r="E11576" s="2" t="s">
        <v>10047</v>
      </c>
      <c r="F11576" s="2" t="str">
        <f t="shared" si="58"/>
        <v>nails in South Browning</v>
      </c>
    </row>
    <row r="11577" spans="1:6" x14ac:dyDescent="0.25">
      <c r="A11577" s="2"/>
      <c r="B11577" s="2"/>
      <c r="E11577" s="2" t="s">
        <v>1165</v>
      </c>
      <c r="F11577" s="2" t="str">
        <f t="shared" si="58"/>
        <v>nails in Weston</v>
      </c>
    </row>
    <row r="11578" spans="1:6" x14ac:dyDescent="0.25">
      <c r="A11578" s="2"/>
      <c r="B11578" s="2"/>
      <c r="E11578" s="2" t="s">
        <v>10048</v>
      </c>
      <c r="F11578" s="2" t="str">
        <f t="shared" si="58"/>
        <v>nails in Upper Pohatcong</v>
      </c>
    </row>
    <row r="11579" spans="1:6" x14ac:dyDescent="0.25">
      <c r="A11579" s="2"/>
      <c r="B11579" s="2"/>
      <c r="E11579" s="2" t="s">
        <v>4693</v>
      </c>
      <c r="F11579" s="2" t="str">
        <f t="shared" si="58"/>
        <v>nails in Westwood</v>
      </c>
    </row>
    <row r="11580" spans="1:6" x14ac:dyDescent="0.25">
      <c r="A11580" s="2"/>
      <c r="B11580" s="2"/>
      <c r="E11580" s="2" t="s">
        <v>10049</v>
      </c>
      <c r="F11580" s="2" t="str">
        <f t="shared" si="58"/>
        <v>nails in Mesilla</v>
      </c>
    </row>
    <row r="11581" spans="1:6" x14ac:dyDescent="0.25">
      <c r="A11581" s="2"/>
      <c r="B11581" s="2"/>
      <c r="E11581" s="2" t="s">
        <v>6534</v>
      </c>
      <c r="F11581" s="2" t="str">
        <f t="shared" si="58"/>
        <v>nails in Westville</v>
      </c>
    </row>
    <row r="11582" spans="1:6" x14ac:dyDescent="0.25">
      <c r="A11582" s="2"/>
      <c r="B11582" s="2"/>
      <c r="E11582" s="2" t="s">
        <v>10050</v>
      </c>
      <c r="F11582" s="2" t="str">
        <f t="shared" si="58"/>
        <v>nails in South Fallsburg</v>
      </c>
    </row>
    <row r="11583" spans="1:6" x14ac:dyDescent="0.25">
      <c r="A11583" s="2"/>
      <c r="B11583" s="2"/>
      <c r="E11583" s="2" t="s">
        <v>10051</v>
      </c>
      <c r="F11583" s="2" t="str">
        <f t="shared" si="58"/>
        <v>nails in Cavalero</v>
      </c>
    </row>
    <row r="11584" spans="1:6" x14ac:dyDescent="0.25">
      <c r="A11584" s="2"/>
      <c r="B11584" s="2"/>
      <c r="E11584" s="2" t="s">
        <v>2198</v>
      </c>
      <c r="F11584" s="2" t="str">
        <f t="shared" si="58"/>
        <v>nails in Sterling</v>
      </c>
    </row>
    <row r="11585" spans="1:6" x14ac:dyDescent="0.25">
      <c r="A11585" s="2"/>
      <c r="B11585" s="2"/>
      <c r="E11585" s="2" t="s">
        <v>10052</v>
      </c>
      <c r="F11585" s="2" t="str">
        <f t="shared" si="58"/>
        <v>nails in Orion</v>
      </c>
    </row>
    <row r="11586" spans="1:6" x14ac:dyDescent="0.25">
      <c r="A11586" s="2"/>
      <c r="B11586" s="2"/>
      <c r="E11586" s="2" t="s">
        <v>2727</v>
      </c>
      <c r="F11586" s="2" t="str">
        <f t="shared" si="58"/>
        <v>nails in Collinsville</v>
      </c>
    </row>
    <row r="11587" spans="1:6" x14ac:dyDescent="0.25">
      <c r="A11587" s="2"/>
      <c r="B11587" s="2"/>
      <c r="E11587" s="2" t="s">
        <v>612</v>
      </c>
      <c r="F11587" s="2" t="str">
        <f t="shared" si="58"/>
        <v>nails in Hamilton</v>
      </c>
    </row>
    <row r="11588" spans="1:6" x14ac:dyDescent="0.25">
      <c r="A11588" s="2"/>
      <c r="B11588" s="2"/>
      <c r="E11588" s="2" t="s">
        <v>10053</v>
      </c>
      <c r="F11588" s="2" t="str">
        <f t="shared" si="58"/>
        <v>nails in South Connellsville</v>
      </c>
    </row>
    <row r="11589" spans="1:6" x14ac:dyDescent="0.25">
      <c r="A11589" s="2"/>
      <c r="B11589" s="2"/>
      <c r="E11589" s="2" t="s">
        <v>10054</v>
      </c>
      <c r="F11589" s="2" t="str">
        <f t="shared" si="58"/>
        <v>nails in Yosemite Valley</v>
      </c>
    </row>
    <row r="11590" spans="1:6" x14ac:dyDescent="0.25">
      <c r="A11590" s="2"/>
      <c r="B11590" s="2"/>
      <c r="E11590" s="2" t="s">
        <v>10055</v>
      </c>
      <c r="F11590" s="2" t="str">
        <f t="shared" si="58"/>
        <v>nails in Lester Prairie</v>
      </c>
    </row>
    <row r="11591" spans="1:6" x14ac:dyDescent="0.25">
      <c r="A11591" s="2"/>
      <c r="B11591" s="2"/>
      <c r="E11591" s="2" t="s">
        <v>10056</v>
      </c>
      <c r="F11591" s="2" t="str">
        <f t="shared" si="58"/>
        <v>nails in Springerville</v>
      </c>
    </row>
    <row r="11592" spans="1:6" x14ac:dyDescent="0.25">
      <c r="A11592" s="2"/>
      <c r="B11592" s="2"/>
      <c r="E11592" s="2" t="s">
        <v>1095</v>
      </c>
      <c r="F11592" s="2" t="str">
        <f t="shared" si="58"/>
        <v>nails in Mercer</v>
      </c>
    </row>
    <row r="11593" spans="1:6" x14ac:dyDescent="0.25">
      <c r="A11593" s="2"/>
      <c r="B11593" s="2"/>
      <c r="E11593" s="2" t="s">
        <v>10057</v>
      </c>
      <c r="F11593" s="2" t="str">
        <f t="shared" si="58"/>
        <v>nails in Waurika</v>
      </c>
    </row>
    <row r="11594" spans="1:6" x14ac:dyDescent="0.25">
      <c r="A11594" s="2"/>
      <c r="B11594" s="2"/>
      <c r="E11594" s="2" t="s">
        <v>10058</v>
      </c>
      <c r="F11594" s="2" t="str">
        <f t="shared" si="58"/>
        <v>nails in Watsontown</v>
      </c>
    </row>
    <row r="11595" spans="1:6" x14ac:dyDescent="0.25">
      <c r="A11595" s="2"/>
      <c r="B11595" s="2"/>
      <c r="E11595" s="2" t="s">
        <v>5279</v>
      </c>
      <c r="F11595" s="2" t="str">
        <f t="shared" si="58"/>
        <v>nails in Tecumseh</v>
      </c>
    </row>
    <row r="11596" spans="1:6" x14ac:dyDescent="0.25">
      <c r="A11596" s="2"/>
      <c r="B11596" s="2"/>
      <c r="E11596" s="2" t="s">
        <v>1183</v>
      </c>
      <c r="F11596" s="2" t="str">
        <f t="shared" si="58"/>
        <v>nails in Victoria</v>
      </c>
    </row>
    <row r="11597" spans="1:6" x14ac:dyDescent="0.25">
      <c r="A11597" s="2"/>
      <c r="B11597" s="2"/>
      <c r="E11597" s="2" t="s">
        <v>187</v>
      </c>
      <c r="F11597" s="2" t="str">
        <f t="shared" si="58"/>
        <v>nails in Long Beach</v>
      </c>
    </row>
    <row r="11598" spans="1:6" x14ac:dyDescent="0.25">
      <c r="A11598" s="2"/>
      <c r="B11598" s="2"/>
      <c r="E11598" s="2" t="s">
        <v>10059</v>
      </c>
      <c r="F11598" s="2" t="str">
        <f t="shared" si="58"/>
        <v>nails in Kremmling</v>
      </c>
    </row>
    <row r="11599" spans="1:6" x14ac:dyDescent="0.25">
      <c r="A11599" s="2"/>
      <c r="B11599" s="2"/>
      <c r="E11599" s="2" t="s">
        <v>10060</v>
      </c>
      <c r="F11599" s="2" t="str">
        <f t="shared" si="58"/>
        <v>nails in Brass Castle</v>
      </c>
    </row>
    <row r="11600" spans="1:6" x14ac:dyDescent="0.25">
      <c r="A11600" s="2"/>
      <c r="B11600" s="2"/>
      <c r="E11600" s="2" t="s">
        <v>2577</v>
      </c>
      <c r="F11600" s="2" t="str">
        <f t="shared" si="58"/>
        <v>nails in Hudson</v>
      </c>
    </row>
    <row r="11601" spans="1:6" x14ac:dyDescent="0.25">
      <c r="A11601" s="2"/>
      <c r="B11601" s="2"/>
      <c r="E11601" s="2" t="s">
        <v>10061</v>
      </c>
      <c r="F11601" s="2" t="str">
        <f t="shared" si="58"/>
        <v>nails in Stony Prairie</v>
      </c>
    </row>
    <row r="11602" spans="1:6" x14ac:dyDescent="0.25">
      <c r="A11602" s="2"/>
      <c r="B11602" s="2"/>
      <c r="E11602" s="2" t="s">
        <v>10062</v>
      </c>
      <c r="F11602" s="2" t="str">
        <f t="shared" si="58"/>
        <v>nails in Belington</v>
      </c>
    </row>
    <row r="11603" spans="1:6" x14ac:dyDescent="0.25">
      <c r="A11603" s="2"/>
      <c r="B11603" s="2"/>
      <c r="E11603" s="2" t="s">
        <v>10063</v>
      </c>
      <c r="F11603" s="2" t="str">
        <f t="shared" si="58"/>
        <v>nails in South Coatesville</v>
      </c>
    </row>
    <row r="11604" spans="1:6" x14ac:dyDescent="0.25">
      <c r="A11604" s="2"/>
      <c r="B11604" s="2"/>
      <c r="E11604" s="2" t="s">
        <v>10064</v>
      </c>
      <c r="F11604" s="2" t="str">
        <f t="shared" si="58"/>
        <v>nails in Laymantown</v>
      </c>
    </row>
    <row r="11605" spans="1:6" x14ac:dyDescent="0.25">
      <c r="A11605" s="2"/>
      <c r="B11605" s="2"/>
      <c r="E11605" s="2" t="s">
        <v>6165</v>
      </c>
      <c r="F11605" s="2" t="str">
        <f t="shared" si="58"/>
        <v>nails in Eudora</v>
      </c>
    </row>
    <row r="11606" spans="1:6" x14ac:dyDescent="0.25">
      <c r="A11606" s="2"/>
      <c r="B11606" s="2"/>
      <c r="E11606" s="2" t="s">
        <v>10065</v>
      </c>
      <c r="F11606" s="2" t="str">
        <f t="shared" si="58"/>
        <v>nails in Lowry Crossing</v>
      </c>
    </row>
    <row r="11607" spans="1:6" x14ac:dyDescent="0.25">
      <c r="A11607" s="2"/>
      <c r="B11607" s="2"/>
      <c r="E11607" s="2" t="s">
        <v>10066</v>
      </c>
      <c r="F11607" s="2" t="str">
        <f t="shared" si="58"/>
        <v>nails in Princeton Junction</v>
      </c>
    </row>
    <row r="11608" spans="1:6" x14ac:dyDescent="0.25">
      <c r="A11608" s="2"/>
      <c r="B11608" s="2"/>
      <c r="E11608" s="2" t="s">
        <v>10067</v>
      </c>
      <c r="F11608" s="2" t="str">
        <f t="shared" si="58"/>
        <v>nails in Anza</v>
      </c>
    </row>
    <row r="11609" spans="1:6" x14ac:dyDescent="0.25">
      <c r="A11609" s="2"/>
      <c r="B11609" s="2"/>
      <c r="E11609" s="2" t="s">
        <v>10068</v>
      </c>
      <c r="F11609" s="2" t="str">
        <f t="shared" si="58"/>
        <v>nails in St. Regis Park</v>
      </c>
    </row>
    <row r="11610" spans="1:6" x14ac:dyDescent="0.25">
      <c r="A11610" s="2"/>
      <c r="B11610" s="2"/>
      <c r="E11610" s="2" t="s">
        <v>10069</v>
      </c>
      <c r="F11610" s="2" t="str">
        <f t="shared" si="58"/>
        <v>nails in Florala</v>
      </c>
    </row>
    <row r="11611" spans="1:6" x14ac:dyDescent="0.25">
      <c r="A11611" s="2"/>
      <c r="B11611" s="2"/>
      <c r="E11611" s="2" t="s">
        <v>3266</v>
      </c>
      <c r="F11611" s="2" t="str">
        <f t="shared" si="58"/>
        <v>nails in Melville</v>
      </c>
    </row>
    <row r="11612" spans="1:6" x14ac:dyDescent="0.25">
      <c r="A11612" s="2"/>
      <c r="B11612" s="2"/>
      <c r="E11612" s="2" t="s">
        <v>10070</v>
      </c>
      <c r="F11612" s="2" t="str">
        <f t="shared" si="58"/>
        <v>nails in Moville</v>
      </c>
    </row>
    <row r="11613" spans="1:6" x14ac:dyDescent="0.25">
      <c r="A11613" s="2"/>
      <c r="B11613" s="2"/>
      <c r="E11613" s="2" t="s">
        <v>2186</v>
      </c>
      <c r="F11613" s="2" t="str">
        <f t="shared" si="58"/>
        <v>nails in Lakeside</v>
      </c>
    </row>
    <row r="11614" spans="1:6" x14ac:dyDescent="0.25">
      <c r="A11614" s="2"/>
      <c r="B11614" s="2"/>
      <c r="E11614" s="2" t="s">
        <v>2727</v>
      </c>
      <c r="F11614" s="2" t="str">
        <f t="shared" si="58"/>
        <v>nails in Collinsville</v>
      </c>
    </row>
    <row r="11615" spans="1:6" x14ac:dyDescent="0.25">
      <c r="A11615" s="2"/>
      <c r="B11615" s="2"/>
      <c r="E11615" s="2" t="s">
        <v>10071</v>
      </c>
      <c r="F11615" s="2" t="str">
        <f t="shared" si="58"/>
        <v>nails in Southern View</v>
      </c>
    </row>
    <row r="11616" spans="1:6" x14ac:dyDescent="0.25">
      <c r="A11616" s="2"/>
      <c r="B11616" s="2"/>
      <c r="E11616" s="2" t="s">
        <v>10072</v>
      </c>
      <c r="F11616" s="2" t="str">
        <f t="shared" si="58"/>
        <v>nails in WaKeeney</v>
      </c>
    </row>
    <row r="11617" spans="1:6" x14ac:dyDescent="0.25">
      <c r="A11617" s="2"/>
      <c r="B11617" s="2"/>
      <c r="E11617" s="2" t="s">
        <v>3075</v>
      </c>
      <c r="F11617" s="2" t="str">
        <f t="shared" si="58"/>
        <v>nails in North Liberty</v>
      </c>
    </row>
    <row r="11618" spans="1:6" x14ac:dyDescent="0.25">
      <c r="A11618" s="2"/>
      <c r="B11618" s="2"/>
      <c r="E11618" s="2" t="s">
        <v>987</v>
      </c>
      <c r="F11618" s="2" t="str">
        <f t="shared" si="58"/>
        <v>nails in Parma</v>
      </c>
    </row>
    <row r="11619" spans="1:6" x14ac:dyDescent="0.25">
      <c r="A11619" s="2"/>
      <c r="B11619" s="2"/>
      <c r="E11619" s="2" t="s">
        <v>10073</v>
      </c>
      <c r="F11619" s="2" t="str">
        <f t="shared" si="58"/>
        <v>nails in Lavallette</v>
      </c>
    </row>
    <row r="11620" spans="1:6" x14ac:dyDescent="0.25">
      <c r="A11620" s="2"/>
      <c r="B11620" s="2"/>
      <c r="E11620" s="2" t="s">
        <v>7998</v>
      </c>
      <c r="F11620" s="2" t="str">
        <f t="shared" si="58"/>
        <v>nails in Las Lomas</v>
      </c>
    </row>
    <row r="11621" spans="1:6" x14ac:dyDescent="0.25">
      <c r="A11621" s="2"/>
      <c r="B11621" s="2"/>
      <c r="E11621" s="2" t="s">
        <v>10074</v>
      </c>
      <c r="F11621" s="2" t="str">
        <f t="shared" si="58"/>
        <v>nails in Kingstown</v>
      </c>
    </row>
    <row r="11622" spans="1:6" x14ac:dyDescent="0.25">
      <c r="A11622" s="2"/>
      <c r="B11622" s="2"/>
      <c r="E11622" s="2" t="s">
        <v>4754</v>
      </c>
      <c r="F11622" s="2" t="str">
        <f t="shared" si="58"/>
        <v>nails in Malvern</v>
      </c>
    </row>
    <row r="11623" spans="1:6" x14ac:dyDescent="0.25">
      <c r="A11623" s="2"/>
      <c r="B11623" s="2"/>
      <c r="E11623" s="2" t="s">
        <v>10075</v>
      </c>
      <c r="F11623" s="2" t="str">
        <f t="shared" si="58"/>
        <v>nails in Casa Loma</v>
      </c>
    </row>
    <row r="11624" spans="1:6" x14ac:dyDescent="0.25">
      <c r="A11624" s="2"/>
      <c r="B11624" s="2"/>
      <c r="E11624" s="2" t="s">
        <v>2727</v>
      </c>
      <c r="F11624" s="2" t="str">
        <f t="shared" si="58"/>
        <v>nails in Collinsville</v>
      </c>
    </row>
    <row r="11625" spans="1:6" x14ac:dyDescent="0.25">
      <c r="A11625" s="2"/>
      <c r="B11625" s="2"/>
      <c r="E11625" s="2" t="s">
        <v>10076</v>
      </c>
      <c r="F11625" s="2" t="str">
        <f t="shared" si="58"/>
        <v>nails in Langdon</v>
      </c>
    </row>
    <row r="11626" spans="1:6" x14ac:dyDescent="0.25">
      <c r="A11626" s="2"/>
      <c r="B11626" s="2"/>
      <c r="E11626" s="2" t="s">
        <v>937</v>
      </c>
      <c r="F11626" s="2" t="str">
        <f t="shared" si="58"/>
        <v>nails in Ada</v>
      </c>
    </row>
    <row r="11627" spans="1:6" x14ac:dyDescent="0.25">
      <c r="A11627" s="2"/>
      <c r="B11627" s="2"/>
      <c r="E11627" s="2" t="s">
        <v>10077</v>
      </c>
      <c r="F11627" s="2" t="str">
        <f t="shared" si="58"/>
        <v>nails in Cheswold</v>
      </c>
    </row>
    <row r="11628" spans="1:6" x14ac:dyDescent="0.25">
      <c r="A11628" s="2"/>
      <c r="B11628" s="2"/>
      <c r="E11628" s="2" t="s">
        <v>10078</v>
      </c>
      <c r="F11628" s="2" t="str">
        <f t="shared" si="58"/>
        <v>nails in Mountain Lake</v>
      </c>
    </row>
    <row r="11629" spans="1:6" x14ac:dyDescent="0.25">
      <c r="A11629" s="2"/>
      <c r="B11629" s="2"/>
      <c r="E11629" s="2" t="s">
        <v>2485</v>
      </c>
      <c r="F11629" s="2" t="str">
        <f t="shared" si="58"/>
        <v>nails in Superior</v>
      </c>
    </row>
    <row r="11630" spans="1:6" x14ac:dyDescent="0.25">
      <c r="A11630" s="2"/>
      <c r="B11630" s="2"/>
      <c r="E11630" s="2" t="s">
        <v>10079</v>
      </c>
      <c r="F11630" s="2" t="str">
        <f t="shared" si="58"/>
        <v>nails in Cornersville</v>
      </c>
    </row>
    <row r="11631" spans="1:6" x14ac:dyDescent="0.25">
      <c r="A11631" s="2"/>
      <c r="B11631" s="2"/>
      <c r="E11631" s="2" t="s">
        <v>10080</v>
      </c>
      <c r="F11631" s="2" t="str">
        <f t="shared" si="58"/>
        <v>nails in Abram</v>
      </c>
    </row>
    <row r="11632" spans="1:6" x14ac:dyDescent="0.25">
      <c r="A11632" s="2"/>
      <c r="B11632" s="2"/>
      <c r="E11632" s="2" t="s">
        <v>10081</v>
      </c>
      <c r="F11632" s="2" t="str">
        <f t="shared" si="58"/>
        <v>nails in Lykens</v>
      </c>
    </row>
    <row r="11633" spans="1:6" x14ac:dyDescent="0.25">
      <c r="A11633" s="2"/>
      <c r="B11633" s="2"/>
      <c r="E11633" s="2" t="s">
        <v>10082</v>
      </c>
      <c r="F11633" s="2" t="str">
        <f t="shared" si="58"/>
        <v>nails in Derwood</v>
      </c>
    </row>
    <row r="11634" spans="1:6" x14ac:dyDescent="0.25">
      <c r="A11634" s="2"/>
      <c r="B11634" s="2"/>
      <c r="E11634" s="2" t="s">
        <v>10083</v>
      </c>
      <c r="F11634" s="2" t="str">
        <f t="shared" si="58"/>
        <v>nails in Rocky Top</v>
      </c>
    </row>
    <row r="11635" spans="1:6" x14ac:dyDescent="0.25">
      <c r="A11635" s="2"/>
      <c r="B11635" s="2"/>
      <c r="E11635" s="2" t="s">
        <v>10084</v>
      </c>
      <c r="F11635" s="2" t="str">
        <f t="shared" si="58"/>
        <v>nails in Old Orchard</v>
      </c>
    </row>
    <row r="11636" spans="1:6" x14ac:dyDescent="0.25">
      <c r="A11636" s="2"/>
      <c r="B11636" s="2"/>
      <c r="E11636" s="2" t="s">
        <v>10085</v>
      </c>
      <c r="F11636" s="2" t="str">
        <f t="shared" si="58"/>
        <v>nails in Vonore</v>
      </c>
    </row>
    <row r="11637" spans="1:6" x14ac:dyDescent="0.25">
      <c r="A11637" s="2"/>
      <c r="B11637" s="2"/>
      <c r="E11637" s="2" t="s">
        <v>5250</v>
      </c>
      <c r="F11637" s="2" t="str">
        <f t="shared" si="58"/>
        <v>nails in Maysville</v>
      </c>
    </row>
    <row r="11638" spans="1:6" x14ac:dyDescent="0.25">
      <c r="A11638" s="2"/>
      <c r="B11638" s="2"/>
      <c r="E11638" s="2" t="s">
        <v>2844</v>
      </c>
      <c r="F11638" s="2" t="str">
        <f t="shared" si="58"/>
        <v>nails in Hopewell</v>
      </c>
    </row>
    <row r="11639" spans="1:6" x14ac:dyDescent="0.25">
      <c r="A11639" s="2"/>
      <c r="B11639" s="2"/>
      <c r="E11639" s="2" t="s">
        <v>10086</v>
      </c>
      <c r="F11639" s="2" t="str">
        <f t="shared" si="58"/>
        <v>nails in Prophetstown</v>
      </c>
    </row>
    <row r="11640" spans="1:6" x14ac:dyDescent="0.25">
      <c r="A11640" s="2"/>
      <c r="B11640" s="2"/>
      <c r="E11640" s="2" t="s">
        <v>5326</v>
      </c>
      <c r="F11640" s="2" t="str">
        <f t="shared" si="58"/>
        <v>nails in Lewistown</v>
      </c>
    </row>
    <row r="11641" spans="1:6" x14ac:dyDescent="0.25">
      <c r="A11641" s="2"/>
      <c r="B11641" s="2"/>
      <c r="E11641" s="2" t="s">
        <v>637</v>
      </c>
      <c r="F11641" s="2" t="str">
        <f t="shared" si="58"/>
        <v>nails in Liberty</v>
      </c>
    </row>
    <row r="11642" spans="1:6" x14ac:dyDescent="0.25">
      <c r="A11642" s="2"/>
      <c r="B11642" s="2"/>
      <c r="E11642" s="2" t="s">
        <v>10087</v>
      </c>
      <c r="F11642" s="2" t="str">
        <f t="shared" si="58"/>
        <v>nails in Monarch Mill</v>
      </c>
    </row>
    <row r="11643" spans="1:6" x14ac:dyDescent="0.25">
      <c r="A11643" s="2"/>
      <c r="B11643" s="2"/>
      <c r="E11643" s="2" t="s">
        <v>4722</v>
      </c>
      <c r="F11643" s="2" t="str">
        <f t="shared" si="58"/>
        <v>nails in Sturgis</v>
      </c>
    </row>
    <row r="11644" spans="1:6" x14ac:dyDescent="0.25">
      <c r="A11644" s="2"/>
      <c r="B11644" s="2"/>
      <c r="E11644" s="2" t="s">
        <v>10088</v>
      </c>
      <c r="F11644" s="2" t="str">
        <f t="shared" si="58"/>
        <v>nails in Clarkesville</v>
      </c>
    </row>
    <row r="11645" spans="1:6" x14ac:dyDescent="0.25">
      <c r="A11645" s="2"/>
      <c r="B11645" s="2"/>
      <c r="E11645" s="2" t="s">
        <v>4986</v>
      </c>
      <c r="F11645" s="2" t="str">
        <f t="shared" si="58"/>
        <v>nails in Sparta</v>
      </c>
    </row>
    <row r="11646" spans="1:6" x14ac:dyDescent="0.25">
      <c r="A11646" s="2"/>
      <c r="B11646" s="2"/>
      <c r="E11646" s="2" t="s">
        <v>10089</v>
      </c>
      <c r="F11646" s="2" t="str">
        <f t="shared" si="58"/>
        <v>nails in Raven</v>
      </c>
    </row>
    <row r="11647" spans="1:6" x14ac:dyDescent="0.25">
      <c r="A11647" s="2"/>
      <c r="B11647" s="2"/>
      <c r="E11647" s="2" t="s">
        <v>72</v>
      </c>
      <c r="F11647" s="2" t="str">
        <f t="shared" si="58"/>
        <v>nails in Lamar</v>
      </c>
    </row>
    <row r="11648" spans="1:6" x14ac:dyDescent="0.25">
      <c r="A11648" s="2"/>
      <c r="B11648" s="2"/>
      <c r="E11648" s="2" t="s">
        <v>1865</v>
      </c>
      <c r="F11648" s="2" t="str">
        <f t="shared" si="58"/>
        <v>nails in Greenfield</v>
      </c>
    </row>
    <row r="11649" spans="1:6" x14ac:dyDescent="0.25">
      <c r="A11649" s="2"/>
      <c r="B11649" s="2"/>
      <c r="E11649" s="2" t="s">
        <v>10090</v>
      </c>
      <c r="F11649" s="2" t="str">
        <f t="shared" si="58"/>
        <v>nails in Zolfo Springs</v>
      </c>
    </row>
    <row r="11650" spans="1:6" x14ac:dyDescent="0.25">
      <c r="A11650" s="2"/>
      <c r="B11650" s="2"/>
      <c r="E11650" s="2" t="s">
        <v>9564</v>
      </c>
      <c r="F11650" s="2" t="str">
        <f t="shared" si="58"/>
        <v>nails in Lookout Mountain</v>
      </c>
    </row>
    <row r="11651" spans="1:6" x14ac:dyDescent="0.25">
      <c r="A11651" s="2"/>
      <c r="B11651" s="2"/>
      <c r="E11651" s="2" t="s">
        <v>2539</v>
      </c>
      <c r="F11651" s="2" t="str">
        <f t="shared" si="58"/>
        <v>nails in Moscow</v>
      </c>
    </row>
    <row r="11652" spans="1:6" x14ac:dyDescent="0.25">
      <c r="A11652" s="2"/>
      <c r="B11652" s="2"/>
      <c r="E11652" s="2" t="s">
        <v>10091</v>
      </c>
      <c r="F11652" s="2" t="str">
        <f t="shared" si="58"/>
        <v>nails in Westlake Corner</v>
      </c>
    </row>
    <row r="11653" spans="1:6" x14ac:dyDescent="0.25">
      <c r="A11653" s="2"/>
      <c r="B11653" s="2"/>
      <c r="E11653" s="2" t="s">
        <v>1512</v>
      </c>
      <c r="F11653" s="2" t="str">
        <f t="shared" si="58"/>
        <v>nails in Stanton</v>
      </c>
    </row>
    <row r="11654" spans="1:6" x14ac:dyDescent="0.25">
      <c r="A11654" s="2"/>
      <c r="B11654" s="2"/>
      <c r="E11654" s="2" t="s">
        <v>1825</v>
      </c>
      <c r="F11654" s="2" t="str">
        <f t="shared" si="58"/>
        <v>nails in Garrett</v>
      </c>
    </row>
    <row r="11655" spans="1:6" x14ac:dyDescent="0.25">
      <c r="A11655" s="2"/>
      <c r="B11655" s="2"/>
      <c r="E11655" s="2" t="s">
        <v>917</v>
      </c>
      <c r="F11655" s="2" t="str">
        <f t="shared" si="58"/>
        <v>nails in Webster</v>
      </c>
    </row>
    <row r="11656" spans="1:6" x14ac:dyDescent="0.25">
      <c r="A11656" s="2"/>
      <c r="B11656" s="2"/>
      <c r="E11656" s="2" t="s">
        <v>10092</v>
      </c>
      <c r="F11656" s="2" t="str">
        <f t="shared" si="58"/>
        <v>nails in Crimora</v>
      </c>
    </row>
    <row r="11657" spans="1:6" x14ac:dyDescent="0.25">
      <c r="A11657" s="2"/>
      <c r="B11657" s="2"/>
      <c r="E11657" s="2" t="s">
        <v>2832</v>
      </c>
      <c r="F11657" s="2" t="str">
        <f t="shared" si="58"/>
        <v>nails in Vance</v>
      </c>
    </row>
    <row r="11658" spans="1:6" x14ac:dyDescent="0.25">
      <c r="A11658" s="2"/>
      <c r="B11658" s="2"/>
      <c r="E11658" s="2" t="s">
        <v>10093</v>
      </c>
      <c r="F11658" s="2" t="str">
        <f t="shared" si="58"/>
        <v>nails in Ludowici</v>
      </c>
    </row>
    <row r="11659" spans="1:6" x14ac:dyDescent="0.25">
      <c r="A11659" s="2"/>
      <c r="B11659" s="2"/>
      <c r="E11659" s="2" t="s">
        <v>10094</v>
      </c>
      <c r="F11659" s="2" t="str">
        <f t="shared" si="58"/>
        <v>nails in South Deerfield</v>
      </c>
    </row>
    <row r="11660" spans="1:6" x14ac:dyDescent="0.25">
      <c r="A11660" s="2"/>
      <c r="B11660" s="2"/>
      <c r="E11660" s="2" t="s">
        <v>10095</v>
      </c>
      <c r="F11660" s="2" t="str">
        <f t="shared" si="58"/>
        <v>nails in East Pittsburgh</v>
      </c>
    </row>
    <row r="11661" spans="1:6" x14ac:dyDescent="0.25">
      <c r="A11661" s="2"/>
      <c r="B11661" s="2"/>
      <c r="E11661" s="2" t="s">
        <v>10096</v>
      </c>
      <c r="F11661" s="2" t="str">
        <f t="shared" si="58"/>
        <v>nails in Argos</v>
      </c>
    </row>
    <row r="11662" spans="1:6" x14ac:dyDescent="0.25">
      <c r="A11662" s="2"/>
      <c r="B11662" s="2"/>
      <c r="E11662" s="2" t="s">
        <v>10097</v>
      </c>
      <c r="F11662" s="2" t="str">
        <f t="shared" si="58"/>
        <v>nails in South Temple</v>
      </c>
    </row>
    <row r="11663" spans="1:6" x14ac:dyDescent="0.25">
      <c r="A11663" s="2"/>
      <c r="B11663" s="2"/>
      <c r="E11663" s="2" t="s">
        <v>10098</v>
      </c>
      <c r="F11663" s="2" t="str">
        <f t="shared" si="58"/>
        <v>nails in Murphys</v>
      </c>
    </row>
    <row r="11664" spans="1:6" x14ac:dyDescent="0.25">
      <c r="A11664" s="2"/>
      <c r="B11664" s="2"/>
      <c r="E11664" s="2" t="s">
        <v>10099</v>
      </c>
      <c r="F11664" s="2" t="str">
        <f t="shared" si="58"/>
        <v>nails in Jellico</v>
      </c>
    </row>
    <row r="11665" spans="1:6" x14ac:dyDescent="0.25">
      <c r="A11665" s="2"/>
      <c r="B11665" s="2"/>
      <c r="E11665" s="2" t="s">
        <v>2422</v>
      </c>
      <c r="F11665" s="2" t="str">
        <f t="shared" si="58"/>
        <v>nails in Millville</v>
      </c>
    </row>
    <row r="11666" spans="1:6" x14ac:dyDescent="0.25">
      <c r="A11666" s="2"/>
      <c r="B11666" s="2"/>
      <c r="E11666" s="2" t="s">
        <v>380</v>
      </c>
      <c r="F11666" s="2" t="str">
        <f t="shared" si="58"/>
        <v>nails in Roanoke</v>
      </c>
    </row>
    <row r="11667" spans="1:6" x14ac:dyDescent="0.25">
      <c r="A11667" s="2"/>
      <c r="B11667" s="2"/>
      <c r="E11667" s="2" t="s">
        <v>1775</v>
      </c>
      <c r="F11667" s="2" t="str">
        <f t="shared" si="58"/>
        <v>nails in Vernon</v>
      </c>
    </row>
    <row r="11668" spans="1:6" x14ac:dyDescent="0.25">
      <c r="A11668" s="2"/>
      <c r="B11668" s="2"/>
      <c r="E11668" s="2" t="s">
        <v>292</v>
      </c>
      <c r="F11668" s="2" t="str">
        <f t="shared" si="58"/>
        <v>nails in Davenport</v>
      </c>
    </row>
    <row r="11669" spans="1:6" x14ac:dyDescent="0.25">
      <c r="A11669" s="2"/>
      <c r="B11669" s="2"/>
      <c r="E11669" s="2" t="s">
        <v>109</v>
      </c>
      <c r="F11669" s="2" t="str">
        <f t="shared" si="58"/>
        <v>nails in Bridgeport</v>
      </c>
    </row>
    <row r="11670" spans="1:6" x14ac:dyDescent="0.25">
      <c r="A11670" s="2"/>
      <c r="B11670" s="2"/>
      <c r="E11670" s="2" t="s">
        <v>10100</v>
      </c>
      <c r="F11670" s="2" t="str">
        <f t="shared" si="58"/>
        <v>nails in Chepachet</v>
      </c>
    </row>
    <row r="11671" spans="1:6" x14ac:dyDescent="0.25">
      <c r="A11671" s="2"/>
      <c r="B11671" s="2"/>
      <c r="E11671" s="2" t="s">
        <v>10101</v>
      </c>
      <c r="F11671" s="2" t="str">
        <f t="shared" si="58"/>
        <v>nails in Graton</v>
      </c>
    </row>
    <row r="11672" spans="1:6" x14ac:dyDescent="0.25">
      <c r="A11672" s="2"/>
      <c r="B11672" s="2"/>
      <c r="E11672" s="2" t="s">
        <v>10102</v>
      </c>
      <c r="F11672" s="2" t="str">
        <f t="shared" si="58"/>
        <v>nails in Madison Center</v>
      </c>
    </row>
    <row r="11673" spans="1:6" x14ac:dyDescent="0.25">
      <c r="A11673" s="2"/>
      <c r="B11673" s="2"/>
      <c r="E11673" s="2" t="s">
        <v>10103</v>
      </c>
      <c r="F11673" s="2" t="str">
        <f t="shared" si="58"/>
        <v>nails in Leachville</v>
      </c>
    </row>
    <row r="11674" spans="1:6" x14ac:dyDescent="0.25">
      <c r="A11674" s="2"/>
      <c r="B11674" s="2"/>
      <c r="E11674" s="2" t="s">
        <v>10104</v>
      </c>
      <c r="F11674" s="2" t="str">
        <f t="shared" si="58"/>
        <v>nails in Monteagle</v>
      </c>
    </row>
    <row r="11675" spans="1:6" x14ac:dyDescent="0.25">
      <c r="A11675" s="2"/>
      <c r="B11675" s="2"/>
      <c r="E11675" s="2" t="s">
        <v>10105</v>
      </c>
      <c r="F11675" s="2" t="str">
        <f t="shared" si="58"/>
        <v>nails in Linntown</v>
      </c>
    </row>
    <row r="11676" spans="1:6" x14ac:dyDescent="0.25">
      <c r="A11676" s="2"/>
      <c r="B11676" s="2"/>
      <c r="E11676" s="2" t="s">
        <v>10106</v>
      </c>
      <c r="F11676" s="2" t="str">
        <f t="shared" si="58"/>
        <v>nails in Rosepine</v>
      </c>
    </row>
    <row r="11677" spans="1:6" x14ac:dyDescent="0.25">
      <c r="A11677" s="2"/>
      <c r="B11677" s="2"/>
      <c r="E11677" s="2" t="s">
        <v>5821</v>
      </c>
      <c r="F11677" s="2" t="str">
        <f t="shared" si="58"/>
        <v>nails in Harrisville</v>
      </c>
    </row>
    <row r="11678" spans="1:6" x14ac:dyDescent="0.25">
      <c r="A11678" s="2"/>
      <c r="B11678" s="2"/>
      <c r="E11678" s="2" t="s">
        <v>1390</v>
      </c>
      <c r="F11678" s="2" t="str">
        <f t="shared" si="58"/>
        <v>nails in Bourbon</v>
      </c>
    </row>
    <row r="11679" spans="1:6" x14ac:dyDescent="0.25">
      <c r="A11679" s="2"/>
      <c r="B11679" s="2"/>
      <c r="E11679" s="2" t="s">
        <v>10107</v>
      </c>
      <c r="F11679" s="2" t="str">
        <f t="shared" si="58"/>
        <v>nails in Moodus</v>
      </c>
    </row>
    <row r="11680" spans="1:6" x14ac:dyDescent="0.25">
      <c r="A11680" s="2"/>
      <c r="B11680" s="2"/>
      <c r="E11680" s="2" t="s">
        <v>436</v>
      </c>
      <c r="F11680" s="2" t="str">
        <f t="shared" si="58"/>
        <v>nails in Murfreesboro</v>
      </c>
    </row>
    <row r="11681" spans="1:6" x14ac:dyDescent="0.25">
      <c r="A11681" s="2"/>
      <c r="B11681" s="2"/>
      <c r="E11681" s="2" t="s">
        <v>10108</v>
      </c>
      <c r="F11681" s="2" t="str">
        <f t="shared" si="58"/>
        <v>nails in McEwen</v>
      </c>
    </row>
    <row r="11682" spans="1:6" x14ac:dyDescent="0.25">
      <c r="A11682" s="2"/>
      <c r="B11682" s="2"/>
      <c r="E11682" s="2" t="s">
        <v>1164</v>
      </c>
      <c r="F11682" s="2" t="str">
        <f t="shared" si="58"/>
        <v>nails in Union City</v>
      </c>
    </row>
    <row r="11683" spans="1:6" x14ac:dyDescent="0.25">
      <c r="A11683" s="2"/>
      <c r="B11683" s="2"/>
      <c r="E11683" s="2" t="s">
        <v>10109</v>
      </c>
      <c r="F11683" s="2" t="str">
        <f t="shared" si="58"/>
        <v>nails in Vázquez</v>
      </c>
    </row>
    <row r="11684" spans="1:6" x14ac:dyDescent="0.25">
      <c r="A11684" s="2"/>
      <c r="B11684" s="2"/>
      <c r="E11684" s="2" t="s">
        <v>750</v>
      </c>
      <c r="F11684" s="2" t="str">
        <f t="shared" si="58"/>
        <v>nails in Decatur</v>
      </c>
    </row>
    <row r="11685" spans="1:6" x14ac:dyDescent="0.25">
      <c r="A11685" s="2"/>
      <c r="B11685" s="2"/>
      <c r="E11685" s="2" t="s">
        <v>10110</v>
      </c>
      <c r="F11685" s="2" t="str">
        <f t="shared" si="58"/>
        <v>nails in Siesta Acres</v>
      </c>
    </row>
    <row r="11686" spans="1:6" x14ac:dyDescent="0.25">
      <c r="A11686" s="2"/>
      <c r="B11686" s="2"/>
      <c r="E11686" s="2" t="s">
        <v>10111</v>
      </c>
      <c r="F11686" s="2" t="str">
        <f t="shared" si="58"/>
        <v>nails in Northwest Ithaca</v>
      </c>
    </row>
    <row r="11687" spans="1:6" x14ac:dyDescent="0.25">
      <c r="A11687" s="2"/>
      <c r="B11687" s="2"/>
      <c r="E11687" s="2" t="s">
        <v>4990</v>
      </c>
      <c r="F11687" s="2" t="str">
        <f t="shared" si="58"/>
        <v>nails in Mayfield</v>
      </c>
    </row>
    <row r="11688" spans="1:6" x14ac:dyDescent="0.25">
      <c r="A11688" s="2"/>
      <c r="B11688" s="2"/>
      <c r="E11688" s="2" t="s">
        <v>10112</v>
      </c>
      <c r="F11688" s="2" t="str">
        <f t="shared" si="58"/>
        <v>nails in Village of the Branch</v>
      </c>
    </row>
    <row r="11689" spans="1:6" x14ac:dyDescent="0.25">
      <c r="A11689" s="2"/>
      <c r="B11689" s="2"/>
      <c r="E11689" s="2" t="s">
        <v>4033</v>
      </c>
      <c r="F11689" s="2" t="str">
        <f t="shared" si="58"/>
        <v>nails in Worthington</v>
      </c>
    </row>
    <row r="11690" spans="1:6" x14ac:dyDescent="0.25">
      <c r="A11690" s="2"/>
      <c r="B11690" s="2"/>
      <c r="E11690" s="2" t="s">
        <v>1604</v>
      </c>
      <c r="F11690" s="2" t="str">
        <f t="shared" si="58"/>
        <v>nails in Oakley</v>
      </c>
    </row>
    <row r="11691" spans="1:6" x14ac:dyDescent="0.25">
      <c r="A11691" s="2"/>
      <c r="B11691" s="2"/>
      <c r="E11691" s="2" t="s">
        <v>306</v>
      </c>
      <c r="F11691" s="2" t="str">
        <f t="shared" si="58"/>
        <v>nails in Salem</v>
      </c>
    </row>
    <row r="11692" spans="1:6" x14ac:dyDescent="0.25">
      <c r="A11692" s="2"/>
      <c r="B11692" s="2"/>
      <c r="E11692" s="2" t="s">
        <v>10113</v>
      </c>
      <c r="F11692" s="2" t="str">
        <f t="shared" si="58"/>
        <v>nails in Leonville</v>
      </c>
    </row>
    <row r="11693" spans="1:6" x14ac:dyDescent="0.25">
      <c r="A11693" s="2"/>
      <c r="B11693" s="2"/>
      <c r="E11693" s="2" t="s">
        <v>10114</v>
      </c>
      <c r="F11693" s="2" t="str">
        <f t="shared" si="58"/>
        <v>nails in Van Vleck</v>
      </c>
    </row>
    <row r="11694" spans="1:6" x14ac:dyDescent="0.25">
      <c r="A11694" s="2"/>
      <c r="B11694" s="2"/>
      <c r="E11694" s="2" t="s">
        <v>4825</v>
      </c>
      <c r="F11694" s="2" t="str">
        <f t="shared" si="58"/>
        <v>nails in Sleepy Hollow</v>
      </c>
    </row>
    <row r="11695" spans="1:6" x14ac:dyDescent="0.25">
      <c r="A11695" s="2"/>
      <c r="B11695" s="2"/>
      <c r="E11695" s="2" t="s">
        <v>10115</v>
      </c>
      <c r="F11695" s="2" t="str">
        <f t="shared" si="58"/>
        <v>nails in Kenyon</v>
      </c>
    </row>
    <row r="11696" spans="1:6" x14ac:dyDescent="0.25">
      <c r="A11696" s="2"/>
      <c r="B11696" s="2"/>
      <c r="E11696" s="2" t="s">
        <v>10116</v>
      </c>
      <c r="F11696" s="2" t="str">
        <f t="shared" si="58"/>
        <v>nails in Newfield</v>
      </c>
    </row>
    <row r="11697" spans="1:6" x14ac:dyDescent="0.25">
      <c r="A11697" s="2"/>
      <c r="B11697" s="2"/>
      <c r="E11697" s="2" t="s">
        <v>10117</v>
      </c>
      <c r="F11697" s="2" t="str">
        <f t="shared" si="58"/>
        <v>nails in New California</v>
      </c>
    </row>
    <row r="11698" spans="1:6" x14ac:dyDescent="0.25">
      <c r="A11698" s="2"/>
      <c r="B11698" s="2"/>
      <c r="E11698" s="2" t="s">
        <v>10118</v>
      </c>
      <c r="F11698" s="2" t="str">
        <f t="shared" si="58"/>
        <v>nails in Dillsboro</v>
      </c>
    </row>
    <row r="11699" spans="1:6" x14ac:dyDescent="0.25">
      <c r="A11699" s="2"/>
      <c r="B11699" s="2"/>
      <c r="E11699" s="2" t="s">
        <v>3871</v>
      </c>
      <c r="F11699" s="2" t="str">
        <f t="shared" si="58"/>
        <v>nails in Terry</v>
      </c>
    </row>
    <row r="11700" spans="1:6" x14ac:dyDescent="0.25">
      <c r="A11700" s="2"/>
      <c r="B11700" s="2"/>
      <c r="E11700" s="2" t="s">
        <v>7072</v>
      </c>
      <c r="F11700" s="2" t="str">
        <f t="shared" si="58"/>
        <v>nails in Farley</v>
      </c>
    </row>
    <row r="11701" spans="1:6" x14ac:dyDescent="0.25">
      <c r="A11701" s="2"/>
      <c r="B11701" s="2"/>
      <c r="E11701" s="2" t="s">
        <v>10119</v>
      </c>
      <c r="F11701" s="2" t="str">
        <f t="shared" si="58"/>
        <v>nails in Cleona</v>
      </c>
    </row>
    <row r="11702" spans="1:6" x14ac:dyDescent="0.25">
      <c r="A11702" s="2"/>
      <c r="B11702" s="2"/>
      <c r="E11702" s="2" t="s">
        <v>7318</v>
      </c>
      <c r="F11702" s="2" t="str">
        <f t="shared" si="58"/>
        <v>nails in Cross Plains</v>
      </c>
    </row>
    <row r="11703" spans="1:6" x14ac:dyDescent="0.25">
      <c r="A11703" s="2"/>
      <c r="B11703" s="2"/>
      <c r="E11703" s="2" t="s">
        <v>10120</v>
      </c>
      <c r="F11703" s="2" t="str">
        <f t="shared" si="58"/>
        <v>nails in Trevorton</v>
      </c>
    </row>
    <row r="11704" spans="1:6" x14ac:dyDescent="0.25">
      <c r="A11704" s="2"/>
      <c r="B11704" s="2"/>
      <c r="E11704" s="2" t="s">
        <v>10121</v>
      </c>
      <c r="F11704" s="2" t="str">
        <f t="shared" si="58"/>
        <v>nails in Huachuca City</v>
      </c>
    </row>
    <row r="11705" spans="1:6" x14ac:dyDescent="0.25">
      <c r="A11705" s="2"/>
      <c r="B11705" s="2"/>
      <c r="E11705" s="2" t="s">
        <v>10122</v>
      </c>
      <c r="F11705" s="2" t="str">
        <f t="shared" si="58"/>
        <v>nails in Pablo</v>
      </c>
    </row>
    <row r="11706" spans="1:6" x14ac:dyDescent="0.25">
      <c r="A11706" s="2"/>
      <c r="B11706" s="2"/>
      <c r="E11706" s="2" t="s">
        <v>10123</v>
      </c>
      <c r="F11706" s="2" t="str">
        <f t="shared" si="58"/>
        <v>nails in South Sumter</v>
      </c>
    </row>
    <row r="11707" spans="1:6" x14ac:dyDescent="0.25">
      <c r="A11707" s="2"/>
      <c r="B11707" s="2"/>
      <c r="E11707" s="2" t="s">
        <v>3983</v>
      </c>
      <c r="F11707" s="2" t="str">
        <f t="shared" si="58"/>
        <v>nails in Windham</v>
      </c>
    </row>
    <row r="11708" spans="1:6" x14ac:dyDescent="0.25">
      <c r="A11708" s="2"/>
      <c r="B11708" s="2"/>
      <c r="E11708" s="2" t="s">
        <v>2665</v>
      </c>
      <c r="F11708" s="2" t="str">
        <f t="shared" si="58"/>
        <v>nails in Ardmore</v>
      </c>
    </row>
    <row r="11709" spans="1:6" x14ac:dyDescent="0.25">
      <c r="A11709" s="2"/>
      <c r="B11709" s="2"/>
      <c r="E11709" s="2" t="s">
        <v>10124</v>
      </c>
      <c r="F11709" s="2" t="str">
        <f t="shared" si="58"/>
        <v>nails in Hico</v>
      </c>
    </row>
    <row r="11710" spans="1:6" x14ac:dyDescent="0.25">
      <c r="A11710" s="2"/>
      <c r="B11710" s="2"/>
      <c r="E11710" s="2" t="s">
        <v>10125</v>
      </c>
      <c r="F11710" s="2" t="str">
        <f t="shared" si="58"/>
        <v>nails in Shortsville</v>
      </c>
    </row>
    <row r="11711" spans="1:6" x14ac:dyDescent="0.25">
      <c r="A11711" s="2"/>
      <c r="B11711" s="2"/>
      <c r="E11711" s="2" t="s">
        <v>237</v>
      </c>
      <c r="F11711" s="2" t="str">
        <f t="shared" si="58"/>
        <v>nails in Huntsville</v>
      </c>
    </row>
    <row r="11712" spans="1:6" x14ac:dyDescent="0.25">
      <c r="A11712" s="2"/>
      <c r="B11712" s="2"/>
      <c r="E11712" s="2" t="s">
        <v>4972</v>
      </c>
      <c r="F11712" s="2" t="str">
        <f t="shared" si="58"/>
        <v>nails in Columbia City</v>
      </c>
    </row>
    <row r="11713" spans="1:6" x14ac:dyDescent="0.25">
      <c r="A11713" s="2"/>
      <c r="B11713" s="2"/>
      <c r="E11713" s="2" t="s">
        <v>10126</v>
      </c>
      <c r="F11713" s="2" t="str">
        <f t="shared" si="58"/>
        <v>nails in Newburgh Heights</v>
      </c>
    </row>
    <row r="11714" spans="1:6" x14ac:dyDescent="0.25">
      <c r="A11714" s="2"/>
      <c r="B11714" s="2"/>
      <c r="E11714" s="2" t="s">
        <v>10127</v>
      </c>
      <c r="F11714" s="2" t="str">
        <f t="shared" si="58"/>
        <v>nails in Reinbeck</v>
      </c>
    </row>
    <row r="11715" spans="1:6" x14ac:dyDescent="0.25">
      <c r="A11715" s="2"/>
      <c r="B11715" s="2"/>
      <c r="E11715" s="2" t="s">
        <v>10128</v>
      </c>
      <c r="F11715" s="2" t="str">
        <f t="shared" si="58"/>
        <v>nails in Quartzsite</v>
      </c>
    </row>
    <row r="11716" spans="1:6" x14ac:dyDescent="0.25">
      <c r="A11716" s="2"/>
      <c r="B11716" s="2"/>
      <c r="E11716" s="2" t="s">
        <v>8316</v>
      </c>
      <c r="F11716" s="2" t="str">
        <f t="shared" si="58"/>
        <v>nails in Dresden</v>
      </c>
    </row>
    <row r="11717" spans="1:6" x14ac:dyDescent="0.25">
      <c r="A11717" s="2"/>
      <c r="B11717" s="2"/>
      <c r="E11717" s="2" t="s">
        <v>10129</v>
      </c>
      <c r="F11717" s="2" t="str">
        <f t="shared" si="58"/>
        <v>nails in Sardis City</v>
      </c>
    </row>
    <row r="11718" spans="1:6" x14ac:dyDescent="0.25">
      <c r="A11718" s="2"/>
      <c r="B11718" s="2"/>
      <c r="E11718" s="2" t="s">
        <v>10130</v>
      </c>
      <c r="F11718" s="2" t="str">
        <f t="shared" si="58"/>
        <v>nails in Calhoun City</v>
      </c>
    </row>
    <row r="11719" spans="1:6" x14ac:dyDescent="0.25">
      <c r="A11719" s="2"/>
      <c r="B11719" s="2"/>
      <c r="E11719" s="2" t="s">
        <v>10131</v>
      </c>
      <c r="F11719" s="2" t="str">
        <f t="shared" si="58"/>
        <v>nails in Pardeeville</v>
      </c>
    </row>
    <row r="11720" spans="1:6" x14ac:dyDescent="0.25">
      <c r="A11720" s="2"/>
      <c r="B11720" s="2"/>
      <c r="E11720" s="2" t="s">
        <v>10132</v>
      </c>
      <c r="F11720" s="2" t="str">
        <f t="shared" si="58"/>
        <v>nails in Henryville</v>
      </c>
    </row>
    <row r="11721" spans="1:6" x14ac:dyDescent="0.25">
      <c r="A11721" s="2"/>
      <c r="B11721" s="2"/>
      <c r="E11721" s="2" t="s">
        <v>10133</v>
      </c>
      <c r="F11721" s="2" t="str">
        <f t="shared" si="58"/>
        <v>nails in Seaside Park</v>
      </c>
    </row>
    <row r="11722" spans="1:6" x14ac:dyDescent="0.25">
      <c r="A11722" s="2"/>
      <c r="B11722" s="2"/>
      <c r="E11722" s="2" t="s">
        <v>105</v>
      </c>
      <c r="F11722" s="2" t="str">
        <f t="shared" si="58"/>
        <v>nails in Buffalo</v>
      </c>
    </row>
    <row r="11723" spans="1:6" x14ac:dyDescent="0.25">
      <c r="A11723" s="2"/>
      <c r="B11723" s="2"/>
      <c r="E11723" s="2" t="s">
        <v>10134</v>
      </c>
      <c r="F11723" s="2" t="str">
        <f t="shared" si="58"/>
        <v>nails in Swartzville</v>
      </c>
    </row>
    <row r="11724" spans="1:6" x14ac:dyDescent="0.25">
      <c r="A11724" s="2"/>
      <c r="B11724" s="2"/>
      <c r="E11724" s="2" t="s">
        <v>10135</v>
      </c>
      <c r="F11724" s="2" t="str">
        <f t="shared" si="58"/>
        <v>nails in Byers</v>
      </c>
    </row>
    <row r="11725" spans="1:6" x14ac:dyDescent="0.25">
      <c r="A11725" s="2"/>
      <c r="B11725" s="2"/>
      <c r="E11725" s="2" t="s">
        <v>840</v>
      </c>
      <c r="F11725" s="2" t="str">
        <f t="shared" si="58"/>
        <v>nails in Mitchell</v>
      </c>
    </row>
    <row r="11726" spans="1:6" x14ac:dyDescent="0.25">
      <c r="A11726" s="2"/>
      <c r="B11726" s="2"/>
      <c r="E11726" s="2" t="s">
        <v>10136</v>
      </c>
      <c r="F11726" s="2" t="str">
        <f t="shared" si="58"/>
        <v>nails in Charlotte Park</v>
      </c>
    </row>
    <row r="11727" spans="1:6" x14ac:dyDescent="0.25">
      <c r="A11727" s="2"/>
      <c r="B11727" s="2"/>
      <c r="E11727" s="2" t="s">
        <v>5234</v>
      </c>
      <c r="F11727" s="2" t="str">
        <f t="shared" si="58"/>
        <v>nails in Fort Valley</v>
      </c>
    </row>
    <row r="11728" spans="1:6" x14ac:dyDescent="0.25">
      <c r="A11728" s="2"/>
      <c r="B11728" s="2"/>
      <c r="E11728" s="2" t="s">
        <v>10137</v>
      </c>
      <c r="F11728" s="2" t="str">
        <f t="shared" si="58"/>
        <v>nails in South Floral Park</v>
      </c>
    </row>
    <row r="11729" spans="1:6" x14ac:dyDescent="0.25">
      <c r="A11729" s="2"/>
      <c r="B11729" s="2"/>
      <c r="E11729" s="2" t="s">
        <v>10138</v>
      </c>
      <c r="F11729" s="2" t="str">
        <f t="shared" si="58"/>
        <v>nails in Midland City</v>
      </c>
    </row>
    <row r="11730" spans="1:6" x14ac:dyDescent="0.25">
      <c r="A11730" s="2"/>
      <c r="B11730" s="2"/>
      <c r="E11730" s="2" t="s">
        <v>10139</v>
      </c>
      <c r="F11730" s="2" t="str">
        <f t="shared" si="58"/>
        <v>nails in Las Quintas Fronterizas</v>
      </c>
    </row>
    <row r="11731" spans="1:6" x14ac:dyDescent="0.25">
      <c r="A11731" s="2"/>
      <c r="B11731" s="2"/>
      <c r="E11731" s="2" t="s">
        <v>10140</v>
      </c>
      <c r="F11731" s="2" t="str">
        <f t="shared" si="58"/>
        <v>nails in Avon-by-the-Sea</v>
      </c>
    </row>
    <row r="11732" spans="1:6" x14ac:dyDescent="0.25">
      <c r="A11732" s="2"/>
      <c r="B11732" s="2"/>
      <c r="E11732" s="2" t="s">
        <v>10141</v>
      </c>
      <c r="F11732" s="2" t="str">
        <f t="shared" ref="F11732:F11986" si="59">"nails in "&amp;E11732</f>
        <v>nails in Grandview Plaza</v>
      </c>
    </row>
    <row r="11733" spans="1:6" x14ac:dyDescent="0.25">
      <c r="A11733" s="2"/>
      <c r="B11733" s="2"/>
      <c r="E11733" s="2" t="s">
        <v>10142</v>
      </c>
      <c r="F11733" s="2" t="str">
        <f t="shared" si="59"/>
        <v>nails in Apple Mountain Lake</v>
      </c>
    </row>
    <row r="11734" spans="1:6" x14ac:dyDescent="0.25">
      <c r="A11734" s="2"/>
      <c r="B11734" s="2"/>
      <c r="E11734" s="2" t="s">
        <v>10143</v>
      </c>
      <c r="F11734" s="2" t="str">
        <f t="shared" si="59"/>
        <v>nails in Perry Park</v>
      </c>
    </row>
    <row r="11735" spans="1:6" x14ac:dyDescent="0.25">
      <c r="A11735" s="2"/>
      <c r="B11735" s="2"/>
      <c r="E11735" s="2" t="s">
        <v>806</v>
      </c>
      <c r="F11735" s="2" t="str">
        <f t="shared" si="59"/>
        <v>nails in Irwin</v>
      </c>
    </row>
    <row r="11736" spans="1:6" x14ac:dyDescent="0.25">
      <c r="A11736" s="2"/>
      <c r="B11736" s="2"/>
      <c r="E11736" s="2" t="s">
        <v>1219</v>
      </c>
      <c r="F11736" s="2" t="str">
        <f t="shared" si="59"/>
        <v>nails in Greenwood</v>
      </c>
    </row>
    <row r="11737" spans="1:6" x14ac:dyDescent="0.25">
      <c r="A11737" s="2"/>
      <c r="B11737" s="2"/>
      <c r="E11737" s="2" t="s">
        <v>3053</v>
      </c>
      <c r="F11737" s="2" t="str">
        <f t="shared" si="59"/>
        <v>nails in Anna</v>
      </c>
    </row>
    <row r="11738" spans="1:6" x14ac:dyDescent="0.25">
      <c r="A11738" s="2"/>
      <c r="B11738" s="2"/>
      <c r="E11738" s="2" t="s">
        <v>10144</v>
      </c>
      <c r="F11738" s="2" t="str">
        <f t="shared" si="59"/>
        <v>nails in Tillson</v>
      </c>
    </row>
    <row r="11739" spans="1:6" x14ac:dyDescent="0.25">
      <c r="A11739" s="2"/>
      <c r="B11739" s="2"/>
      <c r="E11739" s="2" t="s">
        <v>5767</v>
      </c>
      <c r="F11739" s="2" t="str">
        <f t="shared" si="59"/>
        <v>nails in Church Hill</v>
      </c>
    </row>
    <row r="11740" spans="1:6" x14ac:dyDescent="0.25">
      <c r="A11740" s="2"/>
      <c r="B11740" s="2"/>
      <c r="E11740" s="2" t="s">
        <v>10145</v>
      </c>
      <c r="F11740" s="2" t="str">
        <f t="shared" si="59"/>
        <v>nails in Francis</v>
      </c>
    </row>
    <row r="11741" spans="1:6" x14ac:dyDescent="0.25">
      <c r="A11741" s="2"/>
      <c r="B11741" s="2"/>
      <c r="E11741" s="2" t="s">
        <v>3092</v>
      </c>
      <c r="F11741" s="2" t="str">
        <f t="shared" si="59"/>
        <v>nails in Forest Lake</v>
      </c>
    </row>
    <row r="11742" spans="1:6" x14ac:dyDescent="0.25">
      <c r="A11742" s="2"/>
      <c r="B11742" s="2"/>
      <c r="E11742" s="2" t="s">
        <v>10146</v>
      </c>
      <c r="F11742" s="2" t="str">
        <f t="shared" si="59"/>
        <v>nails in Mowbray Mountain</v>
      </c>
    </row>
    <row r="11743" spans="1:6" x14ac:dyDescent="0.25">
      <c r="A11743" s="2"/>
      <c r="B11743" s="2"/>
      <c r="E11743" s="2" t="s">
        <v>10147</v>
      </c>
      <c r="F11743" s="2" t="str">
        <f t="shared" si="59"/>
        <v>nails in Calico Rock</v>
      </c>
    </row>
    <row r="11744" spans="1:6" x14ac:dyDescent="0.25">
      <c r="A11744" s="2"/>
      <c r="B11744" s="2"/>
      <c r="E11744" s="2" t="s">
        <v>283</v>
      </c>
      <c r="F11744" s="2" t="str">
        <f t="shared" si="59"/>
        <v>nails in Lincoln</v>
      </c>
    </row>
    <row r="11745" spans="1:6" x14ac:dyDescent="0.25">
      <c r="A11745" s="2"/>
      <c r="B11745" s="2"/>
      <c r="E11745" s="2" t="s">
        <v>633</v>
      </c>
      <c r="F11745" s="2" t="str">
        <f t="shared" si="59"/>
        <v>nails in Leon</v>
      </c>
    </row>
    <row r="11746" spans="1:6" x14ac:dyDescent="0.25">
      <c r="A11746" s="2"/>
      <c r="B11746" s="2"/>
      <c r="E11746" s="2" t="s">
        <v>10148</v>
      </c>
      <c r="F11746" s="2" t="str">
        <f t="shared" si="59"/>
        <v>nails in Lagunitas-Forest Knolls</v>
      </c>
    </row>
    <row r="11747" spans="1:6" x14ac:dyDescent="0.25">
      <c r="A11747" s="2"/>
      <c r="B11747" s="2"/>
      <c r="E11747" s="2" t="s">
        <v>10149</v>
      </c>
      <c r="F11747" s="2" t="str">
        <f t="shared" si="59"/>
        <v>nails in Thoreau</v>
      </c>
    </row>
    <row r="11748" spans="1:6" x14ac:dyDescent="0.25">
      <c r="A11748" s="2"/>
      <c r="B11748" s="2"/>
      <c r="E11748" s="2" t="s">
        <v>9899</v>
      </c>
      <c r="F11748" s="2" t="str">
        <f t="shared" si="59"/>
        <v>nails in Princeville</v>
      </c>
    </row>
    <row r="11749" spans="1:6" x14ac:dyDescent="0.25">
      <c r="A11749" s="2"/>
      <c r="B11749" s="2"/>
      <c r="E11749" s="2" t="s">
        <v>5397</v>
      </c>
      <c r="F11749" s="2" t="str">
        <f t="shared" si="59"/>
        <v>nails in Twin Lakes</v>
      </c>
    </row>
    <row r="11750" spans="1:6" x14ac:dyDescent="0.25">
      <c r="A11750" s="2"/>
      <c r="B11750" s="2"/>
      <c r="E11750" s="2" t="s">
        <v>10150</v>
      </c>
      <c r="F11750" s="2" t="str">
        <f t="shared" si="59"/>
        <v>nails in Groton</v>
      </c>
    </row>
    <row r="11751" spans="1:6" x14ac:dyDescent="0.25">
      <c r="A11751" s="2"/>
      <c r="B11751" s="2"/>
      <c r="E11751" s="2" t="s">
        <v>10151</v>
      </c>
      <c r="F11751" s="2" t="str">
        <f t="shared" si="59"/>
        <v>nails in Monson Center</v>
      </c>
    </row>
    <row r="11752" spans="1:6" x14ac:dyDescent="0.25">
      <c r="A11752" s="2"/>
      <c r="B11752" s="2"/>
      <c r="E11752" s="2" t="s">
        <v>10152</v>
      </c>
      <c r="F11752" s="2" t="str">
        <f t="shared" si="59"/>
        <v>nails in Ben Wheeler</v>
      </c>
    </row>
    <row r="11753" spans="1:6" x14ac:dyDescent="0.25">
      <c r="A11753" s="2"/>
      <c r="B11753" s="2"/>
      <c r="E11753" s="2" t="s">
        <v>7529</v>
      </c>
      <c r="F11753" s="2" t="str">
        <f t="shared" si="59"/>
        <v>nails in Eldorado</v>
      </c>
    </row>
    <row r="11754" spans="1:6" x14ac:dyDescent="0.25">
      <c r="A11754" s="2"/>
      <c r="B11754" s="2"/>
      <c r="E11754" s="2" t="s">
        <v>3936</v>
      </c>
      <c r="F11754" s="2" t="str">
        <f t="shared" si="59"/>
        <v>nails in Eden</v>
      </c>
    </row>
    <row r="11755" spans="1:6" x14ac:dyDescent="0.25">
      <c r="A11755" s="2"/>
      <c r="B11755" s="2"/>
      <c r="E11755" s="2" t="s">
        <v>10153</v>
      </c>
      <c r="F11755" s="2" t="str">
        <f t="shared" si="59"/>
        <v>nails in Wanchese</v>
      </c>
    </row>
    <row r="11756" spans="1:6" x14ac:dyDescent="0.25">
      <c r="A11756" s="2"/>
      <c r="B11756" s="2"/>
      <c r="E11756" s="2" t="s">
        <v>10154</v>
      </c>
      <c r="F11756" s="2" t="str">
        <f t="shared" si="59"/>
        <v>nails in Rainbow</v>
      </c>
    </row>
    <row r="11757" spans="1:6" x14ac:dyDescent="0.25">
      <c r="A11757" s="2"/>
      <c r="B11757" s="2"/>
      <c r="E11757" s="2" t="s">
        <v>10155</v>
      </c>
      <c r="F11757" s="2" t="str">
        <f t="shared" si="59"/>
        <v>nails in Big Beaver</v>
      </c>
    </row>
    <row r="11758" spans="1:6" x14ac:dyDescent="0.25">
      <c r="A11758" s="2"/>
      <c r="B11758" s="2"/>
      <c r="E11758" s="2" t="s">
        <v>10156</v>
      </c>
      <c r="F11758" s="2" t="str">
        <f t="shared" si="59"/>
        <v>nails in Munfordville</v>
      </c>
    </row>
    <row r="11759" spans="1:6" x14ac:dyDescent="0.25">
      <c r="A11759" s="2"/>
      <c r="B11759" s="2"/>
      <c r="E11759" s="2" t="s">
        <v>10157</v>
      </c>
      <c r="F11759" s="2" t="str">
        <f t="shared" si="59"/>
        <v>nails in Las Campanas</v>
      </c>
    </row>
    <row r="11760" spans="1:6" x14ac:dyDescent="0.25">
      <c r="A11760" s="2"/>
      <c r="B11760" s="2"/>
      <c r="E11760" s="2" t="s">
        <v>10158</v>
      </c>
      <c r="F11760" s="2" t="str">
        <f t="shared" si="59"/>
        <v>nails in Carlisle-Rockledge</v>
      </c>
    </row>
    <row r="11761" spans="1:6" x14ac:dyDescent="0.25">
      <c r="A11761" s="2"/>
      <c r="B11761" s="2"/>
      <c r="E11761" s="2" t="s">
        <v>7372</v>
      </c>
      <c r="F11761" s="2" t="str">
        <f t="shared" si="59"/>
        <v>nails in Colorado City</v>
      </c>
    </row>
    <row r="11762" spans="1:6" x14ac:dyDescent="0.25">
      <c r="A11762" s="2"/>
      <c r="B11762" s="2"/>
      <c r="E11762" s="2" t="s">
        <v>10159</v>
      </c>
      <c r="F11762" s="2" t="str">
        <f t="shared" si="59"/>
        <v>nails in Golden Meadow</v>
      </c>
    </row>
    <row r="11763" spans="1:6" x14ac:dyDescent="0.25">
      <c r="A11763" s="2"/>
      <c r="B11763" s="2"/>
      <c r="E11763" s="2" t="s">
        <v>10160</v>
      </c>
      <c r="F11763" s="2" t="str">
        <f t="shared" si="59"/>
        <v>nails in Silver Bay</v>
      </c>
    </row>
    <row r="11764" spans="1:6" x14ac:dyDescent="0.25">
      <c r="A11764" s="2"/>
      <c r="B11764" s="2"/>
      <c r="E11764" s="2" t="s">
        <v>10161</v>
      </c>
      <c r="F11764" s="2" t="str">
        <f t="shared" si="59"/>
        <v>nails in French Lick</v>
      </c>
    </row>
    <row r="11765" spans="1:6" x14ac:dyDescent="0.25">
      <c r="A11765" s="2"/>
      <c r="B11765" s="2"/>
      <c r="E11765" s="2" t="s">
        <v>10162</v>
      </c>
      <c r="F11765" s="2" t="str">
        <f t="shared" si="59"/>
        <v>nails in Rushford</v>
      </c>
    </row>
    <row r="11766" spans="1:6" x14ac:dyDescent="0.25">
      <c r="A11766" s="2"/>
      <c r="B11766" s="2"/>
      <c r="E11766" s="2" t="s">
        <v>10163</v>
      </c>
      <c r="F11766" s="2" t="str">
        <f t="shared" si="59"/>
        <v>nails in Bakersfield Country Club</v>
      </c>
    </row>
    <row r="11767" spans="1:6" x14ac:dyDescent="0.25">
      <c r="A11767" s="2"/>
      <c r="B11767" s="2"/>
      <c r="E11767" s="2" t="s">
        <v>4552</v>
      </c>
      <c r="F11767" s="2" t="str">
        <f t="shared" si="59"/>
        <v>nails in Wakefield</v>
      </c>
    </row>
    <row r="11768" spans="1:6" x14ac:dyDescent="0.25">
      <c r="A11768" s="2"/>
      <c r="B11768" s="2"/>
      <c r="E11768" s="2" t="s">
        <v>9487</v>
      </c>
      <c r="F11768" s="2" t="str">
        <f t="shared" si="59"/>
        <v>nails in New Market</v>
      </c>
    </row>
    <row r="11769" spans="1:6" x14ac:dyDescent="0.25">
      <c r="A11769" s="2"/>
      <c r="B11769" s="2"/>
      <c r="E11769" s="2" t="s">
        <v>1033</v>
      </c>
      <c r="F11769" s="2" t="str">
        <f t="shared" si="59"/>
        <v>nails in Wyoming</v>
      </c>
    </row>
    <row r="11770" spans="1:6" x14ac:dyDescent="0.25">
      <c r="A11770" s="2"/>
      <c r="B11770" s="2"/>
      <c r="E11770" s="2" t="s">
        <v>10164</v>
      </c>
      <c r="F11770" s="2" t="str">
        <f t="shared" si="59"/>
        <v>nails in Frankton</v>
      </c>
    </row>
    <row r="11771" spans="1:6" x14ac:dyDescent="0.25">
      <c r="A11771" s="2"/>
      <c r="B11771" s="2"/>
      <c r="E11771" s="2" t="s">
        <v>10165</v>
      </c>
      <c r="F11771" s="2" t="str">
        <f t="shared" si="59"/>
        <v>nails in Liberty Corner</v>
      </c>
    </row>
    <row r="11772" spans="1:6" x14ac:dyDescent="0.25">
      <c r="A11772" s="2"/>
      <c r="B11772" s="2"/>
      <c r="E11772" s="2" t="s">
        <v>3357</v>
      </c>
      <c r="F11772" s="2" t="str">
        <f t="shared" si="59"/>
        <v>nails in Clarendon</v>
      </c>
    </row>
    <row r="11773" spans="1:6" x14ac:dyDescent="0.25">
      <c r="A11773" s="2"/>
      <c r="B11773" s="2"/>
      <c r="E11773" s="2" t="s">
        <v>4933</v>
      </c>
      <c r="F11773" s="2" t="str">
        <f t="shared" si="59"/>
        <v>nails in Warrenton</v>
      </c>
    </row>
    <row r="11774" spans="1:6" x14ac:dyDescent="0.25">
      <c r="A11774" s="2"/>
      <c r="B11774" s="2"/>
      <c r="E11774" s="2" t="s">
        <v>10166</v>
      </c>
      <c r="F11774" s="2" t="str">
        <f t="shared" si="59"/>
        <v>nails in Brooklawn</v>
      </c>
    </row>
    <row r="11775" spans="1:6" x14ac:dyDescent="0.25">
      <c r="A11775" s="2"/>
      <c r="B11775" s="2"/>
      <c r="E11775" s="2" t="s">
        <v>557</v>
      </c>
      <c r="F11775" s="2" t="str">
        <f t="shared" si="59"/>
        <v>nails in Olathe</v>
      </c>
    </row>
    <row r="11776" spans="1:6" x14ac:dyDescent="0.25">
      <c r="A11776" s="2"/>
      <c r="B11776" s="2"/>
      <c r="E11776" s="2" t="s">
        <v>6221</v>
      </c>
      <c r="F11776" s="2" t="str">
        <f t="shared" si="59"/>
        <v>nails in Edgerton</v>
      </c>
    </row>
    <row r="11777" spans="1:6" x14ac:dyDescent="0.25">
      <c r="A11777" s="2"/>
      <c r="B11777" s="2"/>
      <c r="E11777" s="2" t="s">
        <v>10167</v>
      </c>
      <c r="F11777" s="2" t="str">
        <f t="shared" si="59"/>
        <v>nails in Pahala</v>
      </c>
    </row>
    <row r="11778" spans="1:6" x14ac:dyDescent="0.25">
      <c r="A11778" s="2"/>
      <c r="B11778" s="2"/>
      <c r="E11778" s="2" t="s">
        <v>10168</v>
      </c>
      <c r="F11778" s="2" t="str">
        <f t="shared" si="59"/>
        <v>nails in Courtland</v>
      </c>
    </row>
    <row r="11779" spans="1:6" x14ac:dyDescent="0.25">
      <c r="A11779" s="2"/>
      <c r="B11779" s="2"/>
      <c r="E11779" s="2" t="s">
        <v>10169</v>
      </c>
      <c r="F11779" s="2" t="str">
        <f t="shared" si="59"/>
        <v>nails in Kingsley</v>
      </c>
    </row>
    <row r="11780" spans="1:6" x14ac:dyDescent="0.25">
      <c r="A11780" s="2"/>
      <c r="B11780" s="2"/>
      <c r="E11780" s="2" t="s">
        <v>10170</v>
      </c>
      <c r="F11780" s="2" t="str">
        <f t="shared" si="59"/>
        <v>nails in Cranford</v>
      </c>
    </row>
    <row r="11781" spans="1:6" x14ac:dyDescent="0.25">
      <c r="A11781" s="2"/>
      <c r="B11781" s="2"/>
      <c r="E11781" s="2" t="s">
        <v>2433</v>
      </c>
      <c r="F11781" s="2" t="str">
        <f t="shared" si="59"/>
        <v>nails in Celina</v>
      </c>
    </row>
    <row r="11782" spans="1:6" x14ac:dyDescent="0.25">
      <c r="A11782" s="2"/>
      <c r="B11782" s="2"/>
      <c r="E11782" s="2" t="s">
        <v>7798</v>
      </c>
      <c r="F11782" s="2" t="str">
        <f t="shared" si="59"/>
        <v>nails in Lisbon</v>
      </c>
    </row>
    <row r="11783" spans="1:6" x14ac:dyDescent="0.25">
      <c r="A11783" s="2"/>
      <c r="B11783" s="2"/>
      <c r="E11783" s="2" t="s">
        <v>10171</v>
      </c>
      <c r="F11783" s="2" t="str">
        <f t="shared" si="59"/>
        <v>nails in Sac City</v>
      </c>
    </row>
    <row r="11784" spans="1:6" x14ac:dyDescent="0.25">
      <c r="A11784" s="2"/>
      <c r="B11784" s="2"/>
      <c r="E11784" s="2" t="s">
        <v>68</v>
      </c>
      <c r="F11784" s="2" t="str">
        <f t="shared" si="59"/>
        <v>nails in Jackson</v>
      </c>
    </row>
    <row r="11785" spans="1:6" x14ac:dyDescent="0.25">
      <c r="A11785" s="2"/>
      <c r="B11785" s="2"/>
      <c r="E11785" s="2" t="s">
        <v>151</v>
      </c>
      <c r="F11785" s="2" t="str">
        <f t="shared" si="59"/>
        <v>nails in Haines</v>
      </c>
    </row>
    <row r="11786" spans="1:6" x14ac:dyDescent="0.25">
      <c r="A11786" s="2"/>
      <c r="B11786" s="2"/>
      <c r="E11786" s="2" t="s">
        <v>10172</v>
      </c>
      <c r="F11786" s="2" t="str">
        <f t="shared" si="59"/>
        <v>nails in Marble Hill</v>
      </c>
    </row>
    <row r="11787" spans="1:6" x14ac:dyDescent="0.25">
      <c r="A11787" s="2"/>
      <c r="B11787" s="2"/>
      <c r="E11787" s="2" t="s">
        <v>10173</v>
      </c>
      <c r="F11787" s="2" t="str">
        <f t="shared" si="59"/>
        <v>nails in St. Francisville</v>
      </c>
    </row>
    <row r="11788" spans="1:6" x14ac:dyDescent="0.25">
      <c r="A11788" s="2"/>
      <c r="B11788" s="2"/>
      <c r="E11788" s="2" t="s">
        <v>10174</v>
      </c>
      <c r="F11788" s="2" t="str">
        <f t="shared" si="59"/>
        <v>nails in Mariano Colón</v>
      </c>
    </row>
    <row r="11789" spans="1:6" x14ac:dyDescent="0.25">
      <c r="A11789" s="2"/>
      <c r="B11789" s="2"/>
      <c r="E11789" s="2" t="s">
        <v>10175</v>
      </c>
      <c r="F11789" s="2" t="str">
        <f t="shared" si="59"/>
        <v>nails in Wilmerding</v>
      </c>
    </row>
    <row r="11790" spans="1:6" x14ac:dyDescent="0.25">
      <c r="A11790" s="2"/>
      <c r="B11790" s="2"/>
      <c r="E11790" s="2" t="s">
        <v>10176</v>
      </c>
      <c r="F11790" s="2" t="str">
        <f t="shared" si="59"/>
        <v>nails in Bay Park</v>
      </c>
    </row>
    <row r="11791" spans="1:6" x14ac:dyDescent="0.25">
      <c r="A11791" s="2"/>
      <c r="B11791" s="2"/>
      <c r="E11791" s="2" t="s">
        <v>10177</v>
      </c>
      <c r="F11791" s="2" t="str">
        <f t="shared" si="59"/>
        <v>nails in Montverde</v>
      </c>
    </row>
    <row r="11792" spans="1:6" x14ac:dyDescent="0.25">
      <c r="A11792" s="2"/>
      <c r="B11792" s="2"/>
      <c r="E11792" s="2" t="s">
        <v>10178</v>
      </c>
      <c r="F11792" s="2" t="str">
        <f t="shared" si="59"/>
        <v>nails in Au Sable</v>
      </c>
    </row>
    <row r="11793" spans="1:6" x14ac:dyDescent="0.25">
      <c r="A11793" s="2"/>
      <c r="B11793" s="2"/>
      <c r="E11793" s="2" t="s">
        <v>2865</v>
      </c>
      <c r="F11793" s="2" t="str">
        <f t="shared" si="59"/>
        <v>nails in Ashland</v>
      </c>
    </row>
    <row r="11794" spans="1:6" x14ac:dyDescent="0.25">
      <c r="A11794" s="2"/>
      <c r="B11794" s="2"/>
      <c r="E11794" s="2" t="s">
        <v>10179</v>
      </c>
      <c r="F11794" s="2" t="str">
        <f t="shared" si="59"/>
        <v>nails in Blackville</v>
      </c>
    </row>
    <row r="11795" spans="1:6" x14ac:dyDescent="0.25">
      <c r="A11795" s="2"/>
      <c r="B11795" s="2"/>
      <c r="E11795" s="2" t="s">
        <v>2567</v>
      </c>
      <c r="F11795" s="2" t="str">
        <f t="shared" si="59"/>
        <v>nails in Bessemer</v>
      </c>
    </row>
    <row r="11796" spans="1:6" x14ac:dyDescent="0.25">
      <c r="A11796" s="2"/>
      <c r="B11796" s="2"/>
      <c r="E11796" s="2" t="s">
        <v>3670</v>
      </c>
      <c r="F11796" s="2" t="str">
        <f t="shared" si="59"/>
        <v>nails in Waterville</v>
      </c>
    </row>
    <row r="11797" spans="1:6" x14ac:dyDescent="0.25">
      <c r="A11797" s="2"/>
      <c r="B11797" s="2"/>
      <c r="E11797" s="2" t="s">
        <v>1760</v>
      </c>
      <c r="F11797" s="2" t="str">
        <f t="shared" si="59"/>
        <v>nails in Lincoln Park</v>
      </c>
    </row>
    <row r="11798" spans="1:6" x14ac:dyDescent="0.25">
      <c r="A11798" s="2"/>
      <c r="B11798" s="2"/>
      <c r="E11798" s="2" t="s">
        <v>10180</v>
      </c>
      <c r="F11798" s="2" t="str">
        <f t="shared" si="59"/>
        <v>nails in Aquebogue</v>
      </c>
    </row>
    <row r="11799" spans="1:6" x14ac:dyDescent="0.25">
      <c r="A11799" s="2"/>
      <c r="B11799" s="2"/>
      <c r="E11799" s="2" t="s">
        <v>10181</v>
      </c>
      <c r="F11799" s="2" t="str">
        <f t="shared" si="59"/>
        <v>nails in Cottonport</v>
      </c>
    </row>
    <row r="11800" spans="1:6" x14ac:dyDescent="0.25">
      <c r="A11800" s="2"/>
      <c r="B11800" s="2"/>
      <c r="E11800" s="2" t="s">
        <v>3454</v>
      </c>
      <c r="F11800" s="2" t="str">
        <f t="shared" si="59"/>
        <v>nails in Lyman</v>
      </c>
    </row>
    <row r="11801" spans="1:6" x14ac:dyDescent="0.25">
      <c r="A11801" s="2"/>
      <c r="B11801" s="2"/>
      <c r="E11801" s="2" t="s">
        <v>10182</v>
      </c>
      <c r="F11801" s="2" t="str">
        <f t="shared" si="59"/>
        <v>nails in Cowan</v>
      </c>
    </row>
    <row r="11802" spans="1:6" x14ac:dyDescent="0.25">
      <c r="A11802" s="2"/>
      <c r="B11802" s="2"/>
      <c r="E11802" s="2" t="s">
        <v>10183</v>
      </c>
      <c r="F11802" s="2" t="str">
        <f t="shared" si="59"/>
        <v>nails in Gurdon</v>
      </c>
    </row>
    <row r="11803" spans="1:6" x14ac:dyDescent="0.25">
      <c r="A11803" s="2"/>
      <c r="B11803" s="2"/>
      <c r="E11803" s="2" t="s">
        <v>10184</v>
      </c>
      <c r="F11803" s="2" t="str">
        <f t="shared" si="59"/>
        <v>nails in New Oxford</v>
      </c>
    </row>
    <row r="11804" spans="1:6" x14ac:dyDescent="0.25">
      <c r="A11804" s="2"/>
      <c r="B11804" s="2"/>
      <c r="E11804" s="2" t="s">
        <v>10185</v>
      </c>
      <c r="F11804" s="2" t="str">
        <f t="shared" si="59"/>
        <v>nails in Ocean Park</v>
      </c>
    </row>
    <row r="11805" spans="1:6" x14ac:dyDescent="0.25">
      <c r="A11805" s="2"/>
      <c r="B11805" s="2"/>
      <c r="E11805" s="2" t="s">
        <v>10186</v>
      </c>
      <c r="F11805" s="2" t="str">
        <f t="shared" si="59"/>
        <v>nails in Port Edwards</v>
      </c>
    </row>
    <row r="11806" spans="1:6" x14ac:dyDescent="0.25">
      <c r="A11806" s="2"/>
      <c r="B11806" s="2"/>
      <c r="E11806" s="2" t="s">
        <v>10187</v>
      </c>
      <c r="F11806" s="2" t="str">
        <f t="shared" si="59"/>
        <v>nails in Woodbranch</v>
      </c>
    </row>
    <row r="11807" spans="1:6" x14ac:dyDescent="0.25">
      <c r="A11807" s="2"/>
      <c r="B11807" s="2"/>
      <c r="E11807" s="2" t="s">
        <v>10188</v>
      </c>
      <c r="F11807" s="2" t="str">
        <f t="shared" si="59"/>
        <v>nails in East Jordan</v>
      </c>
    </row>
    <row r="11808" spans="1:6" x14ac:dyDescent="0.25">
      <c r="A11808" s="2"/>
      <c r="B11808" s="2"/>
      <c r="E11808" s="2" t="s">
        <v>10189</v>
      </c>
      <c r="F11808" s="2" t="str">
        <f t="shared" si="59"/>
        <v>nails in Las Maravillas</v>
      </c>
    </row>
    <row r="11809" spans="1:6" x14ac:dyDescent="0.25">
      <c r="A11809" s="2"/>
      <c r="B11809" s="2"/>
      <c r="E11809" s="2" t="s">
        <v>10190</v>
      </c>
      <c r="F11809" s="2" t="str">
        <f t="shared" si="59"/>
        <v>nails in Charlack</v>
      </c>
    </row>
    <row r="11810" spans="1:6" x14ac:dyDescent="0.25">
      <c r="A11810" s="2"/>
      <c r="B11810" s="2"/>
      <c r="E11810" s="2" t="s">
        <v>10191</v>
      </c>
      <c r="F11810" s="2" t="str">
        <f t="shared" si="59"/>
        <v>nails in Cade</v>
      </c>
    </row>
    <row r="11811" spans="1:6" x14ac:dyDescent="0.25">
      <c r="A11811" s="2"/>
      <c r="B11811" s="2"/>
      <c r="E11811" s="2" t="s">
        <v>5427</v>
      </c>
      <c r="F11811" s="2" t="str">
        <f t="shared" si="59"/>
        <v>nails in Milan</v>
      </c>
    </row>
    <row r="11812" spans="1:6" x14ac:dyDescent="0.25">
      <c r="A11812" s="2"/>
      <c r="B11812" s="2"/>
      <c r="E11812" s="2" t="s">
        <v>2530</v>
      </c>
      <c r="F11812" s="2" t="str">
        <f t="shared" si="59"/>
        <v>nails in Churchill</v>
      </c>
    </row>
    <row r="11813" spans="1:6" x14ac:dyDescent="0.25">
      <c r="A11813" s="2"/>
      <c r="B11813" s="2"/>
      <c r="E11813" s="2" t="s">
        <v>262</v>
      </c>
      <c r="F11813" s="2" t="str">
        <f t="shared" si="59"/>
        <v>nails in Youngstown</v>
      </c>
    </row>
    <row r="11814" spans="1:6" x14ac:dyDescent="0.25">
      <c r="A11814" s="2"/>
      <c r="B11814" s="2"/>
      <c r="E11814" s="2" t="s">
        <v>10192</v>
      </c>
      <c r="F11814" s="2" t="str">
        <f t="shared" si="59"/>
        <v>nails in Kerhonkson</v>
      </c>
    </row>
    <row r="11815" spans="1:6" x14ac:dyDescent="0.25">
      <c r="A11815" s="2"/>
      <c r="B11815" s="2"/>
      <c r="E11815" s="2" t="s">
        <v>10193</v>
      </c>
      <c r="F11815" s="2" t="str">
        <f t="shared" si="59"/>
        <v>nails in Le Grand</v>
      </c>
    </row>
    <row r="11816" spans="1:6" x14ac:dyDescent="0.25">
      <c r="A11816" s="2"/>
      <c r="B11816" s="2"/>
      <c r="E11816" s="2" t="s">
        <v>10194</v>
      </c>
      <c r="F11816" s="2" t="str">
        <f t="shared" si="59"/>
        <v>nails in Bernie</v>
      </c>
    </row>
    <row r="11817" spans="1:6" x14ac:dyDescent="0.25">
      <c r="A11817" s="2"/>
      <c r="B11817" s="2"/>
      <c r="E11817" s="2" t="s">
        <v>10195</v>
      </c>
      <c r="F11817" s="2" t="str">
        <f t="shared" si="59"/>
        <v>nails in Governors Club</v>
      </c>
    </row>
    <row r="11818" spans="1:6" x14ac:dyDescent="0.25">
      <c r="A11818" s="2"/>
      <c r="B11818" s="2"/>
      <c r="E11818" s="2" t="s">
        <v>10196</v>
      </c>
      <c r="F11818" s="2" t="str">
        <f t="shared" si="59"/>
        <v>nails in South Amherst</v>
      </c>
    </row>
    <row r="11819" spans="1:6" x14ac:dyDescent="0.25">
      <c r="A11819" s="2"/>
      <c r="B11819" s="2"/>
      <c r="E11819" s="2" t="s">
        <v>10197</v>
      </c>
      <c r="F11819" s="2" t="str">
        <f t="shared" si="59"/>
        <v>nails in Marlette</v>
      </c>
    </row>
    <row r="11820" spans="1:6" x14ac:dyDescent="0.25">
      <c r="A11820" s="2"/>
      <c r="B11820" s="2"/>
      <c r="E11820" s="2" t="s">
        <v>6142</v>
      </c>
      <c r="F11820" s="2" t="str">
        <f t="shared" si="59"/>
        <v>nails in Northville</v>
      </c>
    </row>
    <row r="11821" spans="1:6" x14ac:dyDescent="0.25">
      <c r="A11821" s="2"/>
      <c r="B11821" s="2"/>
      <c r="E11821" s="2" t="s">
        <v>10198</v>
      </c>
      <c r="F11821" s="2" t="str">
        <f t="shared" si="59"/>
        <v>nails in El Ojo</v>
      </c>
    </row>
    <row r="11822" spans="1:6" x14ac:dyDescent="0.25">
      <c r="A11822" s="2"/>
      <c r="B11822" s="2"/>
      <c r="E11822" s="2" t="s">
        <v>1974</v>
      </c>
      <c r="F11822" s="2" t="str">
        <f t="shared" si="59"/>
        <v>nails in Oswego</v>
      </c>
    </row>
    <row r="11823" spans="1:6" x14ac:dyDescent="0.25">
      <c r="A11823" s="2"/>
      <c r="B11823" s="2"/>
      <c r="E11823" s="2" t="s">
        <v>10199</v>
      </c>
      <c r="F11823" s="2" t="str">
        <f t="shared" si="59"/>
        <v>nails in Wilderness Rim</v>
      </c>
    </row>
    <row r="11824" spans="1:6" x14ac:dyDescent="0.25">
      <c r="A11824" s="2"/>
      <c r="B11824" s="2"/>
      <c r="E11824" s="2" t="s">
        <v>4460</v>
      </c>
      <c r="F11824" s="2" t="str">
        <f t="shared" si="59"/>
        <v>nails in Lewisburg</v>
      </c>
    </row>
    <row r="11825" spans="1:6" x14ac:dyDescent="0.25">
      <c r="A11825" s="2"/>
      <c r="B11825" s="2"/>
      <c r="E11825" s="2" t="s">
        <v>10200</v>
      </c>
      <c r="F11825" s="2" t="str">
        <f t="shared" si="59"/>
        <v>nails in Willow</v>
      </c>
    </row>
    <row r="11826" spans="1:6" x14ac:dyDescent="0.25">
      <c r="A11826" s="2"/>
      <c r="B11826" s="2"/>
      <c r="E11826" s="2" t="s">
        <v>6437</v>
      </c>
      <c r="F11826" s="2" t="str">
        <f t="shared" si="59"/>
        <v>nails in Spirit Lake</v>
      </c>
    </row>
    <row r="11827" spans="1:6" x14ac:dyDescent="0.25">
      <c r="A11827" s="2"/>
      <c r="B11827" s="2"/>
      <c r="E11827" s="2" t="s">
        <v>10201</v>
      </c>
      <c r="F11827" s="2" t="str">
        <f t="shared" si="59"/>
        <v>nails in Lacon</v>
      </c>
    </row>
    <row r="11828" spans="1:6" x14ac:dyDescent="0.25">
      <c r="A11828" s="2"/>
      <c r="B11828" s="2"/>
      <c r="E11828" s="2" t="s">
        <v>10202</v>
      </c>
      <c r="F11828" s="2" t="str">
        <f t="shared" si="59"/>
        <v>nails in Ocean Gate</v>
      </c>
    </row>
    <row r="11829" spans="1:6" x14ac:dyDescent="0.25">
      <c r="A11829" s="2"/>
      <c r="B11829" s="2"/>
      <c r="E11829" s="2" t="s">
        <v>7286</v>
      </c>
      <c r="F11829" s="2" t="str">
        <f t="shared" si="59"/>
        <v>nails in Woodville</v>
      </c>
    </row>
    <row r="11830" spans="1:6" x14ac:dyDescent="0.25">
      <c r="A11830" s="2"/>
      <c r="B11830" s="2"/>
      <c r="E11830" s="2" t="s">
        <v>10203</v>
      </c>
      <c r="F11830" s="2" t="str">
        <f t="shared" si="59"/>
        <v>nails in Wagon Wheel</v>
      </c>
    </row>
    <row r="11831" spans="1:6" x14ac:dyDescent="0.25">
      <c r="A11831" s="2"/>
      <c r="B11831" s="2"/>
      <c r="E11831" s="2" t="s">
        <v>3173</v>
      </c>
      <c r="F11831" s="2" t="str">
        <f t="shared" si="59"/>
        <v>nails in Altamont</v>
      </c>
    </row>
    <row r="11832" spans="1:6" x14ac:dyDescent="0.25">
      <c r="A11832" s="2"/>
      <c r="B11832" s="2"/>
      <c r="E11832" s="2" t="s">
        <v>9934</v>
      </c>
      <c r="F11832" s="2" t="str">
        <f t="shared" si="59"/>
        <v>nails in Lake Hamilton</v>
      </c>
    </row>
    <row r="11833" spans="1:6" x14ac:dyDescent="0.25">
      <c r="A11833" s="2"/>
      <c r="B11833" s="2"/>
      <c r="E11833" s="2" t="s">
        <v>10204</v>
      </c>
      <c r="F11833" s="2" t="str">
        <f t="shared" si="59"/>
        <v>nails in Lake Kerr</v>
      </c>
    </row>
    <row r="11834" spans="1:6" x14ac:dyDescent="0.25">
      <c r="A11834" s="2"/>
      <c r="B11834" s="2"/>
      <c r="E11834" s="2" t="s">
        <v>10205</v>
      </c>
      <c r="F11834" s="2" t="str">
        <f t="shared" si="59"/>
        <v>nails in Plainville</v>
      </c>
    </row>
    <row r="11835" spans="1:6" x14ac:dyDescent="0.25">
      <c r="A11835" s="2"/>
      <c r="B11835" s="2"/>
      <c r="E11835" s="2" t="s">
        <v>10206</v>
      </c>
      <c r="F11835" s="2" t="str">
        <f t="shared" si="59"/>
        <v>nails in Genola</v>
      </c>
    </row>
    <row r="11836" spans="1:6" x14ac:dyDescent="0.25">
      <c r="A11836" s="2"/>
      <c r="B11836" s="2"/>
      <c r="E11836" s="2" t="s">
        <v>10207</v>
      </c>
      <c r="F11836" s="2" t="str">
        <f t="shared" si="59"/>
        <v>nails in Hodgkins</v>
      </c>
    </row>
    <row r="11837" spans="1:6" x14ac:dyDescent="0.25">
      <c r="A11837" s="2"/>
      <c r="B11837" s="2"/>
      <c r="E11837" s="2" t="s">
        <v>10208</v>
      </c>
      <c r="F11837" s="2" t="str">
        <f t="shared" si="59"/>
        <v>nails in Oologah</v>
      </c>
    </row>
    <row r="11838" spans="1:6" x14ac:dyDescent="0.25">
      <c r="A11838" s="2"/>
      <c r="B11838" s="2"/>
      <c r="E11838" s="2" t="s">
        <v>10209</v>
      </c>
      <c r="F11838" s="2" t="str">
        <f t="shared" si="59"/>
        <v>nails in Browns Lake</v>
      </c>
    </row>
    <row r="11839" spans="1:6" x14ac:dyDescent="0.25">
      <c r="A11839" s="2"/>
      <c r="B11839" s="2"/>
      <c r="E11839" s="2" t="s">
        <v>10210</v>
      </c>
      <c r="F11839" s="2" t="str">
        <f t="shared" si="59"/>
        <v>nails in Verandah</v>
      </c>
    </row>
    <row r="11840" spans="1:6" x14ac:dyDescent="0.25">
      <c r="A11840" s="2"/>
      <c r="B11840" s="2"/>
      <c r="E11840" s="2" t="s">
        <v>2716</v>
      </c>
      <c r="F11840" s="2" t="str">
        <f t="shared" si="59"/>
        <v>nails in Anson</v>
      </c>
    </row>
    <row r="11841" spans="1:6" x14ac:dyDescent="0.25">
      <c r="A11841" s="2"/>
      <c r="B11841" s="2"/>
      <c r="E11841" s="2" t="s">
        <v>4764</v>
      </c>
      <c r="F11841" s="2" t="str">
        <f t="shared" si="59"/>
        <v>nails in Fox Lake</v>
      </c>
    </row>
    <row r="11842" spans="1:6" x14ac:dyDescent="0.25">
      <c r="A11842" s="2"/>
      <c r="B11842" s="2"/>
      <c r="E11842" s="2" t="s">
        <v>10211</v>
      </c>
      <c r="F11842" s="2" t="str">
        <f t="shared" si="59"/>
        <v>nails in Evart</v>
      </c>
    </row>
    <row r="11843" spans="1:6" x14ac:dyDescent="0.25">
      <c r="A11843" s="2"/>
      <c r="B11843" s="2"/>
      <c r="E11843" s="2" t="s">
        <v>10212</v>
      </c>
      <c r="F11843" s="2" t="str">
        <f t="shared" si="59"/>
        <v>nails in Monon</v>
      </c>
    </row>
    <row r="11844" spans="1:6" x14ac:dyDescent="0.25">
      <c r="A11844" s="2"/>
      <c r="B11844" s="2"/>
      <c r="E11844" s="2" t="s">
        <v>2080</v>
      </c>
      <c r="F11844" s="2" t="str">
        <f t="shared" si="59"/>
        <v>nails in Red Lake</v>
      </c>
    </row>
    <row r="11845" spans="1:6" x14ac:dyDescent="0.25">
      <c r="A11845" s="2"/>
      <c r="B11845" s="2"/>
      <c r="E11845" s="2" t="s">
        <v>5476</v>
      </c>
      <c r="F11845" s="2" t="str">
        <f t="shared" si="59"/>
        <v>nails in Oberlin</v>
      </c>
    </row>
    <row r="11846" spans="1:6" x14ac:dyDescent="0.25">
      <c r="A11846" s="2"/>
      <c r="B11846" s="2"/>
      <c r="E11846" s="2" t="s">
        <v>10213</v>
      </c>
      <c r="F11846" s="2" t="str">
        <f t="shared" si="59"/>
        <v>nails in Cassopolis</v>
      </c>
    </row>
    <row r="11847" spans="1:6" x14ac:dyDescent="0.25">
      <c r="A11847" s="2"/>
      <c r="B11847" s="2"/>
      <c r="E11847" s="2" t="s">
        <v>1705</v>
      </c>
      <c r="F11847" s="2" t="str">
        <f t="shared" si="59"/>
        <v>nails in Cameron</v>
      </c>
    </row>
    <row r="11848" spans="1:6" x14ac:dyDescent="0.25">
      <c r="A11848" s="2"/>
      <c r="B11848" s="2"/>
      <c r="E11848" s="2" t="s">
        <v>10214</v>
      </c>
      <c r="F11848" s="2" t="str">
        <f t="shared" si="59"/>
        <v>nails in Blossburg</v>
      </c>
    </row>
    <row r="11849" spans="1:6" x14ac:dyDescent="0.25">
      <c r="A11849" s="2"/>
      <c r="B11849" s="2"/>
      <c r="E11849" s="2" t="s">
        <v>10215</v>
      </c>
      <c r="F11849" s="2" t="str">
        <f t="shared" si="59"/>
        <v>nails in North Lewisburg</v>
      </c>
    </row>
    <row r="11850" spans="1:6" x14ac:dyDescent="0.25">
      <c r="A11850" s="2"/>
      <c r="B11850" s="2"/>
      <c r="E11850" s="2" t="s">
        <v>5843</v>
      </c>
      <c r="F11850" s="2" t="str">
        <f t="shared" si="59"/>
        <v>nails in Walden</v>
      </c>
    </row>
    <row r="11851" spans="1:6" x14ac:dyDescent="0.25">
      <c r="A11851" s="2"/>
      <c r="B11851" s="2"/>
      <c r="E11851" s="2" t="s">
        <v>10216</v>
      </c>
      <c r="F11851" s="2" t="str">
        <f t="shared" si="59"/>
        <v>nails in Fords Prairie</v>
      </c>
    </row>
    <row r="11852" spans="1:6" x14ac:dyDescent="0.25">
      <c r="A11852" s="2"/>
      <c r="B11852" s="2"/>
      <c r="E11852" s="2" t="s">
        <v>3302</v>
      </c>
      <c r="F11852" s="2" t="str">
        <f t="shared" si="59"/>
        <v>nails in Morovis</v>
      </c>
    </row>
    <row r="11853" spans="1:6" x14ac:dyDescent="0.25">
      <c r="A11853" s="2"/>
      <c r="B11853" s="2"/>
      <c r="E11853" s="2" t="s">
        <v>2339</v>
      </c>
      <c r="F11853" s="2" t="str">
        <f t="shared" si="59"/>
        <v>nails in Aberdeen</v>
      </c>
    </row>
    <row r="11854" spans="1:6" x14ac:dyDescent="0.25">
      <c r="A11854" s="2"/>
      <c r="B11854" s="2"/>
      <c r="E11854" s="2" t="s">
        <v>4464</v>
      </c>
      <c r="F11854" s="2" t="str">
        <f t="shared" si="59"/>
        <v>nails in Dunkirk</v>
      </c>
    </row>
    <row r="11855" spans="1:6" x14ac:dyDescent="0.25">
      <c r="A11855" s="2"/>
      <c r="B11855" s="2"/>
      <c r="E11855" s="2" t="s">
        <v>10217</v>
      </c>
      <c r="F11855" s="2" t="str">
        <f t="shared" si="59"/>
        <v>nails in Weyauwega</v>
      </c>
    </row>
    <row r="11856" spans="1:6" x14ac:dyDescent="0.25">
      <c r="A11856" s="2"/>
      <c r="B11856" s="2"/>
      <c r="E11856" s="2" t="s">
        <v>10218</v>
      </c>
      <c r="F11856" s="2" t="str">
        <f t="shared" si="59"/>
        <v>nails in Kentland</v>
      </c>
    </row>
    <row r="11857" spans="1:6" x14ac:dyDescent="0.25">
      <c r="A11857" s="2"/>
      <c r="B11857" s="2"/>
      <c r="E11857" s="2" t="s">
        <v>1335</v>
      </c>
      <c r="F11857" s="2" t="str">
        <f t="shared" si="59"/>
        <v>nails in Bartlett</v>
      </c>
    </row>
    <row r="11858" spans="1:6" x14ac:dyDescent="0.25">
      <c r="A11858" s="2"/>
      <c r="B11858" s="2"/>
      <c r="E11858" s="2" t="s">
        <v>10219</v>
      </c>
      <c r="F11858" s="2" t="str">
        <f t="shared" si="59"/>
        <v>nails in Shamokin Dam</v>
      </c>
    </row>
    <row r="11859" spans="1:6" x14ac:dyDescent="0.25">
      <c r="A11859" s="2"/>
      <c r="B11859" s="2"/>
      <c r="E11859" s="2" t="s">
        <v>10220</v>
      </c>
      <c r="F11859" s="2" t="str">
        <f t="shared" si="59"/>
        <v>nails in Stratford Downtown</v>
      </c>
    </row>
    <row r="11860" spans="1:6" x14ac:dyDescent="0.25">
      <c r="A11860" s="2"/>
      <c r="B11860" s="2"/>
      <c r="E11860" s="2" t="s">
        <v>10221</v>
      </c>
      <c r="F11860" s="2" t="str">
        <f t="shared" si="59"/>
        <v>nails in Blountsville</v>
      </c>
    </row>
    <row r="11861" spans="1:6" x14ac:dyDescent="0.25">
      <c r="A11861" s="2"/>
      <c r="B11861" s="2"/>
      <c r="E11861" s="2" t="s">
        <v>10222</v>
      </c>
      <c r="F11861" s="2" t="str">
        <f t="shared" si="59"/>
        <v>nails in Loretto</v>
      </c>
    </row>
    <row r="11862" spans="1:6" x14ac:dyDescent="0.25">
      <c r="A11862" s="2"/>
      <c r="B11862" s="2"/>
      <c r="E11862" s="2" t="s">
        <v>10223</v>
      </c>
      <c r="F11862" s="2" t="str">
        <f t="shared" si="59"/>
        <v>nails in Shelburne Falls</v>
      </c>
    </row>
    <row r="11863" spans="1:6" x14ac:dyDescent="0.25">
      <c r="A11863" s="2"/>
      <c r="B11863" s="2"/>
      <c r="E11863" s="2" t="s">
        <v>4827</v>
      </c>
      <c r="F11863" s="2" t="str">
        <f t="shared" si="59"/>
        <v>nails in Ironton</v>
      </c>
    </row>
    <row r="11864" spans="1:6" x14ac:dyDescent="0.25">
      <c r="A11864" s="2"/>
      <c r="B11864" s="2"/>
      <c r="E11864" s="2" t="s">
        <v>2695</v>
      </c>
      <c r="F11864" s="2" t="str">
        <f t="shared" si="59"/>
        <v>nails in St. Lawrence</v>
      </c>
    </row>
    <row r="11865" spans="1:6" x14ac:dyDescent="0.25">
      <c r="A11865" s="2"/>
      <c r="B11865" s="2"/>
      <c r="E11865" s="2" t="s">
        <v>10224</v>
      </c>
      <c r="F11865" s="2" t="str">
        <f t="shared" si="59"/>
        <v>nails in Lake Brownwood</v>
      </c>
    </row>
    <row r="11866" spans="1:6" x14ac:dyDescent="0.25">
      <c r="A11866" s="2"/>
      <c r="B11866" s="2"/>
      <c r="E11866" s="2" t="s">
        <v>10225</v>
      </c>
      <c r="F11866" s="2" t="str">
        <f t="shared" si="59"/>
        <v>nails in Haubstadt</v>
      </c>
    </row>
    <row r="11867" spans="1:6" x14ac:dyDescent="0.25">
      <c r="A11867" s="2"/>
      <c r="B11867" s="2"/>
      <c r="E11867" s="2" t="s">
        <v>10226</v>
      </c>
      <c r="F11867" s="2" t="str">
        <f t="shared" si="59"/>
        <v>nails in Pumpkin Center</v>
      </c>
    </row>
    <row r="11868" spans="1:6" x14ac:dyDescent="0.25">
      <c r="A11868" s="2"/>
      <c r="B11868" s="2"/>
      <c r="E11868" s="2" t="s">
        <v>10227</v>
      </c>
      <c r="F11868" s="2" t="str">
        <f t="shared" si="59"/>
        <v>nails in Oak Leaf</v>
      </c>
    </row>
    <row r="11869" spans="1:6" x14ac:dyDescent="0.25">
      <c r="A11869" s="2"/>
      <c r="B11869" s="2"/>
      <c r="E11869" s="2" t="s">
        <v>10228</v>
      </c>
      <c r="F11869" s="2" t="str">
        <f t="shared" si="59"/>
        <v>nails in Sandy Valley</v>
      </c>
    </row>
    <row r="11870" spans="1:6" x14ac:dyDescent="0.25">
      <c r="A11870" s="2"/>
      <c r="B11870" s="2"/>
      <c r="E11870" s="2" t="s">
        <v>5856</v>
      </c>
      <c r="F11870" s="2" t="str">
        <f t="shared" si="59"/>
        <v>nails in Unionville</v>
      </c>
    </row>
    <row r="11871" spans="1:6" x14ac:dyDescent="0.25">
      <c r="A11871" s="2"/>
      <c r="B11871" s="2"/>
      <c r="E11871" s="2" t="s">
        <v>10229</v>
      </c>
      <c r="F11871" s="2" t="str">
        <f t="shared" si="59"/>
        <v>nails in Maroa</v>
      </c>
    </row>
    <row r="11872" spans="1:6" x14ac:dyDescent="0.25">
      <c r="A11872" s="2"/>
      <c r="B11872" s="2"/>
      <c r="E11872" s="2" t="s">
        <v>423</v>
      </c>
      <c r="F11872" s="2" t="str">
        <f t="shared" si="59"/>
        <v>nails in Santa Clara</v>
      </c>
    </row>
    <row r="11873" spans="1:6" x14ac:dyDescent="0.25">
      <c r="A11873" s="2"/>
      <c r="B11873" s="2"/>
      <c r="E11873" s="2" t="s">
        <v>1670</v>
      </c>
      <c r="F11873" s="2" t="str">
        <f t="shared" si="59"/>
        <v>nails in Annandale</v>
      </c>
    </row>
    <row r="11874" spans="1:6" x14ac:dyDescent="0.25">
      <c r="A11874" s="2"/>
      <c r="B11874" s="2"/>
      <c r="E11874" s="2" t="s">
        <v>1007</v>
      </c>
      <c r="F11874" s="2" t="str">
        <f t="shared" si="59"/>
        <v>nails in Georgetown</v>
      </c>
    </row>
    <row r="11875" spans="1:6" x14ac:dyDescent="0.25">
      <c r="A11875" s="2"/>
      <c r="B11875" s="2"/>
      <c r="E11875" s="2" t="s">
        <v>7531</v>
      </c>
      <c r="F11875" s="2" t="str">
        <f t="shared" si="59"/>
        <v>nails in Cedarville</v>
      </c>
    </row>
    <row r="11876" spans="1:6" x14ac:dyDescent="0.25">
      <c r="A11876" s="2"/>
      <c r="B11876" s="2"/>
      <c r="E11876" s="2" t="s">
        <v>10230</v>
      </c>
      <c r="F11876" s="2" t="str">
        <f t="shared" si="59"/>
        <v>nails in Bylas</v>
      </c>
    </row>
    <row r="11877" spans="1:6" x14ac:dyDescent="0.25">
      <c r="A11877" s="2"/>
      <c r="B11877" s="2"/>
      <c r="E11877" s="2" t="s">
        <v>8536</v>
      </c>
      <c r="F11877" s="2" t="str">
        <f t="shared" si="59"/>
        <v>nails in Towanda</v>
      </c>
    </row>
    <row r="11878" spans="1:6" x14ac:dyDescent="0.25">
      <c r="A11878" s="2"/>
      <c r="B11878" s="2"/>
      <c r="E11878" s="2" t="s">
        <v>1201</v>
      </c>
      <c r="F11878" s="2" t="str">
        <f t="shared" si="59"/>
        <v>nails in Dalton</v>
      </c>
    </row>
    <row r="11879" spans="1:6" x14ac:dyDescent="0.25">
      <c r="A11879" s="2"/>
      <c r="B11879" s="2"/>
      <c r="E11879" s="2" t="s">
        <v>3084</v>
      </c>
      <c r="F11879" s="2" t="str">
        <f t="shared" si="59"/>
        <v>nails in Midway</v>
      </c>
    </row>
    <row r="11880" spans="1:6" x14ac:dyDescent="0.25">
      <c r="A11880" s="2"/>
      <c r="B11880" s="2"/>
      <c r="E11880" s="2" t="s">
        <v>10231</v>
      </c>
      <c r="F11880" s="2" t="str">
        <f t="shared" si="59"/>
        <v>nails in Cedar Heights</v>
      </c>
    </row>
    <row r="11881" spans="1:6" x14ac:dyDescent="0.25">
      <c r="A11881" s="2"/>
      <c r="B11881" s="2"/>
      <c r="E11881" s="2" t="s">
        <v>1237</v>
      </c>
      <c r="F11881" s="2" t="str">
        <f t="shared" si="59"/>
        <v>nails in Parkersburg</v>
      </c>
    </row>
    <row r="11882" spans="1:6" x14ac:dyDescent="0.25">
      <c r="A11882" s="2"/>
      <c r="B11882" s="2"/>
      <c r="E11882" s="2" t="s">
        <v>5289</v>
      </c>
      <c r="F11882" s="2" t="str">
        <f t="shared" si="59"/>
        <v>nails in Glenwood</v>
      </c>
    </row>
    <row r="11883" spans="1:6" x14ac:dyDescent="0.25">
      <c r="A11883" s="2"/>
      <c r="B11883" s="2"/>
      <c r="E11883" s="2" t="s">
        <v>10232</v>
      </c>
      <c r="F11883" s="2" t="str">
        <f t="shared" si="59"/>
        <v>nails in Deshler</v>
      </c>
    </row>
    <row r="11884" spans="1:6" x14ac:dyDescent="0.25">
      <c r="A11884" s="2"/>
      <c r="B11884" s="2"/>
      <c r="E11884" s="2" t="s">
        <v>8616</v>
      </c>
      <c r="F11884" s="2" t="str">
        <f t="shared" si="59"/>
        <v>nails in Burns</v>
      </c>
    </row>
    <row r="11885" spans="1:6" x14ac:dyDescent="0.25">
      <c r="A11885" s="2"/>
      <c r="B11885" s="2"/>
      <c r="E11885" s="2" t="s">
        <v>10233</v>
      </c>
      <c r="F11885" s="2" t="str">
        <f t="shared" si="59"/>
        <v>nails in New Berlinville</v>
      </c>
    </row>
    <row r="11886" spans="1:6" x14ac:dyDescent="0.25">
      <c r="A11886" s="2"/>
      <c r="B11886" s="2"/>
      <c r="E11886" s="2" t="s">
        <v>10234</v>
      </c>
      <c r="F11886" s="2" t="str">
        <f t="shared" si="59"/>
        <v>nails in Union Point</v>
      </c>
    </row>
    <row r="11887" spans="1:6" x14ac:dyDescent="0.25">
      <c r="A11887" s="2"/>
      <c r="B11887" s="2"/>
      <c r="E11887" s="2" t="s">
        <v>4508</v>
      </c>
      <c r="F11887" s="2" t="str">
        <f t="shared" si="59"/>
        <v>nails in Mapleton</v>
      </c>
    </row>
    <row r="11888" spans="1:6" x14ac:dyDescent="0.25">
      <c r="A11888" s="2"/>
      <c r="B11888" s="2"/>
      <c r="E11888" s="2" t="s">
        <v>10235</v>
      </c>
      <c r="F11888" s="2" t="str">
        <f t="shared" si="59"/>
        <v>nails in Mantachie</v>
      </c>
    </row>
    <row r="11889" spans="1:6" x14ac:dyDescent="0.25">
      <c r="A11889" s="2"/>
      <c r="B11889" s="2"/>
      <c r="E11889" s="2" t="s">
        <v>10236</v>
      </c>
      <c r="F11889" s="2" t="str">
        <f t="shared" si="59"/>
        <v>nails in Hanscom AFB</v>
      </c>
    </row>
    <row r="11890" spans="1:6" x14ac:dyDescent="0.25">
      <c r="A11890" s="2"/>
      <c r="B11890" s="2"/>
      <c r="E11890" s="2" t="s">
        <v>10237</v>
      </c>
      <c r="F11890" s="2" t="str">
        <f t="shared" si="59"/>
        <v>nails in Baidland</v>
      </c>
    </row>
    <row r="11891" spans="1:6" x14ac:dyDescent="0.25">
      <c r="A11891" s="2"/>
      <c r="B11891" s="2"/>
      <c r="E11891" s="2" t="s">
        <v>3941</v>
      </c>
      <c r="F11891" s="2" t="str">
        <f t="shared" si="59"/>
        <v>nails in Duchesne</v>
      </c>
    </row>
    <row r="11892" spans="1:6" x14ac:dyDescent="0.25">
      <c r="A11892" s="2"/>
      <c r="B11892" s="2"/>
      <c r="E11892" s="2" t="s">
        <v>10238</v>
      </c>
      <c r="F11892" s="2" t="str">
        <f t="shared" si="59"/>
        <v>nails in Nisswa</v>
      </c>
    </row>
    <row r="11893" spans="1:6" x14ac:dyDescent="0.25">
      <c r="A11893" s="2"/>
      <c r="B11893" s="2"/>
      <c r="E11893" s="2" t="s">
        <v>10239</v>
      </c>
      <c r="F11893" s="2" t="str">
        <f t="shared" si="59"/>
        <v>nails in West End</v>
      </c>
    </row>
    <row r="11894" spans="1:6" x14ac:dyDescent="0.25">
      <c r="A11894" s="2"/>
      <c r="B11894" s="2"/>
      <c r="E11894" s="2" t="s">
        <v>10240</v>
      </c>
      <c r="F11894" s="2" t="str">
        <f t="shared" si="59"/>
        <v>nails in Lake Camelot</v>
      </c>
    </row>
    <row r="11895" spans="1:6" x14ac:dyDescent="0.25">
      <c r="A11895" s="2"/>
      <c r="B11895" s="2"/>
      <c r="E11895" s="2" t="s">
        <v>10241</v>
      </c>
      <c r="F11895" s="2" t="str">
        <f t="shared" si="59"/>
        <v>nails in Fall City</v>
      </c>
    </row>
    <row r="11896" spans="1:6" x14ac:dyDescent="0.25">
      <c r="A11896" s="2"/>
      <c r="B11896" s="2"/>
      <c r="E11896" s="2" t="s">
        <v>1623</v>
      </c>
      <c r="F11896" s="2" t="str">
        <f t="shared" si="59"/>
        <v>nails in Linden</v>
      </c>
    </row>
    <row r="11897" spans="1:6" x14ac:dyDescent="0.25">
      <c r="A11897" s="2"/>
      <c r="B11897" s="2"/>
      <c r="E11897" s="2" t="s">
        <v>10242</v>
      </c>
      <c r="F11897" s="2" t="str">
        <f t="shared" si="59"/>
        <v>nails in César Chávez</v>
      </c>
    </row>
    <row r="11898" spans="1:6" x14ac:dyDescent="0.25">
      <c r="A11898" s="2"/>
      <c r="B11898" s="2"/>
      <c r="E11898" s="2" t="s">
        <v>10243</v>
      </c>
      <c r="F11898" s="2" t="str">
        <f t="shared" si="59"/>
        <v>nails in Exmore</v>
      </c>
    </row>
    <row r="11899" spans="1:6" x14ac:dyDescent="0.25">
      <c r="A11899" s="2"/>
      <c r="B11899" s="2"/>
      <c r="E11899" s="2" t="s">
        <v>10244</v>
      </c>
      <c r="F11899" s="2" t="str">
        <f t="shared" si="59"/>
        <v>nails in Columbus Grove</v>
      </c>
    </row>
    <row r="11900" spans="1:6" x14ac:dyDescent="0.25">
      <c r="A11900" s="2"/>
      <c r="B11900" s="2"/>
      <c r="E11900" s="2" t="s">
        <v>10245</v>
      </c>
      <c r="F11900" s="2" t="str">
        <f t="shared" si="59"/>
        <v>nails in Flatonia</v>
      </c>
    </row>
    <row r="11901" spans="1:6" x14ac:dyDescent="0.25">
      <c r="A11901" s="2"/>
      <c r="B11901" s="2"/>
      <c r="E11901" s="2" t="s">
        <v>10246</v>
      </c>
      <c r="F11901" s="2" t="str">
        <f t="shared" si="59"/>
        <v>nails in Manasota Key</v>
      </c>
    </row>
    <row r="11902" spans="1:6" x14ac:dyDescent="0.25">
      <c r="A11902" s="2"/>
      <c r="B11902" s="2"/>
      <c r="E11902" s="2" t="s">
        <v>10247</v>
      </c>
      <c r="F11902" s="2" t="str">
        <f t="shared" si="59"/>
        <v>nails in East Marion</v>
      </c>
    </row>
    <row r="11903" spans="1:6" x14ac:dyDescent="0.25">
      <c r="A11903" s="2"/>
      <c r="B11903" s="2"/>
      <c r="E11903" s="2" t="s">
        <v>1195</v>
      </c>
      <c r="F11903" s="2" t="str">
        <f t="shared" si="59"/>
        <v>nails in Great Falls</v>
      </c>
    </row>
    <row r="11904" spans="1:6" x14ac:dyDescent="0.25">
      <c r="A11904" s="2"/>
      <c r="B11904" s="2"/>
      <c r="E11904" s="2" t="s">
        <v>5605</v>
      </c>
      <c r="F11904" s="2" t="str">
        <f t="shared" si="59"/>
        <v>nails in Mount Sterling</v>
      </c>
    </row>
    <row r="11905" spans="1:6" x14ac:dyDescent="0.25">
      <c r="A11905" s="2"/>
      <c r="B11905" s="2"/>
      <c r="E11905" s="2" t="s">
        <v>10248</v>
      </c>
      <c r="F11905" s="2" t="str">
        <f t="shared" si="59"/>
        <v>nails in Galesville</v>
      </c>
    </row>
    <row r="11906" spans="1:6" x14ac:dyDescent="0.25">
      <c r="A11906" s="2"/>
      <c r="B11906" s="2"/>
      <c r="E11906" s="2" t="s">
        <v>5061</v>
      </c>
      <c r="F11906" s="2" t="str">
        <f t="shared" si="59"/>
        <v>nails in Girard</v>
      </c>
    </row>
    <row r="11907" spans="1:6" x14ac:dyDescent="0.25">
      <c r="A11907" s="2"/>
      <c r="B11907" s="2"/>
      <c r="E11907" s="2" t="s">
        <v>1586</v>
      </c>
      <c r="F11907" s="2" t="str">
        <f t="shared" si="59"/>
        <v>nails in Clermont</v>
      </c>
    </row>
    <row r="11908" spans="1:6" x14ac:dyDescent="0.25">
      <c r="A11908" s="2"/>
      <c r="B11908" s="2"/>
      <c r="E11908" s="2" t="s">
        <v>10249</v>
      </c>
      <c r="F11908" s="2" t="str">
        <f t="shared" si="59"/>
        <v>nails in Mundys Corner</v>
      </c>
    </row>
    <row r="11909" spans="1:6" x14ac:dyDescent="0.25">
      <c r="A11909" s="2"/>
      <c r="B11909" s="2"/>
      <c r="E11909" s="2" t="s">
        <v>10250</v>
      </c>
      <c r="F11909" s="2" t="str">
        <f t="shared" si="59"/>
        <v>nails in Belcourt</v>
      </c>
    </row>
    <row r="11910" spans="1:6" x14ac:dyDescent="0.25">
      <c r="A11910" s="2"/>
      <c r="B11910" s="2"/>
      <c r="E11910" s="2" t="s">
        <v>10251</v>
      </c>
      <c r="F11910" s="2" t="str">
        <f t="shared" si="59"/>
        <v>nails in Mount Ayr</v>
      </c>
    </row>
    <row r="11911" spans="1:6" x14ac:dyDescent="0.25">
      <c r="A11911" s="2"/>
      <c r="B11911" s="2"/>
      <c r="E11911" s="2" t="s">
        <v>848</v>
      </c>
      <c r="F11911" s="2" t="str">
        <f t="shared" si="59"/>
        <v>nails in Fall River</v>
      </c>
    </row>
    <row r="11912" spans="1:6" x14ac:dyDescent="0.25">
      <c r="A11912" s="2"/>
      <c r="B11912" s="2"/>
      <c r="E11912" s="2" t="s">
        <v>17</v>
      </c>
      <c r="F11912" s="2" t="str">
        <f t="shared" si="59"/>
        <v>nails in Atlanta</v>
      </c>
    </row>
    <row r="11913" spans="1:6" x14ac:dyDescent="0.25">
      <c r="A11913" s="2"/>
      <c r="B11913" s="2"/>
      <c r="E11913" s="2" t="s">
        <v>4336</v>
      </c>
      <c r="F11913" s="2" t="str">
        <f t="shared" si="59"/>
        <v>nails in Trempealeau</v>
      </c>
    </row>
    <row r="11914" spans="1:6" x14ac:dyDescent="0.25">
      <c r="A11914" s="2"/>
      <c r="B11914" s="2"/>
      <c r="E11914" s="2" t="s">
        <v>3612</v>
      </c>
      <c r="F11914" s="2" t="str">
        <f t="shared" si="59"/>
        <v>nails in Brewster</v>
      </c>
    </row>
    <row r="11915" spans="1:6" x14ac:dyDescent="0.25">
      <c r="A11915" s="2"/>
      <c r="B11915" s="2"/>
      <c r="E11915" s="2" t="s">
        <v>10252</v>
      </c>
      <c r="F11915" s="2" t="str">
        <f t="shared" si="59"/>
        <v>nails in Espy</v>
      </c>
    </row>
    <row r="11916" spans="1:6" x14ac:dyDescent="0.25">
      <c r="A11916" s="2"/>
      <c r="B11916" s="2"/>
      <c r="E11916" s="2" t="s">
        <v>8809</v>
      </c>
      <c r="F11916" s="2" t="str">
        <f t="shared" si="59"/>
        <v>nails in Osseo</v>
      </c>
    </row>
    <row r="11917" spans="1:6" x14ac:dyDescent="0.25">
      <c r="A11917" s="2"/>
      <c r="B11917" s="2"/>
      <c r="E11917" s="2" t="s">
        <v>293</v>
      </c>
      <c r="F11917" s="2" t="str">
        <f t="shared" si="59"/>
        <v>nails in Logan</v>
      </c>
    </row>
    <row r="11918" spans="1:6" x14ac:dyDescent="0.25">
      <c r="A11918" s="2"/>
      <c r="B11918" s="2"/>
      <c r="E11918" s="2" t="s">
        <v>10253</v>
      </c>
      <c r="F11918" s="2" t="str">
        <f t="shared" si="59"/>
        <v>nails in Toro Canyon</v>
      </c>
    </row>
    <row r="11919" spans="1:6" x14ac:dyDescent="0.25">
      <c r="A11919" s="2"/>
      <c r="B11919" s="2"/>
      <c r="E11919" s="2" t="s">
        <v>1611</v>
      </c>
      <c r="F11919" s="2" t="str">
        <f t="shared" si="59"/>
        <v>nails in Freeport</v>
      </c>
    </row>
    <row r="11920" spans="1:6" x14ac:dyDescent="0.25">
      <c r="A11920" s="2"/>
      <c r="B11920" s="2"/>
      <c r="E11920" s="2" t="s">
        <v>10254</v>
      </c>
      <c r="F11920" s="2" t="str">
        <f t="shared" si="59"/>
        <v>nails in Hartington</v>
      </c>
    </row>
    <row r="11921" spans="1:6" x14ac:dyDescent="0.25">
      <c r="A11921" s="2"/>
      <c r="B11921" s="2"/>
      <c r="E11921" s="2" t="s">
        <v>10255</v>
      </c>
      <c r="F11921" s="2" t="str">
        <f t="shared" si="59"/>
        <v>nails in McMechen</v>
      </c>
    </row>
    <row r="11922" spans="1:6" x14ac:dyDescent="0.25">
      <c r="A11922" s="2"/>
      <c r="B11922" s="2"/>
      <c r="E11922" s="2" t="s">
        <v>7768</v>
      </c>
      <c r="F11922" s="2" t="str">
        <f t="shared" si="59"/>
        <v>nails in Durand</v>
      </c>
    </row>
    <row r="11923" spans="1:6" x14ac:dyDescent="0.25">
      <c r="A11923" s="2"/>
      <c r="B11923" s="2"/>
      <c r="E11923" s="2" t="s">
        <v>10256</v>
      </c>
      <c r="F11923" s="2" t="str">
        <f t="shared" si="59"/>
        <v>nails in Itta Bena</v>
      </c>
    </row>
    <row r="11924" spans="1:6" x14ac:dyDescent="0.25">
      <c r="A11924" s="2"/>
      <c r="B11924" s="2"/>
      <c r="E11924" s="2" t="s">
        <v>7368</v>
      </c>
      <c r="F11924" s="2" t="str">
        <f t="shared" si="59"/>
        <v>nails in Burnham</v>
      </c>
    </row>
    <row r="11925" spans="1:6" x14ac:dyDescent="0.25">
      <c r="A11925" s="2"/>
      <c r="B11925" s="2"/>
      <c r="E11925" s="2" t="s">
        <v>158</v>
      </c>
      <c r="F11925" s="2" t="str">
        <f t="shared" si="59"/>
        <v>nails in New Haven</v>
      </c>
    </row>
    <row r="11926" spans="1:6" x14ac:dyDescent="0.25">
      <c r="A11926" s="2"/>
      <c r="B11926" s="2"/>
      <c r="E11926" s="2" t="s">
        <v>10257</v>
      </c>
      <c r="F11926" s="2" t="str">
        <f t="shared" si="59"/>
        <v>nails in Westmorland</v>
      </c>
    </row>
    <row r="11927" spans="1:6" x14ac:dyDescent="0.25">
      <c r="A11927" s="2"/>
      <c r="B11927" s="2"/>
      <c r="E11927" s="2" t="s">
        <v>10258</v>
      </c>
      <c r="F11927" s="2" t="str">
        <f t="shared" si="59"/>
        <v>nails in Mickleton</v>
      </c>
    </row>
    <row r="11928" spans="1:6" x14ac:dyDescent="0.25">
      <c r="A11928" s="2"/>
      <c r="B11928" s="2"/>
      <c r="E11928" s="2" t="s">
        <v>10259</v>
      </c>
      <c r="F11928" s="2" t="str">
        <f t="shared" si="59"/>
        <v>nails in Crystal Falls</v>
      </c>
    </row>
    <row r="11929" spans="1:6" x14ac:dyDescent="0.25">
      <c r="A11929" s="2"/>
      <c r="B11929" s="2"/>
      <c r="E11929" s="2" t="s">
        <v>5587</v>
      </c>
      <c r="F11929" s="2" t="str">
        <f t="shared" si="59"/>
        <v>nails in Albion</v>
      </c>
    </row>
    <row r="11930" spans="1:6" x14ac:dyDescent="0.25">
      <c r="A11930" s="2"/>
      <c r="B11930" s="2"/>
      <c r="E11930" s="2" t="s">
        <v>10260</v>
      </c>
      <c r="F11930" s="2" t="str">
        <f t="shared" si="59"/>
        <v>nails in West Hurley</v>
      </c>
    </row>
    <row r="11931" spans="1:6" x14ac:dyDescent="0.25">
      <c r="A11931" s="2"/>
      <c r="B11931" s="2"/>
      <c r="E11931" s="2" t="s">
        <v>10261</v>
      </c>
      <c r="F11931" s="2" t="str">
        <f t="shared" si="59"/>
        <v>nails in Centennial Park</v>
      </c>
    </row>
    <row r="11932" spans="1:6" x14ac:dyDescent="0.25">
      <c r="A11932" s="2"/>
      <c r="B11932" s="2"/>
      <c r="E11932" s="2" t="s">
        <v>10262</v>
      </c>
      <c r="F11932" s="2" t="str">
        <f t="shared" si="59"/>
        <v>nails in Goldthwaite</v>
      </c>
    </row>
    <row r="11933" spans="1:6" x14ac:dyDescent="0.25">
      <c r="A11933" s="2"/>
      <c r="B11933" s="2"/>
      <c r="E11933" s="2" t="s">
        <v>10263</v>
      </c>
      <c r="F11933" s="2" t="str">
        <f t="shared" si="59"/>
        <v>nails in Steeleville</v>
      </c>
    </row>
    <row r="11934" spans="1:6" x14ac:dyDescent="0.25">
      <c r="A11934" s="2"/>
      <c r="B11934" s="2"/>
      <c r="E11934" s="2" t="s">
        <v>10264</v>
      </c>
      <c r="F11934" s="2" t="str">
        <f t="shared" si="59"/>
        <v>nails in Shiremanstown</v>
      </c>
    </row>
    <row r="11935" spans="1:6" x14ac:dyDescent="0.25">
      <c r="A11935" s="2"/>
      <c r="B11935" s="2"/>
      <c r="E11935" s="2" t="s">
        <v>10265</v>
      </c>
      <c r="F11935" s="2" t="str">
        <f t="shared" si="59"/>
        <v>nails in Pomeroy</v>
      </c>
    </row>
    <row r="11936" spans="1:6" x14ac:dyDescent="0.25">
      <c r="A11936" s="2"/>
      <c r="B11936" s="2"/>
      <c r="E11936" s="2" t="s">
        <v>954</v>
      </c>
      <c r="F11936" s="2" t="str">
        <f t="shared" si="59"/>
        <v>nails in Folsom</v>
      </c>
    </row>
    <row r="11937" spans="1:6" x14ac:dyDescent="0.25">
      <c r="A11937" s="2"/>
      <c r="B11937" s="2"/>
      <c r="E11937" s="2" t="s">
        <v>203</v>
      </c>
      <c r="F11937" s="2" t="str">
        <f t="shared" si="59"/>
        <v>nails in Oakland</v>
      </c>
    </row>
    <row r="11938" spans="1:6" x14ac:dyDescent="0.25">
      <c r="A11938" s="2"/>
      <c r="B11938" s="2"/>
      <c r="E11938" s="2" t="s">
        <v>10266</v>
      </c>
      <c r="F11938" s="2" t="str">
        <f t="shared" si="59"/>
        <v>nails in Eureka Mill</v>
      </c>
    </row>
    <row r="11939" spans="1:6" x14ac:dyDescent="0.25">
      <c r="A11939" s="2"/>
      <c r="B11939" s="2"/>
      <c r="E11939" s="2" t="s">
        <v>551</v>
      </c>
      <c r="F11939" s="2" t="str">
        <f t="shared" si="59"/>
        <v>nails in Elkhart</v>
      </c>
    </row>
    <row r="11940" spans="1:6" x14ac:dyDescent="0.25">
      <c r="A11940" s="2"/>
      <c r="B11940" s="2"/>
      <c r="E11940" s="2" t="s">
        <v>10267</v>
      </c>
      <c r="F11940" s="2" t="str">
        <f t="shared" si="59"/>
        <v>nails in Sea Breeze</v>
      </c>
    </row>
    <row r="11941" spans="1:6" x14ac:dyDescent="0.25">
      <c r="A11941" s="2"/>
      <c r="B11941" s="2"/>
      <c r="E11941" s="2" t="s">
        <v>10268</v>
      </c>
      <c r="F11941" s="2" t="str">
        <f t="shared" si="59"/>
        <v>nails in Bangs</v>
      </c>
    </row>
    <row r="11942" spans="1:6" x14ac:dyDescent="0.25">
      <c r="A11942" s="2"/>
      <c r="B11942" s="2"/>
      <c r="E11942" s="2" t="s">
        <v>10269</v>
      </c>
      <c r="F11942" s="2" t="str">
        <f t="shared" si="59"/>
        <v>nails in Wilton Center</v>
      </c>
    </row>
    <row r="11943" spans="1:6" x14ac:dyDescent="0.25">
      <c r="A11943" s="2"/>
      <c r="B11943" s="2"/>
      <c r="E11943" s="2" t="s">
        <v>10270</v>
      </c>
      <c r="F11943" s="2" t="str">
        <f t="shared" si="59"/>
        <v>nails in Foxfire</v>
      </c>
    </row>
    <row r="11944" spans="1:6" x14ac:dyDescent="0.25">
      <c r="A11944" s="2"/>
      <c r="B11944" s="2"/>
      <c r="E11944" s="2" t="s">
        <v>2184</v>
      </c>
      <c r="F11944" s="2" t="str">
        <f t="shared" si="59"/>
        <v>nails in Rankin</v>
      </c>
    </row>
    <row r="11945" spans="1:6" x14ac:dyDescent="0.25">
      <c r="A11945" s="2"/>
      <c r="B11945" s="2"/>
      <c r="E11945" s="2" t="s">
        <v>9253</v>
      </c>
      <c r="F11945" s="2" t="str">
        <f t="shared" si="59"/>
        <v>nails in Tremont</v>
      </c>
    </row>
    <row r="11946" spans="1:6" x14ac:dyDescent="0.25">
      <c r="A11946" s="2"/>
      <c r="B11946" s="2"/>
      <c r="E11946" s="2" t="s">
        <v>10271</v>
      </c>
      <c r="F11946" s="2" t="str">
        <f t="shared" si="59"/>
        <v>nails in Clancy</v>
      </c>
    </row>
    <row r="11947" spans="1:6" x14ac:dyDescent="0.25">
      <c r="A11947" s="2"/>
      <c r="B11947" s="2"/>
      <c r="E11947" s="2" t="s">
        <v>9957</v>
      </c>
      <c r="F11947" s="2" t="str">
        <f t="shared" si="59"/>
        <v>nails in Washington Park</v>
      </c>
    </row>
    <row r="11948" spans="1:6" x14ac:dyDescent="0.25">
      <c r="A11948" s="2"/>
      <c r="B11948" s="2"/>
      <c r="E11948" s="2" t="s">
        <v>10272</v>
      </c>
      <c r="F11948" s="2" t="str">
        <f t="shared" si="59"/>
        <v>nails in Osburn</v>
      </c>
    </row>
    <row r="11949" spans="1:6" x14ac:dyDescent="0.25">
      <c r="A11949" s="2"/>
      <c r="B11949" s="2"/>
      <c r="E11949" s="2" t="s">
        <v>10273</v>
      </c>
      <c r="F11949" s="2" t="str">
        <f t="shared" si="59"/>
        <v>nails in Teaticket</v>
      </c>
    </row>
    <row r="11950" spans="1:6" x14ac:dyDescent="0.25">
      <c r="A11950" s="2"/>
      <c r="B11950" s="2"/>
      <c r="E11950" s="2" t="s">
        <v>10274</v>
      </c>
      <c r="F11950" s="2" t="str">
        <f t="shared" si="59"/>
        <v>nails in Point MacKenzie</v>
      </c>
    </row>
    <row r="11951" spans="1:6" x14ac:dyDescent="0.25">
      <c r="A11951" s="2"/>
      <c r="B11951" s="2"/>
      <c r="E11951" s="2" t="s">
        <v>52</v>
      </c>
      <c r="F11951" s="2" t="str">
        <f t="shared" si="59"/>
        <v>nails in San Antonio</v>
      </c>
    </row>
    <row r="11952" spans="1:6" x14ac:dyDescent="0.25">
      <c r="A11952" s="2"/>
      <c r="B11952" s="2"/>
      <c r="E11952" s="2" t="s">
        <v>10275</v>
      </c>
      <c r="F11952" s="2" t="str">
        <f t="shared" si="59"/>
        <v>nails in Hanley Hills</v>
      </c>
    </row>
    <row r="11953" spans="1:6" x14ac:dyDescent="0.25">
      <c r="A11953" s="2"/>
      <c r="B11953" s="2"/>
      <c r="E11953" s="2" t="s">
        <v>4597</v>
      </c>
      <c r="F11953" s="2" t="str">
        <f t="shared" si="59"/>
        <v>nails in Winfield</v>
      </c>
    </row>
    <row r="11954" spans="1:6" x14ac:dyDescent="0.25">
      <c r="A11954" s="2"/>
      <c r="B11954" s="2"/>
      <c r="E11954" s="2" t="s">
        <v>5856</v>
      </c>
      <c r="F11954" s="2" t="str">
        <f t="shared" si="59"/>
        <v>nails in Unionville</v>
      </c>
    </row>
    <row r="11955" spans="1:6" x14ac:dyDescent="0.25">
      <c r="A11955" s="2"/>
      <c r="B11955" s="2"/>
      <c r="E11955" s="2" t="s">
        <v>10276</v>
      </c>
      <c r="F11955" s="2" t="str">
        <f t="shared" si="59"/>
        <v>nails in Trainer</v>
      </c>
    </row>
    <row r="11956" spans="1:6" x14ac:dyDescent="0.25">
      <c r="A11956" s="2"/>
      <c r="B11956" s="2"/>
      <c r="E11956" s="2" t="s">
        <v>154</v>
      </c>
      <c r="F11956" s="2" t="str">
        <f t="shared" si="59"/>
        <v>nails in Albany</v>
      </c>
    </row>
    <row r="11957" spans="1:6" x14ac:dyDescent="0.25">
      <c r="A11957" s="2"/>
      <c r="B11957" s="2"/>
      <c r="E11957" s="2" t="s">
        <v>10277</v>
      </c>
      <c r="F11957" s="2" t="str">
        <f t="shared" si="59"/>
        <v>nails in Shawsville</v>
      </c>
    </row>
    <row r="11958" spans="1:6" x14ac:dyDescent="0.25">
      <c r="A11958" s="2"/>
      <c r="B11958" s="2"/>
      <c r="E11958" s="2" t="s">
        <v>10278</v>
      </c>
      <c r="F11958" s="2" t="str">
        <f t="shared" si="59"/>
        <v>nails in Swedeland</v>
      </c>
    </row>
    <row r="11959" spans="1:6" x14ac:dyDescent="0.25">
      <c r="A11959" s="2"/>
      <c r="B11959" s="2"/>
      <c r="E11959" s="2" t="s">
        <v>3344</v>
      </c>
      <c r="F11959" s="2" t="str">
        <f t="shared" si="59"/>
        <v>nails in Martinsburg</v>
      </c>
    </row>
    <row r="11960" spans="1:6" x14ac:dyDescent="0.25">
      <c r="A11960" s="2"/>
      <c r="B11960" s="2"/>
      <c r="E11960" s="2" t="s">
        <v>10279</v>
      </c>
      <c r="F11960" s="2" t="str">
        <f t="shared" si="59"/>
        <v>nails in Black Earth</v>
      </c>
    </row>
    <row r="11961" spans="1:6" x14ac:dyDescent="0.25">
      <c r="A11961" s="2"/>
      <c r="B11961" s="2"/>
      <c r="E11961" s="2" t="s">
        <v>10280</v>
      </c>
      <c r="F11961" s="2" t="str">
        <f t="shared" si="59"/>
        <v>nails in Pinebluff</v>
      </c>
    </row>
    <row r="11962" spans="1:6" x14ac:dyDescent="0.25">
      <c r="A11962" s="2"/>
      <c r="B11962" s="2"/>
      <c r="E11962" s="2" t="s">
        <v>374</v>
      </c>
      <c r="F11962" s="2" t="str">
        <f t="shared" si="59"/>
        <v>nails in Clarksville</v>
      </c>
    </row>
    <row r="11963" spans="1:6" x14ac:dyDescent="0.25">
      <c r="A11963" s="2"/>
      <c r="B11963" s="2"/>
      <c r="E11963" s="2" t="s">
        <v>10281</v>
      </c>
      <c r="F11963" s="2" t="str">
        <f t="shared" si="59"/>
        <v>nails in Merritt Park</v>
      </c>
    </row>
    <row r="11964" spans="1:6" x14ac:dyDescent="0.25">
      <c r="A11964" s="2"/>
      <c r="B11964" s="2"/>
      <c r="E11964" s="2" t="s">
        <v>10282</v>
      </c>
      <c r="F11964" s="2" t="str">
        <f t="shared" si="59"/>
        <v>nails in Ridgely</v>
      </c>
    </row>
    <row r="11965" spans="1:6" x14ac:dyDescent="0.25">
      <c r="A11965" s="2"/>
      <c r="B11965" s="2"/>
      <c r="E11965" s="2" t="s">
        <v>9091</v>
      </c>
      <c r="F11965" s="2" t="str">
        <f t="shared" si="59"/>
        <v>nails in Cordova</v>
      </c>
    </row>
    <row r="11966" spans="1:6" x14ac:dyDescent="0.25">
      <c r="A11966" s="2"/>
      <c r="B11966" s="2"/>
      <c r="E11966" s="2" t="s">
        <v>1046</v>
      </c>
      <c r="F11966" s="2" t="str">
        <f t="shared" si="59"/>
        <v>nails in Gallatin</v>
      </c>
    </row>
    <row r="11967" spans="1:6" x14ac:dyDescent="0.25">
      <c r="A11967" s="2"/>
      <c r="B11967" s="2"/>
      <c r="E11967" s="2" t="s">
        <v>10283</v>
      </c>
      <c r="F11967" s="2" t="str">
        <f t="shared" si="59"/>
        <v>nails in Royal Palm Estates</v>
      </c>
    </row>
    <row r="11968" spans="1:6" x14ac:dyDescent="0.25">
      <c r="A11968" s="2"/>
      <c r="B11968" s="2"/>
      <c r="E11968" s="2" t="s">
        <v>10284</v>
      </c>
      <c r="F11968" s="2" t="str">
        <f t="shared" si="59"/>
        <v>nails in Quail Creek</v>
      </c>
    </row>
    <row r="11969" spans="1:6" x14ac:dyDescent="0.25">
      <c r="A11969" s="2"/>
      <c r="B11969" s="2"/>
      <c r="E11969" s="2" t="s">
        <v>10285</v>
      </c>
      <c r="F11969" s="2" t="str">
        <f t="shared" si="59"/>
        <v>nails in Fairview-Ferndale</v>
      </c>
    </row>
    <row r="11970" spans="1:6" x14ac:dyDescent="0.25">
      <c r="A11970" s="2"/>
      <c r="B11970" s="2"/>
      <c r="E11970" s="2" t="s">
        <v>10286</v>
      </c>
      <c r="F11970" s="2" t="str">
        <f t="shared" si="59"/>
        <v>nails in Hawi</v>
      </c>
    </row>
    <row r="11971" spans="1:6" x14ac:dyDescent="0.25">
      <c r="A11971" s="2"/>
      <c r="B11971" s="2"/>
      <c r="E11971" s="2" t="s">
        <v>10287</v>
      </c>
      <c r="F11971" s="2" t="str">
        <f t="shared" si="59"/>
        <v>nails in Grapeland</v>
      </c>
    </row>
    <row r="11972" spans="1:6" x14ac:dyDescent="0.25">
      <c r="A11972" s="2"/>
      <c r="B11972" s="2"/>
      <c r="E11972" s="2" t="s">
        <v>1437</v>
      </c>
      <c r="F11972" s="2" t="str">
        <f t="shared" si="59"/>
        <v>nails in Harvey</v>
      </c>
    </row>
    <row r="11973" spans="1:6" x14ac:dyDescent="0.25">
      <c r="A11973" s="2"/>
      <c r="B11973" s="2"/>
      <c r="E11973" s="2" t="s">
        <v>10288</v>
      </c>
      <c r="F11973" s="2" t="str">
        <f t="shared" si="59"/>
        <v>nails in Steep Falls</v>
      </c>
    </row>
    <row r="11974" spans="1:6" x14ac:dyDescent="0.25">
      <c r="A11974" s="2"/>
      <c r="B11974" s="2"/>
      <c r="E11974" s="2" t="s">
        <v>10289</v>
      </c>
      <c r="F11974" s="2" t="str">
        <f t="shared" si="59"/>
        <v>nails in Pine Bush</v>
      </c>
    </row>
    <row r="11975" spans="1:6" x14ac:dyDescent="0.25">
      <c r="A11975" s="2"/>
      <c r="B11975" s="2"/>
      <c r="E11975" s="2" t="s">
        <v>1555</v>
      </c>
      <c r="F11975" s="2" t="str">
        <f t="shared" si="59"/>
        <v>nails in Campbell</v>
      </c>
    </row>
    <row r="11976" spans="1:6" x14ac:dyDescent="0.25">
      <c r="A11976" s="2"/>
      <c r="B11976" s="2"/>
      <c r="E11976" s="2" t="s">
        <v>10290</v>
      </c>
      <c r="F11976" s="2" t="str">
        <f t="shared" si="59"/>
        <v>nails in Choteau</v>
      </c>
    </row>
    <row r="11977" spans="1:6" x14ac:dyDescent="0.25">
      <c r="A11977" s="2"/>
      <c r="B11977" s="2"/>
      <c r="E11977" s="2" t="s">
        <v>2322</v>
      </c>
      <c r="F11977" s="2" t="str">
        <f t="shared" si="59"/>
        <v>nails in Shannon</v>
      </c>
    </row>
    <row r="11978" spans="1:6" x14ac:dyDescent="0.25">
      <c r="A11978" s="2"/>
      <c r="B11978" s="2"/>
      <c r="E11978" s="2" t="s">
        <v>10291</v>
      </c>
      <c r="F11978" s="2" t="str">
        <f t="shared" si="59"/>
        <v>nails in Luis M. Cintrón</v>
      </c>
    </row>
    <row r="11979" spans="1:6" x14ac:dyDescent="0.25">
      <c r="A11979" s="2"/>
      <c r="B11979" s="2"/>
      <c r="E11979" s="2" t="s">
        <v>10292</v>
      </c>
      <c r="F11979" s="2" t="str">
        <f t="shared" si="59"/>
        <v>nails in Kenvil</v>
      </c>
    </row>
    <row r="11980" spans="1:6" x14ac:dyDescent="0.25">
      <c r="A11980" s="2"/>
      <c r="B11980" s="2"/>
      <c r="E11980" s="2" t="s">
        <v>10293</v>
      </c>
      <c r="F11980" s="2" t="str">
        <f t="shared" si="59"/>
        <v>nails in Doe Valley</v>
      </c>
    </row>
    <row r="11981" spans="1:6" x14ac:dyDescent="0.25">
      <c r="A11981" s="2"/>
      <c r="B11981" s="2"/>
      <c r="E11981" s="2" t="s">
        <v>10294</v>
      </c>
      <c r="F11981" s="2" t="str">
        <f t="shared" si="59"/>
        <v>nails in Pagosa Springs</v>
      </c>
    </row>
    <row r="11982" spans="1:6" x14ac:dyDescent="0.25">
      <c r="A11982" s="2"/>
      <c r="B11982" s="2"/>
      <c r="E11982" s="2" t="s">
        <v>10295</v>
      </c>
      <c r="F11982" s="2" t="str">
        <f t="shared" si="59"/>
        <v>nails in Crosbyton</v>
      </c>
    </row>
    <row r="11983" spans="1:6" x14ac:dyDescent="0.25">
      <c r="A11983" s="2"/>
      <c r="B11983" s="2"/>
      <c r="E11983" s="2" t="s">
        <v>10296</v>
      </c>
      <c r="F11983" s="2" t="str">
        <f t="shared" si="59"/>
        <v>nails in Ordway</v>
      </c>
    </row>
    <row r="11984" spans="1:6" x14ac:dyDescent="0.25">
      <c r="A11984" s="2"/>
      <c r="B11984" s="2"/>
      <c r="E11984" s="2" t="s">
        <v>10297</v>
      </c>
      <c r="F11984" s="2" t="str">
        <f t="shared" si="59"/>
        <v>nails in Langley</v>
      </c>
    </row>
    <row r="11985" spans="1:6" x14ac:dyDescent="0.25">
      <c r="A11985" s="2"/>
      <c r="B11985" s="2"/>
      <c r="E11985" s="2" t="s">
        <v>10298</v>
      </c>
      <c r="F11985" s="2" t="str">
        <f t="shared" si="59"/>
        <v>nails in Home</v>
      </c>
    </row>
    <row r="11986" spans="1:6" x14ac:dyDescent="0.25">
      <c r="A11986" s="2"/>
      <c r="B11986" s="2"/>
      <c r="E11986" s="2" t="s">
        <v>10299</v>
      </c>
      <c r="F11986" s="2" t="str">
        <f t="shared" si="59"/>
        <v>nails in Audubon Park</v>
      </c>
    </row>
    <row r="11987" spans="1:6" x14ac:dyDescent="0.25">
      <c r="A11987" s="2"/>
      <c r="B11987" s="2"/>
      <c r="E11987" s="2" t="s">
        <v>281</v>
      </c>
      <c r="F11987" s="2" t="str">
        <f t="shared" ref="F11987:F12241" si="60">"nails in "&amp;E11987</f>
        <v>nails in Canton</v>
      </c>
    </row>
    <row r="11988" spans="1:6" x14ac:dyDescent="0.25">
      <c r="A11988" s="2"/>
      <c r="B11988" s="2"/>
      <c r="E11988" s="2" t="s">
        <v>5691</v>
      </c>
      <c r="F11988" s="2" t="str">
        <f t="shared" si="60"/>
        <v>nails in Emerson</v>
      </c>
    </row>
    <row r="11989" spans="1:6" x14ac:dyDescent="0.25">
      <c r="A11989" s="2"/>
      <c r="B11989" s="2"/>
      <c r="E11989" s="2" t="s">
        <v>10300</v>
      </c>
      <c r="F11989" s="2" t="str">
        <f t="shared" si="60"/>
        <v>nails in Homer City</v>
      </c>
    </row>
    <row r="11990" spans="1:6" x14ac:dyDescent="0.25">
      <c r="A11990" s="2"/>
      <c r="B11990" s="2"/>
      <c r="E11990" s="2" t="s">
        <v>735</v>
      </c>
      <c r="F11990" s="2" t="str">
        <f t="shared" si="60"/>
        <v>nails in Auburn</v>
      </c>
    </row>
    <row r="11991" spans="1:6" x14ac:dyDescent="0.25">
      <c r="A11991" s="2"/>
      <c r="B11991" s="2"/>
      <c r="E11991" s="2" t="s">
        <v>794</v>
      </c>
      <c r="F11991" s="2" t="str">
        <f t="shared" si="60"/>
        <v>nails in Hancock</v>
      </c>
    </row>
    <row r="11992" spans="1:6" x14ac:dyDescent="0.25">
      <c r="A11992" s="2"/>
      <c r="B11992" s="2"/>
      <c r="E11992" s="2" t="s">
        <v>10301</v>
      </c>
      <c r="F11992" s="2" t="str">
        <f t="shared" si="60"/>
        <v>nails in Romney</v>
      </c>
    </row>
    <row r="11993" spans="1:6" x14ac:dyDescent="0.25">
      <c r="A11993" s="2"/>
      <c r="B11993" s="2"/>
      <c r="E11993" s="2" t="s">
        <v>10302</v>
      </c>
      <c r="F11993" s="2" t="str">
        <f t="shared" si="60"/>
        <v>nails in Lucasville</v>
      </c>
    </row>
    <row r="11994" spans="1:6" x14ac:dyDescent="0.25">
      <c r="A11994" s="2"/>
      <c r="B11994" s="2"/>
      <c r="E11994" s="2" t="s">
        <v>10303</v>
      </c>
      <c r="F11994" s="2" t="str">
        <f t="shared" si="60"/>
        <v>nails in Eddington</v>
      </c>
    </row>
    <row r="11995" spans="1:6" x14ac:dyDescent="0.25">
      <c r="A11995" s="2"/>
      <c r="B11995" s="2"/>
      <c r="E11995" s="2" t="s">
        <v>10304</v>
      </c>
      <c r="F11995" s="2" t="str">
        <f t="shared" si="60"/>
        <v>nails in Fern Acres</v>
      </c>
    </row>
    <row r="11996" spans="1:6" x14ac:dyDescent="0.25">
      <c r="A11996" s="2"/>
      <c r="B11996" s="2"/>
      <c r="E11996" s="2" t="s">
        <v>10305</v>
      </c>
      <c r="F11996" s="2" t="str">
        <f t="shared" si="60"/>
        <v>nails in Tryon</v>
      </c>
    </row>
    <row r="11997" spans="1:6" x14ac:dyDescent="0.25">
      <c r="A11997" s="2"/>
      <c r="B11997" s="2"/>
      <c r="E11997" s="2" t="s">
        <v>10306</v>
      </c>
      <c r="F11997" s="2" t="str">
        <f t="shared" si="60"/>
        <v>nails in Mountain Village</v>
      </c>
    </row>
    <row r="11998" spans="1:6" x14ac:dyDescent="0.25">
      <c r="A11998" s="2"/>
      <c r="B11998" s="2"/>
      <c r="E11998" s="2" t="s">
        <v>10307</v>
      </c>
      <c r="F11998" s="2" t="str">
        <f t="shared" si="60"/>
        <v>nails in Watkins Glen</v>
      </c>
    </row>
    <row r="11999" spans="1:6" x14ac:dyDescent="0.25">
      <c r="A11999" s="2"/>
      <c r="B11999" s="2"/>
      <c r="E11999" s="2" t="s">
        <v>10308</v>
      </c>
      <c r="F11999" s="2" t="str">
        <f t="shared" si="60"/>
        <v>nails in Berry College</v>
      </c>
    </row>
    <row r="12000" spans="1:6" x14ac:dyDescent="0.25">
      <c r="A12000" s="2"/>
      <c r="B12000" s="2"/>
      <c r="E12000" s="2" t="s">
        <v>5499</v>
      </c>
      <c r="F12000" s="2" t="str">
        <f t="shared" si="60"/>
        <v>nails in Zebulon</v>
      </c>
    </row>
    <row r="12001" spans="1:6" x14ac:dyDescent="0.25">
      <c r="A12001" s="2"/>
      <c r="B12001" s="2"/>
      <c r="E12001" s="2" t="s">
        <v>10309</v>
      </c>
      <c r="F12001" s="2" t="str">
        <f t="shared" si="60"/>
        <v>nails in Rock Creek</v>
      </c>
    </row>
    <row r="12002" spans="1:6" x14ac:dyDescent="0.25">
      <c r="A12002" s="2"/>
      <c r="B12002" s="2"/>
      <c r="E12002" s="2" t="s">
        <v>10310</v>
      </c>
      <c r="F12002" s="2" t="str">
        <f t="shared" si="60"/>
        <v>nails in Kalida</v>
      </c>
    </row>
    <row r="12003" spans="1:6" x14ac:dyDescent="0.25">
      <c r="A12003" s="2"/>
      <c r="B12003" s="2"/>
      <c r="E12003" s="2" t="s">
        <v>10311</v>
      </c>
      <c r="F12003" s="2" t="str">
        <f t="shared" si="60"/>
        <v>nails in Fairforest</v>
      </c>
    </row>
    <row r="12004" spans="1:6" x14ac:dyDescent="0.25">
      <c r="A12004" s="2"/>
      <c r="B12004" s="2"/>
      <c r="E12004" s="2" t="s">
        <v>396</v>
      </c>
      <c r="F12004" s="2" t="str">
        <f t="shared" si="60"/>
        <v>nails in Hagerstown</v>
      </c>
    </row>
    <row r="12005" spans="1:6" x14ac:dyDescent="0.25">
      <c r="A12005" s="2"/>
      <c r="B12005" s="2"/>
      <c r="E12005" s="2" t="s">
        <v>8005</v>
      </c>
      <c r="F12005" s="2" t="str">
        <f t="shared" si="60"/>
        <v>nails in Long Lake</v>
      </c>
    </row>
    <row r="12006" spans="1:6" x14ac:dyDescent="0.25">
      <c r="A12006" s="2"/>
      <c r="B12006" s="2"/>
      <c r="E12006" s="2" t="s">
        <v>2402</v>
      </c>
      <c r="F12006" s="2" t="str">
        <f t="shared" si="60"/>
        <v>nails in Rosebud</v>
      </c>
    </row>
    <row r="12007" spans="1:6" x14ac:dyDescent="0.25">
      <c r="A12007" s="2"/>
      <c r="B12007" s="2"/>
      <c r="E12007" s="2" t="s">
        <v>114</v>
      </c>
      <c r="F12007" s="2" t="str">
        <f t="shared" si="60"/>
        <v>nails in Shelby</v>
      </c>
    </row>
    <row r="12008" spans="1:6" x14ac:dyDescent="0.25">
      <c r="A12008" s="2"/>
      <c r="B12008" s="2"/>
      <c r="E12008" s="2" t="s">
        <v>2090</v>
      </c>
      <c r="F12008" s="2" t="str">
        <f t="shared" si="60"/>
        <v>nails in Chester</v>
      </c>
    </row>
    <row r="12009" spans="1:6" x14ac:dyDescent="0.25">
      <c r="A12009" s="2"/>
      <c r="B12009" s="2"/>
      <c r="E12009" s="2" t="s">
        <v>10312</v>
      </c>
      <c r="F12009" s="2" t="str">
        <f t="shared" si="60"/>
        <v>nails in Meridian Hills</v>
      </c>
    </row>
    <row r="12010" spans="1:6" x14ac:dyDescent="0.25">
      <c r="A12010" s="2"/>
      <c r="B12010" s="2"/>
      <c r="E12010" s="2" t="s">
        <v>8386</v>
      </c>
      <c r="F12010" s="2" t="str">
        <f t="shared" si="60"/>
        <v>nails in Heritage Lake</v>
      </c>
    </row>
    <row r="12011" spans="1:6" x14ac:dyDescent="0.25">
      <c r="A12011" s="2"/>
      <c r="B12011" s="2"/>
      <c r="E12011" s="2" t="s">
        <v>10313</v>
      </c>
      <c r="F12011" s="2" t="str">
        <f t="shared" si="60"/>
        <v>nails in Horton</v>
      </c>
    </row>
    <row r="12012" spans="1:6" x14ac:dyDescent="0.25">
      <c r="A12012" s="2"/>
      <c r="B12012" s="2"/>
      <c r="E12012" s="2" t="s">
        <v>10314</v>
      </c>
      <c r="F12012" s="2" t="str">
        <f t="shared" si="60"/>
        <v>nails in Duenweg</v>
      </c>
    </row>
    <row r="12013" spans="1:6" x14ac:dyDescent="0.25">
      <c r="A12013" s="2"/>
      <c r="B12013" s="2"/>
      <c r="E12013" s="2" t="s">
        <v>217</v>
      </c>
      <c r="F12013" s="2" t="str">
        <f t="shared" si="60"/>
        <v>nails in Syracuse</v>
      </c>
    </row>
    <row r="12014" spans="1:6" x14ac:dyDescent="0.25">
      <c r="A12014" s="2"/>
      <c r="B12014" s="2"/>
      <c r="E12014" s="2" t="s">
        <v>10315</v>
      </c>
      <c r="F12014" s="2" t="str">
        <f t="shared" si="60"/>
        <v>nails in Schuylerville</v>
      </c>
    </row>
    <row r="12015" spans="1:6" x14ac:dyDescent="0.25">
      <c r="A12015" s="2"/>
      <c r="B12015" s="2"/>
      <c r="E12015" s="2" t="s">
        <v>4355</v>
      </c>
      <c r="F12015" s="2" t="str">
        <f t="shared" si="60"/>
        <v>nails in Atlantic Beach</v>
      </c>
    </row>
    <row r="12016" spans="1:6" x14ac:dyDescent="0.25">
      <c r="A12016" s="2"/>
      <c r="B12016" s="2"/>
      <c r="E12016" s="2" t="s">
        <v>10316</v>
      </c>
      <c r="F12016" s="2" t="str">
        <f t="shared" si="60"/>
        <v>nails in Hale Center</v>
      </c>
    </row>
    <row r="12017" spans="1:6" x14ac:dyDescent="0.25">
      <c r="A12017" s="2"/>
      <c r="B12017" s="2"/>
      <c r="E12017" s="2" t="s">
        <v>10317</v>
      </c>
      <c r="F12017" s="2" t="str">
        <f t="shared" si="60"/>
        <v>nails in Mazomanie</v>
      </c>
    </row>
    <row r="12018" spans="1:6" x14ac:dyDescent="0.25">
      <c r="A12018" s="2"/>
      <c r="B12018" s="2"/>
      <c r="E12018" s="2" t="s">
        <v>10318</v>
      </c>
      <c r="F12018" s="2" t="str">
        <f t="shared" si="60"/>
        <v>nails in Napavine</v>
      </c>
    </row>
    <row r="12019" spans="1:6" x14ac:dyDescent="0.25">
      <c r="A12019" s="2"/>
      <c r="B12019" s="2"/>
      <c r="E12019" s="2" t="s">
        <v>10319</v>
      </c>
      <c r="F12019" s="2" t="str">
        <f t="shared" si="60"/>
        <v>nails in Romancoke</v>
      </c>
    </row>
    <row r="12020" spans="1:6" x14ac:dyDescent="0.25">
      <c r="A12020" s="2"/>
      <c r="B12020" s="2"/>
      <c r="E12020" s="2" t="s">
        <v>10320</v>
      </c>
      <c r="F12020" s="2" t="str">
        <f t="shared" si="60"/>
        <v>nails in Arcade</v>
      </c>
    </row>
    <row r="12021" spans="1:6" x14ac:dyDescent="0.25">
      <c r="A12021" s="2"/>
      <c r="B12021" s="2"/>
      <c r="E12021" s="2" t="s">
        <v>8406</v>
      </c>
      <c r="F12021" s="2" t="str">
        <f t="shared" si="60"/>
        <v>nails in Wynnewood</v>
      </c>
    </row>
    <row r="12022" spans="1:6" x14ac:dyDescent="0.25">
      <c r="A12022" s="2"/>
      <c r="B12022" s="2"/>
      <c r="E12022" s="2" t="s">
        <v>10321</v>
      </c>
      <c r="F12022" s="2" t="str">
        <f t="shared" si="60"/>
        <v>nails in Tallaboa Alta</v>
      </c>
    </row>
    <row r="12023" spans="1:6" x14ac:dyDescent="0.25">
      <c r="A12023" s="2"/>
      <c r="B12023" s="2"/>
      <c r="E12023" s="2" t="s">
        <v>10322</v>
      </c>
      <c r="F12023" s="2" t="str">
        <f t="shared" si="60"/>
        <v>nails in Cheswick</v>
      </c>
    </row>
    <row r="12024" spans="1:6" x14ac:dyDescent="0.25">
      <c r="A12024" s="2"/>
      <c r="B12024" s="2"/>
      <c r="E12024" s="2" t="s">
        <v>10323</v>
      </c>
      <c r="F12024" s="2" t="str">
        <f t="shared" si="60"/>
        <v>nails in Brookston</v>
      </c>
    </row>
    <row r="12025" spans="1:6" x14ac:dyDescent="0.25">
      <c r="A12025" s="2"/>
      <c r="B12025" s="2"/>
      <c r="E12025" s="2" t="s">
        <v>10324</v>
      </c>
      <c r="F12025" s="2" t="str">
        <f t="shared" si="60"/>
        <v>nails in Cienegas Terrace</v>
      </c>
    </row>
    <row r="12026" spans="1:6" x14ac:dyDescent="0.25">
      <c r="A12026" s="2"/>
      <c r="B12026" s="2"/>
      <c r="E12026" s="2" t="s">
        <v>10325</v>
      </c>
      <c r="F12026" s="2" t="str">
        <f t="shared" si="60"/>
        <v>nails in Kettle Falls</v>
      </c>
    </row>
    <row r="12027" spans="1:6" x14ac:dyDescent="0.25">
      <c r="A12027" s="2"/>
      <c r="B12027" s="2"/>
      <c r="E12027" s="2" t="s">
        <v>2773</v>
      </c>
      <c r="F12027" s="2" t="str">
        <f t="shared" si="60"/>
        <v>nails in Hertford</v>
      </c>
    </row>
    <row r="12028" spans="1:6" x14ac:dyDescent="0.25">
      <c r="A12028" s="2"/>
      <c r="B12028" s="2"/>
      <c r="E12028" s="2" t="s">
        <v>10326</v>
      </c>
      <c r="F12028" s="2" t="str">
        <f t="shared" si="60"/>
        <v>nails in Glen Gardner</v>
      </c>
    </row>
    <row r="12029" spans="1:6" x14ac:dyDescent="0.25">
      <c r="A12029" s="2"/>
      <c r="B12029" s="2"/>
      <c r="E12029" s="2" t="s">
        <v>10327</v>
      </c>
      <c r="F12029" s="2" t="str">
        <f t="shared" si="60"/>
        <v>nails in De Kalb</v>
      </c>
    </row>
    <row r="12030" spans="1:6" x14ac:dyDescent="0.25">
      <c r="A12030" s="2"/>
      <c r="B12030" s="2"/>
      <c r="E12030" s="2" t="s">
        <v>545</v>
      </c>
      <c r="F12030" s="2" t="str">
        <f t="shared" si="60"/>
        <v>nails in Sedgwick</v>
      </c>
    </row>
    <row r="12031" spans="1:6" x14ac:dyDescent="0.25">
      <c r="A12031" s="2"/>
      <c r="B12031" s="2"/>
      <c r="E12031" s="2" t="s">
        <v>10328</v>
      </c>
      <c r="F12031" s="2" t="str">
        <f t="shared" si="60"/>
        <v>nails in Carrier Mills</v>
      </c>
    </row>
    <row r="12032" spans="1:6" x14ac:dyDescent="0.25">
      <c r="A12032" s="2"/>
      <c r="B12032" s="2"/>
      <c r="E12032" s="2" t="s">
        <v>10329</v>
      </c>
      <c r="F12032" s="2" t="str">
        <f t="shared" si="60"/>
        <v>nails in Port Norris</v>
      </c>
    </row>
    <row r="12033" spans="1:6" x14ac:dyDescent="0.25">
      <c r="A12033" s="2"/>
      <c r="B12033" s="2"/>
      <c r="E12033" s="2" t="s">
        <v>1711</v>
      </c>
      <c r="F12033" s="2" t="str">
        <f t="shared" si="60"/>
        <v>nails in De Soto</v>
      </c>
    </row>
    <row r="12034" spans="1:6" x14ac:dyDescent="0.25">
      <c r="A12034" s="2"/>
      <c r="B12034" s="2"/>
      <c r="E12034" s="2" t="s">
        <v>2482</v>
      </c>
      <c r="F12034" s="2" t="str">
        <f t="shared" si="60"/>
        <v>nails in Kimball</v>
      </c>
    </row>
    <row r="12035" spans="1:6" x14ac:dyDescent="0.25">
      <c r="A12035" s="2"/>
      <c r="B12035" s="2"/>
      <c r="E12035" s="2" t="s">
        <v>10330</v>
      </c>
      <c r="F12035" s="2" t="str">
        <f t="shared" si="60"/>
        <v>nails in Crothersville</v>
      </c>
    </row>
    <row r="12036" spans="1:6" x14ac:dyDescent="0.25">
      <c r="A12036" s="2"/>
      <c r="B12036" s="2"/>
      <c r="E12036" s="2" t="s">
        <v>4872</v>
      </c>
      <c r="F12036" s="2" t="str">
        <f t="shared" si="60"/>
        <v>nails in London</v>
      </c>
    </row>
    <row r="12037" spans="1:6" x14ac:dyDescent="0.25">
      <c r="A12037" s="2"/>
      <c r="B12037" s="2"/>
      <c r="E12037" s="2" t="s">
        <v>10331</v>
      </c>
      <c r="F12037" s="2" t="str">
        <f t="shared" si="60"/>
        <v>nails in Cave Junction</v>
      </c>
    </row>
    <row r="12038" spans="1:6" x14ac:dyDescent="0.25">
      <c r="A12038" s="2"/>
      <c r="B12038" s="2"/>
      <c r="E12038" s="2" t="s">
        <v>10332</v>
      </c>
      <c r="F12038" s="2" t="str">
        <f t="shared" si="60"/>
        <v>nails in Crownsville</v>
      </c>
    </row>
    <row r="12039" spans="1:6" x14ac:dyDescent="0.25">
      <c r="A12039" s="2"/>
      <c r="B12039" s="2"/>
      <c r="E12039" s="2" t="s">
        <v>10333</v>
      </c>
      <c r="F12039" s="2" t="str">
        <f t="shared" si="60"/>
        <v>nails in Congress</v>
      </c>
    </row>
    <row r="12040" spans="1:6" x14ac:dyDescent="0.25">
      <c r="A12040" s="2"/>
      <c r="B12040" s="2"/>
      <c r="E12040" s="2" t="s">
        <v>4021</v>
      </c>
      <c r="F12040" s="2" t="str">
        <f t="shared" si="60"/>
        <v>nails in Forest City</v>
      </c>
    </row>
    <row r="12041" spans="1:6" x14ac:dyDescent="0.25">
      <c r="A12041" s="2"/>
      <c r="B12041" s="2"/>
      <c r="E12041" s="2" t="s">
        <v>10334</v>
      </c>
      <c r="F12041" s="2" t="str">
        <f t="shared" si="60"/>
        <v>nails in Grand Marais</v>
      </c>
    </row>
    <row r="12042" spans="1:6" x14ac:dyDescent="0.25">
      <c r="A12042" s="2"/>
      <c r="B12042" s="2"/>
      <c r="E12042" s="2" t="s">
        <v>10335</v>
      </c>
      <c r="F12042" s="2" t="str">
        <f t="shared" si="60"/>
        <v>nails in Horse Shoe</v>
      </c>
    </row>
    <row r="12043" spans="1:6" x14ac:dyDescent="0.25">
      <c r="A12043" s="2"/>
      <c r="B12043" s="2"/>
      <c r="E12043" s="2" t="s">
        <v>4953</v>
      </c>
      <c r="F12043" s="2" t="str">
        <f t="shared" si="60"/>
        <v>nails in Cairo</v>
      </c>
    </row>
    <row r="12044" spans="1:6" x14ac:dyDescent="0.25">
      <c r="A12044" s="2"/>
      <c r="B12044" s="2"/>
      <c r="E12044" s="2" t="s">
        <v>10336</v>
      </c>
      <c r="F12044" s="2" t="str">
        <f t="shared" si="60"/>
        <v>nails in Angola on the Lake</v>
      </c>
    </row>
    <row r="12045" spans="1:6" x14ac:dyDescent="0.25">
      <c r="A12045" s="2"/>
      <c r="B12045" s="2"/>
      <c r="E12045" s="2" t="s">
        <v>10337</v>
      </c>
      <c r="F12045" s="2" t="str">
        <f t="shared" si="60"/>
        <v>nails in Lluveras</v>
      </c>
    </row>
    <row r="12046" spans="1:6" x14ac:dyDescent="0.25">
      <c r="A12046" s="2"/>
      <c r="B12046" s="2"/>
      <c r="E12046" s="2" t="s">
        <v>10338</v>
      </c>
      <c r="F12046" s="2" t="str">
        <f t="shared" si="60"/>
        <v>nails in Fannett</v>
      </c>
    </row>
    <row r="12047" spans="1:6" x14ac:dyDescent="0.25">
      <c r="A12047" s="2"/>
      <c r="B12047" s="2"/>
      <c r="E12047" s="2" t="s">
        <v>10339</v>
      </c>
      <c r="F12047" s="2" t="str">
        <f t="shared" si="60"/>
        <v>nails in Searles Valley</v>
      </c>
    </row>
    <row r="12048" spans="1:6" x14ac:dyDescent="0.25">
      <c r="A12048" s="2"/>
      <c r="B12048" s="2"/>
      <c r="E12048" s="2" t="s">
        <v>10340</v>
      </c>
      <c r="F12048" s="2" t="str">
        <f t="shared" si="60"/>
        <v>nails in Ellaville</v>
      </c>
    </row>
    <row r="12049" spans="1:6" x14ac:dyDescent="0.25">
      <c r="A12049" s="2"/>
      <c r="B12049" s="2"/>
      <c r="E12049" s="2" t="s">
        <v>10341</v>
      </c>
      <c r="F12049" s="2" t="str">
        <f t="shared" si="60"/>
        <v>nails in Loveland Park</v>
      </c>
    </row>
    <row r="12050" spans="1:6" x14ac:dyDescent="0.25">
      <c r="A12050" s="2"/>
      <c r="B12050" s="2"/>
      <c r="E12050" s="2" t="s">
        <v>10342</v>
      </c>
      <c r="F12050" s="2" t="str">
        <f t="shared" si="60"/>
        <v>nails in Zilwaukee</v>
      </c>
    </row>
    <row r="12051" spans="1:6" x14ac:dyDescent="0.25">
      <c r="A12051" s="2"/>
      <c r="B12051" s="2"/>
      <c r="E12051" s="2" t="s">
        <v>10343</v>
      </c>
      <c r="F12051" s="2" t="str">
        <f t="shared" si="60"/>
        <v>nails in Temelec</v>
      </c>
    </row>
    <row r="12052" spans="1:6" x14ac:dyDescent="0.25">
      <c r="A12052" s="2"/>
      <c r="B12052" s="2"/>
      <c r="E12052" s="2" t="s">
        <v>10344</v>
      </c>
      <c r="F12052" s="2" t="str">
        <f t="shared" si="60"/>
        <v>nails in Thorp</v>
      </c>
    </row>
    <row r="12053" spans="1:6" x14ac:dyDescent="0.25">
      <c r="A12053" s="2"/>
      <c r="B12053" s="2"/>
      <c r="E12053" s="2" t="s">
        <v>10345</v>
      </c>
      <c r="F12053" s="2" t="str">
        <f t="shared" si="60"/>
        <v>nails in Port Carbon</v>
      </c>
    </row>
    <row r="12054" spans="1:6" x14ac:dyDescent="0.25">
      <c r="A12054" s="2"/>
      <c r="B12054" s="2"/>
      <c r="E12054" s="2" t="s">
        <v>1356</v>
      </c>
      <c r="F12054" s="2" t="str">
        <f t="shared" si="60"/>
        <v>nails in Arcadia</v>
      </c>
    </row>
    <row r="12055" spans="1:6" x14ac:dyDescent="0.25">
      <c r="A12055" s="2"/>
      <c r="B12055" s="2"/>
      <c r="E12055" s="2" t="s">
        <v>4634</v>
      </c>
      <c r="F12055" s="2" t="str">
        <f t="shared" si="60"/>
        <v>nails in Lincolnton</v>
      </c>
    </row>
    <row r="12056" spans="1:6" x14ac:dyDescent="0.25">
      <c r="A12056" s="2"/>
      <c r="B12056" s="2"/>
      <c r="E12056" s="2" t="s">
        <v>10346</v>
      </c>
      <c r="F12056" s="2" t="str">
        <f t="shared" si="60"/>
        <v>nails in Walker Valley</v>
      </c>
    </row>
    <row r="12057" spans="1:6" x14ac:dyDescent="0.25">
      <c r="A12057" s="2"/>
      <c r="B12057" s="2"/>
      <c r="E12057" s="2" t="s">
        <v>583</v>
      </c>
      <c r="F12057" s="2" t="str">
        <f t="shared" si="60"/>
        <v>nails in Hampton</v>
      </c>
    </row>
    <row r="12058" spans="1:6" x14ac:dyDescent="0.25">
      <c r="A12058" s="2"/>
      <c r="B12058" s="2"/>
      <c r="E12058" s="2" t="s">
        <v>2</v>
      </c>
      <c r="F12058" s="2" t="str">
        <f t="shared" si="60"/>
        <v>nails in Baldwin</v>
      </c>
    </row>
    <row r="12059" spans="1:6" x14ac:dyDescent="0.25">
      <c r="A12059" s="2"/>
      <c r="B12059" s="2"/>
      <c r="E12059" s="2" t="s">
        <v>1390</v>
      </c>
      <c r="F12059" s="2" t="str">
        <f t="shared" si="60"/>
        <v>nails in Bourbon</v>
      </c>
    </row>
    <row r="12060" spans="1:6" x14ac:dyDescent="0.25">
      <c r="A12060" s="2"/>
      <c r="B12060" s="2"/>
      <c r="E12060" s="2" t="s">
        <v>10347</v>
      </c>
      <c r="F12060" s="2" t="str">
        <f t="shared" si="60"/>
        <v>nails in Rockwell Place</v>
      </c>
    </row>
    <row r="12061" spans="1:6" x14ac:dyDescent="0.25">
      <c r="A12061" s="2"/>
      <c r="B12061" s="2"/>
      <c r="E12061" s="2" t="s">
        <v>10348</v>
      </c>
      <c r="F12061" s="2" t="str">
        <f t="shared" si="60"/>
        <v>nails in Bunker Hill</v>
      </c>
    </row>
    <row r="12062" spans="1:6" x14ac:dyDescent="0.25">
      <c r="A12062" s="2"/>
      <c r="B12062" s="2"/>
      <c r="E12062" s="2" t="s">
        <v>588</v>
      </c>
      <c r="F12062" s="2" t="str">
        <f t="shared" si="60"/>
        <v>nails in Elizabeth</v>
      </c>
    </row>
    <row r="12063" spans="1:6" x14ac:dyDescent="0.25">
      <c r="A12063" s="2"/>
      <c r="B12063" s="2"/>
      <c r="E12063" s="2" t="s">
        <v>5990</v>
      </c>
      <c r="F12063" s="2" t="str">
        <f t="shared" si="60"/>
        <v>nails in Munford</v>
      </c>
    </row>
    <row r="12064" spans="1:6" x14ac:dyDescent="0.25">
      <c r="A12064" s="2"/>
      <c r="B12064" s="2"/>
      <c r="E12064" s="2" t="s">
        <v>10349</v>
      </c>
      <c r="F12064" s="2" t="str">
        <f t="shared" si="60"/>
        <v>nails in Foxcliff Estates</v>
      </c>
    </row>
    <row r="12065" spans="1:6" x14ac:dyDescent="0.25">
      <c r="A12065" s="2"/>
      <c r="B12065" s="2"/>
      <c r="E12065" s="2" t="s">
        <v>10350</v>
      </c>
      <c r="F12065" s="2" t="str">
        <f t="shared" si="60"/>
        <v>nails in Vienna Bend</v>
      </c>
    </row>
    <row r="12066" spans="1:6" x14ac:dyDescent="0.25">
      <c r="A12066" s="2"/>
      <c r="B12066" s="2"/>
      <c r="E12066" s="2" t="s">
        <v>10351</v>
      </c>
      <c r="F12066" s="2" t="str">
        <f t="shared" si="60"/>
        <v>nails in Teutopolis</v>
      </c>
    </row>
    <row r="12067" spans="1:6" x14ac:dyDescent="0.25">
      <c r="A12067" s="2"/>
      <c r="B12067" s="2"/>
      <c r="E12067" s="2" t="s">
        <v>11</v>
      </c>
      <c r="F12067" s="2" t="str">
        <f t="shared" si="60"/>
        <v>nails in Houston</v>
      </c>
    </row>
    <row r="12068" spans="1:6" x14ac:dyDescent="0.25">
      <c r="A12068" s="2"/>
      <c r="B12068" s="2"/>
      <c r="E12068" s="2" t="s">
        <v>10352</v>
      </c>
      <c r="F12068" s="2" t="str">
        <f t="shared" si="60"/>
        <v>nails in Inglis</v>
      </c>
    </row>
    <row r="12069" spans="1:6" x14ac:dyDescent="0.25">
      <c r="A12069" s="2"/>
      <c r="B12069" s="2"/>
      <c r="E12069" s="2" t="s">
        <v>308</v>
      </c>
      <c r="F12069" s="2" t="str">
        <f t="shared" si="60"/>
        <v>nails in Gilbert</v>
      </c>
    </row>
    <row r="12070" spans="1:6" x14ac:dyDescent="0.25">
      <c r="A12070" s="2"/>
      <c r="B12070" s="2"/>
      <c r="E12070" s="2" t="s">
        <v>1689</v>
      </c>
      <c r="F12070" s="2" t="str">
        <f t="shared" si="60"/>
        <v>nails in Milton</v>
      </c>
    </row>
    <row r="12071" spans="1:6" x14ac:dyDescent="0.25">
      <c r="A12071" s="2"/>
      <c r="B12071" s="2"/>
      <c r="E12071" s="2" t="s">
        <v>10353</v>
      </c>
      <c r="F12071" s="2" t="str">
        <f t="shared" si="60"/>
        <v>nails in Tekamah</v>
      </c>
    </row>
    <row r="12072" spans="1:6" x14ac:dyDescent="0.25">
      <c r="A12072" s="2"/>
      <c r="B12072" s="2"/>
      <c r="E12072" s="2" t="s">
        <v>10354</v>
      </c>
      <c r="F12072" s="2" t="str">
        <f t="shared" si="60"/>
        <v>nails in Island Heights</v>
      </c>
    </row>
    <row r="12073" spans="1:6" x14ac:dyDescent="0.25">
      <c r="A12073" s="2"/>
      <c r="B12073" s="2"/>
      <c r="E12073" s="2" t="s">
        <v>10355</v>
      </c>
      <c r="F12073" s="2" t="str">
        <f t="shared" si="60"/>
        <v>nails in New Hartford Center</v>
      </c>
    </row>
    <row r="12074" spans="1:6" x14ac:dyDescent="0.25">
      <c r="A12074" s="2"/>
      <c r="B12074" s="2"/>
      <c r="E12074" s="2" t="s">
        <v>10356</v>
      </c>
      <c r="F12074" s="2" t="str">
        <f t="shared" si="60"/>
        <v>nails in Purvis</v>
      </c>
    </row>
    <row r="12075" spans="1:6" x14ac:dyDescent="0.25">
      <c r="A12075" s="2"/>
      <c r="B12075" s="2"/>
      <c r="E12075" s="2" t="s">
        <v>10357</v>
      </c>
      <c r="F12075" s="2" t="str">
        <f t="shared" si="60"/>
        <v>nails in Painted Post</v>
      </c>
    </row>
    <row r="12076" spans="1:6" x14ac:dyDescent="0.25">
      <c r="A12076" s="2"/>
      <c r="B12076" s="2"/>
      <c r="E12076" s="2" t="s">
        <v>10358</v>
      </c>
      <c r="F12076" s="2" t="str">
        <f t="shared" si="60"/>
        <v>nails in Arden on the Severn</v>
      </c>
    </row>
    <row r="12077" spans="1:6" x14ac:dyDescent="0.25">
      <c r="A12077" s="2"/>
      <c r="B12077" s="2"/>
      <c r="E12077" s="2" t="s">
        <v>7846</v>
      </c>
      <c r="F12077" s="2" t="str">
        <f t="shared" si="60"/>
        <v>nails in Wilder</v>
      </c>
    </row>
    <row r="12078" spans="1:6" x14ac:dyDescent="0.25">
      <c r="A12078" s="2"/>
      <c r="B12078" s="2"/>
      <c r="E12078" s="2" t="s">
        <v>6464</v>
      </c>
      <c r="F12078" s="2" t="str">
        <f t="shared" si="60"/>
        <v>nails in Wellston</v>
      </c>
    </row>
    <row r="12079" spans="1:6" x14ac:dyDescent="0.25">
      <c r="A12079" s="2"/>
      <c r="B12079" s="2"/>
      <c r="E12079" s="2" t="s">
        <v>10359</v>
      </c>
      <c r="F12079" s="2" t="str">
        <f t="shared" si="60"/>
        <v>nails in Morrisonville</v>
      </c>
    </row>
    <row r="12080" spans="1:6" x14ac:dyDescent="0.25">
      <c r="A12080" s="2"/>
      <c r="B12080" s="2"/>
      <c r="E12080" s="2" t="s">
        <v>8135</v>
      </c>
      <c r="F12080" s="2" t="str">
        <f t="shared" si="60"/>
        <v>nails in Blue Ridge</v>
      </c>
    </row>
    <row r="12081" spans="1:6" x14ac:dyDescent="0.25">
      <c r="A12081" s="2"/>
      <c r="B12081" s="2"/>
      <c r="E12081" s="2" t="s">
        <v>4754</v>
      </c>
      <c r="F12081" s="2" t="str">
        <f t="shared" si="60"/>
        <v>nails in Malvern</v>
      </c>
    </row>
    <row r="12082" spans="1:6" x14ac:dyDescent="0.25">
      <c r="A12082" s="2"/>
      <c r="B12082" s="2"/>
      <c r="E12082" s="2" t="s">
        <v>10360</v>
      </c>
      <c r="F12082" s="2" t="str">
        <f t="shared" si="60"/>
        <v>nails in Baird</v>
      </c>
    </row>
    <row r="12083" spans="1:6" x14ac:dyDescent="0.25">
      <c r="A12083" s="2"/>
      <c r="B12083" s="2"/>
      <c r="E12083" s="2" t="s">
        <v>10361</v>
      </c>
      <c r="F12083" s="2" t="str">
        <f t="shared" si="60"/>
        <v>nails in Bull Shoals</v>
      </c>
    </row>
    <row r="12084" spans="1:6" x14ac:dyDescent="0.25">
      <c r="A12084" s="2"/>
      <c r="B12084" s="2"/>
      <c r="E12084" s="2" t="s">
        <v>10362</v>
      </c>
      <c r="F12084" s="2" t="str">
        <f t="shared" si="60"/>
        <v>nails in Wacousta</v>
      </c>
    </row>
    <row r="12085" spans="1:6" x14ac:dyDescent="0.25">
      <c r="A12085" s="2"/>
      <c r="B12085" s="2"/>
      <c r="E12085" s="2" t="s">
        <v>3171</v>
      </c>
      <c r="F12085" s="2" t="str">
        <f t="shared" si="60"/>
        <v>nails in Oroville</v>
      </c>
    </row>
    <row r="12086" spans="1:6" x14ac:dyDescent="0.25">
      <c r="A12086" s="2"/>
      <c r="B12086" s="2"/>
      <c r="E12086" s="2" t="s">
        <v>10363</v>
      </c>
      <c r="F12086" s="2" t="str">
        <f t="shared" si="60"/>
        <v>nails in Orchard Hills</v>
      </c>
    </row>
    <row r="12087" spans="1:6" x14ac:dyDescent="0.25">
      <c r="A12087" s="2"/>
      <c r="B12087" s="2"/>
      <c r="E12087" s="2" t="s">
        <v>10364</v>
      </c>
      <c r="F12087" s="2" t="str">
        <f t="shared" si="60"/>
        <v>nails in Santa Nella</v>
      </c>
    </row>
    <row r="12088" spans="1:6" x14ac:dyDescent="0.25">
      <c r="A12088" s="2"/>
      <c r="B12088" s="2"/>
      <c r="E12088" s="2" t="s">
        <v>10282</v>
      </c>
      <c r="F12088" s="2" t="str">
        <f t="shared" si="60"/>
        <v>nails in Ridgely</v>
      </c>
    </row>
    <row r="12089" spans="1:6" x14ac:dyDescent="0.25">
      <c r="A12089" s="2"/>
      <c r="B12089" s="2"/>
      <c r="E12089" s="2" t="s">
        <v>1911</v>
      </c>
      <c r="F12089" s="2" t="str">
        <f t="shared" si="60"/>
        <v>nails in Houghton</v>
      </c>
    </row>
    <row r="12090" spans="1:6" x14ac:dyDescent="0.25">
      <c r="A12090" s="2"/>
      <c r="B12090" s="2"/>
      <c r="E12090" s="2" t="s">
        <v>10365</v>
      </c>
      <c r="F12090" s="2" t="str">
        <f t="shared" si="60"/>
        <v>nails in Mokuleia</v>
      </c>
    </row>
    <row r="12091" spans="1:6" x14ac:dyDescent="0.25">
      <c r="A12091" s="2"/>
      <c r="B12091" s="2"/>
      <c r="E12091" s="2" t="s">
        <v>1141</v>
      </c>
      <c r="F12091" s="2" t="str">
        <f t="shared" si="60"/>
        <v>nails in Walnut Creek</v>
      </c>
    </row>
    <row r="12092" spans="1:6" x14ac:dyDescent="0.25">
      <c r="A12092" s="2"/>
      <c r="B12092" s="2"/>
      <c r="E12092" s="2" t="s">
        <v>10366</v>
      </c>
      <c r="F12092" s="2" t="str">
        <f t="shared" si="60"/>
        <v>nails in Howard City</v>
      </c>
    </row>
    <row r="12093" spans="1:6" x14ac:dyDescent="0.25">
      <c r="A12093" s="2"/>
      <c r="B12093" s="2"/>
      <c r="E12093" s="2" t="s">
        <v>10367</v>
      </c>
      <c r="F12093" s="2" t="str">
        <f t="shared" si="60"/>
        <v>nails in La Luz</v>
      </c>
    </row>
    <row r="12094" spans="1:6" x14ac:dyDescent="0.25">
      <c r="A12094" s="2"/>
      <c r="B12094" s="2"/>
      <c r="E12094" s="2" t="s">
        <v>5476</v>
      </c>
      <c r="F12094" s="2" t="str">
        <f t="shared" si="60"/>
        <v>nails in Oberlin</v>
      </c>
    </row>
    <row r="12095" spans="1:6" x14ac:dyDescent="0.25">
      <c r="A12095" s="2"/>
      <c r="B12095" s="2"/>
      <c r="E12095" s="2" t="s">
        <v>2496</v>
      </c>
      <c r="F12095" s="2" t="str">
        <f t="shared" si="60"/>
        <v>nails in Venice</v>
      </c>
    </row>
    <row r="12096" spans="1:6" x14ac:dyDescent="0.25">
      <c r="A12096" s="2"/>
      <c r="B12096" s="2"/>
      <c r="E12096" s="2" t="s">
        <v>10368</v>
      </c>
      <c r="F12096" s="2" t="str">
        <f t="shared" si="60"/>
        <v>nails in Ashaway</v>
      </c>
    </row>
    <row r="12097" spans="1:6" x14ac:dyDescent="0.25">
      <c r="A12097" s="2"/>
      <c r="B12097" s="2"/>
      <c r="E12097" s="2" t="s">
        <v>3670</v>
      </c>
      <c r="F12097" s="2" t="str">
        <f t="shared" si="60"/>
        <v>nails in Waterville</v>
      </c>
    </row>
    <row r="12098" spans="1:6" x14ac:dyDescent="0.25">
      <c r="A12098" s="2"/>
      <c r="B12098" s="2"/>
      <c r="E12098" s="2" t="s">
        <v>10369</v>
      </c>
      <c r="F12098" s="2" t="str">
        <f t="shared" si="60"/>
        <v>nails in Clintondale</v>
      </c>
    </row>
    <row r="12099" spans="1:6" x14ac:dyDescent="0.25">
      <c r="A12099" s="2"/>
      <c r="B12099" s="2"/>
      <c r="E12099" s="2" t="s">
        <v>774</v>
      </c>
      <c r="F12099" s="2" t="str">
        <f t="shared" si="60"/>
        <v>nails in Forsyth</v>
      </c>
    </row>
    <row r="12100" spans="1:6" x14ac:dyDescent="0.25">
      <c r="A12100" s="2"/>
      <c r="B12100" s="2"/>
      <c r="E12100" s="2" t="s">
        <v>164</v>
      </c>
      <c r="F12100" s="2" t="str">
        <f t="shared" si="60"/>
        <v>nails in Akron</v>
      </c>
    </row>
    <row r="12101" spans="1:6" x14ac:dyDescent="0.25">
      <c r="A12101" s="2"/>
      <c r="B12101" s="2"/>
      <c r="E12101" s="2" t="s">
        <v>3466</v>
      </c>
      <c r="F12101" s="2" t="str">
        <f t="shared" si="60"/>
        <v>nails in Stuart</v>
      </c>
    </row>
    <row r="12102" spans="1:6" x14ac:dyDescent="0.25">
      <c r="A12102" s="2"/>
      <c r="B12102" s="2"/>
      <c r="E12102" s="2" t="s">
        <v>1839</v>
      </c>
      <c r="F12102" s="2" t="str">
        <f t="shared" si="60"/>
        <v>nails in Lewiston</v>
      </c>
    </row>
    <row r="12103" spans="1:6" x14ac:dyDescent="0.25">
      <c r="A12103" s="2"/>
      <c r="B12103" s="2"/>
      <c r="E12103" s="2" t="s">
        <v>10370</v>
      </c>
      <c r="F12103" s="2" t="str">
        <f t="shared" si="60"/>
        <v>nails in Woodside East</v>
      </c>
    </row>
    <row r="12104" spans="1:6" x14ac:dyDescent="0.25">
      <c r="A12104" s="2"/>
      <c r="B12104" s="2"/>
      <c r="E12104" s="2" t="s">
        <v>10371</v>
      </c>
      <c r="F12104" s="2" t="str">
        <f t="shared" si="60"/>
        <v>nails in Mannington</v>
      </c>
    </row>
    <row r="12105" spans="1:6" x14ac:dyDescent="0.25">
      <c r="A12105" s="2"/>
      <c r="B12105" s="2"/>
      <c r="E12105" s="2" t="s">
        <v>4920</v>
      </c>
      <c r="F12105" s="2" t="str">
        <f t="shared" si="60"/>
        <v>nails in Hillcrest</v>
      </c>
    </row>
    <row r="12106" spans="1:6" x14ac:dyDescent="0.25">
      <c r="A12106" s="2"/>
      <c r="B12106" s="2"/>
      <c r="E12106" s="2" t="s">
        <v>10372</v>
      </c>
      <c r="F12106" s="2" t="str">
        <f t="shared" si="60"/>
        <v>nails in Noel</v>
      </c>
    </row>
    <row r="12107" spans="1:6" x14ac:dyDescent="0.25">
      <c r="A12107" s="2"/>
      <c r="B12107" s="2"/>
      <c r="E12107" s="2" t="s">
        <v>10373</v>
      </c>
      <c r="F12107" s="2" t="str">
        <f t="shared" si="60"/>
        <v>nails in Kaibito</v>
      </c>
    </row>
    <row r="12108" spans="1:6" x14ac:dyDescent="0.25">
      <c r="A12108" s="2"/>
      <c r="B12108" s="2"/>
      <c r="E12108" s="2" t="s">
        <v>1591</v>
      </c>
      <c r="F12108" s="2" t="str">
        <f t="shared" si="60"/>
        <v>nails in Greenup</v>
      </c>
    </row>
    <row r="12109" spans="1:6" x14ac:dyDescent="0.25">
      <c r="A12109" s="2"/>
      <c r="B12109" s="2"/>
      <c r="E12109" s="2" t="s">
        <v>10374</v>
      </c>
      <c r="F12109" s="2" t="str">
        <f t="shared" si="60"/>
        <v>nails in Plentywood</v>
      </c>
    </row>
    <row r="12110" spans="1:6" x14ac:dyDescent="0.25">
      <c r="A12110" s="2"/>
      <c r="B12110" s="2"/>
      <c r="E12110" s="2" t="s">
        <v>10375</v>
      </c>
      <c r="F12110" s="2" t="str">
        <f t="shared" si="60"/>
        <v>nails in Gower</v>
      </c>
    </row>
    <row r="12111" spans="1:6" x14ac:dyDescent="0.25">
      <c r="A12111" s="2"/>
      <c r="B12111" s="2"/>
      <c r="E12111" s="2" t="s">
        <v>10376</v>
      </c>
      <c r="F12111" s="2" t="str">
        <f t="shared" si="60"/>
        <v>nails in Elizabeth Lake</v>
      </c>
    </row>
    <row r="12112" spans="1:6" x14ac:dyDescent="0.25">
      <c r="A12112" s="2"/>
      <c r="B12112" s="2"/>
      <c r="E12112" s="2" t="s">
        <v>10377</v>
      </c>
      <c r="F12112" s="2" t="str">
        <f t="shared" si="60"/>
        <v>nails in Ko Olina</v>
      </c>
    </row>
    <row r="12113" spans="1:6" x14ac:dyDescent="0.25">
      <c r="A12113" s="2"/>
      <c r="B12113" s="2"/>
      <c r="E12113" s="2" t="s">
        <v>9868</v>
      </c>
      <c r="F12113" s="2" t="str">
        <f t="shared" si="60"/>
        <v>nails in Stevenson</v>
      </c>
    </row>
    <row r="12114" spans="1:6" x14ac:dyDescent="0.25">
      <c r="A12114" s="2"/>
      <c r="B12114" s="2"/>
      <c r="E12114" s="2" t="s">
        <v>10378</v>
      </c>
      <c r="F12114" s="2" t="str">
        <f t="shared" si="60"/>
        <v>nails in Hughes Springs</v>
      </c>
    </row>
    <row r="12115" spans="1:6" x14ac:dyDescent="0.25">
      <c r="A12115" s="2"/>
      <c r="B12115" s="2"/>
      <c r="E12115" s="2" t="s">
        <v>10379</v>
      </c>
      <c r="F12115" s="2" t="str">
        <f t="shared" si="60"/>
        <v>nails in Bryson City</v>
      </c>
    </row>
    <row r="12116" spans="1:6" x14ac:dyDescent="0.25">
      <c r="A12116" s="2"/>
      <c r="B12116" s="2"/>
      <c r="E12116" s="2" t="s">
        <v>10380</v>
      </c>
      <c r="F12116" s="2" t="str">
        <f t="shared" si="60"/>
        <v>nails in Captains Cove</v>
      </c>
    </row>
    <row r="12117" spans="1:6" x14ac:dyDescent="0.25">
      <c r="A12117" s="2"/>
      <c r="B12117" s="2"/>
      <c r="E12117" s="2" t="s">
        <v>10381</v>
      </c>
      <c r="F12117" s="2" t="str">
        <f t="shared" si="60"/>
        <v>nails in Mikes</v>
      </c>
    </row>
    <row r="12118" spans="1:6" x14ac:dyDescent="0.25">
      <c r="A12118" s="2"/>
      <c r="B12118" s="2"/>
      <c r="E12118" s="2" t="s">
        <v>5663</v>
      </c>
      <c r="F12118" s="2" t="str">
        <f t="shared" si="60"/>
        <v>nails in Bremen</v>
      </c>
    </row>
    <row r="12119" spans="1:6" x14ac:dyDescent="0.25">
      <c r="A12119" s="2"/>
      <c r="B12119" s="2"/>
      <c r="E12119" s="2" t="s">
        <v>4613</v>
      </c>
      <c r="F12119" s="2" t="str">
        <f t="shared" si="60"/>
        <v>nails in Guttenberg</v>
      </c>
    </row>
    <row r="12120" spans="1:6" x14ac:dyDescent="0.25">
      <c r="A12120" s="2"/>
      <c r="B12120" s="2"/>
      <c r="E12120" s="2" t="s">
        <v>10382</v>
      </c>
      <c r="F12120" s="2" t="str">
        <f t="shared" si="60"/>
        <v>nails in Flomaton</v>
      </c>
    </row>
    <row r="12121" spans="1:6" x14ac:dyDescent="0.25">
      <c r="A12121" s="2"/>
      <c r="B12121" s="2"/>
      <c r="E12121" s="2" t="s">
        <v>10383</v>
      </c>
      <c r="F12121" s="2" t="str">
        <f t="shared" si="60"/>
        <v>nails in Braham</v>
      </c>
    </row>
    <row r="12122" spans="1:6" x14ac:dyDescent="0.25">
      <c r="A12122" s="2"/>
      <c r="B12122" s="2"/>
      <c r="E12122" s="2" t="s">
        <v>10384</v>
      </c>
      <c r="F12122" s="2" t="str">
        <f t="shared" si="60"/>
        <v>nails in Hollis</v>
      </c>
    </row>
    <row r="12123" spans="1:6" x14ac:dyDescent="0.25">
      <c r="A12123" s="2"/>
      <c r="B12123" s="2"/>
      <c r="E12123" s="2" t="s">
        <v>10385</v>
      </c>
      <c r="F12123" s="2" t="str">
        <f t="shared" si="60"/>
        <v>nails in La Huerta</v>
      </c>
    </row>
    <row r="12124" spans="1:6" x14ac:dyDescent="0.25">
      <c r="A12124" s="2"/>
      <c r="B12124" s="2"/>
      <c r="E12124" s="2" t="s">
        <v>10386</v>
      </c>
      <c r="F12124" s="2" t="str">
        <f t="shared" si="60"/>
        <v>nails in Sylvan Lake</v>
      </c>
    </row>
    <row r="12125" spans="1:6" x14ac:dyDescent="0.25">
      <c r="A12125" s="2"/>
      <c r="B12125" s="2"/>
      <c r="E12125" s="2" t="s">
        <v>10387</v>
      </c>
      <c r="F12125" s="2" t="str">
        <f t="shared" si="60"/>
        <v>nails in Surrey</v>
      </c>
    </row>
    <row r="12126" spans="1:6" x14ac:dyDescent="0.25">
      <c r="A12126" s="2"/>
      <c r="B12126" s="2"/>
      <c r="E12126" s="2" t="s">
        <v>10388</v>
      </c>
      <c r="F12126" s="2" t="str">
        <f t="shared" si="60"/>
        <v>nails in Fránquez</v>
      </c>
    </row>
    <row r="12127" spans="1:6" x14ac:dyDescent="0.25">
      <c r="A12127" s="2"/>
      <c r="B12127" s="2"/>
      <c r="E12127" s="2" t="s">
        <v>10389</v>
      </c>
      <c r="F12127" s="2" t="str">
        <f t="shared" si="60"/>
        <v>nails in Catlettsburg</v>
      </c>
    </row>
    <row r="12128" spans="1:6" x14ac:dyDescent="0.25">
      <c r="A12128" s="2"/>
      <c r="B12128" s="2"/>
      <c r="E12128" s="2" t="s">
        <v>462</v>
      </c>
      <c r="F12128" s="2" t="str">
        <f t="shared" si="60"/>
        <v>nails in Danbury</v>
      </c>
    </row>
    <row r="12129" spans="1:6" x14ac:dyDescent="0.25">
      <c r="A12129" s="2"/>
      <c r="B12129" s="2"/>
      <c r="E12129" s="2" t="s">
        <v>5856</v>
      </c>
      <c r="F12129" s="2" t="str">
        <f t="shared" si="60"/>
        <v>nails in Unionville</v>
      </c>
    </row>
    <row r="12130" spans="1:6" x14ac:dyDescent="0.25">
      <c r="A12130" s="2"/>
      <c r="B12130" s="2"/>
      <c r="E12130" s="2" t="s">
        <v>10390</v>
      </c>
      <c r="F12130" s="2" t="str">
        <f t="shared" si="60"/>
        <v>nails in Descanso</v>
      </c>
    </row>
    <row r="12131" spans="1:6" x14ac:dyDescent="0.25">
      <c r="A12131" s="2"/>
      <c r="B12131" s="2"/>
      <c r="E12131" s="2" t="s">
        <v>10391</v>
      </c>
      <c r="F12131" s="2" t="str">
        <f t="shared" si="60"/>
        <v>nails in Holliday</v>
      </c>
    </row>
    <row r="12132" spans="1:6" x14ac:dyDescent="0.25">
      <c r="A12132" s="2"/>
      <c r="B12132" s="2"/>
      <c r="E12132" s="2" t="s">
        <v>3679</v>
      </c>
      <c r="F12132" s="2" t="str">
        <f t="shared" si="60"/>
        <v>nails in Youngsville</v>
      </c>
    </row>
    <row r="12133" spans="1:6" x14ac:dyDescent="0.25">
      <c r="A12133" s="2"/>
      <c r="B12133" s="2"/>
      <c r="E12133" s="2" t="s">
        <v>10392</v>
      </c>
      <c r="F12133" s="2" t="str">
        <f t="shared" si="60"/>
        <v>nails in Pine Island Center</v>
      </c>
    </row>
    <row r="12134" spans="1:6" x14ac:dyDescent="0.25">
      <c r="A12134" s="2"/>
      <c r="B12134" s="2"/>
      <c r="E12134" s="2" t="s">
        <v>10393</v>
      </c>
      <c r="F12134" s="2" t="str">
        <f t="shared" si="60"/>
        <v>nails in Grand Canyon Village</v>
      </c>
    </row>
    <row r="12135" spans="1:6" x14ac:dyDescent="0.25">
      <c r="A12135" s="2"/>
      <c r="B12135" s="2"/>
      <c r="E12135" s="2" t="s">
        <v>10394</v>
      </c>
      <c r="F12135" s="2" t="str">
        <f t="shared" si="60"/>
        <v>nails in Tsaile</v>
      </c>
    </row>
    <row r="12136" spans="1:6" x14ac:dyDescent="0.25">
      <c r="A12136" s="2"/>
      <c r="B12136" s="2"/>
      <c r="E12136" s="2" t="s">
        <v>10395</v>
      </c>
      <c r="F12136" s="2" t="str">
        <f t="shared" si="60"/>
        <v>nails in South Palm Beach</v>
      </c>
    </row>
    <row r="12137" spans="1:6" x14ac:dyDescent="0.25">
      <c r="A12137" s="2"/>
      <c r="B12137" s="2"/>
      <c r="E12137" s="2" t="s">
        <v>10396</v>
      </c>
      <c r="F12137" s="2" t="str">
        <f t="shared" si="60"/>
        <v>nails in Osakis</v>
      </c>
    </row>
    <row r="12138" spans="1:6" x14ac:dyDescent="0.25">
      <c r="A12138" s="2"/>
      <c r="B12138" s="2"/>
      <c r="E12138" s="2" t="s">
        <v>10397</v>
      </c>
      <c r="F12138" s="2" t="str">
        <f t="shared" si="60"/>
        <v>nails in Lake Waccamaw</v>
      </c>
    </row>
    <row r="12139" spans="1:6" x14ac:dyDescent="0.25">
      <c r="A12139" s="2"/>
      <c r="B12139" s="2"/>
      <c r="E12139" s="2" t="s">
        <v>10398</v>
      </c>
      <c r="F12139" s="2" t="str">
        <f t="shared" si="60"/>
        <v>nails in Montour Falls</v>
      </c>
    </row>
    <row r="12140" spans="1:6" x14ac:dyDescent="0.25">
      <c r="A12140" s="2"/>
      <c r="B12140" s="2"/>
      <c r="E12140" s="2" t="s">
        <v>6648</v>
      </c>
      <c r="F12140" s="2" t="str">
        <f t="shared" si="60"/>
        <v>nails in Westport</v>
      </c>
    </row>
    <row r="12141" spans="1:6" x14ac:dyDescent="0.25">
      <c r="A12141" s="2"/>
      <c r="B12141" s="2"/>
      <c r="E12141" s="2" t="s">
        <v>10399</v>
      </c>
      <c r="F12141" s="2" t="str">
        <f t="shared" si="60"/>
        <v>nails in Tunkhannock</v>
      </c>
    </row>
    <row r="12142" spans="1:6" x14ac:dyDescent="0.25">
      <c r="A12142" s="2"/>
      <c r="B12142" s="2"/>
      <c r="E12142" s="2" t="s">
        <v>10400</v>
      </c>
      <c r="F12142" s="2" t="str">
        <f t="shared" si="60"/>
        <v>nails in McClellan Park</v>
      </c>
    </row>
    <row r="12143" spans="1:6" x14ac:dyDescent="0.25">
      <c r="A12143" s="2"/>
      <c r="B12143" s="2"/>
      <c r="E12143" s="2" t="s">
        <v>10401</v>
      </c>
      <c r="F12143" s="2" t="str">
        <f t="shared" si="60"/>
        <v>nails in Christmas</v>
      </c>
    </row>
    <row r="12144" spans="1:6" x14ac:dyDescent="0.25">
      <c r="A12144" s="2"/>
      <c r="B12144" s="2"/>
      <c r="E12144" s="2" t="s">
        <v>9275</v>
      </c>
      <c r="F12144" s="2" t="str">
        <f t="shared" si="60"/>
        <v>nails in Hinckley</v>
      </c>
    </row>
    <row r="12145" spans="1:6" x14ac:dyDescent="0.25">
      <c r="A12145" s="2"/>
      <c r="B12145" s="2"/>
      <c r="E12145" s="2" t="s">
        <v>10402</v>
      </c>
      <c r="F12145" s="2" t="str">
        <f t="shared" si="60"/>
        <v>nails in Oronoco</v>
      </c>
    </row>
    <row r="12146" spans="1:6" x14ac:dyDescent="0.25">
      <c r="A12146" s="2"/>
      <c r="B12146" s="2"/>
      <c r="E12146" s="2" t="s">
        <v>10403</v>
      </c>
      <c r="F12146" s="2" t="str">
        <f t="shared" si="60"/>
        <v>nails in Bement</v>
      </c>
    </row>
    <row r="12147" spans="1:6" x14ac:dyDescent="0.25">
      <c r="A12147" s="2"/>
      <c r="B12147" s="2"/>
      <c r="E12147" s="2" t="s">
        <v>3524</v>
      </c>
      <c r="F12147" s="2" t="str">
        <f t="shared" si="60"/>
        <v>nails in Hawkins</v>
      </c>
    </row>
    <row r="12148" spans="1:6" x14ac:dyDescent="0.25">
      <c r="A12148" s="2"/>
      <c r="B12148" s="2"/>
      <c r="E12148" s="2" t="s">
        <v>10404</v>
      </c>
      <c r="F12148" s="2" t="str">
        <f t="shared" si="60"/>
        <v>nails in Belzoni</v>
      </c>
    </row>
    <row r="12149" spans="1:6" x14ac:dyDescent="0.25">
      <c r="A12149" s="2"/>
      <c r="B12149" s="2"/>
      <c r="E12149" s="2" t="s">
        <v>10405</v>
      </c>
      <c r="F12149" s="2" t="str">
        <f t="shared" si="60"/>
        <v>nails in Seadrift</v>
      </c>
    </row>
    <row r="12150" spans="1:6" x14ac:dyDescent="0.25">
      <c r="A12150" s="2"/>
      <c r="B12150" s="2"/>
      <c r="E12150" s="2" t="s">
        <v>10406</v>
      </c>
      <c r="F12150" s="2" t="str">
        <f t="shared" si="60"/>
        <v>nails in Hatch</v>
      </c>
    </row>
    <row r="12151" spans="1:6" x14ac:dyDescent="0.25">
      <c r="A12151" s="2"/>
      <c r="B12151" s="2"/>
      <c r="E12151" s="2" t="s">
        <v>10407</v>
      </c>
      <c r="F12151" s="2" t="str">
        <f t="shared" si="60"/>
        <v>nails in Flying Hills</v>
      </c>
    </row>
    <row r="12152" spans="1:6" x14ac:dyDescent="0.25">
      <c r="A12152" s="2"/>
      <c r="B12152" s="2"/>
      <c r="E12152" s="2" t="s">
        <v>10408</v>
      </c>
      <c r="F12152" s="2" t="str">
        <f t="shared" si="60"/>
        <v>nails in Roodhouse</v>
      </c>
    </row>
    <row r="12153" spans="1:6" x14ac:dyDescent="0.25">
      <c r="A12153" s="2"/>
      <c r="B12153" s="2"/>
      <c r="E12153" s="2" t="s">
        <v>10409</v>
      </c>
      <c r="F12153" s="2" t="str">
        <f t="shared" si="60"/>
        <v>nails in Radium Springs</v>
      </c>
    </row>
    <row r="12154" spans="1:6" x14ac:dyDescent="0.25">
      <c r="A12154" s="2"/>
      <c r="B12154" s="2"/>
      <c r="E12154" s="2" t="s">
        <v>10410</v>
      </c>
      <c r="F12154" s="2" t="str">
        <f t="shared" si="60"/>
        <v>nails in Lake Como</v>
      </c>
    </row>
    <row r="12155" spans="1:6" x14ac:dyDescent="0.25">
      <c r="A12155" s="2"/>
      <c r="B12155" s="2"/>
      <c r="E12155" s="2" t="s">
        <v>164</v>
      </c>
      <c r="F12155" s="2" t="str">
        <f t="shared" si="60"/>
        <v>nails in Akron</v>
      </c>
    </row>
    <row r="12156" spans="1:6" x14ac:dyDescent="0.25">
      <c r="A12156" s="2"/>
      <c r="B12156" s="2"/>
      <c r="E12156" s="2" t="s">
        <v>10411</v>
      </c>
      <c r="F12156" s="2" t="str">
        <f t="shared" si="60"/>
        <v>nails in Browntown</v>
      </c>
    </row>
    <row r="12157" spans="1:6" x14ac:dyDescent="0.25">
      <c r="A12157" s="2"/>
      <c r="B12157" s="2"/>
      <c r="E12157" s="2" t="s">
        <v>10412</v>
      </c>
      <c r="F12157" s="2" t="str">
        <f t="shared" si="60"/>
        <v>nails in Kayak Point</v>
      </c>
    </row>
    <row r="12158" spans="1:6" x14ac:dyDescent="0.25">
      <c r="A12158" s="2"/>
      <c r="B12158" s="2"/>
      <c r="E12158" s="2" t="s">
        <v>10413</v>
      </c>
      <c r="F12158" s="2" t="str">
        <f t="shared" si="60"/>
        <v>nails in Interlachen</v>
      </c>
    </row>
    <row r="12159" spans="1:6" x14ac:dyDescent="0.25">
      <c r="A12159" s="2"/>
      <c r="B12159" s="2"/>
      <c r="E12159" s="2" t="s">
        <v>827</v>
      </c>
      <c r="F12159" s="2" t="str">
        <f t="shared" si="60"/>
        <v>nails in Middletown</v>
      </c>
    </row>
    <row r="12160" spans="1:6" x14ac:dyDescent="0.25">
      <c r="A12160" s="2"/>
      <c r="B12160" s="2"/>
      <c r="E12160" s="2" t="s">
        <v>10029</v>
      </c>
      <c r="F12160" s="2" t="str">
        <f t="shared" si="60"/>
        <v>nails in Drexel</v>
      </c>
    </row>
    <row r="12161" spans="1:6" x14ac:dyDescent="0.25">
      <c r="A12161" s="2"/>
      <c r="B12161" s="2"/>
      <c r="E12161" s="2" t="s">
        <v>10414</v>
      </c>
      <c r="F12161" s="2" t="str">
        <f t="shared" si="60"/>
        <v>nails in Conashaugh Lakes</v>
      </c>
    </row>
    <row r="12162" spans="1:6" x14ac:dyDescent="0.25">
      <c r="A12162" s="2"/>
      <c r="B12162" s="2"/>
      <c r="E12162" s="2" t="s">
        <v>10415</v>
      </c>
      <c r="F12162" s="2" t="str">
        <f t="shared" si="60"/>
        <v>nails in East Washington</v>
      </c>
    </row>
    <row r="12163" spans="1:6" x14ac:dyDescent="0.25">
      <c r="A12163" s="2"/>
      <c r="B12163" s="2"/>
      <c r="E12163" s="2" t="s">
        <v>10416</v>
      </c>
      <c r="F12163" s="2" t="str">
        <f t="shared" si="60"/>
        <v>nails in Terra Bella</v>
      </c>
    </row>
    <row r="12164" spans="1:6" x14ac:dyDescent="0.25">
      <c r="A12164" s="2"/>
      <c r="B12164" s="2"/>
      <c r="E12164" s="2" t="s">
        <v>444</v>
      </c>
      <c r="F12164" s="2" t="str">
        <f t="shared" si="60"/>
        <v>nails in Erie</v>
      </c>
    </row>
    <row r="12165" spans="1:6" x14ac:dyDescent="0.25">
      <c r="A12165" s="2"/>
      <c r="B12165" s="2"/>
      <c r="E12165" s="2" t="s">
        <v>10417</v>
      </c>
      <c r="F12165" s="2" t="str">
        <f t="shared" si="60"/>
        <v>nails in Río Blanco</v>
      </c>
    </row>
    <row r="12166" spans="1:6" x14ac:dyDescent="0.25">
      <c r="A12166" s="2"/>
      <c r="B12166" s="2"/>
      <c r="E12166" s="2" t="s">
        <v>10418</v>
      </c>
      <c r="F12166" s="2" t="str">
        <f t="shared" si="60"/>
        <v>nails in Sunnyside-Tahoe City</v>
      </c>
    </row>
    <row r="12167" spans="1:6" x14ac:dyDescent="0.25">
      <c r="A12167" s="2"/>
      <c r="B12167" s="2"/>
      <c r="E12167" s="2" t="s">
        <v>10419</v>
      </c>
      <c r="F12167" s="2" t="str">
        <f t="shared" si="60"/>
        <v>nails in Frisco City</v>
      </c>
    </row>
    <row r="12168" spans="1:6" x14ac:dyDescent="0.25">
      <c r="A12168" s="2"/>
      <c r="B12168" s="2"/>
      <c r="E12168" s="2" t="s">
        <v>10420</v>
      </c>
      <c r="F12168" s="2" t="str">
        <f t="shared" si="60"/>
        <v>nails in Sea Bright</v>
      </c>
    </row>
    <row r="12169" spans="1:6" x14ac:dyDescent="0.25">
      <c r="A12169" s="2"/>
      <c r="B12169" s="2"/>
      <c r="E12169" s="2" t="s">
        <v>10421</v>
      </c>
      <c r="F12169" s="2" t="str">
        <f t="shared" si="60"/>
        <v>nails in Industry</v>
      </c>
    </row>
    <row r="12170" spans="1:6" x14ac:dyDescent="0.25">
      <c r="A12170" s="2"/>
      <c r="B12170" s="2"/>
      <c r="E12170" s="2" t="s">
        <v>1896</v>
      </c>
      <c r="F12170" s="2" t="str">
        <f t="shared" si="60"/>
        <v>nails in Eaton</v>
      </c>
    </row>
    <row r="12171" spans="1:6" x14ac:dyDescent="0.25">
      <c r="A12171" s="2"/>
      <c r="B12171" s="2"/>
      <c r="E12171" s="2" t="s">
        <v>10422</v>
      </c>
      <c r="F12171" s="2" t="str">
        <f t="shared" si="60"/>
        <v>nails in McCord</v>
      </c>
    </row>
    <row r="12172" spans="1:6" x14ac:dyDescent="0.25">
      <c r="A12172" s="2"/>
      <c r="B12172" s="2"/>
      <c r="E12172" s="2" t="s">
        <v>10423</v>
      </c>
      <c r="F12172" s="2" t="str">
        <f t="shared" si="60"/>
        <v>nails in Eleanor</v>
      </c>
    </row>
    <row r="12173" spans="1:6" x14ac:dyDescent="0.25">
      <c r="A12173" s="2"/>
      <c r="B12173" s="2"/>
      <c r="E12173" s="2" t="s">
        <v>73</v>
      </c>
      <c r="F12173" s="2" t="str">
        <f t="shared" si="60"/>
        <v>nails in Cleveland</v>
      </c>
    </row>
    <row r="12174" spans="1:6" x14ac:dyDescent="0.25">
      <c r="A12174" s="2"/>
      <c r="B12174" s="2"/>
      <c r="E12174" s="2" t="s">
        <v>4297</v>
      </c>
      <c r="F12174" s="2" t="str">
        <f t="shared" si="60"/>
        <v>nails in South Charleston</v>
      </c>
    </row>
    <row r="12175" spans="1:6" x14ac:dyDescent="0.25">
      <c r="A12175" s="2"/>
      <c r="B12175" s="2"/>
      <c r="E12175" s="2" t="s">
        <v>5008</v>
      </c>
      <c r="F12175" s="2" t="str">
        <f t="shared" si="60"/>
        <v>nails in Uniontown</v>
      </c>
    </row>
    <row r="12176" spans="1:6" x14ac:dyDescent="0.25">
      <c r="A12176" s="2"/>
      <c r="B12176" s="2"/>
      <c r="E12176" s="2" t="s">
        <v>10424</v>
      </c>
      <c r="F12176" s="2" t="str">
        <f t="shared" si="60"/>
        <v>nails in West Falmouth</v>
      </c>
    </row>
    <row r="12177" spans="1:6" x14ac:dyDescent="0.25">
      <c r="A12177" s="2"/>
      <c r="B12177" s="2"/>
      <c r="E12177" s="2" t="s">
        <v>10425</v>
      </c>
      <c r="F12177" s="2" t="str">
        <f t="shared" si="60"/>
        <v>nails in Moundridge</v>
      </c>
    </row>
    <row r="12178" spans="1:6" x14ac:dyDescent="0.25">
      <c r="A12178" s="2"/>
      <c r="B12178" s="2"/>
      <c r="E12178" s="2" t="s">
        <v>10426</v>
      </c>
      <c r="F12178" s="2" t="str">
        <f t="shared" si="60"/>
        <v>nails in Hartshorne</v>
      </c>
    </row>
    <row r="12179" spans="1:6" x14ac:dyDescent="0.25">
      <c r="A12179" s="2"/>
      <c r="B12179" s="2"/>
      <c r="E12179" s="2" t="s">
        <v>10427</v>
      </c>
      <c r="F12179" s="2" t="str">
        <f t="shared" si="60"/>
        <v>nails in Seeley</v>
      </c>
    </row>
    <row r="12180" spans="1:6" x14ac:dyDescent="0.25">
      <c r="A12180" s="2"/>
      <c r="B12180" s="2"/>
      <c r="E12180" s="2" t="s">
        <v>10428</v>
      </c>
      <c r="F12180" s="2" t="str">
        <f t="shared" si="60"/>
        <v>nails in Sophia</v>
      </c>
    </row>
    <row r="12181" spans="1:6" x14ac:dyDescent="0.25">
      <c r="A12181" s="2"/>
      <c r="B12181" s="2"/>
      <c r="E12181" s="2" t="s">
        <v>10429</v>
      </c>
      <c r="F12181" s="2" t="str">
        <f t="shared" si="60"/>
        <v>nails in Cedar Glen West</v>
      </c>
    </row>
    <row r="12182" spans="1:6" x14ac:dyDescent="0.25">
      <c r="A12182" s="2"/>
      <c r="B12182" s="2"/>
      <c r="E12182" s="2" t="s">
        <v>10430</v>
      </c>
      <c r="F12182" s="2" t="str">
        <f t="shared" si="60"/>
        <v>nails in Tawas City</v>
      </c>
    </row>
    <row r="12183" spans="1:6" x14ac:dyDescent="0.25">
      <c r="A12183" s="2"/>
      <c r="B12183" s="2"/>
      <c r="E12183" s="2" t="s">
        <v>2694</v>
      </c>
      <c r="F12183" s="2" t="str">
        <f t="shared" si="60"/>
        <v>nails in Fairfax</v>
      </c>
    </row>
    <row r="12184" spans="1:6" x14ac:dyDescent="0.25">
      <c r="A12184" s="2"/>
      <c r="B12184" s="2"/>
      <c r="E12184" s="2" t="s">
        <v>10431</v>
      </c>
      <c r="F12184" s="2" t="str">
        <f t="shared" si="60"/>
        <v>nails in Manson</v>
      </c>
    </row>
    <row r="12185" spans="1:6" x14ac:dyDescent="0.25">
      <c r="A12185" s="2"/>
      <c r="B12185" s="2"/>
      <c r="E12185" s="2" t="s">
        <v>10432</v>
      </c>
      <c r="F12185" s="2" t="str">
        <f t="shared" si="60"/>
        <v>nails in North Industry</v>
      </c>
    </row>
    <row r="12186" spans="1:6" x14ac:dyDescent="0.25">
      <c r="A12186" s="2"/>
      <c r="B12186" s="2"/>
      <c r="E12186" s="2" t="s">
        <v>10433</v>
      </c>
      <c r="F12186" s="2" t="str">
        <f t="shared" si="60"/>
        <v>nails in Pine Grove Mills</v>
      </c>
    </row>
    <row r="12187" spans="1:6" x14ac:dyDescent="0.25">
      <c r="A12187" s="2"/>
      <c r="B12187" s="2"/>
      <c r="E12187" s="2" t="s">
        <v>10434</v>
      </c>
      <c r="F12187" s="2" t="str">
        <f t="shared" si="60"/>
        <v>nails in Lakefield</v>
      </c>
    </row>
    <row r="12188" spans="1:6" x14ac:dyDescent="0.25">
      <c r="A12188" s="2"/>
      <c r="B12188" s="2"/>
      <c r="E12188" s="2" t="s">
        <v>10435</v>
      </c>
      <c r="F12188" s="2" t="str">
        <f t="shared" si="60"/>
        <v>nails in Bingham Farms</v>
      </c>
    </row>
    <row r="12189" spans="1:6" x14ac:dyDescent="0.25">
      <c r="A12189" s="2"/>
      <c r="B12189" s="2"/>
      <c r="E12189" s="2" t="s">
        <v>4497</v>
      </c>
      <c r="F12189" s="2" t="str">
        <f t="shared" si="60"/>
        <v>nails in Lake City</v>
      </c>
    </row>
    <row r="12190" spans="1:6" x14ac:dyDescent="0.25">
      <c r="A12190" s="2"/>
      <c r="B12190" s="2"/>
      <c r="E12190" s="2" t="s">
        <v>10436</v>
      </c>
      <c r="F12190" s="2" t="str">
        <f t="shared" si="60"/>
        <v>nails in Bolindale</v>
      </c>
    </row>
    <row r="12191" spans="1:6" x14ac:dyDescent="0.25">
      <c r="A12191" s="2"/>
      <c r="B12191" s="2"/>
      <c r="E12191" s="2" t="s">
        <v>3154</v>
      </c>
      <c r="F12191" s="2" t="str">
        <f t="shared" si="60"/>
        <v>nails in Whitehall</v>
      </c>
    </row>
    <row r="12192" spans="1:6" x14ac:dyDescent="0.25">
      <c r="A12192" s="2"/>
      <c r="B12192" s="2"/>
      <c r="E12192" s="2" t="s">
        <v>10437</v>
      </c>
      <c r="F12192" s="2" t="str">
        <f t="shared" si="60"/>
        <v>nails in North Belle Vernon</v>
      </c>
    </row>
    <row r="12193" spans="1:6" x14ac:dyDescent="0.25">
      <c r="A12193" s="2"/>
      <c r="B12193" s="2"/>
      <c r="E12193" s="2" t="s">
        <v>10438</v>
      </c>
      <c r="F12193" s="2" t="str">
        <f t="shared" si="60"/>
        <v>nails in Bell Acres</v>
      </c>
    </row>
    <row r="12194" spans="1:6" x14ac:dyDescent="0.25">
      <c r="A12194" s="2"/>
      <c r="B12194" s="2"/>
      <c r="E12194" s="2" t="s">
        <v>3177</v>
      </c>
      <c r="F12194" s="2" t="str">
        <f t="shared" si="60"/>
        <v>nails in Palm Valley</v>
      </c>
    </row>
    <row r="12195" spans="1:6" x14ac:dyDescent="0.25">
      <c r="A12195" s="2"/>
      <c r="B12195" s="2"/>
      <c r="E12195" s="2" t="s">
        <v>10439</v>
      </c>
      <c r="F12195" s="2" t="str">
        <f t="shared" si="60"/>
        <v>nails in Sneedville</v>
      </c>
    </row>
    <row r="12196" spans="1:6" x14ac:dyDescent="0.25">
      <c r="A12196" s="2"/>
      <c r="B12196" s="2"/>
      <c r="E12196" s="2" t="s">
        <v>993</v>
      </c>
      <c r="F12196" s="2" t="str">
        <f t="shared" si="60"/>
        <v>nails in Plymouth</v>
      </c>
    </row>
    <row r="12197" spans="1:6" x14ac:dyDescent="0.25">
      <c r="A12197" s="2"/>
      <c r="B12197" s="2"/>
      <c r="E12197" s="2" t="s">
        <v>10440</v>
      </c>
      <c r="F12197" s="2" t="str">
        <f t="shared" si="60"/>
        <v>nails in Harpersville</v>
      </c>
    </row>
    <row r="12198" spans="1:6" x14ac:dyDescent="0.25">
      <c r="A12198" s="2"/>
      <c r="B12198" s="2"/>
      <c r="E12198" s="2" t="s">
        <v>10441</v>
      </c>
      <c r="F12198" s="2" t="str">
        <f t="shared" si="60"/>
        <v>nails in Prairie City</v>
      </c>
    </row>
    <row r="12199" spans="1:6" x14ac:dyDescent="0.25">
      <c r="A12199" s="2"/>
      <c r="B12199" s="2"/>
      <c r="E12199" s="2" t="s">
        <v>10442</v>
      </c>
      <c r="F12199" s="2" t="str">
        <f t="shared" si="60"/>
        <v>nails in Jobos</v>
      </c>
    </row>
    <row r="12200" spans="1:6" x14ac:dyDescent="0.25">
      <c r="A12200" s="2"/>
      <c r="B12200" s="2"/>
      <c r="E12200" s="2" t="s">
        <v>5489</v>
      </c>
      <c r="F12200" s="2" t="str">
        <f t="shared" si="60"/>
        <v>nails in Carnegie</v>
      </c>
    </row>
    <row r="12201" spans="1:6" x14ac:dyDescent="0.25">
      <c r="A12201" s="2"/>
      <c r="B12201" s="2"/>
      <c r="E12201" s="2" t="s">
        <v>5514</v>
      </c>
      <c r="F12201" s="2" t="str">
        <f t="shared" si="60"/>
        <v>nails in Woodland Park</v>
      </c>
    </row>
    <row r="12202" spans="1:6" x14ac:dyDescent="0.25">
      <c r="A12202" s="2"/>
      <c r="B12202" s="2"/>
      <c r="E12202" s="2" t="s">
        <v>4228</v>
      </c>
      <c r="F12202" s="2" t="str">
        <f t="shared" si="60"/>
        <v>nails in Rocky Point</v>
      </c>
    </row>
    <row r="12203" spans="1:6" x14ac:dyDescent="0.25">
      <c r="A12203" s="2"/>
      <c r="B12203" s="2"/>
      <c r="E12203" s="2" t="s">
        <v>1531</v>
      </c>
      <c r="F12203" s="2" t="str">
        <f t="shared" si="60"/>
        <v>nails in Ballard</v>
      </c>
    </row>
    <row r="12204" spans="1:6" x14ac:dyDescent="0.25">
      <c r="A12204" s="2"/>
      <c r="B12204" s="2"/>
      <c r="E12204" s="2" t="s">
        <v>10443</v>
      </c>
      <c r="F12204" s="2" t="str">
        <f t="shared" si="60"/>
        <v>nails in Pelahatchie</v>
      </c>
    </row>
    <row r="12205" spans="1:6" x14ac:dyDescent="0.25">
      <c r="A12205" s="2"/>
      <c r="B12205" s="2"/>
      <c r="E12205" s="2" t="s">
        <v>10444</v>
      </c>
      <c r="F12205" s="2" t="str">
        <f t="shared" si="60"/>
        <v>nails in Wabasso</v>
      </c>
    </row>
    <row r="12206" spans="1:6" x14ac:dyDescent="0.25">
      <c r="A12206" s="2"/>
      <c r="B12206" s="2"/>
      <c r="E12206" s="2" t="s">
        <v>10445</v>
      </c>
      <c r="F12206" s="2" t="str">
        <f t="shared" si="60"/>
        <v>nails in Olivet</v>
      </c>
    </row>
    <row r="12207" spans="1:6" x14ac:dyDescent="0.25">
      <c r="A12207" s="2"/>
      <c r="B12207" s="2"/>
      <c r="E12207" s="2" t="s">
        <v>10446</v>
      </c>
      <c r="F12207" s="2" t="str">
        <f t="shared" si="60"/>
        <v>nails in Mona</v>
      </c>
    </row>
    <row r="12208" spans="1:6" x14ac:dyDescent="0.25">
      <c r="A12208" s="2"/>
      <c r="B12208" s="2"/>
      <c r="E12208" s="2" t="s">
        <v>10447</v>
      </c>
      <c r="F12208" s="2" t="str">
        <f t="shared" si="60"/>
        <v>nails in Morrice</v>
      </c>
    </row>
    <row r="12209" spans="1:6" x14ac:dyDescent="0.25">
      <c r="A12209" s="2"/>
      <c r="B12209" s="2"/>
      <c r="E12209" s="2" t="s">
        <v>10448</v>
      </c>
      <c r="F12209" s="2" t="str">
        <f t="shared" si="60"/>
        <v>nails in El Mangó</v>
      </c>
    </row>
    <row r="12210" spans="1:6" x14ac:dyDescent="0.25">
      <c r="A12210" s="2"/>
      <c r="B12210" s="2"/>
      <c r="E12210" s="2" t="s">
        <v>10449</v>
      </c>
      <c r="F12210" s="2" t="str">
        <f t="shared" si="60"/>
        <v>nails in Rehobeth</v>
      </c>
    </row>
    <row r="12211" spans="1:6" x14ac:dyDescent="0.25">
      <c r="A12211" s="2"/>
      <c r="B12211" s="2"/>
      <c r="E12211" s="2" t="s">
        <v>10450</v>
      </c>
      <c r="F12211" s="2" t="str">
        <f t="shared" si="60"/>
        <v>nails in Plain View</v>
      </c>
    </row>
    <row r="12212" spans="1:6" x14ac:dyDescent="0.25">
      <c r="A12212" s="2"/>
      <c r="B12212" s="2"/>
      <c r="E12212" s="2" t="s">
        <v>10451</v>
      </c>
      <c r="F12212" s="2" t="str">
        <f t="shared" si="60"/>
        <v>nails in North Pekin</v>
      </c>
    </row>
    <row r="12213" spans="1:6" x14ac:dyDescent="0.25">
      <c r="A12213" s="2"/>
      <c r="B12213" s="2"/>
      <c r="E12213" s="2" t="s">
        <v>10452</v>
      </c>
      <c r="F12213" s="2" t="str">
        <f t="shared" si="60"/>
        <v>nails in Pine Valley</v>
      </c>
    </row>
    <row r="12214" spans="1:6" x14ac:dyDescent="0.25">
      <c r="A12214" s="2"/>
      <c r="B12214" s="2"/>
      <c r="E12214" s="2" t="s">
        <v>10453</v>
      </c>
      <c r="F12214" s="2" t="str">
        <f t="shared" si="60"/>
        <v>nails in Poth</v>
      </c>
    </row>
    <row r="12215" spans="1:6" x14ac:dyDescent="0.25">
      <c r="A12215" s="2"/>
      <c r="B12215" s="2"/>
      <c r="E12215" s="2" t="s">
        <v>783</v>
      </c>
      <c r="F12215" s="2" t="str">
        <f t="shared" si="60"/>
        <v>nails in Gordon</v>
      </c>
    </row>
    <row r="12216" spans="1:6" x14ac:dyDescent="0.25">
      <c r="A12216" s="2"/>
      <c r="B12216" s="2"/>
      <c r="E12216" s="2" t="s">
        <v>5473</v>
      </c>
      <c r="F12216" s="2" t="str">
        <f t="shared" si="60"/>
        <v>nails in Oak Hill</v>
      </c>
    </row>
    <row r="12217" spans="1:6" x14ac:dyDescent="0.25">
      <c r="A12217" s="2"/>
      <c r="B12217" s="2"/>
      <c r="E12217" s="2" t="s">
        <v>10454</v>
      </c>
      <c r="F12217" s="2" t="str">
        <f t="shared" si="60"/>
        <v>nails in Topaz Ranch Estates</v>
      </c>
    </row>
    <row r="12218" spans="1:6" x14ac:dyDescent="0.25">
      <c r="A12218" s="2"/>
      <c r="B12218" s="2"/>
      <c r="E12218" s="2" t="s">
        <v>10455</v>
      </c>
      <c r="F12218" s="2" t="str">
        <f t="shared" si="60"/>
        <v>nails in Barview</v>
      </c>
    </row>
    <row r="12219" spans="1:6" x14ac:dyDescent="0.25">
      <c r="A12219" s="2"/>
      <c r="B12219" s="2"/>
      <c r="E12219" s="2" t="s">
        <v>1439</v>
      </c>
      <c r="F12219" s="2" t="str">
        <f t="shared" si="60"/>
        <v>nails in Haskell</v>
      </c>
    </row>
    <row r="12220" spans="1:6" x14ac:dyDescent="0.25">
      <c r="A12220" s="2"/>
      <c r="B12220" s="2"/>
      <c r="E12220" s="2" t="s">
        <v>10456</v>
      </c>
      <c r="F12220" s="2" t="str">
        <f t="shared" si="60"/>
        <v>nails in The Galena Territory</v>
      </c>
    </row>
    <row r="12221" spans="1:6" x14ac:dyDescent="0.25">
      <c r="A12221" s="2"/>
      <c r="B12221" s="2"/>
      <c r="E12221" s="2" t="s">
        <v>8780</v>
      </c>
      <c r="F12221" s="2" t="str">
        <f t="shared" si="60"/>
        <v>nails in Forest Heights</v>
      </c>
    </row>
    <row r="12222" spans="1:6" x14ac:dyDescent="0.25">
      <c r="A12222" s="2"/>
      <c r="B12222" s="2"/>
      <c r="E12222" s="2" t="s">
        <v>2070</v>
      </c>
      <c r="F12222" s="2" t="str">
        <f t="shared" si="60"/>
        <v>nails in Englewood</v>
      </c>
    </row>
    <row r="12223" spans="1:6" x14ac:dyDescent="0.25">
      <c r="A12223" s="2"/>
      <c r="B12223" s="2"/>
      <c r="E12223" s="2" t="s">
        <v>10457</v>
      </c>
      <c r="F12223" s="2" t="str">
        <f t="shared" si="60"/>
        <v>nails in Shenorock</v>
      </c>
    </row>
    <row r="12224" spans="1:6" x14ac:dyDescent="0.25">
      <c r="A12224" s="2"/>
      <c r="B12224" s="2"/>
      <c r="E12224" s="2" t="s">
        <v>749</v>
      </c>
      <c r="F12224" s="2" t="str">
        <f t="shared" si="60"/>
        <v>nails in Hillsboro</v>
      </c>
    </row>
    <row r="12225" spans="1:6" x14ac:dyDescent="0.25">
      <c r="A12225" s="2"/>
      <c r="B12225" s="2"/>
      <c r="E12225" s="2" t="s">
        <v>4711</v>
      </c>
      <c r="F12225" s="2" t="str">
        <f t="shared" si="60"/>
        <v>nails in Elwood</v>
      </c>
    </row>
    <row r="12226" spans="1:6" x14ac:dyDescent="0.25">
      <c r="A12226" s="2"/>
      <c r="B12226" s="2"/>
      <c r="E12226" s="2" t="s">
        <v>10458</v>
      </c>
      <c r="F12226" s="2" t="str">
        <f t="shared" si="60"/>
        <v>nails in Gibbon</v>
      </c>
    </row>
    <row r="12227" spans="1:6" x14ac:dyDescent="0.25">
      <c r="A12227" s="2"/>
      <c r="B12227" s="2"/>
      <c r="E12227" s="2" t="s">
        <v>5641</v>
      </c>
      <c r="F12227" s="2" t="str">
        <f t="shared" si="60"/>
        <v>nails in Mantua</v>
      </c>
    </row>
    <row r="12228" spans="1:6" x14ac:dyDescent="0.25">
      <c r="A12228" s="2"/>
      <c r="B12228" s="2"/>
      <c r="E12228" s="2" t="s">
        <v>1560</v>
      </c>
      <c r="F12228" s="2" t="str">
        <f t="shared" si="60"/>
        <v>nails in Carter</v>
      </c>
    </row>
    <row r="12229" spans="1:6" x14ac:dyDescent="0.25">
      <c r="A12229" s="2"/>
      <c r="B12229" s="2"/>
      <c r="E12229" s="2" t="s">
        <v>10459</v>
      </c>
      <c r="F12229" s="2" t="str">
        <f t="shared" si="60"/>
        <v>nails in Hackleburg</v>
      </c>
    </row>
    <row r="12230" spans="1:6" x14ac:dyDescent="0.25">
      <c r="A12230" s="2"/>
      <c r="B12230" s="2"/>
      <c r="E12230" s="2" t="s">
        <v>3466</v>
      </c>
      <c r="F12230" s="2" t="str">
        <f t="shared" si="60"/>
        <v>nails in Stuart</v>
      </c>
    </row>
    <row r="12231" spans="1:6" x14ac:dyDescent="0.25">
      <c r="A12231" s="2"/>
      <c r="B12231" s="2"/>
      <c r="E12231" s="2" t="s">
        <v>5937</v>
      </c>
      <c r="F12231" s="2" t="str">
        <f t="shared" si="60"/>
        <v>nails in Hebron</v>
      </c>
    </row>
    <row r="12232" spans="1:6" x14ac:dyDescent="0.25">
      <c r="A12232" s="2"/>
      <c r="B12232" s="2"/>
      <c r="E12232" s="2" t="s">
        <v>254</v>
      </c>
      <c r="F12232" s="2" t="str">
        <f t="shared" si="60"/>
        <v>nails in Henderson</v>
      </c>
    </row>
    <row r="12233" spans="1:6" x14ac:dyDescent="0.25">
      <c r="A12233" s="2"/>
      <c r="B12233" s="2"/>
      <c r="E12233" s="2" t="s">
        <v>10460</v>
      </c>
      <c r="F12233" s="2" t="str">
        <f t="shared" si="60"/>
        <v>nails in Manito</v>
      </c>
    </row>
    <row r="12234" spans="1:6" x14ac:dyDescent="0.25">
      <c r="A12234" s="2"/>
      <c r="B12234" s="2"/>
      <c r="E12234" s="2" t="s">
        <v>10461</v>
      </c>
      <c r="F12234" s="2" t="str">
        <f t="shared" si="60"/>
        <v>nails in Cienega Springs</v>
      </c>
    </row>
    <row r="12235" spans="1:6" x14ac:dyDescent="0.25">
      <c r="A12235" s="2"/>
      <c r="B12235" s="2"/>
      <c r="E12235" s="2" t="s">
        <v>10462</v>
      </c>
      <c r="F12235" s="2" t="str">
        <f t="shared" si="60"/>
        <v>nails in Laingsburg</v>
      </c>
    </row>
    <row r="12236" spans="1:6" x14ac:dyDescent="0.25">
      <c r="A12236" s="2"/>
      <c r="B12236" s="2"/>
      <c r="E12236" s="2" t="s">
        <v>283</v>
      </c>
      <c r="F12236" s="2" t="str">
        <f t="shared" si="60"/>
        <v>nails in Lincoln</v>
      </c>
    </row>
    <row r="12237" spans="1:6" x14ac:dyDescent="0.25">
      <c r="A12237" s="2"/>
      <c r="B12237" s="2"/>
      <c r="E12237" s="2" t="s">
        <v>10463</v>
      </c>
      <c r="F12237" s="2" t="str">
        <f t="shared" si="60"/>
        <v>nails in River Hills</v>
      </c>
    </row>
    <row r="12238" spans="1:6" x14ac:dyDescent="0.25">
      <c r="A12238" s="2"/>
      <c r="B12238" s="2"/>
      <c r="E12238" s="2" t="s">
        <v>10464</v>
      </c>
      <c r="F12238" s="2" t="str">
        <f t="shared" si="60"/>
        <v>nails in Harbor Hills</v>
      </c>
    </row>
    <row r="12239" spans="1:6" x14ac:dyDescent="0.25">
      <c r="A12239" s="2"/>
      <c r="B12239" s="2"/>
      <c r="E12239" s="2" t="s">
        <v>10465</v>
      </c>
      <c r="F12239" s="2" t="str">
        <f t="shared" si="60"/>
        <v>nails in Conyngham</v>
      </c>
    </row>
    <row r="12240" spans="1:6" x14ac:dyDescent="0.25">
      <c r="A12240" s="2"/>
      <c r="B12240" s="2"/>
      <c r="E12240" s="2" t="s">
        <v>10466</v>
      </c>
      <c r="F12240" s="2" t="str">
        <f t="shared" si="60"/>
        <v>nails in Grayling</v>
      </c>
    </row>
    <row r="12241" spans="1:6" x14ac:dyDescent="0.25">
      <c r="A12241" s="2"/>
      <c r="B12241" s="2"/>
      <c r="E12241" s="2" t="s">
        <v>10467</v>
      </c>
      <c r="F12241" s="2" t="str">
        <f t="shared" si="60"/>
        <v>nails in Pacific City</v>
      </c>
    </row>
    <row r="12242" spans="1:6" x14ac:dyDescent="0.25">
      <c r="A12242" s="2"/>
      <c r="B12242" s="2"/>
      <c r="E12242" s="2" t="s">
        <v>10468</v>
      </c>
      <c r="F12242" s="2" t="str">
        <f t="shared" ref="F12242:F12496" si="61">"nails in "&amp;E12242</f>
        <v>nails in Halsey</v>
      </c>
    </row>
    <row r="12243" spans="1:6" x14ac:dyDescent="0.25">
      <c r="A12243" s="2"/>
      <c r="B12243" s="2"/>
      <c r="E12243" s="2" t="s">
        <v>10469</v>
      </c>
      <c r="F12243" s="2" t="str">
        <f t="shared" si="61"/>
        <v>nails in South Dos Palos</v>
      </c>
    </row>
    <row r="12244" spans="1:6" x14ac:dyDescent="0.25">
      <c r="A12244" s="2"/>
      <c r="B12244" s="2"/>
      <c r="E12244" s="2" t="s">
        <v>10470</v>
      </c>
      <c r="F12244" s="2" t="str">
        <f t="shared" si="61"/>
        <v>nails in White Pigeon</v>
      </c>
    </row>
    <row r="12245" spans="1:6" x14ac:dyDescent="0.25">
      <c r="A12245" s="2"/>
      <c r="B12245" s="2"/>
      <c r="E12245" s="2" t="s">
        <v>579</v>
      </c>
      <c r="F12245" s="2" t="str">
        <f t="shared" si="61"/>
        <v>nails in Warren</v>
      </c>
    </row>
    <row r="12246" spans="1:6" x14ac:dyDescent="0.25">
      <c r="A12246" s="2"/>
      <c r="B12246" s="2"/>
      <c r="E12246" s="2" t="s">
        <v>10471</v>
      </c>
      <c r="F12246" s="2" t="str">
        <f t="shared" si="61"/>
        <v>nails in Neligh</v>
      </c>
    </row>
    <row r="12247" spans="1:6" x14ac:dyDescent="0.25">
      <c r="A12247" s="2"/>
      <c r="B12247" s="2"/>
      <c r="E12247" s="2" t="s">
        <v>10472</v>
      </c>
      <c r="F12247" s="2" t="str">
        <f t="shared" si="61"/>
        <v>nails in Reform</v>
      </c>
    </row>
    <row r="12248" spans="1:6" x14ac:dyDescent="0.25">
      <c r="A12248" s="2"/>
      <c r="B12248" s="2"/>
      <c r="E12248" s="2" t="s">
        <v>98</v>
      </c>
      <c r="F12248" s="2" t="str">
        <f t="shared" si="61"/>
        <v>nails in Montgomery</v>
      </c>
    </row>
    <row r="12249" spans="1:6" x14ac:dyDescent="0.25">
      <c r="A12249" s="2"/>
      <c r="B12249" s="2"/>
      <c r="E12249" s="2" t="s">
        <v>10473</v>
      </c>
      <c r="F12249" s="2" t="str">
        <f t="shared" si="61"/>
        <v>nails in Nissequogue</v>
      </c>
    </row>
    <row r="12250" spans="1:6" x14ac:dyDescent="0.25">
      <c r="A12250" s="2"/>
      <c r="B12250" s="2"/>
      <c r="E12250" s="2" t="s">
        <v>333</v>
      </c>
      <c r="F12250" s="2" t="str">
        <f t="shared" si="61"/>
        <v>nails in Nashua</v>
      </c>
    </row>
    <row r="12251" spans="1:6" x14ac:dyDescent="0.25">
      <c r="A12251" s="2"/>
      <c r="B12251" s="2"/>
      <c r="E12251" s="2" t="s">
        <v>4033</v>
      </c>
      <c r="F12251" s="2" t="str">
        <f t="shared" si="61"/>
        <v>nails in Worthington</v>
      </c>
    </row>
    <row r="12252" spans="1:6" x14ac:dyDescent="0.25">
      <c r="A12252" s="2"/>
      <c r="B12252" s="2"/>
      <c r="E12252" s="2" t="s">
        <v>10474</v>
      </c>
      <c r="F12252" s="2" t="str">
        <f t="shared" si="61"/>
        <v>nails in Shell Rock</v>
      </c>
    </row>
    <row r="12253" spans="1:6" x14ac:dyDescent="0.25">
      <c r="A12253" s="2"/>
      <c r="B12253" s="2"/>
      <c r="E12253" s="2" t="s">
        <v>2280</v>
      </c>
      <c r="F12253" s="2" t="str">
        <f t="shared" si="61"/>
        <v>nails in Burton</v>
      </c>
    </row>
    <row r="12254" spans="1:6" x14ac:dyDescent="0.25">
      <c r="A12254" s="2"/>
      <c r="B12254" s="2"/>
      <c r="E12254" s="2" t="s">
        <v>827</v>
      </c>
      <c r="F12254" s="2" t="str">
        <f t="shared" si="61"/>
        <v>nails in Middletown</v>
      </c>
    </row>
    <row r="12255" spans="1:6" x14ac:dyDescent="0.25">
      <c r="A12255" s="2"/>
      <c r="B12255" s="2"/>
      <c r="E12255" s="2" t="s">
        <v>10445</v>
      </c>
      <c r="F12255" s="2" t="str">
        <f t="shared" si="61"/>
        <v>nails in Olivet</v>
      </c>
    </row>
    <row r="12256" spans="1:6" x14ac:dyDescent="0.25">
      <c r="A12256" s="2"/>
      <c r="B12256" s="2"/>
      <c r="E12256" s="2" t="s">
        <v>10475</v>
      </c>
      <c r="F12256" s="2" t="str">
        <f t="shared" si="61"/>
        <v>nails in Cedar Bluff</v>
      </c>
    </row>
    <row r="12257" spans="1:6" x14ac:dyDescent="0.25">
      <c r="A12257" s="2"/>
      <c r="B12257" s="2"/>
      <c r="E12257" s="2" t="s">
        <v>237</v>
      </c>
      <c r="F12257" s="2" t="str">
        <f t="shared" si="61"/>
        <v>nails in Huntsville</v>
      </c>
    </row>
    <row r="12258" spans="1:6" x14ac:dyDescent="0.25">
      <c r="A12258" s="2"/>
      <c r="B12258" s="2"/>
      <c r="E12258" s="2" t="s">
        <v>10476</v>
      </c>
      <c r="F12258" s="2" t="str">
        <f t="shared" si="61"/>
        <v>nails in New Middletown</v>
      </c>
    </row>
    <row r="12259" spans="1:6" x14ac:dyDescent="0.25">
      <c r="A12259" s="2"/>
      <c r="B12259" s="2"/>
      <c r="E12259" s="2" t="s">
        <v>10477</v>
      </c>
      <c r="F12259" s="2" t="str">
        <f t="shared" si="61"/>
        <v>nails in Wind Point</v>
      </c>
    </row>
    <row r="12260" spans="1:6" x14ac:dyDescent="0.25">
      <c r="A12260" s="2"/>
      <c r="B12260" s="2"/>
      <c r="E12260" s="2" t="s">
        <v>10478</v>
      </c>
      <c r="F12260" s="2" t="str">
        <f t="shared" si="61"/>
        <v>nails in Ainsworth</v>
      </c>
    </row>
    <row r="12261" spans="1:6" x14ac:dyDescent="0.25">
      <c r="A12261" s="2"/>
      <c r="B12261" s="2"/>
      <c r="E12261" s="2" t="s">
        <v>10479</v>
      </c>
      <c r="F12261" s="2" t="str">
        <f t="shared" si="61"/>
        <v>nails in Southside Place</v>
      </c>
    </row>
    <row r="12262" spans="1:6" x14ac:dyDescent="0.25">
      <c r="A12262" s="2"/>
      <c r="B12262" s="2"/>
      <c r="E12262" s="2" t="s">
        <v>917</v>
      </c>
      <c r="F12262" s="2" t="str">
        <f t="shared" si="61"/>
        <v>nails in Webster</v>
      </c>
    </row>
    <row r="12263" spans="1:6" x14ac:dyDescent="0.25">
      <c r="A12263" s="2"/>
      <c r="B12263" s="2"/>
      <c r="E12263" s="2" t="s">
        <v>10480</v>
      </c>
      <c r="F12263" s="2" t="str">
        <f t="shared" si="61"/>
        <v>nails in Greenback</v>
      </c>
    </row>
    <row r="12264" spans="1:6" x14ac:dyDescent="0.25">
      <c r="A12264" s="2"/>
      <c r="B12264" s="2"/>
      <c r="E12264" s="2" t="s">
        <v>2154</v>
      </c>
      <c r="F12264" s="2" t="str">
        <f t="shared" si="61"/>
        <v>nails in Beverly Hills</v>
      </c>
    </row>
    <row r="12265" spans="1:6" x14ac:dyDescent="0.25">
      <c r="A12265" s="2"/>
      <c r="B12265" s="2"/>
      <c r="E12265" s="2" t="s">
        <v>10481</v>
      </c>
      <c r="F12265" s="2" t="str">
        <f t="shared" si="61"/>
        <v>nails in Rector</v>
      </c>
    </row>
    <row r="12266" spans="1:6" x14ac:dyDescent="0.25">
      <c r="A12266" s="2"/>
      <c r="B12266" s="2"/>
      <c r="E12266" s="2" t="s">
        <v>18</v>
      </c>
      <c r="F12266" s="2" t="str">
        <f t="shared" si="61"/>
        <v>nails in Cherokee</v>
      </c>
    </row>
    <row r="12267" spans="1:6" x14ac:dyDescent="0.25">
      <c r="A12267" s="2"/>
      <c r="B12267" s="2"/>
      <c r="E12267" s="2" t="s">
        <v>10482</v>
      </c>
      <c r="F12267" s="2" t="str">
        <f t="shared" si="61"/>
        <v>nails in Ledbetter</v>
      </c>
    </row>
    <row r="12268" spans="1:6" x14ac:dyDescent="0.25">
      <c r="A12268" s="2"/>
      <c r="B12268" s="2"/>
      <c r="E12268" s="2" t="s">
        <v>10483</v>
      </c>
      <c r="F12268" s="2" t="str">
        <f t="shared" si="61"/>
        <v>nails in North Key Largo</v>
      </c>
    </row>
    <row r="12269" spans="1:6" x14ac:dyDescent="0.25">
      <c r="A12269" s="2"/>
      <c r="B12269" s="2"/>
      <c r="E12269" s="2" t="s">
        <v>10484</v>
      </c>
      <c r="F12269" s="2" t="str">
        <f t="shared" si="61"/>
        <v>nails in New Paris</v>
      </c>
    </row>
    <row r="12270" spans="1:6" x14ac:dyDescent="0.25">
      <c r="A12270" s="2"/>
      <c r="B12270" s="2"/>
      <c r="E12270" s="2" t="s">
        <v>10485</v>
      </c>
      <c r="F12270" s="2" t="str">
        <f t="shared" si="61"/>
        <v>nails in Hines</v>
      </c>
    </row>
    <row r="12271" spans="1:6" x14ac:dyDescent="0.25">
      <c r="A12271" s="2"/>
      <c r="B12271" s="2"/>
      <c r="E12271" s="2" t="s">
        <v>2336</v>
      </c>
      <c r="F12271" s="2" t="str">
        <f t="shared" si="61"/>
        <v>nails in Monroeville</v>
      </c>
    </row>
    <row r="12272" spans="1:6" x14ac:dyDescent="0.25">
      <c r="A12272" s="2"/>
      <c r="B12272" s="2"/>
      <c r="E12272" s="2" t="s">
        <v>983</v>
      </c>
      <c r="F12272" s="2" t="str">
        <f t="shared" si="61"/>
        <v>nails in Salisbury</v>
      </c>
    </row>
    <row r="12273" spans="1:6" x14ac:dyDescent="0.25">
      <c r="A12273" s="2"/>
      <c r="B12273" s="2"/>
      <c r="E12273" s="2" t="s">
        <v>8100</v>
      </c>
      <c r="F12273" s="2" t="str">
        <f t="shared" si="61"/>
        <v>nails in Sharpsburg</v>
      </c>
    </row>
    <row r="12274" spans="1:6" x14ac:dyDescent="0.25">
      <c r="A12274" s="2"/>
      <c r="B12274" s="2"/>
      <c r="E12274" s="2" t="s">
        <v>10486</v>
      </c>
      <c r="F12274" s="2" t="str">
        <f t="shared" si="61"/>
        <v>nails in Frenchtown</v>
      </c>
    </row>
    <row r="12275" spans="1:6" x14ac:dyDescent="0.25">
      <c r="A12275" s="2"/>
      <c r="B12275" s="2"/>
      <c r="E12275" s="2" t="s">
        <v>6316</v>
      </c>
      <c r="F12275" s="2" t="str">
        <f t="shared" si="61"/>
        <v>nails in Homer</v>
      </c>
    </row>
    <row r="12276" spans="1:6" x14ac:dyDescent="0.25">
      <c r="A12276" s="2"/>
      <c r="B12276" s="2"/>
      <c r="E12276" s="2" t="s">
        <v>1823</v>
      </c>
      <c r="F12276" s="2" t="str">
        <f t="shared" si="61"/>
        <v>nails in Urbana</v>
      </c>
    </row>
    <row r="12277" spans="1:6" x14ac:dyDescent="0.25">
      <c r="A12277" s="2"/>
      <c r="B12277" s="2"/>
      <c r="E12277" s="2" t="s">
        <v>102</v>
      </c>
      <c r="F12277" s="2" t="str">
        <f t="shared" si="61"/>
        <v>nails in Perry</v>
      </c>
    </row>
    <row r="12278" spans="1:6" x14ac:dyDescent="0.25">
      <c r="A12278" s="2"/>
      <c r="B12278" s="2"/>
      <c r="E12278" s="2" t="s">
        <v>10487</v>
      </c>
      <c r="F12278" s="2" t="str">
        <f t="shared" si="61"/>
        <v>nails in Fairplay</v>
      </c>
    </row>
    <row r="12279" spans="1:6" x14ac:dyDescent="0.25">
      <c r="A12279" s="2"/>
      <c r="B12279" s="2"/>
      <c r="E12279" s="2" t="s">
        <v>146</v>
      </c>
      <c r="F12279" s="2" t="str">
        <f t="shared" si="61"/>
        <v>nails in Ogden</v>
      </c>
    </row>
    <row r="12280" spans="1:6" x14ac:dyDescent="0.25">
      <c r="A12280" s="2"/>
      <c r="B12280" s="2"/>
      <c r="E12280" s="2" t="s">
        <v>1846</v>
      </c>
      <c r="F12280" s="2" t="str">
        <f t="shared" si="61"/>
        <v>nails in Rome</v>
      </c>
    </row>
    <row r="12281" spans="1:6" x14ac:dyDescent="0.25">
      <c r="A12281" s="2"/>
      <c r="B12281" s="2"/>
      <c r="E12281" s="2" t="s">
        <v>10488</v>
      </c>
      <c r="F12281" s="2" t="str">
        <f t="shared" si="61"/>
        <v>nails in Hopwood</v>
      </c>
    </row>
    <row r="12282" spans="1:6" x14ac:dyDescent="0.25">
      <c r="A12282" s="2"/>
      <c r="B12282" s="2"/>
      <c r="E12282" s="2" t="s">
        <v>10489</v>
      </c>
      <c r="F12282" s="2" t="str">
        <f t="shared" si="61"/>
        <v>nails in Yacolt</v>
      </c>
    </row>
    <row r="12283" spans="1:6" x14ac:dyDescent="0.25">
      <c r="A12283" s="2"/>
      <c r="B12283" s="2"/>
      <c r="E12283" s="2" t="s">
        <v>10490</v>
      </c>
      <c r="F12283" s="2" t="str">
        <f t="shared" si="61"/>
        <v>nails in Cottonwood Shores</v>
      </c>
    </row>
    <row r="12284" spans="1:6" x14ac:dyDescent="0.25">
      <c r="A12284" s="2"/>
      <c r="B12284" s="2"/>
      <c r="E12284" s="2" t="s">
        <v>10491</v>
      </c>
      <c r="F12284" s="2" t="str">
        <f t="shared" si="61"/>
        <v>nails in Roxana</v>
      </c>
    </row>
    <row r="12285" spans="1:6" x14ac:dyDescent="0.25">
      <c r="A12285" s="2"/>
      <c r="B12285" s="2"/>
      <c r="E12285" s="2" t="s">
        <v>3538</v>
      </c>
      <c r="F12285" s="2" t="str">
        <f t="shared" si="61"/>
        <v>nails in St. Matthews</v>
      </c>
    </row>
    <row r="12286" spans="1:6" x14ac:dyDescent="0.25">
      <c r="A12286" s="2"/>
      <c r="B12286" s="2"/>
      <c r="E12286" s="2" t="s">
        <v>1221</v>
      </c>
      <c r="F12286" s="2" t="str">
        <f t="shared" si="61"/>
        <v>nails in Ripley</v>
      </c>
    </row>
    <row r="12287" spans="1:6" x14ac:dyDescent="0.25">
      <c r="A12287" s="2"/>
      <c r="B12287" s="2"/>
      <c r="E12287" s="2" t="s">
        <v>10492</v>
      </c>
      <c r="F12287" s="2" t="str">
        <f t="shared" si="61"/>
        <v>nails in Rio Rancho Estates</v>
      </c>
    </row>
    <row r="12288" spans="1:6" x14ac:dyDescent="0.25">
      <c r="A12288" s="2"/>
      <c r="B12288" s="2"/>
      <c r="E12288" s="2" t="s">
        <v>3019</v>
      </c>
      <c r="F12288" s="2" t="str">
        <f t="shared" si="61"/>
        <v>nails in Beaver</v>
      </c>
    </row>
    <row r="12289" spans="1:6" x14ac:dyDescent="0.25">
      <c r="A12289" s="2"/>
      <c r="B12289" s="2"/>
      <c r="E12289" s="2" t="s">
        <v>1405</v>
      </c>
      <c r="F12289" s="2" t="str">
        <f t="shared" si="61"/>
        <v>nails in Comanche</v>
      </c>
    </row>
    <row r="12290" spans="1:6" x14ac:dyDescent="0.25">
      <c r="A12290" s="2"/>
      <c r="B12290" s="2"/>
      <c r="E12290" s="2" t="s">
        <v>10493</v>
      </c>
      <c r="F12290" s="2" t="str">
        <f t="shared" si="61"/>
        <v>nails in Aceitunas</v>
      </c>
    </row>
    <row r="12291" spans="1:6" x14ac:dyDescent="0.25">
      <c r="A12291" s="2"/>
      <c r="B12291" s="2"/>
      <c r="E12291" s="2" t="s">
        <v>10494</v>
      </c>
      <c r="F12291" s="2" t="str">
        <f t="shared" si="61"/>
        <v>nails in West Sharyland</v>
      </c>
    </row>
    <row r="12292" spans="1:6" x14ac:dyDescent="0.25">
      <c r="A12292" s="2"/>
      <c r="B12292" s="2"/>
      <c r="E12292" s="2" t="s">
        <v>10495</v>
      </c>
      <c r="F12292" s="2" t="str">
        <f t="shared" si="61"/>
        <v>nails in West Buechel</v>
      </c>
    </row>
    <row r="12293" spans="1:6" x14ac:dyDescent="0.25">
      <c r="A12293" s="2"/>
      <c r="B12293" s="2"/>
      <c r="E12293" s="2" t="s">
        <v>10496</v>
      </c>
      <c r="F12293" s="2" t="str">
        <f t="shared" si="61"/>
        <v>nails in Meadview</v>
      </c>
    </row>
    <row r="12294" spans="1:6" x14ac:dyDescent="0.25">
      <c r="A12294" s="2"/>
      <c r="B12294" s="2"/>
      <c r="E12294" s="2" t="s">
        <v>10497</v>
      </c>
      <c r="F12294" s="2" t="str">
        <f t="shared" si="61"/>
        <v>nails in Roseto</v>
      </c>
    </row>
    <row r="12295" spans="1:6" x14ac:dyDescent="0.25">
      <c r="A12295" s="2"/>
      <c r="B12295" s="2"/>
      <c r="E12295" s="2" t="s">
        <v>10498</v>
      </c>
      <c r="F12295" s="2" t="str">
        <f t="shared" si="61"/>
        <v>nails in Devon</v>
      </c>
    </row>
    <row r="12296" spans="1:6" x14ac:dyDescent="0.25">
      <c r="A12296" s="2"/>
      <c r="B12296" s="2"/>
      <c r="E12296" s="2" t="s">
        <v>10499</v>
      </c>
      <c r="F12296" s="2" t="str">
        <f t="shared" si="61"/>
        <v>nails in Cambridge City</v>
      </c>
    </row>
    <row r="12297" spans="1:6" x14ac:dyDescent="0.25">
      <c r="A12297" s="2"/>
      <c r="B12297" s="2"/>
      <c r="E12297" s="2" t="s">
        <v>10500</v>
      </c>
      <c r="F12297" s="2" t="str">
        <f t="shared" si="61"/>
        <v>nails in Hoopers Creek</v>
      </c>
    </row>
    <row r="12298" spans="1:6" x14ac:dyDescent="0.25">
      <c r="A12298" s="2"/>
      <c r="B12298" s="2"/>
      <c r="E12298" s="2" t="s">
        <v>10501</v>
      </c>
      <c r="F12298" s="2" t="str">
        <f t="shared" si="61"/>
        <v>nails in Nellysford</v>
      </c>
    </row>
    <row r="12299" spans="1:6" x14ac:dyDescent="0.25">
      <c r="A12299" s="2"/>
      <c r="B12299" s="2"/>
      <c r="E12299" s="2" t="s">
        <v>10502</v>
      </c>
      <c r="F12299" s="2" t="str">
        <f t="shared" si="61"/>
        <v>nails in Cumberland Head</v>
      </c>
    </row>
    <row r="12300" spans="1:6" x14ac:dyDescent="0.25">
      <c r="A12300" s="2"/>
      <c r="B12300" s="2"/>
      <c r="E12300" s="2" t="s">
        <v>10503</v>
      </c>
      <c r="F12300" s="2" t="str">
        <f t="shared" si="61"/>
        <v>nails in Ferrum</v>
      </c>
    </row>
    <row r="12301" spans="1:6" x14ac:dyDescent="0.25">
      <c r="A12301" s="2"/>
      <c r="B12301" s="2"/>
      <c r="E12301" s="2" t="s">
        <v>1228</v>
      </c>
      <c r="F12301" s="2" t="str">
        <f t="shared" si="61"/>
        <v>nails in Spencer</v>
      </c>
    </row>
    <row r="12302" spans="1:6" x14ac:dyDescent="0.25">
      <c r="A12302" s="2"/>
      <c r="B12302" s="2"/>
      <c r="E12302" s="2" t="s">
        <v>10504</v>
      </c>
      <c r="F12302" s="2" t="str">
        <f t="shared" si="61"/>
        <v>nails in Palmarejo</v>
      </c>
    </row>
    <row r="12303" spans="1:6" x14ac:dyDescent="0.25">
      <c r="A12303" s="2"/>
      <c r="B12303" s="2"/>
      <c r="E12303" s="2" t="s">
        <v>201</v>
      </c>
      <c r="F12303" s="2" t="str">
        <f t="shared" si="61"/>
        <v>nails in Springfield</v>
      </c>
    </row>
    <row r="12304" spans="1:6" x14ac:dyDescent="0.25">
      <c r="A12304" s="2"/>
      <c r="B12304" s="2"/>
      <c r="E12304" s="2" t="s">
        <v>10505</v>
      </c>
      <c r="F12304" s="2" t="str">
        <f t="shared" si="61"/>
        <v>nails in Harwich Center</v>
      </c>
    </row>
    <row r="12305" spans="1:6" x14ac:dyDescent="0.25">
      <c r="A12305" s="2"/>
      <c r="B12305" s="2"/>
      <c r="E12305" s="2" t="s">
        <v>10506</v>
      </c>
      <c r="F12305" s="2" t="str">
        <f t="shared" si="61"/>
        <v>nails in Lac du Flambeau</v>
      </c>
    </row>
    <row r="12306" spans="1:6" x14ac:dyDescent="0.25">
      <c r="A12306" s="2"/>
      <c r="B12306" s="2"/>
      <c r="E12306" s="2" t="s">
        <v>203</v>
      </c>
      <c r="F12306" s="2" t="str">
        <f t="shared" si="61"/>
        <v>nails in Oakland</v>
      </c>
    </row>
    <row r="12307" spans="1:6" x14ac:dyDescent="0.25">
      <c r="A12307" s="2"/>
      <c r="B12307" s="2"/>
      <c r="E12307" s="2" t="s">
        <v>7080</v>
      </c>
      <c r="F12307" s="2" t="str">
        <f t="shared" si="61"/>
        <v>nails in Ivanhoe</v>
      </c>
    </row>
    <row r="12308" spans="1:6" x14ac:dyDescent="0.25">
      <c r="A12308" s="2"/>
      <c r="B12308" s="2"/>
      <c r="E12308" s="2" t="s">
        <v>10507</v>
      </c>
      <c r="F12308" s="2" t="str">
        <f t="shared" si="61"/>
        <v>nails in Cohoe</v>
      </c>
    </row>
    <row r="12309" spans="1:6" x14ac:dyDescent="0.25">
      <c r="A12309" s="2"/>
      <c r="B12309" s="2"/>
      <c r="E12309" s="2" t="s">
        <v>10508</v>
      </c>
      <c r="F12309" s="2" t="str">
        <f t="shared" si="61"/>
        <v>nails in Gruetli-Laager</v>
      </c>
    </row>
    <row r="12310" spans="1:6" x14ac:dyDescent="0.25">
      <c r="A12310" s="2"/>
      <c r="B12310" s="2"/>
      <c r="E12310" s="2" t="s">
        <v>1340</v>
      </c>
      <c r="F12310" s="2" t="str">
        <f t="shared" si="61"/>
        <v>nails in Monona</v>
      </c>
    </row>
    <row r="12311" spans="1:6" x14ac:dyDescent="0.25">
      <c r="A12311" s="2"/>
      <c r="B12311" s="2"/>
      <c r="E12311" s="2" t="s">
        <v>10509</v>
      </c>
      <c r="F12311" s="2" t="str">
        <f t="shared" si="61"/>
        <v>nails in Smith Valley</v>
      </c>
    </row>
    <row r="12312" spans="1:6" x14ac:dyDescent="0.25">
      <c r="A12312" s="2"/>
      <c r="B12312" s="2"/>
      <c r="E12312" s="2" t="s">
        <v>2322</v>
      </c>
      <c r="F12312" s="2" t="str">
        <f t="shared" si="61"/>
        <v>nails in Shannon</v>
      </c>
    </row>
    <row r="12313" spans="1:6" x14ac:dyDescent="0.25">
      <c r="A12313" s="2"/>
      <c r="B12313" s="2"/>
      <c r="E12313" s="2" t="s">
        <v>8408</v>
      </c>
      <c r="F12313" s="2" t="str">
        <f t="shared" si="61"/>
        <v>nails in Galena</v>
      </c>
    </row>
    <row r="12314" spans="1:6" x14ac:dyDescent="0.25">
      <c r="A12314" s="2"/>
      <c r="B12314" s="2"/>
      <c r="E12314" s="2" t="s">
        <v>10510</v>
      </c>
      <c r="F12314" s="2" t="str">
        <f t="shared" si="61"/>
        <v>nails in Noank</v>
      </c>
    </row>
    <row r="12315" spans="1:6" x14ac:dyDescent="0.25">
      <c r="A12315" s="2"/>
      <c r="B12315" s="2"/>
      <c r="E12315" s="2" t="s">
        <v>10511</v>
      </c>
      <c r="F12315" s="2" t="str">
        <f t="shared" si="61"/>
        <v>nails in Oblong</v>
      </c>
    </row>
    <row r="12316" spans="1:6" x14ac:dyDescent="0.25">
      <c r="A12316" s="2"/>
      <c r="B12316" s="2"/>
      <c r="E12316" s="2" t="s">
        <v>10512</v>
      </c>
      <c r="F12316" s="2" t="str">
        <f t="shared" si="61"/>
        <v>nails in St. Jacob</v>
      </c>
    </row>
    <row r="12317" spans="1:6" x14ac:dyDescent="0.25">
      <c r="A12317" s="2"/>
      <c r="B12317" s="2"/>
      <c r="E12317" s="2" t="s">
        <v>10513</v>
      </c>
      <c r="F12317" s="2" t="str">
        <f t="shared" si="61"/>
        <v>nails in Paxtang</v>
      </c>
    </row>
    <row r="12318" spans="1:6" x14ac:dyDescent="0.25">
      <c r="A12318" s="2"/>
      <c r="B12318" s="2"/>
      <c r="E12318" s="2" t="s">
        <v>4254</v>
      </c>
      <c r="F12318" s="2" t="str">
        <f t="shared" si="61"/>
        <v>nails in Preston</v>
      </c>
    </row>
    <row r="12319" spans="1:6" x14ac:dyDescent="0.25">
      <c r="A12319" s="2"/>
      <c r="B12319" s="2"/>
      <c r="E12319" s="2" t="s">
        <v>10514</v>
      </c>
      <c r="F12319" s="2" t="str">
        <f t="shared" si="61"/>
        <v>nails in Standish</v>
      </c>
    </row>
    <row r="12320" spans="1:6" x14ac:dyDescent="0.25">
      <c r="A12320" s="2"/>
      <c r="B12320" s="2"/>
      <c r="E12320" s="2" t="s">
        <v>10515</v>
      </c>
      <c r="F12320" s="2" t="str">
        <f t="shared" si="61"/>
        <v>nails in Colwich</v>
      </c>
    </row>
    <row r="12321" spans="1:6" x14ac:dyDescent="0.25">
      <c r="A12321" s="2"/>
      <c r="B12321" s="2"/>
      <c r="E12321" s="2" t="s">
        <v>4964</v>
      </c>
      <c r="F12321" s="2" t="str">
        <f t="shared" si="61"/>
        <v>nails in Rio Vista</v>
      </c>
    </row>
    <row r="12322" spans="1:6" x14ac:dyDescent="0.25">
      <c r="A12322" s="2"/>
      <c r="B12322" s="2"/>
      <c r="E12322" s="2" t="s">
        <v>10516</v>
      </c>
      <c r="F12322" s="2" t="str">
        <f t="shared" si="61"/>
        <v>nails in Boring</v>
      </c>
    </row>
    <row r="12323" spans="1:6" x14ac:dyDescent="0.25">
      <c r="A12323" s="2"/>
      <c r="B12323" s="2"/>
      <c r="E12323" s="2" t="s">
        <v>10517</v>
      </c>
      <c r="F12323" s="2" t="str">
        <f t="shared" si="61"/>
        <v>nails in Paul</v>
      </c>
    </row>
    <row r="12324" spans="1:6" x14ac:dyDescent="0.25">
      <c r="A12324" s="2"/>
      <c r="B12324" s="2"/>
      <c r="E12324" s="2" t="s">
        <v>329</v>
      </c>
      <c r="F12324" s="2" t="str">
        <f t="shared" si="61"/>
        <v>nails in Chesapeake</v>
      </c>
    </row>
    <row r="12325" spans="1:6" x14ac:dyDescent="0.25">
      <c r="A12325" s="2"/>
      <c r="B12325" s="2"/>
      <c r="E12325" s="2" t="s">
        <v>10518</v>
      </c>
      <c r="F12325" s="2" t="str">
        <f t="shared" si="61"/>
        <v>nails in Saint John's University</v>
      </c>
    </row>
    <row r="12326" spans="1:6" x14ac:dyDescent="0.25">
      <c r="A12326" s="2"/>
      <c r="B12326" s="2"/>
      <c r="E12326" s="2" t="s">
        <v>2694</v>
      </c>
      <c r="F12326" s="2" t="str">
        <f t="shared" si="61"/>
        <v>nails in Fairfax</v>
      </c>
    </row>
    <row r="12327" spans="1:6" x14ac:dyDescent="0.25">
      <c r="A12327" s="2"/>
      <c r="B12327" s="2"/>
      <c r="E12327" s="2" t="s">
        <v>10519</v>
      </c>
      <c r="F12327" s="2" t="str">
        <f t="shared" si="61"/>
        <v>nails in Minorca</v>
      </c>
    </row>
    <row r="12328" spans="1:6" x14ac:dyDescent="0.25">
      <c r="A12328" s="2"/>
      <c r="B12328" s="2"/>
      <c r="E12328" s="2" t="s">
        <v>10520</v>
      </c>
      <c r="F12328" s="2" t="str">
        <f t="shared" si="61"/>
        <v>nails in Royal City</v>
      </c>
    </row>
    <row r="12329" spans="1:6" x14ac:dyDescent="0.25">
      <c r="A12329" s="2"/>
      <c r="B12329" s="2"/>
      <c r="E12329" s="2" t="s">
        <v>584</v>
      </c>
      <c r="F12329" s="2" t="str">
        <f t="shared" si="61"/>
        <v>nails in Bradford</v>
      </c>
    </row>
    <row r="12330" spans="1:6" x14ac:dyDescent="0.25">
      <c r="A12330" s="2"/>
      <c r="B12330" s="2"/>
      <c r="E12330" s="2" t="s">
        <v>10521</v>
      </c>
      <c r="F12330" s="2" t="str">
        <f t="shared" si="61"/>
        <v>nails in Crainville</v>
      </c>
    </row>
    <row r="12331" spans="1:6" x14ac:dyDescent="0.25">
      <c r="A12331" s="2"/>
      <c r="B12331" s="2"/>
      <c r="E12331" s="2" t="s">
        <v>10522</v>
      </c>
      <c r="F12331" s="2" t="str">
        <f t="shared" si="61"/>
        <v>nails in Rural Retreat</v>
      </c>
    </row>
    <row r="12332" spans="1:6" x14ac:dyDescent="0.25">
      <c r="A12332" s="2"/>
      <c r="B12332" s="2"/>
      <c r="E12332" s="2" t="s">
        <v>10523</v>
      </c>
      <c r="F12332" s="2" t="str">
        <f t="shared" si="61"/>
        <v>nails in Vander</v>
      </c>
    </row>
    <row r="12333" spans="1:6" x14ac:dyDescent="0.25">
      <c r="A12333" s="2"/>
      <c r="B12333" s="2"/>
      <c r="E12333" s="2" t="s">
        <v>10524</v>
      </c>
      <c r="F12333" s="2" t="str">
        <f t="shared" si="61"/>
        <v>nails in Wilson-Conococheague</v>
      </c>
    </row>
    <row r="12334" spans="1:6" x14ac:dyDescent="0.25">
      <c r="A12334" s="2"/>
      <c r="B12334" s="2"/>
      <c r="E12334" s="2" t="s">
        <v>10525</v>
      </c>
      <c r="F12334" s="2" t="str">
        <f t="shared" si="61"/>
        <v>nails in Stedman</v>
      </c>
    </row>
    <row r="12335" spans="1:6" x14ac:dyDescent="0.25">
      <c r="A12335" s="2"/>
      <c r="B12335" s="2"/>
      <c r="E12335" s="2" t="s">
        <v>1111</v>
      </c>
      <c r="F12335" s="2" t="str">
        <f t="shared" si="61"/>
        <v>nails in Richland</v>
      </c>
    </row>
    <row r="12336" spans="1:6" x14ac:dyDescent="0.25">
      <c r="A12336" s="2"/>
      <c r="B12336" s="2"/>
      <c r="E12336" s="2" t="s">
        <v>10526</v>
      </c>
      <c r="F12336" s="2" t="str">
        <f t="shared" si="61"/>
        <v>nails in Norris City</v>
      </c>
    </row>
    <row r="12337" spans="1:6" x14ac:dyDescent="0.25">
      <c r="A12337" s="2"/>
      <c r="B12337" s="2"/>
      <c r="E12337" s="2" t="s">
        <v>10527</v>
      </c>
      <c r="F12337" s="2" t="str">
        <f t="shared" si="61"/>
        <v>nails in Hato Candal</v>
      </c>
    </row>
    <row r="12338" spans="1:6" x14ac:dyDescent="0.25">
      <c r="A12338" s="2"/>
      <c r="B12338" s="2"/>
      <c r="E12338" s="2" t="s">
        <v>10528</v>
      </c>
      <c r="F12338" s="2" t="str">
        <f t="shared" si="61"/>
        <v>nails in Appalachia</v>
      </c>
    </row>
    <row r="12339" spans="1:6" x14ac:dyDescent="0.25">
      <c r="A12339" s="2"/>
      <c r="B12339" s="2"/>
      <c r="E12339" s="2" t="s">
        <v>10529</v>
      </c>
      <c r="F12339" s="2" t="str">
        <f t="shared" si="61"/>
        <v>nails in Estell Manor</v>
      </c>
    </row>
    <row r="12340" spans="1:6" x14ac:dyDescent="0.25">
      <c r="A12340" s="2"/>
      <c r="B12340" s="2"/>
      <c r="E12340" s="2" t="s">
        <v>10530</v>
      </c>
      <c r="F12340" s="2" t="str">
        <f t="shared" si="61"/>
        <v>nails in Malaga</v>
      </c>
    </row>
    <row r="12341" spans="1:6" x14ac:dyDescent="0.25">
      <c r="A12341" s="2"/>
      <c r="B12341" s="2"/>
      <c r="E12341" s="2" t="s">
        <v>10531</v>
      </c>
      <c r="F12341" s="2" t="str">
        <f t="shared" si="61"/>
        <v>nails in Lovelock</v>
      </c>
    </row>
    <row r="12342" spans="1:6" x14ac:dyDescent="0.25">
      <c r="A12342" s="2"/>
      <c r="B12342" s="2"/>
      <c r="E12342" s="2" t="s">
        <v>10532</v>
      </c>
      <c r="F12342" s="2" t="str">
        <f t="shared" si="61"/>
        <v>nails in Mustang Ridge</v>
      </c>
    </row>
    <row r="12343" spans="1:6" x14ac:dyDescent="0.25">
      <c r="A12343" s="2"/>
      <c r="B12343" s="2"/>
      <c r="E12343" s="2" t="s">
        <v>372</v>
      </c>
      <c r="F12343" s="2" t="str">
        <f t="shared" si="61"/>
        <v>nails in Spring Valley</v>
      </c>
    </row>
    <row r="12344" spans="1:6" x14ac:dyDescent="0.25">
      <c r="A12344" s="2"/>
      <c r="B12344" s="2"/>
      <c r="E12344" s="2" t="s">
        <v>10533</v>
      </c>
      <c r="F12344" s="2" t="str">
        <f t="shared" si="61"/>
        <v>nails in Whitewright</v>
      </c>
    </row>
    <row r="12345" spans="1:6" x14ac:dyDescent="0.25">
      <c r="A12345" s="2"/>
      <c r="B12345" s="2"/>
      <c r="E12345" s="2" t="s">
        <v>10534</v>
      </c>
      <c r="F12345" s="2" t="str">
        <f t="shared" si="61"/>
        <v>nails in Rosanky</v>
      </c>
    </row>
    <row r="12346" spans="1:6" x14ac:dyDescent="0.25">
      <c r="A12346" s="2"/>
      <c r="B12346" s="2"/>
      <c r="E12346" s="2" t="s">
        <v>10535</v>
      </c>
      <c r="F12346" s="2" t="str">
        <f t="shared" si="61"/>
        <v>nails in Hoback</v>
      </c>
    </row>
    <row r="12347" spans="1:6" x14ac:dyDescent="0.25">
      <c r="A12347" s="2"/>
      <c r="B12347" s="2"/>
      <c r="E12347" s="2" t="s">
        <v>10445</v>
      </c>
      <c r="F12347" s="2" t="str">
        <f t="shared" si="61"/>
        <v>nails in Olivet</v>
      </c>
    </row>
    <row r="12348" spans="1:6" x14ac:dyDescent="0.25">
      <c r="A12348" s="2"/>
      <c r="B12348" s="2"/>
      <c r="E12348" s="2" t="s">
        <v>10486</v>
      </c>
      <c r="F12348" s="2" t="str">
        <f t="shared" si="61"/>
        <v>nails in Frenchtown</v>
      </c>
    </row>
    <row r="12349" spans="1:6" x14ac:dyDescent="0.25">
      <c r="A12349" s="2"/>
      <c r="B12349" s="2"/>
      <c r="E12349" s="2" t="s">
        <v>10536</v>
      </c>
      <c r="F12349" s="2" t="str">
        <f t="shared" si="61"/>
        <v>nails in Marbury</v>
      </c>
    </row>
    <row r="12350" spans="1:6" x14ac:dyDescent="0.25">
      <c r="A12350" s="2"/>
      <c r="B12350" s="2"/>
      <c r="E12350" s="2" t="s">
        <v>10537</v>
      </c>
      <c r="F12350" s="2" t="str">
        <f t="shared" si="61"/>
        <v>nails in Nebo</v>
      </c>
    </row>
    <row r="12351" spans="1:6" x14ac:dyDescent="0.25">
      <c r="A12351" s="2"/>
      <c r="B12351" s="2"/>
      <c r="E12351" s="2" t="s">
        <v>10538</v>
      </c>
      <c r="F12351" s="2" t="str">
        <f t="shared" si="61"/>
        <v>nails in Level Plains</v>
      </c>
    </row>
    <row r="12352" spans="1:6" x14ac:dyDescent="0.25">
      <c r="A12352" s="2"/>
      <c r="B12352" s="2"/>
      <c r="E12352" s="2" t="s">
        <v>10539</v>
      </c>
      <c r="F12352" s="2" t="str">
        <f t="shared" si="61"/>
        <v>nails in Thornville</v>
      </c>
    </row>
    <row r="12353" spans="1:6" x14ac:dyDescent="0.25">
      <c r="A12353" s="2"/>
      <c r="B12353" s="2"/>
      <c r="E12353" s="2" t="s">
        <v>10540</v>
      </c>
      <c r="F12353" s="2" t="str">
        <f t="shared" si="61"/>
        <v>nails in Molino</v>
      </c>
    </row>
    <row r="12354" spans="1:6" x14ac:dyDescent="0.25">
      <c r="A12354" s="2"/>
      <c r="B12354" s="2"/>
      <c r="E12354" s="2" t="s">
        <v>10541</v>
      </c>
      <c r="F12354" s="2" t="str">
        <f t="shared" si="61"/>
        <v>nails in Tariffville</v>
      </c>
    </row>
    <row r="12355" spans="1:6" x14ac:dyDescent="0.25">
      <c r="A12355" s="2"/>
      <c r="B12355" s="2"/>
      <c r="E12355" s="2" t="s">
        <v>10542</v>
      </c>
      <c r="F12355" s="2" t="str">
        <f t="shared" si="61"/>
        <v>nails in Patrick AFB</v>
      </c>
    </row>
    <row r="12356" spans="1:6" x14ac:dyDescent="0.25">
      <c r="A12356" s="2"/>
      <c r="B12356" s="2"/>
      <c r="E12356" s="2" t="s">
        <v>10543</v>
      </c>
      <c r="F12356" s="2" t="str">
        <f t="shared" si="61"/>
        <v>nails in Limestone Creek</v>
      </c>
    </row>
    <row r="12357" spans="1:6" x14ac:dyDescent="0.25">
      <c r="A12357" s="2"/>
      <c r="B12357" s="2"/>
      <c r="E12357" s="2" t="s">
        <v>3501</v>
      </c>
      <c r="F12357" s="2" t="str">
        <f t="shared" si="61"/>
        <v>nails in Logansport</v>
      </c>
    </row>
    <row r="12358" spans="1:6" x14ac:dyDescent="0.25">
      <c r="A12358" s="2"/>
      <c r="B12358" s="2"/>
      <c r="E12358" s="2" t="s">
        <v>1519</v>
      </c>
      <c r="F12358" s="2" t="str">
        <f t="shared" si="61"/>
        <v>nails in Wilson</v>
      </c>
    </row>
    <row r="12359" spans="1:6" x14ac:dyDescent="0.25">
      <c r="A12359" s="2"/>
      <c r="B12359" s="2"/>
      <c r="E12359" s="2" t="s">
        <v>10544</v>
      </c>
      <c r="F12359" s="2" t="str">
        <f t="shared" si="61"/>
        <v>nails in Clark Mills</v>
      </c>
    </row>
    <row r="12360" spans="1:6" x14ac:dyDescent="0.25">
      <c r="A12360" s="2"/>
      <c r="B12360" s="2"/>
      <c r="E12360" s="2" t="s">
        <v>1430</v>
      </c>
      <c r="F12360" s="2" t="str">
        <f t="shared" si="61"/>
        <v>nails in Gray</v>
      </c>
    </row>
    <row r="12361" spans="1:6" x14ac:dyDescent="0.25">
      <c r="A12361" s="2"/>
      <c r="B12361" s="2"/>
      <c r="E12361" s="2" t="s">
        <v>10545</v>
      </c>
      <c r="F12361" s="2" t="str">
        <f t="shared" si="61"/>
        <v>nails in Coeburn</v>
      </c>
    </row>
    <row r="12362" spans="1:6" x14ac:dyDescent="0.25">
      <c r="A12362" s="2"/>
      <c r="B12362" s="2"/>
      <c r="E12362" s="2" t="s">
        <v>10546</v>
      </c>
      <c r="F12362" s="2" t="str">
        <f t="shared" si="61"/>
        <v>nails in Pandora</v>
      </c>
    </row>
    <row r="12363" spans="1:6" x14ac:dyDescent="0.25">
      <c r="A12363" s="2"/>
      <c r="B12363" s="2"/>
      <c r="E12363" s="2" t="s">
        <v>6112</v>
      </c>
      <c r="F12363" s="2" t="str">
        <f t="shared" si="61"/>
        <v>nails in Palmer</v>
      </c>
    </row>
    <row r="12364" spans="1:6" x14ac:dyDescent="0.25">
      <c r="A12364" s="2"/>
      <c r="B12364" s="2"/>
      <c r="E12364" s="2" t="s">
        <v>10547</v>
      </c>
      <c r="F12364" s="2" t="str">
        <f t="shared" si="61"/>
        <v>nails in Ruhenstroth</v>
      </c>
    </row>
    <row r="12365" spans="1:6" x14ac:dyDescent="0.25">
      <c r="A12365" s="2"/>
      <c r="B12365" s="2"/>
      <c r="E12365" s="2" t="s">
        <v>10548</v>
      </c>
      <c r="F12365" s="2" t="str">
        <f t="shared" si="61"/>
        <v>nails in Tennille</v>
      </c>
    </row>
    <row r="12366" spans="1:6" x14ac:dyDescent="0.25">
      <c r="A12366" s="2"/>
      <c r="B12366" s="2"/>
      <c r="E12366" s="2" t="s">
        <v>1271</v>
      </c>
      <c r="F12366" s="2" t="str">
        <f t="shared" si="61"/>
        <v>nails in Buena Vista</v>
      </c>
    </row>
    <row r="12367" spans="1:6" x14ac:dyDescent="0.25">
      <c r="A12367" s="2"/>
      <c r="B12367" s="2"/>
      <c r="E12367" s="2" t="s">
        <v>10549</v>
      </c>
      <c r="F12367" s="2" t="str">
        <f t="shared" si="61"/>
        <v>nails in Averill Park</v>
      </c>
    </row>
    <row r="12368" spans="1:6" x14ac:dyDescent="0.25">
      <c r="A12368" s="2"/>
      <c r="B12368" s="2"/>
      <c r="E12368" s="2" t="s">
        <v>10550</v>
      </c>
      <c r="F12368" s="2" t="str">
        <f t="shared" si="61"/>
        <v>nails in Camp Croft</v>
      </c>
    </row>
    <row r="12369" spans="1:6" x14ac:dyDescent="0.25">
      <c r="A12369" s="2"/>
      <c r="B12369" s="2"/>
      <c r="E12369" s="2" t="s">
        <v>909</v>
      </c>
      <c r="F12369" s="2" t="str">
        <f t="shared" si="61"/>
        <v>nails in Hawthorne</v>
      </c>
    </row>
    <row r="12370" spans="1:6" x14ac:dyDescent="0.25">
      <c r="A12370" s="2"/>
      <c r="B12370" s="2"/>
      <c r="E12370" s="2" t="s">
        <v>1164</v>
      </c>
      <c r="F12370" s="2" t="str">
        <f t="shared" si="61"/>
        <v>nails in Union City</v>
      </c>
    </row>
    <row r="12371" spans="1:6" x14ac:dyDescent="0.25">
      <c r="A12371" s="2"/>
      <c r="B12371" s="2"/>
      <c r="E12371" s="2" t="s">
        <v>10551</v>
      </c>
      <c r="F12371" s="2" t="str">
        <f t="shared" si="61"/>
        <v>nails in Guthrie Center</v>
      </c>
    </row>
    <row r="12372" spans="1:6" x14ac:dyDescent="0.25">
      <c r="A12372" s="2"/>
      <c r="B12372" s="2"/>
      <c r="E12372" s="2" t="s">
        <v>55</v>
      </c>
      <c r="F12372" s="2" t="str">
        <f t="shared" si="61"/>
        <v>nails in Fayette</v>
      </c>
    </row>
    <row r="12373" spans="1:6" x14ac:dyDescent="0.25">
      <c r="A12373" s="2"/>
      <c r="B12373" s="2"/>
      <c r="E12373" s="2" t="s">
        <v>213</v>
      </c>
      <c r="F12373" s="2" t="str">
        <f t="shared" si="61"/>
        <v>nails in Greenville</v>
      </c>
    </row>
    <row r="12374" spans="1:6" x14ac:dyDescent="0.25">
      <c r="A12374" s="2"/>
      <c r="B12374" s="2"/>
      <c r="E12374" s="2" t="s">
        <v>10552</v>
      </c>
      <c r="F12374" s="2" t="str">
        <f t="shared" si="61"/>
        <v>nails in Lockney</v>
      </c>
    </row>
    <row r="12375" spans="1:6" x14ac:dyDescent="0.25">
      <c r="A12375" s="2"/>
      <c r="B12375" s="2"/>
      <c r="E12375" s="2" t="s">
        <v>10553</v>
      </c>
      <c r="F12375" s="2" t="str">
        <f t="shared" si="61"/>
        <v>nails in El Valle de Arroyo Seco</v>
      </c>
    </row>
    <row r="12376" spans="1:6" x14ac:dyDescent="0.25">
      <c r="A12376" s="2"/>
      <c r="B12376" s="2"/>
      <c r="E12376" s="2" t="s">
        <v>10554</v>
      </c>
      <c r="F12376" s="2" t="str">
        <f t="shared" si="61"/>
        <v>nails in Oglala</v>
      </c>
    </row>
    <row r="12377" spans="1:6" x14ac:dyDescent="0.25">
      <c r="A12377" s="2"/>
      <c r="B12377" s="2"/>
      <c r="E12377" s="2" t="s">
        <v>4502</v>
      </c>
      <c r="F12377" s="2" t="str">
        <f t="shared" si="61"/>
        <v>nails in Justice</v>
      </c>
    </row>
    <row r="12378" spans="1:6" x14ac:dyDescent="0.25">
      <c r="A12378" s="2"/>
      <c r="B12378" s="2"/>
      <c r="E12378" s="2" t="s">
        <v>6289</v>
      </c>
      <c r="F12378" s="2" t="str">
        <f t="shared" si="61"/>
        <v>nails in Lakeview</v>
      </c>
    </row>
    <row r="12379" spans="1:6" x14ac:dyDescent="0.25">
      <c r="A12379" s="2"/>
      <c r="B12379" s="2"/>
      <c r="E12379" s="2" t="s">
        <v>1388</v>
      </c>
      <c r="F12379" s="2" t="str">
        <f t="shared" si="61"/>
        <v>nails in Barton</v>
      </c>
    </row>
    <row r="12380" spans="1:6" x14ac:dyDescent="0.25">
      <c r="A12380" s="2"/>
      <c r="B12380" s="2"/>
      <c r="E12380" s="2" t="s">
        <v>10555</v>
      </c>
      <c r="F12380" s="2" t="str">
        <f t="shared" si="61"/>
        <v>nails in Ragland</v>
      </c>
    </row>
    <row r="12381" spans="1:6" x14ac:dyDescent="0.25">
      <c r="A12381" s="2"/>
      <c r="B12381" s="2"/>
      <c r="E12381" s="2" t="s">
        <v>3970</v>
      </c>
      <c r="F12381" s="2" t="str">
        <f t="shared" si="61"/>
        <v>nails in Rossville</v>
      </c>
    </row>
    <row r="12382" spans="1:6" x14ac:dyDescent="0.25">
      <c r="A12382" s="2"/>
      <c r="B12382" s="2"/>
      <c r="E12382" s="2" t="s">
        <v>10556</v>
      </c>
      <c r="F12382" s="2" t="str">
        <f t="shared" si="61"/>
        <v>nails in Mescal</v>
      </c>
    </row>
    <row r="12383" spans="1:6" x14ac:dyDescent="0.25">
      <c r="A12383" s="2"/>
      <c r="B12383" s="2"/>
      <c r="E12383" s="2" t="s">
        <v>3681</v>
      </c>
      <c r="F12383" s="2" t="str">
        <f t="shared" si="61"/>
        <v>nails in Fisher</v>
      </c>
    </row>
    <row r="12384" spans="1:6" x14ac:dyDescent="0.25">
      <c r="A12384" s="2"/>
      <c r="B12384" s="2"/>
      <c r="E12384" s="2" t="s">
        <v>10557</v>
      </c>
      <c r="F12384" s="2" t="str">
        <f t="shared" si="61"/>
        <v>nails in Owenton</v>
      </c>
    </row>
    <row r="12385" spans="1:6" x14ac:dyDescent="0.25">
      <c r="A12385" s="2"/>
      <c r="B12385" s="2"/>
      <c r="E12385" s="2" t="s">
        <v>5317</v>
      </c>
      <c r="F12385" s="2" t="str">
        <f t="shared" si="61"/>
        <v>nails in Delavan</v>
      </c>
    </row>
    <row r="12386" spans="1:6" x14ac:dyDescent="0.25">
      <c r="A12386" s="2"/>
      <c r="B12386" s="2"/>
      <c r="E12386" s="2" t="s">
        <v>10558</v>
      </c>
      <c r="F12386" s="2" t="str">
        <f t="shared" si="61"/>
        <v>nails in Dravosburg</v>
      </c>
    </row>
    <row r="12387" spans="1:6" x14ac:dyDescent="0.25">
      <c r="A12387" s="2"/>
      <c r="B12387" s="2"/>
      <c r="E12387" s="2" t="s">
        <v>10559</v>
      </c>
      <c r="F12387" s="2" t="str">
        <f t="shared" si="61"/>
        <v>nails in Ina</v>
      </c>
    </row>
    <row r="12388" spans="1:6" x14ac:dyDescent="0.25">
      <c r="A12388" s="2"/>
      <c r="B12388" s="2"/>
      <c r="E12388" s="2" t="s">
        <v>10560</v>
      </c>
      <c r="F12388" s="2" t="str">
        <f t="shared" si="61"/>
        <v>nails in West Alexandria</v>
      </c>
    </row>
    <row r="12389" spans="1:6" x14ac:dyDescent="0.25">
      <c r="A12389" s="2"/>
      <c r="B12389" s="2"/>
      <c r="E12389" s="2" t="s">
        <v>10561</v>
      </c>
      <c r="F12389" s="2" t="str">
        <f t="shared" si="61"/>
        <v>nails in Wolf Creek</v>
      </c>
    </row>
    <row r="12390" spans="1:6" x14ac:dyDescent="0.25">
      <c r="A12390" s="2"/>
      <c r="B12390" s="2"/>
      <c r="E12390" s="2" t="s">
        <v>10562</v>
      </c>
      <c r="F12390" s="2" t="str">
        <f t="shared" si="61"/>
        <v>nails in Dover Beaches North</v>
      </c>
    </row>
    <row r="12391" spans="1:6" x14ac:dyDescent="0.25">
      <c r="A12391" s="2"/>
      <c r="B12391" s="2"/>
      <c r="E12391" s="2" t="s">
        <v>3307</v>
      </c>
      <c r="F12391" s="2" t="str">
        <f t="shared" si="61"/>
        <v>nails in Norwood</v>
      </c>
    </row>
    <row r="12392" spans="1:6" x14ac:dyDescent="0.25">
      <c r="A12392" s="2"/>
      <c r="B12392" s="2"/>
      <c r="E12392" s="2" t="s">
        <v>10563</v>
      </c>
      <c r="F12392" s="2" t="str">
        <f t="shared" si="61"/>
        <v>nails in Conway Springs</v>
      </c>
    </row>
    <row r="12393" spans="1:6" x14ac:dyDescent="0.25">
      <c r="A12393" s="2"/>
      <c r="B12393" s="2"/>
      <c r="E12393" s="2" t="s">
        <v>10564</v>
      </c>
      <c r="F12393" s="2" t="str">
        <f t="shared" si="61"/>
        <v>nails in Rosharon</v>
      </c>
    </row>
    <row r="12394" spans="1:6" x14ac:dyDescent="0.25">
      <c r="A12394" s="2"/>
      <c r="B12394" s="2"/>
      <c r="E12394" s="2" t="s">
        <v>10565</v>
      </c>
      <c r="F12394" s="2" t="str">
        <f t="shared" si="61"/>
        <v>nails in Frazee</v>
      </c>
    </row>
    <row r="12395" spans="1:6" x14ac:dyDescent="0.25">
      <c r="A12395" s="2"/>
      <c r="B12395" s="2"/>
      <c r="E12395" s="2" t="s">
        <v>10431</v>
      </c>
      <c r="F12395" s="2" t="str">
        <f t="shared" si="61"/>
        <v>nails in Manson</v>
      </c>
    </row>
    <row r="12396" spans="1:6" x14ac:dyDescent="0.25">
      <c r="A12396" s="2"/>
      <c r="B12396" s="2"/>
      <c r="E12396" s="2" t="s">
        <v>10566</v>
      </c>
      <c r="F12396" s="2" t="str">
        <f t="shared" si="61"/>
        <v>nails in Leland Grove</v>
      </c>
    </row>
    <row r="12397" spans="1:6" x14ac:dyDescent="0.25">
      <c r="A12397" s="2"/>
      <c r="B12397" s="2"/>
      <c r="E12397" s="2" t="s">
        <v>10567</v>
      </c>
      <c r="F12397" s="2" t="str">
        <f t="shared" si="61"/>
        <v>nails in Enosburg Falls</v>
      </c>
    </row>
    <row r="12398" spans="1:6" x14ac:dyDescent="0.25">
      <c r="A12398" s="2"/>
      <c r="B12398" s="2"/>
      <c r="E12398" s="2" t="s">
        <v>10568</v>
      </c>
      <c r="F12398" s="2" t="str">
        <f t="shared" si="61"/>
        <v>nails in Langston</v>
      </c>
    </row>
    <row r="12399" spans="1:6" x14ac:dyDescent="0.25">
      <c r="A12399" s="2"/>
      <c r="B12399" s="2"/>
      <c r="E12399" s="2" t="s">
        <v>10569</v>
      </c>
      <c r="F12399" s="2" t="str">
        <f t="shared" si="61"/>
        <v>nails in Clarks Green</v>
      </c>
    </row>
    <row r="12400" spans="1:6" x14ac:dyDescent="0.25">
      <c r="A12400" s="2"/>
      <c r="B12400" s="2"/>
      <c r="E12400" s="2" t="s">
        <v>10570</v>
      </c>
      <c r="F12400" s="2" t="str">
        <f t="shared" si="61"/>
        <v>nails in De Pue</v>
      </c>
    </row>
    <row r="12401" spans="1:6" x14ac:dyDescent="0.25">
      <c r="A12401" s="2"/>
      <c r="B12401" s="2"/>
      <c r="E12401" s="2" t="s">
        <v>4411</v>
      </c>
      <c r="F12401" s="2" t="str">
        <f t="shared" si="61"/>
        <v>nails in Newcastle</v>
      </c>
    </row>
    <row r="12402" spans="1:6" x14ac:dyDescent="0.25">
      <c r="A12402" s="2"/>
      <c r="B12402" s="2"/>
      <c r="E12402" s="2" t="s">
        <v>10571</v>
      </c>
      <c r="F12402" s="2" t="str">
        <f t="shared" si="61"/>
        <v>nails in Walnut Grove</v>
      </c>
    </row>
    <row r="12403" spans="1:6" x14ac:dyDescent="0.25">
      <c r="A12403" s="2"/>
      <c r="B12403" s="2"/>
      <c r="E12403" s="2" t="s">
        <v>3810</v>
      </c>
      <c r="F12403" s="2" t="str">
        <f t="shared" si="61"/>
        <v>nails in South River</v>
      </c>
    </row>
    <row r="12404" spans="1:6" x14ac:dyDescent="0.25">
      <c r="A12404" s="2"/>
      <c r="B12404" s="2"/>
      <c r="E12404" s="2" t="s">
        <v>10572</v>
      </c>
      <c r="F12404" s="2" t="str">
        <f t="shared" si="61"/>
        <v>nails in Tonto Basin</v>
      </c>
    </row>
    <row r="12405" spans="1:6" x14ac:dyDescent="0.25">
      <c r="A12405" s="2"/>
      <c r="B12405" s="2"/>
      <c r="E12405" s="2" t="s">
        <v>10573</v>
      </c>
      <c r="F12405" s="2" t="str">
        <f t="shared" si="61"/>
        <v>nails in Somonauk</v>
      </c>
    </row>
    <row r="12406" spans="1:6" x14ac:dyDescent="0.25">
      <c r="A12406" s="2"/>
      <c r="B12406" s="2"/>
      <c r="E12406" s="2" t="s">
        <v>10574</v>
      </c>
      <c r="F12406" s="2" t="str">
        <f t="shared" si="61"/>
        <v>nails in Naval Academy</v>
      </c>
    </row>
    <row r="12407" spans="1:6" x14ac:dyDescent="0.25">
      <c r="A12407" s="2"/>
      <c r="B12407" s="2"/>
      <c r="E12407" s="2" t="s">
        <v>696</v>
      </c>
      <c r="F12407" s="2" t="str">
        <f t="shared" si="61"/>
        <v>nails in Elgin</v>
      </c>
    </row>
    <row r="12408" spans="1:6" x14ac:dyDescent="0.25">
      <c r="A12408" s="2"/>
      <c r="B12408" s="2"/>
      <c r="E12408" s="2" t="s">
        <v>10575</v>
      </c>
      <c r="F12408" s="2" t="str">
        <f t="shared" si="61"/>
        <v>nails in Breckinridge Center</v>
      </c>
    </row>
    <row r="12409" spans="1:6" x14ac:dyDescent="0.25">
      <c r="A12409" s="2"/>
      <c r="B12409" s="2"/>
      <c r="E12409" s="2" t="s">
        <v>5427</v>
      </c>
      <c r="F12409" s="2" t="str">
        <f t="shared" si="61"/>
        <v>nails in Milan</v>
      </c>
    </row>
    <row r="12410" spans="1:6" x14ac:dyDescent="0.25">
      <c r="A12410" s="2"/>
      <c r="B12410" s="2"/>
      <c r="E12410" s="2" t="s">
        <v>10576</v>
      </c>
      <c r="F12410" s="2" t="str">
        <f t="shared" si="61"/>
        <v>nails in Haymarket</v>
      </c>
    </row>
    <row r="12411" spans="1:6" x14ac:dyDescent="0.25">
      <c r="A12411" s="2"/>
      <c r="B12411" s="2"/>
      <c r="E12411" s="2" t="s">
        <v>10577</v>
      </c>
      <c r="F12411" s="2" t="str">
        <f t="shared" si="61"/>
        <v>nails in Woodmont</v>
      </c>
    </row>
    <row r="12412" spans="1:6" x14ac:dyDescent="0.25">
      <c r="A12412" s="2"/>
      <c r="B12412" s="2"/>
      <c r="E12412" s="2" t="s">
        <v>1107</v>
      </c>
      <c r="F12412" s="2" t="str">
        <f t="shared" si="61"/>
        <v>nails in Centreville</v>
      </c>
    </row>
    <row r="12413" spans="1:6" x14ac:dyDescent="0.25">
      <c r="A12413" s="2"/>
      <c r="B12413" s="2"/>
      <c r="E12413" s="2" t="s">
        <v>10578</v>
      </c>
      <c r="F12413" s="2" t="str">
        <f t="shared" si="61"/>
        <v>nails in Ridgeville</v>
      </c>
    </row>
    <row r="12414" spans="1:6" x14ac:dyDescent="0.25">
      <c r="A12414" s="2"/>
      <c r="B12414" s="2"/>
      <c r="E12414" s="2" t="s">
        <v>10579</v>
      </c>
      <c r="F12414" s="2" t="str">
        <f t="shared" si="61"/>
        <v>nails in Ransomville</v>
      </c>
    </row>
    <row r="12415" spans="1:6" x14ac:dyDescent="0.25">
      <c r="A12415" s="2"/>
      <c r="B12415" s="2"/>
      <c r="E12415" s="2" t="s">
        <v>3687</v>
      </c>
      <c r="F12415" s="2" t="str">
        <f t="shared" si="61"/>
        <v>nails in Beaver Dam</v>
      </c>
    </row>
    <row r="12416" spans="1:6" x14ac:dyDescent="0.25">
      <c r="A12416" s="2"/>
      <c r="B12416" s="2"/>
      <c r="E12416" s="2" t="s">
        <v>10580</v>
      </c>
      <c r="F12416" s="2" t="str">
        <f t="shared" si="61"/>
        <v>nails in Los Molinos</v>
      </c>
    </row>
    <row r="12417" spans="1:6" x14ac:dyDescent="0.25">
      <c r="A12417" s="2"/>
      <c r="B12417" s="2"/>
      <c r="E12417" s="2" t="s">
        <v>4693</v>
      </c>
      <c r="F12417" s="2" t="str">
        <f t="shared" si="61"/>
        <v>nails in Westwood</v>
      </c>
    </row>
    <row r="12418" spans="1:6" x14ac:dyDescent="0.25">
      <c r="A12418" s="2"/>
      <c r="B12418" s="2"/>
      <c r="E12418" s="2" t="s">
        <v>10581</v>
      </c>
      <c r="F12418" s="2" t="str">
        <f t="shared" si="61"/>
        <v>nails in Summerdale</v>
      </c>
    </row>
    <row r="12419" spans="1:6" x14ac:dyDescent="0.25">
      <c r="A12419" s="2"/>
      <c r="B12419" s="2"/>
      <c r="E12419" s="2" t="s">
        <v>10582</v>
      </c>
      <c r="F12419" s="2" t="str">
        <f t="shared" si="61"/>
        <v>nails in New Castle Northwest</v>
      </c>
    </row>
    <row r="12420" spans="1:6" x14ac:dyDescent="0.25">
      <c r="A12420" s="2"/>
      <c r="B12420" s="2"/>
      <c r="E12420" s="2" t="s">
        <v>10583</v>
      </c>
      <c r="F12420" s="2" t="str">
        <f t="shared" si="61"/>
        <v>nails in Prineville Lake Acres</v>
      </c>
    </row>
    <row r="12421" spans="1:6" x14ac:dyDescent="0.25">
      <c r="A12421" s="2"/>
      <c r="B12421" s="2"/>
      <c r="E12421" s="2" t="s">
        <v>9487</v>
      </c>
      <c r="F12421" s="2" t="str">
        <f t="shared" si="61"/>
        <v>nails in New Market</v>
      </c>
    </row>
    <row r="12422" spans="1:6" x14ac:dyDescent="0.25">
      <c r="A12422" s="2"/>
      <c r="B12422" s="2"/>
      <c r="E12422" s="2" t="s">
        <v>10584</v>
      </c>
      <c r="F12422" s="2" t="str">
        <f t="shared" si="61"/>
        <v>nails in Taft Heights</v>
      </c>
    </row>
    <row r="12423" spans="1:6" x14ac:dyDescent="0.25">
      <c r="A12423" s="2"/>
      <c r="B12423" s="2"/>
      <c r="E12423" s="2" t="s">
        <v>3718</v>
      </c>
      <c r="F12423" s="2" t="str">
        <f t="shared" si="61"/>
        <v>nails in Hartley</v>
      </c>
    </row>
    <row r="12424" spans="1:6" x14ac:dyDescent="0.25">
      <c r="A12424" s="2"/>
      <c r="B12424" s="2"/>
      <c r="E12424" s="2" t="s">
        <v>10585</v>
      </c>
      <c r="F12424" s="2" t="str">
        <f t="shared" si="61"/>
        <v>nails in Ford Heights</v>
      </c>
    </row>
    <row r="12425" spans="1:6" x14ac:dyDescent="0.25">
      <c r="A12425" s="2"/>
      <c r="B12425" s="2"/>
      <c r="E12425" s="2" t="s">
        <v>10586</v>
      </c>
      <c r="F12425" s="2" t="str">
        <f t="shared" si="61"/>
        <v>nails in Langhorne Manor</v>
      </c>
    </row>
    <row r="12426" spans="1:6" x14ac:dyDescent="0.25">
      <c r="A12426" s="2"/>
      <c r="B12426" s="2"/>
      <c r="E12426" s="2" t="s">
        <v>10587</v>
      </c>
      <c r="F12426" s="2" t="str">
        <f t="shared" si="61"/>
        <v>nails in Shaw</v>
      </c>
    </row>
    <row r="12427" spans="1:6" x14ac:dyDescent="0.25">
      <c r="A12427" s="2"/>
      <c r="B12427" s="2"/>
      <c r="E12427" s="2" t="s">
        <v>6112</v>
      </c>
      <c r="F12427" s="2" t="str">
        <f t="shared" si="61"/>
        <v>nails in Palmer</v>
      </c>
    </row>
    <row r="12428" spans="1:6" x14ac:dyDescent="0.25">
      <c r="A12428" s="2"/>
      <c r="B12428" s="2"/>
      <c r="E12428" s="2" t="s">
        <v>3399</v>
      </c>
      <c r="F12428" s="2" t="str">
        <f t="shared" si="61"/>
        <v>nails in Bellwood</v>
      </c>
    </row>
    <row r="12429" spans="1:6" x14ac:dyDescent="0.25">
      <c r="A12429" s="2"/>
      <c r="B12429" s="2"/>
      <c r="E12429" s="2" t="s">
        <v>10588</v>
      </c>
      <c r="F12429" s="2" t="str">
        <f t="shared" si="61"/>
        <v>nails in Elephant Butte</v>
      </c>
    </row>
    <row r="12430" spans="1:6" x14ac:dyDescent="0.25">
      <c r="A12430" s="2"/>
      <c r="B12430" s="2"/>
      <c r="E12430" s="2" t="s">
        <v>551</v>
      </c>
      <c r="F12430" s="2" t="str">
        <f t="shared" si="61"/>
        <v>nails in Elkhart</v>
      </c>
    </row>
    <row r="12431" spans="1:6" x14ac:dyDescent="0.25">
      <c r="A12431" s="2"/>
      <c r="B12431" s="2"/>
      <c r="E12431" s="2" t="s">
        <v>10589</v>
      </c>
      <c r="F12431" s="2" t="str">
        <f t="shared" si="61"/>
        <v>nails in Smith Center</v>
      </c>
    </row>
    <row r="12432" spans="1:6" x14ac:dyDescent="0.25">
      <c r="A12432" s="2"/>
      <c r="B12432" s="2"/>
      <c r="E12432" s="2" t="s">
        <v>10590</v>
      </c>
      <c r="F12432" s="2" t="str">
        <f t="shared" si="61"/>
        <v>nails in Greenock</v>
      </c>
    </row>
    <row r="12433" spans="1:6" x14ac:dyDescent="0.25">
      <c r="A12433" s="2"/>
      <c r="B12433" s="2"/>
      <c r="E12433" s="2" t="s">
        <v>6316</v>
      </c>
      <c r="F12433" s="2" t="str">
        <f t="shared" si="61"/>
        <v>nails in Homer</v>
      </c>
    </row>
    <row r="12434" spans="1:6" x14ac:dyDescent="0.25">
      <c r="A12434" s="2"/>
      <c r="B12434" s="2"/>
      <c r="E12434" s="2" t="s">
        <v>1659</v>
      </c>
      <c r="F12434" s="2" t="str">
        <f t="shared" si="61"/>
        <v>nails in Beverly</v>
      </c>
    </row>
    <row r="12435" spans="1:6" x14ac:dyDescent="0.25">
      <c r="A12435" s="2"/>
      <c r="B12435" s="2"/>
      <c r="E12435" s="2" t="s">
        <v>10591</v>
      </c>
      <c r="F12435" s="2" t="str">
        <f t="shared" si="61"/>
        <v>nails in Pilot Mountain</v>
      </c>
    </row>
    <row r="12436" spans="1:6" x14ac:dyDescent="0.25">
      <c r="A12436" s="2"/>
      <c r="B12436" s="2"/>
      <c r="E12436" s="2" t="s">
        <v>10592</v>
      </c>
      <c r="F12436" s="2" t="str">
        <f t="shared" si="61"/>
        <v>nails in Holiday Valley</v>
      </c>
    </row>
    <row r="12437" spans="1:6" x14ac:dyDescent="0.25">
      <c r="A12437" s="2"/>
      <c r="B12437" s="2"/>
      <c r="E12437" s="2" t="s">
        <v>10593</v>
      </c>
      <c r="F12437" s="2" t="str">
        <f t="shared" si="61"/>
        <v>nails in Helena West Side</v>
      </c>
    </row>
    <row r="12438" spans="1:6" x14ac:dyDescent="0.25">
      <c r="A12438" s="2"/>
      <c r="B12438" s="2"/>
      <c r="E12438" s="2" t="s">
        <v>10594</v>
      </c>
      <c r="F12438" s="2" t="str">
        <f t="shared" si="61"/>
        <v>nails in Craigsville</v>
      </c>
    </row>
    <row r="12439" spans="1:6" x14ac:dyDescent="0.25">
      <c r="A12439" s="2"/>
      <c r="B12439" s="2"/>
      <c r="E12439" s="2" t="s">
        <v>10595</v>
      </c>
      <c r="F12439" s="2" t="str">
        <f t="shared" si="61"/>
        <v>nails in Gamerco</v>
      </c>
    </row>
    <row r="12440" spans="1:6" x14ac:dyDescent="0.25">
      <c r="A12440" s="2"/>
      <c r="B12440" s="2"/>
      <c r="E12440" s="2" t="s">
        <v>10596</v>
      </c>
      <c r="F12440" s="2" t="str">
        <f t="shared" si="61"/>
        <v>nails in Elizabethville</v>
      </c>
    </row>
    <row r="12441" spans="1:6" x14ac:dyDescent="0.25">
      <c r="A12441" s="2"/>
      <c r="B12441" s="2"/>
      <c r="E12441" s="2" t="s">
        <v>10597</v>
      </c>
      <c r="F12441" s="2" t="str">
        <f t="shared" si="61"/>
        <v>nails in Osgood</v>
      </c>
    </row>
    <row r="12442" spans="1:6" x14ac:dyDescent="0.25">
      <c r="A12442" s="2"/>
      <c r="B12442" s="2"/>
      <c r="E12442" s="2" t="s">
        <v>10598</v>
      </c>
      <c r="F12442" s="2" t="str">
        <f t="shared" si="61"/>
        <v>nails in Navarre Beach</v>
      </c>
    </row>
    <row r="12443" spans="1:6" x14ac:dyDescent="0.25">
      <c r="A12443" s="2"/>
      <c r="B12443" s="2"/>
      <c r="E12443" s="2" t="s">
        <v>10599</v>
      </c>
      <c r="F12443" s="2" t="str">
        <f t="shared" si="61"/>
        <v>nails in Dimondale</v>
      </c>
    </row>
    <row r="12444" spans="1:6" x14ac:dyDescent="0.25">
      <c r="A12444" s="2"/>
      <c r="B12444" s="2"/>
      <c r="E12444" s="2" t="s">
        <v>10600</v>
      </c>
      <c r="F12444" s="2" t="str">
        <f t="shared" si="61"/>
        <v>nails in Edgeworth</v>
      </c>
    </row>
    <row r="12445" spans="1:6" x14ac:dyDescent="0.25">
      <c r="A12445" s="2"/>
      <c r="B12445" s="2"/>
      <c r="E12445" s="2" t="s">
        <v>4016</v>
      </c>
      <c r="F12445" s="2" t="str">
        <f t="shared" si="61"/>
        <v>nails in Loganville</v>
      </c>
    </row>
    <row r="12446" spans="1:6" x14ac:dyDescent="0.25">
      <c r="A12446" s="2"/>
      <c r="B12446" s="2"/>
      <c r="E12446" s="2" t="s">
        <v>10601</v>
      </c>
      <c r="F12446" s="2" t="str">
        <f t="shared" si="61"/>
        <v>nails in Bull Run Mountain Estates</v>
      </c>
    </row>
    <row r="12447" spans="1:6" x14ac:dyDescent="0.25">
      <c r="A12447" s="2"/>
      <c r="B12447" s="2"/>
      <c r="E12447" s="2" t="s">
        <v>10602</v>
      </c>
      <c r="F12447" s="2" t="str">
        <f t="shared" si="61"/>
        <v>nails in Remington</v>
      </c>
    </row>
    <row r="12448" spans="1:6" x14ac:dyDescent="0.25">
      <c r="A12448" s="2"/>
      <c r="B12448" s="2"/>
      <c r="E12448" s="2" t="s">
        <v>10603</v>
      </c>
      <c r="F12448" s="2" t="str">
        <f t="shared" si="61"/>
        <v>nails in Pierz</v>
      </c>
    </row>
    <row r="12449" spans="1:6" x14ac:dyDescent="0.25">
      <c r="A12449" s="2"/>
      <c r="B12449" s="2"/>
      <c r="E12449" s="2" t="s">
        <v>10604</v>
      </c>
      <c r="F12449" s="2" t="str">
        <f t="shared" si="61"/>
        <v>nails in Warner</v>
      </c>
    </row>
    <row r="12450" spans="1:6" x14ac:dyDescent="0.25">
      <c r="A12450" s="2"/>
      <c r="B12450" s="2"/>
      <c r="E12450" s="2" t="s">
        <v>10605</v>
      </c>
      <c r="F12450" s="2" t="str">
        <f t="shared" si="61"/>
        <v>nails in Tano Road</v>
      </c>
    </row>
    <row r="12451" spans="1:6" x14ac:dyDescent="0.25">
      <c r="A12451" s="2"/>
      <c r="B12451" s="2"/>
      <c r="E12451" s="2" t="s">
        <v>10606</v>
      </c>
      <c r="F12451" s="2" t="str">
        <f t="shared" si="61"/>
        <v>nails in Brodheadsville</v>
      </c>
    </row>
    <row r="12452" spans="1:6" x14ac:dyDescent="0.25">
      <c r="A12452" s="2"/>
      <c r="B12452" s="2"/>
      <c r="E12452" s="2" t="s">
        <v>791</v>
      </c>
      <c r="F12452" s="2" t="str">
        <f t="shared" si="61"/>
        <v>nails in Quincy</v>
      </c>
    </row>
    <row r="12453" spans="1:6" x14ac:dyDescent="0.25">
      <c r="A12453" s="2"/>
      <c r="B12453" s="2"/>
      <c r="E12453" s="2" t="s">
        <v>8043</v>
      </c>
      <c r="F12453" s="2" t="str">
        <f t="shared" si="61"/>
        <v>nails in South Dennis</v>
      </c>
    </row>
    <row r="12454" spans="1:6" x14ac:dyDescent="0.25">
      <c r="A12454" s="2"/>
      <c r="B12454" s="2"/>
      <c r="E12454" s="2" t="s">
        <v>10607</v>
      </c>
      <c r="F12454" s="2" t="str">
        <f t="shared" si="61"/>
        <v>nails in Valatie</v>
      </c>
    </row>
    <row r="12455" spans="1:6" x14ac:dyDescent="0.25">
      <c r="A12455" s="2"/>
      <c r="B12455" s="2"/>
      <c r="E12455" s="2" t="s">
        <v>10608</v>
      </c>
      <c r="F12455" s="2" t="str">
        <f t="shared" si="61"/>
        <v>nails in Colmar Manor</v>
      </c>
    </row>
    <row r="12456" spans="1:6" x14ac:dyDescent="0.25">
      <c r="A12456" s="2"/>
      <c r="B12456" s="2"/>
      <c r="E12456" s="2" t="s">
        <v>10609</v>
      </c>
      <c r="F12456" s="2" t="str">
        <f t="shared" si="61"/>
        <v>nails in Pole Ojea</v>
      </c>
    </row>
    <row r="12457" spans="1:6" x14ac:dyDescent="0.25">
      <c r="A12457" s="2"/>
      <c r="B12457" s="2"/>
      <c r="E12457" s="2" t="s">
        <v>4053</v>
      </c>
      <c r="F12457" s="2" t="str">
        <f t="shared" si="61"/>
        <v>nails in Mathews</v>
      </c>
    </row>
    <row r="12458" spans="1:6" x14ac:dyDescent="0.25">
      <c r="A12458" s="2"/>
      <c r="B12458" s="2"/>
      <c r="E12458" s="2" t="s">
        <v>10610</v>
      </c>
      <c r="F12458" s="2" t="str">
        <f t="shared" si="61"/>
        <v>nails in Senath</v>
      </c>
    </row>
    <row r="12459" spans="1:6" x14ac:dyDescent="0.25">
      <c r="A12459" s="2"/>
      <c r="B12459" s="2"/>
      <c r="E12459" s="2" t="s">
        <v>10611</v>
      </c>
      <c r="F12459" s="2" t="str">
        <f t="shared" si="61"/>
        <v>nails in White Sands</v>
      </c>
    </row>
    <row r="12460" spans="1:6" x14ac:dyDescent="0.25">
      <c r="A12460" s="2"/>
      <c r="B12460" s="2"/>
      <c r="E12460" s="2" t="s">
        <v>10612</v>
      </c>
      <c r="F12460" s="2" t="str">
        <f t="shared" si="61"/>
        <v>nails in Rockaway Beach</v>
      </c>
    </row>
    <row r="12461" spans="1:6" x14ac:dyDescent="0.25">
      <c r="A12461" s="2"/>
      <c r="B12461" s="2"/>
      <c r="E12461" s="2" t="s">
        <v>10613</v>
      </c>
      <c r="F12461" s="2" t="str">
        <f t="shared" si="61"/>
        <v>nails in Gilman</v>
      </c>
    </row>
    <row r="12462" spans="1:6" x14ac:dyDescent="0.25">
      <c r="A12462" s="2"/>
      <c r="B12462" s="2"/>
      <c r="E12462" s="2" t="s">
        <v>362</v>
      </c>
      <c r="F12462" s="2" t="str">
        <f t="shared" si="61"/>
        <v>nails in Del Norte</v>
      </c>
    </row>
    <row r="12463" spans="1:6" x14ac:dyDescent="0.25">
      <c r="A12463" s="2"/>
      <c r="B12463" s="2"/>
      <c r="E12463" s="2" t="s">
        <v>10614</v>
      </c>
      <c r="F12463" s="2" t="str">
        <f t="shared" si="61"/>
        <v>nails in Harbor Beach</v>
      </c>
    </row>
    <row r="12464" spans="1:6" x14ac:dyDescent="0.25">
      <c r="A12464" s="2"/>
      <c r="B12464" s="2"/>
      <c r="E12464" s="2" t="s">
        <v>10615</v>
      </c>
      <c r="F12464" s="2" t="str">
        <f t="shared" si="61"/>
        <v>nails in East Berlin</v>
      </c>
    </row>
    <row r="12465" spans="1:6" x14ac:dyDescent="0.25">
      <c r="A12465" s="2"/>
      <c r="B12465" s="2"/>
      <c r="E12465" s="2" t="s">
        <v>10616</v>
      </c>
      <c r="F12465" s="2" t="str">
        <f t="shared" si="61"/>
        <v>nails in Dysart</v>
      </c>
    </row>
    <row r="12466" spans="1:6" x14ac:dyDescent="0.25">
      <c r="A12466" s="2"/>
      <c r="B12466" s="2"/>
      <c r="E12466" s="2" t="s">
        <v>10617</v>
      </c>
      <c r="F12466" s="2" t="str">
        <f t="shared" si="61"/>
        <v>nails in Haverford College</v>
      </c>
    </row>
    <row r="12467" spans="1:6" x14ac:dyDescent="0.25">
      <c r="A12467" s="2"/>
      <c r="B12467" s="2"/>
      <c r="E12467" s="2" t="s">
        <v>10618</v>
      </c>
      <c r="F12467" s="2" t="str">
        <f t="shared" si="61"/>
        <v>nails in Prosperity</v>
      </c>
    </row>
    <row r="12468" spans="1:6" x14ac:dyDescent="0.25">
      <c r="A12468" s="2"/>
      <c r="B12468" s="2"/>
      <c r="E12468" s="2" t="s">
        <v>10619</v>
      </c>
      <c r="F12468" s="2" t="str">
        <f t="shared" si="61"/>
        <v>nails in Philmont</v>
      </c>
    </row>
    <row r="12469" spans="1:6" x14ac:dyDescent="0.25">
      <c r="A12469" s="2"/>
      <c r="B12469" s="2"/>
      <c r="E12469" s="2" t="s">
        <v>10620</v>
      </c>
      <c r="F12469" s="2" t="str">
        <f t="shared" si="61"/>
        <v>nails in Silver Summit</v>
      </c>
    </row>
    <row r="12470" spans="1:6" x14ac:dyDescent="0.25">
      <c r="A12470" s="2"/>
      <c r="B12470" s="2"/>
      <c r="E12470" s="2" t="s">
        <v>108</v>
      </c>
      <c r="F12470" s="2" t="str">
        <f t="shared" si="61"/>
        <v>nails in Randolph</v>
      </c>
    </row>
    <row r="12471" spans="1:6" x14ac:dyDescent="0.25">
      <c r="A12471" s="2"/>
      <c r="B12471" s="2"/>
      <c r="E12471" s="2" t="s">
        <v>10621</v>
      </c>
      <c r="F12471" s="2" t="str">
        <f t="shared" si="61"/>
        <v>nails in Woodacre</v>
      </c>
    </row>
    <row r="12472" spans="1:6" x14ac:dyDescent="0.25">
      <c r="A12472" s="2"/>
      <c r="B12472" s="2"/>
      <c r="E12472" s="2" t="s">
        <v>10622</v>
      </c>
      <c r="F12472" s="2" t="str">
        <f t="shared" si="61"/>
        <v>nails in Stansberry Lake</v>
      </c>
    </row>
    <row r="12473" spans="1:6" x14ac:dyDescent="0.25">
      <c r="A12473" s="2"/>
      <c r="B12473" s="2"/>
      <c r="E12473" s="2" t="s">
        <v>3286</v>
      </c>
      <c r="F12473" s="2" t="str">
        <f t="shared" si="61"/>
        <v>nails in Las Marías</v>
      </c>
    </row>
    <row r="12474" spans="1:6" x14ac:dyDescent="0.25">
      <c r="A12474" s="2"/>
      <c r="B12474" s="2"/>
      <c r="E12474" s="2" t="s">
        <v>10623</v>
      </c>
      <c r="F12474" s="2" t="str">
        <f t="shared" si="61"/>
        <v>nails in Port Barrington</v>
      </c>
    </row>
    <row r="12475" spans="1:6" x14ac:dyDescent="0.25">
      <c r="A12475" s="2"/>
      <c r="B12475" s="2"/>
      <c r="E12475" s="2" t="s">
        <v>10624</v>
      </c>
      <c r="F12475" s="2" t="str">
        <f t="shared" si="61"/>
        <v>nails in Parklawn</v>
      </c>
    </row>
    <row r="12476" spans="1:6" x14ac:dyDescent="0.25">
      <c r="A12476" s="2"/>
      <c r="B12476" s="2"/>
      <c r="E12476" s="2" t="s">
        <v>10625</v>
      </c>
      <c r="F12476" s="2" t="str">
        <f t="shared" si="61"/>
        <v>nails in Belle Rose</v>
      </c>
    </row>
    <row r="12477" spans="1:6" x14ac:dyDescent="0.25">
      <c r="A12477" s="2"/>
      <c r="B12477" s="2"/>
      <c r="E12477" s="2" t="s">
        <v>10626</v>
      </c>
      <c r="F12477" s="2" t="str">
        <f t="shared" si="61"/>
        <v>nails in Awendaw</v>
      </c>
    </row>
    <row r="12478" spans="1:6" x14ac:dyDescent="0.25">
      <c r="A12478" s="2"/>
      <c r="B12478" s="2"/>
      <c r="E12478" s="2" t="s">
        <v>7312</v>
      </c>
      <c r="F12478" s="2" t="str">
        <f t="shared" si="61"/>
        <v>nails in Mulberry</v>
      </c>
    </row>
    <row r="12479" spans="1:6" x14ac:dyDescent="0.25">
      <c r="A12479" s="2"/>
      <c r="B12479" s="2"/>
      <c r="E12479" s="2" t="s">
        <v>4806</v>
      </c>
      <c r="F12479" s="2" t="str">
        <f t="shared" si="61"/>
        <v>nails in Corning</v>
      </c>
    </row>
    <row r="12480" spans="1:6" x14ac:dyDescent="0.25">
      <c r="A12480" s="2"/>
      <c r="B12480" s="2"/>
      <c r="E12480" s="2" t="s">
        <v>203</v>
      </c>
      <c r="F12480" s="2" t="str">
        <f t="shared" si="61"/>
        <v>nails in Oakland</v>
      </c>
    </row>
    <row r="12481" spans="1:6" x14ac:dyDescent="0.25">
      <c r="A12481" s="2"/>
      <c r="B12481" s="2"/>
      <c r="E12481" s="2" t="s">
        <v>10627</v>
      </c>
      <c r="F12481" s="2" t="str">
        <f t="shared" si="61"/>
        <v>nails in Central High</v>
      </c>
    </row>
    <row r="12482" spans="1:6" x14ac:dyDescent="0.25">
      <c r="A12482" s="2"/>
      <c r="B12482" s="2"/>
      <c r="E12482" s="2" t="s">
        <v>10628</v>
      </c>
      <c r="F12482" s="2" t="str">
        <f t="shared" si="61"/>
        <v>nails in Limon</v>
      </c>
    </row>
    <row r="12483" spans="1:6" x14ac:dyDescent="0.25">
      <c r="A12483" s="2"/>
      <c r="B12483" s="2"/>
      <c r="E12483" s="2" t="s">
        <v>1511</v>
      </c>
      <c r="F12483" s="2" t="str">
        <f t="shared" si="61"/>
        <v>nails in Stafford</v>
      </c>
    </row>
    <row r="12484" spans="1:6" x14ac:dyDescent="0.25">
      <c r="A12484" s="2"/>
      <c r="B12484" s="2"/>
      <c r="E12484" s="2" t="s">
        <v>10629</v>
      </c>
      <c r="F12484" s="2" t="str">
        <f t="shared" si="61"/>
        <v>nails in Avonia</v>
      </c>
    </row>
    <row r="12485" spans="1:6" x14ac:dyDescent="0.25">
      <c r="A12485" s="2"/>
      <c r="B12485" s="2"/>
      <c r="E12485" s="2" t="s">
        <v>10630</v>
      </c>
      <c r="F12485" s="2" t="str">
        <f t="shared" si="61"/>
        <v>nails in McCaysville</v>
      </c>
    </row>
    <row r="12486" spans="1:6" x14ac:dyDescent="0.25">
      <c r="A12486" s="2"/>
      <c r="B12486" s="2"/>
      <c r="E12486" s="2" t="s">
        <v>1001</v>
      </c>
      <c r="F12486" s="2" t="str">
        <f t="shared" si="61"/>
        <v>nails in Jonesboro</v>
      </c>
    </row>
    <row r="12487" spans="1:6" x14ac:dyDescent="0.25">
      <c r="A12487" s="2"/>
      <c r="B12487" s="2"/>
      <c r="E12487" s="2" t="s">
        <v>10631</v>
      </c>
      <c r="F12487" s="2" t="str">
        <f t="shared" si="61"/>
        <v>nails in Elkland</v>
      </c>
    </row>
    <row r="12488" spans="1:6" x14ac:dyDescent="0.25">
      <c r="A12488" s="2"/>
      <c r="B12488" s="2"/>
      <c r="E12488" s="2" t="s">
        <v>10632</v>
      </c>
      <c r="F12488" s="2" t="str">
        <f t="shared" si="61"/>
        <v>nails in Pelzer</v>
      </c>
    </row>
    <row r="12489" spans="1:6" x14ac:dyDescent="0.25">
      <c r="A12489" s="2"/>
      <c r="B12489" s="2"/>
      <c r="E12489" s="2" t="s">
        <v>10633</v>
      </c>
      <c r="F12489" s="2" t="str">
        <f t="shared" si="61"/>
        <v>nails in Moody AFB</v>
      </c>
    </row>
    <row r="12490" spans="1:6" x14ac:dyDescent="0.25">
      <c r="A12490" s="2"/>
      <c r="B12490" s="2"/>
      <c r="E12490" s="2" t="s">
        <v>4878</v>
      </c>
      <c r="F12490" s="2" t="str">
        <f t="shared" si="61"/>
        <v>nails in Versailles</v>
      </c>
    </row>
    <row r="12491" spans="1:6" x14ac:dyDescent="0.25">
      <c r="A12491" s="2"/>
      <c r="B12491" s="2"/>
      <c r="E12491" s="2" t="s">
        <v>814</v>
      </c>
      <c r="F12491" s="2" t="str">
        <f t="shared" si="61"/>
        <v>nails in Jenkins</v>
      </c>
    </row>
    <row r="12492" spans="1:6" x14ac:dyDescent="0.25">
      <c r="A12492" s="2"/>
      <c r="B12492" s="2"/>
      <c r="E12492" s="2" t="s">
        <v>44</v>
      </c>
      <c r="F12492" s="2" t="str">
        <f t="shared" si="61"/>
        <v>nails in Dale</v>
      </c>
    </row>
    <row r="12493" spans="1:6" x14ac:dyDescent="0.25">
      <c r="A12493" s="2"/>
      <c r="B12493" s="2"/>
      <c r="E12493" s="2" t="s">
        <v>10634</v>
      </c>
      <c r="F12493" s="2" t="str">
        <f t="shared" si="61"/>
        <v>nails in Camp Barrett</v>
      </c>
    </row>
    <row r="12494" spans="1:6" x14ac:dyDescent="0.25">
      <c r="A12494" s="2"/>
      <c r="B12494" s="2"/>
      <c r="E12494" s="2" t="s">
        <v>10635</v>
      </c>
      <c r="F12494" s="2" t="str">
        <f t="shared" si="61"/>
        <v>nails in Thompson Falls</v>
      </c>
    </row>
    <row r="12495" spans="1:6" x14ac:dyDescent="0.25">
      <c r="A12495" s="2"/>
      <c r="B12495" s="2"/>
      <c r="E12495" s="2" t="s">
        <v>10636</v>
      </c>
      <c r="F12495" s="2" t="str">
        <f t="shared" si="61"/>
        <v>nails in Garberville</v>
      </c>
    </row>
    <row r="12496" spans="1:6" x14ac:dyDescent="0.25">
      <c r="A12496" s="2"/>
      <c r="B12496" s="2"/>
      <c r="E12496" s="2" t="s">
        <v>10637</v>
      </c>
      <c r="F12496" s="2" t="str">
        <f t="shared" si="61"/>
        <v>nails in Inkerman</v>
      </c>
    </row>
    <row r="12497" spans="1:6" x14ac:dyDescent="0.25">
      <c r="A12497" s="2"/>
      <c r="B12497" s="2"/>
      <c r="E12497" s="2" t="s">
        <v>10638</v>
      </c>
      <c r="F12497" s="2" t="str">
        <f t="shared" ref="F12497:F12751" si="62">"nails in "&amp;E12497</f>
        <v>nails in Olton</v>
      </c>
    </row>
    <row r="12498" spans="1:6" x14ac:dyDescent="0.25">
      <c r="A12498" s="2"/>
      <c r="B12498" s="2"/>
      <c r="E12498" s="2" t="s">
        <v>548</v>
      </c>
      <c r="F12498" s="2" t="str">
        <f t="shared" si="62"/>
        <v>nails in St. George</v>
      </c>
    </row>
    <row r="12499" spans="1:6" x14ac:dyDescent="0.25">
      <c r="A12499" s="2"/>
      <c r="B12499" s="2"/>
      <c r="E12499" s="2" t="s">
        <v>7502</v>
      </c>
      <c r="F12499" s="2" t="str">
        <f t="shared" si="62"/>
        <v>nails in West Liberty</v>
      </c>
    </row>
    <row r="12500" spans="1:6" x14ac:dyDescent="0.25">
      <c r="A12500" s="2"/>
      <c r="B12500" s="2"/>
      <c r="E12500" s="2" t="s">
        <v>1502</v>
      </c>
      <c r="F12500" s="2" t="str">
        <f t="shared" si="62"/>
        <v>nails in Cedar Hill</v>
      </c>
    </row>
    <row r="12501" spans="1:6" x14ac:dyDescent="0.25">
      <c r="A12501" s="2"/>
      <c r="B12501" s="2"/>
      <c r="E12501" s="2" t="s">
        <v>8149</v>
      </c>
      <c r="F12501" s="2" t="str">
        <f t="shared" si="62"/>
        <v>nails in Proctor</v>
      </c>
    </row>
    <row r="12502" spans="1:6" x14ac:dyDescent="0.25">
      <c r="A12502" s="2"/>
      <c r="B12502" s="2"/>
      <c r="E12502" s="2" t="s">
        <v>10639</v>
      </c>
      <c r="F12502" s="2" t="str">
        <f t="shared" si="62"/>
        <v>nails in Vinco</v>
      </c>
    </row>
    <row r="12503" spans="1:6" x14ac:dyDescent="0.25">
      <c r="A12503" s="2"/>
      <c r="B12503" s="2"/>
      <c r="E12503" s="2" t="s">
        <v>4404</v>
      </c>
      <c r="F12503" s="2" t="str">
        <f t="shared" si="62"/>
        <v>nails in Sharon</v>
      </c>
    </row>
    <row r="12504" spans="1:6" x14ac:dyDescent="0.25">
      <c r="A12504" s="2"/>
      <c r="B12504" s="2"/>
      <c r="E12504" s="2" t="s">
        <v>10640</v>
      </c>
      <c r="F12504" s="2" t="str">
        <f t="shared" si="62"/>
        <v>nails in Orfordville</v>
      </c>
    </row>
    <row r="12505" spans="1:6" x14ac:dyDescent="0.25">
      <c r="A12505" s="2"/>
      <c r="B12505" s="2"/>
      <c r="E12505" s="2" t="s">
        <v>10641</v>
      </c>
      <c r="F12505" s="2" t="str">
        <f t="shared" si="62"/>
        <v>nails in Crescent</v>
      </c>
    </row>
    <row r="12506" spans="1:6" x14ac:dyDescent="0.25">
      <c r="A12506" s="2"/>
      <c r="B12506" s="2"/>
      <c r="E12506" s="2" t="s">
        <v>10642</v>
      </c>
      <c r="F12506" s="2" t="str">
        <f t="shared" si="62"/>
        <v>nails in Braddock Hills</v>
      </c>
    </row>
    <row r="12507" spans="1:6" x14ac:dyDescent="0.25">
      <c r="A12507" s="2"/>
      <c r="B12507" s="2"/>
      <c r="E12507" s="2" t="s">
        <v>7179</v>
      </c>
      <c r="F12507" s="2" t="str">
        <f t="shared" si="62"/>
        <v>nails in West Jefferson</v>
      </c>
    </row>
    <row r="12508" spans="1:6" x14ac:dyDescent="0.25">
      <c r="A12508" s="2"/>
      <c r="B12508" s="2"/>
      <c r="E12508" s="2" t="s">
        <v>8074</v>
      </c>
      <c r="F12508" s="2" t="str">
        <f t="shared" si="62"/>
        <v>nails in Corydon</v>
      </c>
    </row>
    <row r="12509" spans="1:6" x14ac:dyDescent="0.25">
      <c r="A12509" s="2"/>
      <c r="B12509" s="2"/>
      <c r="E12509" s="2" t="s">
        <v>8020</v>
      </c>
      <c r="F12509" s="2" t="str">
        <f t="shared" si="62"/>
        <v>nails in Freedom</v>
      </c>
    </row>
    <row r="12510" spans="1:6" x14ac:dyDescent="0.25">
      <c r="A12510" s="2"/>
      <c r="B12510" s="2"/>
      <c r="E12510" s="2" t="s">
        <v>1300</v>
      </c>
      <c r="F12510" s="2" t="str">
        <f t="shared" si="62"/>
        <v>nails in Taylorsville</v>
      </c>
    </row>
    <row r="12511" spans="1:6" x14ac:dyDescent="0.25">
      <c r="A12511" s="2"/>
      <c r="B12511" s="2"/>
      <c r="E12511" s="2" t="s">
        <v>10643</v>
      </c>
      <c r="F12511" s="2" t="str">
        <f t="shared" si="62"/>
        <v>nails in Ecru</v>
      </c>
    </row>
    <row r="12512" spans="1:6" x14ac:dyDescent="0.25">
      <c r="A12512" s="2"/>
      <c r="B12512" s="2"/>
      <c r="E12512" s="2" t="s">
        <v>10644</v>
      </c>
      <c r="F12512" s="2" t="str">
        <f t="shared" si="62"/>
        <v>nails in Sleepy Hollow Lake</v>
      </c>
    </row>
    <row r="12513" spans="1:6" x14ac:dyDescent="0.25">
      <c r="A12513" s="2"/>
      <c r="B12513" s="2"/>
      <c r="E12513" s="2" t="s">
        <v>3357</v>
      </c>
      <c r="F12513" s="2" t="str">
        <f t="shared" si="62"/>
        <v>nails in Clarendon</v>
      </c>
    </row>
    <row r="12514" spans="1:6" x14ac:dyDescent="0.25">
      <c r="A12514" s="2"/>
      <c r="B12514" s="2"/>
      <c r="E12514" s="2" t="s">
        <v>37</v>
      </c>
      <c r="F12514" s="2" t="str">
        <f t="shared" si="62"/>
        <v>nails in Brooklyn</v>
      </c>
    </row>
    <row r="12515" spans="1:6" x14ac:dyDescent="0.25">
      <c r="A12515" s="2"/>
      <c r="B12515" s="2"/>
      <c r="E12515" s="2" t="s">
        <v>10645</v>
      </c>
      <c r="F12515" s="2" t="str">
        <f t="shared" si="62"/>
        <v>nails in St. Georges</v>
      </c>
    </row>
    <row r="12516" spans="1:6" x14ac:dyDescent="0.25">
      <c r="A12516" s="2"/>
      <c r="B12516" s="2"/>
      <c r="E12516" s="2" t="s">
        <v>10646</v>
      </c>
      <c r="F12516" s="2" t="str">
        <f t="shared" si="62"/>
        <v>nails in Langhorne</v>
      </c>
    </row>
    <row r="12517" spans="1:6" x14ac:dyDescent="0.25">
      <c r="A12517" s="2"/>
      <c r="B12517" s="2"/>
      <c r="E12517" s="2" t="s">
        <v>2370</v>
      </c>
      <c r="F12517" s="2" t="str">
        <f t="shared" si="62"/>
        <v>nails in Granite</v>
      </c>
    </row>
    <row r="12518" spans="1:6" x14ac:dyDescent="0.25">
      <c r="A12518" s="2"/>
      <c r="B12518" s="2"/>
      <c r="E12518" s="2" t="s">
        <v>3455</v>
      </c>
      <c r="F12518" s="2" t="str">
        <f t="shared" si="62"/>
        <v>nails in Canby</v>
      </c>
    </row>
    <row r="12519" spans="1:6" x14ac:dyDescent="0.25">
      <c r="A12519" s="2"/>
      <c r="B12519" s="2"/>
      <c r="E12519" s="2" t="s">
        <v>10647</v>
      </c>
      <c r="F12519" s="2" t="str">
        <f t="shared" si="62"/>
        <v>nails in Rapids</v>
      </c>
    </row>
    <row r="12520" spans="1:6" x14ac:dyDescent="0.25">
      <c r="A12520" s="2"/>
      <c r="B12520" s="2"/>
      <c r="E12520" s="2" t="s">
        <v>10648</v>
      </c>
      <c r="F12520" s="2" t="str">
        <f t="shared" si="62"/>
        <v>nails in Westwood Shores</v>
      </c>
    </row>
    <row r="12521" spans="1:6" x14ac:dyDescent="0.25">
      <c r="A12521" s="2"/>
      <c r="B12521" s="2"/>
      <c r="E12521" s="2" t="s">
        <v>10649</v>
      </c>
      <c r="F12521" s="2" t="str">
        <f t="shared" si="62"/>
        <v>nails in South Shore</v>
      </c>
    </row>
    <row r="12522" spans="1:6" x14ac:dyDescent="0.25">
      <c r="A12522" s="2"/>
      <c r="B12522" s="2"/>
      <c r="E12522" s="2" t="s">
        <v>10650</v>
      </c>
      <c r="F12522" s="2" t="str">
        <f t="shared" si="62"/>
        <v>nails in Onset</v>
      </c>
    </row>
    <row r="12523" spans="1:6" x14ac:dyDescent="0.25">
      <c r="A12523" s="2"/>
      <c r="B12523" s="2"/>
      <c r="E12523" s="2" t="s">
        <v>10651</v>
      </c>
      <c r="F12523" s="2" t="str">
        <f t="shared" si="62"/>
        <v>nails in Penn State Erie</v>
      </c>
    </row>
    <row r="12524" spans="1:6" x14ac:dyDescent="0.25">
      <c r="A12524" s="2"/>
      <c r="B12524" s="2"/>
      <c r="E12524" s="2" t="s">
        <v>10652</v>
      </c>
      <c r="F12524" s="2" t="str">
        <f t="shared" si="62"/>
        <v>nails in Black Point-Green Point</v>
      </c>
    </row>
    <row r="12525" spans="1:6" x14ac:dyDescent="0.25">
      <c r="A12525" s="2"/>
      <c r="B12525" s="2"/>
      <c r="E12525" s="2" t="s">
        <v>808</v>
      </c>
      <c r="F12525" s="2" t="str">
        <f t="shared" si="62"/>
        <v>nails in Bismarck</v>
      </c>
    </row>
    <row r="12526" spans="1:6" x14ac:dyDescent="0.25">
      <c r="A12526" s="2"/>
      <c r="B12526" s="2"/>
      <c r="E12526" s="2" t="s">
        <v>10653</v>
      </c>
      <c r="F12526" s="2" t="str">
        <f t="shared" si="62"/>
        <v>nails in Fort Deposit</v>
      </c>
    </row>
    <row r="12527" spans="1:6" x14ac:dyDescent="0.25">
      <c r="A12527" s="2"/>
      <c r="B12527" s="2"/>
      <c r="E12527" s="2" t="s">
        <v>10654</v>
      </c>
      <c r="F12527" s="2" t="str">
        <f t="shared" si="62"/>
        <v>nails in Wright-Patterson AFB</v>
      </c>
    </row>
    <row r="12528" spans="1:6" x14ac:dyDescent="0.25">
      <c r="A12528" s="2"/>
      <c r="B12528" s="2"/>
      <c r="E12528" s="2" t="s">
        <v>10655</v>
      </c>
      <c r="F12528" s="2" t="str">
        <f t="shared" si="62"/>
        <v>nails in Leona Valley</v>
      </c>
    </row>
    <row r="12529" spans="1:6" x14ac:dyDescent="0.25">
      <c r="A12529" s="2"/>
      <c r="B12529" s="2"/>
      <c r="E12529" s="2" t="s">
        <v>10656</v>
      </c>
      <c r="F12529" s="2" t="str">
        <f t="shared" si="62"/>
        <v>nails in Sylvan Springs</v>
      </c>
    </row>
    <row r="12530" spans="1:6" x14ac:dyDescent="0.25">
      <c r="A12530" s="2"/>
      <c r="B12530" s="2"/>
      <c r="E12530" s="2" t="s">
        <v>10657</v>
      </c>
      <c r="F12530" s="2" t="str">
        <f t="shared" si="62"/>
        <v>nails in Shreve</v>
      </c>
    </row>
    <row r="12531" spans="1:6" x14ac:dyDescent="0.25">
      <c r="A12531" s="2"/>
      <c r="B12531" s="2"/>
      <c r="E12531" s="2" t="s">
        <v>10658</v>
      </c>
      <c r="F12531" s="2" t="str">
        <f t="shared" si="62"/>
        <v>nails in Chenoa</v>
      </c>
    </row>
    <row r="12532" spans="1:6" x14ac:dyDescent="0.25">
      <c r="A12532" s="2"/>
      <c r="B12532" s="2"/>
      <c r="E12532" s="2" t="s">
        <v>10659</v>
      </c>
      <c r="F12532" s="2" t="str">
        <f t="shared" si="62"/>
        <v>nails in Remsenburg-Speonk</v>
      </c>
    </row>
    <row r="12533" spans="1:6" x14ac:dyDescent="0.25">
      <c r="A12533" s="2"/>
      <c r="B12533" s="2"/>
      <c r="E12533" s="2" t="s">
        <v>10660</v>
      </c>
      <c r="F12533" s="2" t="str">
        <f t="shared" si="62"/>
        <v>nails in Freeman</v>
      </c>
    </row>
    <row r="12534" spans="1:6" x14ac:dyDescent="0.25">
      <c r="A12534" s="2"/>
      <c r="B12534" s="2"/>
      <c r="E12534" s="2" t="s">
        <v>10661</v>
      </c>
      <c r="F12534" s="2" t="str">
        <f t="shared" si="62"/>
        <v>nails in Elk Rapids</v>
      </c>
    </row>
    <row r="12535" spans="1:6" x14ac:dyDescent="0.25">
      <c r="A12535" s="2"/>
      <c r="B12535" s="2"/>
      <c r="E12535" s="2" t="s">
        <v>3084</v>
      </c>
      <c r="F12535" s="2" t="str">
        <f t="shared" si="62"/>
        <v>nails in Midway</v>
      </c>
    </row>
    <row r="12536" spans="1:6" x14ac:dyDescent="0.25">
      <c r="A12536" s="2"/>
      <c r="B12536" s="2"/>
      <c r="E12536" s="2" t="s">
        <v>2751</v>
      </c>
      <c r="F12536" s="2" t="str">
        <f t="shared" si="62"/>
        <v>nails in Kingston</v>
      </c>
    </row>
    <row r="12537" spans="1:6" x14ac:dyDescent="0.25">
      <c r="A12537" s="2"/>
      <c r="B12537" s="2"/>
      <c r="E12537" s="2" t="s">
        <v>10662</v>
      </c>
      <c r="F12537" s="2" t="str">
        <f t="shared" si="62"/>
        <v>nails in Wallis</v>
      </c>
    </row>
    <row r="12538" spans="1:6" x14ac:dyDescent="0.25">
      <c r="A12538" s="2"/>
      <c r="B12538" s="2"/>
      <c r="E12538" s="2" t="s">
        <v>5890</v>
      </c>
      <c r="F12538" s="2" t="str">
        <f t="shared" si="62"/>
        <v>nails in Stewartville</v>
      </c>
    </row>
    <row r="12539" spans="1:6" x14ac:dyDescent="0.25">
      <c r="A12539" s="2"/>
      <c r="B12539" s="2"/>
      <c r="E12539" s="2" t="s">
        <v>1466</v>
      </c>
      <c r="F12539" s="2" t="str">
        <f t="shared" si="62"/>
        <v>nails in Morris</v>
      </c>
    </row>
    <row r="12540" spans="1:6" x14ac:dyDescent="0.25">
      <c r="A12540" s="2"/>
      <c r="B12540" s="2"/>
      <c r="E12540" s="2" t="s">
        <v>10663</v>
      </c>
      <c r="F12540" s="2" t="str">
        <f t="shared" si="62"/>
        <v>nails in Fox Chase</v>
      </c>
    </row>
    <row r="12541" spans="1:6" x14ac:dyDescent="0.25">
      <c r="A12541" s="2"/>
      <c r="B12541" s="2"/>
      <c r="E12541" s="2" t="s">
        <v>2015</v>
      </c>
      <c r="F12541" s="2" t="str">
        <f t="shared" si="62"/>
        <v>nails in Del Rio</v>
      </c>
    </row>
    <row r="12542" spans="1:6" x14ac:dyDescent="0.25">
      <c r="A12542" s="2"/>
      <c r="B12542" s="2"/>
      <c r="E12542" s="2" t="s">
        <v>10664</v>
      </c>
      <c r="F12542" s="2" t="str">
        <f t="shared" si="62"/>
        <v>nails in Glouster</v>
      </c>
    </row>
    <row r="12543" spans="1:6" x14ac:dyDescent="0.25">
      <c r="A12543" s="2"/>
      <c r="B12543" s="2"/>
      <c r="E12543" s="2" t="s">
        <v>10665</v>
      </c>
      <c r="F12543" s="2" t="str">
        <f t="shared" si="62"/>
        <v>nails in Cresson</v>
      </c>
    </row>
    <row r="12544" spans="1:6" x14ac:dyDescent="0.25">
      <c r="A12544" s="2"/>
      <c r="B12544" s="2"/>
      <c r="E12544" s="2" t="s">
        <v>10666</v>
      </c>
      <c r="F12544" s="2" t="str">
        <f t="shared" si="62"/>
        <v>nails in Del Rey Oaks</v>
      </c>
    </row>
    <row r="12545" spans="1:6" x14ac:dyDescent="0.25">
      <c r="A12545" s="2"/>
      <c r="B12545" s="2"/>
      <c r="E12545" s="2" t="s">
        <v>10667</v>
      </c>
      <c r="F12545" s="2" t="str">
        <f t="shared" si="62"/>
        <v>nails in Wagner</v>
      </c>
    </row>
    <row r="12546" spans="1:6" x14ac:dyDescent="0.25">
      <c r="A12546" s="2"/>
      <c r="B12546" s="2"/>
      <c r="E12546" s="2" t="s">
        <v>10668</v>
      </c>
      <c r="F12546" s="2" t="str">
        <f t="shared" si="62"/>
        <v>nails in Gouldtown</v>
      </c>
    </row>
    <row r="12547" spans="1:6" x14ac:dyDescent="0.25">
      <c r="A12547" s="2"/>
      <c r="B12547" s="2"/>
      <c r="E12547" s="2" t="s">
        <v>10669</v>
      </c>
      <c r="F12547" s="2" t="str">
        <f t="shared" si="62"/>
        <v>nails in Kaloko</v>
      </c>
    </row>
    <row r="12548" spans="1:6" x14ac:dyDescent="0.25">
      <c r="A12548" s="2"/>
      <c r="B12548" s="2"/>
      <c r="E12548" s="2" t="s">
        <v>9852</v>
      </c>
      <c r="F12548" s="2" t="str">
        <f t="shared" si="62"/>
        <v>nails in Stanfield</v>
      </c>
    </row>
    <row r="12549" spans="1:6" x14ac:dyDescent="0.25">
      <c r="A12549" s="2"/>
      <c r="B12549" s="2"/>
      <c r="E12549" s="2" t="s">
        <v>10670</v>
      </c>
      <c r="F12549" s="2" t="str">
        <f t="shared" si="62"/>
        <v>nails in Twin Grove</v>
      </c>
    </row>
    <row r="12550" spans="1:6" x14ac:dyDescent="0.25">
      <c r="A12550" s="2"/>
      <c r="B12550" s="2"/>
      <c r="E12550" s="2" t="s">
        <v>10671</v>
      </c>
      <c r="F12550" s="2" t="str">
        <f t="shared" si="62"/>
        <v>nails in Rawls Springs</v>
      </c>
    </row>
    <row r="12551" spans="1:6" x14ac:dyDescent="0.25">
      <c r="A12551" s="2"/>
      <c r="B12551" s="2"/>
      <c r="E12551" s="2" t="s">
        <v>10672</v>
      </c>
      <c r="F12551" s="2" t="str">
        <f t="shared" si="62"/>
        <v>nails in Ackley</v>
      </c>
    </row>
    <row r="12552" spans="1:6" x14ac:dyDescent="0.25">
      <c r="A12552" s="2"/>
      <c r="B12552" s="2"/>
      <c r="E12552" s="2" t="s">
        <v>2474</v>
      </c>
      <c r="F12552" s="2" t="str">
        <f t="shared" si="62"/>
        <v>nails in Hooker</v>
      </c>
    </row>
    <row r="12553" spans="1:6" x14ac:dyDescent="0.25">
      <c r="A12553" s="2"/>
      <c r="B12553" s="2"/>
      <c r="E12553" s="2" t="s">
        <v>10673</v>
      </c>
      <c r="F12553" s="2" t="str">
        <f t="shared" si="62"/>
        <v>nails in Point Venture</v>
      </c>
    </row>
    <row r="12554" spans="1:6" x14ac:dyDescent="0.25">
      <c r="A12554" s="2"/>
      <c r="B12554" s="2"/>
      <c r="E12554" s="2" t="s">
        <v>10674</v>
      </c>
      <c r="F12554" s="2" t="str">
        <f t="shared" si="62"/>
        <v>nails in Trumansburg</v>
      </c>
    </row>
    <row r="12555" spans="1:6" x14ac:dyDescent="0.25">
      <c r="A12555" s="2"/>
      <c r="B12555" s="2"/>
      <c r="E12555" s="2" t="s">
        <v>10675</v>
      </c>
      <c r="F12555" s="2" t="str">
        <f t="shared" si="62"/>
        <v>nails in La Playa</v>
      </c>
    </row>
    <row r="12556" spans="1:6" x14ac:dyDescent="0.25">
      <c r="A12556" s="2"/>
      <c r="B12556" s="2"/>
      <c r="E12556" s="2" t="s">
        <v>10676</v>
      </c>
      <c r="F12556" s="2" t="str">
        <f t="shared" si="62"/>
        <v>nails in Springmont</v>
      </c>
    </row>
    <row r="12557" spans="1:6" x14ac:dyDescent="0.25">
      <c r="A12557" s="2"/>
      <c r="B12557" s="2"/>
      <c r="E12557" s="2" t="s">
        <v>10677</v>
      </c>
      <c r="F12557" s="2" t="str">
        <f t="shared" si="62"/>
        <v>nails in Holstein</v>
      </c>
    </row>
    <row r="12558" spans="1:6" x14ac:dyDescent="0.25">
      <c r="A12558" s="2"/>
      <c r="B12558" s="2"/>
      <c r="E12558" s="2" t="s">
        <v>10678</v>
      </c>
      <c r="F12558" s="2" t="str">
        <f t="shared" si="62"/>
        <v>nails in Fair Grove</v>
      </c>
    </row>
    <row r="12559" spans="1:6" x14ac:dyDescent="0.25">
      <c r="A12559" s="2"/>
      <c r="B12559" s="2"/>
      <c r="E12559" s="2" t="s">
        <v>3702</v>
      </c>
      <c r="F12559" s="2" t="str">
        <f t="shared" si="62"/>
        <v>nails in Goliad</v>
      </c>
    </row>
    <row r="12560" spans="1:6" x14ac:dyDescent="0.25">
      <c r="A12560" s="2"/>
      <c r="B12560" s="2"/>
      <c r="E12560" s="2" t="s">
        <v>2448</v>
      </c>
      <c r="F12560" s="2" t="str">
        <f t="shared" si="62"/>
        <v>nails in Dixon</v>
      </c>
    </row>
    <row r="12561" spans="1:6" x14ac:dyDescent="0.25">
      <c r="A12561" s="2"/>
      <c r="B12561" s="2"/>
      <c r="E12561" s="2" t="s">
        <v>10679</v>
      </c>
      <c r="F12561" s="2" t="str">
        <f t="shared" si="62"/>
        <v>nails in Cactus Flats</v>
      </c>
    </row>
    <row r="12562" spans="1:6" x14ac:dyDescent="0.25">
      <c r="A12562" s="2"/>
      <c r="B12562" s="2"/>
      <c r="E12562" s="2" t="s">
        <v>10680</v>
      </c>
      <c r="F12562" s="2" t="str">
        <f t="shared" si="62"/>
        <v>nails in McCamey</v>
      </c>
    </row>
    <row r="12563" spans="1:6" x14ac:dyDescent="0.25">
      <c r="A12563" s="2"/>
      <c r="B12563" s="2"/>
      <c r="E12563" s="2" t="s">
        <v>10681</v>
      </c>
      <c r="F12563" s="2" t="str">
        <f t="shared" si="62"/>
        <v>nails in Higganum</v>
      </c>
    </row>
    <row r="12564" spans="1:6" x14ac:dyDescent="0.25">
      <c r="A12564" s="2"/>
      <c r="B12564" s="2"/>
      <c r="E12564" s="2" t="s">
        <v>10682</v>
      </c>
      <c r="F12564" s="2" t="str">
        <f t="shared" si="62"/>
        <v>nails in Golden's Bridge</v>
      </c>
    </row>
    <row r="12565" spans="1:6" x14ac:dyDescent="0.25">
      <c r="A12565" s="2"/>
      <c r="B12565" s="2"/>
      <c r="E12565" s="2" t="s">
        <v>10683</v>
      </c>
      <c r="F12565" s="2" t="str">
        <f t="shared" si="62"/>
        <v>nails in Advance</v>
      </c>
    </row>
    <row r="12566" spans="1:6" x14ac:dyDescent="0.25">
      <c r="A12566" s="2"/>
      <c r="B12566" s="2"/>
      <c r="E12566" s="2" t="s">
        <v>213</v>
      </c>
      <c r="F12566" s="2" t="str">
        <f t="shared" si="62"/>
        <v>nails in Greenville</v>
      </c>
    </row>
    <row r="12567" spans="1:6" x14ac:dyDescent="0.25">
      <c r="A12567" s="2"/>
      <c r="B12567" s="2"/>
      <c r="E12567" s="2" t="s">
        <v>6069</v>
      </c>
      <c r="F12567" s="2" t="str">
        <f t="shared" si="62"/>
        <v>nails in Silver Lake</v>
      </c>
    </row>
    <row r="12568" spans="1:6" x14ac:dyDescent="0.25">
      <c r="A12568" s="2"/>
      <c r="B12568" s="2"/>
      <c r="E12568" s="2" t="s">
        <v>8745</v>
      </c>
      <c r="F12568" s="2" t="str">
        <f t="shared" si="62"/>
        <v>nails in Avilla</v>
      </c>
    </row>
    <row r="12569" spans="1:6" x14ac:dyDescent="0.25">
      <c r="A12569" s="2"/>
      <c r="B12569" s="2"/>
      <c r="E12569" s="2" t="s">
        <v>6348</v>
      </c>
      <c r="F12569" s="2" t="str">
        <f t="shared" si="62"/>
        <v>nails in Black Diamond</v>
      </c>
    </row>
    <row r="12570" spans="1:6" x14ac:dyDescent="0.25">
      <c r="A12570" s="2"/>
      <c r="B12570" s="2"/>
      <c r="E12570" s="2" t="s">
        <v>10684</v>
      </c>
      <c r="F12570" s="2" t="str">
        <f t="shared" si="62"/>
        <v>nails in Centre Hall</v>
      </c>
    </row>
    <row r="12571" spans="1:6" x14ac:dyDescent="0.25">
      <c r="A12571" s="2"/>
      <c r="B12571" s="2"/>
      <c r="E12571" s="2" t="s">
        <v>10685</v>
      </c>
      <c r="F12571" s="2" t="str">
        <f t="shared" si="62"/>
        <v>nails in State Center</v>
      </c>
    </row>
    <row r="12572" spans="1:6" x14ac:dyDescent="0.25">
      <c r="A12572" s="2"/>
      <c r="B12572" s="2"/>
      <c r="E12572" s="2" t="s">
        <v>10686</v>
      </c>
      <c r="F12572" s="2" t="str">
        <f t="shared" si="62"/>
        <v>nails in Nooksack</v>
      </c>
    </row>
    <row r="12573" spans="1:6" x14ac:dyDescent="0.25">
      <c r="A12573" s="2"/>
      <c r="B12573" s="2"/>
      <c r="E12573" s="2" t="s">
        <v>10687</v>
      </c>
      <c r="F12573" s="2" t="str">
        <f t="shared" si="62"/>
        <v>nails in Grant Park</v>
      </c>
    </row>
    <row r="12574" spans="1:6" x14ac:dyDescent="0.25">
      <c r="A12574" s="2"/>
      <c r="B12574" s="2"/>
      <c r="E12574" s="2" t="s">
        <v>631</v>
      </c>
      <c r="F12574" s="2" t="str">
        <f t="shared" si="62"/>
        <v>nails in Meridian</v>
      </c>
    </row>
    <row r="12575" spans="1:6" x14ac:dyDescent="0.25">
      <c r="A12575" s="2"/>
      <c r="B12575" s="2"/>
      <c r="E12575" s="2" t="s">
        <v>10688</v>
      </c>
      <c r="F12575" s="2" t="str">
        <f t="shared" si="62"/>
        <v>nails in Tennessee Ridge</v>
      </c>
    </row>
    <row r="12576" spans="1:6" x14ac:dyDescent="0.25">
      <c r="A12576" s="2"/>
      <c r="B12576" s="2"/>
      <c r="E12576" s="2" t="s">
        <v>312</v>
      </c>
      <c r="F12576" s="2" t="str">
        <f t="shared" si="62"/>
        <v>nails in Phillips</v>
      </c>
    </row>
    <row r="12577" spans="1:6" x14ac:dyDescent="0.25">
      <c r="A12577" s="2"/>
      <c r="B12577" s="2"/>
      <c r="E12577" s="2" t="s">
        <v>3653</v>
      </c>
      <c r="F12577" s="2" t="str">
        <f t="shared" si="62"/>
        <v>nails in Crane</v>
      </c>
    </row>
    <row r="12578" spans="1:6" x14ac:dyDescent="0.25">
      <c r="A12578" s="2"/>
      <c r="B12578" s="2"/>
      <c r="E12578" s="2" t="s">
        <v>9104</v>
      </c>
      <c r="F12578" s="2" t="str">
        <f t="shared" si="62"/>
        <v>nails in Amboy</v>
      </c>
    </row>
    <row r="12579" spans="1:6" x14ac:dyDescent="0.25">
      <c r="A12579" s="2"/>
      <c r="B12579" s="2"/>
      <c r="E12579" s="2" t="s">
        <v>778</v>
      </c>
      <c r="F12579" s="2" t="str">
        <f t="shared" si="62"/>
        <v>nails in Edinburg</v>
      </c>
    </row>
    <row r="12580" spans="1:6" x14ac:dyDescent="0.25">
      <c r="A12580" s="2"/>
      <c r="B12580" s="2"/>
      <c r="E12580" s="2" t="s">
        <v>10683</v>
      </c>
      <c r="F12580" s="2" t="str">
        <f t="shared" si="62"/>
        <v>nails in Advance</v>
      </c>
    </row>
    <row r="12581" spans="1:6" x14ac:dyDescent="0.25">
      <c r="A12581" s="2"/>
      <c r="B12581" s="2"/>
      <c r="E12581" s="2" t="s">
        <v>10689</v>
      </c>
      <c r="F12581" s="2" t="str">
        <f t="shared" si="62"/>
        <v>nails in John Day</v>
      </c>
    </row>
    <row r="12582" spans="1:6" x14ac:dyDescent="0.25">
      <c r="A12582" s="2"/>
      <c r="B12582" s="2"/>
      <c r="E12582" s="2" t="s">
        <v>906</v>
      </c>
      <c r="F12582" s="2" t="str">
        <f t="shared" si="62"/>
        <v>nails in Winchester</v>
      </c>
    </row>
    <row r="12583" spans="1:6" x14ac:dyDescent="0.25">
      <c r="A12583" s="2"/>
      <c r="B12583" s="2"/>
      <c r="E12583" s="2" t="s">
        <v>2054</v>
      </c>
      <c r="F12583" s="2" t="str">
        <f t="shared" si="62"/>
        <v>nails in Westlake</v>
      </c>
    </row>
    <row r="12584" spans="1:6" x14ac:dyDescent="0.25">
      <c r="A12584" s="2"/>
      <c r="B12584" s="2"/>
      <c r="E12584" s="2" t="s">
        <v>348</v>
      </c>
      <c r="F12584" s="2" t="str">
        <f t="shared" si="62"/>
        <v>nails in Enterprise</v>
      </c>
    </row>
    <row r="12585" spans="1:6" x14ac:dyDescent="0.25">
      <c r="A12585" s="2"/>
      <c r="B12585" s="2"/>
      <c r="E12585" s="2" t="s">
        <v>10690</v>
      </c>
      <c r="F12585" s="2" t="str">
        <f t="shared" si="62"/>
        <v>nails in Bonneau Beach</v>
      </c>
    </row>
    <row r="12586" spans="1:6" x14ac:dyDescent="0.25">
      <c r="A12586" s="2"/>
      <c r="B12586" s="2"/>
      <c r="E12586" s="2" t="s">
        <v>1683</v>
      </c>
      <c r="F12586" s="2" t="str">
        <f t="shared" si="62"/>
        <v>nails in Princeton</v>
      </c>
    </row>
    <row r="12587" spans="1:6" x14ac:dyDescent="0.25">
      <c r="A12587" s="2"/>
      <c r="B12587" s="2"/>
      <c r="E12587" s="2" t="s">
        <v>10691</v>
      </c>
      <c r="F12587" s="2" t="str">
        <f t="shared" si="62"/>
        <v>nails in Chenoweth</v>
      </c>
    </row>
    <row r="12588" spans="1:6" x14ac:dyDescent="0.25">
      <c r="A12588" s="2"/>
      <c r="B12588" s="2"/>
      <c r="E12588" s="2" t="s">
        <v>10692</v>
      </c>
      <c r="F12588" s="2" t="str">
        <f t="shared" si="62"/>
        <v>nails in Tower City</v>
      </c>
    </row>
    <row r="12589" spans="1:6" x14ac:dyDescent="0.25">
      <c r="A12589" s="2"/>
      <c r="B12589" s="2"/>
      <c r="E12589" s="2" t="s">
        <v>2355</v>
      </c>
      <c r="F12589" s="2" t="str">
        <f t="shared" si="62"/>
        <v>nails in Daniels</v>
      </c>
    </row>
    <row r="12590" spans="1:6" x14ac:dyDescent="0.25">
      <c r="A12590" s="2"/>
      <c r="B12590" s="2"/>
      <c r="E12590" s="2" t="s">
        <v>10693</v>
      </c>
      <c r="F12590" s="2" t="str">
        <f t="shared" si="62"/>
        <v>nails in Coburg</v>
      </c>
    </row>
    <row r="12591" spans="1:6" x14ac:dyDescent="0.25">
      <c r="A12591" s="2"/>
      <c r="B12591" s="2"/>
      <c r="E12591" s="2" t="s">
        <v>6108</v>
      </c>
      <c r="F12591" s="2" t="str">
        <f t="shared" si="62"/>
        <v>nails in Cherryville</v>
      </c>
    </row>
    <row r="12592" spans="1:6" x14ac:dyDescent="0.25">
      <c r="A12592" s="2"/>
      <c r="B12592" s="2"/>
      <c r="E12592" s="2" t="s">
        <v>10694</v>
      </c>
      <c r="F12592" s="2" t="str">
        <f t="shared" si="62"/>
        <v>nails in Minco</v>
      </c>
    </row>
    <row r="12593" spans="1:6" x14ac:dyDescent="0.25">
      <c r="A12593" s="2"/>
      <c r="B12593" s="2"/>
      <c r="E12593" s="2" t="s">
        <v>10695</v>
      </c>
      <c r="F12593" s="2" t="str">
        <f t="shared" si="62"/>
        <v>nails in Keystone Heights</v>
      </c>
    </row>
    <row r="12594" spans="1:6" x14ac:dyDescent="0.25">
      <c r="A12594" s="2"/>
      <c r="B12594" s="2"/>
      <c r="E12594" s="2" t="s">
        <v>10696</v>
      </c>
      <c r="F12594" s="2" t="str">
        <f t="shared" si="62"/>
        <v>nails in Fountain Green</v>
      </c>
    </row>
    <row r="12595" spans="1:6" x14ac:dyDescent="0.25">
      <c r="A12595" s="2"/>
      <c r="B12595" s="2"/>
      <c r="E12595" s="2" t="s">
        <v>2386</v>
      </c>
      <c r="F12595" s="2" t="str">
        <f t="shared" si="62"/>
        <v>nails in Garden City</v>
      </c>
    </row>
    <row r="12596" spans="1:6" x14ac:dyDescent="0.25">
      <c r="A12596" s="2"/>
      <c r="B12596" s="2"/>
      <c r="E12596" s="2" t="s">
        <v>10697</v>
      </c>
      <c r="F12596" s="2" t="str">
        <f t="shared" si="62"/>
        <v>nails in Wellman</v>
      </c>
    </row>
    <row r="12597" spans="1:6" x14ac:dyDescent="0.25">
      <c r="A12597" s="2"/>
      <c r="B12597" s="2"/>
      <c r="E12597" s="2" t="s">
        <v>10698</v>
      </c>
      <c r="F12597" s="2" t="str">
        <f t="shared" si="62"/>
        <v>nails in Jamesport</v>
      </c>
    </row>
    <row r="12598" spans="1:6" x14ac:dyDescent="0.25">
      <c r="A12598" s="2"/>
      <c r="B12598" s="2"/>
      <c r="E12598" s="2" t="s">
        <v>3275</v>
      </c>
      <c r="F12598" s="2" t="str">
        <f t="shared" si="62"/>
        <v>nails in Ferndale</v>
      </c>
    </row>
    <row r="12599" spans="1:6" x14ac:dyDescent="0.25">
      <c r="A12599" s="2"/>
      <c r="B12599" s="2"/>
      <c r="E12599" s="2" t="s">
        <v>10699</v>
      </c>
      <c r="F12599" s="2" t="str">
        <f t="shared" si="62"/>
        <v>nails in Belle</v>
      </c>
    </row>
    <row r="12600" spans="1:6" x14ac:dyDescent="0.25">
      <c r="A12600" s="2"/>
      <c r="B12600" s="2"/>
      <c r="E12600" s="2" t="s">
        <v>10700</v>
      </c>
      <c r="F12600" s="2" t="str">
        <f t="shared" si="62"/>
        <v>nails in Ucon</v>
      </c>
    </row>
    <row r="12601" spans="1:6" x14ac:dyDescent="0.25">
      <c r="A12601" s="2"/>
      <c r="B12601" s="2"/>
      <c r="E12601" s="2" t="s">
        <v>10701</v>
      </c>
      <c r="F12601" s="2" t="str">
        <f t="shared" si="62"/>
        <v>nails in Roslyn Estates</v>
      </c>
    </row>
    <row r="12602" spans="1:6" x14ac:dyDescent="0.25">
      <c r="A12602" s="2"/>
      <c r="B12602" s="2"/>
      <c r="E12602" s="2" t="s">
        <v>1351</v>
      </c>
      <c r="F12602" s="2" t="str">
        <f t="shared" si="62"/>
        <v>nails in Pocahontas</v>
      </c>
    </row>
    <row r="12603" spans="1:6" x14ac:dyDescent="0.25">
      <c r="A12603" s="2"/>
      <c r="B12603" s="2"/>
      <c r="E12603" s="2" t="s">
        <v>10702</v>
      </c>
      <c r="F12603" s="2" t="str">
        <f t="shared" si="62"/>
        <v>nails in East Palatka</v>
      </c>
    </row>
    <row r="12604" spans="1:6" x14ac:dyDescent="0.25">
      <c r="A12604" s="2"/>
      <c r="B12604" s="2"/>
      <c r="E12604" s="2" t="s">
        <v>10703</v>
      </c>
      <c r="F12604" s="2" t="str">
        <f t="shared" si="62"/>
        <v>nails in Biltmore Forest</v>
      </c>
    </row>
    <row r="12605" spans="1:6" x14ac:dyDescent="0.25">
      <c r="A12605" s="2"/>
      <c r="B12605" s="2"/>
      <c r="E12605" s="2" t="s">
        <v>10704</v>
      </c>
      <c r="F12605" s="2" t="str">
        <f t="shared" si="62"/>
        <v>nails in Hill City</v>
      </c>
    </row>
    <row r="12606" spans="1:6" x14ac:dyDescent="0.25">
      <c r="A12606" s="2"/>
      <c r="B12606" s="2"/>
      <c r="E12606" s="2" t="s">
        <v>10705</v>
      </c>
      <c r="F12606" s="2" t="str">
        <f t="shared" si="62"/>
        <v>nails in Yutan</v>
      </c>
    </row>
    <row r="12607" spans="1:6" x14ac:dyDescent="0.25">
      <c r="A12607" s="2"/>
      <c r="B12607" s="2"/>
      <c r="E12607" s="2" t="s">
        <v>722</v>
      </c>
      <c r="F12607" s="2" t="str">
        <f t="shared" si="62"/>
        <v>nails in Chatham</v>
      </c>
    </row>
    <row r="12608" spans="1:6" x14ac:dyDescent="0.25">
      <c r="A12608" s="2"/>
      <c r="B12608" s="2"/>
      <c r="E12608" s="2" t="s">
        <v>580</v>
      </c>
      <c r="F12608" s="2" t="str">
        <f t="shared" si="62"/>
        <v>nails in Baker</v>
      </c>
    </row>
    <row r="12609" spans="1:6" x14ac:dyDescent="0.25">
      <c r="A12609" s="2"/>
      <c r="B12609" s="2"/>
      <c r="E12609" s="2" t="s">
        <v>10706</v>
      </c>
      <c r="F12609" s="2" t="str">
        <f t="shared" si="62"/>
        <v>nails in Benld</v>
      </c>
    </row>
    <row r="12610" spans="1:6" x14ac:dyDescent="0.25">
      <c r="A12610" s="2"/>
      <c r="B12610" s="2"/>
      <c r="E12610" s="2" t="s">
        <v>2319</v>
      </c>
      <c r="F12610" s="2" t="str">
        <f t="shared" si="62"/>
        <v>nails in Scotland</v>
      </c>
    </row>
    <row r="12611" spans="1:6" x14ac:dyDescent="0.25">
      <c r="A12611" s="2"/>
      <c r="B12611" s="2"/>
      <c r="E12611" s="2" t="s">
        <v>10707</v>
      </c>
      <c r="F12611" s="2" t="str">
        <f t="shared" si="62"/>
        <v>nails in Red Lick</v>
      </c>
    </row>
    <row r="12612" spans="1:6" x14ac:dyDescent="0.25">
      <c r="A12612" s="2"/>
      <c r="B12612" s="2"/>
      <c r="E12612" s="2" t="s">
        <v>10708</v>
      </c>
      <c r="F12612" s="2" t="str">
        <f t="shared" si="62"/>
        <v>nails in Cove Creek</v>
      </c>
    </row>
    <row r="12613" spans="1:6" x14ac:dyDescent="0.25">
      <c r="A12613" s="2"/>
      <c r="B12613" s="2"/>
      <c r="E12613" s="2" t="s">
        <v>10709</v>
      </c>
      <c r="F12613" s="2" t="str">
        <f t="shared" si="62"/>
        <v>nails in Curtice</v>
      </c>
    </row>
    <row r="12614" spans="1:6" x14ac:dyDescent="0.25">
      <c r="A12614" s="2"/>
      <c r="B12614" s="2"/>
      <c r="E12614" s="2" t="s">
        <v>2634</v>
      </c>
      <c r="F12614" s="2" t="str">
        <f t="shared" si="62"/>
        <v>nails in Avon</v>
      </c>
    </row>
    <row r="12615" spans="1:6" x14ac:dyDescent="0.25">
      <c r="A12615" s="2"/>
      <c r="B12615" s="2"/>
      <c r="E12615" s="2" t="s">
        <v>10710</v>
      </c>
      <c r="F12615" s="2" t="str">
        <f t="shared" si="62"/>
        <v>nails in Ahwahnee</v>
      </c>
    </row>
    <row r="12616" spans="1:6" x14ac:dyDescent="0.25">
      <c r="A12616" s="2"/>
      <c r="B12616" s="2"/>
      <c r="E12616" s="2" t="s">
        <v>1033</v>
      </c>
      <c r="F12616" s="2" t="str">
        <f t="shared" si="62"/>
        <v>nails in Wyoming</v>
      </c>
    </row>
    <row r="12617" spans="1:6" x14ac:dyDescent="0.25">
      <c r="A12617" s="2"/>
      <c r="B12617" s="2"/>
      <c r="E12617" s="2" t="s">
        <v>10711</v>
      </c>
      <c r="F12617" s="2" t="str">
        <f t="shared" si="62"/>
        <v>nails in Minneota</v>
      </c>
    </row>
    <row r="12618" spans="1:6" x14ac:dyDescent="0.25">
      <c r="A12618" s="2"/>
      <c r="B12618" s="2"/>
      <c r="E12618" s="2" t="s">
        <v>10712</v>
      </c>
      <c r="F12618" s="2" t="str">
        <f t="shared" si="62"/>
        <v>nails in Mont Alto</v>
      </c>
    </row>
    <row r="12619" spans="1:6" x14ac:dyDescent="0.25">
      <c r="A12619" s="2"/>
      <c r="B12619" s="2"/>
      <c r="E12619" s="2" t="s">
        <v>1284</v>
      </c>
      <c r="F12619" s="2" t="str">
        <f t="shared" si="62"/>
        <v>nails in Chapel Hill</v>
      </c>
    </row>
    <row r="12620" spans="1:6" x14ac:dyDescent="0.25">
      <c r="A12620" s="2"/>
      <c r="B12620" s="2"/>
      <c r="E12620" s="2" t="s">
        <v>10713</v>
      </c>
      <c r="F12620" s="2" t="str">
        <f t="shared" si="62"/>
        <v>nails in Big Timber</v>
      </c>
    </row>
    <row r="12621" spans="1:6" x14ac:dyDescent="0.25">
      <c r="A12621" s="2"/>
      <c r="B12621" s="2"/>
      <c r="E12621" s="2" t="s">
        <v>2236</v>
      </c>
      <c r="F12621" s="2" t="str">
        <f t="shared" si="62"/>
        <v>nails in Morrisville</v>
      </c>
    </row>
    <row r="12622" spans="1:6" x14ac:dyDescent="0.25">
      <c r="A12622" s="2"/>
      <c r="B12622" s="2"/>
      <c r="E12622" s="2" t="s">
        <v>684</v>
      </c>
      <c r="F12622" s="2" t="str">
        <f t="shared" si="62"/>
        <v>nails in Utica</v>
      </c>
    </row>
    <row r="12623" spans="1:6" x14ac:dyDescent="0.25">
      <c r="A12623" s="2"/>
      <c r="B12623" s="2"/>
      <c r="E12623" s="2" t="s">
        <v>10714</v>
      </c>
      <c r="F12623" s="2" t="str">
        <f t="shared" si="62"/>
        <v>nails in Cascade Locks</v>
      </c>
    </row>
    <row r="12624" spans="1:6" x14ac:dyDescent="0.25">
      <c r="A12624" s="2"/>
      <c r="B12624" s="2"/>
      <c r="E12624" s="2" t="s">
        <v>7263</v>
      </c>
      <c r="F12624" s="2" t="str">
        <f t="shared" si="62"/>
        <v>nails in Southport</v>
      </c>
    </row>
    <row r="12625" spans="1:6" x14ac:dyDescent="0.25">
      <c r="A12625" s="2"/>
      <c r="B12625" s="2"/>
      <c r="E12625" s="2" t="s">
        <v>7743</v>
      </c>
      <c r="F12625" s="2" t="str">
        <f t="shared" si="62"/>
        <v>nails in Elroy</v>
      </c>
    </row>
    <row r="12626" spans="1:6" x14ac:dyDescent="0.25">
      <c r="A12626" s="2"/>
      <c r="B12626" s="2"/>
      <c r="E12626" s="2" t="s">
        <v>10715</v>
      </c>
      <c r="F12626" s="2" t="str">
        <f t="shared" si="62"/>
        <v>nails in Bruceville-Eddy</v>
      </c>
    </row>
    <row r="12627" spans="1:6" x14ac:dyDescent="0.25">
      <c r="A12627" s="2"/>
      <c r="B12627" s="2"/>
      <c r="E12627" s="2" t="s">
        <v>10716</v>
      </c>
      <c r="F12627" s="2" t="str">
        <f t="shared" si="62"/>
        <v>nails in Port Sulphur</v>
      </c>
    </row>
    <row r="12628" spans="1:6" x14ac:dyDescent="0.25">
      <c r="A12628" s="2"/>
      <c r="B12628" s="2"/>
      <c r="E12628" s="2" t="s">
        <v>3008</v>
      </c>
      <c r="F12628" s="2" t="str">
        <f t="shared" si="62"/>
        <v>nails in New Hope</v>
      </c>
    </row>
    <row r="12629" spans="1:6" x14ac:dyDescent="0.25">
      <c r="A12629" s="2"/>
      <c r="B12629" s="2"/>
      <c r="E12629" s="2" t="s">
        <v>10717</v>
      </c>
      <c r="F12629" s="2" t="str">
        <f t="shared" si="62"/>
        <v>nails in Tatum</v>
      </c>
    </row>
    <row r="12630" spans="1:6" x14ac:dyDescent="0.25">
      <c r="A12630" s="2"/>
      <c r="B12630" s="2"/>
      <c r="E12630" s="2" t="s">
        <v>137</v>
      </c>
      <c r="F12630" s="2" t="str">
        <f t="shared" si="62"/>
        <v>nails in Bethel</v>
      </c>
    </row>
    <row r="12631" spans="1:6" x14ac:dyDescent="0.25">
      <c r="A12631" s="2"/>
      <c r="B12631" s="2"/>
      <c r="E12631" s="2" t="s">
        <v>10718</v>
      </c>
      <c r="F12631" s="2" t="str">
        <f t="shared" si="62"/>
        <v>nails in Basin City</v>
      </c>
    </row>
    <row r="12632" spans="1:6" x14ac:dyDescent="0.25">
      <c r="A12632" s="2"/>
      <c r="B12632" s="2"/>
      <c r="E12632" s="2" t="s">
        <v>10719</v>
      </c>
      <c r="F12632" s="2" t="str">
        <f t="shared" si="62"/>
        <v>nails in Gordonsville</v>
      </c>
    </row>
    <row r="12633" spans="1:6" x14ac:dyDescent="0.25">
      <c r="A12633" s="2"/>
      <c r="B12633" s="2"/>
      <c r="E12633" s="2" t="s">
        <v>10720</v>
      </c>
      <c r="F12633" s="2" t="str">
        <f t="shared" si="62"/>
        <v>nails in Harristown</v>
      </c>
    </row>
    <row r="12634" spans="1:6" x14ac:dyDescent="0.25">
      <c r="A12634" s="2"/>
      <c r="B12634" s="2"/>
      <c r="E12634" s="2" t="s">
        <v>1265</v>
      </c>
      <c r="F12634" s="2" t="str">
        <f t="shared" si="62"/>
        <v>nails in Wellington</v>
      </c>
    </row>
    <row r="12635" spans="1:6" x14ac:dyDescent="0.25">
      <c r="A12635" s="2"/>
      <c r="B12635" s="2"/>
      <c r="E12635" s="2" t="s">
        <v>5859</v>
      </c>
      <c r="F12635" s="2" t="str">
        <f t="shared" si="62"/>
        <v>nails in Thomson</v>
      </c>
    </row>
    <row r="12636" spans="1:6" x14ac:dyDescent="0.25">
      <c r="A12636" s="2"/>
      <c r="B12636" s="2"/>
      <c r="E12636" s="2" t="s">
        <v>10721</v>
      </c>
      <c r="F12636" s="2" t="str">
        <f t="shared" si="62"/>
        <v>nails in Mound Bayou</v>
      </c>
    </row>
    <row r="12637" spans="1:6" x14ac:dyDescent="0.25">
      <c r="A12637" s="2"/>
      <c r="B12637" s="2"/>
      <c r="E12637" s="2" t="s">
        <v>3275</v>
      </c>
      <c r="F12637" s="2" t="str">
        <f t="shared" si="62"/>
        <v>nails in Ferndale</v>
      </c>
    </row>
    <row r="12638" spans="1:6" x14ac:dyDescent="0.25">
      <c r="A12638" s="2"/>
      <c r="B12638" s="2"/>
      <c r="E12638" s="2" t="s">
        <v>2702</v>
      </c>
      <c r="F12638" s="2" t="str">
        <f t="shared" si="62"/>
        <v>nails in Tioga</v>
      </c>
    </row>
    <row r="12639" spans="1:6" x14ac:dyDescent="0.25">
      <c r="A12639" s="2"/>
      <c r="B12639" s="2"/>
      <c r="E12639" s="2" t="s">
        <v>10722</v>
      </c>
      <c r="F12639" s="2" t="str">
        <f t="shared" si="62"/>
        <v>nails in Tome</v>
      </c>
    </row>
    <row r="12640" spans="1:6" x14ac:dyDescent="0.25">
      <c r="A12640" s="2"/>
      <c r="B12640" s="2"/>
      <c r="E12640" s="2" t="s">
        <v>2306</v>
      </c>
      <c r="F12640" s="2" t="str">
        <f t="shared" si="62"/>
        <v>nails in Ralls</v>
      </c>
    </row>
    <row r="12641" spans="1:6" x14ac:dyDescent="0.25">
      <c r="A12641" s="2"/>
      <c r="B12641" s="2"/>
      <c r="E12641" s="2" t="s">
        <v>10723</v>
      </c>
      <c r="F12641" s="2" t="str">
        <f t="shared" si="62"/>
        <v>nails in Leadwood</v>
      </c>
    </row>
    <row r="12642" spans="1:6" x14ac:dyDescent="0.25">
      <c r="A12642" s="2"/>
      <c r="B12642" s="2"/>
      <c r="E12642" s="2" t="s">
        <v>49</v>
      </c>
      <c r="F12642" s="2" t="str">
        <f t="shared" si="62"/>
        <v>nails in Elmore</v>
      </c>
    </row>
    <row r="12643" spans="1:6" x14ac:dyDescent="0.25">
      <c r="A12643" s="2"/>
      <c r="B12643" s="2"/>
      <c r="E12643" s="2" t="s">
        <v>10724</v>
      </c>
      <c r="F12643" s="2" t="str">
        <f t="shared" si="62"/>
        <v>nails in Castleton-on-Hudson</v>
      </c>
    </row>
    <row r="12644" spans="1:6" x14ac:dyDescent="0.25">
      <c r="A12644" s="2"/>
      <c r="B12644" s="2"/>
      <c r="E12644" s="2" t="s">
        <v>3381</v>
      </c>
      <c r="F12644" s="2" t="str">
        <f t="shared" si="62"/>
        <v>nails in Nederland</v>
      </c>
    </row>
    <row r="12645" spans="1:6" x14ac:dyDescent="0.25">
      <c r="A12645" s="2"/>
      <c r="B12645" s="2"/>
      <c r="E12645" s="2" t="s">
        <v>2852</v>
      </c>
      <c r="F12645" s="2" t="str">
        <f t="shared" si="62"/>
        <v>nails in Bowman</v>
      </c>
    </row>
    <row r="12646" spans="1:6" x14ac:dyDescent="0.25">
      <c r="A12646" s="2"/>
      <c r="B12646" s="2"/>
      <c r="E12646" s="2" t="s">
        <v>10725</v>
      </c>
      <c r="F12646" s="2" t="str">
        <f t="shared" si="62"/>
        <v>nails in Ronceverte</v>
      </c>
    </row>
    <row r="12647" spans="1:6" x14ac:dyDescent="0.25">
      <c r="A12647" s="2"/>
      <c r="B12647" s="2"/>
      <c r="E12647" s="2" t="s">
        <v>10726</v>
      </c>
      <c r="F12647" s="2" t="str">
        <f t="shared" si="62"/>
        <v>nails in Douglass</v>
      </c>
    </row>
    <row r="12648" spans="1:6" x14ac:dyDescent="0.25">
      <c r="A12648" s="2"/>
      <c r="B12648" s="2"/>
      <c r="E12648" s="2" t="s">
        <v>6045</v>
      </c>
      <c r="F12648" s="2" t="str">
        <f t="shared" si="62"/>
        <v>nails in Clyde</v>
      </c>
    </row>
    <row r="12649" spans="1:6" x14ac:dyDescent="0.25">
      <c r="A12649" s="2"/>
      <c r="B12649" s="2"/>
      <c r="E12649" s="2" t="s">
        <v>10727</v>
      </c>
      <c r="F12649" s="2" t="str">
        <f t="shared" si="62"/>
        <v>nails in Runaway Bay</v>
      </c>
    </row>
    <row r="12650" spans="1:6" x14ac:dyDescent="0.25">
      <c r="A12650" s="2"/>
      <c r="B12650" s="2"/>
      <c r="E12650" s="2" t="s">
        <v>273</v>
      </c>
      <c r="F12650" s="2" t="str">
        <f t="shared" si="62"/>
        <v>nails in Newark</v>
      </c>
    </row>
    <row r="12651" spans="1:6" x14ac:dyDescent="0.25">
      <c r="A12651" s="2"/>
      <c r="B12651" s="2"/>
      <c r="E12651" s="2" t="s">
        <v>6618</v>
      </c>
      <c r="F12651" s="2" t="str">
        <f t="shared" si="62"/>
        <v>nails in West Hills</v>
      </c>
    </row>
    <row r="12652" spans="1:6" x14ac:dyDescent="0.25">
      <c r="A12652" s="2"/>
      <c r="B12652" s="2"/>
      <c r="E12652" s="2" t="s">
        <v>8935</v>
      </c>
      <c r="F12652" s="2" t="str">
        <f t="shared" si="62"/>
        <v>nails in Weldon</v>
      </c>
    </row>
    <row r="12653" spans="1:6" x14ac:dyDescent="0.25">
      <c r="A12653" s="2"/>
      <c r="B12653" s="2"/>
      <c r="E12653" s="2" t="s">
        <v>10728</v>
      </c>
      <c r="F12653" s="2" t="str">
        <f t="shared" si="62"/>
        <v>nails in Lake LeAnn</v>
      </c>
    </row>
    <row r="12654" spans="1:6" x14ac:dyDescent="0.25">
      <c r="A12654" s="2"/>
      <c r="B12654" s="2"/>
      <c r="E12654" s="2" t="s">
        <v>10729</v>
      </c>
      <c r="F12654" s="2" t="str">
        <f t="shared" si="62"/>
        <v>nails in Dobson</v>
      </c>
    </row>
    <row r="12655" spans="1:6" x14ac:dyDescent="0.25">
      <c r="A12655" s="2"/>
      <c r="B12655" s="2"/>
      <c r="E12655" s="2" t="s">
        <v>10730</v>
      </c>
      <c r="F12655" s="2" t="str">
        <f t="shared" si="62"/>
        <v>nails in Rutledge</v>
      </c>
    </row>
    <row r="12656" spans="1:6" x14ac:dyDescent="0.25">
      <c r="A12656" s="2"/>
      <c r="B12656" s="2"/>
      <c r="E12656" s="2" t="s">
        <v>10731</v>
      </c>
      <c r="F12656" s="2" t="str">
        <f t="shared" si="62"/>
        <v>nails in New Fairview</v>
      </c>
    </row>
    <row r="12657" spans="1:6" x14ac:dyDescent="0.25">
      <c r="A12657" s="2"/>
      <c r="B12657" s="2"/>
      <c r="E12657" s="2" t="s">
        <v>207</v>
      </c>
      <c r="F12657" s="2" t="str">
        <f t="shared" si="62"/>
        <v>nails in Stockton</v>
      </c>
    </row>
    <row r="12658" spans="1:6" x14ac:dyDescent="0.25">
      <c r="A12658" s="2"/>
      <c r="B12658" s="2"/>
      <c r="E12658" s="2" t="s">
        <v>3975</v>
      </c>
      <c r="F12658" s="2" t="str">
        <f t="shared" si="62"/>
        <v>nails in West Park</v>
      </c>
    </row>
    <row r="12659" spans="1:6" x14ac:dyDescent="0.25">
      <c r="A12659" s="2"/>
      <c r="B12659" s="2"/>
      <c r="E12659" s="2" t="s">
        <v>10732</v>
      </c>
      <c r="F12659" s="2" t="str">
        <f t="shared" si="62"/>
        <v>nails in Los Ranchos</v>
      </c>
    </row>
    <row r="12660" spans="1:6" x14ac:dyDescent="0.25">
      <c r="A12660" s="2"/>
      <c r="B12660" s="2"/>
      <c r="E12660" s="2" t="s">
        <v>1824</v>
      </c>
      <c r="F12660" s="2" t="str">
        <f t="shared" si="62"/>
        <v>nails in Mechanicsville</v>
      </c>
    </row>
    <row r="12661" spans="1:6" x14ac:dyDescent="0.25">
      <c r="A12661" s="2"/>
      <c r="B12661" s="2"/>
      <c r="E12661" s="2" t="s">
        <v>10733</v>
      </c>
      <c r="F12661" s="2" t="str">
        <f t="shared" si="62"/>
        <v>nails in Edgard</v>
      </c>
    </row>
    <row r="12662" spans="1:6" x14ac:dyDescent="0.25">
      <c r="A12662" s="2"/>
      <c r="B12662" s="2"/>
      <c r="E12662" s="2" t="s">
        <v>10734</v>
      </c>
      <c r="F12662" s="2" t="str">
        <f t="shared" si="62"/>
        <v>nails in Panora</v>
      </c>
    </row>
    <row r="12663" spans="1:6" x14ac:dyDescent="0.25">
      <c r="A12663" s="2"/>
      <c r="B12663" s="2"/>
      <c r="E12663" s="2" t="s">
        <v>10735</v>
      </c>
      <c r="F12663" s="2" t="str">
        <f t="shared" si="62"/>
        <v>nails in Marmet</v>
      </c>
    </row>
    <row r="12664" spans="1:6" x14ac:dyDescent="0.25">
      <c r="A12664" s="2"/>
      <c r="B12664" s="2"/>
      <c r="E12664" s="2" t="s">
        <v>10736</v>
      </c>
      <c r="F12664" s="2" t="str">
        <f t="shared" si="62"/>
        <v>nails in Heritage Pines</v>
      </c>
    </row>
    <row r="12665" spans="1:6" x14ac:dyDescent="0.25">
      <c r="A12665" s="2"/>
      <c r="B12665" s="2"/>
      <c r="E12665" s="2" t="s">
        <v>3785</v>
      </c>
      <c r="F12665" s="2" t="str">
        <f t="shared" si="62"/>
        <v>nails in Gardendale</v>
      </c>
    </row>
    <row r="12666" spans="1:6" x14ac:dyDescent="0.25">
      <c r="A12666" s="2"/>
      <c r="B12666" s="2"/>
      <c r="E12666" s="2" t="s">
        <v>10737</v>
      </c>
      <c r="F12666" s="2" t="str">
        <f t="shared" si="62"/>
        <v>nails in Little Walnut Village</v>
      </c>
    </row>
    <row r="12667" spans="1:6" x14ac:dyDescent="0.25">
      <c r="A12667" s="2"/>
      <c r="B12667" s="2"/>
      <c r="E12667" s="2" t="s">
        <v>10738</v>
      </c>
      <c r="F12667" s="2" t="str">
        <f t="shared" si="62"/>
        <v>nails in Dover Beaches South</v>
      </c>
    </row>
    <row r="12668" spans="1:6" x14ac:dyDescent="0.25">
      <c r="A12668" s="2"/>
      <c r="B12668" s="2"/>
      <c r="E12668" s="2" t="s">
        <v>10739</v>
      </c>
      <c r="F12668" s="2" t="str">
        <f t="shared" si="62"/>
        <v>nails in Dunsmuir</v>
      </c>
    </row>
    <row r="12669" spans="1:6" x14ac:dyDescent="0.25">
      <c r="A12669" s="2"/>
      <c r="B12669" s="2"/>
      <c r="E12669" s="2" t="s">
        <v>10740</v>
      </c>
      <c r="F12669" s="2" t="str">
        <f t="shared" si="62"/>
        <v>nails in Banner Hill</v>
      </c>
    </row>
    <row r="12670" spans="1:6" x14ac:dyDescent="0.25">
      <c r="A12670" s="2"/>
      <c r="B12670" s="2"/>
      <c r="E12670" s="2" t="s">
        <v>331</v>
      </c>
      <c r="F12670" s="2" t="str">
        <f t="shared" si="62"/>
        <v>nails in Glendale</v>
      </c>
    </row>
    <row r="12671" spans="1:6" x14ac:dyDescent="0.25">
      <c r="A12671" s="2"/>
      <c r="B12671" s="2"/>
      <c r="E12671" s="2" t="s">
        <v>10741</v>
      </c>
      <c r="F12671" s="2" t="str">
        <f t="shared" si="62"/>
        <v>nails in Lake Telemark</v>
      </c>
    </row>
    <row r="12672" spans="1:6" x14ac:dyDescent="0.25">
      <c r="A12672" s="2"/>
      <c r="B12672" s="2"/>
      <c r="E12672" s="2" t="s">
        <v>6462</v>
      </c>
      <c r="F12672" s="2" t="str">
        <f t="shared" si="62"/>
        <v>nails in Williamsville</v>
      </c>
    </row>
    <row r="12673" spans="1:6" x14ac:dyDescent="0.25">
      <c r="A12673" s="2"/>
      <c r="B12673" s="2"/>
      <c r="E12673" s="2" t="s">
        <v>2129</v>
      </c>
      <c r="F12673" s="2" t="str">
        <f t="shared" si="62"/>
        <v>nails in Coahoma</v>
      </c>
    </row>
    <row r="12674" spans="1:6" x14ac:dyDescent="0.25">
      <c r="A12674" s="2"/>
      <c r="B12674" s="2"/>
      <c r="E12674" s="2" t="s">
        <v>10742</v>
      </c>
      <c r="F12674" s="2" t="str">
        <f t="shared" si="62"/>
        <v>nails in Arnaudville</v>
      </c>
    </row>
    <row r="12675" spans="1:6" x14ac:dyDescent="0.25">
      <c r="A12675" s="2"/>
      <c r="B12675" s="2"/>
      <c r="E12675" s="2" t="s">
        <v>10743</v>
      </c>
      <c r="F12675" s="2" t="str">
        <f t="shared" si="62"/>
        <v>nails in Medicine Lodge</v>
      </c>
    </row>
    <row r="12676" spans="1:6" x14ac:dyDescent="0.25">
      <c r="A12676" s="2"/>
      <c r="B12676" s="2"/>
      <c r="E12676" s="2" t="s">
        <v>10744</v>
      </c>
      <c r="F12676" s="2" t="str">
        <f t="shared" si="62"/>
        <v>nails in Cecilia</v>
      </c>
    </row>
    <row r="12677" spans="1:6" x14ac:dyDescent="0.25">
      <c r="A12677" s="2"/>
      <c r="B12677" s="2"/>
      <c r="E12677" s="2" t="s">
        <v>10745</v>
      </c>
      <c r="F12677" s="2" t="str">
        <f t="shared" si="62"/>
        <v>nails in Mountain Road</v>
      </c>
    </row>
    <row r="12678" spans="1:6" x14ac:dyDescent="0.25">
      <c r="A12678" s="2"/>
      <c r="B12678" s="2"/>
      <c r="E12678" s="2" t="s">
        <v>10746</v>
      </c>
      <c r="F12678" s="2" t="str">
        <f t="shared" si="62"/>
        <v>nails in Glen Dale</v>
      </c>
    </row>
    <row r="12679" spans="1:6" x14ac:dyDescent="0.25">
      <c r="A12679" s="2"/>
      <c r="B12679" s="2"/>
      <c r="E12679" s="2" t="s">
        <v>750</v>
      </c>
      <c r="F12679" s="2" t="str">
        <f t="shared" si="62"/>
        <v>nails in Decatur</v>
      </c>
    </row>
    <row r="12680" spans="1:6" x14ac:dyDescent="0.25">
      <c r="A12680" s="2"/>
      <c r="B12680" s="2"/>
      <c r="E12680" s="2" t="s">
        <v>10747</v>
      </c>
      <c r="F12680" s="2" t="str">
        <f t="shared" si="62"/>
        <v>nails in Smethport</v>
      </c>
    </row>
    <row r="12681" spans="1:6" x14ac:dyDescent="0.25">
      <c r="A12681" s="2"/>
      <c r="B12681" s="2"/>
      <c r="E12681" s="2" t="s">
        <v>10748</v>
      </c>
      <c r="F12681" s="2" t="str">
        <f t="shared" si="62"/>
        <v>nails in Weissport East</v>
      </c>
    </row>
    <row r="12682" spans="1:6" x14ac:dyDescent="0.25">
      <c r="A12682" s="2"/>
      <c r="B12682" s="2"/>
      <c r="E12682" s="2" t="s">
        <v>10749</v>
      </c>
      <c r="F12682" s="2" t="str">
        <f t="shared" si="62"/>
        <v>nails in Mount Carroll</v>
      </c>
    </row>
    <row r="12683" spans="1:6" x14ac:dyDescent="0.25">
      <c r="A12683" s="2"/>
      <c r="B12683" s="2"/>
      <c r="E12683" s="2" t="s">
        <v>3260</v>
      </c>
      <c r="F12683" s="2" t="str">
        <f t="shared" si="62"/>
        <v>nails in Lumberton</v>
      </c>
    </row>
    <row r="12684" spans="1:6" x14ac:dyDescent="0.25">
      <c r="A12684" s="2"/>
      <c r="B12684" s="2"/>
      <c r="E12684" s="2" t="s">
        <v>10750</v>
      </c>
      <c r="F12684" s="2" t="str">
        <f t="shared" si="62"/>
        <v>nails in Grayville</v>
      </c>
    </row>
    <row r="12685" spans="1:6" x14ac:dyDescent="0.25">
      <c r="A12685" s="2"/>
      <c r="B12685" s="2"/>
      <c r="E12685" s="2" t="s">
        <v>10751</v>
      </c>
      <c r="F12685" s="2" t="str">
        <f t="shared" si="62"/>
        <v>nails in Lake Sherwood</v>
      </c>
    </row>
    <row r="12686" spans="1:6" x14ac:dyDescent="0.25">
      <c r="A12686" s="2"/>
      <c r="B12686" s="2"/>
      <c r="E12686" s="2" t="s">
        <v>199</v>
      </c>
      <c r="F12686" s="2" t="str">
        <f t="shared" si="62"/>
        <v>nails in Augusta</v>
      </c>
    </row>
    <row r="12687" spans="1:6" x14ac:dyDescent="0.25">
      <c r="A12687" s="2"/>
      <c r="B12687" s="2"/>
      <c r="E12687" s="2" t="s">
        <v>9503</v>
      </c>
      <c r="F12687" s="2" t="str">
        <f t="shared" si="62"/>
        <v>nails in Morenci</v>
      </c>
    </row>
    <row r="12688" spans="1:6" x14ac:dyDescent="0.25">
      <c r="A12688" s="2"/>
      <c r="B12688" s="2"/>
      <c r="E12688" s="2" t="s">
        <v>10752</v>
      </c>
      <c r="F12688" s="2" t="str">
        <f t="shared" si="62"/>
        <v>nails in DeLisle</v>
      </c>
    </row>
    <row r="12689" spans="1:6" x14ac:dyDescent="0.25">
      <c r="A12689" s="2"/>
      <c r="B12689" s="2"/>
      <c r="E12689" s="2" t="s">
        <v>10753</v>
      </c>
      <c r="F12689" s="2" t="str">
        <f t="shared" si="62"/>
        <v>nails in Parks</v>
      </c>
    </row>
    <row r="12690" spans="1:6" x14ac:dyDescent="0.25">
      <c r="A12690" s="2"/>
      <c r="B12690" s="2"/>
      <c r="E12690" s="2" t="s">
        <v>10754</v>
      </c>
      <c r="F12690" s="2" t="str">
        <f t="shared" si="62"/>
        <v>nails in Quinlan</v>
      </c>
    </row>
    <row r="12691" spans="1:6" x14ac:dyDescent="0.25">
      <c r="A12691" s="2"/>
      <c r="B12691" s="2"/>
      <c r="E12691" s="2" t="s">
        <v>1904</v>
      </c>
      <c r="F12691" s="2" t="str">
        <f t="shared" si="62"/>
        <v>nails in Sun Prairie</v>
      </c>
    </row>
    <row r="12692" spans="1:6" x14ac:dyDescent="0.25">
      <c r="A12692" s="2"/>
      <c r="B12692" s="2"/>
      <c r="E12692" s="2" t="s">
        <v>10755</v>
      </c>
      <c r="F12692" s="2" t="str">
        <f t="shared" si="62"/>
        <v>nails in Serenada</v>
      </c>
    </row>
    <row r="12693" spans="1:6" x14ac:dyDescent="0.25">
      <c r="A12693" s="2"/>
      <c r="B12693" s="2"/>
      <c r="E12693" s="2" t="s">
        <v>10756</v>
      </c>
      <c r="F12693" s="2" t="str">
        <f t="shared" si="62"/>
        <v>nails in Cedar Ridge</v>
      </c>
    </row>
    <row r="12694" spans="1:6" x14ac:dyDescent="0.25">
      <c r="A12694" s="2"/>
      <c r="B12694" s="2"/>
      <c r="E12694" s="2" t="s">
        <v>10757</v>
      </c>
      <c r="F12694" s="2" t="str">
        <f t="shared" si="62"/>
        <v>nails in Parachute</v>
      </c>
    </row>
    <row r="12695" spans="1:6" x14ac:dyDescent="0.25">
      <c r="A12695" s="2"/>
      <c r="B12695" s="2"/>
      <c r="E12695" s="2" t="s">
        <v>10758</v>
      </c>
      <c r="F12695" s="2" t="str">
        <f t="shared" si="62"/>
        <v>nails in Coto Norte</v>
      </c>
    </row>
    <row r="12696" spans="1:6" x14ac:dyDescent="0.25">
      <c r="A12696" s="2"/>
      <c r="B12696" s="2"/>
      <c r="E12696" s="2" t="s">
        <v>10759</v>
      </c>
      <c r="F12696" s="2" t="str">
        <f t="shared" si="62"/>
        <v>nails in Mount Pulaski</v>
      </c>
    </row>
    <row r="12697" spans="1:6" x14ac:dyDescent="0.25">
      <c r="A12697" s="2"/>
      <c r="B12697" s="2"/>
      <c r="E12697" s="2" t="s">
        <v>10760</v>
      </c>
      <c r="F12697" s="2" t="str">
        <f t="shared" si="62"/>
        <v>nails in Del Rey</v>
      </c>
    </row>
    <row r="12698" spans="1:6" x14ac:dyDescent="0.25">
      <c r="A12698" s="2"/>
      <c r="B12698" s="2"/>
      <c r="E12698" s="2" t="s">
        <v>10761</v>
      </c>
      <c r="F12698" s="2" t="str">
        <f t="shared" si="62"/>
        <v>nails in Shell Lake</v>
      </c>
    </row>
    <row r="12699" spans="1:6" x14ac:dyDescent="0.25">
      <c r="A12699" s="2"/>
      <c r="B12699" s="2"/>
      <c r="E12699" s="2" t="s">
        <v>10762</v>
      </c>
      <c r="F12699" s="2" t="str">
        <f t="shared" si="62"/>
        <v>nails in Absecon Highlands</v>
      </c>
    </row>
    <row r="12700" spans="1:6" x14ac:dyDescent="0.25">
      <c r="A12700" s="2"/>
      <c r="B12700" s="2"/>
      <c r="E12700" s="2" t="s">
        <v>10763</v>
      </c>
      <c r="F12700" s="2" t="str">
        <f t="shared" si="62"/>
        <v>nails in Baltic</v>
      </c>
    </row>
    <row r="12701" spans="1:6" x14ac:dyDescent="0.25">
      <c r="A12701" s="2"/>
      <c r="B12701" s="2"/>
      <c r="E12701" s="2" t="s">
        <v>10764</v>
      </c>
      <c r="F12701" s="2" t="str">
        <f t="shared" si="62"/>
        <v>nails in Rolling Hills</v>
      </c>
    </row>
    <row r="12702" spans="1:6" x14ac:dyDescent="0.25">
      <c r="A12702" s="2"/>
      <c r="B12702" s="2"/>
      <c r="E12702" s="2" t="s">
        <v>10765</v>
      </c>
      <c r="F12702" s="2" t="str">
        <f t="shared" si="62"/>
        <v>nails in Powhatan Point</v>
      </c>
    </row>
    <row r="12703" spans="1:6" x14ac:dyDescent="0.25">
      <c r="A12703" s="2"/>
      <c r="B12703" s="2"/>
      <c r="E12703" s="2" t="s">
        <v>3695</v>
      </c>
      <c r="F12703" s="2" t="str">
        <f t="shared" si="62"/>
        <v>nails in Warsaw</v>
      </c>
    </row>
    <row r="12704" spans="1:6" x14ac:dyDescent="0.25">
      <c r="A12704" s="2"/>
      <c r="B12704" s="2"/>
      <c r="E12704" s="2" t="s">
        <v>2680</v>
      </c>
      <c r="F12704" s="2" t="str">
        <f t="shared" si="62"/>
        <v>nails in Watertown</v>
      </c>
    </row>
    <row r="12705" spans="1:6" x14ac:dyDescent="0.25">
      <c r="A12705" s="2"/>
      <c r="B12705" s="2"/>
      <c r="E12705" s="2" t="s">
        <v>10766</v>
      </c>
      <c r="F12705" s="2" t="str">
        <f t="shared" si="62"/>
        <v>nails in Franklin Furnace</v>
      </c>
    </row>
    <row r="12706" spans="1:6" x14ac:dyDescent="0.25">
      <c r="A12706" s="2"/>
      <c r="B12706" s="2"/>
      <c r="E12706" s="2" t="s">
        <v>285</v>
      </c>
      <c r="F12706" s="2" t="str">
        <f t="shared" si="62"/>
        <v>nails in Lakeland</v>
      </c>
    </row>
    <row r="12707" spans="1:6" x14ac:dyDescent="0.25">
      <c r="A12707" s="2"/>
      <c r="B12707" s="2"/>
      <c r="E12707" s="2" t="s">
        <v>3472</v>
      </c>
      <c r="F12707" s="2" t="str">
        <f t="shared" si="62"/>
        <v>nails in Sanborn</v>
      </c>
    </row>
    <row r="12708" spans="1:6" x14ac:dyDescent="0.25">
      <c r="A12708" s="2"/>
      <c r="B12708" s="2"/>
      <c r="E12708" s="2" t="s">
        <v>10767</v>
      </c>
      <c r="F12708" s="2" t="str">
        <f t="shared" si="62"/>
        <v>nails in Stamps</v>
      </c>
    </row>
    <row r="12709" spans="1:6" x14ac:dyDescent="0.25">
      <c r="A12709" s="2"/>
      <c r="B12709" s="2"/>
      <c r="E12709" s="2" t="s">
        <v>1468</v>
      </c>
      <c r="F12709" s="2" t="str">
        <f t="shared" si="62"/>
        <v>nails in Morton</v>
      </c>
    </row>
    <row r="12710" spans="1:6" x14ac:dyDescent="0.25">
      <c r="A12710" s="2"/>
      <c r="B12710" s="2"/>
      <c r="E12710" s="2" t="s">
        <v>10768</v>
      </c>
      <c r="F12710" s="2" t="str">
        <f t="shared" si="62"/>
        <v>nails in Lanark</v>
      </c>
    </row>
    <row r="12711" spans="1:6" x14ac:dyDescent="0.25">
      <c r="A12711" s="2"/>
      <c r="B12711" s="2"/>
      <c r="E12711" s="2" t="s">
        <v>10769</v>
      </c>
      <c r="F12711" s="2" t="str">
        <f t="shared" si="62"/>
        <v>nails in North Granby</v>
      </c>
    </row>
    <row r="12712" spans="1:6" x14ac:dyDescent="0.25">
      <c r="A12712" s="2"/>
      <c r="B12712" s="2"/>
      <c r="E12712" s="2" t="s">
        <v>2095</v>
      </c>
      <c r="F12712" s="2" t="str">
        <f t="shared" si="62"/>
        <v>nails in Stearns</v>
      </c>
    </row>
    <row r="12713" spans="1:6" x14ac:dyDescent="0.25">
      <c r="A12713" s="2"/>
      <c r="B12713" s="2"/>
      <c r="E12713" s="2" t="s">
        <v>9140</v>
      </c>
      <c r="F12713" s="2" t="str">
        <f t="shared" si="62"/>
        <v>nails in Bayard</v>
      </c>
    </row>
    <row r="12714" spans="1:6" x14ac:dyDescent="0.25">
      <c r="A12714" s="2"/>
      <c r="B12714" s="2"/>
      <c r="E12714" s="2" t="s">
        <v>10770</v>
      </c>
      <c r="F12714" s="2" t="str">
        <f t="shared" si="62"/>
        <v>nails in South Coventry</v>
      </c>
    </row>
    <row r="12715" spans="1:6" x14ac:dyDescent="0.25">
      <c r="A12715" s="2"/>
      <c r="B12715" s="2"/>
      <c r="E12715" s="2" t="s">
        <v>10771</v>
      </c>
      <c r="F12715" s="2" t="str">
        <f t="shared" si="62"/>
        <v>nails in Cedar Glen Lakes</v>
      </c>
    </row>
    <row r="12716" spans="1:6" x14ac:dyDescent="0.25">
      <c r="A12716" s="2"/>
      <c r="B12716" s="2"/>
      <c r="E12716" s="2" t="s">
        <v>10772</v>
      </c>
      <c r="F12716" s="2" t="str">
        <f t="shared" si="62"/>
        <v>nails in Fairbank</v>
      </c>
    </row>
    <row r="12717" spans="1:6" x14ac:dyDescent="0.25">
      <c r="A12717" s="2"/>
      <c r="B12717" s="2"/>
      <c r="E12717" s="2" t="s">
        <v>9787</v>
      </c>
      <c r="F12717" s="2" t="str">
        <f t="shared" si="62"/>
        <v>nails in Epworth</v>
      </c>
    </row>
    <row r="12718" spans="1:6" x14ac:dyDescent="0.25">
      <c r="A12718" s="2"/>
      <c r="B12718" s="2"/>
      <c r="E12718" s="2" t="s">
        <v>10773</v>
      </c>
      <c r="F12718" s="2" t="str">
        <f t="shared" si="62"/>
        <v>nails in Eagle River</v>
      </c>
    </row>
    <row r="12719" spans="1:6" x14ac:dyDescent="0.25">
      <c r="A12719" s="2"/>
      <c r="B12719" s="2"/>
      <c r="E12719" s="2" t="s">
        <v>1165</v>
      </c>
      <c r="F12719" s="2" t="str">
        <f t="shared" si="62"/>
        <v>nails in Weston</v>
      </c>
    </row>
    <row r="12720" spans="1:6" x14ac:dyDescent="0.25">
      <c r="A12720" s="2"/>
      <c r="B12720" s="2"/>
      <c r="E12720" s="2" t="s">
        <v>10774</v>
      </c>
      <c r="F12720" s="2" t="str">
        <f t="shared" si="62"/>
        <v>nails in Fife Heights</v>
      </c>
    </row>
    <row r="12721" spans="1:6" x14ac:dyDescent="0.25">
      <c r="A12721" s="2"/>
      <c r="B12721" s="2"/>
      <c r="E12721" s="2" t="s">
        <v>6175</v>
      </c>
      <c r="F12721" s="2" t="str">
        <f t="shared" si="62"/>
        <v>nails in Bellefonte</v>
      </c>
    </row>
    <row r="12722" spans="1:6" x14ac:dyDescent="0.25">
      <c r="A12722" s="2"/>
      <c r="B12722" s="2"/>
      <c r="E12722" s="2" t="s">
        <v>658</v>
      </c>
      <c r="F12722" s="2" t="str">
        <f t="shared" si="62"/>
        <v>nails in Cambridge</v>
      </c>
    </row>
    <row r="12723" spans="1:6" x14ac:dyDescent="0.25">
      <c r="A12723" s="2"/>
      <c r="B12723" s="2"/>
      <c r="E12723" s="2" t="s">
        <v>9947</v>
      </c>
      <c r="F12723" s="2" t="str">
        <f t="shared" si="62"/>
        <v>nails in Malta</v>
      </c>
    </row>
    <row r="12724" spans="1:6" x14ac:dyDescent="0.25">
      <c r="A12724" s="2"/>
      <c r="B12724" s="2"/>
      <c r="E12724" s="2" t="s">
        <v>86</v>
      </c>
      <c r="F12724" s="2" t="str">
        <f t="shared" si="62"/>
        <v>nails in Madison</v>
      </c>
    </row>
    <row r="12725" spans="1:6" x14ac:dyDescent="0.25">
      <c r="A12725" s="2"/>
      <c r="B12725" s="2"/>
      <c r="E12725" s="2" t="s">
        <v>486</v>
      </c>
      <c r="F12725" s="2" t="str">
        <f t="shared" si="62"/>
        <v>nails in Palmdale</v>
      </c>
    </row>
    <row r="12726" spans="1:6" x14ac:dyDescent="0.25">
      <c r="A12726" s="2"/>
      <c r="B12726" s="2"/>
      <c r="E12726" s="2" t="s">
        <v>10775</v>
      </c>
      <c r="F12726" s="2" t="str">
        <f t="shared" si="62"/>
        <v>nails in Astor</v>
      </c>
    </row>
    <row r="12727" spans="1:6" x14ac:dyDescent="0.25">
      <c r="A12727" s="2"/>
      <c r="B12727" s="2"/>
      <c r="E12727" s="2" t="s">
        <v>10776</v>
      </c>
      <c r="F12727" s="2" t="str">
        <f t="shared" si="62"/>
        <v>nails in Belleair Beach</v>
      </c>
    </row>
    <row r="12728" spans="1:6" x14ac:dyDescent="0.25">
      <c r="A12728" s="2"/>
      <c r="B12728" s="2"/>
      <c r="E12728" s="2" t="s">
        <v>10777</v>
      </c>
      <c r="F12728" s="2" t="str">
        <f t="shared" si="62"/>
        <v>nails in Susitna North</v>
      </c>
    </row>
    <row r="12729" spans="1:6" x14ac:dyDescent="0.25">
      <c r="A12729" s="2"/>
      <c r="B12729" s="2"/>
      <c r="E12729" s="2" t="s">
        <v>10778</v>
      </c>
      <c r="F12729" s="2" t="str">
        <f t="shared" si="62"/>
        <v>nails in Cannelton</v>
      </c>
    </row>
    <row r="12730" spans="1:6" x14ac:dyDescent="0.25">
      <c r="A12730" s="2"/>
      <c r="B12730" s="2"/>
      <c r="E12730" s="2" t="s">
        <v>10779</v>
      </c>
      <c r="F12730" s="2" t="str">
        <f t="shared" si="62"/>
        <v>nails in Laguna Park</v>
      </c>
    </row>
    <row r="12731" spans="1:6" x14ac:dyDescent="0.25">
      <c r="A12731" s="2"/>
      <c r="B12731" s="2"/>
      <c r="E12731" s="2" t="s">
        <v>10780</v>
      </c>
      <c r="F12731" s="2" t="str">
        <f t="shared" si="62"/>
        <v>nails in Lorena</v>
      </c>
    </row>
    <row r="12732" spans="1:6" x14ac:dyDescent="0.25">
      <c r="A12732" s="2"/>
      <c r="B12732" s="2"/>
      <c r="E12732" s="2" t="s">
        <v>2080</v>
      </c>
      <c r="F12732" s="2" t="str">
        <f t="shared" si="62"/>
        <v>nails in Red Lake</v>
      </c>
    </row>
    <row r="12733" spans="1:6" x14ac:dyDescent="0.25">
      <c r="A12733" s="2"/>
      <c r="B12733" s="2"/>
      <c r="E12733" s="2" t="s">
        <v>10781</v>
      </c>
      <c r="F12733" s="2" t="str">
        <f t="shared" si="62"/>
        <v>nails in Intercourse</v>
      </c>
    </row>
    <row r="12734" spans="1:6" x14ac:dyDescent="0.25">
      <c r="A12734" s="2"/>
      <c r="B12734" s="2"/>
      <c r="E12734" s="2" t="s">
        <v>10782</v>
      </c>
      <c r="F12734" s="2" t="str">
        <f t="shared" si="62"/>
        <v>nails in Pepeekeo</v>
      </c>
    </row>
    <row r="12735" spans="1:6" x14ac:dyDescent="0.25">
      <c r="A12735" s="2"/>
      <c r="B12735" s="2"/>
      <c r="E12735" s="2" t="s">
        <v>10783</v>
      </c>
      <c r="F12735" s="2" t="str">
        <f t="shared" si="62"/>
        <v>nails in Wardsville</v>
      </c>
    </row>
    <row r="12736" spans="1:6" x14ac:dyDescent="0.25">
      <c r="A12736" s="2"/>
      <c r="B12736" s="2"/>
      <c r="E12736" s="2" t="s">
        <v>10784</v>
      </c>
      <c r="F12736" s="2" t="str">
        <f t="shared" si="62"/>
        <v>nails in Lakemont</v>
      </c>
    </row>
    <row r="12737" spans="1:6" x14ac:dyDescent="0.25">
      <c r="A12737" s="2"/>
      <c r="B12737" s="2"/>
      <c r="E12737" s="2" t="s">
        <v>10785</v>
      </c>
      <c r="F12737" s="2" t="str">
        <f t="shared" si="62"/>
        <v>nails in Mio</v>
      </c>
    </row>
    <row r="12738" spans="1:6" x14ac:dyDescent="0.25">
      <c r="A12738" s="2"/>
      <c r="B12738" s="2"/>
      <c r="E12738" s="2" t="s">
        <v>10786</v>
      </c>
      <c r="F12738" s="2" t="str">
        <f t="shared" si="62"/>
        <v>nails in Watson</v>
      </c>
    </row>
    <row r="12739" spans="1:6" x14ac:dyDescent="0.25">
      <c r="A12739" s="2"/>
      <c r="B12739" s="2"/>
      <c r="E12739" s="2" t="s">
        <v>6763</v>
      </c>
      <c r="F12739" s="2" t="str">
        <f t="shared" si="62"/>
        <v>nails in Daleville</v>
      </c>
    </row>
    <row r="12740" spans="1:6" x14ac:dyDescent="0.25">
      <c r="A12740" s="2"/>
      <c r="B12740" s="2"/>
      <c r="E12740" s="2" t="s">
        <v>2983</v>
      </c>
      <c r="F12740" s="2" t="str">
        <f t="shared" si="62"/>
        <v>nails in Green Valley</v>
      </c>
    </row>
    <row r="12741" spans="1:6" x14ac:dyDescent="0.25">
      <c r="A12741" s="2"/>
      <c r="B12741" s="2"/>
      <c r="E12741" s="2" t="s">
        <v>10787</v>
      </c>
      <c r="F12741" s="2" t="str">
        <f t="shared" si="62"/>
        <v>nails in Key Vista</v>
      </c>
    </row>
    <row r="12742" spans="1:6" x14ac:dyDescent="0.25">
      <c r="A12742" s="2"/>
      <c r="B12742" s="2"/>
      <c r="E12742" s="2" t="s">
        <v>10788</v>
      </c>
      <c r="F12742" s="2" t="str">
        <f t="shared" si="62"/>
        <v>nails in Chatmoss</v>
      </c>
    </row>
    <row r="12743" spans="1:6" x14ac:dyDescent="0.25">
      <c r="A12743" s="2"/>
      <c r="B12743" s="2"/>
      <c r="E12743" s="2" t="s">
        <v>351</v>
      </c>
      <c r="F12743" s="2" t="str">
        <f t="shared" si="62"/>
        <v>nails in Alpine</v>
      </c>
    </row>
    <row r="12744" spans="1:6" x14ac:dyDescent="0.25">
      <c r="A12744" s="2"/>
      <c r="B12744" s="2"/>
      <c r="E12744" s="2" t="s">
        <v>3619</v>
      </c>
      <c r="F12744" s="2" t="str">
        <f t="shared" si="62"/>
        <v>nails in Callahan</v>
      </c>
    </row>
    <row r="12745" spans="1:6" x14ac:dyDescent="0.25">
      <c r="A12745" s="2"/>
      <c r="B12745" s="2"/>
      <c r="E12745" s="2" t="s">
        <v>5571</v>
      </c>
      <c r="F12745" s="2" t="str">
        <f t="shared" si="62"/>
        <v>nails in Boonville</v>
      </c>
    </row>
    <row r="12746" spans="1:6" x14ac:dyDescent="0.25">
      <c r="A12746" s="2"/>
      <c r="B12746" s="2"/>
      <c r="E12746" s="2" t="s">
        <v>9050</v>
      </c>
      <c r="F12746" s="2" t="str">
        <f t="shared" si="62"/>
        <v>nails in Warm Springs</v>
      </c>
    </row>
    <row r="12747" spans="1:6" x14ac:dyDescent="0.25">
      <c r="A12747" s="2"/>
      <c r="B12747" s="2"/>
      <c r="E12747" s="2" t="s">
        <v>9899</v>
      </c>
      <c r="F12747" s="2" t="str">
        <f t="shared" si="62"/>
        <v>nails in Princeville</v>
      </c>
    </row>
    <row r="12748" spans="1:6" x14ac:dyDescent="0.25">
      <c r="A12748" s="2"/>
      <c r="B12748" s="2"/>
      <c r="E12748" s="2" t="s">
        <v>10789</v>
      </c>
      <c r="F12748" s="2" t="str">
        <f t="shared" si="62"/>
        <v>nails in Fall Creek</v>
      </c>
    </row>
    <row r="12749" spans="1:6" x14ac:dyDescent="0.25">
      <c r="A12749" s="2"/>
      <c r="B12749" s="2"/>
      <c r="E12749" s="2" t="s">
        <v>2998</v>
      </c>
      <c r="F12749" s="2" t="str">
        <f t="shared" si="62"/>
        <v>nails in Rose Hill</v>
      </c>
    </row>
    <row r="12750" spans="1:6" x14ac:dyDescent="0.25">
      <c r="A12750" s="2"/>
      <c r="B12750" s="2"/>
      <c r="E12750" s="2" t="s">
        <v>10790</v>
      </c>
      <c r="F12750" s="2" t="str">
        <f t="shared" si="62"/>
        <v>nails in Saxapahaw</v>
      </c>
    </row>
    <row r="12751" spans="1:6" x14ac:dyDescent="0.25">
      <c r="A12751" s="2"/>
      <c r="B12751" s="2"/>
      <c r="E12751" s="2" t="s">
        <v>10791</v>
      </c>
      <c r="F12751" s="2" t="str">
        <f t="shared" si="62"/>
        <v>nails in Monument Hills</v>
      </c>
    </row>
    <row r="12752" spans="1:6" x14ac:dyDescent="0.25">
      <c r="A12752" s="2"/>
      <c r="B12752" s="2"/>
      <c r="E12752" s="2" t="s">
        <v>203</v>
      </c>
      <c r="F12752" s="2" t="str">
        <f t="shared" ref="F12752:F13006" si="63">"nails in "&amp;E12752</f>
        <v>nails in Oakland</v>
      </c>
    </row>
    <row r="12753" spans="1:6" x14ac:dyDescent="0.25">
      <c r="A12753" s="2"/>
      <c r="B12753" s="2"/>
      <c r="E12753" s="2" t="s">
        <v>10792</v>
      </c>
      <c r="F12753" s="2" t="str">
        <f t="shared" si="63"/>
        <v>nails in Antón Ruíz</v>
      </c>
    </row>
    <row r="12754" spans="1:6" x14ac:dyDescent="0.25">
      <c r="A12754" s="2"/>
      <c r="B12754" s="2"/>
      <c r="E12754" s="2" t="s">
        <v>10665</v>
      </c>
      <c r="F12754" s="2" t="str">
        <f t="shared" si="63"/>
        <v>nails in Cresson</v>
      </c>
    </row>
    <row r="12755" spans="1:6" x14ac:dyDescent="0.25">
      <c r="A12755" s="2"/>
      <c r="B12755" s="2"/>
      <c r="E12755" s="2" t="s">
        <v>10793</v>
      </c>
      <c r="F12755" s="2" t="str">
        <f t="shared" si="63"/>
        <v>nails in Spring Green</v>
      </c>
    </row>
    <row r="12756" spans="1:6" x14ac:dyDescent="0.25">
      <c r="A12756" s="2"/>
      <c r="B12756" s="2"/>
      <c r="E12756" s="2" t="s">
        <v>10794</v>
      </c>
      <c r="F12756" s="2" t="str">
        <f t="shared" si="63"/>
        <v>nails in Crandon</v>
      </c>
    </row>
    <row r="12757" spans="1:6" x14ac:dyDescent="0.25">
      <c r="A12757" s="2"/>
      <c r="B12757" s="2"/>
      <c r="E12757" s="2" t="s">
        <v>10795</v>
      </c>
      <c r="F12757" s="2" t="str">
        <f t="shared" si="63"/>
        <v>nails in West Conshohocken</v>
      </c>
    </row>
    <row r="12758" spans="1:6" x14ac:dyDescent="0.25">
      <c r="A12758" s="2"/>
      <c r="B12758" s="2"/>
      <c r="E12758" s="2" t="s">
        <v>9519</v>
      </c>
      <c r="F12758" s="2" t="str">
        <f t="shared" si="63"/>
        <v>nails in Slater</v>
      </c>
    </row>
    <row r="12759" spans="1:6" x14ac:dyDescent="0.25">
      <c r="A12759" s="2"/>
      <c r="B12759" s="2"/>
      <c r="E12759" s="2" t="s">
        <v>10796</v>
      </c>
      <c r="F12759" s="2" t="str">
        <f t="shared" si="63"/>
        <v>nails in Catawissa</v>
      </c>
    </row>
    <row r="12760" spans="1:6" x14ac:dyDescent="0.25">
      <c r="A12760" s="2"/>
      <c r="B12760" s="2"/>
      <c r="E12760" s="2" t="s">
        <v>57</v>
      </c>
      <c r="F12760" s="2" t="str">
        <f t="shared" si="63"/>
        <v>nails in Franklin</v>
      </c>
    </row>
    <row r="12761" spans="1:6" x14ac:dyDescent="0.25">
      <c r="A12761" s="2"/>
      <c r="B12761" s="2"/>
      <c r="E12761" s="2" t="s">
        <v>1467</v>
      </c>
      <c r="F12761" s="2" t="str">
        <f t="shared" si="63"/>
        <v>nails in Chesterfield</v>
      </c>
    </row>
    <row r="12762" spans="1:6" x14ac:dyDescent="0.25">
      <c r="A12762" s="2"/>
      <c r="B12762" s="2"/>
      <c r="E12762" s="2" t="s">
        <v>10797</v>
      </c>
      <c r="F12762" s="2" t="str">
        <f t="shared" si="63"/>
        <v>nails in Lake Lorelei</v>
      </c>
    </row>
    <row r="12763" spans="1:6" x14ac:dyDescent="0.25">
      <c r="A12763" s="2"/>
      <c r="B12763" s="2"/>
      <c r="E12763" s="2" t="s">
        <v>7286</v>
      </c>
      <c r="F12763" s="2" t="str">
        <f t="shared" si="63"/>
        <v>nails in Woodville</v>
      </c>
    </row>
    <row r="12764" spans="1:6" x14ac:dyDescent="0.25">
      <c r="A12764" s="2"/>
      <c r="B12764" s="2"/>
      <c r="E12764" s="2" t="s">
        <v>10798</v>
      </c>
      <c r="F12764" s="2" t="str">
        <f t="shared" si="63"/>
        <v>nails in Clara City</v>
      </c>
    </row>
    <row r="12765" spans="1:6" x14ac:dyDescent="0.25">
      <c r="A12765" s="2"/>
      <c r="B12765" s="2"/>
      <c r="E12765" s="2" t="s">
        <v>869</v>
      </c>
      <c r="F12765" s="2" t="str">
        <f t="shared" si="63"/>
        <v>nails in Kirkland</v>
      </c>
    </row>
    <row r="12766" spans="1:6" x14ac:dyDescent="0.25">
      <c r="A12766" s="2"/>
      <c r="B12766" s="2"/>
      <c r="E12766" s="2" t="s">
        <v>10799</v>
      </c>
      <c r="F12766" s="2" t="str">
        <f t="shared" si="63"/>
        <v>nails in Glenmoor</v>
      </c>
    </row>
    <row r="12767" spans="1:6" x14ac:dyDescent="0.25">
      <c r="A12767" s="2"/>
      <c r="B12767" s="2"/>
      <c r="E12767" s="2" t="s">
        <v>10800</v>
      </c>
      <c r="F12767" s="2" t="str">
        <f t="shared" si="63"/>
        <v>nails in Cane Savannah</v>
      </c>
    </row>
    <row r="12768" spans="1:6" x14ac:dyDescent="0.25">
      <c r="A12768" s="2"/>
      <c r="B12768" s="2"/>
      <c r="E12768" s="2" t="s">
        <v>10801</v>
      </c>
      <c r="F12768" s="2" t="str">
        <f t="shared" si="63"/>
        <v>nails in LaCoste</v>
      </c>
    </row>
    <row r="12769" spans="1:6" x14ac:dyDescent="0.25">
      <c r="A12769" s="2"/>
      <c r="B12769" s="2"/>
      <c r="E12769" s="2" t="s">
        <v>1480</v>
      </c>
      <c r="F12769" s="2" t="str">
        <f t="shared" si="63"/>
        <v>nails in Osborne</v>
      </c>
    </row>
    <row r="12770" spans="1:6" x14ac:dyDescent="0.25">
      <c r="A12770" s="2"/>
      <c r="B12770" s="2"/>
      <c r="E12770" s="2" t="s">
        <v>6961</v>
      </c>
      <c r="F12770" s="2" t="str">
        <f t="shared" si="63"/>
        <v>nails in Whiting</v>
      </c>
    </row>
    <row r="12771" spans="1:6" x14ac:dyDescent="0.25">
      <c r="A12771" s="2"/>
      <c r="B12771" s="2"/>
      <c r="E12771" s="2" t="s">
        <v>10802</v>
      </c>
      <c r="F12771" s="2" t="str">
        <f t="shared" si="63"/>
        <v>nails in Mancelona</v>
      </c>
    </row>
    <row r="12772" spans="1:6" x14ac:dyDescent="0.25">
      <c r="A12772" s="2"/>
      <c r="B12772" s="2"/>
      <c r="E12772" s="2" t="s">
        <v>10803</v>
      </c>
      <c r="F12772" s="2" t="str">
        <f t="shared" si="63"/>
        <v>nails in Upper Fruitland</v>
      </c>
    </row>
    <row r="12773" spans="1:6" x14ac:dyDescent="0.25">
      <c r="A12773" s="2"/>
      <c r="B12773" s="2"/>
      <c r="E12773" s="2" t="s">
        <v>10804</v>
      </c>
      <c r="F12773" s="2" t="str">
        <f t="shared" si="63"/>
        <v>nails in McConnellstown</v>
      </c>
    </row>
    <row r="12774" spans="1:6" x14ac:dyDescent="0.25">
      <c r="A12774" s="2"/>
      <c r="B12774" s="2"/>
      <c r="E12774" s="2" t="s">
        <v>2186</v>
      </c>
      <c r="F12774" s="2" t="str">
        <f t="shared" si="63"/>
        <v>nails in Lakeside</v>
      </c>
    </row>
    <row r="12775" spans="1:6" x14ac:dyDescent="0.25">
      <c r="A12775" s="2"/>
      <c r="B12775" s="2"/>
      <c r="E12775" s="2" t="s">
        <v>10805</v>
      </c>
      <c r="F12775" s="2" t="str">
        <f t="shared" si="63"/>
        <v>nails in Cadott</v>
      </c>
    </row>
    <row r="12776" spans="1:6" x14ac:dyDescent="0.25">
      <c r="A12776" s="2"/>
      <c r="B12776" s="2"/>
      <c r="E12776" s="2" t="s">
        <v>1409</v>
      </c>
      <c r="F12776" s="2" t="str">
        <f t="shared" si="63"/>
        <v>nails in Kyle</v>
      </c>
    </row>
    <row r="12777" spans="1:6" x14ac:dyDescent="0.25">
      <c r="A12777" s="2"/>
      <c r="B12777" s="2"/>
      <c r="E12777" s="2" t="s">
        <v>10806</v>
      </c>
      <c r="F12777" s="2" t="str">
        <f t="shared" si="63"/>
        <v>nails in Saunders Lake</v>
      </c>
    </row>
    <row r="12778" spans="1:6" x14ac:dyDescent="0.25">
      <c r="A12778" s="2"/>
      <c r="B12778" s="2"/>
      <c r="E12778" s="2" t="s">
        <v>10807</v>
      </c>
      <c r="F12778" s="2" t="str">
        <f t="shared" si="63"/>
        <v>nails in Covelo</v>
      </c>
    </row>
    <row r="12779" spans="1:6" x14ac:dyDescent="0.25">
      <c r="A12779" s="2"/>
      <c r="B12779" s="2"/>
      <c r="E12779" s="2" t="s">
        <v>10808</v>
      </c>
      <c r="F12779" s="2" t="str">
        <f t="shared" si="63"/>
        <v>nails in Mineville</v>
      </c>
    </row>
    <row r="12780" spans="1:6" x14ac:dyDescent="0.25">
      <c r="A12780" s="2"/>
      <c r="B12780" s="2"/>
      <c r="E12780" s="2" t="s">
        <v>10809</v>
      </c>
      <c r="F12780" s="2" t="str">
        <f t="shared" si="63"/>
        <v>nails in Random Lake</v>
      </c>
    </row>
    <row r="12781" spans="1:6" x14ac:dyDescent="0.25">
      <c r="A12781" s="2"/>
      <c r="B12781" s="2"/>
      <c r="E12781" s="2" t="s">
        <v>1228</v>
      </c>
      <c r="F12781" s="2" t="str">
        <f t="shared" si="63"/>
        <v>nails in Spencer</v>
      </c>
    </row>
    <row r="12782" spans="1:6" x14ac:dyDescent="0.25">
      <c r="A12782" s="2"/>
      <c r="B12782" s="2"/>
      <c r="E12782" s="2" t="s">
        <v>10810</v>
      </c>
      <c r="F12782" s="2" t="str">
        <f t="shared" si="63"/>
        <v>nails in West Myerstown</v>
      </c>
    </row>
    <row r="12783" spans="1:6" x14ac:dyDescent="0.25">
      <c r="A12783" s="2"/>
      <c r="B12783" s="2"/>
      <c r="E12783" s="2" t="s">
        <v>10811</v>
      </c>
      <c r="F12783" s="2" t="str">
        <f t="shared" si="63"/>
        <v>nails in West Baraboo</v>
      </c>
    </row>
    <row r="12784" spans="1:6" x14ac:dyDescent="0.25">
      <c r="A12784" s="2"/>
      <c r="B12784" s="2"/>
      <c r="E12784" s="2" t="s">
        <v>2634</v>
      </c>
      <c r="F12784" s="2" t="str">
        <f t="shared" si="63"/>
        <v>nails in Avon</v>
      </c>
    </row>
    <row r="12785" spans="1:6" x14ac:dyDescent="0.25">
      <c r="A12785" s="2"/>
      <c r="B12785" s="2"/>
      <c r="E12785" s="2" t="s">
        <v>257</v>
      </c>
      <c r="F12785" s="2" t="str">
        <f t="shared" si="63"/>
        <v>nails in Lexington</v>
      </c>
    </row>
    <row r="12786" spans="1:6" x14ac:dyDescent="0.25">
      <c r="A12786" s="2"/>
      <c r="B12786" s="2"/>
      <c r="E12786" s="2" t="s">
        <v>10812</v>
      </c>
      <c r="F12786" s="2" t="str">
        <f t="shared" si="63"/>
        <v>nails in Eagle Butte</v>
      </c>
    </row>
    <row r="12787" spans="1:6" x14ac:dyDescent="0.25">
      <c r="A12787" s="2"/>
      <c r="B12787" s="2"/>
      <c r="E12787" s="2" t="s">
        <v>10813</v>
      </c>
      <c r="F12787" s="2" t="str">
        <f t="shared" si="63"/>
        <v>nails in Bonduel</v>
      </c>
    </row>
    <row r="12788" spans="1:6" x14ac:dyDescent="0.25">
      <c r="A12788" s="2"/>
      <c r="B12788" s="2"/>
      <c r="E12788" s="2" t="s">
        <v>10814</v>
      </c>
      <c r="F12788" s="2" t="str">
        <f t="shared" si="63"/>
        <v>nails in Brooklyn Heights</v>
      </c>
    </row>
    <row r="12789" spans="1:6" x14ac:dyDescent="0.25">
      <c r="A12789" s="2"/>
      <c r="B12789" s="2"/>
      <c r="E12789" s="2" t="s">
        <v>2026</v>
      </c>
      <c r="F12789" s="2" t="str">
        <f t="shared" si="63"/>
        <v>nails in Hubbard</v>
      </c>
    </row>
    <row r="12790" spans="1:6" x14ac:dyDescent="0.25">
      <c r="A12790" s="2"/>
      <c r="B12790" s="2"/>
      <c r="E12790" s="2" t="s">
        <v>5371</v>
      </c>
      <c r="F12790" s="2" t="str">
        <f t="shared" si="63"/>
        <v>nails in Virginia</v>
      </c>
    </row>
    <row r="12791" spans="1:6" x14ac:dyDescent="0.25">
      <c r="A12791" s="2"/>
      <c r="B12791" s="2"/>
      <c r="E12791" s="2" t="s">
        <v>10815</v>
      </c>
      <c r="F12791" s="2" t="str">
        <f t="shared" si="63"/>
        <v>nails in Woodbury Center</v>
      </c>
    </row>
    <row r="12792" spans="1:6" x14ac:dyDescent="0.25">
      <c r="A12792" s="2"/>
      <c r="B12792" s="2"/>
      <c r="E12792" s="2" t="s">
        <v>10816</v>
      </c>
      <c r="F12792" s="2" t="str">
        <f t="shared" si="63"/>
        <v>nails in Julian</v>
      </c>
    </row>
    <row r="12793" spans="1:6" x14ac:dyDescent="0.25">
      <c r="A12793" s="2"/>
      <c r="B12793" s="2"/>
      <c r="E12793" s="2" t="s">
        <v>10817</v>
      </c>
      <c r="F12793" s="2" t="str">
        <f t="shared" si="63"/>
        <v>nails in Tok</v>
      </c>
    </row>
    <row r="12794" spans="1:6" x14ac:dyDescent="0.25">
      <c r="A12794" s="2"/>
      <c r="B12794" s="2"/>
      <c r="E12794" s="2" t="s">
        <v>10818</v>
      </c>
      <c r="F12794" s="2" t="str">
        <f t="shared" si="63"/>
        <v>nails in Vernon Center</v>
      </c>
    </row>
    <row r="12795" spans="1:6" x14ac:dyDescent="0.25">
      <c r="A12795" s="2"/>
      <c r="B12795" s="2"/>
      <c r="E12795" s="2" t="s">
        <v>10819</v>
      </c>
      <c r="F12795" s="2" t="str">
        <f t="shared" si="63"/>
        <v>nails in Bovina</v>
      </c>
    </row>
    <row r="12796" spans="1:6" x14ac:dyDescent="0.25">
      <c r="A12796" s="2"/>
      <c r="B12796" s="2"/>
      <c r="E12796" s="2" t="s">
        <v>10820</v>
      </c>
      <c r="F12796" s="2" t="str">
        <f t="shared" si="63"/>
        <v>nails in Snead</v>
      </c>
    </row>
    <row r="12797" spans="1:6" x14ac:dyDescent="0.25">
      <c r="A12797" s="2"/>
      <c r="B12797" s="2"/>
      <c r="E12797" s="2" t="s">
        <v>10504</v>
      </c>
      <c r="F12797" s="2" t="str">
        <f t="shared" si="63"/>
        <v>nails in Palmarejo</v>
      </c>
    </row>
    <row r="12798" spans="1:6" x14ac:dyDescent="0.25">
      <c r="A12798" s="2"/>
      <c r="B12798" s="2"/>
      <c r="E12798" s="2" t="s">
        <v>10821</v>
      </c>
      <c r="F12798" s="2" t="str">
        <f t="shared" si="63"/>
        <v>nails in Collings Lakes</v>
      </c>
    </row>
    <row r="12799" spans="1:6" x14ac:dyDescent="0.25">
      <c r="A12799" s="2"/>
      <c r="B12799" s="2"/>
      <c r="E12799" s="2" t="s">
        <v>1540</v>
      </c>
      <c r="F12799" s="2" t="str">
        <f t="shared" si="63"/>
        <v>nails in Boyd</v>
      </c>
    </row>
    <row r="12800" spans="1:6" x14ac:dyDescent="0.25">
      <c r="A12800" s="2"/>
      <c r="B12800" s="2"/>
      <c r="E12800" s="2" t="s">
        <v>10822</v>
      </c>
      <c r="F12800" s="2" t="str">
        <f t="shared" si="63"/>
        <v>nails in Olive Hill</v>
      </c>
    </row>
    <row r="12801" spans="1:6" x14ac:dyDescent="0.25">
      <c r="A12801" s="2"/>
      <c r="B12801" s="2"/>
      <c r="E12801" s="2" t="s">
        <v>10823</v>
      </c>
      <c r="F12801" s="2" t="str">
        <f t="shared" si="63"/>
        <v>nails in Diablo Grande</v>
      </c>
    </row>
    <row r="12802" spans="1:6" x14ac:dyDescent="0.25">
      <c r="A12802" s="2"/>
      <c r="B12802" s="2"/>
      <c r="E12802" s="2" t="s">
        <v>10824</v>
      </c>
      <c r="F12802" s="2" t="str">
        <f t="shared" si="63"/>
        <v>nails in Lake Lure</v>
      </c>
    </row>
    <row r="12803" spans="1:6" x14ac:dyDescent="0.25">
      <c r="A12803" s="2"/>
      <c r="B12803" s="2"/>
      <c r="E12803" s="2" t="s">
        <v>10825</v>
      </c>
      <c r="F12803" s="2" t="str">
        <f t="shared" si="63"/>
        <v>nails in Mabscott</v>
      </c>
    </row>
    <row r="12804" spans="1:6" x14ac:dyDescent="0.25">
      <c r="A12804" s="2"/>
      <c r="B12804" s="2"/>
      <c r="E12804" s="2" t="s">
        <v>10826</v>
      </c>
      <c r="F12804" s="2" t="str">
        <f t="shared" si="63"/>
        <v>nails in North Charleroi</v>
      </c>
    </row>
    <row r="12805" spans="1:6" x14ac:dyDescent="0.25">
      <c r="A12805" s="2"/>
      <c r="B12805" s="2"/>
      <c r="E12805" s="2" t="s">
        <v>10827</v>
      </c>
      <c r="F12805" s="2" t="str">
        <f t="shared" si="63"/>
        <v>nails in Keshena</v>
      </c>
    </row>
    <row r="12806" spans="1:6" x14ac:dyDescent="0.25">
      <c r="A12806" s="2"/>
      <c r="B12806" s="2"/>
      <c r="E12806" s="2" t="s">
        <v>1607</v>
      </c>
      <c r="F12806" s="2" t="str">
        <f t="shared" si="63"/>
        <v>nails in Kenton</v>
      </c>
    </row>
    <row r="12807" spans="1:6" x14ac:dyDescent="0.25">
      <c r="A12807" s="2"/>
      <c r="B12807" s="2"/>
      <c r="E12807" s="2" t="s">
        <v>10828</v>
      </c>
      <c r="F12807" s="2" t="str">
        <f t="shared" si="63"/>
        <v>nails in Lone Jack</v>
      </c>
    </row>
    <row r="12808" spans="1:6" x14ac:dyDescent="0.25">
      <c r="A12808" s="2"/>
      <c r="B12808" s="2"/>
      <c r="E12808" s="2" t="s">
        <v>2094</v>
      </c>
      <c r="F12808" s="2" t="str">
        <f t="shared" si="63"/>
        <v>nails in Helena</v>
      </c>
    </row>
    <row r="12809" spans="1:6" x14ac:dyDescent="0.25">
      <c r="A12809" s="2"/>
      <c r="B12809" s="2"/>
      <c r="E12809" s="2" t="s">
        <v>791</v>
      </c>
      <c r="F12809" s="2" t="str">
        <f t="shared" si="63"/>
        <v>nails in Quincy</v>
      </c>
    </row>
    <row r="12810" spans="1:6" x14ac:dyDescent="0.25">
      <c r="A12810" s="2"/>
      <c r="B12810" s="2"/>
      <c r="E12810" s="2" t="s">
        <v>10829</v>
      </c>
      <c r="F12810" s="2" t="str">
        <f t="shared" si="63"/>
        <v>nails in Laurium</v>
      </c>
    </row>
    <row r="12811" spans="1:6" x14ac:dyDescent="0.25">
      <c r="A12811" s="2"/>
      <c r="B12811" s="2"/>
      <c r="E12811" s="2" t="s">
        <v>5655</v>
      </c>
      <c r="F12811" s="2" t="str">
        <f t="shared" si="63"/>
        <v>nails in Belle Plaine</v>
      </c>
    </row>
    <row r="12812" spans="1:6" x14ac:dyDescent="0.25">
      <c r="A12812" s="2"/>
      <c r="B12812" s="2"/>
      <c r="E12812" s="2" t="s">
        <v>3804</v>
      </c>
      <c r="F12812" s="2" t="str">
        <f t="shared" si="63"/>
        <v>nails in Montague</v>
      </c>
    </row>
    <row r="12813" spans="1:6" x14ac:dyDescent="0.25">
      <c r="A12813" s="2"/>
      <c r="B12813" s="2"/>
      <c r="E12813" s="2" t="s">
        <v>10830</v>
      </c>
      <c r="F12813" s="2" t="str">
        <f t="shared" si="63"/>
        <v>nails in Barneveld</v>
      </c>
    </row>
    <row r="12814" spans="1:6" x14ac:dyDescent="0.25">
      <c r="A12814" s="2"/>
      <c r="B12814" s="2"/>
      <c r="E12814" s="2" t="s">
        <v>10831</v>
      </c>
      <c r="F12814" s="2" t="str">
        <f t="shared" si="63"/>
        <v>nails in Forest Meadows</v>
      </c>
    </row>
    <row r="12815" spans="1:6" x14ac:dyDescent="0.25">
      <c r="A12815" s="2"/>
      <c r="B12815" s="2"/>
      <c r="E12815" s="2" t="s">
        <v>7768</v>
      </c>
      <c r="F12815" s="2" t="str">
        <f t="shared" si="63"/>
        <v>nails in Durand</v>
      </c>
    </row>
    <row r="12816" spans="1:6" x14ac:dyDescent="0.25">
      <c r="A12816" s="2"/>
      <c r="B12816" s="2"/>
      <c r="E12816" s="2" t="s">
        <v>10832</v>
      </c>
      <c r="F12816" s="2" t="str">
        <f t="shared" si="63"/>
        <v>nails in La Alianza</v>
      </c>
    </row>
    <row r="12817" spans="1:6" x14ac:dyDescent="0.25">
      <c r="A12817" s="2"/>
      <c r="B12817" s="2"/>
      <c r="E12817" s="2" t="s">
        <v>10833</v>
      </c>
      <c r="F12817" s="2" t="str">
        <f t="shared" si="63"/>
        <v>nails in Marks</v>
      </c>
    </row>
    <row r="12818" spans="1:6" x14ac:dyDescent="0.25">
      <c r="A12818" s="2"/>
      <c r="B12818" s="2"/>
      <c r="E12818" s="2" t="s">
        <v>10834</v>
      </c>
      <c r="F12818" s="2" t="str">
        <f t="shared" si="63"/>
        <v>nails in Perryopolis</v>
      </c>
    </row>
    <row r="12819" spans="1:6" x14ac:dyDescent="0.25">
      <c r="A12819" s="2"/>
      <c r="B12819" s="2"/>
      <c r="E12819" s="2" t="s">
        <v>10835</v>
      </c>
      <c r="F12819" s="2" t="str">
        <f t="shared" si="63"/>
        <v>nails in Coldstream</v>
      </c>
    </row>
    <row r="12820" spans="1:6" x14ac:dyDescent="0.25">
      <c r="A12820" s="2"/>
      <c r="B12820" s="2"/>
      <c r="E12820" s="2" t="s">
        <v>10836</v>
      </c>
      <c r="F12820" s="2" t="str">
        <f t="shared" si="63"/>
        <v>nails in Park River</v>
      </c>
    </row>
    <row r="12821" spans="1:6" x14ac:dyDescent="0.25">
      <c r="A12821" s="2"/>
      <c r="B12821" s="2"/>
      <c r="E12821" s="2" t="s">
        <v>10837</v>
      </c>
      <c r="F12821" s="2" t="str">
        <f t="shared" si="63"/>
        <v>nails in Lusk</v>
      </c>
    </row>
    <row r="12822" spans="1:6" x14ac:dyDescent="0.25">
      <c r="A12822" s="2"/>
      <c r="B12822" s="2"/>
      <c r="E12822" s="2" t="s">
        <v>201</v>
      </c>
      <c r="F12822" s="2" t="str">
        <f t="shared" si="63"/>
        <v>nails in Springfield</v>
      </c>
    </row>
    <row r="12823" spans="1:6" x14ac:dyDescent="0.25">
      <c r="A12823" s="2"/>
      <c r="B12823" s="2"/>
      <c r="E12823" s="2" t="s">
        <v>49</v>
      </c>
      <c r="F12823" s="2" t="str">
        <f t="shared" si="63"/>
        <v>nails in Elmore</v>
      </c>
    </row>
    <row r="12824" spans="1:6" x14ac:dyDescent="0.25">
      <c r="A12824" s="2"/>
      <c r="B12824" s="2"/>
      <c r="E12824" s="2" t="s">
        <v>10838</v>
      </c>
      <c r="F12824" s="2" t="str">
        <f t="shared" si="63"/>
        <v>nails in Baywood Park</v>
      </c>
    </row>
    <row r="12825" spans="1:6" x14ac:dyDescent="0.25">
      <c r="A12825" s="2"/>
      <c r="B12825" s="2"/>
      <c r="E12825" s="2" t="s">
        <v>5074</v>
      </c>
      <c r="F12825" s="2" t="str">
        <f t="shared" si="63"/>
        <v>nails in Parsons</v>
      </c>
    </row>
    <row r="12826" spans="1:6" x14ac:dyDescent="0.25">
      <c r="A12826" s="2"/>
      <c r="B12826" s="2"/>
      <c r="E12826" s="2" t="s">
        <v>10839</v>
      </c>
      <c r="F12826" s="2" t="str">
        <f t="shared" si="63"/>
        <v>nails in Glide</v>
      </c>
    </row>
    <row r="12827" spans="1:6" x14ac:dyDescent="0.25">
      <c r="A12827" s="2"/>
      <c r="B12827" s="2"/>
      <c r="E12827" s="2" t="s">
        <v>5310</v>
      </c>
      <c r="F12827" s="2" t="str">
        <f t="shared" si="63"/>
        <v>nails in Wedgefield</v>
      </c>
    </row>
    <row r="12828" spans="1:6" x14ac:dyDescent="0.25">
      <c r="A12828" s="2"/>
      <c r="B12828" s="2"/>
      <c r="E12828" s="2" t="s">
        <v>10840</v>
      </c>
      <c r="F12828" s="2" t="str">
        <f t="shared" si="63"/>
        <v>nails in Palm Shores</v>
      </c>
    </row>
    <row r="12829" spans="1:6" x14ac:dyDescent="0.25">
      <c r="A12829" s="2"/>
      <c r="B12829" s="2"/>
      <c r="E12829" s="2" t="s">
        <v>5261</v>
      </c>
      <c r="F12829" s="2" t="str">
        <f t="shared" si="63"/>
        <v>nails in Glencoe</v>
      </c>
    </row>
    <row r="12830" spans="1:6" x14ac:dyDescent="0.25">
      <c r="A12830" s="2"/>
      <c r="B12830" s="2"/>
      <c r="E12830" s="2" t="s">
        <v>10841</v>
      </c>
      <c r="F12830" s="2" t="str">
        <f t="shared" si="63"/>
        <v>nails in Brownsboro</v>
      </c>
    </row>
    <row r="12831" spans="1:6" x14ac:dyDescent="0.25">
      <c r="A12831" s="2"/>
      <c r="B12831" s="2"/>
      <c r="E12831" s="2" t="s">
        <v>10842</v>
      </c>
      <c r="F12831" s="2" t="str">
        <f t="shared" si="63"/>
        <v>nails in Lakeshire</v>
      </c>
    </row>
    <row r="12832" spans="1:6" x14ac:dyDescent="0.25">
      <c r="A12832" s="2"/>
      <c r="B12832" s="2"/>
      <c r="E12832" s="2" t="s">
        <v>6889</v>
      </c>
      <c r="F12832" s="2" t="str">
        <f t="shared" si="63"/>
        <v>nails in Avalon</v>
      </c>
    </row>
    <row r="12833" spans="1:6" x14ac:dyDescent="0.25">
      <c r="A12833" s="2"/>
      <c r="B12833" s="2"/>
      <c r="E12833" s="2" t="s">
        <v>1079</v>
      </c>
      <c r="F12833" s="2" t="str">
        <f t="shared" si="63"/>
        <v>nails in Battle Creek</v>
      </c>
    </row>
    <row r="12834" spans="1:6" x14ac:dyDescent="0.25">
      <c r="A12834" s="2"/>
      <c r="B12834" s="2"/>
      <c r="E12834" s="2" t="s">
        <v>10843</v>
      </c>
      <c r="F12834" s="2" t="str">
        <f t="shared" si="63"/>
        <v>nails in Legend Lake</v>
      </c>
    </row>
    <row r="12835" spans="1:6" x14ac:dyDescent="0.25">
      <c r="A12835" s="2"/>
      <c r="B12835" s="2"/>
      <c r="E12835" s="2" t="s">
        <v>10844</v>
      </c>
      <c r="F12835" s="2" t="str">
        <f t="shared" si="63"/>
        <v>nails in Tarkio</v>
      </c>
    </row>
    <row r="12836" spans="1:6" x14ac:dyDescent="0.25">
      <c r="A12836" s="2"/>
      <c r="B12836" s="2"/>
      <c r="E12836" s="2" t="s">
        <v>10845</v>
      </c>
      <c r="F12836" s="2" t="str">
        <f t="shared" si="63"/>
        <v>nails in Weber City</v>
      </c>
    </row>
    <row r="12837" spans="1:6" x14ac:dyDescent="0.25">
      <c r="A12837" s="2"/>
      <c r="B12837" s="2"/>
      <c r="E12837" s="2" t="s">
        <v>10846</v>
      </c>
      <c r="F12837" s="2" t="str">
        <f t="shared" si="63"/>
        <v>nails in Clintwood</v>
      </c>
    </row>
    <row r="12838" spans="1:6" x14ac:dyDescent="0.25">
      <c r="A12838" s="2"/>
      <c r="B12838" s="2"/>
      <c r="E12838" s="2" t="s">
        <v>10847</v>
      </c>
      <c r="F12838" s="2" t="str">
        <f t="shared" si="63"/>
        <v>nails in Munday</v>
      </c>
    </row>
    <row r="12839" spans="1:6" x14ac:dyDescent="0.25">
      <c r="A12839" s="2"/>
      <c r="B12839" s="2"/>
      <c r="E12839" s="2" t="s">
        <v>482</v>
      </c>
      <c r="F12839" s="2" t="str">
        <f t="shared" si="63"/>
        <v>nails in Fredericksburg</v>
      </c>
    </row>
    <row r="12840" spans="1:6" x14ac:dyDescent="0.25">
      <c r="A12840" s="2"/>
      <c r="B12840" s="2"/>
      <c r="E12840" s="2" t="s">
        <v>3298</v>
      </c>
      <c r="F12840" s="2" t="str">
        <f t="shared" si="63"/>
        <v>nails in Maunabo</v>
      </c>
    </row>
    <row r="12841" spans="1:6" x14ac:dyDescent="0.25">
      <c r="A12841" s="2"/>
      <c r="B12841" s="2"/>
      <c r="E12841" s="2" t="s">
        <v>280</v>
      </c>
      <c r="F12841" s="2" t="str">
        <f t="shared" si="63"/>
        <v>nails in Independence</v>
      </c>
    </row>
    <row r="12842" spans="1:6" x14ac:dyDescent="0.25">
      <c r="A12842" s="2"/>
      <c r="B12842" s="2"/>
      <c r="E12842" s="2" t="s">
        <v>10848</v>
      </c>
      <c r="F12842" s="2" t="str">
        <f t="shared" si="63"/>
        <v>nails in Sundown</v>
      </c>
    </row>
    <row r="12843" spans="1:6" x14ac:dyDescent="0.25">
      <c r="A12843" s="2"/>
      <c r="B12843" s="2"/>
      <c r="E12843" s="2" t="s">
        <v>10849</v>
      </c>
      <c r="F12843" s="2" t="str">
        <f t="shared" si="63"/>
        <v>nails in Samson</v>
      </c>
    </row>
    <row r="12844" spans="1:6" x14ac:dyDescent="0.25">
      <c r="A12844" s="2"/>
      <c r="B12844" s="2"/>
      <c r="E12844" s="2" t="s">
        <v>10699</v>
      </c>
      <c r="F12844" s="2" t="str">
        <f t="shared" si="63"/>
        <v>nails in Belle</v>
      </c>
    </row>
    <row r="12845" spans="1:6" x14ac:dyDescent="0.25">
      <c r="A12845" s="2"/>
      <c r="B12845" s="2"/>
      <c r="E12845" s="2" t="s">
        <v>10850</v>
      </c>
      <c r="F12845" s="2" t="str">
        <f t="shared" si="63"/>
        <v>nails in Beesleys Point</v>
      </c>
    </row>
    <row r="12846" spans="1:6" x14ac:dyDescent="0.25">
      <c r="A12846" s="2"/>
      <c r="B12846" s="2"/>
      <c r="E12846" s="2" t="s">
        <v>10851</v>
      </c>
      <c r="F12846" s="2" t="str">
        <f t="shared" si="63"/>
        <v>nails in Nescopeck</v>
      </c>
    </row>
    <row r="12847" spans="1:6" x14ac:dyDescent="0.25">
      <c r="A12847" s="2"/>
      <c r="B12847" s="2"/>
      <c r="E12847" s="2" t="s">
        <v>10852</v>
      </c>
      <c r="F12847" s="2" t="str">
        <f t="shared" si="63"/>
        <v>nails in Tyhee</v>
      </c>
    </row>
    <row r="12848" spans="1:6" x14ac:dyDescent="0.25">
      <c r="A12848" s="2"/>
      <c r="B12848" s="2"/>
      <c r="E12848" s="2" t="s">
        <v>10853</v>
      </c>
      <c r="F12848" s="2" t="str">
        <f t="shared" si="63"/>
        <v>nails in Lannon</v>
      </c>
    </row>
    <row r="12849" spans="1:6" x14ac:dyDescent="0.25">
      <c r="A12849" s="2"/>
      <c r="B12849" s="2"/>
      <c r="E12849" s="2" t="s">
        <v>10854</v>
      </c>
      <c r="F12849" s="2" t="str">
        <f t="shared" si="63"/>
        <v>nails in Ruch</v>
      </c>
    </row>
    <row r="12850" spans="1:6" x14ac:dyDescent="0.25">
      <c r="A12850" s="2"/>
      <c r="B12850" s="2"/>
      <c r="E12850" s="2" t="s">
        <v>1357</v>
      </c>
      <c r="F12850" s="2" t="str">
        <f t="shared" si="63"/>
        <v>nails in Ringgold</v>
      </c>
    </row>
    <row r="12851" spans="1:6" x14ac:dyDescent="0.25">
      <c r="A12851" s="2"/>
      <c r="B12851" s="2"/>
      <c r="E12851" s="2" t="s">
        <v>4814</v>
      </c>
      <c r="F12851" s="2" t="str">
        <f t="shared" si="63"/>
        <v>nails in Mount Airy</v>
      </c>
    </row>
    <row r="12852" spans="1:6" x14ac:dyDescent="0.25">
      <c r="A12852" s="2"/>
      <c r="B12852" s="2"/>
      <c r="E12852" s="2" t="s">
        <v>10855</v>
      </c>
      <c r="F12852" s="2" t="str">
        <f t="shared" si="63"/>
        <v>nails in East Vineland</v>
      </c>
    </row>
    <row r="12853" spans="1:6" x14ac:dyDescent="0.25">
      <c r="A12853" s="2"/>
      <c r="B12853" s="2"/>
      <c r="E12853" s="2" t="s">
        <v>10856</v>
      </c>
      <c r="F12853" s="2" t="str">
        <f t="shared" si="63"/>
        <v>nails in Brookside Village</v>
      </c>
    </row>
    <row r="12854" spans="1:6" x14ac:dyDescent="0.25">
      <c r="A12854" s="2"/>
      <c r="B12854" s="2"/>
      <c r="E12854" s="2" t="s">
        <v>10857</v>
      </c>
      <c r="F12854" s="2" t="str">
        <f t="shared" si="63"/>
        <v>nails in Lenox</v>
      </c>
    </row>
    <row r="12855" spans="1:6" x14ac:dyDescent="0.25">
      <c r="A12855" s="2"/>
      <c r="B12855" s="2"/>
      <c r="E12855" s="2" t="s">
        <v>3758</v>
      </c>
      <c r="F12855" s="2" t="str">
        <f t="shared" si="63"/>
        <v>nails in King</v>
      </c>
    </row>
    <row r="12856" spans="1:6" x14ac:dyDescent="0.25">
      <c r="A12856" s="2"/>
      <c r="B12856" s="2"/>
      <c r="E12856" s="2" t="s">
        <v>10858</v>
      </c>
      <c r="F12856" s="2" t="str">
        <f t="shared" si="63"/>
        <v>nails in Playa Fortuna</v>
      </c>
    </row>
    <row r="12857" spans="1:6" x14ac:dyDescent="0.25">
      <c r="A12857" s="2"/>
      <c r="B12857" s="2"/>
      <c r="E12857" s="2" t="s">
        <v>7465</v>
      </c>
      <c r="F12857" s="2" t="str">
        <f t="shared" si="63"/>
        <v>nails in Manning</v>
      </c>
    </row>
    <row r="12858" spans="1:6" x14ac:dyDescent="0.25">
      <c r="A12858" s="2"/>
      <c r="B12858" s="2"/>
      <c r="E12858" s="2" t="s">
        <v>10859</v>
      </c>
      <c r="F12858" s="2" t="str">
        <f t="shared" si="63"/>
        <v>nails in Ama</v>
      </c>
    </row>
    <row r="12859" spans="1:6" x14ac:dyDescent="0.25">
      <c r="A12859" s="2"/>
      <c r="B12859" s="2"/>
      <c r="E12859" s="2" t="s">
        <v>10860</v>
      </c>
      <c r="F12859" s="2" t="str">
        <f t="shared" si="63"/>
        <v>nails in McAlmont</v>
      </c>
    </row>
    <row r="12860" spans="1:6" x14ac:dyDescent="0.25">
      <c r="A12860" s="2"/>
      <c r="B12860" s="2"/>
      <c r="E12860" s="2" t="s">
        <v>10861</v>
      </c>
      <c r="F12860" s="2" t="str">
        <f t="shared" si="63"/>
        <v>nails in Bel-Nor</v>
      </c>
    </row>
    <row r="12861" spans="1:6" x14ac:dyDescent="0.25">
      <c r="A12861" s="2"/>
      <c r="B12861" s="2"/>
      <c r="E12861" s="2" t="s">
        <v>10862</v>
      </c>
      <c r="F12861" s="2" t="str">
        <f t="shared" si="63"/>
        <v>nails in Norris</v>
      </c>
    </row>
    <row r="12862" spans="1:6" x14ac:dyDescent="0.25">
      <c r="A12862" s="2"/>
      <c r="B12862" s="2"/>
      <c r="E12862" s="2" t="s">
        <v>4681</v>
      </c>
      <c r="F12862" s="2" t="str">
        <f t="shared" si="63"/>
        <v>nails in Ravenna</v>
      </c>
    </row>
    <row r="12863" spans="1:6" x14ac:dyDescent="0.25">
      <c r="A12863" s="2"/>
      <c r="B12863" s="2"/>
      <c r="E12863" s="2" t="s">
        <v>10863</v>
      </c>
      <c r="F12863" s="2" t="str">
        <f t="shared" si="63"/>
        <v>nails in Lazy Mountain</v>
      </c>
    </row>
    <row r="12864" spans="1:6" x14ac:dyDescent="0.25">
      <c r="A12864" s="2"/>
      <c r="B12864" s="2"/>
      <c r="E12864" s="2" t="s">
        <v>10864</v>
      </c>
      <c r="F12864" s="2" t="str">
        <f t="shared" si="63"/>
        <v>nails in Pierce City</v>
      </c>
    </row>
    <row r="12865" spans="1:6" x14ac:dyDescent="0.25">
      <c r="A12865" s="2"/>
      <c r="B12865" s="2"/>
      <c r="E12865" s="2" t="s">
        <v>10865</v>
      </c>
      <c r="F12865" s="2" t="str">
        <f t="shared" si="63"/>
        <v>nails in Alum Creek</v>
      </c>
    </row>
    <row r="12866" spans="1:6" x14ac:dyDescent="0.25">
      <c r="A12866" s="2"/>
      <c r="B12866" s="2"/>
      <c r="E12866" s="2" t="s">
        <v>10866</v>
      </c>
      <c r="F12866" s="2" t="str">
        <f t="shared" si="63"/>
        <v>nails in Brackettville</v>
      </c>
    </row>
    <row r="12867" spans="1:6" x14ac:dyDescent="0.25">
      <c r="A12867" s="2"/>
      <c r="B12867" s="2"/>
      <c r="E12867" s="2" t="s">
        <v>10867</v>
      </c>
      <c r="F12867" s="2" t="str">
        <f t="shared" si="63"/>
        <v>nails in Fort Benton</v>
      </c>
    </row>
    <row r="12868" spans="1:6" x14ac:dyDescent="0.25">
      <c r="A12868" s="2"/>
      <c r="B12868" s="2"/>
      <c r="E12868" s="2" t="s">
        <v>10868</v>
      </c>
      <c r="F12868" s="2" t="str">
        <f t="shared" si="63"/>
        <v>nails in Mishicot</v>
      </c>
    </row>
    <row r="12869" spans="1:6" x14ac:dyDescent="0.25">
      <c r="A12869" s="2"/>
      <c r="B12869" s="2"/>
      <c r="E12869" s="2" t="s">
        <v>10869</v>
      </c>
      <c r="F12869" s="2" t="str">
        <f t="shared" si="63"/>
        <v>nails in Leadville North</v>
      </c>
    </row>
    <row r="12870" spans="1:6" x14ac:dyDescent="0.25">
      <c r="A12870" s="2"/>
      <c r="B12870" s="2"/>
      <c r="E12870" s="2" t="s">
        <v>10870</v>
      </c>
      <c r="F12870" s="2" t="str">
        <f t="shared" si="63"/>
        <v>nails in Sardinia</v>
      </c>
    </row>
    <row r="12871" spans="1:6" x14ac:dyDescent="0.25">
      <c r="A12871" s="2"/>
      <c r="B12871" s="2"/>
      <c r="E12871" s="2" t="s">
        <v>10871</v>
      </c>
      <c r="F12871" s="2" t="str">
        <f t="shared" si="63"/>
        <v>nails in Millers Creek</v>
      </c>
    </row>
    <row r="12872" spans="1:6" x14ac:dyDescent="0.25">
      <c r="A12872" s="2"/>
      <c r="B12872" s="2"/>
      <c r="E12872" s="2" t="s">
        <v>10872</v>
      </c>
      <c r="F12872" s="2" t="str">
        <f t="shared" si="63"/>
        <v>nails in Smoke Rise</v>
      </c>
    </row>
    <row r="12873" spans="1:6" x14ac:dyDescent="0.25">
      <c r="A12873" s="2"/>
      <c r="B12873" s="2"/>
      <c r="E12873" s="2" t="s">
        <v>10873</v>
      </c>
      <c r="F12873" s="2" t="str">
        <f t="shared" si="63"/>
        <v>nails in Van Meter</v>
      </c>
    </row>
    <row r="12874" spans="1:6" x14ac:dyDescent="0.25">
      <c r="A12874" s="2"/>
      <c r="B12874" s="2"/>
      <c r="E12874" s="2" t="s">
        <v>10874</v>
      </c>
      <c r="F12874" s="2" t="str">
        <f t="shared" si="63"/>
        <v>nails in Seabrook Farms</v>
      </c>
    </row>
    <row r="12875" spans="1:6" x14ac:dyDescent="0.25">
      <c r="A12875" s="2"/>
      <c r="B12875" s="2"/>
      <c r="E12875" s="2" t="s">
        <v>10875</v>
      </c>
      <c r="F12875" s="2" t="str">
        <f t="shared" si="63"/>
        <v>nails in Laflin</v>
      </c>
    </row>
    <row r="12876" spans="1:6" x14ac:dyDescent="0.25">
      <c r="A12876" s="2"/>
      <c r="B12876" s="2"/>
      <c r="E12876" s="2" t="s">
        <v>10876</v>
      </c>
      <c r="F12876" s="2" t="str">
        <f t="shared" si="63"/>
        <v>nails in Blawnox</v>
      </c>
    </row>
    <row r="12877" spans="1:6" x14ac:dyDescent="0.25">
      <c r="A12877" s="2"/>
      <c r="B12877" s="2"/>
      <c r="E12877" s="2" t="s">
        <v>10877</v>
      </c>
      <c r="F12877" s="2" t="str">
        <f t="shared" si="63"/>
        <v>nails in Shorewood-Tower Hills-Harbert</v>
      </c>
    </row>
    <row r="12878" spans="1:6" x14ac:dyDescent="0.25">
      <c r="A12878" s="2"/>
      <c r="B12878" s="2"/>
      <c r="E12878" s="2" t="s">
        <v>10878</v>
      </c>
      <c r="F12878" s="2" t="str">
        <f t="shared" si="63"/>
        <v>nails in Union Hall</v>
      </c>
    </row>
    <row r="12879" spans="1:6" x14ac:dyDescent="0.25">
      <c r="A12879" s="2"/>
      <c r="B12879" s="2"/>
      <c r="E12879" s="2" t="s">
        <v>10879</v>
      </c>
      <c r="F12879" s="2" t="str">
        <f t="shared" si="63"/>
        <v>nails in Lomas Verdes Comunidad</v>
      </c>
    </row>
    <row r="12880" spans="1:6" x14ac:dyDescent="0.25">
      <c r="A12880" s="2"/>
      <c r="B12880" s="2"/>
      <c r="E12880" s="2" t="s">
        <v>10880</v>
      </c>
      <c r="F12880" s="2" t="str">
        <f t="shared" si="63"/>
        <v>nails in Hagan</v>
      </c>
    </row>
    <row r="12881" spans="1:6" x14ac:dyDescent="0.25">
      <c r="A12881" s="2"/>
      <c r="B12881" s="2"/>
      <c r="E12881" s="2" t="s">
        <v>3472</v>
      </c>
      <c r="F12881" s="2" t="str">
        <f t="shared" si="63"/>
        <v>nails in Sanborn</v>
      </c>
    </row>
    <row r="12882" spans="1:6" x14ac:dyDescent="0.25">
      <c r="A12882" s="2"/>
      <c r="B12882" s="2"/>
      <c r="E12882" s="2" t="s">
        <v>10881</v>
      </c>
      <c r="F12882" s="2" t="str">
        <f t="shared" si="63"/>
        <v>nails in Emigration Canyon</v>
      </c>
    </row>
    <row r="12883" spans="1:6" x14ac:dyDescent="0.25">
      <c r="A12883" s="2"/>
      <c r="B12883" s="2"/>
      <c r="E12883" s="2" t="s">
        <v>2363</v>
      </c>
      <c r="F12883" s="2" t="str">
        <f t="shared" si="63"/>
        <v>nails in Oakdale</v>
      </c>
    </row>
    <row r="12884" spans="1:6" x14ac:dyDescent="0.25">
      <c r="A12884" s="2"/>
      <c r="B12884" s="2"/>
      <c r="E12884" s="2" t="s">
        <v>10882</v>
      </c>
      <c r="F12884" s="2" t="str">
        <f t="shared" si="63"/>
        <v>nails in Patterson Tract</v>
      </c>
    </row>
    <row r="12885" spans="1:6" x14ac:dyDescent="0.25">
      <c r="A12885" s="2"/>
      <c r="B12885" s="2"/>
      <c r="E12885" s="2" t="s">
        <v>10883</v>
      </c>
      <c r="F12885" s="2" t="str">
        <f t="shared" si="63"/>
        <v>nails in Falkville</v>
      </c>
    </row>
    <row r="12886" spans="1:6" x14ac:dyDescent="0.25">
      <c r="A12886" s="2"/>
      <c r="B12886" s="2"/>
      <c r="E12886" s="2" t="s">
        <v>9143</v>
      </c>
      <c r="F12886" s="2" t="str">
        <f t="shared" si="63"/>
        <v>nails in Como</v>
      </c>
    </row>
    <row r="12887" spans="1:6" x14ac:dyDescent="0.25">
      <c r="A12887" s="2"/>
      <c r="B12887" s="2"/>
      <c r="E12887" s="2" t="s">
        <v>10884</v>
      </c>
      <c r="F12887" s="2" t="str">
        <f t="shared" si="63"/>
        <v>nails in Big Pine</v>
      </c>
    </row>
    <row r="12888" spans="1:6" x14ac:dyDescent="0.25">
      <c r="A12888" s="2"/>
      <c r="B12888" s="2"/>
      <c r="E12888" s="2" t="s">
        <v>10885</v>
      </c>
      <c r="F12888" s="2" t="str">
        <f t="shared" si="63"/>
        <v>nails in Traer</v>
      </c>
    </row>
    <row r="12889" spans="1:6" x14ac:dyDescent="0.25">
      <c r="A12889" s="2"/>
      <c r="B12889" s="2"/>
      <c r="E12889" s="2" t="s">
        <v>10886</v>
      </c>
      <c r="F12889" s="2" t="str">
        <f t="shared" si="63"/>
        <v>nails in Saticoy</v>
      </c>
    </row>
    <row r="12890" spans="1:6" x14ac:dyDescent="0.25">
      <c r="A12890" s="2"/>
      <c r="B12890" s="2"/>
      <c r="E12890" s="2" t="s">
        <v>10887</v>
      </c>
      <c r="F12890" s="2" t="str">
        <f t="shared" si="63"/>
        <v>nails in Wathena</v>
      </c>
    </row>
    <row r="12891" spans="1:6" x14ac:dyDescent="0.25">
      <c r="A12891" s="2"/>
      <c r="B12891" s="2"/>
      <c r="E12891" s="2" t="s">
        <v>570</v>
      </c>
      <c r="F12891" s="2" t="str">
        <f t="shared" si="63"/>
        <v>nails in Fullerton</v>
      </c>
    </row>
    <row r="12892" spans="1:6" x14ac:dyDescent="0.25">
      <c r="A12892" s="2"/>
      <c r="B12892" s="2"/>
      <c r="E12892" s="2" t="s">
        <v>2763</v>
      </c>
      <c r="F12892" s="2" t="str">
        <f t="shared" si="63"/>
        <v>nails in Granville</v>
      </c>
    </row>
    <row r="12893" spans="1:6" x14ac:dyDescent="0.25">
      <c r="A12893" s="2"/>
      <c r="B12893" s="2"/>
      <c r="E12893" s="2" t="s">
        <v>10888</v>
      </c>
      <c r="F12893" s="2" t="str">
        <f t="shared" si="63"/>
        <v>nails in Lone Oak</v>
      </c>
    </row>
    <row r="12894" spans="1:6" x14ac:dyDescent="0.25">
      <c r="A12894" s="2"/>
      <c r="B12894" s="2"/>
      <c r="E12894" s="2" t="s">
        <v>10889</v>
      </c>
      <c r="F12894" s="2" t="str">
        <f t="shared" si="63"/>
        <v>nails in Lake Marcel-Stillwater</v>
      </c>
    </row>
    <row r="12895" spans="1:6" x14ac:dyDescent="0.25">
      <c r="A12895" s="2"/>
      <c r="B12895" s="2"/>
      <c r="E12895" s="2" t="s">
        <v>10890</v>
      </c>
      <c r="F12895" s="2" t="str">
        <f t="shared" si="63"/>
        <v>nails in Castle Dale</v>
      </c>
    </row>
    <row r="12896" spans="1:6" x14ac:dyDescent="0.25">
      <c r="A12896" s="2"/>
      <c r="B12896" s="2"/>
      <c r="E12896" s="2" t="s">
        <v>10891</v>
      </c>
      <c r="F12896" s="2" t="str">
        <f t="shared" si="63"/>
        <v>nails in Bayou Gauche</v>
      </c>
    </row>
    <row r="12897" spans="1:6" x14ac:dyDescent="0.25">
      <c r="A12897" s="2"/>
      <c r="B12897" s="2"/>
      <c r="E12897" s="2" t="s">
        <v>10892</v>
      </c>
      <c r="F12897" s="2" t="str">
        <f t="shared" si="63"/>
        <v>nails in High Rolls</v>
      </c>
    </row>
    <row r="12898" spans="1:6" x14ac:dyDescent="0.25">
      <c r="A12898" s="2"/>
      <c r="B12898" s="2"/>
      <c r="E12898" s="2" t="s">
        <v>10893</v>
      </c>
      <c r="F12898" s="2" t="str">
        <f t="shared" si="63"/>
        <v>nails in Bedminster</v>
      </c>
    </row>
    <row r="12899" spans="1:6" x14ac:dyDescent="0.25">
      <c r="A12899" s="2"/>
      <c r="B12899" s="2"/>
      <c r="E12899" s="2" t="s">
        <v>4983</v>
      </c>
      <c r="F12899" s="2" t="str">
        <f t="shared" si="63"/>
        <v>nails in Kensington</v>
      </c>
    </row>
    <row r="12900" spans="1:6" x14ac:dyDescent="0.25">
      <c r="A12900" s="2"/>
      <c r="B12900" s="2"/>
      <c r="E12900" s="2" t="s">
        <v>10894</v>
      </c>
      <c r="F12900" s="2" t="str">
        <f t="shared" si="63"/>
        <v>nails in Northlakes</v>
      </c>
    </row>
    <row r="12901" spans="1:6" x14ac:dyDescent="0.25">
      <c r="A12901" s="2"/>
      <c r="B12901" s="2"/>
      <c r="E12901" s="2" t="s">
        <v>10895</v>
      </c>
      <c r="F12901" s="2" t="str">
        <f t="shared" si="63"/>
        <v>nails in Muenster</v>
      </c>
    </row>
    <row r="12902" spans="1:6" x14ac:dyDescent="0.25">
      <c r="A12902" s="2"/>
      <c r="B12902" s="2"/>
      <c r="E12902" s="2" t="s">
        <v>10896</v>
      </c>
      <c r="F12902" s="2" t="str">
        <f t="shared" si="63"/>
        <v>nails in Leoti</v>
      </c>
    </row>
    <row r="12903" spans="1:6" x14ac:dyDescent="0.25">
      <c r="A12903" s="2"/>
      <c r="B12903" s="2"/>
      <c r="E12903" s="2" t="s">
        <v>10897</v>
      </c>
      <c r="F12903" s="2" t="str">
        <f t="shared" si="63"/>
        <v>nails in Philo</v>
      </c>
    </row>
    <row r="12904" spans="1:6" x14ac:dyDescent="0.25">
      <c r="A12904" s="2"/>
      <c r="B12904" s="2"/>
      <c r="E12904" s="2" t="s">
        <v>10898</v>
      </c>
      <c r="F12904" s="2" t="str">
        <f t="shared" si="63"/>
        <v>nails in Oolitic</v>
      </c>
    </row>
    <row r="12905" spans="1:6" x14ac:dyDescent="0.25">
      <c r="A12905" s="2"/>
      <c r="B12905" s="2"/>
      <c r="E12905" s="2" t="s">
        <v>3962</v>
      </c>
      <c r="F12905" s="2" t="str">
        <f t="shared" si="63"/>
        <v>nails in Uintah</v>
      </c>
    </row>
    <row r="12906" spans="1:6" x14ac:dyDescent="0.25">
      <c r="A12906" s="2"/>
      <c r="B12906" s="2"/>
      <c r="E12906" s="2" t="s">
        <v>10899</v>
      </c>
      <c r="F12906" s="2" t="str">
        <f t="shared" si="63"/>
        <v>nails in Tolar</v>
      </c>
    </row>
    <row r="12907" spans="1:6" x14ac:dyDescent="0.25">
      <c r="A12907" s="2"/>
      <c r="B12907" s="2"/>
      <c r="E12907" s="2" t="s">
        <v>10900</v>
      </c>
      <c r="F12907" s="2" t="str">
        <f t="shared" si="63"/>
        <v>nails in Playita Cortada</v>
      </c>
    </row>
    <row r="12908" spans="1:6" x14ac:dyDescent="0.25">
      <c r="A12908" s="2"/>
      <c r="B12908" s="2"/>
      <c r="E12908" s="2" t="s">
        <v>10901</v>
      </c>
      <c r="F12908" s="2" t="str">
        <f t="shared" si="63"/>
        <v>nails in Ocean Ridge</v>
      </c>
    </row>
    <row r="12909" spans="1:6" x14ac:dyDescent="0.25">
      <c r="A12909" s="2"/>
      <c r="B12909" s="2"/>
      <c r="E12909" s="2" t="s">
        <v>10902</v>
      </c>
      <c r="F12909" s="2" t="str">
        <f t="shared" si="63"/>
        <v>nails in Hughestown</v>
      </c>
    </row>
    <row r="12910" spans="1:6" x14ac:dyDescent="0.25">
      <c r="A12910" s="2"/>
      <c r="B12910" s="2"/>
      <c r="E12910" s="2" t="s">
        <v>1785</v>
      </c>
      <c r="F12910" s="2" t="str">
        <f t="shared" si="63"/>
        <v>nails in Parkland</v>
      </c>
    </row>
    <row r="12911" spans="1:6" x14ac:dyDescent="0.25">
      <c r="A12911" s="2"/>
      <c r="B12911" s="2"/>
      <c r="E12911" s="2" t="s">
        <v>10903</v>
      </c>
      <c r="F12911" s="2" t="str">
        <f t="shared" si="63"/>
        <v>nails in Hamshire</v>
      </c>
    </row>
    <row r="12912" spans="1:6" x14ac:dyDescent="0.25">
      <c r="A12912" s="2"/>
      <c r="B12912" s="2"/>
      <c r="E12912" s="2" t="s">
        <v>10904</v>
      </c>
      <c r="F12912" s="2" t="str">
        <f t="shared" si="63"/>
        <v>nails in Gallitzin</v>
      </c>
    </row>
    <row r="12913" spans="1:6" x14ac:dyDescent="0.25">
      <c r="A12913" s="2"/>
      <c r="B12913" s="2"/>
      <c r="E12913" s="2" t="s">
        <v>10905</v>
      </c>
      <c r="F12913" s="2" t="str">
        <f t="shared" si="63"/>
        <v>nails in St. Stephen</v>
      </c>
    </row>
    <row r="12914" spans="1:6" x14ac:dyDescent="0.25">
      <c r="A12914" s="2"/>
      <c r="B12914" s="2"/>
      <c r="E12914" s="2" t="s">
        <v>453</v>
      </c>
      <c r="F12914" s="2" t="str">
        <f t="shared" si="63"/>
        <v>nails in Arapahoe</v>
      </c>
    </row>
    <row r="12915" spans="1:6" x14ac:dyDescent="0.25">
      <c r="A12915" s="2"/>
      <c r="B12915" s="2"/>
      <c r="E12915" s="2" t="s">
        <v>10906</v>
      </c>
      <c r="F12915" s="2" t="str">
        <f t="shared" si="63"/>
        <v>nails in Fort Loramie</v>
      </c>
    </row>
    <row r="12916" spans="1:6" x14ac:dyDescent="0.25">
      <c r="A12916" s="2"/>
      <c r="B12916" s="2"/>
      <c r="E12916" s="2" t="s">
        <v>10907</v>
      </c>
      <c r="F12916" s="2" t="str">
        <f t="shared" si="63"/>
        <v>nails in Chinook</v>
      </c>
    </row>
    <row r="12917" spans="1:6" x14ac:dyDescent="0.25">
      <c r="A12917" s="2"/>
      <c r="B12917" s="2"/>
      <c r="E12917" s="2" t="s">
        <v>579</v>
      </c>
      <c r="F12917" s="2" t="str">
        <f t="shared" si="63"/>
        <v>nails in Warren</v>
      </c>
    </row>
    <row r="12918" spans="1:6" x14ac:dyDescent="0.25">
      <c r="A12918" s="2"/>
      <c r="B12918" s="2"/>
      <c r="E12918" s="2" t="s">
        <v>10908</v>
      </c>
      <c r="F12918" s="2" t="str">
        <f t="shared" si="63"/>
        <v>nails in Iota</v>
      </c>
    </row>
    <row r="12919" spans="1:6" x14ac:dyDescent="0.25">
      <c r="A12919" s="2"/>
      <c r="B12919" s="2"/>
      <c r="E12919" s="2" t="s">
        <v>10909</v>
      </c>
      <c r="F12919" s="2" t="str">
        <f t="shared" si="63"/>
        <v>nails in Plandome</v>
      </c>
    </row>
    <row r="12920" spans="1:6" x14ac:dyDescent="0.25">
      <c r="A12920" s="2"/>
      <c r="B12920" s="2"/>
      <c r="E12920" s="2" t="s">
        <v>7725</v>
      </c>
      <c r="F12920" s="2" t="str">
        <f t="shared" si="63"/>
        <v>nails in Roland</v>
      </c>
    </row>
    <row r="12921" spans="1:6" x14ac:dyDescent="0.25">
      <c r="A12921" s="2"/>
      <c r="B12921" s="2"/>
      <c r="E12921" s="2" t="s">
        <v>10910</v>
      </c>
      <c r="F12921" s="2" t="str">
        <f t="shared" si="63"/>
        <v>nails in Odon</v>
      </c>
    </row>
    <row r="12922" spans="1:6" x14ac:dyDescent="0.25">
      <c r="A12922" s="2"/>
      <c r="B12922" s="2"/>
      <c r="E12922" s="2" t="s">
        <v>10911</v>
      </c>
      <c r="F12922" s="2" t="str">
        <f t="shared" si="63"/>
        <v>nails in Duncan Falls</v>
      </c>
    </row>
    <row r="12923" spans="1:6" x14ac:dyDescent="0.25">
      <c r="A12923" s="2"/>
      <c r="B12923" s="2"/>
      <c r="E12923" s="2" t="s">
        <v>5937</v>
      </c>
      <c r="F12923" s="2" t="str">
        <f t="shared" si="63"/>
        <v>nails in Hebron</v>
      </c>
    </row>
    <row r="12924" spans="1:6" x14ac:dyDescent="0.25">
      <c r="A12924" s="2"/>
      <c r="B12924" s="2"/>
      <c r="E12924" s="2" t="s">
        <v>10912</v>
      </c>
      <c r="F12924" s="2" t="str">
        <f t="shared" si="63"/>
        <v>nails in West Yellowstone</v>
      </c>
    </row>
    <row r="12925" spans="1:6" x14ac:dyDescent="0.25">
      <c r="A12925" s="2"/>
      <c r="B12925" s="2"/>
      <c r="E12925" s="2" t="s">
        <v>37</v>
      </c>
      <c r="F12925" s="2" t="str">
        <f t="shared" si="63"/>
        <v>nails in Brooklyn</v>
      </c>
    </row>
    <row r="12926" spans="1:6" x14ac:dyDescent="0.25">
      <c r="A12926" s="2"/>
      <c r="B12926" s="2"/>
      <c r="E12926" s="2" t="s">
        <v>10913</v>
      </c>
      <c r="F12926" s="2" t="str">
        <f t="shared" si="63"/>
        <v>nails in Coulee Dam</v>
      </c>
    </row>
    <row r="12927" spans="1:6" x14ac:dyDescent="0.25">
      <c r="A12927" s="2"/>
      <c r="B12927" s="2"/>
      <c r="E12927" s="2" t="s">
        <v>109</v>
      </c>
      <c r="F12927" s="2" t="str">
        <f t="shared" si="63"/>
        <v>nails in Bridgeport</v>
      </c>
    </row>
    <row r="12928" spans="1:6" x14ac:dyDescent="0.25">
      <c r="A12928" s="2"/>
      <c r="B12928" s="2"/>
      <c r="E12928" s="2" t="s">
        <v>4857</v>
      </c>
      <c r="F12928" s="2" t="str">
        <f t="shared" si="63"/>
        <v>nails in Garrison</v>
      </c>
    </row>
    <row r="12929" spans="1:6" x14ac:dyDescent="0.25">
      <c r="A12929" s="2"/>
      <c r="B12929" s="2"/>
      <c r="E12929" s="2" t="s">
        <v>10914</v>
      </c>
      <c r="F12929" s="2" t="str">
        <f t="shared" si="63"/>
        <v>nails in Pierson</v>
      </c>
    </row>
    <row r="12930" spans="1:6" x14ac:dyDescent="0.25">
      <c r="A12930" s="2"/>
      <c r="B12930" s="2"/>
      <c r="E12930" s="2" t="s">
        <v>2816</v>
      </c>
      <c r="F12930" s="2" t="str">
        <f t="shared" si="63"/>
        <v>nails in Waverly</v>
      </c>
    </row>
    <row r="12931" spans="1:6" x14ac:dyDescent="0.25">
      <c r="A12931" s="2"/>
      <c r="B12931" s="2"/>
      <c r="E12931" s="2" t="s">
        <v>101</v>
      </c>
      <c r="F12931" s="2" t="str">
        <f t="shared" si="63"/>
        <v>nails in Hartford</v>
      </c>
    </row>
    <row r="12932" spans="1:6" x14ac:dyDescent="0.25">
      <c r="A12932" s="2"/>
      <c r="B12932" s="2"/>
      <c r="E12932" s="2" t="s">
        <v>10915</v>
      </c>
      <c r="F12932" s="2" t="str">
        <f t="shared" si="63"/>
        <v>nails in Ponderay</v>
      </c>
    </row>
    <row r="12933" spans="1:6" x14ac:dyDescent="0.25">
      <c r="A12933" s="2"/>
      <c r="B12933" s="2"/>
      <c r="E12933" s="2" t="s">
        <v>9366</v>
      </c>
      <c r="F12933" s="2" t="str">
        <f t="shared" si="63"/>
        <v>nails in Redfield</v>
      </c>
    </row>
    <row r="12934" spans="1:6" x14ac:dyDescent="0.25">
      <c r="A12934" s="2"/>
      <c r="B12934" s="2"/>
      <c r="E12934" s="2" t="s">
        <v>10916</v>
      </c>
      <c r="F12934" s="2" t="str">
        <f t="shared" si="63"/>
        <v>nails in Suárez</v>
      </c>
    </row>
    <row r="12935" spans="1:6" x14ac:dyDescent="0.25">
      <c r="A12935" s="2"/>
      <c r="B12935" s="2"/>
      <c r="E12935" s="2" t="s">
        <v>10917</v>
      </c>
      <c r="F12935" s="2" t="str">
        <f t="shared" si="63"/>
        <v>nails in Thunder Mountain</v>
      </c>
    </row>
    <row r="12936" spans="1:6" x14ac:dyDescent="0.25">
      <c r="A12936" s="2"/>
      <c r="B12936" s="2"/>
      <c r="E12936" s="2" t="s">
        <v>10918</v>
      </c>
      <c r="F12936" s="2" t="str">
        <f t="shared" si="63"/>
        <v>nails in Paincourtville</v>
      </c>
    </row>
    <row r="12937" spans="1:6" x14ac:dyDescent="0.25">
      <c r="A12937" s="2"/>
      <c r="B12937" s="2"/>
      <c r="E12937" s="2" t="s">
        <v>9440</v>
      </c>
      <c r="F12937" s="2" t="str">
        <f t="shared" si="63"/>
        <v>nails in Bronson</v>
      </c>
    </row>
    <row r="12938" spans="1:6" x14ac:dyDescent="0.25">
      <c r="A12938" s="2"/>
      <c r="B12938" s="2"/>
      <c r="E12938" s="2" t="s">
        <v>2699</v>
      </c>
      <c r="F12938" s="2" t="str">
        <f t="shared" si="63"/>
        <v>nails in Seneca</v>
      </c>
    </row>
    <row r="12939" spans="1:6" x14ac:dyDescent="0.25">
      <c r="A12939" s="2"/>
      <c r="B12939" s="2"/>
      <c r="E12939" s="2" t="s">
        <v>2033</v>
      </c>
      <c r="F12939" s="2" t="str">
        <f t="shared" si="63"/>
        <v>nails in Pleasant Hill</v>
      </c>
    </row>
    <row r="12940" spans="1:6" x14ac:dyDescent="0.25">
      <c r="A12940" s="2"/>
      <c r="B12940" s="2"/>
      <c r="E12940" s="2" t="s">
        <v>232</v>
      </c>
      <c r="F12940" s="2" t="str">
        <f t="shared" si="63"/>
        <v>nails in Ashley</v>
      </c>
    </row>
    <row r="12941" spans="1:6" x14ac:dyDescent="0.25">
      <c r="A12941" s="2"/>
      <c r="B12941" s="2"/>
      <c r="E12941" s="2" t="s">
        <v>784</v>
      </c>
      <c r="F12941" s="2" t="str">
        <f t="shared" si="63"/>
        <v>nails in Bowling Green</v>
      </c>
    </row>
    <row r="12942" spans="1:6" x14ac:dyDescent="0.25">
      <c r="A12942" s="2"/>
      <c r="B12942" s="2"/>
      <c r="E12942" s="2" t="s">
        <v>10919</v>
      </c>
      <c r="F12942" s="2" t="str">
        <f t="shared" si="63"/>
        <v>nails in Foresthill</v>
      </c>
    </row>
    <row r="12943" spans="1:6" x14ac:dyDescent="0.25">
      <c r="A12943" s="2"/>
      <c r="B12943" s="2"/>
      <c r="E12943" s="2" t="s">
        <v>4529</v>
      </c>
      <c r="F12943" s="2" t="str">
        <f t="shared" si="63"/>
        <v>nails in McComb</v>
      </c>
    </row>
    <row r="12944" spans="1:6" x14ac:dyDescent="0.25">
      <c r="A12944" s="2"/>
      <c r="B12944" s="2"/>
      <c r="E12944" s="2" t="s">
        <v>10920</v>
      </c>
      <c r="F12944" s="2" t="str">
        <f t="shared" si="63"/>
        <v>nails in Simmesport</v>
      </c>
    </row>
    <row r="12945" spans="1:6" x14ac:dyDescent="0.25">
      <c r="A12945" s="2"/>
      <c r="B12945" s="2"/>
      <c r="E12945" s="2" t="s">
        <v>10921</v>
      </c>
      <c r="F12945" s="2" t="str">
        <f t="shared" si="63"/>
        <v>nails in Powells Crossroads</v>
      </c>
    </row>
    <row r="12946" spans="1:6" x14ac:dyDescent="0.25">
      <c r="A12946" s="2"/>
      <c r="B12946" s="2"/>
      <c r="E12946" s="2" t="s">
        <v>10922</v>
      </c>
      <c r="F12946" s="2" t="str">
        <f t="shared" si="63"/>
        <v>nails in Paonia</v>
      </c>
    </row>
    <row r="12947" spans="1:6" x14ac:dyDescent="0.25">
      <c r="A12947" s="2"/>
      <c r="B12947" s="2"/>
      <c r="E12947" s="2" t="s">
        <v>10923</v>
      </c>
      <c r="F12947" s="2" t="str">
        <f t="shared" si="63"/>
        <v>nails in Apollo</v>
      </c>
    </row>
    <row r="12948" spans="1:6" x14ac:dyDescent="0.25">
      <c r="A12948" s="2"/>
      <c r="B12948" s="2"/>
      <c r="E12948" s="2" t="s">
        <v>8384</v>
      </c>
      <c r="F12948" s="2" t="str">
        <f t="shared" si="63"/>
        <v>nails in North Fork</v>
      </c>
    </row>
    <row r="12949" spans="1:6" x14ac:dyDescent="0.25">
      <c r="A12949" s="2"/>
      <c r="B12949" s="2"/>
      <c r="E12949" s="2" t="s">
        <v>3806</v>
      </c>
      <c r="F12949" s="2" t="str">
        <f t="shared" si="63"/>
        <v>nails in Hayden</v>
      </c>
    </row>
    <row r="12950" spans="1:6" x14ac:dyDescent="0.25">
      <c r="A12950" s="2"/>
      <c r="B12950" s="2"/>
      <c r="E12950" s="2" t="s">
        <v>10924</v>
      </c>
      <c r="F12950" s="2" t="str">
        <f t="shared" si="63"/>
        <v>nails in South Wilton</v>
      </c>
    </row>
    <row r="12951" spans="1:6" x14ac:dyDescent="0.25">
      <c r="A12951" s="2"/>
      <c r="B12951" s="2"/>
      <c r="E12951" s="2" t="s">
        <v>225</v>
      </c>
      <c r="F12951" s="2" t="str">
        <f t="shared" si="63"/>
        <v>nails in Aurora</v>
      </c>
    </row>
    <row r="12952" spans="1:6" x14ac:dyDescent="0.25">
      <c r="A12952" s="2"/>
      <c r="B12952" s="2"/>
      <c r="E12952" s="2" t="s">
        <v>10925</v>
      </c>
      <c r="F12952" s="2" t="str">
        <f t="shared" si="63"/>
        <v>nails in Mallory</v>
      </c>
    </row>
    <row r="12953" spans="1:6" x14ac:dyDescent="0.25">
      <c r="A12953" s="2"/>
      <c r="B12953" s="2"/>
      <c r="E12953" s="2" t="s">
        <v>3388</v>
      </c>
      <c r="F12953" s="2" t="str">
        <f t="shared" si="63"/>
        <v>nails in Newberry</v>
      </c>
    </row>
    <row r="12954" spans="1:6" x14ac:dyDescent="0.25">
      <c r="A12954" s="2"/>
      <c r="B12954" s="2"/>
      <c r="E12954" s="2" t="s">
        <v>10926</v>
      </c>
      <c r="F12954" s="2" t="str">
        <f t="shared" si="63"/>
        <v>nails in Archer City</v>
      </c>
    </row>
    <row r="12955" spans="1:6" x14ac:dyDescent="0.25">
      <c r="A12955" s="2"/>
      <c r="B12955" s="2"/>
      <c r="E12955" s="2" t="s">
        <v>10927</v>
      </c>
      <c r="F12955" s="2" t="str">
        <f t="shared" si="63"/>
        <v>nails in El Paraiso</v>
      </c>
    </row>
    <row r="12956" spans="1:6" x14ac:dyDescent="0.25">
      <c r="A12956" s="2"/>
      <c r="B12956" s="2"/>
      <c r="E12956" s="2" t="s">
        <v>10928</v>
      </c>
      <c r="F12956" s="2" t="str">
        <f t="shared" si="63"/>
        <v>nails in Blue Mountain</v>
      </c>
    </row>
    <row r="12957" spans="1:6" x14ac:dyDescent="0.25">
      <c r="A12957" s="2"/>
      <c r="B12957" s="2"/>
      <c r="E12957" s="2" t="s">
        <v>10929</v>
      </c>
      <c r="F12957" s="2" t="str">
        <f t="shared" si="63"/>
        <v>nails in Redkey</v>
      </c>
    </row>
    <row r="12958" spans="1:6" x14ac:dyDescent="0.25">
      <c r="A12958" s="2"/>
      <c r="B12958" s="2"/>
      <c r="E12958" s="2" t="s">
        <v>10930</v>
      </c>
      <c r="F12958" s="2" t="str">
        <f t="shared" si="63"/>
        <v>nails in Buxton</v>
      </c>
    </row>
    <row r="12959" spans="1:6" x14ac:dyDescent="0.25">
      <c r="A12959" s="2"/>
      <c r="B12959" s="2"/>
      <c r="E12959" s="2" t="s">
        <v>10931</v>
      </c>
      <c r="F12959" s="2" t="str">
        <f t="shared" si="63"/>
        <v>nails in Downs</v>
      </c>
    </row>
    <row r="12960" spans="1:6" x14ac:dyDescent="0.25">
      <c r="A12960" s="2"/>
      <c r="B12960" s="2"/>
      <c r="E12960" s="2" t="s">
        <v>10932</v>
      </c>
      <c r="F12960" s="2" t="str">
        <f t="shared" si="63"/>
        <v>nails in Keeler Farm</v>
      </c>
    </row>
    <row r="12961" spans="1:6" x14ac:dyDescent="0.25">
      <c r="A12961" s="2"/>
      <c r="B12961" s="2"/>
      <c r="E12961" s="2" t="s">
        <v>10933</v>
      </c>
      <c r="F12961" s="2" t="str">
        <f t="shared" si="63"/>
        <v>nails in Caney</v>
      </c>
    </row>
    <row r="12962" spans="1:6" x14ac:dyDescent="0.25">
      <c r="A12962" s="2"/>
      <c r="B12962" s="2"/>
      <c r="E12962" s="2" t="s">
        <v>1112</v>
      </c>
      <c r="F12962" s="2" t="str">
        <f t="shared" si="63"/>
        <v>nails in Rogers</v>
      </c>
    </row>
    <row r="12963" spans="1:6" x14ac:dyDescent="0.25">
      <c r="A12963" s="2"/>
      <c r="B12963" s="2"/>
      <c r="E12963" s="2" t="s">
        <v>2339</v>
      </c>
      <c r="F12963" s="2" t="str">
        <f t="shared" si="63"/>
        <v>nails in Aberdeen</v>
      </c>
    </row>
    <row r="12964" spans="1:6" x14ac:dyDescent="0.25">
      <c r="A12964" s="2"/>
      <c r="B12964" s="2"/>
      <c r="E12964" s="2" t="s">
        <v>2097</v>
      </c>
      <c r="F12964" s="2" t="str">
        <f t="shared" si="63"/>
        <v>nails in Steele</v>
      </c>
    </row>
    <row r="12965" spans="1:6" x14ac:dyDescent="0.25">
      <c r="A12965" s="2"/>
      <c r="B12965" s="2"/>
      <c r="E12965" s="2" t="s">
        <v>10934</v>
      </c>
      <c r="F12965" s="2" t="str">
        <f t="shared" si="63"/>
        <v>nails in Cleora</v>
      </c>
    </row>
    <row r="12966" spans="1:6" x14ac:dyDescent="0.25">
      <c r="A12966" s="2"/>
      <c r="B12966" s="2"/>
      <c r="E12966" s="2" t="s">
        <v>10935</v>
      </c>
      <c r="F12966" s="2" t="str">
        <f t="shared" si="63"/>
        <v>nails in Charlotte Hall</v>
      </c>
    </row>
    <row r="12967" spans="1:6" x14ac:dyDescent="0.25">
      <c r="A12967" s="2"/>
      <c r="B12967" s="2"/>
      <c r="E12967" s="2" t="s">
        <v>5944</v>
      </c>
      <c r="F12967" s="2" t="str">
        <f t="shared" si="63"/>
        <v>nails in Dunlap</v>
      </c>
    </row>
    <row r="12968" spans="1:6" x14ac:dyDescent="0.25">
      <c r="A12968" s="2"/>
      <c r="B12968" s="2"/>
      <c r="E12968" s="2" t="s">
        <v>10936</v>
      </c>
      <c r="F12968" s="2" t="str">
        <f t="shared" si="63"/>
        <v>nails in Bellemont</v>
      </c>
    </row>
    <row r="12969" spans="1:6" x14ac:dyDescent="0.25">
      <c r="A12969" s="2"/>
      <c r="B12969" s="2"/>
      <c r="E12969" s="2" t="s">
        <v>10937</v>
      </c>
      <c r="F12969" s="2" t="str">
        <f t="shared" si="63"/>
        <v>nails in East Canton</v>
      </c>
    </row>
    <row r="12970" spans="1:6" x14ac:dyDescent="0.25">
      <c r="A12970" s="2"/>
      <c r="B12970" s="2"/>
      <c r="E12970" s="2" t="s">
        <v>10938</v>
      </c>
      <c r="F12970" s="2" t="str">
        <f t="shared" si="63"/>
        <v>nails in Des Arc</v>
      </c>
    </row>
    <row r="12971" spans="1:6" x14ac:dyDescent="0.25">
      <c r="A12971" s="2"/>
      <c r="B12971" s="2"/>
      <c r="E12971" s="2" t="s">
        <v>10939</v>
      </c>
      <c r="F12971" s="2" t="str">
        <f t="shared" si="63"/>
        <v>nails in La Grulla</v>
      </c>
    </row>
    <row r="12972" spans="1:6" x14ac:dyDescent="0.25">
      <c r="A12972" s="2"/>
      <c r="B12972" s="2"/>
      <c r="E12972" s="2" t="s">
        <v>1506</v>
      </c>
      <c r="F12972" s="2" t="str">
        <f t="shared" si="63"/>
        <v>nails in Sheridan</v>
      </c>
    </row>
    <row r="12973" spans="1:6" x14ac:dyDescent="0.25">
      <c r="A12973" s="2"/>
      <c r="B12973" s="2"/>
      <c r="E12973" s="2" t="s">
        <v>10940</v>
      </c>
      <c r="F12973" s="2" t="str">
        <f t="shared" si="63"/>
        <v>nails in Gorman</v>
      </c>
    </row>
    <row r="12974" spans="1:6" x14ac:dyDescent="0.25">
      <c r="A12974" s="2"/>
      <c r="B12974" s="2"/>
      <c r="E12974" s="2" t="s">
        <v>6069</v>
      </c>
      <c r="F12974" s="2" t="str">
        <f t="shared" si="63"/>
        <v>nails in Silver Lake</v>
      </c>
    </row>
    <row r="12975" spans="1:6" x14ac:dyDescent="0.25">
      <c r="A12975" s="2"/>
      <c r="B12975" s="2"/>
      <c r="E12975" s="2" t="s">
        <v>10941</v>
      </c>
      <c r="F12975" s="2" t="str">
        <f t="shared" si="63"/>
        <v>nails in Mendon</v>
      </c>
    </row>
    <row r="12976" spans="1:6" x14ac:dyDescent="0.25">
      <c r="A12976" s="2"/>
      <c r="B12976" s="2"/>
      <c r="E12976" s="2" t="s">
        <v>72</v>
      </c>
      <c r="F12976" s="2" t="str">
        <f t="shared" si="63"/>
        <v>nails in Lamar</v>
      </c>
    </row>
    <row r="12977" spans="1:6" x14ac:dyDescent="0.25">
      <c r="A12977" s="2"/>
      <c r="B12977" s="2"/>
      <c r="E12977" s="2" t="s">
        <v>223</v>
      </c>
      <c r="F12977" s="2" t="str">
        <f t="shared" si="63"/>
        <v>nails in Arlington</v>
      </c>
    </row>
    <row r="12978" spans="1:6" x14ac:dyDescent="0.25">
      <c r="A12978" s="2"/>
      <c r="B12978" s="2"/>
      <c r="E12978" s="2" t="s">
        <v>5815</v>
      </c>
      <c r="F12978" s="2" t="str">
        <f t="shared" si="63"/>
        <v>nails in Fowler</v>
      </c>
    </row>
    <row r="12979" spans="1:6" x14ac:dyDescent="0.25">
      <c r="A12979" s="2"/>
      <c r="B12979" s="2"/>
      <c r="E12979" s="2" t="s">
        <v>10942</v>
      </c>
      <c r="F12979" s="2" t="str">
        <f t="shared" si="63"/>
        <v>nails in Woodland Heights</v>
      </c>
    </row>
    <row r="12980" spans="1:6" x14ac:dyDescent="0.25">
      <c r="A12980" s="2"/>
      <c r="B12980" s="2"/>
      <c r="E12980" s="2" t="s">
        <v>92</v>
      </c>
      <c r="F12980" s="2" t="str">
        <f t="shared" si="63"/>
        <v>nails in Marshall</v>
      </c>
    </row>
    <row r="12981" spans="1:6" x14ac:dyDescent="0.25">
      <c r="A12981" s="2"/>
      <c r="B12981" s="2"/>
      <c r="E12981" s="2" t="s">
        <v>10943</v>
      </c>
      <c r="F12981" s="2" t="str">
        <f t="shared" si="63"/>
        <v>nails in Lake Riverside</v>
      </c>
    </row>
    <row r="12982" spans="1:6" x14ac:dyDescent="0.25">
      <c r="A12982" s="2"/>
      <c r="B12982" s="2"/>
      <c r="E12982" s="2" t="s">
        <v>10944</v>
      </c>
      <c r="F12982" s="2" t="str">
        <f t="shared" si="63"/>
        <v>nails in Lacoochee</v>
      </c>
    </row>
    <row r="12983" spans="1:6" x14ac:dyDescent="0.25">
      <c r="A12983" s="2"/>
      <c r="B12983" s="2"/>
      <c r="E12983" s="2" t="s">
        <v>4985</v>
      </c>
      <c r="F12983" s="2" t="str">
        <f t="shared" si="63"/>
        <v>nails in Locust Grove</v>
      </c>
    </row>
    <row r="12984" spans="1:6" x14ac:dyDescent="0.25">
      <c r="A12984" s="2"/>
      <c r="B12984" s="2"/>
      <c r="E12984" s="2" t="s">
        <v>10945</v>
      </c>
      <c r="F12984" s="2" t="str">
        <f t="shared" si="63"/>
        <v>nails in Bruce</v>
      </c>
    </row>
    <row r="12985" spans="1:6" x14ac:dyDescent="0.25">
      <c r="A12985" s="2"/>
      <c r="B12985" s="2"/>
      <c r="E12985" s="2" t="s">
        <v>10946</v>
      </c>
      <c r="F12985" s="2" t="str">
        <f t="shared" si="63"/>
        <v>nails in Bonner-West Riverside</v>
      </c>
    </row>
    <row r="12986" spans="1:6" x14ac:dyDescent="0.25">
      <c r="A12986" s="2"/>
      <c r="B12986" s="2"/>
      <c r="E12986" s="2" t="s">
        <v>10947</v>
      </c>
      <c r="F12986" s="2" t="str">
        <f t="shared" si="63"/>
        <v>nails in Shell Knob</v>
      </c>
    </row>
    <row r="12987" spans="1:6" x14ac:dyDescent="0.25">
      <c r="A12987" s="2"/>
      <c r="B12987" s="2"/>
      <c r="E12987" s="2" t="s">
        <v>2665</v>
      </c>
      <c r="F12987" s="2" t="str">
        <f t="shared" si="63"/>
        <v>nails in Ardmore</v>
      </c>
    </row>
    <row r="12988" spans="1:6" x14ac:dyDescent="0.25">
      <c r="A12988" s="2"/>
      <c r="B12988" s="2"/>
      <c r="E12988" s="2" t="s">
        <v>719</v>
      </c>
      <c r="F12988" s="2" t="str">
        <f t="shared" si="63"/>
        <v>nails in Holland</v>
      </c>
    </row>
    <row r="12989" spans="1:6" x14ac:dyDescent="0.25">
      <c r="A12989" s="2"/>
      <c r="B12989" s="2"/>
      <c r="E12989" s="2" t="s">
        <v>5478</v>
      </c>
      <c r="F12989" s="2" t="str">
        <f t="shared" si="63"/>
        <v>nails in Montpelier</v>
      </c>
    </row>
    <row r="12990" spans="1:6" x14ac:dyDescent="0.25">
      <c r="A12990" s="2"/>
      <c r="B12990" s="2"/>
      <c r="E12990" s="2" t="s">
        <v>2983</v>
      </c>
      <c r="F12990" s="2" t="str">
        <f t="shared" si="63"/>
        <v>nails in Green Valley</v>
      </c>
    </row>
    <row r="12991" spans="1:6" x14ac:dyDescent="0.25">
      <c r="A12991" s="2"/>
      <c r="B12991" s="2"/>
      <c r="E12991" s="2" t="s">
        <v>10948</v>
      </c>
      <c r="F12991" s="2" t="str">
        <f t="shared" si="63"/>
        <v>nails in Luther</v>
      </c>
    </row>
    <row r="12992" spans="1:6" x14ac:dyDescent="0.25">
      <c r="A12992" s="2"/>
      <c r="B12992" s="2"/>
      <c r="E12992" s="2" t="s">
        <v>10949</v>
      </c>
      <c r="F12992" s="2" t="str">
        <f t="shared" si="63"/>
        <v>nails in Glenns Ferry</v>
      </c>
    </row>
    <row r="12993" spans="1:6" x14ac:dyDescent="0.25">
      <c r="A12993" s="2"/>
      <c r="B12993" s="2"/>
      <c r="E12993" s="2" t="s">
        <v>10950</v>
      </c>
      <c r="F12993" s="2" t="str">
        <f t="shared" si="63"/>
        <v>nails in Vanceburg</v>
      </c>
    </row>
    <row r="12994" spans="1:6" x14ac:dyDescent="0.25">
      <c r="A12994" s="2"/>
      <c r="B12994" s="2"/>
      <c r="E12994" s="2" t="s">
        <v>10951</v>
      </c>
      <c r="F12994" s="2" t="str">
        <f t="shared" si="63"/>
        <v>nails in Benns Church</v>
      </c>
    </row>
    <row r="12995" spans="1:6" x14ac:dyDescent="0.25">
      <c r="A12995" s="2"/>
      <c r="B12995" s="2"/>
      <c r="E12995" s="2" t="s">
        <v>10952</v>
      </c>
      <c r="F12995" s="2" t="str">
        <f t="shared" si="63"/>
        <v>nails in Grand Ronde</v>
      </c>
    </row>
    <row r="12996" spans="1:6" x14ac:dyDescent="0.25">
      <c r="A12996" s="2"/>
      <c r="B12996" s="2"/>
      <c r="E12996" s="2" t="s">
        <v>10953</v>
      </c>
      <c r="F12996" s="2" t="str">
        <f t="shared" si="63"/>
        <v>nails in De Graff</v>
      </c>
    </row>
    <row r="12997" spans="1:6" x14ac:dyDescent="0.25">
      <c r="A12997" s="2"/>
      <c r="B12997" s="2"/>
      <c r="E12997" s="2" t="s">
        <v>2438</v>
      </c>
      <c r="F12997" s="2" t="str">
        <f t="shared" si="63"/>
        <v>nails in Colfax</v>
      </c>
    </row>
    <row r="12998" spans="1:6" x14ac:dyDescent="0.25">
      <c r="A12998" s="2"/>
      <c r="B12998" s="2"/>
      <c r="E12998" s="2" t="s">
        <v>1876</v>
      </c>
      <c r="F12998" s="2" t="str">
        <f t="shared" si="63"/>
        <v>nails in Barry</v>
      </c>
    </row>
    <row r="12999" spans="1:6" x14ac:dyDescent="0.25">
      <c r="A12999" s="2"/>
      <c r="B12999" s="2"/>
      <c r="E12999" s="2" t="s">
        <v>748</v>
      </c>
      <c r="F12999" s="2" t="str">
        <f t="shared" si="63"/>
        <v>nails in Dawson</v>
      </c>
    </row>
    <row r="13000" spans="1:6" x14ac:dyDescent="0.25">
      <c r="A13000" s="2"/>
      <c r="B13000" s="2"/>
      <c r="E13000" s="2" t="s">
        <v>10954</v>
      </c>
      <c r="F13000" s="2" t="str">
        <f t="shared" si="63"/>
        <v>nails in Lockport Heights</v>
      </c>
    </row>
    <row r="13001" spans="1:6" x14ac:dyDescent="0.25">
      <c r="A13001" s="2"/>
      <c r="B13001" s="2"/>
      <c r="E13001" s="2" t="s">
        <v>10955</v>
      </c>
      <c r="F13001" s="2" t="str">
        <f t="shared" si="63"/>
        <v>nails in Colma</v>
      </c>
    </row>
    <row r="13002" spans="1:6" x14ac:dyDescent="0.25">
      <c r="A13002" s="2"/>
      <c r="B13002" s="2"/>
      <c r="E13002" s="2" t="s">
        <v>10956</v>
      </c>
      <c r="F13002" s="2" t="str">
        <f t="shared" si="63"/>
        <v>nails in Animas</v>
      </c>
    </row>
    <row r="13003" spans="1:6" x14ac:dyDescent="0.25">
      <c r="A13003" s="2"/>
      <c r="B13003" s="2"/>
      <c r="E13003" s="2" t="s">
        <v>10957</v>
      </c>
      <c r="F13003" s="2" t="str">
        <f t="shared" si="63"/>
        <v>nails in Queens Gate</v>
      </c>
    </row>
    <row r="13004" spans="1:6" x14ac:dyDescent="0.25">
      <c r="A13004" s="2"/>
      <c r="B13004" s="2"/>
      <c r="E13004" s="2" t="s">
        <v>10958</v>
      </c>
      <c r="F13004" s="2" t="str">
        <f t="shared" si="63"/>
        <v>nails in Sulligent</v>
      </c>
    </row>
    <row r="13005" spans="1:6" x14ac:dyDescent="0.25">
      <c r="A13005" s="2"/>
      <c r="B13005" s="2"/>
      <c r="E13005" s="2" t="s">
        <v>10959</v>
      </c>
      <c r="F13005" s="2" t="str">
        <f t="shared" si="63"/>
        <v>nails in Nanawale Estates</v>
      </c>
    </row>
    <row r="13006" spans="1:6" x14ac:dyDescent="0.25">
      <c r="A13006" s="2"/>
      <c r="B13006" s="2"/>
      <c r="E13006" s="2" t="s">
        <v>10960</v>
      </c>
      <c r="F13006" s="2" t="str">
        <f t="shared" si="63"/>
        <v>nails in La Villita</v>
      </c>
    </row>
    <row r="13007" spans="1:6" x14ac:dyDescent="0.25">
      <c r="A13007" s="2"/>
      <c r="B13007" s="2"/>
      <c r="E13007" s="2" t="s">
        <v>10961</v>
      </c>
      <c r="F13007" s="2" t="str">
        <f t="shared" ref="F13007:F13261" si="64">"nails in "&amp;E13007</f>
        <v>nails in New Brockton</v>
      </c>
    </row>
    <row r="13008" spans="1:6" x14ac:dyDescent="0.25">
      <c r="A13008" s="2"/>
      <c r="B13008" s="2"/>
      <c r="E13008" s="2" t="s">
        <v>10962</v>
      </c>
      <c r="F13008" s="2" t="str">
        <f t="shared" si="64"/>
        <v>nails in Mount Gay-Shamrock</v>
      </c>
    </row>
    <row r="13009" spans="1:6" x14ac:dyDescent="0.25">
      <c r="A13009" s="2"/>
      <c r="B13009" s="2"/>
      <c r="E13009" s="2" t="s">
        <v>10963</v>
      </c>
      <c r="F13009" s="2" t="str">
        <f t="shared" si="64"/>
        <v>nails in Carbon Hill</v>
      </c>
    </row>
    <row r="13010" spans="1:6" x14ac:dyDescent="0.25">
      <c r="A13010" s="2"/>
      <c r="B13010" s="2"/>
      <c r="E13010" s="2" t="s">
        <v>10964</v>
      </c>
      <c r="F13010" s="2" t="str">
        <f t="shared" si="64"/>
        <v>nails in Woodland Hills</v>
      </c>
    </row>
    <row r="13011" spans="1:6" x14ac:dyDescent="0.25">
      <c r="A13011" s="2"/>
      <c r="B13011" s="2"/>
      <c r="E13011" s="2" t="s">
        <v>5801</v>
      </c>
      <c r="F13011" s="2" t="str">
        <f t="shared" si="64"/>
        <v>nails in Stratford</v>
      </c>
    </row>
    <row r="13012" spans="1:6" x14ac:dyDescent="0.25">
      <c r="A13012" s="2"/>
      <c r="B13012" s="2"/>
      <c r="E13012" s="2" t="s">
        <v>579</v>
      </c>
      <c r="F13012" s="2" t="str">
        <f t="shared" si="64"/>
        <v>nails in Warren</v>
      </c>
    </row>
    <row r="13013" spans="1:6" x14ac:dyDescent="0.25">
      <c r="A13013" s="2"/>
      <c r="B13013" s="2"/>
      <c r="E13013" s="2" t="s">
        <v>9547</v>
      </c>
      <c r="F13013" s="2" t="str">
        <f t="shared" si="64"/>
        <v>nails in Shepherd</v>
      </c>
    </row>
    <row r="13014" spans="1:6" x14ac:dyDescent="0.25">
      <c r="A13014" s="2"/>
      <c r="B13014" s="2"/>
      <c r="E13014" s="2" t="s">
        <v>10965</v>
      </c>
      <c r="F13014" s="2" t="str">
        <f t="shared" si="64"/>
        <v>nails in Beulaville</v>
      </c>
    </row>
    <row r="13015" spans="1:6" x14ac:dyDescent="0.25">
      <c r="A13015" s="2"/>
      <c r="B13015" s="2"/>
      <c r="E13015" s="2" t="s">
        <v>10966</v>
      </c>
      <c r="F13015" s="2" t="str">
        <f t="shared" si="64"/>
        <v>nails in Ethete</v>
      </c>
    </row>
    <row r="13016" spans="1:6" x14ac:dyDescent="0.25">
      <c r="A13016" s="2"/>
      <c r="B13016" s="2"/>
      <c r="E13016" s="2" t="s">
        <v>7502</v>
      </c>
      <c r="F13016" s="2" t="str">
        <f t="shared" si="64"/>
        <v>nails in West Liberty</v>
      </c>
    </row>
    <row r="13017" spans="1:6" x14ac:dyDescent="0.25">
      <c r="A13017" s="2"/>
      <c r="B13017" s="2"/>
      <c r="E13017" s="2" t="s">
        <v>10967</v>
      </c>
      <c r="F13017" s="2" t="str">
        <f t="shared" si="64"/>
        <v>nails in Hurley</v>
      </c>
    </row>
    <row r="13018" spans="1:6" x14ac:dyDescent="0.25">
      <c r="A13018" s="2"/>
      <c r="B13018" s="2"/>
      <c r="E13018" s="2" t="s">
        <v>10968</v>
      </c>
      <c r="F13018" s="2" t="str">
        <f t="shared" si="64"/>
        <v>nails in MacDonnell Heights</v>
      </c>
    </row>
    <row r="13019" spans="1:6" x14ac:dyDescent="0.25">
      <c r="A13019" s="2"/>
      <c r="B13019" s="2"/>
      <c r="E13019" s="2" t="s">
        <v>223</v>
      </c>
      <c r="F13019" s="2" t="str">
        <f t="shared" si="64"/>
        <v>nails in Arlington</v>
      </c>
    </row>
    <row r="13020" spans="1:6" x14ac:dyDescent="0.25">
      <c r="A13020" s="2"/>
      <c r="B13020" s="2"/>
      <c r="E13020" s="2" t="s">
        <v>584</v>
      </c>
      <c r="F13020" s="2" t="str">
        <f t="shared" si="64"/>
        <v>nails in Bradford</v>
      </c>
    </row>
    <row r="13021" spans="1:6" x14ac:dyDescent="0.25">
      <c r="A13021" s="2"/>
      <c r="B13021" s="2"/>
      <c r="E13021" s="2" t="s">
        <v>10969</v>
      </c>
      <c r="F13021" s="2" t="str">
        <f t="shared" si="64"/>
        <v>nails in Patton Village</v>
      </c>
    </row>
    <row r="13022" spans="1:6" x14ac:dyDescent="0.25">
      <c r="A13022" s="2"/>
      <c r="B13022" s="2"/>
      <c r="E13022" s="2" t="s">
        <v>10970</v>
      </c>
      <c r="F13022" s="2" t="str">
        <f t="shared" si="64"/>
        <v>nails in Sawyerwood</v>
      </c>
    </row>
    <row r="13023" spans="1:6" x14ac:dyDescent="0.25">
      <c r="A13023" s="2"/>
      <c r="B13023" s="2"/>
      <c r="E13023" s="2" t="s">
        <v>10971</v>
      </c>
      <c r="F13023" s="2" t="str">
        <f t="shared" si="64"/>
        <v>nails in Sandia Knolls</v>
      </c>
    </row>
    <row r="13024" spans="1:6" x14ac:dyDescent="0.25">
      <c r="A13024" s="2"/>
      <c r="B13024" s="2"/>
      <c r="E13024" s="2" t="s">
        <v>10972</v>
      </c>
      <c r="F13024" s="2" t="str">
        <f t="shared" si="64"/>
        <v>nails in Crested Butte</v>
      </c>
    </row>
    <row r="13025" spans="1:6" x14ac:dyDescent="0.25">
      <c r="A13025" s="2"/>
      <c r="B13025" s="2"/>
      <c r="E13025" s="2" t="s">
        <v>10973</v>
      </c>
      <c r="F13025" s="2" t="str">
        <f t="shared" si="64"/>
        <v>nails in Wisner</v>
      </c>
    </row>
    <row r="13026" spans="1:6" x14ac:dyDescent="0.25">
      <c r="A13026" s="2"/>
      <c r="B13026" s="2"/>
      <c r="E13026" s="2" t="s">
        <v>10974</v>
      </c>
      <c r="F13026" s="2" t="str">
        <f t="shared" si="64"/>
        <v>nails in Brightwood</v>
      </c>
    </row>
    <row r="13027" spans="1:6" x14ac:dyDescent="0.25">
      <c r="A13027" s="2"/>
      <c r="B13027" s="2"/>
      <c r="E13027" s="2" t="s">
        <v>10975</v>
      </c>
      <c r="F13027" s="2" t="str">
        <f t="shared" si="64"/>
        <v>nails in Boston Heights</v>
      </c>
    </row>
    <row r="13028" spans="1:6" x14ac:dyDescent="0.25">
      <c r="A13028" s="2"/>
      <c r="B13028" s="2"/>
      <c r="E13028" s="2" t="s">
        <v>9</v>
      </c>
      <c r="F13028" s="2" t="str">
        <f t="shared" si="64"/>
        <v>nails in Miami</v>
      </c>
    </row>
    <row r="13029" spans="1:6" x14ac:dyDescent="0.25">
      <c r="A13029" s="2"/>
      <c r="B13029" s="2"/>
      <c r="E13029" s="2" t="s">
        <v>10976</v>
      </c>
      <c r="F13029" s="2" t="str">
        <f t="shared" si="64"/>
        <v>nails in Maben</v>
      </c>
    </row>
    <row r="13030" spans="1:6" x14ac:dyDescent="0.25">
      <c r="A13030" s="2"/>
      <c r="B13030" s="2"/>
      <c r="E13030" s="2" t="s">
        <v>10977</v>
      </c>
      <c r="F13030" s="2" t="str">
        <f t="shared" si="64"/>
        <v>nails in Gordo</v>
      </c>
    </row>
    <row r="13031" spans="1:6" x14ac:dyDescent="0.25">
      <c r="A13031" s="2"/>
      <c r="B13031" s="2"/>
      <c r="E13031" s="2" t="s">
        <v>10978</v>
      </c>
      <c r="F13031" s="2" t="str">
        <f t="shared" si="64"/>
        <v>nails in Del Carmen</v>
      </c>
    </row>
    <row r="13032" spans="1:6" x14ac:dyDescent="0.25">
      <c r="A13032" s="2"/>
      <c r="B13032" s="2"/>
      <c r="E13032" s="2" t="s">
        <v>4342</v>
      </c>
      <c r="F13032" s="2" t="str">
        <f t="shared" si="64"/>
        <v>nails in Washburn</v>
      </c>
    </row>
    <row r="13033" spans="1:6" x14ac:dyDescent="0.25">
      <c r="A13033" s="2"/>
      <c r="B13033" s="2"/>
      <c r="E13033" s="2" t="s">
        <v>10979</v>
      </c>
      <c r="F13033" s="2" t="str">
        <f t="shared" si="64"/>
        <v>nails in Dallesport</v>
      </c>
    </row>
    <row r="13034" spans="1:6" x14ac:dyDescent="0.25">
      <c r="A13034" s="2"/>
      <c r="B13034" s="2"/>
      <c r="E13034" s="2" t="s">
        <v>10980</v>
      </c>
      <c r="F13034" s="2" t="str">
        <f t="shared" si="64"/>
        <v>nails in Arnold Line</v>
      </c>
    </row>
    <row r="13035" spans="1:6" x14ac:dyDescent="0.25">
      <c r="A13035" s="2"/>
      <c r="B13035" s="2"/>
      <c r="E13035" s="2" t="s">
        <v>10981</v>
      </c>
      <c r="F13035" s="2" t="str">
        <f t="shared" si="64"/>
        <v>nails in Fort Belknap Agency</v>
      </c>
    </row>
    <row r="13036" spans="1:6" x14ac:dyDescent="0.25">
      <c r="A13036" s="2"/>
      <c r="B13036" s="2"/>
      <c r="E13036" s="2" t="s">
        <v>1021</v>
      </c>
      <c r="F13036" s="2" t="str">
        <f t="shared" si="64"/>
        <v>nails in Pleasanton</v>
      </c>
    </row>
    <row r="13037" spans="1:6" x14ac:dyDescent="0.25">
      <c r="A13037" s="2"/>
      <c r="B13037" s="2"/>
      <c r="E13037" s="2" t="s">
        <v>1683</v>
      </c>
      <c r="F13037" s="2" t="str">
        <f t="shared" si="64"/>
        <v>nails in Princeton</v>
      </c>
    </row>
    <row r="13038" spans="1:6" x14ac:dyDescent="0.25">
      <c r="A13038" s="2"/>
      <c r="B13038" s="2"/>
      <c r="E13038" s="2" t="s">
        <v>9554</v>
      </c>
      <c r="F13038" s="2" t="str">
        <f t="shared" si="64"/>
        <v>nails in Spencerville</v>
      </c>
    </row>
    <row r="13039" spans="1:6" x14ac:dyDescent="0.25">
      <c r="A13039" s="2"/>
      <c r="B13039" s="2"/>
      <c r="E13039" s="2" t="s">
        <v>681</v>
      </c>
      <c r="F13039" s="2" t="str">
        <f t="shared" si="64"/>
        <v>nails in Atkinson</v>
      </c>
    </row>
    <row r="13040" spans="1:6" x14ac:dyDescent="0.25">
      <c r="A13040" s="2"/>
      <c r="B13040" s="2"/>
      <c r="E13040" s="2" t="s">
        <v>10982</v>
      </c>
      <c r="F13040" s="2" t="str">
        <f t="shared" si="64"/>
        <v>nails in Trafalgar</v>
      </c>
    </row>
    <row r="13041" spans="1:6" x14ac:dyDescent="0.25">
      <c r="A13041" s="2"/>
      <c r="B13041" s="2"/>
      <c r="E13041" s="2" t="s">
        <v>10983</v>
      </c>
      <c r="F13041" s="2" t="str">
        <f t="shared" si="64"/>
        <v>nails in Bratenahl</v>
      </c>
    </row>
    <row r="13042" spans="1:6" x14ac:dyDescent="0.25">
      <c r="A13042" s="2"/>
      <c r="B13042" s="2"/>
      <c r="E13042" s="2" t="s">
        <v>915</v>
      </c>
      <c r="F13042" s="2" t="str">
        <f t="shared" si="64"/>
        <v>nails in Wayne</v>
      </c>
    </row>
    <row r="13043" spans="1:6" x14ac:dyDescent="0.25">
      <c r="A13043" s="2"/>
      <c r="B13043" s="2"/>
      <c r="E13043" s="2" t="s">
        <v>10984</v>
      </c>
      <c r="F13043" s="2" t="str">
        <f t="shared" si="64"/>
        <v>nails in Panama</v>
      </c>
    </row>
    <row r="13044" spans="1:6" x14ac:dyDescent="0.25">
      <c r="A13044" s="2"/>
      <c r="B13044" s="2"/>
      <c r="E13044" s="2" t="s">
        <v>10985</v>
      </c>
      <c r="F13044" s="2" t="str">
        <f t="shared" si="64"/>
        <v>nails in Ceredo</v>
      </c>
    </row>
    <row r="13045" spans="1:6" x14ac:dyDescent="0.25">
      <c r="A13045" s="2"/>
      <c r="B13045" s="2"/>
      <c r="E13045" s="2" t="s">
        <v>10986</v>
      </c>
      <c r="F13045" s="2" t="str">
        <f t="shared" si="64"/>
        <v>nails in Lily Lake</v>
      </c>
    </row>
    <row r="13046" spans="1:6" x14ac:dyDescent="0.25">
      <c r="A13046" s="2"/>
      <c r="B13046" s="2"/>
      <c r="E13046" s="2" t="s">
        <v>10987</v>
      </c>
      <c r="F13046" s="2" t="str">
        <f t="shared" si="64"/>
        <v>nails in El Rancho</v>
      </c>
    </row>
    <row r="13047" spans="1:6" x14ac:dyDescent="0.25">
      <c r="A13047" s="2"/>
      <c r="B13047" s="2"/>
      <c r="E13047" s="2" t="s">
        <v>10988</v>
      </c>
      <c r="F13047" s="2" t="str">
        <f t="shared" si="64"/>
        <v>nails in Banks Springs</v>
      </c>
    </row>
    <row r="13048" spans="1:6" x14ac:dyDescent="0.25">
      <c r="A13048" s="2"/>
      <c r="B13048" s="2"/>
      <c r="E13048" s="2" t="s">
        <v>10989</v>
      </c>
      <c r="F13048" s="2" t="str">
        <f t="shared" si="64"/>
        <v>nails in North Eagle Butte</v>
      </c>
    </row>
    <row r="13049" spans="1:6" x14ac:dyDescent="0.25">
      <c r="A13049" s="2"/>
      <c r="B13049" s="2"/>
      <c r="E13049" s="2" t="s">
        <v>4693</v>
      </c>
      <c r="F13049" s="2" t="str">
        <f t="shared" si="64"/>
        <v>nails in Westwood</v>
      </c>
    </row>
    <row r="13050" spans="1:6" x14ac:dyDescent="0.25">
      <c r="A13050" s="2"/>
      <c r="B13050" s="2"/>
      <c r="E13050" s="2" t="s">
        <v>10990</v>
      </c>
      <c r="F13050" s="2" t="str">
        <f t="shared" si="64"/>
        <v>nails in Georgiana</v>
      </c>
    </row>
    <row r="13051" spans="1:6" x14ac:dyDescent="0.25">
      <c r="A13051" s="2"/>
      <c r="B13051" s="2"/>
      <c r="E13051" s="2" t="s">
        <v>10991</v>
      </c>
      <c r="F13051" s="2" t="str">
        <f t="shared" si="64"/>
        <v>nails in Colon</v>
      </c>
    </row>
    <row r="13052" spans="1:6" x14ac:dyDescent="0.25">
      <c r="A13052" s="2"/>
      <c r="B13052" s="2"/>
      <c r="E13052" s="2" t="s">
        <v>10992</v>
      </c>
      <c r="F13052" s="2" t="str">
        <f t="shared" si="64"/>
        <v>nails in Gueydan</v>
      </c>
    </row>
    <row r="13053" spans="1:6" x14ac:dyDescent="0.25">
      <c r="A13053" s="2"/>
      <c r="B13053" s="2"/>
      <c r="E13053" s="2" t="s">
        <v>5334</v>
      </c>
      <c r="F13053" s="2" t="str">
        <f t="shared" si="64"/>
        <v>nails in Kenwood</v>
      </c>
    </row>
    <row r="13054" spans="1:6" x14ac:dyDescent="0.25">
      <c r="A13054" s="2"/>
      <c r="B13054" s="2"/>
      <c r="E13054" s="2" t="s">
        <v>307</v>
      </c>
      <c r="F13054" s="2" t="str">
        <f t="shared" si="64"/>
        <v>nails in Newton</v>
      </c>
    </row>
    <row r="13055" spans="1:6" x14ac:dyDescent="0.25">
      <c r="A13055" s="2"/>
      <c r="B13055" s="2"/>
      <c r="E13055" s="2" t="s">
        <v>10993</v>
      </c>
      <c r="F13055" s="2" t="str">
        <f t="shared" si="64"/>
        <v>nails in Killen</v>
      </c>
    </row>
    <row r="13056" spans="1:6" x14ac:dyDescent="0.25">
      <c r="A13056" s="2"/>
      <c r="B13056" s="2"/>
      <c r="E13056" s="2" t="s">
        <v>4373</v>
      </c>
      <c r="F13056" s="2" t="str">
        <f t="shared" si="64"/>
        <v>nails in Star</v>
      </c>
    </row>
    <row r="13057" spans="1:6" x14ac:dyDescent="0.25">
      <c r="A13057" s="2"/>
      <c r="B13057" s="2"/>
      <c r="E13057" s="2" t="s">
        <v>10994</v>
      </c>
      <c r="F13057" s="2" t="str">
        <f t="shared" si="64"/>
        <v>nails in Remerton</v>
      </c>
    </row>
    <row r="13058" spans="1:6" x14ac:dyDescent="0.25">
      <c r="A13058" s="2"/>
      <c r="B13058" s="2"/>
      <c r="E13058" s="2" t="s">
        <v>2430</v>
      </c>
      <c r="F13058" s="2" t="str">
        <f t="shared" si="64"/>
        <v>nails in Burt</v>
      </c>
    </row>
    <row r="13059" spans="1:6" x14ac:dyDescent="0.25">
      <c r="A13059" s="2"/>
      <c r="B13059" s="2"/>
      <c r="E13059" s="2" t="s">
        <v>10995</v>
      </c>
      <c r="F13059" s="2" t="str">
        <f t="shared" si="64"/>
        <v>nails in Willacoochee</v>
      </c>
    </row>
    <row r="13060" spans="1:6" x14ac:dyDescent="0.25">
      <c r="A13060" s="2"/>
      <c r="B13060" s="2"/>
      <c r="E13060" s="2" t="s">
        <v>10996</v>
      </c>
      <c r="F13060" s="2" t="str">
        <f t="shared" si="64"/>
        <v>nails in Pahoa</v>
      </c>
    </row>
    <row r="13061" spans="1:6" x14ac:dyDescent="0.25">
      <c r="A13061" s="2"/>
      <c r="B13061" s="2"/>
      <c r="E13061" s="2" t="s">
        <v>7204</v>
      </c>
      <c r="F13061" s="2" t="str">
        <f t="shared" si="64"/>
        <v>nails in Broadway</v>
      </c>
    </row>
    <row r="13062" spans="1:6" x14ac:dyDescent="0.25">
      <c r="A13062" s="2"/>
      <c r="B13062" s="2"/>
      <c r="E13062" s="2" t="s">
        <v>10997</v>
      </c>
      <c r="F13062" s="2" t="str">
        <f t="shared" si="64"/>
        <v>nails in Fairmount Heights</v>
      </c>
    </row>
    <row r="13063" spans="1:6" x14ac:dyDescent="0.25">
      <c r="A13063" s="2"/>
      <c r="B13063" s="2"/>
      <c r="E13063" s="2" t="s">
        <v>10998</v>
      </c>
      <c r="F13063" s="2" t="str">
        <f t="shared" si="64"/>
        <v>nails in Fairchance</v>
      </c>
    </row>
    <row r="13064" spans="1:6" x14ac:dyDescent="0.25">
      <c r="A13064" s="2"/>
      <c r="B13064" s="2"/>
      <c r="E13064" s="2" t="s">
        <v>10999</v>
      </c>
      <c r="F13064" s="2" t="str">
        <f t="shared" si="64"/>
        <v>nails in Berino</v>
      </c>
    </row>
    <row r="13065" spans="1:6" x14ac:dyDescent="0.25">
      <c r="A13065" s="2"/>
      <c r="B13065" s="2"/>
      <c r="E13065" s="2" t="s">
        <v>11000</v>
      </c>
      <c r="F13065" s="2" t="str">
        <f t="shared" si="64"/>
        <v>nails in Jackpot</v>
      </c>
    </row>
    <row r="13066" spans="1:6" x14ac:dyDescent="0.25">
      <c r="A13066" s="2"/>
      <c r="B13066" s="2"/>
      <c r="E13066" s="2" t="s">
        <v>11001</v>
      </c>
      <c r="F13066" s="2" t="str">
        <f t="shared" si="64"/>
        <v>nails in Omao</v>
      </c>
    </row>
    <row r="13067" spans="1:6" x14ac:dyDescent="0.25">
      <c r="A13067" s="2"/>
      <c r="B13067" s="2"/>
      <c r="E13067" s="2" t="s">
        <v>240</v>
      </c>
      <c r="F13067" s="2" t="str">
        <f t="shared" si="64"/>
        <v>nails in Bradley</v>
      </c>
    </row>
    <row r="13068" spans="1:6" x14ac:dyDescent="0.25">
      <c r="A13068" s="2"/>
      <c r="B13068" s="2"/>
      <c r="E13068" s="2" t="s">
        <v>11002</v>
      </c>
      <c r="F13068" s="2" t="str">
        <f t="shared" si="64"/>
        <v>nails in Sunriver</v>
      </c>
    </row>
    <row r="13069" spans="1:6" x14ac:dyDescent="0.25">
      <c r="A13069" s="2"/>
      <c r="B13069" s="2"/>
      <c r="E13069" s="2" t="s">
        <v>11003</v>
      </c>
      <c r="F13069" s="2" t="str">
        <f t="shared" si="64"/>
        <v>nails in Coats Bend</v>
      </c>
    </row>
    <row r="13070" spans="1:6" x14ac:dyDescent="0.25">
      <c r="A13070" s="2"/>
      <c r="B13070" s="2"/>
      <c r="E13070" s="2" t="s">
        <v>11004</v>
      </c>
      <c r="F13070" s="2" t="str">
        <f t="shared" si="64"/>
        <v>nails in Darmstadt</v>
      </c>
    </row>
    <row r="13071" spans="1:6" x14ac:dyDescent="0.25">
      <c r="A13071" s="2"/>
      <c r="B13071" s="2"/>
      <c r="E13071" s="2" t="s">
        <v>11005</v>
      </c>
      <c r="F13071" s="2" t="str">
        <f t="shared" si="64"/>
        <v>nails in Albers</v>
      </c>
    </row>
    <row r="13072" spans="1:6" x14ac:dyDescent="0.25">
      <c r="A13072" s="2"/>
      <c r="B13072" s="2"/>
      <c r="E13072" s="2" t="s">
        <v>11006</v>
      </c>
      <c r="F13072" s="2" t="str">
        <f t="shared" si="64"/>
        <v>nails in Loch Sheldrake</v>
      </c>
    </row>
    <row r="13073" spans="1:6" x14ac:dyDescent="0.25">
      <c r="A13073" s="2"/>
      <c r="B13073" s="2"/>
      <c r="E13073" s="2" t="s">
        <v>10169</v>
      </c>
      <c r="F13073" s="2" t="str">
        <f t="shared" si="64"/>
        <v>nails in Kingsley</v>
      </c>
    </row>
    <row r="13074" spans="1:6" x14ac:dyDescent="0.25">
      <c r="A13074" s="2"/>
      <c r="B13074" s="2"/>
      <c r="E13074" s="2" t="s">
        <v>518</v>
      </c>
      <c r="F13074" s="2" t="str">
        <f t="shared" si="64"/>
        <v>nails in Montrose</v>
      </c>
    </row>
    <row r="13075" spans="1:6" x14ac:dyDescent="0.25">
      <c r="A13075" s="2"/>
      <c r="B13075" s="2"/>
      <c r="E13075" s="2" t="s">
        <v>11007</v>
      </c>
      <c r="F13075" s="2" t="str">
        <f t="shared" si="64"/>
        <v>nails in East Dubuque</v>
      </c>
    </row>
    <row r="13076" spans="1:6" x14ac:dyDescent="0.25">
      <c r="A13076" s="2"/>
      <c r="B13076" s="2"/>
      <c r="E13076" s="2" t="s">
        <v>8408</v>
      </c>
      <c r="F13076" s="2" t="str">
        <f t="shared" si="64"/>
        <v>nails in Galena</v>
      </c>
    </row>
    <row r="13077" spans="1:6" x14ac:dyDescent="0.25">
      <c r="A13077" s="2"/>
      <c r="B13077" s="2"/>
      <c r="E13077" s="2" t="s">
        <v>11008</v>
      </c>
      <c r="F13077" s="2" t="str">
        <f t="shared" si="64"/>
        <v>nails in Cannonsburg</v>
      </c>
    </row>
    <row r="13078" spans="1:6" x14ac:dyDescent="0.25">
      <c r="A13078" s="2"/>
      <c r="B13078" s="2"/>
      <c r="E13078" s="2" t="s">
        <v>4890</v>
      </c>
      <c r="F13078" s="2" t="str">
        <f t="shared" si="64"/>
        <v>nails in Wood River</v>
      </c>
    </row>
    <row r="13079" spans="1:6" x14ac:dyDescent="0.25">
      <c r="A13079" s="2"/>
      <c r="B13079" s="2"/>
      <c r="E13079" s="2" t="s">
        <v>1278</v>
      </c>
      <c r="F13079" s="2" t="str">
        <f t="shared" si="64"/>
        <v>nails in Cerro Gordo</v>
      </c>
    </row>
    <row r="13080" spans="1:6" x14ac:dyDescent="0.25">
      <c r="A13080" s="2"/>
      <c r="B13080" s="2"/>
      <c r="E13080" s="2" t="s">
        <v>3613</v>
      </c>
      <c r="F13080" s="2" t="str">
        <f t="shared" si="64"/>
        <v>nails in Fairview Park</v>
      </c>
    </row>
    <row r="13081" spans="1:6" x14ac:dyDescent="0.25">
      <c r="A13081" s="2"/>
      <c r="B13081" s="2"/>
      <c r="E13081" s="2" t="s">
        <v>7184</v>
      </c>
      <c r="F13081" s="2" t="str">
        <f t="shared" si="64"/>
        <v>nails in Hometown</v>
      </c>
    </row>
    <row r="13082" spans="1:6" x14ac:dyDescent="0.25">
      <c r="A13082" s="2"/>
      <c r="B13082" s="2"/>
      <c r="E13082" s="2" t="s">
        <v>11009</v>
      </c>
      <c r="F13082" s="2" t="str">
        <f t="shared" si="64"/>
        <v>nails in Canyon Day</v>
      </c>
    </row>
    <row r="13083" spans="1:6" x14ac:dyDescent="0.25">
      <c r="A13083" s="2"/>
      <c r="B13083" s="2"/>
      <c r="E13083" s="2" t="s">
        <v>11010</v>
      </c>
      <c r="F13083" s="2" t="str">
        <f t="shared" si="64"/>
        <v>nails in Boulevard Gardens</v>
      </c>
    </row>
    <row r="13084" spans="1:6" x14ac:dyDescent="0.25">
      <c r="A13084" s="2"/>
      <c r="B13084" s="2"/>
      <c r="E13084" s="2" t="s">
        <v>3312</v>
      </c>
      <c r="F13084" s="2" t="str">
        <f t="shared" si="64"/>
        <v>nails in Rincón</v>
      </c>
    </row>
    <row r="13085" spans="1:6" x14ac:dyDescent="0.25">
      <c r="A13085" s="2"/>
      <c r="B13085" s="2"/>
      <c r="E13085" s="2" t="s">
        <v>11011</v>
      </c>
      <c r="F13085" s="2" t="str">
        <f t="shared" si="64"/>
        <v>nails in Winnsboro Mills</v>
      </c>
    </row>
    <row r="13086" spans="1:6" x14ac:dyDescent="0.25">
      <c r="A13086" s="2"/>
      <c r="B13086" s="2"/>
      <c r="E13086" s="2" t="s">
        <v>8168</v>
      </c>
      <c r="F13086" s="2" t="str">
        <f t="shared" si="64"/>
        <v>nails in Inman</v>
      </c>
    </row>
    <row r="13087" spans="1:6" x14ac:dyDescent="0.25">
      <c r="A13087" s="2"/>
      <c r="B13087" s="2"/>
      <c r="E13087" s="2" t="s">
        <v>11012</v>
      </c>
      <c r="F13087" s="2" t="str">
        <f t="shared" si="64"/>
        <v>nails in Wattsville</v>
      </c>
    </row>
    <row r="13088" spans="1:6" x14ac:dyDescent="0.25">
      <c r="A13088" s="2"/>
      <c r="B13088" s="2"/>
      <c r="E13088" s="2" t="s">
        <v>11013</v>
      </c>
      <c r="F13088" s="2" t="str">
        <f t="shared" si="64"/>
        <v>nails in Blossom</v>
      </c>
    </row>
    <row r="13089" spans="1:6" x14ac:dyDescent="0.25">
      <c r="A13089" s="2"/>
      <c r="B13089" s="2"/>
      <c r="E13089" s="2" t="s">
        <v>8557</v>
      </c>
      <c r="F13089" s="2" t="str">
        <f t="shared" si="64"/>
        <v>nails in Jonesville</v>
      </c>
    </row>
    <row r="13090" spans="1:6" x14ac:dyDescent="0.25">
      <c r="A13090" s="2"/>
      <c r="B13090" s="2"/>
      <c r="E13090" s="2" t="s">
        <v>11014</v>
      </c>
      <c r="F13090" s="2" t="str">
        <f t="shared" si="64"/>
        <v>nails in Mazon</v>
      </c>
    </row>
    <row r="13091" spans="1:6" x14ac:dyDescent="0.25">
      <c r="A13091" s="2"/>
      <c r="B13091" s="2"/>
      <c r="E13091" s="2" t="s">
        <v>11015</v>
      </c>
      <c r="F13091" s="2" t="str">
        <f t="shared" si="64"/>
        <v>nails in Enigma</v>
      </c>
    </row>
    <row r="13092" spans="1:6" x14ac:dyDescent="0.25">
      <c r="A13092" s="2"/>
      <c r="B13092" s="2"/>
      <c r="E13092" s="2" t="s">
        <v>10265</v>
      </c>
      <c r="F13092" s="2" t="str">
        <f t="shared" si="64"/>
        <v>nails in Pomeroy</v>
      </c>
    </row>
    <row r="13093" spans="1:6" x14ac:dyDescent="0.25">
      <c r="A13093" s="2"/>
      <c r="B13093" s="2"/>
      <c r="E13093" s="2" t="s">
        <v>11016</v>
      </c>
      <c r="F13093" s="2" t="str">
        <f t="shared" si="64"/>
        <v>nails in Belhaven</v>
      </c>
    </row>
    <row r="13094" spans="1:6" x14ac:dyDescent="0.25">
      <c r="A13094" s="2"/>
      <c r="B13094" s="2"/>
      <c r="E13094" s="2" t="s">
        <v>11017</v>
      </c>
      <c r="F13094" s="2" t="str">
        <f t="shared" si="64"/>
        <v>nails in Lake Dalecarlia</v>
      </c>
    </row>
    <row r="13095" spans="1:6" x14ac:dyDescent="0.25">
      <c r="A13095" s="2"/>
      <c r="B13095" s="2"/>
      <c r="E13095" s="2" t="s">
        <v>1959</v>
      </c>
      <c r="F13095" s="2" t="str">
        <f t="shared" si="64"/>
        <v>nails in Oceana</v>
      </c>
    </row>
    <row r="13096" spans="1:6" x14ac:dyDescent="0.25">
      <c r="A13096" s="2"/>
      <c r="B13096" s="2"/>
      <c r="E13096" s="2" t="s">
        <v>11018</v>
      </c>
      <c r="F13096" s="2" t="str">
        <f t="shared" si="64"/>
        <v>nails in Earle</v>
      </c>
    </row>
    <row r="13097" spans="1:6" x14ac:dyDescent="0.25">
      <c r="A13097" s="2"/>
      <c r="B13097" s="2"/>
      <c r="E13097" s="2" t="s">
        <v>331</v>
      </c>
      <c r="F13097" s="2" t="str">
        <f t="shared" si="64"/>
        <v>nails in Glendale</v>
      </c>
    </row>
    <row r="13098" spans="1:6" x14ac:dyDescent="0.25">
      <c r="A13098" s="2"/>
      <c r="B13098" s="2"/>
      <c r="E13098" s="2" t="s">
        <v>11019</v>
      </c>
      <c r="F13098" s="2" t="str">
        <f t="shared" si="64"/>
        <v>nails in Southmayd</v>
      </c>
    </row>
    <row r="13099" spans="1:6" x14ac:dyDescent="0.25">
      <c r="A13099" s="2"/>
      <c r="B13099" s="2"/>
      <c r="E13099" s="2" t="s">
        <v>89</v>
      </c>
      <c r="F13099" s="2" t="str">
        <f t="shared" si="64"/>
        <v>nails in Nashville</v>
      </c>
    </row>
    <row r="13100" spans="1:6" x14ac:dyDescent="0.25">
      <c r="A13100" s="2"/>
      <c r="B13100" s="2"/>
      <c r="E13100" s="2" t="s">
        <v>1397</v>
      </c>
      <c r="F13100" s="2" t="str">
        <f t="shared" si="64"/>
        <v>nails in Edina</v>
      </c>
    </row>
    <row r="13101" spans="1:6" x14ac:dyDescent="0.25">
      <c r="A13101" s="2"/>
      <c r="B13101" s="2"/>
      <c r="E13101" s="2" t="s">
        <v>11020</v>
      </c>
      <c r="F13101" s="2" t="str">
        <f t="shared" si="64"/>
        <v>nails in Moyie Springs</v>
      </c>
    </row>
    <row r="13102" spans="1:6" x14ac:dyDescent="0.25">
      <c r="A13102" s="2"/>
      <c r="B13102" s="2"/>
      <c r="E13102" s="2" t="s">
        <v>11021</v>
      </c>
      <c r="F13102" s="2" t="str">
        <f t="shared" si="64"/>
        <v>nails in Thermal</v>
      </c>
    </row>
    <row r="13103" spans="1:6" x14ac:dyDescent="0.25">
      <c r="A13103" s="2"/>
      <c r="B13103" s="2"/>
      <c r="E13103" s="2" t="s">
        <v>11022</v>
      </c>
      <c r="F13103" s="2" t="str">
        <f t="shared" si="64"/>
        <v>nails in China Spring</v>
      </c>
    </row>
    <row r="13104" spans="1:6" x14ac:dyDescent="0.25">
      <c r="A13104" s="2"/>
      <c r="B13104" s="2"/>
      <c r="E13104" s="2" t="s">
        <v>11023</v>
      </c>
      <c r="F13104" s="2" t="str">
        <f t="shared" si="64"/>
        <v>nails in San Felipe Pueblo</v>
      </c>
    </row>
    <row r="13105" spans="1:6" x14ac:dyDescent="0.25">
      <c r="A13105" s="2"/>
      <c r="B13105" s="2"/>
      <c r="E13105" s="2" t="s">
        <v>11024</v>
      </c>
      <c r="F13105" s="2" t="str">
        <f t="shared" si="64"/>
        <v>nails in Babbitt</v>
      </c>
    </row>
    <row r="13106" spans="1:6" x14ac:dyDescent="0.25">
      <c r="A13106" s="2"/>
      <c r="B13106" s="2"/>
      <c r="E13106" s="2" t="s">
        <v>11025</v>
      </c>
      <c r="F13106" s="2" t="str">
        <f t="shared" si="64"/>
        <v>nails in Heppner</v>
      </c>
    </row>
    <row r="13107" spans="1:6" x14ac:dyDescent="0.25">
      <c r="A13107" s="2"/>
      <c r="B13107" s="2"/>
      <c r="E13107" s="2" t="s">
        <v>2333</v>
      </c>
      <c r="F13107" s="2" t="str">
        <f t="shared" si="64"/>
        <v>nails in Frankfort</v>
      </c>
    </row>
    <row r="13108" spans="1:6" x14ac:dyDescent="0.25">
      <c r="A13108" s="2"/>
      <c r="B13108" s="2"/>
      <c r="E13108" s="2" t="s">
        <v>11026</v>
      </c>
      <c r="F13108" s="2" t="str">
        <f t="shared" si="64"/>
        <v>nails in Waterman</v>
      </c>
    </row>
    <row r="13109" spans="1:6" x14ac:dyDescent="0.25">
      <c r="A13109" s="2"/>
      <c r="B13109" s="2"/>
      <c r="E13109" s="2" t="s">
        <v>11027</v>
      </c>
      <c r="F13109" s="2" t="str">
        <f t="shared" si="64"/>
        <v>nails in Gasport</v>
      </c>
    </row>
    <row r="13110" spans="1:6" x14ac:dyDescent="0.25">
      <c r="A13110" s="2"/>
      <c r="B13110" s="2"/>
      <c r="E13110" s="2" t="s">
        <v>9611</v>
      </c>
      <c r="F13110" s="2" t="str">
        <f t="shared" si="64"/>
        <v>nails in Woodbine</v>
      </c>
    </row>
    <row r="13111" spans="1:6" x14ac:dyDescent="0.25">
      <c r="A13111" s="2"/>
      <c r="B13111" s="2"/>
      <c r="E13111" s="2" t="s">
        <v>11028</v>
      </c>
      <c r="F13111" s="2" t="str">
        <f t="shared" si="64"/>
        <v>nails in Poipu</v>
      </c>
    </row>
    <row r="13112" spans="1:6" x14ac:dyDescent="0.25">
      <c r="A13112" s="2"/>
      <c r="B13112" s="2"/>
      <c r="E13112" s="2" t="s">
        <v>11029</v>
      </c>
      <c r="F13112" s="2" t="str">
        <f t="shared" si="64"/>
        <v>nails in Western Lake</v>
      </c>
    </row>
    <row r="13113" spans="1:6" x14ac:dyDescent="0.25">
      <c r="A13113" s="2"/>
      <c r="B13113" s="2"/>
      <c r="E13113" s="2" t="s">
        <v>11030</v>
      </c>
      <c r="F13113" s="2" t="str">
        <f t="shared" si="64"/>
        <v>nails in Ilwaco</v>
      </c>
    </row>
    <row r="13114" spans="1:6" x14ac:dyDescent="0.25">
      <c r="A13114" s="2"/>
      <c r="B13114" s="2"/>
      <c r="E13114" s="2" t="s">
        <v>11031</v>
      </c>
      <c r="F13114" s="2" t="str">
        <f t="shared" si="64"/>
        <v>nails in Woxall</v>
      </c>
    </row>
    <row r="13115" spans="1:6" x14ac:dyDescent="0.25">
      <c r="A13115" s="2"/>
      <c r="B13115" s="2"/>
      <c r="E13115" s="2" t="s">
        <v>2249</v>
      </c>
      <c r="F13115" s="2" t="str">
        <f t="shared" si="64"/>
        <v>nails in Highland Park</v>
      </c>
    </row>
    <row r="13116" spans="1:6" x14ac:dyDescent="0.25">
      <c r="A13116" s="2"/>
      <c r="B13116" s="2"/>
      <c r="E13116" s="2" t="s">
        <v>11032</v>
      </c>
      <c r="F13116" s="2" t="str">
        <f t="shared" si="64"/>
        <v>nails in Pewee Valley</v>
      </c>
    </row>
    <row r="13117" spans="1:6" x14ac:dyDescent="0.25">
      <c r="A13117" s="2"/>
      <c r="B13117" s="2"/>
      <c r="E13117" s="2" t="s">
        <v>1804</v>
      </c>
      <c r="F13117" s="2" t="str">
        <f t="shared" si="64"/>
        <v>nails in Somerset</v>
      </c>
    </row>
    <row r="13118" spans="1:6" x14ac:dyDescent="0.25">
      <c r="A13118" s="2"/>
      <c r="B13118" s="2"/>
      <c r="E13118" s="2" t="s">
        <v>11033</v>
      </c>
      <c r="F13118" s="2" t="str">
        <f t="shared" si="64"/>
        <v>nails in Millport</v>
      </c>
    </row>
    <row r="13119" spans="1:6" x14ac:dyDescent="0.25">
      <c r="A13119" s="2"/>
      <c r="B13119" s="2"/>
      <c r="E13119" s="2" t="s">
        <v>11034</v>
      </c>
      <c r="F13119" s="2" t="str">
        <f t="shared" si="64"/>
        <v>nails in Edmore</v>
      </c>
    </row>
    <row r="13120" spans="1:6" x14ac:dyDescent="0.25">
      <c r="A13120" s="2"/>
      <c r="B13120" s="2"/>
      <c r="E13120" s="2" t="s">
        <v>11035</v>
      </c>
      <c r="F13120" s="2" t="str">
        <f t="shared" si="64"/>
        <v>nails in Basye</v>
      </c>
    </row>
    <row r="13121" spans="1:6" x14ac:dyDescent="0.25">
      <c r="A13121" s="2"/>
      <c r="B13121" s="2"/>
      <c r="E13121" s="2" t="s">
        <v>11036</v>
      </c>
      <c r="F13121" s="2" t="str">
        <f t="shared" si="64"/>
        <v>nails in Strawberry Point</v>
      </c>
    </row>
    <row r="13122" spans="1:6" x14ac:dyDescent="0.25">
      <c r="A13122" s="2"/>
      <c r="B13122" s="2"/>
      <c r="E13122" s="2" t="s">
        <v>4408</v>
      </c>
      <c r="F13122" s="2" t="str">
        <f t="shared" si="64"/>
        <v>nails in Holly Hill</v>
      </c>
    </row>
    <row r="13123" spans="1:6" x14ac:dyDescent="0.25">
      <c r="A13123" s="2"/>
      <c r="B13123" s="2"/>
      <c r="E13123" s="2" t="s">
        <v>11037</v>
      </c>
      <c r="F13123" s="2" t="str">
        <f t="shared" si="64"/>
        <v>nails in Iraan</v>
      </c>
    </row>
    <row r="13124" spans="1:6" x14ac:dyDescent="0.25">
      <c r="A13124" s="2"/>
      <c r="B13124" s="2"/>
      <c r="E13124" s="2" t="s">
        <v>4754</v>
      </c>
      <c r="F13124" s="2" t="str">
        <f t="shared" si="64"/>
        <v>nails in Malvern</v>
      </c>
    </row>
    <row r="13125" spans="1:6" x14ac:dyDescent="0.25">
      <c r="A13125" s="2"/>
      <c r="B13125" s="2"/>
      <c r="E13125" s="2" t="s">
        <v>11038</v>
      </c>
      <c r="F13125" s="2" t="str">
        <f t="shared" si="64"/>
        <v>nails in Leilani Estates</v>
      </c>
    </row>
    <row r="13126" spans="1:6" x14ac:dyDescent="0.25">
      <c r="A13126" s="2"/>
      <c r="B13126" s="2"/>
      <c r="E13126" s="2" t="s">
        <v>11039</v>
      </c>
      <c r="F13126" s="2" t="str">
        <f t="shared" si="64"/>
        <v>nails in Hansen</v>
      </c>
    </row>
    <row r="13127" spans="1:6" x14ac:dyDescent="0.25">
      <c r="A13127" s="2"/>
      <c r="B13127" s="2"/>
      <c r="E13127" s="2" t="s">
        <v>11040</v>
      </c>
      <c r="F13127" s="2" t="str">
        <f t="shared" si="64"/>
        <v>nails in Rossmoyne</v>
      </c>
    </row>
    <row r="13128" spans="1:6" x14ac:dyDescent="0.25">
      <c r="A13128" s="2"/>
      <c r="B13128" s="2"/>
      <c r="E13128" s="2" t="s">
        <v>11041</v>
      </c>
      <c r="F13128" s="2" t="str">
        <f t="shared" si="64"/>
        <v>nails in Otterbein</v>
      </c>
    </row>
    <row r="13129" spans="1:6" x14ac:dyDescent="0.25">
      <c r="A13129" s="2"/>
      <c r="B13129" s="2"/>
      <c r="E13129" s="2" t="s">
        <v>11042</v>
      </c>
      <c r="F13129" s="2" t="str">
        <f t="shared" si="64"/>
        <v>nails in Coal Fork</v>
      </c>
    </row>
    <row r="13130" spans="1:6" x14ac:dyDescent="0.25">
      <c r="A13130" s="2"/>
      <c r="B13130" s="2"/>
      <c r="E13130" s="2" t="s">
        <v>11043</v>
      </c>
      <c r="F13130" s="2" t="str">
        <f t="shared" si="64"/>
        <v>nails in Boswell</v>
      </c>
    </row>
    <row r="13131" spans="1:6" x14ac:dyDescent="0.25">
      <c r="A13131" s="2"/>
      <c r="B13131" s="2"/>
      <c r="E13131" s="2" t="s">
        <v>11044</v>
      </c>
      <c r="F13131" s="2" t="str">
        <f t="shared" si="64"/>
        <v>nails in Latta</v>
      </c>
    </row>
    <row r="13132" spans="1:6" x14ac:dyDescent="0.25">
      <c r="A13132" s="2"/>
      <c r="B13132" s="2"/>
      <c r="E13132" s="2" t="s">
        <v>11045</v>
      </c>
      <c r="F13132" s="2" t="str">
        <f t="shared" si="64"/>
        <v>nails in Church Rock</v>
      </c>
    </row>
    <row r="13133" spans="1:6" x14ac:dyDescent="0.25">
      <c r="A13133" s="2"/>
      <c r="B13133" s="2"/>
      <c r="E13133" s="2" t="s">
        <v>11046</v>
      </c>
      <c r="F13133" s="2" t="str">
        <f t="shared" si="64"/>
        <v>nails in Tatamy</v>
      </c>
    </row>
    <row r="13134" spans="1:6" x14ac:dyDescent="0.25">
      <c r="A13134" s="2"/>
      <c r="B13134" s="2"/>
      <c r="E13134" s="2" t="s">
        <v>11047</v>
      </c>
      <c r="F13134" s="2" t="str">
        <f t="shared" si="64"/>
        <v>nails in Rich Hill</v>
      </c>
    </row>
    <row r="13135" spans="1:6" x14ac:dyDescent="0.25">
      <c r="A13135" s="2"/>
      <c r="B13135" s="2"/>
      <c r="E13135" s="2" t="s">
        <v>11048</v>
      </c>
      <c r="F13135" s="2" t="str">
        <f t="shared" si="64"/>
        <v>nails in Lubeck</v>
      </c>
    </row>
    <row r="13136" spans="1:6" x14ac:dyDescent="0.25">
      <c r="A13136" s="2"/>
      <c r="B13136" s="2"/>
      <c r="E13136" s="2" t="s">
        <v>11049</v>
      </c>
      <c r="F13136" s="2" t="str">
        <f t="shared" si="64"/>
        <v>nails in Celoron</v>
      </c>
    </row>
    <row r="13137" spans="1:6" x14ac:dyDescent="0.25">
      <c r="A13137" s="2"/>
      <c r="B13137" s="2"/>
      <c r="E13137" s="2" t="s">
        <v>11050</v>
      </c>
      <c r="F13137" s="2" t="str">
        <f t="shared" si="64"/>
        <v>nails in South Whitley</v>
      </c>
    </row>
    <row r="13138" spans="1:6" x14ac:dyDescent="0.25">
      <c r="A13138" s="2"/>
      <c r="B13138" s="2"/>
      <c r="E13138" s="2" t="s">
        <v>1577</v>
      </c>
      <c r="F13138" s="2" t="str">
        <f t="shared" si="64"/>
        <v>nails in Morgan Hill</v>
      </c>
    </row>
    <row r="13139" spans="1:6" x14ac:dyDescent="0.25">
      <c r="A13139" s="2"/>
      <c r="B13139" s="2"/>
      <c r="E13139" s="2" t="s">
        <v>11051</v>
      </c>
      <c r="F13139" s="2" t="str">
        <f t="shared" si="64"/>
        <v>nails in Warren Park</v>
      </c>
    </row>
    <row r="13140" spans="1:6" x14ac:dyDescent="0.25">
      <c r="A13140" s="2"/>
      <c r="B13140" s="2"/>
      <c r="E13140" s="2" t="s">
        <v>6591</v>
      </c>
      <c r="F13140" s="2" t="str">
        <f t="shared" si="64"/>
        <v>nails in Breckenridge</v>
      </c>
    </row>
    <row r="13141" spans="1:6" x14ac:dyDescent="0.25">
      <c r="A13141" s="2"/>
      <c r="B13141" s="2"/>
      <c r="E13141" s="2" t="s">
        <v>11052</v>
      </c>
      <c r="F13141" s="2" t="str">
        <f t="shared" si="64"/>
        <v>nails in Montello</v>
      </c>
    </row>
    <row r="13142" spans="1:6" x14ac:dyDescent="0.25">
      <c r="A13142" s="2"/>
      <c r="B13142" s="2"/>
      <c r="E13142" s="2" t="s">
        <v>11053</v>
      </c>
      <c r="F13142" s="2" t="str">
        <f t="shared" si="64"/>
        <v>nails in Steelville</v>
      </c>
    </row>
    <row r="13143" spans="1:6" x14ac:dyDescent="0.25">
      <c r="A13143" s="2"/>
      <c r="B13143" s="2"/>
      <c r="E13143" s="2" t="s">
        <v>272</v>
      </c>
      <c r="F13143" s="2" t="str">
        <f t="shared" si="64"/>
        <v>nails in Grant</v>
      </c>
    </row>
    <row r="13144" spans="1:6" x14ac:dyDescent="0.25">
      <c r="A13144" s="2"/>
      <c r="B13144" s="2"/>
      <c r="E13144" s="2" t="s">
        <v>11054</v>
      </c>
      <c r="F13144" s="2" t="str">
        <f t="shared" si="64"/>
        <v>nails in Chapin</v>
      </c>
    </row>
    <row r="13145" spans="1:6" x14ac:dyDescent="0.25">
      <c r="A13145" s="2"/>
      <c r="B13145" s="2"/>
      <c r="E13145" s="2" t="s">
        <v>11055</v>
      </c>
      <c r="F13145" s="2" t="str">
        <f t="shared" si="64"/>
        <v>nails in Carbonville</v>
      </c>
    </row>
    <row r="13146" spans="1:6" x14ac:dyDescent="0.25">
      <c r="A13146" s="2"/>
      <c r="B13146" s="2"/>
      <c r="E13146" s="2" t="s">
        <v>7776</v>
      </c>
      <c r="F13146" s="2" t="str">
        <f t="shared" si="64"/>
        <v>nails in Wrightsville</v>
      </c>
    </row>
    <row r="13147" spans="1:6" x14ac:dyDescent="0.25">
      <c r="A13147" s="2"/>
      <c r="B13147" s="2"/>
      <c r="E13147" s="2" t="s">
        <v>2175</v>
      </c>
      <c r="F13147" s="2" t="str">
        <f t="shared" si="64"/>
        <v>nails in Bangor</v>
      </c>
    </row>
    <row r="13148" spans="1:6" x14ac:dyDescent="0.25">
      <c r="A13148" s="2"/>
      <c r="B13148" s="2"/>
      <c r="E13148" s="2" t="s">
        <v>599</v>
      </c>
      <c r="F13148" s="2" t="str">
        <f t="shared" si="64"/>
        <v>nails in Bloomington</v>
      </c>
    </row>
    <row r="13149" spans="1:6" x14ac:dyDescent="0.25">
      <c r="A13149" s="2"/>
      <c r="B13149" s="2"/>
      <c r="E13149" s="2" t="s">
        <v>11056</v>
      </c>
      <c r="F13149" s="2" t="str">
        <f t="shared" si="64"/>
        <v>nails in Rafael Capó</v>
      </c>
    </row>
    <row r="13150" spans="1:6" x14ac:dyDescent="0.25">
      <c r="A13150" s="2"/>
      <c r="B13150" s="2"/>
      <c r="E13150" s="2" t="s">
        <v>11057</v>
      </c>
      <c r="F13150" s="2" t="str">
        <f t="shared" si="64"/>
        <v>nails in Indios</v>
      </c>
    </row>
    <row r="13151" spans="1:6" x14ac:dyDescent="0.25">
      <c r="A13151" s="2"/>
      <c r="B13151" s="2"/>
      <c r="E13151" s="2" t="s">
        <v>638</v>
      </c>
      <c r="F13151" s="2" t="str">
        <f t="shared" si="64"/>
        <v>nails in Lynchburg</v>
      </c>
    </row>
    <row r="13152" spans="1:6" x14ac:dyDescent="0.25">
      <c r="A13152" s="2"/>
      <c r="B13152" s="2"/>
      <c r="E13152" s="2" t="s">
        <v>11058</v>
      </c>
      <c r="F13152" s="2" t="str">
        <f t="shared" si="64"/>
        <v>nails in Arbury Hills</v>
      </c>
    </row>
    <row r="13153" spans="1:6" x14ac:dyDescent="0.25">
      <c r="A13153" s="2"/>
      <c r="B13153" s="2"/>
      <c r="E13153" s="2" t="s">
        <v>11059</v>
      </c>
      <c r="F13153" s="2" t="str">
        <f t="shared" si="64"/>
        <v>nails in Amargosa Valley</v>
      </c>
    </row>
    <row r="13154" spans="1:6" x14ac:dyDescent="0.25">
      <c r="A13154" s="2"/>
      <c r="B13154" s="2"/>
      <c r="E13154" s="2" t="s">
        <v>5821</v>
      </c>
      <c r="F13154" s="2" t="str">
        <f t="shared" si="64"/>
        <v>nails in Harrisville</v>
      </c>
    </row>
    <row r="13155" spans="1:6" x14ac:dyDescent="0.25">
      <c r="A13155" s="2"/>
      <c r="B13155" s="2"/>
      <c r="E13155" s="2" t="s">
        <v>225</v>
      </c>
      <c r="F13155" s="2" t="str">
        <f t="shared" si="64"/>
        <v>nails in Aurora</v>
      </c>
    </row>
    <row r="13156" spans="1:6" x14ac:dyDescent="0.25">
      <c r="A13156" s="2"/>
      <c r="B13156" s="2"/>
      <c r="E13156" s="2" t="s">
        <v>11060</v>
      </c>
      <c r="F13156" s="2" t="str">
        <f t="shared" si="64"/>
        <v>nails in Burkesville</v>
      </c>
    </row>
    <row r="13157" spans="1:6" x14ac:dyDescent="0.25">
      <c r="A13157" s="2"/>
      <c r="B13157" s="2"/>
      <c r="E13157" s="2" t="s">
        <v>11061</v>
      </c>
      <c r="F13157" s="2" t="str">
        <f t="shared" si="64"/>
        <v>nails in Earlham</v>
      </c>
    </row>
    <row r="13158" spans="1:6" x14ac:dyDescent="0.25">
      <c r="A13158" s="2"/>
      <c r="B13158" s="2"/>
      <c r="E13158" s="2" t="s">
        <v>11062</v>
      </c>
      <c r="F13158" s="2" t="str">
        <f t="shared" si="64"/>
        <v>nails in Kaibab Estates West</v>
      </c>
    </row>
    <row r="13159" spans="1:6" x14ac:dyDescent="0.25">
      <c r="A13159" s="2"/>
      <c r="B13159" s="2"/>
      <c r="E13159" s="2" t="s">
        <v>11063</v>
      </c>
      <c r="F13159" s="2" t="str">
        <f t="shared" si="64"/>
        <v>nails in Cherry Branch</v>
      </c>
    </row>
    <row r="13160" spans="1:6" x14ac:dyDescent="0.25">
      <c r="A13160" s="2"/>
      <c r="B13160" s="2"/>
      <c r="E13160" s="2" t="s">
        <v>11064</v>
      </c>
      <c r="F13160" s="2" t="str">
        <f t="shared" si="64"/>
        <v>nails in Copeland</v>
      </c>
    </row>
    <row r="13161" spans="1:6" x14ac:dyDescent="0.25">
      <c r="A13161" s="2"/>
      <c r="B13161" s="2"/>
      <c r="E13161" s="2" t="s">
        <v>11065</v>
      </c>
      <c r="F13161" s="2" t="str">
        <f t="shared" si="64"/>
        <v>nails in Paraje</v>
      </c>
    </row>
    <row r="13162" spans="1:6" x14ac:dyDescent="0.25">
      <c r="A13162" s="2"/>
      <c r="B13162" s="2"/>
      <c r="E13162" s="2" t="s">
        <v>3541</v>
      </c>
      <c r="F13162" s="2" t="str">
        <f t="shared" si="64"/>
        <v>nails in Gretna</v>
      </c>
    </row>
    <row r="13163" spans="1:6" x14ac:dyDescent="0.25">
      <c r="A13163" s="2"/>
      <c r="B13163" s="2"/>
      <c r="E13163" s="2" t="s">
        <v>11066</v>
      </c>
      <c r="F13163" s="2" t="str">
        <f t="shared" si="64"/>
        <v>nails in Nottingham</v>
      </c>
    </row>
    <row r="13164" spans="1:6" x14ac:dyDescent="0.25">
      <c r="A13164" s="2"/>
      <c r="B13164" s="2"/>
      <c r="E13164" s="2" t="s">
        <v>11067</v>
      </c>
      <c r="F13164" s="2" t="str">
        <f t="shared" si="64"/>
        <v>nails in Alamosa East</v>
      </c>
    </row>
    <row r="13165" spans="1:6" x14ac:dyDescent="0.25">
      <c r="A13165" s="2"/>
      <c r="B13165" s="2"/>
      <c r="E13165" s="2" t="s">
        <v>11068</v>
      </c>
      <c r="F13165" s="2" t="str">
        <f t="shared" si="64"/>
        <v>nails in Tuolumne City</v>
      </c>
    </row>
    <row r="13166" spans="1:6" x14ac:dyDescent="0.25">
      <c r="A13166" s="2"/>
      <c r="B13166" s="2"/>
      <c r="E13166" s="2" t="s">
        <v>11069</v>
      </c>
      <c r="F13166" s="2" t="str">
        <f t="shared" si="64"/>
        <v>nails in Saybrook Manor</v>
      </c>
    </row>
    <row r="13167" spans="1:6" x14ac:dyDescent="0.25">
      <c r="A13167" s="2"/>
      <c r="B13167" s="2"/>
      <c r="E13167" s="2" t="s">
        <v>11070</v>
      </c>
      <c r="F13167" s="2" t="str">
        <f t="shared" si="64"/>
        <v>nails in Duboistown</v>
      </c>
    </row>
    <row r="13168" spans="1:6" x14ac:dyDescent="0.25">
      <c r="A13168" s="2"/>
      <c r="B13168" s="2"/>
      <c r="E13168" s="2" t="s">
        <v>11071</v>
      </c>
      <c r="F13168" s="2" t="str">
        <f t="shared" si="64"/>
        <v>nails in Brandywine Bay</v>
      </c>
    </row>
    <row r="13169" spans="1:6" x14ac:dyDescent="0.25">
      <c r="A13169" s="2"/>
      <c r="B13169" s="2"/>
      <c r="E13169" s="2" t="s">
        <v>11072</v>
      </c>
      <c r="F13169" s="2" t="str">
        <f t="shared" si="64"/>
        <v>nails in Victory Lakes</v>
      </c>
    </row>
    <row r="13170" spans="1:6" x14ac:dyDescent="0.25">
      <c r="A13170" s="2"/>
      <c r="B13170" s="2"/>
      <c r="E13170" s="2" t="s">
        <v>11073</v>
      </c>
      <c r="F13170" s="2" t="str">
        <f t="shared" si="64"/>
        <v>nails in Kenwood Estates</v>
      </c>
    </row>
    <row r="13171" spans="1:6" x14ac:dyDescent="0.25">
      <c r="A13171" s="2"/>
      <c r="B13171" s="2"/>
      <c r="E13171" s="2" t="s">
        <v>4539</v>
      </c>
      <c r="F13171" s="2" t="str">
        <f t="shared" si="64"/>
        <v>nails in St. Peter</v>
      </c>
    </row>
    <row r="13172" spans="1:6" x14ac:dyDescent="0.25">
      <c r="A13172" s="2"/>
      <c r="B13172" s="2"/>
      <c r="E13172" s="2" t="s">
        <v>11074</v>
      </c>
      <c r="F13172" s="2" t="str">
        <f t="shared" si="64"/>
        <v>nails in Queen City</v>
      </c>
    </row>
    <row r="13173" spans="1:6" x14ac:dyDescent="0.25">
      <c r="A13173" s="2"/>
      <c r="B13173" s="2"/>
      <c r="E13173" s="2" t="s">
        <v>1231</v>
      </c>
      <c r="F13173" s="2" t="str">
        <f t="shared" si="64"/>
        <v>nails in Coon Rapids</v>
      </c>
    </row>
    <row r="13174" spans="1:6" x14ac:dyDescent="0.25">
      <c r="A13174" s="2"/>
      <c r="B13174" s="2"/>
      <c r="E13174" s="2" t="s">
        <v>109</v>
      </c>
      <c r="F13174" s="2" t="str">
        <f t="shared" si="64"/>
        <v>nails in Bridgeport</v>
      </c>
    </row>
    <row r="13175" spans="1:6" x14ac:dyDescent="0.25">
      <c r="A13175" s="2"/>
      <c r="B13175" s="2"/>
      <c r="E13175" s="2" t="s">
        <v>11075</v>
      </c>
      <c r="F13175" s="2" t="str">
        <f t="shared" si="64"/>
        <v>nails in Chadds Ford</v>
      </c>
    </row>
    <row r="13176" spans="1:6" x14ac:dyDescent="0.25">
      <c r="A13176" s="2"/>
      <c r="B13176" s="2"/>
      <c r="E13176" s="2" t="s">
        <v>11076</v>
      </c>
      <c r="F13176" s="2" t="str">
        <f t="shared" si="64"/>
        <v>nails in Yorklyn</v>
      </c>
    </row>
    <row r="13177" spans="1:6" x14ac:dyDescent="0.25">
      <c r="A13177" s="2"/>
      <c r="B13177" s="2"/>
      <c r="E13177" s="2" t="s">
        <v>906</v>
      </c>
      <c r="F13177" s="2" t="str">
        <f t="shared" si="64"/>
        <v>nails in Winchester</v>
      </c>
    </row>
    <row r="13178" spans="1:6" x14ac:dyDescent="0.25">
      <c r="A13178" s="2"/>
      <c r="B13178" s="2"/>
      <c r="E13178" s="2" t="s">
        <v>2379</v>
      </c>
      <c r="F13178" s="2" t="str">
        <f t="shared" si="64"/>
        <v>nails in Walnut</v>
      </c>
    </row>
    <row r="13179" spans="1:6" x14ac:dyDescent="0.25">
      <c r="A13179" s="2"/>
      <c r="B13179" s="2"/>
      <c r="E13179" s="2" t="s">
        <v>11077</v>
      </c>
      <c r="F13179" s="2" t="str">
        <f t="shared" si="64"/>
        <v>nails in St. Elmo</v>
      </c>
    </row>
    <row r="13180" spans="1:6" x14ac:dyDescent="0.25">
      <c r="A13180" s="2"/>
      <c r="B13180" s="2"/>
      <c r="E13180" s="2" t="s">
        <v>505</v>
      </c>
      <c r="F13180" s="2" t="str">
        <f t="shared" si="64"/>
        <v>nails in La Plata</v>
      </c>
    </row>
    <row r="13181" spans="1:6" x14ac:dyDescent="0.25">
      <c r="A13181" s="2"/>
      <c r="B13181" s="2"/>
      <c r="E13181" s="2" t="s">
        <v>11078</v>
      </c>
      <c r="F13181" s="2" t="str">
        <f t="shared" si="64"/>
        <v>nails in Lake Winnebago</v>
      </c>
    </row>
    <row r="13182" spans="1:6" x14ac:dyDescent="0.25">
      <c r="A13182" s="2"/>
      <c r="B13182" s="2"/>
      <c r="E13182" s="2" t="s">
        <v>11079</v>
      </c>
      <c r="F13182" s="2" t="str">
        <f t="shared" si="64"/>
        <v>nails in Harbor Isle</v>
      </c>
    </row>
    <row r="13183" spans="1:6" x14ac:dyDescent="0.25">
      <c r="A13183" s="2"/>
      <c r="B13183" s="2"/>
      <c r="E13183" s="2" t="s">
        <v>4243</v>
      </c>
      <c r="F13183" s="2" t="str">
        <f t="shared" si="64"/>
        <v>nails in Lyndhurst</v>
      </c>
    </row>
    <row r="13184" spans="1:6" x14ac:dyDescent="0.25">
      <c r="A13184" s="2"/>
      <c r="B13184" s="2"/>
      <c r="E13184" s="2" t="s">
        <v>918</v>
      </c>
      <c r="F13184" s="2" t="str">
        <f t="shared" si="64"/>
        <v>nails in Wheeler</v>
      </c>
    </row>
    <row r="13185" spans="1:6" x14ac:dyDescent="0.25">
      <c r="A13185" s="2"/>
      <c r="B13185" s="2"/>
      <c r="E13185" s="2" t="s">
        <v>3178</v>
      </c>
      <c r="F13185" s="2" t="str">
        <f t="shared" si="64"/>
        <v>nails in Forest</v>
      </c>
    </row>
    <row r="13186" spans="1:6" x14ac:dyDescent="0.25">
      <c r="A13186" s="2"/>
      <c r="B13186" s="2"/>
      <c r="E13186" s="2" t="s">
        <v>11080</v>
      </c>
      <c r="F13186" s="2" t="str">
        <f t="shared" si="64"/>
        <v>nails in Olimpo</v>
      </c>
    </row>
    <row r="13187" spans="1:6" x14ac:dyDescent="0.25">
      <c r="A13187" s="2"/>
      <c r="B13187" s="2"/>
      <c r="E13187" s="2" t="s">
        <v>11081</v>
      </c>
      <c r="F13187" s="2" t="str">
        <f t="shared" si="64"/>
        <v>nails in Randolph AFB</v>
      </c>
    </row>
    <row r="13188" spans="1:6" x14ac:dyDescent="0.25">
      <c r="A13188" s="2"/>
      <c r="B13188" s="2"/>
      <c r="E13188" s="2" t="s">
        <v>1381</v>
      </c>
      <c r="F13188" s="2" t="str">
        <f t="shared" si="64"/>
        <v>nails in Wright</v>
      </c>
    </row>
    <row r="13189" spans="1:6" x14ac:dyDescent="0.25">
      <c r="A13189" s="2"/>
      <c r="B13189" s="2"/>
      <c r="E13189" s="2" t="s">
        <v>4531</v>
      </c>
      <c r="F13189" s="2" t="str">
        <f t="shared" si="64"/>
        <v>nails in Milford</v>
      </c>
    </row>
    <row r="13190" spans="1:6" x14ac:dyDescent="0.25">
      <c r="A13190" s="2"/>
      <c r="B13190" s="2"/>
      <c r="E13190" s="2" t="s">
        <v>5344</v>
      </c>
      <c r="F13190" s="2" t="str">
        <f t="shared" si="64"/>
        <v>nails in Farmingdale</v>
      </c>
    </row>
    <row r="13191" spans="1:6" x14ac:dyDescent="0.25">
      <c r="A13191" s="2"/>
      <c r="B13191" s="2"/>
      <c r="E13191" s="2" t="s">
        <v>11082</v>
      </c>
      <c r="F13191" s="2" t="str">
        <f t="shared" si="64"/>
        <v>nails in Palma Sola</v>
      </c>
    </row>
    <row r="13192" spans="1:6" x14ac:dyDescent="0.25">
      <c r="A13192" s="2"/>
      <c r="B13192" s="2"/>
      <c r="E13192" s="2" t="s">
        <v>11083</v>
      </c>
      <c r="F13192" s="2" t="str">
        <f t="shared" si="64"/>
        <v>nails in Cementon</v>
      </c>
    </row>
    <row r="13193" spans="1:6" x14ac:dyDescent="0.25">
      <c r="A13193" s="2"/>
      <c r="B13193" s="2"/>
      <c r="E13193" s="2" t="s">
        <v>11084</v>
      </c>
      <c r="F13193" s="2" t="str">
        <f t="shared" si="64"/>
        <v>nails in Shepherdstown</v>
      </c>
    </row>
    <row r="13194" spans="1:6" x14ac:dyDescent="0.25">
      <c r="A13194" s="2"/>
      <c r="B13194" s="2"/>
      <c r="E13194" s="2" t="s">
        <v>11085</v>
      </c>
      <c r="F13194" s="2" t="str">
        <f t="shared" si="64"/>
        <v>nails in Benavides</v>
      </c>
    </row>
    <row r="13195" spans="1:6" x14ac:dyDescent="0.25">
      <c r="A13195" s="2"/>
      <c r="B13195" s="2"/>
      <c r="E13195" s="2" t="s">
        <v>11086</v>
      </c>
      <c r="F13195" s="2" t="str">
        <f t="shared" si="64"/>
        <v>nails in Taft Southwest</v>
      </c>
    </row>
    <row r="13196" spans="1:6" x14ac:dyDescent="0.25">
      <c r="A13196" s="2"/>
      <c r="B13196" s="2"/>
      <c r="E13196" s="2" t="s">
        <v>11087</v>
      </c>
      <c r="F13196" s="2" t="str">
        <f t="shared" si="64"/>
        <v>nails in Estancia</v>
      </c>
    </row>
    <row r="13197" spans="1:6" x14ac:dyDescent="0.25">
      <c r="A13197" s="2"/>
      <c r="B13197" s="2"/>
      <c r="E13197" s="2" t="s">
        <v>1060</v>
      </c>
      <c r="F13197" s="2" t="str">
        <f t="shared" si="64"/>
        <v>nails in Apple Valley</v>
      </c>
    </row>
    <row r="13198" spans="1:6" x14ac:dyDescent="0.25">
      <c r="A13198" s="2"/>
      <c r="B13198" s="2"/>
      <c r="E13198" s="2" t="s">
        <v>6732</v>
      </c>
      <c r="F13198" s="2" t="str">
        <f t="shared" si="64"/>
        <v>nails in Robbins</v>
      </c>
    </row>
    <row r="13199" spans="1:6" x14ac:dyDescent="0.25">
      <c r="A13199" s="2"/>
      <c r="B13199" s="2"/>
      <c r="E13199" s="2" t="s">
        <v>11088</v>
      </c>
      <c r="F13199" s="2" t="str">
        <f t="shared" si="64"/>
        <v>nails in Craig Beach</v>
      </c>
    </row>
    <row r="13200" spans="1:6" x14ac:dyDescent="0.25">
      <c r="A13200" s="2"/>
      <c r="B13200" s="2"/>
      <c r="E13200" s="2" t="s">
        <v>3895</v>
      </c>
      <c r="F13200" s="2" t="str">
        <f t="shared" si="64"/>
        <v>nails in Webb</v>
      </c>
    </row>
    <row r="13201" spans="1:6" x14ac:dyDescent="0.25">
      <c r="A13201" s="2"/>
      <c r="B13201" s="2"/>
      <c r="E13201" s="2" t="s">
        <v>11089</v>
      </c>
      <c r="F13201" s="2" t="str">
        <f t="shared" si="64"/>
        <v>nails in Chelsea Cove</v>
      </c>
    </row>
    <row r="13202" spans="1:6" x14ac:dyDescent="0.25">
      <c r="A13202" s="2"/>
      <c r="B13202" s="2"/>
      <c r="E13202" s="2" t="s">
        <v>11090</v>
      </c>
      <c r="F13202" s="2" t="str">
        <f t="shared" si="64"/>
        <v>nails in Old Miakka</v>
      </c>
    </row>
    <row r="13203" spans="1:6" x14ac:dyDescent="0.25">
      <c r="A13203" s="2"/>
      <c r="B13203" s="2"/>
      <c r="E13203" s="2" t="s">
        <v>4360</v>
      </c>
      <c r="F13203" s="2" t="str">
        <f t="shared" si="64"/>
        <v>nails in Sublette</v>
      </c>
    </row>
    <row r="13204" spans="1:6" x14ac:dyDescent="0.25">
      <c r="A13204" s="2"/>
      <c r="B13204" s="2"/>
      <c r="E13204" s="2" t="s">
        <v>3722</v>
      </c>
      <c r="F13204" s="2" t="str">
        <f t="shared" si="64"/>
        <v>nails in Hemphill</v>
      </c>
    </row>
    <row r="13205" spans="1:6" x14ac:dyDescent="0.25">
      <c r="A13205" s="2"/>
      <c r="B13205" s="2"/>
      <c r="E13205" s="2" t="s">
        <v>11091</v>
      </c>
      <c r="F13205" s="2" t="str">
        <f t="shared" si="64"/>
        <v>nails in Darrington</v>
      </c>
    </row>
    <row r="13206" spans="1:6" x14ac:dyDescent="0.25">
      <c r="A13206" s="2"/>
      <c r="B13206" s="2"/>
      <c r="E13206" s="2" t="s">
        <v>2083</v>
      </c>
      <c r="F13206" s="2" t="str">
        <f t="shared" si="64"/>
        <v>nails in Renville</v>
      </c>
    </row>
    <row r="13207" spans="1:6" x14ac:dyDescent="0.25">
      <c r="A13207" s="2"/>
      <c r="B13207" s="2"/>
      <c r="E13207" s="2" t="s">
        <v>11092</v>
      </c>
      <c r="F13207" s="2" t="str">
        <f t="shared" si="64"/>
        <v>nails in St. Vincent College</v>
      </c>
    </row>
    <row r="13208" spans="1:6" x14ac:dyDescent="0.25">
      <c r="A13208" s="2"/>
      <c r="B13208" s="2"/>
      <c r="E13208" s="2" t="s">
        <v>3327</v>
      </c>
      <c r="F13208" s="2" t="str">
        <f t="shared" si="64"/>
        <v>nails in Palestine</v>
      </c>
    </row>
    <row r="13209" spans="1:6" x14ac:dyDescent="0.25">
      <c r="A13209" s="2"/>
      <c r="B13209" s="2"/>
      <c r="E13209" s="2" t="s">
        <v>11093</v>
      </c>
      <c r="F13209" s="2" t="str">
        <f t="shared" si="64"/>
        <v>nails in Fort Denaud</v>
      </c>
    </row>
    <row r="13210" spans="1:6" x14ac:dyDescent="0.25">
      <c r="A13210" s="2"/>
      <c r="B13210" s="2"/>
      <c r="E13210" s="2" t="s">
        <v>5573</v>
      </c>
      <c r="F13210" s="2" t="str">
        <f t="shared" si="64"/>
        <v>nails in Inverness</v>
      </c>
    </row>
    <row r="13211" spans="1:6" x14ac:dyDescent="0.25">
      <c r="A13211" s="2"/>
      <c r="B13211" s="2"/>
      <c r="E13211" s="2" t="s">
        <v>7010</v>
      </c>
      <c r="F13211" s="2" t="str">
        <f t="shared" si="64"/>
        <v>nails in China Grove</v>
      </c>
    </row>
    <row r="13212" spans="1:6" x14ac:dyDescent="0.25">
      <c r="A13212" s="2"/>
      <c r="B13212" s="2"/>
      <c r="E13212" s="2" t="s">
        <v>11094</v>
      </c>
      <c r="F13212" s="2" t="str">
        <f t="shared" si="64"/>
        <v>nails in Woodsboro</v>
      </c>
    </row>
    <row r="13213" spans="1:6" x14ac:dyDescent="0.25">
      <c r="A13213" s="2"/>
      <c r="B13213" s="2"/>
      <c r="E13213" s="2" t="s">
        <v>11095</v>
      </c>
      <c r="F13213" s="2" t="str">
        <f t="shared" si="64"/>
        <v>nails in Ambridge Heights</v>
      </c>
    </row>
    <row r="13214" spans="1:6" x14ac:dyDescent="0.25">
      <c r="A13214" s="2"/>
      <c r="B13214" s="2"/>
      <c r="E13214" s="2" t="s">
        <v>1771</v>
      </c>
      <c r="F13214" s="2" t="str">
        <f t="shared" si="64"/>
        <v>nails in Terrebonne</v>
      </c>
    </row>
    <row r="13215" spans="1:6" x14ac:dyDescent="0.25">
      <c r="A13215" s="2"/>
      <c r="B13215" s="2"/>
      <c r="E13215" s="2" t="s">
        <v>11096</v>
      </c>
      <c r="F13215" s="2" t="str">
        <f t="shared" si="64"/>
        <v>nails in Pine Lakes</v>
      </c>
    </row>
    <row r="13216" spans="1:6" x14ac:dyDescent="0.25">
      <c r="A13216" s="2"/>
      <c r="B13216" s="2"/>
      <c r="E13216" s="2" t="s">
        <v>11097</v>
      </c>
      <c r="F13216" s="2" t="str">
        <f t="shared" si="64"/>
        <v>nails in Red Boiling Springs</v>
      </c>
    </row>
    <row r="13217" spans="1:6" x14ac:dyDescent="0.25">
      <c r="A13217" s="2"/>
      <c r="B13217" s="2"/>
      <c r="E13217" s="2" t="s">
        <v>11098</v>
      </c>
      <c r="F13217" s="2" t="str">
        <f t="shared" si="64"/>
        <v>nails in Nora Springs</v>
      </c>
    </row>
    <row r="13218" spans="1:6" x14ac:dyDescent="0.25">
      <c r="A13218" s="2"/>
      <c r="B13218" s="2"/>
      <c r="E13218" s="2" t="s">
        <v>11099</v>
      </c>
      <c r="F13218" s="2" t="str">
        <f t="shared" si="64"/>
        <v>nails in Haven</v>
      </c>
    </row>
    <row r="13219" spans="1:6" x14ac:dyDescent="0.25">
      <c r="A13219" s="2"/>
      <c r="B13219" s="2"/>
      <c r="E13219" s="2" t="s">
        <v>11100</v>
      </c>
      <c r="F13219" s="2" t="str">
        <f t="shared" si="64"/>
        <v>nails in University of Pittsburgh Johnstown</v>
      </c>
    </row>
    <row r="13220" spans="1:6" x14ac:dyDescent="0.25">
      <c r="A13220" s="2"/>
      <c r="B13220" s="2"/>
      <c r="E13220" s="2" t="s">
        <v>103</v>
      </c>
      <c r="F13220" s="2" t="str">
        <f t="shared" si="64"/>
        <v>nails in Louisville</v>
      </c>
    </row>
    <row r="13221" spans="1:6" x14ac:dyDescent="0.25">
      <c r="A13221" s="2"/>
      <c r="B13221" s="2"/>
      <c r="E13221" s="2" t="s">
        <v>11101</v>
      </c>
      <c r="F13221" s="2" t="str">
        <f t="shared" si="64"/>
        <v>nails in Ladd</v>
      </c>
    </row>
    <row r="13222" spans="1:6" x14ac:dyDescent="0.25">
      <c r="A13222" s="2"/>
      <c r="B13222" s="2"/>
      <c r="E13222" s="2" t="s">
        <v>9475</v>
      </c>
      <c r="F13222" s="2" t="str">
        <f t="shared" si="64"/>
        <v>nails in Clio</v>
      </c>
    </row>
    <row r="13223" spans="1:6" x14ac:dyDescent="0.25">
      <c r="A13223" s="2"/>
      <c r="B13223" s="2"/>
      <c r="E13223" s="2" t="s">
        <v>11102</v>
      </c>
      <c r="F13223" s="2" t="str">
        <f t="shared" si="64"/>
        <v>nails in Milroy</v>
      </c>
    </row>
    <row r="13224" spans="1:6" x14ac:dyDescent="0.25">
      <c r="A13224" s="2"/>
      <c r="B13224" s="2"/>
      <c r="E13224" s="2" t="s">
        <v>11103</v>
      </c>
      <c r="F13224" s="2" t="str">
        <f t="shared" si="64"/>
        <v>nails in Walls</v>
      </c>
    </row>
    <row r="13225" spans="1:6" x14ac:dyDescent="0.25">
      <c r="A13225" s="2"/>
      <c r="B13225" s="2"/>
      <c r="E13225" s="2" t="s">
        <v>2093</v>
      </c>
      <c r="F13225" s="2" t="str">
        <f t="shared" si="64"/>
        <v>nails in Sibley</v>
      </c>
    </row>
    <row r="13226" spans="1:6" x14ac:dyDescent="0.25">
      <c r="A13226" s="2"/>
      <c r="B13226" s="2"/>
      <c r="E13226" s="2" t="s">
        <v>272</v>
      </c>
      <c r="F13226" s="2" t="str">
        <f t="shared" si="64"/>
        <v>nails in Grant</v>
      </c>
    </row>
    <row r="13227" spans="1:6" x14ac:dyDescent="0.25">
      <c r="A13227" s="2"/>
      <c r="B13227" s="2"/>
      <c r="E13227" s="2" t="s">
        <v>11104</v>
      </c>
      <c r="F13227" s="2" t="str">
        <f t="shared" si="64"/>
        <v>nails in Elverson</v>
      </c>
    </row>
    <row r="13228" spans="1:6" x14ac:dyDescent="0.25">
      <c r="A13228" s="2"/>
      <c r="B13228" s="2"/>
      <c r="E13228" s="2" t="s">
        <v>5868</v>
      </c>
      <c r="F13228" s="2" t="str">
        <f t="shared" si="64"/>
        <v>nails in Litchfield</v>
      </c>
    </row>
    <row r="13229" spans="1:6" x14ac:dyDescent="0.25">
      <c r="A13229" s="2"/>
      <c r="B13229" s="2"/>
      <c r="E13229" s="2" t="s">
        <v>11105</v>
      </c>
      <c r="F13229" s="2" t="str">
        <f t="shared" si="64"/>
        <v>nails in South Windham</v>
      </c>
    </row>
    <row r="13230" spans="1:6" x14ac:dyDescent="0.25">
      <c r="A13230" s="2"/>
      <c r="B13230" s="2"/>
      <c r="E13230" s="2" t="s">
        <v>61</v>
      </c>
      <c r="F13230" s="2" t="str">
        <f t="shared" si="64"/>
        <v>nails in Greene</v>
      </c>
    </row>
    <row r="13231" spans="1:6" x14ac:dyDescent="0.25">
      <c r="A13231" s="2"/>
      <c r="B13231" s="2"/>
      <c r="E13231" s="2" t="s">
        <v>2395</v>
      </c>
      <c r="F13231" s="2" t="str">
        <f t="shared" si="64"/>
        <v>nails in Homewood</v>
      </c>
    </row>
    <row r="13232" spans="1:6" x14ac:dyDescent="0.25">
      <c r="A13232" s="2"/>
      <c r="B13232" s="2"/>
      <c r="E13232" s="2" t="s">
        <v>11106</v>
      </c>
      <c r="F13232" s="2" t="str">
        <f t="shared" si="64"/>
        <v>nails in Toulon</v>
      </c>
    </row>
    <row r="13233" spans="1:6" x14ac:dyDescent="0.25">
      <c r="A13233" s="2"/>
      <c r="B13233" s="2"/>
      <c r="E13233" s="2" t="s">
        <v>4011</v>
      </c>
      <c r="F13233" s="2" t="str">
        <f t="shared" si="64"/>
        <v>nails in Fairview</v>
      </c>
    </row>
    <row r="13234" spans="1:6" x14ac:dyDescent="0.25">
      <c r="A13234" s="2"/>
      <c r="B13234" s="2"/>
      <c r="E13234" s="2" t="s">
        <v>1484</v>
      </c>
      <c r="F13234" s="2" t="str">
        <f t="shared" si="64"/>
        <v>nails in Bedford</v>
      </c>
    </row>
    <row r="13235" spans="1:6" x14ac:dyDescent="0.25">
      <c r="A13235" s="2"/>
      <c r="B13235" s="2"/>
      <c r="E13235" s="2" t="s">
        <v>11107</v>
      </c>
      <c r="F13235" s="2" t="str">
        <f t="shared" si="64"/>
        <v>nails in Kemp</v>
      </c>
    </row>
    <row r="13236" spans="1:6" x14ac:dyDescent="0.25">
      <c r="A13236" s="2"/>
      <c r="B13236" s="2"/>
      <c r="E13236" s="2" t="s">
        <v>11108</v>
      </c>
      <c r="F13236" s="2" t="str">
        <f t="shared" si="64"/>
        <v>nails in Atwood</v>
      </c>
    </row>
    <row r="13237" spans="1:6" x14ac:dyDescent="0.25">
      <c r="A13237" s="2"/>
      <c r="B13237" s="2"/>
      <c r="E13237" s="2" t="s">
        <v>11109</v>
      </c>
      <c r="F13237" s="2" t="str">
        <f t="shared" si="64"/>
        <v>nails in Niland</v>
      </c>
    </row>
    <row r="13238" spans="1:6" x14ac:dyDescent="0.25">
      <c r="A13238" s="2"/>
      <c r="B13238" s="2"/>
      <c r="E13238" s="2" t="s">
        <v>11110</v>
      </c>
      <c r="F13238" s="2" t="str">
        <f t="shared" si="64"/>
        <v>nails in El Tumbao</v>
      </c>
    </row>
    <row r="13239" spans="1:6" x14ac:dyDescent="0.25">
      <c r="A13239" s="2"/>
      <c r="B13239" s="2"/>
      <c r="E13239" s="2" t="s">
        <v>11111</v>
      </c>
      <c r="F13239" s="2" t="str">
        <f t="shared" si="64"/>
        <v>nails in Jauca</v>
      </c>
    </row>
    <row r="13240" spans="1:6" x14ac:dyDescent="0.25">
      <c r="A13240" s="2"/>
      <c r="B13240" s="2"/>
      <c r="E13240" s="2" t="s">
        <v>11112</v>
      </c>
      <c r="F13240" s="2" t="str">
        <f t="shared" si="64"/>
        <v>nails in Rehoboth Beach</v>
      </c>
    </row>
    <row r="13241" spans="1:6" x14ac:dyDescent="0.25">
      <c r="A13241" s="2"/>
      <c r="B13241" s="2"/>
      <c r="E13241" s="2" t="s">
        <v>11113</v>
      </c>
      <c r="F13241" s="2" t="str">
        <f t="shared" si="64"/>
        <v>nails in Big Bass Lake</v>
      </c>
    </row>
    <row r="13242" spans="1:6" x14ac:dyDescent="0.25">
      <c r="A13242" s="2"/>
      <c r="B13242" s="2"/>
      <c r="E13242" s="2" t="s">
        <v>11114</v>
      </c>
      <c r="F13242" s="2" t="str">
        <f t="shared" si="64"/>
        <v>nails in Woodsville</v>
      </c>
    </row>
    <row r="13243" spans="1:6" x14ac:dyDescent="0.25">
      <c r="A13243" s="2"/>
      <c r="B13243" s="2"/>
      <c r="E13243" s="2" t="s">
        <v>11115</v>
      </c>
      <c r="F13243" s="2" t="str">
        <f t="shared" si="64"/>
        <v>nails in Continental</v>
      </c>
    </row>
    <row r="13244" spans="1:6" x14ac:dyDescent="0.25">
      <c r="A13244" s="2"/>
      <c r="B13244" s="2"/>
      <c r="E13244" s="2" t="s">
        <v>11116</v>
      </c>
      <c r="F13244" s="2" t="str">
        <f t="shared" si="64"/>
        <v>nails in Grizzly Flats</v>
      </c>
    </row>
    <row r="13245" spans="1:6" x14ac:dyDescent="0.25">
      <c r="A13245" s="2"/>
      <c r="B13245" s="2"/>
      <c r="E13245" s="2" t="s">
        <v>11117</v>
      </c>
      <c r="F13245" s="2" t="str">
        <f t="shared" si="64"/>
        <v>nails in Pine Knoll Shores</v>
      </c>
    </row>
    <row r="13246" spans="1:6" x14ac:dyDescent="0.25">
      <c r="A13246" s="2"/>
      <c r="B13246" s="2"/>
      <c r="E13246" s="2" t="s">
        <v>2678</v>
      </c>
      <c r="F13246" s="2" t="str">
        <f t="shared" si="64"/>
        <v>nails in Niagara</v>
      </c>
    </row>
    <row r="13247" spans="1:6" x14ac:dyDescent="0.25">
      <c r="A13247" s="2"/>
      <c r="B13247" s="2"/>
      <c r="E13247" s="2" t="s">
        <v>11118</v>
      </c>
      <c r="F13247" s="2" t="str">
        <f t="shared" si="64"/>
        <v>nails in Crugers</v>
      </c>
    </row>
    <row r="13248" spans="1:6" x14ac:dyDescent="0.25">
      <c r="A13248" s="2"/>
      <c r="B13248" s="2"/>
      <c r="E13248" s="2" t="s">
        <v>11119</v>
      </c>
      <c r="F13248" s="2" t="str">
        <f t="shared" si="64"/>
        <v>nails in Moreland</v>
      </c>
    </row>
    <row r="13249" spans="1:6" x14ac:dyDescent="0.25">
      <c r="A13249" s="2"/>
      <c r="B13249" s="2"/>
      <c r="E13249" s="2" t="s">
        <v>11120</v>
      </c>
      <c r="F13249" s="2" t="str">
        <f t="shared" si="64"/>
        <v>nails in Monette</v>
      </c>
    </row>
    <row r="13250" spans="1:6" x14ac:dyDescent="0.25">
      <c r="A13250" s="2"/>
      <c r="B13250" s="2"/>
      <c r="E13250" s="2" t="s">
        <v>2622</v>
      </c>
      <c r="F13250" s="2" t="str">
        <f t="shared" si="64"/>
        <v>nails in Mora</v>
      </c>
    </row>
    <row r="13251" spans="1:6" x14ac:dyDescent="0.25">
      <c r="A13251" s="2"/>
      <c r="B13251" s="2"/>
      <c r="E13251" s="2" t="s">
        <v>1623</v>
      </c>
      <c r="F13251" s="2" t="str">
        <f t="shared" si="64"/>
        <v>nails in Linden</v>
      </c>
    </row>
    <row r="13252" spans="1:6" x14ac:dyDescent="0.25">
      <c r="A13252" s="2"/>
      <c r="B13252" s="2"/>
      <c r="E13252" s="2" t="s">
        <v>11121</v>
      </c>
      <c r="F13252" s="2" t="str">
        <f t="shared" si="64"/>
        <v>nails in Auxvasse</v>
      </c>
    </row>
    <row r="13253" spans="1:6" x14ac:dyDescent="0.25">
      <c r="A13253" s="2"/>
      <c r="B13253" s="2"/>
      <c r="E13253" s="2" t="s">
        <v>10719</v>
      </c>
      <c r="F13253" s="2" t="str">
        <f t="shared" si="64"/>
        <v>nails in Gordonsville</v>
      </c>
    </row>
    <row r="13254" spans="1:6" x14ac:dyDescent="0.25">
      <c r="A13254" s="2"/>
      <c r="B13254" s="2"/>
      <c r="E13254" s="2" t="s">
        <v>11122</v>
      </c>
      <c r="F13254" s="2" t="str">
        <f t="shared" si="64"/>
        <v>nails in Sumas</v>
      </c>
    </row>
    <row r="13255" spans="1:6" x14ac:dyDescent="0.25">
      <c r="A13255" s="2"/>
      <c r="B13255" s="2"/>
      <c r="E13255" s="2" t="s">
        <v>11123</v>
      </c>
      <c r="F13255" s="2" t="str">
        <f t="shared" si="64"/>
        <v>nails in Pinconning</v>
      </c>
    </row>
    <row r="13256" spans="1:6" x14ac:dyDescent="0.25">
      <c r="A13256" s="2"/>
      <c r="B13256" s="2"/>
      <c r="E13256" s="2" t="s">
        <v>11124</v>
      </c>
      <c r="F13256" s="2" t="str">
        <f t="shared" si="64"/>
        <v>nails in Weweantic</v>
      </c>
    </row>
    <row r="13257" spans="1:6" x14ac:dyDescent="0.25">
      <c r="A13257" s="2"/>
      <c r="B13257" s="2"/>
      <c r="E13257" s="2" t="s">
        <v>1857</v>
      </c>
      <c r="F13257" s="2" t="str">
        <f t="shared" si="64"/>
        <v>nails in Pleasant Grove</v>
      </c>
    </row>
    <row r="13258" spans="1:6" x14ac:dyDescent="0.25">
      <c r="A13258" s="2"/>
      <c r="B13258" s="2"/>
      <c r="E13258" s="2" t="s">
        <v>11125</v>
      </c>
      <c r="F13258" s="2" t="str">
        <f t="shared" si="64"/>
        <v>nails in Great Falls Crossing</v>
      </c>
    </row>
    <row r="13259" spans="1:6" x14ac:dyDescent="0.25">
      <c r="A13259" s="2"/>
      <c r="B13259" s="2"/>
      <c r="E13259" s="2" t="s">
        <v>11126</v>
      </c>
      <c r="F13259" s="2" t="str">
        <f t="shared" si="64"/>
        <v>nails in Schwenksville</v>
      </c>
    </row>
    <row r="13260" spans="1:6" x14ac:dyDescent="0.25">
      <c r="A13260" s="2"/>
      <c r="B13260" s="2"/>
      <c r="E13260" s="2" t="s">
        <v>11127</v>
      </c>
      <c r="F13260" s="2" t="str">
        <f t="shared" si="64"/>
        <v>nails in Honeyville</v>
      </c>
    </row>
    <row r="13261" spans="1:6" x14ac:dyDescent="0.25">
      <c r="A13261" s="2"/>
      <c r="B13261" s="2"/>
      <c r="E13261" s="2" t="s">
        <v>2878</v>
      </c>
      <c r="F13261" s="2" t="str">
        <f t="shared" si="64"/>
        <v>nails in Sun Valley</v>
      </c>
    </row>
    <row r="13262" spans="1:6" x14ac:dyDescent="0.25">
      <c r="A13262" s="2"/>
      <c r="B13262" s="2"/>
      <c r="E13262" s="2" t="s">
        <v>1522</v>
      </c>
      <c r="F13262" s="2" t="str">
        <f t="shared" ref="F13262:F13516" si="65">"nails in "&amp;E13262</f>
        <v>nails in Wallace</v>
      </c>
    </row>
    <row r="13263" spans="1:6" x14ac:dyDescent="0.25">
      <c r="A13263" s="2"/>
      <c r="B13263" s="2"/>
      <c r="E13263" s="2" t="s">
        <v>11128</v>
      </c>
      <c r="F13263" s="2" t="str">
        <f t="shared" si="65"/>
        <v>nails in Hurt</v>
      </c>
    </row>
    <row r="13264" spans="1:6" x14ac:dyDescent="0.25">
      <c r="A13264" s="2"/>
      <c r="B13264" s="2"/>
      <c r="E13264" s="2" t="s">
        <v>11129</v>
      </c>
      <c r="F13264" s="2" t="str">
        <f t="shared" si="65"/>
        <v>nails in Tuckerman</v>
      </c>
    </row>
    <row r="13265" spans="1:6" x14ac:dyDescent="0.25">
      <c r="A13265" s="2"/>
      <c r="B13265" s="2"/>
      <c r="E13265" s="2" t="s">
        <v>11130</v>
      </c>
      <c r="F13265" s="2" t="str">
        <f t="shared" si="65"/>
        <v>nails in Cayuco</v>
      </c>
    </row>
    <row r="13266" spans="1:6" x14ac:dyDescent="0.25">
      <c r="A13266" s="2"/>
      <c r="B13266" s="2"/>
      <c r="E13266" s="2" t="s">
        <v>11131</v>
      </c>
      <c r="F13266" s="2" t="str">
        <f t="shared" si="65"/>
        <v>nails in Choudrant</v>
      </c>
    </row>
    <row r="13267" spans="1:6" x14ac:dyDescent="0.25">
      <c r="A13267" s="2"/>
      <c r="B13267" s="2"/>
      <c r="E13267" s="2" t="s">
        <v>11132</v>
      </c>
      <c r="F13267" s="2" t="str">
        <f t="shared" si="65"/>
        <v>nails in Cypress Quarters</v>
      </c>
    </row>
    <row r="13268" spans="1:6" x14ac:dyDescent="0.25">
      <c r="A13268" s="2"/>
      <c r="B13268" s="2"/>
      <c r="E13268" s="2" t="s">
        <v>7176</v>
      </c>
      <c r="F13268" s="2" t="str">
        <f t="shared" si="65"/>
        <v>nails in Hayfield</v>
      </c>
    </row>
    <row r="13269" spans="1:6" x14ac:dyDescent="0.25">
      <c r="A13269" s="2"/>
      <c r="B13269" s="2"/>
      <c r="E13269" s="2" t="s">
        <v>11133</v>
      </c>
      <c r="F13269" s="2" t="str">
        <f t="shared" si="65"/>
        <v>nails in Casa Blanca</v>
      </c>
    </row>
    <row r="13270" spans="1:6" x14ac:dyDescent="0.25">
      <c r="A13270" s="2"/>
      <c r="B13270" s="2"/>
      <c r="E13270" s="2" t="s">
        <v>11134</v>
      </c>
      <c r="F13270" s="2" t="str">
        <f t="shared" si="65"/>
        <v>nails in Huntland</v>
      </c>
    </row>
    <row r="13271" spans="1:6" x14ac:dyDescent="0.25">
      <c r="A13271" s="2"/>
      <c r="B13271" s="2"/>
      <c r="E13271" s="2" t="s">
        <v>1201</v>
      </c>
      <c r="F13271" s="2" t="str">
        <f t="shared" si="65"/>
        <v>nails in Dalton</v>
      </c>
    </row>
    <row r="13272" spans="1:6" x14ac:dyDescent="0.25">
      <c r="A13272" s="2"/>
      <c r="B13272" s="2"/>
      <c r="E13272" s="2" t="s">
        <v>11135</v>
      </c>
      <c r="F13272" s="2" t="str">
        <f t="shared" si="65"/>
        <v>nails in North Redington Beach</v>
      </c>
    </row>
    <row r="13273" spans="1:6" x14ac:dyDescent="0.25">
      <c r="A13273" s="2"/>
      <c r="B13273" s="2"/>
      <c r="E13273" s="2" t="s">
        <v>11136</v>
      </c>
      <c r="F13273" s="2" t="str">
        <f t="shared" si="65"/>
        <v>nails in Tornillo</v>
      </c>
    </row>
    <row r="13274" spans="1:6" x14ac:dyDescent="0.25">
      <c r="A13274" s="2"/>
      <c r="B13274" s="2"/>
      <c r="E13274" s="2" t="s">
        <v>11137</v>
      </c>
      <c r="F13274" s="2" t="str">
        <f t="shared" si="65"/>
        <v>nails in Yates Center</v>
      </c>
    </row>
    <row r="13275" spans="1:6" x14ac:dyDescent="0.25">
      <c r="A13275" s="2"/>
      <c r="B13275" s="2"/>
      <c r="E13275" s="2" t="s">
        <v>199</v>
      </c>
      <c r="F13275" s="2" t="str">
        <f t="shared" si="65"/>
        <v>nails in Augusta</v>
      </c>
    </row>
    <row r="13276" spans="1:6" x14ac:dyDescent="0.25">
      <c r="A13276" s="2"/>
      <c r="B13276" s="2"/>
      <c r="E13276" s="2" t="s">
        <v>11138</v>
      </c>
      <c r="F13276" s="2" t="str">
        <f t="shared" si="65"/>
        <v>nails in First Mesa</v>
      </c>
    </row>
    <row r="13277" spans="1:6" x14ac:dyDescent="0.25">
      <c r="A13277" s="2"/>
      <c r="B13277" s="2"/>
      <c r="E13277" s="2" t="s">
        <v>11139</v>
      </c>
      <c r="F13277" s="2" t="str">
        <f t="shared" si="65"/>
        <v>nails in St. Michaels</v>
      </c>
    </row>
    <row r="13278" spans="1:6" x14ac:dyDescent="0.25">
      <c r="A13278" s="2"/>
      <c r="B13278" s="2"/>
      <c r="E13278" s="2" t="s">
        <v>11140</v>
      </c>
      <c r="F13278" s="2" t="str">
        <f t="shared" si="65"/>
        <v>nails in Bayou Country Club</v>
      </c>
    </row>
    <row r="13279" spans="1:6" x14ac:dyDescent="0.25">
      <c r="A13279" s="2"/>
      <c r="B13279" s="2"/>
      <c r="E13279" s="2" t="s">
        <v>11141</v>
      </c>
      <c r="F13279" s="2" t="str">
        <f t="shared" si="65"/>
        <v>nails in Moose Wilson Road</v>
      </c>
    </row>
    <row r="13280" spans="1:6" x14ac:dyDescent="0.25">
      <c r="A13280" s="2"/>
      <c r="B13280" s="2"/>
      <c r="E13280" s="2" t="s">
        <v>11142</v>
      </c>
      <c r="F13280" s="2" t="str">
        <f t="shared" si="65"/>
        <v>nails in McDade</v>
      </c>
    </row>
    <row r="13281" spans="1:6" x14ac:dyDescent="0.25">
      <c r="A13281" s="2"/>
      <c r="B13281" s="2"/>
      <c r="E13281" s="2" t="s">
        <v>907</v>
      </c>
      <c r="F13281" s="2" t="str">
        <f t="shared" si="65"/>
        <v>nails in Mission</v>
      </c>
    </row>
    <row r="13282" spans="1:6" x14ac:dyDescent="0.25">
      <c r="A13282" s="2"/>
      <c r="B13282" s="2"/>
      <c r="E13282" s="2" t="s">
        <v>11143</v>
      </c>
      <c r="F13282" s="2" t="str">
        <f t="shared" si="65"/>
        <v>nails in Wade</v>
      </c>
    </row>
    <row r="13283" spans="1:6" x14ac:dyDescent="0.25">
      <c r="A13283" s="2"/>
      <c r="B13283" s="2"/>
      <c r="E13283" s="2" t="s">
        <v>3507</v>
      </c>
      <c r="F13283" s="2" t="str">
        <f t="shared" si="65"/>
        <v>nails in Dickson</v>
      </c>
    </row>
    <row r="13284" spans="1:6" x14ac:dyDescent="0.25">
      <c r="A13284" s="2"/>
      <c r="B13284" s="2"/>
      <c r="E13284" s="2" t="s">
        <v>98</v>
      </c>
      <c r="F13284" s="2" t="str">
        <f t="shared" si="65"/>
        <v>nails in Montgomery</v>
      </c>
    </row>
    <row r="13285" spans="1:6" x14ac:dyDescent="0.25">
      <c r="A13285" s="2"/>
      <c r="B13285" s="2"/>
      <c r="E13285" s="2" t="s">
        <v>588</v>
      </c>
      <c r="F13285" s="2" t="str">
        <f t="shared" si="65"/>
        <v>nails in Elizabeth</v>
      </c>
    </row>
    <row r="13286" spans="1:6" x14ac:dyDescent="0.25">
      <c r="A13286" s="2"/>
      <c r="B13286" s="2"/>
      <c r="E13286" s="2" t="s">
        <v>11144</v>
      </c>
      <c r="F13286" s="2" t="str">
        <f t="shared" si="65"/>
        <v>nails in Trabuco Canyon</v>
      </c>
    </row>
    <row r="13287" spans="1:6" x14ac:dyDescent="0.25">
      <c r="A13287" s="2"/>
      <c r="B13287" s="2"/>
      <c r="E13287" s="2" t="s">
        <v>11145</v>
      </c>
      <c r="F13287" s="2" t="str">
        <f t="shared" si="65"/>
        <v>nails in South Willard</v>
      </c>
    </row>
    <row r="13288" spans="1:6" x14ac:dyDescent="0.25">
      <c r="A13288" s="2"/>
      <c r="B13288" s="2"/>
      <c r="E13288" s="2" t="s">
        <v>11146</v>
      </c>
      <c r="F13288" s="2" t="str">
        <f t="shared" si="65"/>
        <v>nails in Head of the Harbor</v>
      </c>
    </row>
    <row r="13289" spans="1:6" x14ac:dyDescent="0.25">
      <c r="A13289" s="2"/>
      <c r="B13289" s="2"/>
      <c r="E13289" s="2" t="s">
        <v>11147</v>
      </c>
      <c r="F13289" s="2" t="str">
        <f t="shared" si="65"/>
        <v>nails in Powers Lake</v>
      </c>
    </row>
    <row r="13290" spans="1:6" x14ac:dyDescent="0.25">
      <c r="A13290" s="2"/>
      <c r="B13290" s="2"/>
      <c r="E13290" s="2" t="s">
        <v>11148</v>
      </c>
      <c r="F13290" s="2" t="str">
        <f t="shared" si="65"/>
        <v>nails in Frazeysburg</v>
      </c>
    </row>
    <row r="13291" spans="1:6" x14ac:dyDescent="0.25">
      <c r="A13291" s="2"/>
      <c r="B13291" s="2"/>
      <c r="E13291" s="2" t="s">
        <v>11149</v>
      </c>
      <c r="F13291" s="2" t="str">
        <f t="shared" si="65"/>
        <v>nails in New Beaver</v>
      </c>
    </row>
    <row r="13292" spans="1:6" x14ac:dyDescent="0.25">
      <c r="A13292" s="2"/>
      <c r="B13292" s="2"/>
      <c r="E13292" s="2" t="s">
        <v>1303</v>
      </c>
      <c r="F13292" s="2" t="str">
        <f t="shared" si="65"/>
        <v>nails in Guthrie</v>
      </c>
    </row>
    <row r="13293" spans="1:6" x14ac:dyDescent="0.25">
      <c r="A13293" s="2"/>
      <c r="B13293" s="2"/>
      <c r="E13293" s="2" t="s">
        <v>11150</v>
      </c>
      <c r="F13293" s="2" t="str">
        <f t="shared" si="65"/>
        <v>nails in New Pekin</v>
      </c>
    </row>
    <row r="13294" spans="1:6" x14ac:dyDescent="0.25">
      <c r="A13294" s="2"/>
      <c r="B13294" s="2"/>
      <c r="E13294" s="2" t="s">
        <v>11151</v>
      </c>
      <c r="F13294" s="2" t="str">
        <f t="shared" si="65"/>
        <v>nails in Elmo</v>
      </c>
    </row>
    <row r="13295" spans="1:6" x14ac:dyDescent="0.25">
      <c r="A13295" s="2"/>
      <c r="B13295" s="2"/>
      <c r="E13295" s="2" t="s">
        <v>11152</v>
      </c>
      <c r="F13295" s="2" t="str">
        <f t="shared" si="65"/>
        <v>nails in Rainbow Lakes</v>
      </c>
    </row>
    <row r="13296" spans="1:6" x14ac:dyDescent="0.25">
      <c r="A13296" s="2"/>
      <c r="B13296" s="2"/>
      <c r="E13296" s="2" t="s">
        <v>11153</v>
      </c>
      <c r="F13296" s="2" t="str">
        <f t="shared" si="65"/>
        <v>nails in Burgettstown</v>
      </c>
    </row>
    <row r="13297" spans="1:6" x14ac:dyDescent="0.25">
      <c r="A13297" s="2"/>
      <c r="B13297" s="2"/>
      <c r="E13297" s="2" t="s">
        <v>11154</v>
      </c>
      <c r="F13297" s="2" t="str">
        <f t="shared" si="65"/>
        <v>nails in Sparkill</v>
      </c>
    </row>
    <row r="13298" spans="1:6" x14ac:dyDescent="0.25">
      <c r="A13298" s="2"/>
      <c r="B13298" s="2"/>
      <c r="E13298" s="2" t="s">
        <v>11155</v>
      </c>
      <c r="F13298" s="2" t="str">
        <f t="shared" si="65"/>
        <v>nails in Joanna</v>
      </c>
    </row>
    <row r="13299" spans="1:6" x14ac:dyDescent="0.25">
      <c r="A13299" s="2"/>
      <c r="B13299" s="2"/>
      <c r="E13299" s="2" t="s">
        <v>1027</v>
      </c>
      <c r="F13299" s="2" t="str">
        <f t="shared" si="65"/>
        <v>nails in Mansfield</v>
      </c>
    </row>
    <row r="13300" spans="1:6" x14ac:dyDescent="0.25">
      <c r="A13300" s="2"/>
      <c r="B13300" s="2"/>
      <c r="E13300" s="2" t="s">
        <v>8135</v>
      </c>
      <c r="F13300" s="2" t="str">
        <f t="shared" si="65"/>
        <v>nails in Blue Ridge</v>
      </c>
    </row>
    <row r="13301" spans="1:6" x14ac:dyDescent="0.25">
      <c r="A13301" s="2"/>
      <c r="B13301" s="2"/>
      <c r="E13301" s="2" t="s">
        <v>11156</v>
      </c>
      <c r="F13301" s="2" t="str">
        <f t="shared" si="65"/>
        <v>nails in Goodwater</v>
      </c>
    </row>
    <row r="13302" spans="1:6" x14ac:dyDescent="0.25">
      <c r="A13302" s="2"/>
      <c r="B13302" s="2"/>
      <c r="E13302" s="2" t="s">
        <v>11157</v>
      </c>
      <c r="F13302" s="2" t="str">
        <f t="shared" si="65"/>
        <v>nails in Pinewood Estates</v>
      </c>
    </row>
    <row r="13303" spans="1:6" x14ac:dyDescent="0.25">
      <c r="A13303" s="2"/>
      <c r="B13303" s="2"/>
      <c r="E13303" s="2" t="s">
        <v>11158</v>
      </c>
      <c r="F13303" s="2" t="str">
        <f t="shared" si="65"/>
        <v>nails in Pemberville</v>
      </c>
    </row>
    <row r="13304" spans="1:6" x14ac:dyDescent="0.25">
      <c r="A13304" s="2"/>
      <c r="B13304" s="2"/>
      <c r="E13304" s="2" t="s">
        <v>5906</v>
      </c>
      <c r="F13304" s="2" t="str">
        <f t="shared" si="65"/>
        <v>nails in Jordan</v>
      </c>
    </row>
    <row r="13305" spans="1:6" x14ac:dyDescent="0.25">
      <c r="A13305" s="2"/>
      <c r="B13305" s="2"/>
      <c r="E13305" s="2" t="s">
        <v>11159</v>
      </c>
      <c r="F13305" s="2" t="str">
        <f t="shared" si="65"/>
        <v>nails in Westhaven-Moonstone</v>
      </c>
    </row>
    <row r="13306" spans="1:6" x14ac:dyDescent="0.25">
      <c r="A13306" s="2"/>
      <c r="B13306" s="2"/>
      <c r="E13306" s="2" t="s">
        <v>11160</v>
      </c>
      <c r="F13306" s="2" t="str">
        <f t="shared" si="65"/>
        <v>nails in Factoryville</v>
      </c>
    </row>
    <row r="13307" spans="1:6" x14ac:dyDescent="0.25">
      <c r="A13307" s="2"/>
      <c r="B13307" s="2"/>
      <c r="E13307" s="2" t="s">
        <v>11161</v>
      </c>
      <c r="F13307" s="2" t="str">
        <f t="shared" si="65"/>
        <v>nails in Russiaville</v>
      </c>
    </row>
    <row r="13308" spans="1:6" x14ac:dyDescent="0.25">
      <c r="A13308" s="2"/>
      <c r="B13308" s="2"/>
      <c r="E13308" s="2" t="s">
        <v>11162</v>
      </c>
      <c r="F13308" s="2" t="str">
        <f t="shared" si="65"/>
        <v>nails in Queen Anne</v>
      </c>
    </row>
    <row r="13309" spans="1:6" x14ac:dyDescent="0.25">
      <c r="A13309" s="2"/>
      <c r="B13309" s="2"/>
      <c r="E13309" s="2" t="s">
        <v>4769</v>
      </c>
      <c r="F13309" s="2" t="str">
        <f t="shared" si="65"/>
        <v>nails in Boaz</v>
      </c>
    </row>
    <row r="13310" spans="1:6" x14ac:dyDescent="0.25">
      <c r="A13310" s="2"/>
      <c r="B13310" s="2"/>
      <c r="E13310" s="2" t="s">
        <v>898</v>
      </c>
      <c r="F13310" s="2" t="str">
        <f t="shared" si="65"/>
        <v>nails in Troy</v>
      </c>
    </row>
    <row r="13311" spans="1:6" x14ac:dyDescent="0.25">
      <c r="A13311" s="2"/>
      <c r="B13311" s="2"/>
      <c r="E13311" s="2" t="s">
        <v>11163</v>
      </c>
      <c r="F13311" s="2" t="str">
        <f t="shared" si="65"/>
        <v>nails in Lone Pine</v>
      </c>
    </row>
    <row r="13312" spans="1:6" x14ac:dyDescent="0.25">
      <c r="A13312" s="2"/>
      <c r="B13312" s="2"/>
      <c r="E13312" s="2" t="s">
        <v>5159</v>
      </c>
      <c r="F13312" s="2" t="str">
        <f t="shared" si="65"/>
        <v>nails in Lake Mohawk</v>
      </c>
    </row>
    <row r="13313" spans="1:6" x14ac:dyDescent="0.25">
      <c r="A13313" s="2"/>
      <c r="B13313" s="2"/>
      <c r="E13313" s="2" t="s">
        <v>11164</v>
      </c>
      <c r="F13313" s="2" t="str">
        <f t="shared" si="65"/>
        <v>nails in Coldspring</v>
      </c>
    </row>
    <row r="13314" spans="1:6" x14ac:dyDescent="0.25">
      <c r="A13314" s="2"/>
      <c r="B13314" s="2"/>
      <c r="E13314" s="2" t="s">
        <v>89</v>
      </c>
      <c r="F13314" s="2" t="str">
        <f t="shared" si="65"/>
        <v>nails in Nashville</v>
      </c>
    </row>
    <row r="13315" spans="1:6" x14ac:dyDescent="0.25">
      <c r="A13315" s="2"/>
      <c r="B13315" s="2"/>
      <c r="E13315" s="2" t="s">
        <v>11165</v>
      </c>
      <c r="F13315" s="2" t="str">
        <f t="shared" si="65"/>
        <v>nails in Shoal Creek</v>
      </c>
    </row>
    <row r="13316" spans="1:6" x14ac:dyDescent="0.25">
      <c r="A13316" s="2"/>
      <c r="B13316" s="2"/>
      <c r="E13316" s="2" t="s">
        <v>7651</v>
      </c>
      <c r="F13316" s="2" t="str">
        <f t="shared" si="65"/>
        <v>nails in Rollingwood</v>
      </c>
    </row>
    <row r="13317" spans="1:6" x14ac:dyDescent="0.25">
      <c r="A13317" s="2"/>
      <c r="B13317" s="2"/>
      <c r="E13317" s="2" t="s">
        <v>11166</v>
      </c>
      <c r="F13317" s="2" t="str">
        <f t="shared" si="65"/>
        <v>nails in Centre Grove</v>
      </c>
    </row>
    <row r="13318" spans="1:6" x14ac:dyDescent="0.25">
      <c r="A13318" s="2"/>
      <c r="B13318" s="2"/>
      <c r="E13318" s="2" t="s">
        <v>11167</v>
      </c>
      <c r="F13318" s="2" t="str">
        <f t="shared" si="65"/>
        <v>nails in West Mountain</v>
      </c>
    </row>
    <row r="13319" spans="1:6" x14ac:dyDescent="0.25">
      <c r="A13319" s="2"/>
      <c r="B13319" s="2"/>
      <c r="E13319" s="2" t="s">
        <v>8811</v>
      </c>
      <c r="F13319" s="2" t="str">
        <f t="shared" si="65"/>
        <v>nails in Graysville</v>
      </c>
    </row>
    <row r="13320" spans="1:6" x14ac:dyDescent="0.25">
      <c r="A13320" s="2"/>
      <c r="B13320" s="2"/>
      <c r="E13320" s="2" t="s">
        <v>10222</v>
      </c>
      <c r="F13320" s="2" t="str">
        <f t="shared" si="65"/>
        <v>nails in Loretto</v>
      </c>
    </row>
    <row r="13321" spans="1:6" x14ac:dyDescent="0.25">
      <c r="A13321" s="2"/>
      <c r="B13321" s="2"/>
      <c r="E13321" s="2" t="s">
        <v>11168</v>
      </c>
      <c r="F13321" s="2" t="str">
        <f t="shared" si="65"/>
        <v>nails in Contoocook</v>
      </c>
    </row>
    <row r="13322" spans="1:6" x14ac:dyDescent="0.25">
      <c r="A13322" s="2"/>
      <c r="B13322" s="2"/>
      <c r="E13322" s="2" t="s">
        <v>11169</v>
      </c>
      <c r="F13322" s="2" t="str">
        <f t="shared" si="65"/>
        <v>nails in Morgandale</v>
      </c>
    </row>
    <row r="13323" spans="1:6" x14ac:dyDescent="0.25">
      <c r="A13323" s="2"/>
      <c r="B13323" s="2"/>
      <c r="E13323" s="2" t="s">
        <v>1594</v>
      </c>
      <c r="F13323" s="2" t="str">
        <f t="shared" si="65"/>
        <v>nails in Moorhead</v>
      </c>
    </row>
    <row r="13324" spans="1:6" x14ac:dyDescent="0.25">
      <c r="A13324" s="2"/>
      <c r="B13324" s="2"/>
      <c r="E13324" s="2" t="s">
        <v>8941</v>
      </c>
      <c r="F13324" s="2" t="str">
        <f t="shared" si="65"/>
        <v>nails in Avoca</v>
      </c>
    </row>
    <row r="13325" spans="1:6" x14ac:dyDescent="0.25">
      <c r="A13325" s="2"/>
      <c r="B13325" s="2"/>
      <c r="E13325" s="2" t="s">
        <v>11170</v>
      </c>
      <c r="F13325" s="2" t="str">
        <f t="shared" si="65"/>
        <v>nails in Duson</v>
      </c>
    </row>
    <row r="13326" spans="1:6" x14ac:dyDescent="0.25">
      <c r="A13326" s="2"/>
      <c r="B13326" s="2"/>
      <c r="E13326" s="2" t="s">
        <v>11171</v>
      </c>
      <c r="F13326" s="2" t="str">
        <f t="shared" si="65"/>
        <v>nails in Marmaduke</v>
      </c>
    </row>
    <row r="13327" spans="1:6" x14ac:dyDescent="0.25">
      <c r="A13327" s="2"/>
      <c r="B13327" s="2"/>
      <c r="E13327" s="2" t="s">
        <v>8173</v>
      </c>
      <c r="F13327" s="2" t="str">
        <f t="shared" si="65"/>
        <v>nails in Mount Hope</v>
      </c>
    </row>
    <row r="13328" spans="1:6" x14ac:dyDescent="0.25">
      <c r="A13328" s="2"/>
      <c r="B13328" s="2"/>
      <c r="E13328" s="2" t="s">
        <v>11172</v>
      </c>
      <c r="F13328" s="2" t="str">
        <f t="shared" si="65"/>
        <v>nails in Jackson Center</v>
      </c>
    </row>
    <row r="13329" spans="1:6" x14ac:dyDescent="0.25">
      <c r="A13329" s="2"/>
      <c r="B13329" s="2"/>
      <c r="E13329" s="2" t="s">
        <v>11173</v>
      </c>
      <c r="F13329" s="2" t="str">
        <f t="shared" si="65"/>
        <v>nails in West Canton</v>
      </c>
    </row>
    <row r="13330" spans="1:6" x14ac:dyDescent="0.25">
      <c r="A13330" s="2"/>
      <c r="B13330" s="2"/>
      <c r="E13330" s="2" t="s">
        <v>11174</v>
      </c>
      <c r="F13330" s="2" t="str">
        <f t="shared" si="65"/>
        <v>nails in Columbus AFB</v>
      </c>
    </row>
    <row r="13331" spans="1:6" x14ac:dyDescent="0.25">
      <c r="A13331" s="2"/>
      <c r="B13331" s="2"/>
      <c r="E13331" s="2" t="s">
        <v>11175</v>
      </c>
      <c r="F13331" s="2" t="str">
        <f t="shared" si="65"/>
        <v>nails in La Cygne</v>
      </c>
    </row>
    <row r="13332" spans="1:6" x14ac:dyDescent="0.25">
      <c r="A13332" s="2"/>
      <c r="B13332" s="2"/>
      <c r="E13332" s="2" t="s">
        <v>11176</v>
      </c>
      <c r="F13332" s="2" t="str">
        <f t="shared" si="65"/>
        <v>nails in Brocton</v>
      </c>
    </row>
    <row r="13333" spans="1:6" x14ac:dyDescent="0.25">
      <c r="A13333" s="2"/>
      <c r="B13333" s="2"/>
      <c r="E13333" s="2" t="s">
        <v>11177</v>
      </c>
      <c r="F13333" s="2" t="str">
        <f t="shared" si="65"/>
        <v>nails in Libertytown</v>
      </c>
    </row>
    <row r="13334" spans="1:6" x14ac:dyDescent="0.25">
      <c r="A13334" s="2"/>
      <c r="B13334" s="2"/>
      <c r="E13334" s="2" t="s">
        <v>11178</v>
      </c>
      <c r="F13334" s="2" t="str">
        <f t="shared" si="65"/>
        <v>nails in Cannon Beach</v>
      </c>
    </row>
    <row r="13335" spans="1:6" x14ac:dyDescent="0.25">
      <c r="A13335" s="2"/>
      <c r="B13335" s="2"/>
      <c r="E13335" s="2" t="s">
        <v>11179</v>
      </c>
      <c r="F13335" s="2" t="str">
        <f t="shared" si="65"/>
        <v>nails in Bonnetsville</v>
      </c>
    </row>
    <row r="13336" spans="1:6" x14ac:dyDescent="0.25">
      <c r="A13336" s="2"/>
      <c r="B13336" s="2"/>
      <c r="E13336" s="2" t="s">
        <v>166</v>
      </c>
      <c r="F13336" s="2" t="str">
        <f t="shared" si="65"/>
        <v>nails in Concord</v>
      </c>
    </row>
    <row r="13337" spans="1:6" x14ac:dyDescent="0.25">
      <c r="A13337" s="2"/>
      <c r="B13337" s="2"/>
      <c r="E13337" s="2" t="s">
        <v>1164</v>
      </c>
      <c r="F13337" s="2" t="str">
        <f t="shared" si="65"/>
        <v>nails in Union City</v>
      </c>
    </row>
    <row r="13338" spans="1:6" x14ac:dyDescent="0.25">
      <c r="A13338" s="2"/>
      <c r="B13338" s="2"/>
      <c r="E13338" s="2" t="s">
        <v>11180</v>
      </c>
      <c r="F13338" s="2" t="str">
        <f t="shared" si="65"/>
        <v>nails in West Siloam Springs</v>
      </c>
    </row>
    <row r="13339" spans="1:6" x14ac:dyDescent="0.25">
      <c r="A13339" s="2"/>
      <c r="B13339" s="2"/>
      <c r="E13339" s="2" t="s">
        <v>1023</v>
      </c>
      <c r="F13339" s="2" t="str">
        <f t="shared" si="65"/>
        <v>nails in Clinton</v>
      </c>
    </row>
    <row r="13340" spans="1:6" x14ac:dyDescent="0.25">
      <c r="A13340" s="2"/>
      <c r="B13340" s="2"/>
      <c r="E13340" s="2" t="s">
        <v>11181</v>
      </c>
      <c r="F13340" s="2" t="str">
        <f t="shared" si="65"/>
        <v>nails in West Kennebunk</v>
      </c>
    </row>
    <row r="13341" spans="1:6" x14ac:dyDescent="0.25">
      <c r="A13341" s="2"/>
      <c r="B13341" s="2"/>
      <c r="E13341" s="2" t="s">
        <v>73</v>
      </c>
      <c r="F13341" s="2" t="str">
        <f t="shared" si="65"/>
        <v>nails in Cleveland</v>
      </c>
    </row>
    <row r="13342" spans="1:6" x14ac:dyDescent="0.25">
      <c r="A13342" s="2"/>
      <c r="B13342" s="2"/>
      <c r="E13342" s="2" t="s">
        <v>1728</v>
      </c>
      <c r="F13342" s="2" t="str">
        <f t="shared" si="65"/>
        <v>nails in New Berlin</v>
      </c>
    </row>
    <row r="13343" spans="1:6" x14ac:dyDescent="0.25">
      <c r="A13343" s="2"/>
      <c r="B13343" s="2"/>
      <c r="E13343" s="2" t="s">
        <v>5250</v>
      </c>
      <c r="F13343" s="2" t="str">
        <f t="shared" si="65"/>
        <v>nails in Maysville</v>
      </c>
    </row>
    <row r="13344" spans="1:6" x14ac:dyDescent="0.25">
      <c r="A13344" s="2"/>
      <c r="B13344" s="2"/>
      <c r="E13344" s="2" t="s">
        <v>1036</v>
      </c>
      <c r="F13344" s="2" t="str">
        <f t="shared" si="65"/>
        <v>nails in Edgar</v>
      </c>
    </row>
    <row r="13345" spans="1:6" x14ac:dyDescent="0.25">
      <c r="A13345" s="2"/>
      <c r="B13345" s="2"/>
      <c r="E13345" s="2" t="s">
        <v>11182</v>
      </c>
      <c r="F13345" s="2" t="str">
        <f t="shared" si="65"/>
        <v>nails in Avila Beach</v>
      </c>
    </row>
    <row r="13346" spans="1:6" x14ac:dyDescent="0.25">
      <c r="A13346" s="2"/>
      <c r="B13346" s="2"/>
      <c r="E13346" s="2" t="s">
        <v>11183</v>
      </c>
      <c r="F13346" s="2" t="str">
        <f t="shared" si="65"/>
        <v>nails in Loma</v>
      </c>
    </row>
    <row r="13347" spans="1:6" x14ac:dyDescent="0.25">
      <c r="A13347" s="2"/>
      <c r="B13347" s="2"/>
      <c r="E13347" s="2" t="s">
        <v>11184</v>
      </c>
      <c r="F13347" s="2" t="str">
        <f t="shared" si="65"/>
        <v>nails in Bartolo</v>
      </c>
    </row>
    <row r="13348" spans="1:6" x14ac:dyDescent="0.25">
      <c r="A13348" s="2"/>
      <c r="B13348" s="2"/>
      <c r="E13348" s="2" t="s">
        <v>11185</v>
      </c>
      <c r="F13348" s="2" t="str">
        <f t="shared" si="65"/>
        <v>nails in Central Garage</v>
      </c>
    </row>
    <row r="13349" spans="1:6" x14ac:dyDescent="0.25">
      <c r="A13349" s="2"/>
      <c r="B13349" s="2"/>
      <c r="E13349" s="2" t="s">
        <v>11186</v>
      </c>
      <c r="F13349" s="2" t="str">
        <f t="shared" si="65"/>
        <v>nails in Canton Valley</v>
      </c>
    </row>
    <row r="13350" spans="1:6" x14ac:dyDescent="0.25">
      <c r="A13350" s="2"/>
      <c r="B13350" s="2"/>
      <c r="E13350" s="2" t="s">
        <v>11187</v>
      </c>
      <c r="F13350" s="2" t="str">
        <f t="shared" si="65"/>
        <v>nails in North Puyallup</v>
      </c>
    </row>
    <row r="13351" spans="1:6" x14ac:dyDescent="0.25">
      <c r="A13351" s="2"/>
      <c r="B13351" s="2"/>
      <c r="E13351" s="2" t="s">
        <v>6652</v>
      </c>
      <c r="F13351" s="2" t="str">
        <f t="shared" si="65"/>
        <v>nails in Hiram</v>
      </c>
    </row>
    <row r="13352" spans="1:6" x14ac:dyDescent="0.25">
      <c r="A13352" s="2"/>
      <c r="B13352" s="2"/>
      <c r="E13352" s="2" t="s">
        <v>11188</v>
      </c>
      <c r="F13352" s="2" t="str">
        <f t="shared" si="65"/>
        <v>nails in Bruceton</v>
      </c>
    </row>
    <row r="13353" spans="1:6" x14ac:dyDescent="0.25">
      <c r="A13353" s="2"/>
      <c r="B13353" s="2"/>
      <c r="E13353" s="2" t="s">
        <v>293</v>
      </c>
      <c r="F13353" s="2" t="str">
        <f t="shared" si="65"/>
        <v>nails in Logan</v>
      </c>
    </row>
    <row r="13354" spans="1:6" x14ac:dyDescent="0.25">
      <c r="A13354" s="2"/>
      <c r="B13354" s="2"/>
      <c r="E13354" s="2" t="s">
        <v>11189</v>
      </c>
      <c r="F13354" s="2" t="str">
        <f t="shared" si="65"/>
        <v>nails in Onarga</v>
      </c>
    </row>
    <row r="13355" spans="1:6" x14ac:dyDescent="0.25">
      <c r="A13355" s="2"/>
      <c r="B13355" s="2"/>
      <c r="E13355" s="2" t="s">
        <v>11190</v>
      </c>
      <c r="F13355" s="2" t="str">
        <f t="shared" si="65"/>
        <v>nails in Barrackville</v>
      </c>
    </row>
    <row r="13356" spans="1:6" x14ac:dyDescent="0.25">
      <c r="A13356" s="2"/>
      <c r="B13356" s="2"/>
      <c r="E13356" s="2" t="s">
        <v>6842</v>
      </c>
      <c r="F13356" s="2" t="str">
        <f t="shared" si="65"/>
        <v>nails in Crystal Springs</v>
      </c>
    </row>
    <row r="13357" spans="1:6" x14ac:dyDescent="0.25">
      <c r="A13357" s="2"/>
      <c r="B13357" s="2"/>
      <c r="E13357" s="2" t="s">
        <v>11191</v>
      </c>
      <c r="F13357" s="2" t="str">
        <f t="shared" si="65"/>
        <v>nails in Buccaneer Bay</v>
      </c>
    </row>
    <row r="13358" spans="1:6" x14ac:dyDescent="0.25">
      <c r="A13358" s="2"/>
      <c r="B13358" s="2"/>
      <c r="E13358" s="2" t="s">
        <v>11192</v>
      </c>
      <c r="F13358" s="2" t="str">
        <f t="shared" si="65"/>
        <v>nails in Weston Mills</v>
      </c>
    </row>
    <row r="13359" spans="1:6" x14ac:dyDescent="0.25">
      <c r="A13359" s="2"/>
      <c r="B13359" s="2"/>
      <c r="E13359" s="2" t="s">
        <v>11193</v>
      </c>
      <c r="F13359" s="2" t="str">
        <f t="shared" si="65"/>
        <v>nails in Loyal</v>
      </c>
    </row>
    <row r="13360" spans="1:6" x14ac:dyDescent="0.25">
      <c r="A13360" s="2"/>
      <c r="B13360" s="2"/>
      <c r="E13360" s="2" t="s">
        <v>11194</v>
      </c>
      <c r="F13360" s="2" t="str">
        <f t="shared" si="65"/>
        <v>nails in Tonka Bay</v>
      </c>
    </row>
    <row r="13361" spans="1:6" x14ac:dyDescent="0.25">
      <c r="A13361" s="2"/>
      <c r="B13361" s="2"/>
      <c r="E13361" s="2" t="s">
        <v>11195</v>
      </c>
      <c r="F13361" s="2" t="str">
        <f t="shared" si="65"/>
        <v>nails in Byng</v>
      </c>
    </row>
    <row r="13362" spans="1:6" x14ac:dyDescent="0.25">
      <c r="A13362" s="2"/>
      <c r="B13362" s="2"/>
      <c r="E13362" s="2" t="s">
        <v>11196</v>
      </c>
      <c r="F13362" s="2" t="str">
        <f t="shared" si="65"/>
        <v>nails in Ferron</v>
      </c>
    </row>
    <row r="13363" spans="1:6" x14ac:dyDescent="0.25">
      <c r="A13363" s="2"/>
      <c r="B13363" s="2"/>
      <c r="E13363" s="2" t="s">
        <v>11197</v>
      </c>
      <c r="F13363" s="2" t="str">
        <f t="shared" si="65"/>
        <v>nails in Kaumakani</v>
      </c>
    </row>
    <row r="13364" spans="1:6" x14ac:dyDescent="0.25">
      <c r="A13364" s="2"/>
      <c r="B13364" s="2"/>
      <c r="E13364" s="2" t="s">
        <v>11198</v>
      </c>
      <c r="F13364" s="2" t="str">
        <f t="shared" si="65"/>
        <v>nails in Sutton-Alpine</v>
      </c>
    </row>
    <row r="13365" spans="1:6" x14ac:dyDescent="0.25">
      <c r="A13365" s="2"/>
      <c r="B13365" s="2"/>
      <c r="E13365" s="2" t="s">
        <v>11199</v>
      </c>
      <c r="F13365" s="2" t="str">
        <f t="shared" si="65"/>
        <v>nails in Kilmarnock</v>
      </c>
    </row>
    <row r="13366" spans="1:6" x14ac:dyDescent="0.25">
      <c r="A13366" s="2"/>
      <c r="B13366" s="2"/>
      <c r="E13366" s="2" t="s">
        <v>2962</v>
      </c>
      <c r="F13366" s="2" t="str">
        <f t="shared" si="65"/>
        <v>nails in Carbondale</v>
      </c>
    </row>
    <row r="13367" spans="1:6" x14ac:dyDescent="0.25">
      <c r="A13367" s="2"/>
      <c r="B13367" s="2"/>
      <c r="E13367" s="2" t="s">
        <v>11200</v>
      </c>
      <c r="F13367" s="2" t="str">
        <f t="shared" si="65"/>
        <v>nails in Powderly</v>
      </c>
    </row>
    <row r="13368" spans="1:6" x14ac:dyDescent="0.25">
      <c r="A13368" s="2"/>
      <c r="B13368" s="2"/>
      <c r="E13368" s="2" t="s">
        <v>9598</v>
      </c>
      <c r="F13368" s="2" t="str">
        <f t="shared" si="65"/>
        <v>nails in Bear Creek</v>
      </c>
    </row>
    <row r="13369" spans="1:6" x14ac:dyDescent="0.25">
      <c r="A13369" s="2"/>
      <c r="B13369" s="2"/>
      <c r="E13369" s="2" t="s">
        <v>346</v>
      </c>
      <c r="F13369" s="2" t="str">
        <f t="shared" si="65"/>
        <v>nails in Appleton</v>
      </c>
    </row>
    <row r="13370" spans="1:6" x14ac:dyDescent="0.25">
      <c r="A13370" s="2"/>
      <c r="B13370" s="2"/>
      <c r="E13370" s="2" t="s">
        <v>11201</v>
      </c>
      <c r="F13370" s="2" t="str">
        <f t="shared" si="65"/>
        <v>nails in Dooms</v>
      </c>
    </row>
    <row r="13371" spans="1:6" x14ac:dyDescent="0.25">
      <c r="A13371" s="2"/>
      <c r="B13371" s="2"/>
      <c r="E13371" s="2" t="s">
        <v>11202</v>
      </c>
      <c r="F13371" s="2" t="str">
        <f t="shared" si="65"/>
        <v>nails in Grantsburg</v>
      </c>
    </row>
    <row r="13372" spans="1:6" x14ac:dyDescent="0.25">
      <c r="A13372" s="2"/>
      <c r="B13372" s="2"/>
      <c r="E13372" s="2" t="s">
        <v>11203</v>
      </c>
      <c r="F13372" s="2" t="str">
        <f t="shared" si="65"/>
        <v>nails in Farwell</v>
      </c>
    </row>
    <row r="13373" spans="1:6" x14ac:dyDescent="0.25">
      <c r="A13373" s="2"/>
      <c r="B13373" s="2"/>
      <c r="E13373" s="2" t="s">
        <v>11204</v>
      </c>
      <c r="F13373" s="2" t="str">
        <f t="shared" si="65"/>
        <v>nails in Scottville</v>
      </c>
    </row>
    <row r="13374" spans="1:6" x14ac:dyDescent="0.25">
      <c r="A13374" s="2"/>
      <c r="B13374" s="2"/>
      <c r="E13374" s="2" t="s">
        <v>11205</v>
      </c>
      <c r="F13374" s="2" t="str">
        <f t="shared" si="65"/>
        <v>nails in Kean University</v>
      </c>
    </row>
    <row r="13375" spans="1:6" x14ac:dyDescent="0.25">
      <c r="A13375" s="2"/>
      <c r="B13375" s="2"/>
      <c r="E13375" s="2" t="s">
        <v>12</v>
      </c>
      <c r="F13375" s="2" t="str">
        <f t="shared" si="65"/>
        <v>nails in Butler</v>
      </c>
    </row>
    <row r="13376" spans="1:6" x14ac:dyDescent="0.25">
      <c r="A13376" s="2"/>
      <c r="B13376" s="2"/>
      <c r="E13376" s="2" t="s">
        <v>11206</v>
      </c>
      <c r="F13376" s="2" t="str">
        <f t="shared" si="65"/>
        <v>nails in Buchanan Dam</v>
      </c>
    </row>
    <row r="13377" spans="1:6" x14ac:dyDescent="0.25">
      <c r="A13377" s="2"/>
      <c r="B13377" s="2"/>
      <c r="E13377" s="2" t="s">
        <v>11207</v>
      </c>
      <c r="F13377" s="2" t="str">
        <f t="shared" si="65"/>
        <v>nails in Mount Ida</v>
      </c>
    </row>
    <row r="13378" spans="1:6" x14ac:dyDescent="0.25">
      <c r="A13378" s="2"/>
      <c r="B13378" s="2"/>
      <c r="E13378" s="2" t="s">
        <v>2711</v>
      </c>
      <c r="F13378" s="2" t="str">
        <f t="shared" si="65"/>
        <v>nails in Alamance</v>
      </c>
    </row>
    <row r="13379" spans="1:6" x14ac:dyDescent="0.25">
      <c r="A13379" s="2"/>
      <c r="B13379" s="2"/>
      <c r="E13379" s="2" t="s">
        <v>11208</v>
      </c>
      <c r="F13379" s="2" t="str">
        <f t="shared" si="65"/>
        <v>nails in Pine Knot</v>
      </c>
    </row>
    <row r="13380" spans="1:6" x14ac:dyDescent="0.25">
      <c r="A13380" s="2"/>
      <c r="B13380" s="2"/>
      <c r="E13380" s="2" t="s">
        <v>11209</v>
      </c>
      <c r="F13380" s="2" t="str">
        <f t="shared" si="65"/>
        <v>nails in Dunes City</v>
      </c>
    </row>
    <row r="13381" spans="1:6" x14ac:dyDescent="0.25">
      <c r="A13381" s="2"/>
      <c r="B13381" s="2"/>
      <c r="E13381" s="2" t="s">
        <v>4121</v>
      </c>
      <c r="F13381" s="2" t="str">
        <f t="shared" si="65"/>
        <v>nails in Bainbridge</v>
      </c>
    </row>
    <row r="13382" spans="1:6" x14ac:dyDescent="0.25">
      <c r="A13382" s="2"/>
      <c r="B13382" s="2"/>
      <c r="E13382" s="2" t="s">
        <v>11210</v>
      </c>
      <c r="F13382" s="2" t="str">
        <f t="shared" si="65"/>
        <v>nails in Oak Bluffs</v>
      </c>
    </row>
    <row r="13383" spans="1:6" x14ac:dyDescent="0.25">
      <c r="A13383" s="2"/>
      <c r="B13383" s="2"/>
      <c r="E13383" s="2" t="s">
        <v>1169</v>
      </c>
      <c r="F13383" s="2" t="str">
        <f t="shared" si="65"/>
        <v>nails in Corvallis</v>
      </c>
    </row>
    <row r="13384" spans="1:6" x14ac:dyDescent="0.25">
      <c r="A13384" s="2"/>
      <c r="B13384" s="2"/>
      <c r="E13384" s="2" t="s">
        <v>11211</v>
      </c>
      <c r="F13384" s="2" t="str">
        <f t="shared" si="65"/>
        <v>nails in Brewster Heights</v>
      </c>
    </row>
    <row r="13385" spans="1:6" x14ac:dyDescent="0.25">
      <c r="A13385" s="2"/>
      <c r="B13385" s="2"/>
      <c r="E13385" s="2" t="s">
        <v>3050</v>
      </c>
      <c r="F13385" s="2" t="str">
        <f t="shared" si="65"/>
        <v>nails in Murphy</v>
      </c>
    </row>
    <row r="13386" spans="1:6" x14ac:dyDescent="0.25">
      <c r="A13386" s="2"/>
      <c r="B13386" s="2"/>
      <c r="E13386" s="2" t="s">
        <v>3041</v>
      </c>
      <c r="F13386" s="2" t="str">
        <f t="shared" si="65"/>
        <v>nails in Hays</v>
      </c>
    </row>
    <row r="13387" spans="1:6" x14ac:dyDescent="0.25">
      <c r="A13387" s="2"/>
      <c r="B13387" s="2"/>
      <c r="E13387" s="2" t="s">
        <v>11212</v>
      </c>
      <c r="F13387" s="2" t="str">
        <f t="shared" si="65"/>
        <v>nails in Merlin</v>
      </c>
    </row>
    <row r="13388" spans="1:6" x14ac:dyDescent="0.25">
      <c r="A13388" s="2"/>
      <c r="B13388" s="2"/>
      <c r="E13388" s="2" t="s">
        <v>11213</v>
      </c>
      <c r="F13388" s="2" t="str">
        <f t="shared" si="65"/>
        <v>nails in Ceresco</v>
      </c>
    </row>
    <row r="13389" spans="1:6" x14ac:dyDescent="0.25">
      <c r="A13389" s="2"/>
      <c r="B13389" s="2"/>
      <c r="E13389" s="2" t="s">
        <v>11214</v>
      </c>
      <c r="F13389" s="2" t="str">
        <f t="shared" si="65"/>
        <v>nails in Carrizo Hill</v>
      </c>
    </row>
    <row r="13390" spans="1:6" x14ac:dyDescent="0.25">
      <c r="A13390" s="2"/>
      <c r="B13390" s="2"/>
      <c r="E13390" s="2" t="s">
        <v>1686</v>
      </c>
      <c r="F13390" s="2" t="str">
        <f t="shared" si="65"/>
        <v>nails in Shelton</v>
      </c>
    </row>
    <row r="13391" spans="1:6" x14ac:dyDescent="0.25">
      <c r="A13391" s="2"/>
      <c r="B13391" s="2"/>
      <c r="E13391" s="2" t="s">
        <v>11215</v>
      </c>
      <c r="F13391" s="2" t="str">
        <f t="shared" si="65"/>
        <v>nails in Dolan Springs</v>
      </c>
    </row>
    <row r="13392" spans="1:6" x14ac:dyDescent="0.25">
      <c r="A13392" s="2"/>
      <c r="B13392" s="2"/>
      <c r="E13392" s="2" t="s">
        <v>3670</v>
      </c>
      <c r="F13392" s="2" t="str">
        <f t="shared" si="65"/>
        <v>nails in Waterville</v>
      </c>
    </row>
    <row r="13393" spans="1:6" x14ac:dyDescent="0.25">
      <c r="A13393" s="2"/>
      <c r="B13393" s="2"/>
      <c r="E13393" s="2" t="s">
        <v>11216</v>
      </c>
      <c r="F13393" s="2" t="str">
        <f t="shared" si="65"/>
        <v>nails in Stiles</v>
      </c>
    </row>
    <row r="13394" spans="1:6" x14ac:dyDescent="0.25">
      <c r="A13394" s="2"/>
      <c r="B13394" s="2"/>
      <c r="E13394" s="2" t="s">
        <v>3210</v>
      </c>
      <c r="F13394" s="2" t="str">
        <f t="shared" si="65"/>
        <v>nails in Snyder</v>
      </c>
    </row>
    <row r="13395" spans="1:6" x14ac:dyDescent="0.25">
      <c r="A13395" s="2"/>
      <c r="B13395" s="2"/>
      <c r="E13395" s="2" t="s">
        <v>9830</v>
      </c>
      <c r="F13395" s="2" t="str">
        <f t="shared" si="65"/>
        <v>nails in Ortonville</v>
      </c>
    </row>
    <row r="13396" spans="1:6" x14ac:dyDescent="0.25">
      <c r="A13396" s="2"/>
      <c r="B13396" s="2"/>
      <c r="E13396" s="2" t="s">
        <v>11217</v>
      </c>
      <c r="F13396" s="2" t="str">
        <f t="shared" si="65"/>
        <v>nails in Sturgeon</v>
      </c>
    </row>
    <row r="13397" spans="1:6" x14ac:dyDescent="0.25">
      <c r="A13397" s="2"/>
      <c r="B13397" s="2"/>
      <c r="E13397" s="2" t="s">
        <v>11218</v>
      </c>
      <c r="F13397" s="2" t="str">
        <f t="shared" si="65"/>
        <v>nails in Dutch Island</v>
      </c>
    </row>
    <row r="13398" spans="1:6" x14ac:dyDescent="0.25">
      <c r="A13398" s="2"/>
      <c r="B13398" s="2"/>
      <c r="E13398" s="2" t="s">
        <v>11219</v>
      </c>
      <c r="F13398" s="2" t="str">
        <f t="shared" si="65"/>
        <v>nails in Poetry</v>
      </c>
    </row>
    <row r="13399" spans="1:6" x14ac:dyDescent="0.25">
      <c r="A13399" s="2"/>
      <c r="B13399" s="2"/>
      <c r="E13399" s="2" t="s">
        <v>4681</v>
      </c>
      <c r="F13399" s="2" t="str">
        <f t="shared" si="65"/>
        <v>nails in Ravenna</v>
      </c>
    </row>
    <row r="13400" spans="1:6" x14ac:dyDescent="0.25">
      <c r="A13400" s="2"/>
      <c r="B13400" s="2"/>
      <c r="E13400" s="2" t="s">
        <v>52</v>
      </c>
      <c r="F13400" s="2" t="str">
        <f t="shared" si="65"/>
        <v>nails in San Antonio</v>
      </c>
    </row>
    <row r="13401" spans="1:6" x14ac:dyDescent="0.25">
      <c r="A13401" s="2"/>
      <c r="B13401" s="2"/>
      <c r="E13401" s="2" t="s">
        <v>11220</v>
      </c>
      <c r="F13401" s="2" t="str">
        <f t="shared" si="65"/>
        <v>nails in Irwindale</v>
      </c>
    </row>
    <row r="13402" spans="1:6" x14ac:dyDescent="0.25">
      <c r="A13402" s="2"/>
      <c r="B13402" s="2"/>
      <c r="E13402" s="2" t="s">
        <v>11221</v>
      </c>
      <c r="F13402" s="2" t="str">
        <f t="shared" si="65"/>
        <v>nails in Clay City</v>
      </c>
    </row>
    <row r="13403" spans="1:6" x14ac:dyDescent="0.25">
      <c r="A13403" s="2"/>
      <c r="B13403" s="2"/>
      <c r="E13403" s="2" t="s">
        <v>11222</v>
      </c>
      <c r="F13403" s="2" t="str">
        <f t="shared" si="65"/>
        <v>nails in Chrisman</v>
      </c>
    </row>
    <row r="13404" spans="1:6" x14ac:dyDescent="0.25">
      <c r="A13404" s="2"/>
      <c r="B13404" s="2"/>
      <c r="E13404" s="2" t="s">
        <v>6765</v>
      </c>
      <c r="F13404" s="2" t="str">
        <f t="shared" si="65"/>
        <v>nails in Flemington</v>
      </c>
    </row>
    <row r="13405" spans="1:6" x14ac:dyDescent="0.25">
      <c r="A13405" s="2"/>
      <c r="B13405" s="2"/>
      <c r="E13405" s="2" t="s">
        <v>11223</v>
      </c>
      <c r="F13405" s="2" t="str">
        <f t="shared" si="65"/>
        <v>nails in Dagsboro</v>
      </c>
    </row>
    <row r="13406" spans="1:6" x14ac:dyDescent="0.25">
      <c r="A13406" s="2"/>
      <c r="B13406" s="2"/>
      <c r="E13406" s="2" t="s">
        <v>1020</v>
      </c>
      <c r="F13406" s="2" t="str">
        <f t="shared" si="65"/>
        <v>nails in Alton</v>
      </c>
    </row>
    <row r="13407" spans="1:6" x14ac:dyDescent="0.25">
      <c r="A13407" s="2"/>
      <c r="B13407" s="2"/>
      <c r="E13407" s="2" t="s">
        <v>11224</v>
      </c>
      <c r="F13407" s="2" t="str">
        <f t="shared" si="65"/>
        <v>nails in Fort Dick</v>
      </c>
    </row>
    <row r="13408" spans="1:6" x14ac:dyDescent="0.25">
      <c r="A13408" s="2"/>
      <c r="B13408" s="2"/>
      <c r="E13408" s="2" t="s">
        <v>11225</v>
      </c>
      <c r="F13408" s="2" t="str">
        <f t="shared" si="65"/>
        <v>nails in Pierceton</v>
      </c>
    </row>
    <row r="13409" spans="1:6" x14ac:dyDescent="0.25">
      <c r="A13409" s="2"/>
      <c r="B13409" s="2"/>
      <c r="E13409" s="2" t="s">
        <v>3865</v>
      </c>
      <c r="F13409" s="2" t="str">
        <f t="shared" si="65"/>
        <v>nails in Sutton</v>
      </c>
    </row>
    <row r="13410" spans="1:6" x14ac:dyDescent="0.25">
      <c r="A13410" s="2"/>
      <c r="B13410" s="2"/>
      <c r="E13410" s="2" t="s">
        <v>236</v>
      </c>
      <c r="F13410" s="2" t="str">
        <f t="shared" si="65"/>
        <v>nails in Benton</v>
      </c>
    </row>
    <row r="13411" spans="1:6" x14ac:dyDescent="0.25">
      <c r="A13411" s="2"/>
      <c r="B13411" s="2"/>
      <c r="E13411" s="2" t="s">
        <v>11226</v>
      </c>
      <c r="F13411" s="2" t="str">
        <f t="shared" si="65"/>
        <v>nails in Fulda</v>
      </c>
    </row>
    <row r="13412" spans="1:6" x14ac:dyDescent="0.25">
      <c r="A13412" s="2"/>
      <c r="B13412" s="2"/>
      <c r="E13412" s="2" t="s">
        <v>11227</v>
      </c>
      <c r="F13412" s="2" t="str">
        <f t="shared" si="65"/>
        <v>nails in Castalia</v>
      </c>
    </row>
    <row r="13413" spans="1:6" x14ac:dyDescent="0.25">
      <c r="A13413" s="2"/>
      <c r="B13413" s="2"/>
      <c r="E13413" s="2" t="s">
        <v>11228</v>
      </c>
      <c r="F13413" s="2" t="str">
        <f t="shared" si="65"/>
        <v>nails in Sackets Harbor</v>
      </c>
    </row>
    <row r="13414" spans="1:6" x14ac:dyDescent="0.25">
      <c r="A13414" s="2"/>
      <c r="B13414" s="2"/>
      <c r="E13414" s="2" t="s">
        <v>2767</v>
      </c>
      <c r="F13414" s="2" t="str">
        <f t="shared" si="65"/>
        <v>nails in Halifax</v>
      </c>
    </row>
    <row r="13415" spans="1:6" x14ac:dyDescent="0.25">
      <c r="A13415" s="2"/>
      <c r="B13415" s="2"/>
      <c r="E13415" s="2" t="s">
        <v>11229</v>
      </c>
      <c r="F13415" s="2" t="str">
        <f t="shared" si="65"/>
        <v>nails in Kenbridge</v>
      </c>
    </row>
    <row r="13416" spans="1:6" x14ac:dyDescent="0.25">
      <c r="A13416" s="2"/>
      <c r="B13416" s="2"/>
      <c r="E13416" s="2" t="s">
        <v>11230</v>
      </c>
      <c r="F13416" s="2" t="str">
        <f t="shared" si="65"/>
        <v>nails in Manton</v>
      </c>
    </row>
    <row r="13417" spans="1:6" x14ac:dyDescent="0.25">
      <c r="A13417" s="2"/>
      <c r="B13417" s="2"/>
      <c r="E13417" s="2" t="s">
        <v>11231</v>
      </c>
      <c r="F13417" s="2" t="str">
        <f t="shared" si="65"/>
        <v>nails in Chadbourn</v>
      </c>
    </row>
    <row r="13418" spans="1:6" x14ac:dyDescent="0.25">
      <c r="A13418" s="2"/>
      <c r="B13418" s="2"/>
      <c r="E13418" s="2" t="s">
        <v>980</v>
      </c>
      <c r="F13418" s="2" t="str">
        <f t="shared" si="65"/>
        <v>nails in Somerville</v>
      </c>
    </row>
    <row r="13419" spans="1:6" x14ac:dyDescent="0.25">
      <c r="A13419" s="2"/>
      <c r="B13419" s="2"/>
      <c r="E13419" s="2" t="s">
        <v>4761</v>
      </c>
      <c r="F13419" s="2" t="str">
        <f t="shared" si="65"/>
        <v>nails in Roscoe</v>
      </c>
    </row>
    <row r="13420" spans="1:6" x14ac:dyDescent="0.25">
      <c r="A13420" s="2"/>
      <c r="B13420" s="2"/>
      <c r="E13420" s="2" t="s">
        <v>299</v>
      </c>
      <c r="F13420" s="2" t="str">
        <f t="shared" si="65"/>
        <v>nails in Miller</v>
      </c>
    </row>
    <row r="13421" spans="1:6" x14ac:dyDescent="0.25">
      <c r="A13421" s="2"/>
      <c r="B13421" s="2"/>
      <c r="E13421" s="2" t="s">
        <v>11232</v>
      </c>
      <c r="F13421" s="2" t="str">
        <f t="shared" si="65"/>
        <v>nails in Espino</v>
      </c>
    </row>
    <row r="13422" spans="1:6" x14ac:dyDescent="0.25">
      <c r="A13422" s="2"/>
      <c r="B13422" s="2"/>
      <c r="E13422" s="2" t="s">
        <v>9393</v>
      </c>
      <c r="F13422" s="2" t="str">
        <f t="shared" si="65"/>
        <v>nails in Culver</v>
      </c>
    </row>
    <row r="13423" spans="1:6" x14ac:dyDescent="0.25">
      <c r="A13423" s="2"/>
      <c r="B13423" s="2"/>
      <c r="E13423" s="2" t="s">
        <v>11233</v>
      </c>
      <c r="F13423" s="2" t="str">
        <f t="shared" si="65"/>
        <v>nails in Fort Washakie</v>
      </c>
    </row>
    <row r="13424" spans="1:6" x14ac:dyDescent="0.25">
      <c r="A13424" s="2"/>
      <c r="B13424" s="2"/>
      <c r="E13424" s="2" t="s">
        <v>11234</v>
      </c>
      <c r="F13424" s="2" t="str">
        <f t="shared" si="65"/>
        <v>nails in Farmland</v>
      </c>
    </row>
    <row r="13425" spans="1:6" x14ac:dyDescent="0.25">
      <c r="A13425" s="2"/>
      <c r="B13425" s="2"/>
      <c r="E13425" s="2" t="s">
        <v>11235</v>
      </c>
      <c r="F13425" s="2" t="str">
        <f t="shared" si="65"/>
        <v>nails in Grace</v>
      </c>
    </row>
    <row r="13426" spans="1:6" x14ac:dyDescent="0.25">
      <c r="A13426" s="2"/>
      <c r="B13426" s="2"/>
      <c r="E13426" s="2" t="s">
        <v>5511</v>
      </c>
      <c r="F13426" s="2" t="str">
        <f t="shared" si="65"/>
        <v>nails in Gettysburg</v>
      </c>
    </row>
    <row r="13427" spans="1:6" x14ac:dyDescent="0.25">
      <c r="A13427" s="2"/>
      <c r="B13427" s="2"/>
      <c r="E13427" s="2" t="s">
        <v>2438</v>
      </c>
      <c r="F13427" s="2" t="str">
        <f t="shared" si="65"/>
        <v>nails in Colfax</v>
      </c>
    </row>
    <row r="13428" spans="1:6" x14ac:dyDescent="0.25">
      <c r="A13428" s="2"/>
      <c r="B13428" s="2"/>
      <c r="E13428" s="2" t="s">
        <v>11236</v>
      </c>
      <c r="F13428" s="2" t="str">
        <f t="shared" si="65"/>
        <v>nails in Sarcoxie</v>
      </c>
    </row>
    <row r="13429" spans="1:6" x14ac:dyDescent="0.25">
      <c r="A13429" s="2"/>
      <c r="B13429" s="2"/>
      <c r="E13429" s="2" t="s">
        <v>11237</v>
      </c>
      <c r="F13429" s="2" t="str">
        <f t="shared" si="65"/>
        <v>nails in Byrdstown</v>
      </c>
    </row>
    <row r="13430" spans="1:6" x14ac:dyDescent="0.25">
      <c r="A13430" s="2"/>
      <c r="B13430" s="2"/>
      <c r="E13430" s="2" t="s">
        <v>11238</v>
      </c>
      <c r="F13430" s="2" t="str">
        <f t="shared" si="65"/>
        <v>nails in Yalaha</v>
      </c>
    </row>
    <row r="13431" spans="1:6" x14ac:dyDescent="0.25">
      <c r="A13431" s="2"/>
      <c r="B13431" s="2"/>
      <c r="E13431" s="2" t="s">
        <v>1668</v>
      </c>
      <c r="F13431" s="2" t="str">
        <f t="shared" si="65"/>
        <v>nails in Simpson</v>
      </c>
    </row>
    <row r="13432" spans="1:6" x14ac:dyDescent="0.25">
      <c r="A13432" s="2"/>
      <c r="B13432" s="2"/>
      <c r="E13432" s="2" t="s">
        <v>11239</v>
      </c>
      <c r="F13432" s="2" t="str">
        <f t="shared" si="65"/>
        <v>nails in Pine Mountain</v>
      </c>
    </row>
    <row r="13433" spans="1:6" x14ac:dyDescent="0.25">
      <c r="A13433" s="2"/>
      <c r="B13433" s="2"/>
      <c r="E13433" s="2" t="s">
        <v>9091</v>
      </c>
      <c r="F13433" s="2" t="str">
        <f t="shared" si="65"/>
        <v>nails in Cordova</v>
      </c>
    </row>
    <row r="13434" spans="1:6" x14ac:dyDescent="0.25">
      <c r="A13434" s="2"/>
      <c r="B13434" s="2"/>
      <c r="E13434" s="2" t="s">
        <v>11240</v>
      </c>
      <c r="F13434" s="2" t="str">
        <f t="shared" si="65"/>
        <v>nails in North Bennington</v>
      </c>
    </row>
    <row r="13435" spans="1:6" x14ac:dyDescent="0.25">
      <c r="A13435" s="2"/>
      <c r="B13435" s="2"/>
      <c r="E13435" s="2" t="s">
        <v>11241</v>
      </c>
      <c r="F13435" s="2" t="str">
        <f t="shared" si="65"/>
        <v>nails in Baxter Estates</v>
      </c>
    </row>
    <row r="13436" spans="1:6" x14ac:dyDescent="0.25">
      <c r="A13436" s="2"/>
      <c r="B13436" s="2"/>
      <c r="E13436" s="2" t="s">
        <v>11242</v>
      </c>
      <c r="F13436" s="2" t="str">
        <f t="shared" si="65"/>
        <v>nails in Kinsley</v>
      </c>
    </row>
    <row r="13437" spans="1:6" x14ac:dyDescent="0.25">
      <c r="A13437" s="2"/>
      <c r="B13437" s="2"/>
      <c r="E13437" s="2" t="s">
        <v>1027</v>
      </c>
      <c r="F13437" s="2" t="str">
        <f t="shared" si="65"/>
        <v>nails in Mansfield</v>
      </c>
    </row>
    <row r="13438" spans="1:6" x14ac:dyDescent="0.25">
      <c r="A13438" s="2"/>
      <c r="B13438" s="2"/>
      <c r="E13438" s="2" t="s">
        <v>7856</v>
      </c>
      <c r="F13438" s="2" t="str">
        <f t="shared" si="65"/>
        <v>nails in Etna</v>
      </c>
    </row>
    <row r="13439" spans="1:6" x14ac:dyDescent="0.25">
      <c r="A13439" s="2"/>
      <c r="B13439" s="2"/>
      <c r="E13439" s="2" t="s">
        <v>11243</v>
      </c>
      <c r="F13439" s="2" t="str">
        <f t="shared" si="65"/>
        <v>nails in Sunset Lake</v>
      </c>
    </row>
    <row r="13440" spans="1:6" x14ac:dyDescent="0.25">
      <c r="A13440" s="2"/>
      <c r="B13440" s="2"/>
      <c r="E13440" s="2" t="s">
        <v>11244</v>
      </c>
      <c r="F13440" s="2" t="str">
        <f t="shared" si="65"/>
        <v>nails in Niagara University</v>
      </c>
    </row>
    <row r="13441" spans="1:6" x14ac:dyDescent="0.25">
      <c r="A13441" s="2"/>
      <c r="B13441" s="2"/>
      <c r="E13441" s="2" t="s">
        <v>11245</v>
      </c>
      <c r="F13441" s="2" t="str">
        <f t="shared" si="65"/>
        <v>nails in East Valley</v>
      </c>
    </row>
    <row r="13442" spans="1:6" x14ac:dyDescent="0.25">
      <c r="A13442" s="2"/>
      <c r="B13442" s="2"/>
      <c r="E13442" s="2" t="s">
        <v>11246</v>
      </c>
      <c r="F13442" s="2" t="str">
        <f t="shared" si="65"/>
        <v>nails in Anderson Island</v>
      </c>
    </row>
    <row r="13443" spans="1:6" x14ac:dyDescent="0.25">
      <c r="A13443" s="2"/>
      <c r="B13443" s="2"/>
      <c r="E13443" s="2" t="s">
        <v>11247</v>
      </c>
      <c r="F13443" s="2" t="str">
        <f t="shared" si="65"/>
        <v>nails in Indian Lake</v>
      </c>
    </row>
    <row r="13444" spans="1:6" x14ac:dyDescent="0.25">
      <c r="A13444" s="2"/>
      <c r="B13444" s="2"/>
      <c r="E13444" s="2" t="s">
        <v>11248</v>
      </c>
      <c r="F13444" s="2" t="str">
        <f t="shared" si="65"/>
        <v>nails in Archie</v>
      </c>
    </row>
    <row r="13445" spans="1:6" x14ac:dyDescent="0.25">
      <c r="A13445" s="2"/>
      <c r="B13445" s="2"/>
      <c r="E13445" s="2" t="s">
        <v>11249</v>
      </c>
      <c r="F13445" s="2" t="str">
        <f t="shared" si="65"/>
        <v>nails in Geraldine</v>
      </c>
    </row>
    <row r="13446" spans="1:6" x14ac:dyDescent="0.25">
      <c r="A13446" s="2"/>
      <c r="B13446" s="2"/>
      <c r="E13446" s="2" t="s">
        <v>1613</v>
      </c>
      <c r="F13446" s="2" t="str">
        <f t="shared" si="65"/>
        <v>nails in Laurel</v>
      </c>
    </row>
    <row r="13447" spans="1:6" x14ac:dyDescent="0.25">
      <c r="A13447" s="2"/>
      <c r="B13447" s="2"/>
      <c r="E13447" s="2" t="s">
        <v>11250</v>
      </c>
      <c r="F13447" s="2" t="str">
        <f t="shared" si="65"/>
        <v>nails in Sistersville</v>
      </c>
    </row>
    <row r="13448" spans="1:6" x14ac:dyDescent="0.25">
      <c r="A13448" s="2"/>
      <c r="B13448" s="2"/>
      <c r="E13448" s="2" t="s">
        <v>11251</v>
      </c>
      <c r="F13448" s="2" t="str">
        <f t="shared" si="65"/>
        <v>nails in Chesilhurst</v>
      </c>
    </row>
    <row r="13449" spans="1:6" x14ac:dyDescent="0.25">
      <c r="A13449" s="2"/>
      <c r="B13449" s="2"/>
      <c r="E13449" s="2" t="s">
        <v>976</v>
      </c>
      <c r="F13449" s="2" t="str">
        <f t="shared" si="65"/>
        <v>nails in Morgantown</v>
      </c>
    </row>
    <row r="13450" spans="1:6" x14ac:dyDescent="0.25">
      <c r="A13450" s="2"/>
      <c r="B13450" s="2"/>
      <c r="E13450" s="2" t="s">
        <v>11252</v>
      </c>
      <c r="F13450" s="2" t="str">
        <f t="shared" si="65"/>
        <v>nails in Hiller</v>
      </c>
    </row>
    <row r="13451" spans="1:6" x14ac:dyDescent="0.25">
      <c r="A13451" s="2"/>
      <c r="B13451" s="2"/>
      <c r="E13451" s="2" t="s">
        <v>2379</v>
      </c>
      <c r="F13451" s="2" t="str">
        <f t="shared" si="65"/>
        <v>nails in Walnut</v>
      </c>
    </row>
    <row r="13452" spans="1:6" x14ac:dyDescent="0.25">
      <c r="A13452" s="2"/>
      <c r="B13452" s="2"/>
      <c r="E13452" s="2" t="s">
        <v>5661</v>
      </c>
      <c r="F13452" s="2" t="str">
        <f t="shared" si="65"/>
        <v>nails in Gridley</v>
      </c>
    </row>
    <row r="13453" spans="1:6" x14ac:dyDescent="0.25">
      <c r="A13453" s="2"/>
      <c r="B13453" s="2"/>
      <c r="E13453" s="2" t="s">
        <v>11253</v>
      </c>
      <c r="F13453" s="2" t="str">
        <f t="shared" si="65"/>
        <v>nails in Salix</v>
      </c>
    </row>
    <row r="13454" spans="1:6" x14ac:dyDescent="0.25">
      <c r="A13454" s="2"/>
      <c r="B13454" s="2"/>
      <c r="E13454" s="2" t="s">
        <v>1096</v>
      </c>
      <c r="F13454" s="2" t="str">
        <f t="shared" si="65"/>
        <v>nails in Mount Vernon</v>
      </c>
    </row>
    <row r="13455" spans="1:6" x14ac:dyDescent="0.25">
      <c r="A13455" s="2"/>
      <c r="B13455" s="2"/>
      <c r="E13455" s="2" t="s">
        <v>8027</v>
      </c>
      <c r="F13455" s="2" t="str">
        <f t="shared" si="65"/>
        <v>nails in Brodhead</v>
      </c>
    </row>
    <row r="13456" spans="1:6" x14ac:dyDescent="0.25">
      <c r="A13456" s="2"/>
      <c r="B13456" s="2"/>
      <c r="E13456" s="2" t="s">
        <v>11254</v>
      </c>
      <c r="F13456" s="2" t="str">
        <f t="shared" si="65"/>
        <v>nails in Webberville</v>
      </c>
    </row>
    <row r="13457" spans="1:6" x14ac:dyDescent="0.25">
      <c r="A13457" s="2"/>
      <c r="B13457" s="2"/>
      <c r="E13457" s="2" t="s">
        <v>4832</v>
      </c>
      <c r="F13457" s="2" t="str">
        <f t="shared" si="65"/>
        <v>nails in Smithville</v>
      </c>
    </row>
    <row r="13458" spans="1:6" x14ac:dyDescent="0.25">
      <c r="A13458" s="2"/>
      <c r="B13458" s="2"/>
      <c r="E13458" s="2" t="s">
        <v>11255</v>
      </c>
      <c r="F13458" s="2" t="str">
        <f t="shared" si="65"/>
        <v>nails in Shenandoah Junction</v>
      </c>
    </row>
    <row r="13459" spans="1:6" x14ac:dyDescent="0.25">
      <c r="A13459" s="2"/>
      <c r="B13459" s="2"/>
      <c r="E13459" s="2" t="s">
        <v>11256</v>
      </c>
      <c r="F13459" s="2" t="str">
        <f t="shared" si="65"/>
        <v>nails in New Windsor</v>
      </c>
    </row>
    <row r="13460" spans="1:6" x14ac:dyDescent="0.25">
      <c r="A13460" s="2"/>
      <c r="B13460" s="2"/>
      <c r="E13460" s="2" t="s">
        <v>11257</v>
      </c>
      <c r="F13460" s="2" t="str">
        <f t="shared" si="65"/>
        <v>nails in Metlakatla</v>
      </c>
    </row>
    <row r="13461" spans="1:6" x14ac:dyDescent="0.25">
      <c r="A13461" s="2"/>
      <c r="B13461" s="2"/>
      <c r="E13461" s="2" t="s">
        <v>80</v>
      </c>
      <c r="F13461" s="2" t="str">
        <f t="shared" si="65"/>
        <v>nails in Limestone</v>
      </c>
    </row>
    <row r="13462" spans="1:6" x14ac:dyDescent="0.25">
      <c r="A13462" s="2"/>
      <c r="B13462" s="2"/>
      <c r="E13462" s="2" t="s">
        <v>10484</v>
      </c>
      <c r="F13462" s="2" t="str">
        <f t="shared" si="65"/>
        <v>nails in New Paris</v>
      </c>
    </row>
    <row r="13463" spans="1:6" x14ac:dyDescent="0.25">
      <c r="A13463" s="2"/>
      <c r="B13463" s="2"/>
      <c r="E13463" s="2" t="s">
        <v>11258</v>
      </c>
      <c r="F13463" s="2" t="str">
        <f t="shared" si="65"/>
        <v>nails in Pen Mar</v>
      </c>
    </row>
    <row r="13464" spans="1:6" x14ac:dyDescent="0.25">
      <c r="A13464" s="2"/>
      <c r="B13464" s="2"/>
      <c r="E13464" s="2" t="s">
        <v>11259</v>
      </c>
      <c r="F13464" s="2" t="str">
        <f t="shared" si="65"/>
        <v>nails in Diamond Ridge</v>
      </c>
    </row>
    <row r="13465" spans="1:6" x14ac:dyDescent="0.25">
      <c r="A13465" s="2"/>
      <c r="B13465" s="2"/>
      <c r="E13465" s="2" t="s">
        <v>11260</v>
      </c>
      <c r="F13465" s="2" t="str">
        <f t="shared" si="65"/>
        <v>nails in Banner Elk</v>
      </c>
    </row>
    <row r="13466" spans="1:6" x14ac:dyDescent="0.25">
      <c r="A13466" s="2"/>
      <c r="B13466" s="2"/>
      <c r="E13466" s="2" t="s">
        <v>11261</v>
      </c>
      <c r="F13466" s="2" t="str">
        <f t="shared" si="65"/>
        <v>nails in Frontón</v>
      </c>
    </row>
    <row r="13467" spans="1:6" x14ac:dyDescent="0.25">
      <c r="A13467" s="2"/>
      <c r="B13467" s="2"/>
      <c r="E13467" s="2" t="s">
        <v>201</v>
      </c>
      <c r="F13467" s="2" t="str">
        <f t="shared" si="65"/>
        <v>nails in Springfield</v>
      </c>
    </row>
    <row r="13468" spans="1:6" x14ac:dyDescent="0.25">
      <c r="A13468" s="2"/>
      <c r="B13468" s="2"/>
      <c r="E13468" s="2" t="s">
        <v>3222</v>
      </c>
      <c r="F13468" s="2" t="str">
        <f t="shared" si="65"/>
        <v>nails in Naples</v>
      </c>
    </row>
    <row r="13469" spans="1:6" x14ac:dyDescent="0.25">
      <c r="A13469" s="2"/>
      <c r="B13469" s="2"/>
      <c r="E13469" s="2" t="s">
        <v>11262</v>
      </c>
      <c r="F13469" s="2" t="str">
        <f t="shared" si="65"/>
        <v>nails in Ellicott</v>
      </c>
    </row>
    <row r="13470" spans="1:6" x14ac:dyDescent="0.25">
      <c r="A13470" s="2"/>
      <c r="B13470" s="2"/>
      <c r="E13470" s="2" t="s">
        <v>1937</v>
      </c>
      <c r="F13470" s="2" t="str">
        <f t="shared" si="65"/>
        <v>nails in Lauderdale Lakes</v>
      </c>
    </row>
    <row r="13471" spans="1:6" x14ac:dyDescent="0.25">
      <c r="A13471" s="2"/>
      <c r="B13471" s="2"/>
      <c r="E13471" s="2" t="s">
        <v>11263</v>
      </c>
      <c r="F13471" s="2" t="str">
        <f t="shared" si="65"/>
        <v>nails in Riesel</v>
      </c>
    </row>
    <row r="13472" spans="1:6" x14ac:dyDescent="0.25">
      <c r="A13472" s="2"/>
      <c r="B13472" s="2"/>
      <c r="E13472" s="2" t="s">
        <v>11264</v>
      </c>
      <c r="F13472" s="2" t="str">
        <f t="shared" si="65"/>
        <v>nails in West Chatham</v>
      </c>
    </row>
    <row r="13473" spans="1:6" x14ac:dyDescent="0.25">
      <c r="A13473" s="2"/>
      <c r="B13473" s="2"/>
      <c r="E13473" s="2" t="s">
        <v>11265</v>
      </c>
      <c r="F13473" s="2" t="str">
        <f t="shared" si="65"/>
        <v>nails in Ash Grove</v>
      </c>
    </row>
    <row r="13474" spans="1:6" x14ac:dyDescent="0.25">
      <c r="A13474" s="2"/>
      <c r="B13474" s="2"/>
      <c r="E13474" s="2" t="s">
        <v>95</v>
      </c>
      <c r="F13474" s="2" t="str">
        <f t="shared" si="65"/>
        <v>nails in Richmond</v>
      </c>
    </row>
    <row r="13475" spans="1:6" x14ac:dyDescent="0.25">
      <c r="A13475" s="2"/>
      <c r="B13475" s="2"/>
      <c r="E13475" s="2" t="s">
        <v>11266</v>
      </c>
      <c r="F13475" s="2" t="str">
        <f t="shared" si="65"/>
        <v>nails in Hasson Heights</v>
      </c>
    </row>
    <row r="13476" spans="1:6" x14ac:dyDescent="0.25">
      <c r="A13476" s="2"/>
      <c r="B13476" s="2"/>
      <c r="E13476" s="2" t="s">
        <v>11267</v>
      </c>
      <c r="F13476" s="2" t="str">
        <f t="shared" si="65"/>
        <v>nails in Seeley Lake</v>
      </c>
    </row>
    <row r="13477" spans="1:6" x14ac:dyDescent="0.25">
      <c r="A13477" s="2"/>
      <c r="B13477" s="2"/>
      <c r="E13477" s="2" t="s">
        <v>110</v>
      </c>
      <c r="F13477" s="2" t="str">
        <f t="shared" si="65"/>
        <v>nails in Russell</v>
      </c>
    </row>
    <row r="13478" spans="1:6" x14ac:dyDescent="0.25">
      <c r="A13478" s="2"/>
      <c r="B13478" s="2"/>
      <c r="E13478" s="2" t="s">
        <v>11268</v>
      </c>
      <c r="F13478" s="2" t="str">
        <f t="shared" si="65"/>
        <v>nails in Avis</v>
      </c>
    </row>
    <row r="13479" spans="1:6" x14ac:dyDescent="0.25">
      <c r="A13479" s="2"/>
      <c r="B13479" s="2"/>
      <c r="E13479" s="2" t="s">
        <v>11269</v>
      </c>
      <c r="F13479" s="2" t="str">
        <f t="shared" si="65"/>
        <v>nails in Spring Hope</v>
      </c>
    </row>
    <row r="13480" spans="1:6" x14ac:dyDescent="0.25">
      <c r="A13480" s="2"/>
      <c r="B13480" s="2"/>
      <c r="E13480" s="2" t="s">
        <v>11270</v>
      </c>
      <c r="F13480" s="2" t="str">
        <f t="shared" si="65"/>
        <v>nails in Shoemakersville</v>
      </c>
    </row>
    <row r="13481" spans="1:6" x14ac:dyDescent="0.25">
      <c r="A13481" s="2"/>
      <c r="B13481" s="2"/>
      <c r="E13481" s="2" t="s">
        <v>2636</v>
      </c>
      <c r="F13481" s="2" t="str">
        <f t="shared" si="65"/>
        <v>nails in Taos</v>
      </c>
    </row>
    <row r="13482" spans="1:6" x14ac:dyDescent="0.25">
      <c r="A13482" s="2"/>
      <c r="B13482" s="2"/>
      <c r="E13482" s="2" t="s">
        <v>11271</v>
      </c>
      <c r="F13482" s="2" t="str">
        <f t="shared" si="65"/>
        <v>nails in Hanna City</v>
      </c>
    </row>
    <row r="13483" spans="1:6" x14ac:dyDescent="0.25">
      <c r="A13483" s="2"/>
      <c r="B13483" s="2"/>
      <c r="E13483" s="2" t="s">
        <v>11272</v>
      </c>
      <c r="F13483" s="2" t="str">
        <f t="shared" si="65"/>
        <v>nails in Rainelle</v>
      </c>
    </row>
    <row r="13484" spans="1:6" x14ac:dyDescent="0.25">
      <c r="A13484" s="2"/>
      <c r="B13484" s="2"/>
      <c r="E13484" s="2" t="s">
        <v>11273</v>
      </c>
      <c r="F13484" s="2" t="str">
        <f t="shared" si="65"/>
        <v>nails in Homestead Base</v>
      </c>
    </row>
    <row r="13485" spans="1:6" x14ac:dyDescent="0.25">
      <c r="A13485" s="2"/>
      <c r="B13485" s="2"/>
      <c r="E13485" s="2" t="s">
        <v>1389</v>
      </c>
      <c r="F13485" s="2" t="str">
        <f t="shared" si="65"/>
        <v>nails in Wheaton</v>
      </c>
    </row>
    <row r="13486" spans="1:6" x14ac:dyDescent="0.25">
      <c r="A13486" s="2"/>
      <c r="B13486" s="2"/>
      <c r="E13486" s="2" t="s">
        <v>11274</v>
      </c>
      <c r="F13486" s="2" t="str">
        <f t="shared" si="65"/>
        <v>nails in Sullivan Gardens</v>
      </c>
    </row>
    <row r="13487" spans="1:6" x14ac:dyDescent="0.25">
      <c r="A13487" s="2"/>
      <c r="B13487" s="2"/>
      <c r="E13487" s="2" t="s">
        <v>1796</v>
      </c>
      <c r="F13487" s="2" t="str">
        <f t="shared" si="65"/>
        <v>nails in Oxford</v>
      </c>
    </row>
    <row r="13488" spans="1:6" x14ac:dyDescent="0.25">
      <c r="A13488" s="2"/>
      <c r="B13488" s="2"/>
      <c r="E13488" s="2" t="s">
        <v>11275</v>
      </c>
      <c r="F13488" s="2" t="str">
        <f t="shared" si="65"/>
        <v>nails in Gillett</v>
      </c>
    </row>
    <row r="13489" spans="1:6" x14ac:dyDescent="0.25">
      <c r="A13489" s="2"/>
      <c r="B13489" s="2"/>
      <c r="E13489" s="2" t="s">
        <v>637</v>
      </c>
      <c r="F13489" s="2" t="str">
        <f t="shared" si="65"/>
        <v>nails in Liberty</v>
      </c>
    </row>
    <row r="13490" spans="1:6" x14ac:dyDescent="0.25">
      <c r="A13490" s="2"/>
      <c r="B13490" s="2"/>
      <c r="E13490" s="2" t="s">
        <v>1595</v>
      </c>
      <c r="F13490" s="2" t="str">
        <f t="shared" si="65"/>
        <v>nails in Harlan</v>
      </c>
    </row>
    <row r="13491" spans="1:6" x14ac:dyDescent="0.25">
      <c r="A13491" s="2"/>
      <c r="B13491" s="2"/>
      <c r="E13491" s="2" t="s">
        <v>5589</v>
      </c>
      <c r="F13491" s="2" t="str">
        <f t="shared" si="65"/>
        <v>nails in Clear Lake</v>
      </c>
    </row>
    <row r="13492" spans="1:6" x14ac:dyDescent="0.25">
      <c r="A13492" s="2"/>
      <c r="B13492" s="2"/>
      <c r="E13492" s="2" t="s">
        <v>522</v>
      </c>
      <c r="F13492" s="2" t="str">
        <f t="shared" si="65"/>
        <v>nails in Bellevue</v>
      </c>
    </row>
    <row r="13493" spans="1:6" x14ac:dyDescent="0.25">
      <c r="A13493" s="2"/>
      <c r="B13493" s="2"/>
      <c r="E13493" s="2" t="s">
        <v>11276</v>
      </c>
      <c r="F13493" s="2" t="str">
        <f t="shared" si="65"/>
        <v>nails in Edmonston</v>
      </c>
    </row>
    <row r="13494" spans="1:6" x14ac:dyDescent="0.25">
      <c r="A13494" s="2"/>
      <c r="B13494" s="2"/>
      <c r="E13494" s="2" t="s">
        <v>11277</v>
      </c>
      <c r="F13494" s="2" t="str">
        <f t="shared" si="65"/>
        <v>nails in Dassel</v>
      </c>
    </row>
    <row r="13495" spans="1:6" x14ac:dyDescent="0.25">
      <c r="A13495" s="2"/>
      <c r="B13495" s="2"/>
      <c r="E13495" s="2" t="s">
        <v>2899</v>
      </c>
      <c r="F13495" s="2" t="str">
        <f t="shared" si="65"/>
        <v>nails in Sargent</v>
      </c>
    </row>
    <row r="13496" spans="1:6" x14ac:dyDescent="0.25">
      <c r="A13496" s="2"/>
      <c r="B13496" s="2"/>
      <c r="E13496" s="2" t="s">
        <v>11278</v>
      </c>
      <c r="F13496" s="2" t="str">
        <f t="shared" si="65"/>
        <v>nails in Claypool Hill</v>
      </c>
    </row>
    <row r="13497" spans="1:6" x14ac:dyDescent="0.25">
      <c r="A13497" s="2"/>
      <c r="B13497" s="2"/>
      <c r="E13497" s="2" t="s">
        <v>11279</v>
      </c>
      <c r="F13497" s="2" t="str">
        <f t="shared" si="65"/>
        <v>nails in Ovid</v>
      </c>
    </row>
    <row r="13498" spans="1:6" x14ac:dyDescent="0.25">
      <c r="A13498" s="2"/>
      <c r="B13498" s="2"/>
      <c r="E13498" s="2" t="s">
        <v>11280</v>
      </c>
      <c r="F13498" s="2" t="str">
        <f t="shared" si="65"/>
        <v>nails in Cornell</v>
      </c>
    </row>
    <row r="13499" spans="1:6" x14ac:dyDescent="0.25">
      <c r="A13499" s="2"/>
      <c r="B13499" s="2"/>
      <c r="E13499" s="2" t="s">
        <v>3004</v>
      </c>
      <c r="F13499" s="2" t="str">
        <f t="shared" si="65"/>
        <v>nails in Tuscarawas</v>
      </c>
    </row>
    <row r="13500" spans="1:6" x14ac:dyDescent="0.25">
      <c r="A13500" s="2"/>
      <c r="B13500" s="2"/>
      <c r="E13500" s="2" t="s">
        <v>213</v>
      </c>
      <c r="F13500" s="2" t="str">
        <f t="shared" si="65"/>
        <v>nails in Greenville</v>
      </c>
    </row>
    <row r="13501" spans="1:6" x14ac:dyDescent="0.25">
      <c r="A13501" s="2"/>
      <c r="B13501" s="2"/>
      <c r="E13501" s="2" t="s">
        <v>6988</v>
      </c>
      <c r="F13501" s="2" t="str">
        <f t="shared" si="65"/>
        <v>nails in Prospect</v>
      </c>
    </row>
    <row r="13502" spans="1:6" x14ac:dyDescent="0.25">
      <c r="A13502" s="2"/>
      <c r="B13502" s="2"/>
      <c r="E13502" s="2" t="s">
        <v>11281</v>
      </c>
      <c r="F13502" s="2" t="str">
        <f t="shared" si="65"/>
        <v>nails in Edison</v>
      </c>
    </row>
    <row r="13503" spans="1:6" x14ac:dyDescent="0.25">
      <c r="A13503" s="2"/>
      <c r="B13503" s="2"/>
      <c r="E13503" s="2" t="s">
        <v>3433</v>
      </c>
      <c r="F13503" s="2" t="str">
        <f t="shared" si="65"/>
        <v>nails in Gregory</v>
      </c>
    </row>
    <row r="13504" spans="1:6" x14ac:dyDescent="0.25">
      <c r="A13504" s="2"/>
      <c r="B13504" s="2"/>
      <c r="E13504" s="2" t="s">
        <v>425</v>
      </c>
      <c r="F13504" s="2" t="str">
        <f t="shared" si="65"/>
        <v>nails in Shasta</v>
      </c>
    </row>
    <row r="13505" spans="1:6" x14ac:dyDescent="0.25">
      <c r="A13505" s="2"/>
      <c r="B13505" s="2"/>
      <c r="E13505" s="2" t="s">
        <v>11282</v>
      </c>
      <c r="F13505" s="2" t="str">
        <f t="shared" si="65"/>
        <v>nails in Ashton</v>
      </c>
    </row>
    <row r="13506" spans="1:6" x14ac:dyDescent="0.25">
      <c r="A13506" s="2"/>
      <c r="B13506" s="2"/>
      <c r="E13506" s="2" t="s">
        <v>3087</v>
      </c>
      <c r="F13506" s="2" t="str">
        <f t="shared" si="65"/>
        <v>nails in Payne</v>
      </c>
    </row>
    <row r="13507" spans="1:6" x14ac:dyDescent="0.25">
      <c r="A13507" s="2"/>
      <c r="B13507" s="2"/>
      <c r="E13507" s="2" t="s">
        <v>11283</v>
      </c>
      <c r="F13507" s="2" t="str">
        <f t="shared" si="65"/>
        <v>nails in Darien Downtown</v>
      </c>
    </row>
    <row r="13508" spans="1:6" x14ac:dyDescent="0.25">
      <c r="A13508" s="2"/>
      <c r="B13508" s="2"/>
      <c r="E13508" s="2" t="s">
        <v>11284</v>
      </c>
      <c r="F13508" s="2" t="str">
        <f t="shared" si="65"/>
        <v>nails in Maypearl</v>
      </c>
    </row>
    <row r="13509" spans="1:6" x14ac:dyDescent="0.25">
      <c r="A13509" s="2"/>
      <c r="B13509" s="2"/>
      <c r="E13509" s="2" t="s">
        <v>11285</v>
      </c>
      <c r="F13509" s="2" t="str">
        <f t="shared" si="65"/>
        <v>nails in Capron</v>
      </c>
    </row>
    <row r="13510" spans="1:6" x14ac:dyDescent="0.25">
      <c r="A13510" s="2"/>
      <c r="B13510" s="2"/>
      <c r="E13510" s="2" t="s">
        <v>11286</v>
      </c>
      <c r="F13510" s="2" t="str">
        <f t="shared" si="65"/>
        <v>nails in Wink</v>
      </c>
    </row>
    <row r="13511" spans="1:6" x14ac:dyDescent="0.25">
      <c r="A13511" s="2"/>
      <c r="B13511" s="2"/>
      <c r="E13511" s="2" t="s">
        <v>11287</v>
      </c>
      <c r="F13511" s="2" t="str">
        <f t="shared" si="65"/>
        <v>nails in Fincastle</v>
      </c>
    </row>
    <row r="13512" spans="1:6" x14ac:dyDescent="0.25">
      <c r="A13512" s="2"/>
      <c r="B13512" s="2"/>
      <c r="E13512" s="2" t="s">
        <v>976</v>
      </c>
      <c r="F13512" s="2" t="str">
        <f t="shared" si="65"/>
        <v>nails in Morgantown</v>
      </c>
    </row>
    <row r="13513" spans="1:6" x14ac:dyDescent="0.25">
      <c r="A13513" s="2"/>
      <c r="B13513" s="2"/>
      <c r="E13513" s="2" t="s">
        <v>3555</v>
      </c>
      <c r="F13513" s="2" t="str">
        <f t="shared" si="65"/>
        <v>nails in Oak Grove</v>
      </c>
    </row>
    <row r="13514" spans="1:6" x14ac:dyDescent="0.25">
      <c r="A13514" s="2"/>
      <c r="B13514" s="2"/>
      <c r="E13514" s="2" t="s">
        <v>11288</v>
      </c>
      <c r="F13514" s="2" t="str">
        <f t="shared" si="65"/>
        <v>nails in Cole Camp</v>
      </c>
    </row>
    <row r="13515" spans="1:6" x14ac:dyDescent="0.25">
      <c r="A13515" s="2"/>
      <c r="B13515" s="2"/>
      <c r="E13515" s="2" t="s">
        <v>4355</v>
      </c>
      <c r="F13515" s="2" t="str">
        <f t="shared" si="65"/>
        <v>nails in Atlantic Beach</v>
      </c>
    </row>
    <row r="13516" spans="1:6" x14ac:dyDescent="0.25">
      <c r="A13516" s="2"/>
      <c r="B13516" s="2"/>
      <c r="E13516" s="2" t="s">
        <v>11289</v>
      </c>
      <c r="F13516" s="2" t="str">
        <f t="shared" si="65"/>
        <v>nails in Rutherford College</v>
      </c>
    </row>
    <row r="13517" spans="1:6" x14ac:dyDescent="0.25">
      <c r="A13517" s="2"/>
      <c r="B13517" s="2"/>
      <c r="E13517" s="2" t="s">
        <v>11290</v>
      </c>
      <c r="F13517" s="2" t="str">
        <f t="shared" ref="F13517:F13771" si="66">"nails in "&amp;E13517</f>
        <v>nails in Shoreacres</v>
      </c>
    </row>
    <row r="13518" spans="1:6" x14ac:dyDescent="0.25">
      <c r="A13518" s="2"/>
      <c r="B13518" s="2"/>
      <c r="E13518" s="2" t="s">
        <v>11291</v>
      </c>
      <c r="F13518" s="2" t="str">
        <f t="shared" si="66"/>
        <v>nails in Stanaford</v>
      </c>
    </row>
    <row r="13519" spans="1:6" x14ac:dyDescent="0.25">
      <c r="A13519" s="2"/>
      <c r="B13519" s="2"/>
      <c r="E13519" s="2" t="s">
        <v>11292</v>
      </c>
      <c r="F13519" s="2" t="str">
        <f t="shared" si="66"/>
        <v>nails in West Mayfield</v>
      </c>
    </row>
    <row r="13520" spans="1:6" x14ac:dyDescent="0.25">
      <c r="A13520" s="2"/>
      <c r="B13520" s="2"/>
      <c r="E13520" s="2" t="s">
        <v>11293</v>
      </c>
      <c r="F13520" s="2" t="str">
        <f t="shared" si="66"/>
        <v>nails in Fremont Hills</v>
      </c>
    </row>
    <row r="13521" spans="1:6" x14ac:dyDescent="0.25">
      <c r="A13521" s="2"/>
      <c r="B13521" s="2"/>
      <c r="E13521" s="2" t="s">
        <v>2670</v>
      </c>
      <c r="F13521" s="2" t="str">
        <f t="shared" si="66"/>
        <v>nails in Paris</v>
      </c>
    </row>
    <row r="13522" spans="1:6" x14ac:dyDescent="0.25">
      <c r="A13522" s="2"/>
      <c r="B13522" s="2"/>
      <c r="E13522" s="2" t="s">
        <v>461</v>
      </c>
      <c r="F13522" s="2" t="str">
        <f t="shared" si="66"/>
        <v>nails in Boulder</v>
      </c>
    </row>
    <row r="13523" spans="1:6" x14ac:dyDescent="0.25">
      <c r="A13523" s="2"/>
      <c r="B13523" s="2"/>
      <c r="E13523" s="2" t="s">
        <v>405</v>
      </c>
      <c r="F13523" s="2" t="str">
        <f t="shared" si="66"/>
        <v>nails in Galveston</v>
      </c>
    </row>
    <row r="13524" spans="1:6" x14ac:dyDescent="0.25">
      <c r="A13524" s="2"/>
      <c r="B13524" s="2"/>
      <c r="E13524" s="2" t="s">
        <v>7216</v>
      </c>
      <c r="F13524" s="2" t="str">
        <f t="shared" si="66"/>
        <v>nails in East Camden</v>
      </c>
    </row>
    <row r="13525" spans="1:6" x14ac:dyDescent="0.25">
      <c r="A13525" s="2"/>
      <c r="B13525" s="2"/>
      <c r="E13525" s="2" t="s">
        <v>26</v>
      </c>
      <c r="F13525" s="2" t="str">
        <f t="shared" si="66"/>
        <v>nails in Clay</v>
      </c>
    </row>
    <row r="13526" spans="1:6" x14ac:dyDescent="0.25">
      <c r="A13526" s="2"/>
      <c r="B13526" s="2"/>
      <c r="E13526" s="2" t="s">
        <v>11294</v>
      </c>
      <c r="F13526" s="2" t="str">
        <f t="shared" si="66"/>
        <v>nails in Zeigler</v>
      </c>
    </row>
    <row r="13527" spans="1:6" x14ac:dyDescent="0.25">
      <c r="A13527" s="2"/>
      <c r="B13527" s="2"/>
      <c r="E13527" s="2" t="s">
        <v>11295</v>
      </c>
      <c r="F13527" s="2" t="str">
        <f t="shared" si="66"/>
        <v>nails in Shelburn</v>
      </c>
    </row>
    <row r="13528" spans="1:6" x14ac:dyDescent="0.25">
      <c r="A13528" s="2"/>
      <c r="B13528" s="2"/>
      <c r="E13528" s="2" t="s">
        <v>11296</v>
      </c>
      <c r="F13528" s="2" t="str">
        <f t="shared" si="66"/>
        <v>nails in New Rockford</v>
      </c>
    </row>
    <row r="13529" spans="1:6" x14ac:dyDescent="0.25">
      <c r="A13529" s="2"/>
      <c r="B13529" s="2"/>
      <c r="E13529" s="2" t="s">
        <v>11297</v>
      </c>
      <c r="F13529" s="2" t="str">
        <f t="shared" si="66"/>
        <v>nails in Papaikou</v>
      </c>
    </row>
    <row r="13530" spans="1:6" x14ac:dyDescent="0.25">
      <c r="A13530" s="2"/>
      <c r="B13530" s="2"/>
      <c r="E13530" s="2" t="s">
        <v>11298</v>
      </c>
      <c r="F13530" s="2" t="str">
        <f t="shared" si="66"/>
        <v>nails in Ventress</v>
      </c>
    </row>
    <row r="13531" spans="1:6" x14ac:dyDescent="0.25">
      <c r="A13531" s="2"/>
      <c r="B13531" s="2"/>
      <c r="E13531" s="2" t="s">
        <v>749</v>
      </c>
      <c r="F13531" s="2" t="str">
        <f t="shared" si="66"/>
        <v>nails in Hillsboro</v>
      </c>
    </row>
    <row r="13532" spans="1:6" x14ac:dyDescent="0.25">
      <c r="A13532" s="2"/>
      <c r="B13532" s="2"/>
      <c r="E13532" s="2" t="s">
        <v>11299</v>
      </c>
      <c r="F13532" s="2" t="str">
        <f t="shared" si="66"/>
        <v>nails in Labadieville</v>
      </c>
    </row>
    <row r="13533" spans="1:6" x14ac:dyDescent="0.25">
      <c r="A13533" s="2"/>
      <c r="B13533" s="2"/>
      <c r="E13533" s="2" t="s">
        <v>6765</v>
      </c>
      <c r="F13533" s="2" t="str">
        <f t="shared" si="66"/>
        <v>nails in Flemington</v>
      </c>
    </row>
    <row r="13534" spans="1:6" x14ac:dyDescent="0.25">
      <c r="A13534" s="2"/>
      <c r="B13534" s="2"/>
      <c r="E13534" s="2" t="s">
        <v>748</v>
      </c>
      <c r="F13534" s="2" t="str">
        <f t="shared" si="66"/>
        <v>nails in Dawson</v>
      </c>
    </row>
    <row r="13535" spans="1:6" x14ac:dyDescent="0.25">
      <c r="A13535" s="2"/>
      <c r="B13535" s="2"/>
      <c r="E13535" s="2" t="s">
        <v>1269</v>
      </c>
      <c r="F13535" s="2" t="str">
        <f t="shared" si="66"/>
        <v>nails in Buchanan</v>
      </c>
    </row>
    <row r="13536" spans="1:6" x14ac:dyDescent="0.25">
      <c r="A13536" s="2"/>
      <c r="B13536" s="2"/>
      <c r="E13536" s="2" t="s">
        <v>11300</v>
      </c>
      <c r="F13536" s="2" t="str">
        <f t="shared" si="66"/>
        <v>nails in Pinetops</v>
      </c>
    </row>
    <row r="13537" spans="1:6" x14ac:dyDescent="0.25">
      <c r="A13537" s="2"/>
      <c r="B13537" s="2"/>
      <c r="E13537" s="2" t="s">
        <v>11301</v>
      </c>
      <c r="F13537" s="2" t="str">
        <f t="shared" si="66"/>
        <v>nails in Hemlock</v>
      </c>
    </row>
    <row r="13538" spans="1:6" x14ac:dyDescent="0.25">
      <c r="A13538" s="2"/>
      <c r="B13538" s="2"/>
      <c r="E13538" s="2" t="s">
        <v>11302</v>
      </c>
      <c r="F13538" s="2" t="str">
        <f t="shared" si="66"/>
        <v>nails in Onancock</v>
      </c>
    </row>
    <row r="13539" spans="1:6" x14ac:dyDescent="0.25">
      <c r="A13539" s="2"/>
      <c r="B13539" s="2"/>
      <c r="E13539" s="2" t="s">
        <v>11303</v>
      </c>
      <c r="F13539" s="2" t="str">
        <f t="shared" si="66"/>
        <v>nails in Wetumka</v>
      </c>
    </row>
    <row r="13540" spans="1:6" x14ac:dyDescent="0.25">
      <c r="A13540" s="2"/>
      <c r="B13540" s="2"/>
      <c r="E13540" s="2" t="s">
        <v>11304</v>
      </c>
      <c r="F13540" s="2" t="str">
        <f t="shared" si="66"/>
        <v>nails in Susan Moore</v>
      </c>
    </row>
    <row r="13541" spans="1:6" x14ac:dyDescent="0.25">
      <c r="A13541" s="2"/>
      <c r="B13541" s="2"/>
      <c r="E13541" s="2" t="s">
        <v>11305</v>
      </c>
      <c r="F13541" s="2" t="str">
        <f t="shared" si="66"/>
        <v>nails in Stanleytown</v>
      </c>
    </row>
    <row r="13542" spans="1:6" x14ac:dyDescent="0.25">
      <c r="A13542" s="2"/>
      <c r="B13542" s="2"/>
      <c r="E13542" s="2" t="s">
        <v>11306</v>
      </c>
      <c r="F13542" s="2" t="str">
        <f t="shared" si="66"/>
        <v>nails in Bridgehampton</v>
      </c>
    </row>
    <row r="13543" spans="1:6" x14ac:dyDescent="0.25">
      <c r="A13543" s="2"/>
      <c r="B13543" s="2"/>
      <c r="E13543" s="2" t="s">
        <v>6161</v>
      </c>
      <c r="F13543" s="2" t="str">
        <f t="shared" si="66"/>
        <v>nails in Three Oaks</v>
      </c>
    </row>
    <row r="13544" spans="1:6" x14ac:dyDescent="0.25">
      <c r="A13544" s="2"/>
      <c r="B13544" s="2"/>
      <c r="E13544" s="2" t="s">
        <v>11307</v>
      </c>
      <c r="F13544" s="2" t="str">
        <f t="shared" si="66"/>
        <v>nails in Vian</v>
      </c>
    </row>
    <row r="13545" spans="1:6" x14ac:dyDescent="0.25">
      <c r="A13545" s="2"/>
      <c r="B13545" s="2"/>
      <c r="E13545" s="2" t="s">
        <v>4874</v>
      </c>
      <c r="F13545" s="2" t="str">
        <f t="shared" si="66"/>
        <v>nails in Lyons</v>
      </c>
    </row>
    <row r="13546" spans="1:6" x14ac:dyDescent="0.25">
      <c r="A13546" s="2"/>
      <c r="B13546" s="2"/>
      <c r="E13546" s="2" t="s">
        <v>5801</v>
      </c>
      <c r="F13546" s="2" t="str">
        <f t="shared" si="66"/>
        <v>nails in Stratford</v>
      </c>
    </row>
    <row r="13547" spans="1:6" x14ac:dyDescent="0.25">
      <c r="A13547" s="2"/>
      <c r="B13547" s="2"/>
      <c r="E13547" s="2" t="s">
        <v>4574</v>
      </c>
      <c r="F13547" s="2" t="str">
        <f t="shared" si="66"/>
        <v>nails in Middleburg</v>
      </c>
    </row>
    <row r="13548" spans="1:6" x14ac:dyDescent="0.25">
      <c r="A13548" s="2"/>
      <c r="B13548" s="2"/>
      <c r="E13548" s="2" t="s">
        <v>11308</v>
      </c>
      <c r="F13548" s="2" t="str">
        <f t="shared" si="66"/>
        <v>nails in Dotsero</v>
      </c>
    </row>
    <row r="13549" spans="1:6" x14ac:dyDescent="0.25">
      <c r="A13549" s="2"/>
      <c r="B13549" s="2"/>
      <c r="E13549" s="2" t="s">
        <v>109</v>
      </c>
      <c r="F13549" s="2" t="str">
        <f t="shared" si="66"/>
        <v>nails in Bridgeport</v>
      </c>
    </row>
    <row r="13550" spans="1:6" x14ac:dyDescent="0.25">
      <c r="A13550" s="2"/>
      <c r="B13550" s="2"/>
      <c r="E13550" s="2" t="s">
        <v>11309</v>
      </c>
      <c r="F13550" s="2" t="str">
        <f t="shared" si="66"/>
        <v>nails in Theresa</v>
      </c>
    </row>
    <row r="13551" spans="1:6" x14ac:dyDescent="0.25">
      <c r="A13551" s="2"/>
      <c r="B13551" s="2"/>
      <c r="E13551" s="2" t="s">
        <v>11310</v>
      </c>
      <c r="F13551" s="2" t="str">
        <f t="shared" si="66"/>
        <v>nails in West Blocton</v>
      </c>
    </row>
    <row r="13552" spans="1:6" x14ac:dyDescent="0.25">
      <c r="A13552" s="2"/>
      <c r="B13552" s="2"/>
      <c r="E13552" s="2" t="s">
        <v>6302</v>
      </c>
      <c r="F13552" s="2" t="str">
        <f t="shared" si="66"/>
        <v>nails in Indian Hills</v>
      </c>
    </row>
    <row r="13553" spans="1:6" x14ac:dyDescent="0.25">
      <c r="A13553" s="2"/>
      <c r="B13553" s="2"/>
      <c r="E13553" s="2" t="s">
        <v>11311</v>
      </c>
      <c r="F13553" s="2" t="str">
        <f t="shared" si="66"/>
        <v>nails in Robersonville</v>
      </c>
    </row>
    <row r="13554" spans="1:6" x14ac:dyDescent="0.25">
      <c r="A13554" s="2"/>
      <c r="B13554" s="2"/>
      <c r="E13554" s="2" t="s">
        <v>11312</v>
      </c>
      <c r="F13554" s="2" t="str">
        <f t="shared" si="66"/>
        <v>nails in Dollar Point</v>
      </c>
    </row>
    <row r="13555" spans="1:6" x14ac:dyDescent="0.25">
      <c r="A13555" s="2"/>
      <c r="B13555" s="2"/>
      <c r="E13555" s="2" t="s">
        <v>8297</v>
      </c>
      <c r="F13555" s="2" t="str">
        <f t="shared" si="66"/>
        <v>nails in New York Mills</v>
      </c>
    </row>
    <row r="13556" spans="1:6" x14ac:dyDescent="0.25">
      <c r="A13556" s="2"/>
      <c r="B13556" s="2"/>
      <c r="E13556" s="2" t="s">
        <v>2739</v>
      </c>
      <c r="F13556" s="2" t="str">
        <f t="shared" si="66"/>
        <v>nails in Gardner</v>
      </c>
    </row>
    <row r="13557" spans="1:6" x14ac:dyDescent="0.25">
      <c r="A13557" s="2"/>
      <c r="B13557" s="2"/>
      <c r="E13557" s="2" t="s">
        <v>18</v>
      </c>
      <c r="F13557" s="2" t="str">
        <f t="shared" si="66"/>
        <v>nails in Cherokee</v>
      </c>
    </row>
    <row r="13558" spans="1:6" x14ac:dyDescent="0.25">
      <c r="A13558" s="2"/>
      <c r="B13558" s="2"/>
      <c r="E13558" s="2" t="s">
        <v>11313</v>
      </c>
      <c r="F13558" s="2" t="str">
        <f t="shared" si="66"/>
        <v>nails in Cool Valley</v>
      </c>
    </row>
    <row r="13559" spans="1:6" x14ac:dyDescent="0.25">
      <c r="A13559" s="2"/>
      <c r="B13559" s="2"/>
      <c r="E13559" s="2" t="s">
        <v>11314</v>
      </c>
      <c r="F13559" s="2" t="str">
        <f t="shared" si="66"/>
        <v>nails in Deadwood</v>
      </c>
    </row>
    <row r="13560" spans="1:6" x14ac:dyDescent="0.25">
      <c r="A13560" s="2"/>
      <c r="B13560" s="2"/>
      <c r="E13560" s="2" t="s">
        <v>11315</v>
      </c>
      <c r="F13560" s="2" t="str">
        <f t="shared" si="66"/>
        <v>nails in Atglen</v>
      </c>
    </row>
    <row r="13561" spans="1:6" x14ac:dyDescent="0.25">
      <c r="A13561" s="2"/>
      <c r="B13561" s="2"/>
      <c r="E13561" s="2" t="s">
        <v>3975</v>
      </c>
      <c r="F13561" s="2" t="str">
        <f t="shared" si="66"/>
        <v>nails in West Park</v>
      </c>
    </row>
    <row r="13562" spans="1:6" x14ac:dyDescent="0.25">
      <c r="A13562" s="2"/>
      <c r="B13562" s="2"/>
      <c r="E13562" s="2" t="s">
        <v>11316</v>
      </c>
      <c r="F13562" s="2" t="str">
        <f t="shared" si="66"/>
        <v>nails in Maple Bluff</v>
      </c>
    </row>
    <row r="13563" spans="1:6" x14ac:dyDescent="0.25">
      <c r="A13563" s="2"/>
      <c r="B13563" s="2"/>
      <c r="E13563" s="2" t="s">
        <v>11317</v>
      </c>
      <c r="F13563" s="2" t="str">
        <f t="shared" si="66"/>
        <v>nails in Golden Shores</v>
      </c>
    </row>
    <row r="13564" spans="1:6" x14ac:dyDescent="0.25">
      <c r="A13564" s="2"/>
      <c r="B13564" s="2"/>
      <c r="E13564" s="2" t="s">
        <v>11318</v>
      </c>
      <c r="F13564" s="2" t="str">
        <f t="shared" si="66"/>
        <v>nails in Walford</v>
      </c>
    </row>
    <row r="13565" spans="1:6" x14ac:dyDescent="0.25">
      <c r="A13565" s="2"/>
      <c r="B13565" s="2"/>
      <c r="E13565" s="2" t="s">
        <v>5944</v>
      </c>
      <c r="F13565" s="2" t="str">
        <f t="shared" si="66"/>
        <v>nails in Dunlap</v>
      </c>
    </row>
    <row r="13566" spans="1:6" x14ac:dyDescent="0.25">
      <c r="A13566" s="2"/>
      <c r="B13566" s="2"/>
      <c r="E13566" s="2" t="s">
        <v>11319</v>
      </c>
      <c r="F13566" s="2" t="str">
        <f t="shared" si="66"/>
        <v>nails in Greenland</v>
      </c>
    </row>
    <row r="13567" spans="1:6" x14ac:dyDescent="0.25">
      <c r="A13567" s="2"/>
      <c r="B13567" s="2"/>
      <c r="E13567" s="2" t="s">
        <v>444</v>
      </c>
      <c r="F13567" s="2" t="str">
        <f t="shared" si="66"/>
        <v>nails in Erie</v>
      </c>
    </row>
    <row r="13568" spans="1:6" x14ac:dyDescent="0.25">
      <c r="A13568" s="2"/>
      <c r="B13568" s="2"/>
      <c r="E13568" s="2" t="s">
        <v>11320</v>
      </c>
      <c r="F13568" s="2" t="str">
        <f t="shared" si="66"/>
        <v>nails in Alvord</v>
      </c>
    </row>
    <row r="13569" spans="1:6" x14ac:dyDescent="0.25">
      <c r="A13569" s="2"/>
      <c r="B13569" s="2"/>
      <c r="E13569" s="2" t="s">
        <v>11321</v>
      </c>
      <c r="F13569" s="2" t="str">
        <f t="shared" si="66"/>
        <v>nails in Rodney Village</v>
      </c>
    </row>
    <row r="13570" spans="1:6" x14ac:dyDescent="0.25">
      <c r="A13570" s="2"/>
      <c r="B13570" s="2"/>
      <c r="E13570" s="2" t="s">
        <v>11322</v>
      </c>
      <c r="F13570" s="2" t="str">
        <f t="shared" si="66"/>
        <v>nails in Kersey</v>
      </c>
    </row>
    <row r="13571" spans="1:6" x14ac:dyDescent="0.25">
      <c r="A13571" s="2"/>
      <c r="B13571" s="2"/>
      <c r="E13571" s="2" t="s">
        <v>9598</v>
      </c>
      <c r="F13571" s="2" t="str">
        <f t="shared" si="66"/>
        <v>nails in Bear Creek</v>
      </c>
    </row>
    <row r="13572" spans="1:6" x14ac:dyDescent="0.25">
      <c r="A13572" s="2"/>
      <c r="B13572" s="2"/>
      <c r="E13572" s="2" t="s">
        <v>2124</v>
      </c>
      <c r="F13572" s="2" t="str">
        <f t="shared" si="66"/>
        <v>nails in Bolivar</v>
      </c>
    </row>
    <row r="13573" spans="1:6" x14ac:dyDescent="0.25">
      <c r="A13573" s="2"/>
      <c r="B13573" s="2"/>
      <c r="E13573" s="2" t="s">
        <v>11323</v>
      </c>
      <c r="F13573" s="2" t="str">
        <f t="shared" si="66"/>
        <v>nails in Dortches</v>
      </c>
    </row>
    <row r="13574" spans="1:6" x14ac:dyDescent="0.25">
      <c r="A13574" s="2"/>
      <c r="B13574" s="2"/>
      <c r="E13574" s="2" t="s">
        <v>11324</v>
      </c>
      <c r="F13574" s="2" t="str">
        <f t="shared" si="66"/>
        <v>nails in Manawa</v>
      </c>
    </row>
    <row r="13575" spans="1:6" x14ac:dyDescent="0.25">
      <c r="A13575" s="2"/>
      <c r="B13575" s="2"/>
      <c r="E13575" s="2" t="s">
        <v>3781</v>
      </c>
      <c r="F13575" s="2" t="str">
        <f t="shared" si="66"/>
        <v>nails in Loving</v>
      </c>
    </row>
    <row r="13576" spans="1:6" x14ac:dyDescent="0.25">
      <c r="A13576" s="2"/>
      <c r="B13576" s="2"/>
      <c r="E13576" s="2" t="s">
        <v>11325</v>
      </c>
      <c r="F13576" s="2" t="str">
        <f t="shared" si="66"/>
        <v>nails in Lawtey</v>
      </c>
    </row>
    <row r="13577" spans="1:6" x14ac:dyDescent="0.25">
      <c r="A13577" s="2"/>
      <c r="B13577" s="2"/>
      <c r="E13577" s="2" t="s">
        <v>11326</v>
      </c>
      <c r="F13577" s="2" t="str">
        <f t="shared" si="66"/>
        <v>nails in Buckeystown</v>
      </c>
    </row>
    <row r="13578" spans="1:6" x14ac:dyDescent="0.25">
      <c r="A13578" s="2"/>
      <c r="B13578" s="2"/>
      <c r="E13578" s="2" t="s">
        <v>11327</v>
      </c>
      <c r="F13578" s="2" t="str">
        <f t="shared" si="66"/>
        <v>nails in Punta Rassa</v>
      </c>
    </row>
    <row r="13579" spans="1:6" x14ac:dyDescent="0.25">
      <c r="A13579" s="2"/>
      <c r="B13579" s="2"/>
      <c r="E13579" s="2" t="s">
        <v>11328</v>
      </c>
      <c r="F13579" s="2" t="str">
        <f t="shared" si="66"/>
        <v>nails in Wetherington</v>
      </c>
    </row>
    <row r="13580" spans="1:6" x14ac:dyDescent="0.25">
      <c r="A13580" s="2"/>
      <c r="B13580" s="2"/>
      <c r="E13580" s="2" t="s">
        <v>1586</v>
      </c>
      <c r="F13580" s="2" t="str">
        <f t="shared" si="66"/>
        <v>nails in Clermont</v>
      </c>
    </row>
    <row r="13581" spans="1:6" x14ac:dyDescent="0.25">
      <c r="A13581" s="2"/>
      <c r="B13581" s="2"/>
      <c r="E13581" s="2" t="s">
        <v>3631</v>
      </c>
      <c r="F13581" s="2" t="str">
        <f t="shared" si="66"/>
        <v>nails in Millbrook</v>
      </c>
    </row>
    <row r="13582" spans="1:6" x14ac:dyDescent="0.25">
      <c r="A13582" s="2"/>
      <c r="B13582" s="2"/>
      <c r="E13582" s="2" t="s">
        <v>11329</v>
      </c>
      <c r="F13582" s="2" t="str">
        <f t="shared" si="66"/>
        <v>nails in Lakewood Club</v>
      </c>
    </row>
    <row r="13583" spans="1:6" x14ac:dyDescent="0.25">
      <c r="A13583" s="2"/>
      <c r="B13583" s="2"/>
      <c r="E13583" s="2" t="s">
        <v>882</v>
      </c>
      <c r="F13583" s="2" t="str">
        <f t="shared" si="66"/>
        <v>nails in Rapid City</v>
      </c>
    </row>
    <row r="13584" spans="1:6" x14ac:dyDescent="0.25">
      <c r="A13584" s="2"/>
      <c r="B13584" s="2"/>
      <c r="E13584" s="2" t="s">
        <v>11330</v>
      </c>
      <c r="F13584" s="2" t="str">
        <f t="shared" si="66"/>
        <v>nails in Olla</v>
      </c>
    </row>
    <row r="13585" spans="1:6" x14ac:dyDescent="0.25">
      <c r="A13585" s="2"/>
      <c r="B13585" s="2"/>
      <c r="E13585" s="2" t="s">
        <v>4254</v>
      </c>
      <c r="F13585" s="2" t="str">
        <f t="shared" si="66"/>
        <v>nails in Preston</v>
      </c>
    </row>
    <row r="13586" spans="1:6" x14ac:dyDescent="0.25">
      <c r="A13586" s="2"/>
      <c r="B13586" s="2"/>
      <c r="E13586" s="2" t="s">
        <v>719</v>
      </c>
      <c r="F13586" s="2" t="str">
        <f t="shared" si="66"/>
        <v>nails in Holland</v>
      </c>
    </row>
    <row r="13587" spans="1:6" x14ac:dyDescent="0.25">
      <c r="A13587" s="2"/>
      <c r="B13587" s="2"/>
      <c r="E13587" s="2" t="s">
        <v>11331</v>
      </c>
      <c r="F13587" s="2" t="str">
        <f t="shared" si="66"/>
        <v>nails in Ruckersville</v>
      </c>
    </row>
    <row r="13588" spans="1:6" x14ac:dyDescent="0.25">
      <c r="A13588" s="2"/>
      <c r="B13588" s="2"/>
      <c r="E13588" s="2" t="s">
        <v>11332</v>
      </c>
      <c r="F13588" s="2" t="str">
        <f t="shared" si="66"/>
        <v>nails in Kingsford Heights</v>
      </c>
    </row>
    <row r="13589" spans="1:6" x14ac:dyDescent="0.25">
      <c r="A13589" s="2"/>
      <c r="B13589" s="2"/>
      <c r="E13589" s="2" t="s">
        <v>11333</v>
      </c>
      <c r="F13589" s="2" t="str">
        <f t="shared" si="66"/>
        <v>nails in Toluca</v>
      </c>
    </row>
    <row r="13590" spans="1:6" x14ac:dyDescent="0.25">
      <c r="A13590" s="2"/>
      <c r="B13590" s="2"/>
      <c r="E13590" s="2" t="s">
        <v>11334</v>
      </c>
      <c r="F13590" s="2" t="str">
        <f t="shared" si="66"/>
        <v>nails in Mill Hall</v>
      </c>
    </row>
    <row r="13591" spans="1:6" x14ac:dyDescent="0.25">
      <c r="A13591" s="2"/>
      <c r="B13591" s="2"/>
      <c r="E13591" s="2" t="s">
        <v>10309</v>
      </c>
      <c r="F13591" s="2" t="str">
        <f t="shared" si="66"/>
        <v>nails in Rock Creek</v>
      </c>
    </row>
    <row r="13592" spans="1:6" x14ac:dyDescent="0.25">
      <c r="A13592" s="2"/>
      <c r="B13592" s="2"/>
      <c r="E13592" s="2" t="s">
        <v>11335</v>
      </c>
      <c r="F13592" s="2" t="str">
        <f t="shared" si="66"/>
        <v>nails in Killian</v>
      </c>
    </row>
    <row r="13593" spans="1:6" x14ac:dyDescent="0.25">
      <c r="A13593" s="2"/>
      <c r="B13593" s="2"/>
      <c r="E13593" s="2" t="s">
        <v>11336</v>
      </c>
      <c r="F13593" s="2" t="str">
        <f t="shared" si="66"/>
        <v>nails in Okawville</v>
      </c>
    </row>
    <row r="13594" spans="1:6" x14ac:dyDescent="0.25">
      <c r="A13594" s="2"/>
      <c r="B13594" s="2"/>
      <c r="E13594" s="2" t="s">
        <v>11337</v>
      </c>
      <c r="F13594" s="2" t="str">
        <f t="shared" si="66"/>
        <v>nails in Locust Fork</v>
      </c>
    </row>
    <row r="13595" spans="1:6" x14ac:dyDescent="0.25">
      <c r="A13595" s="2"/>
      <c r="B13595" s="2"/>
      <c r="E13595" s="2" t="s">
        <v>1899</v>
      </c>
      <c r="F13595" s="2" t="str">
        <f t="shared" si="66"/>
        <v>nails in Genesee</v>
      </c>
    </row>
    <row r="13596" spans="1:6" x14ac:dyDescent="0.25">
      <c r="A13596" s="2"/>
      <c r="B13596" s="2"/>
      <c r="E13596" s="2" t="s">
        <v>11338</v>
      </c>
      <c r="F13596" s="2" t="str">
        <f t="shared" si="66"/>
        <v>nails in Centerfield</v>
      </c>
    </row>
    <row r="13597" spans="1:6" x14ac:dyDescent="0.25">
      <c r="A13597" s="2"/>
      <c r="B13597" s="2"/>
      <c r="E13597" s="2" t="s">
        <v>11339</v>
      </c>
      <c r="F13597" s="2" t="str">
        <f t="shared" si="66"/>
        <v>nails in New Waverly</v>
      </c>
    </row>
    <row r="13598" spans="1:6" x14ac:dyDescent="0.25">
      <c r="A13598" s="2"/>
      <c r="B13598" s="2"/>
      <c r="E13598" s="2" t="s">
        <v>11340</v>
      </c>
      <c r="F13598" s="2" t="str">
        <f t="shared" si="66"/>
        <v>nails in Buhler</v>
      </c>
    </row>
    <row r="13599" spans="1:6" x14ac:dyDescent="0.25">
      <c r="A13599" s="2"/>
      <c r="B13599" s="2"/>
      <c r="E13599" s="2" t="s">
        <v>11341</v>
      </c>
      <c r="F13599" s="2" t="str">
        <f t="shared" si="66"/>
        <v>nails in Vaiden</v>
      </c>
    </row>
    <row r="13600" spans="1:6" x14ac:dyDescent="0.25">
      <c r="A13600" s="2"/>
      <c r="B13600" s="2"/>
      <c r="E13600" s="2" t="s">
        <v>11342</v>
      </c>
      <c r="F13600" s="2" t="str">
        <f t="shared" si="66"/>
        <v>nails in Stinnett</v>
      </c>
    </row>
    <row r="13601" spans="1:6" x14ac:dyDescent="0.25">
      <c r="A13601" s="2"/>
      <c r="B13601" s="2"/>
      <c r="E13601" s="2" t="s">
        <v>11343</v>
      </c>
      <c r="F13601" s="2" t="str">
        <f t="shared" si="66"/>
        <v>nails in Big Bend</v>
      </c>
    </row>
    <row r="13602" spans="1:6" x14ac:dyDescent="0.25">
      <c r="A13602" s="2"/>
      <c r="B13602" s="2"/>
      <c r="E13602" s="2" t="s">
        <v>11344</v>
      </c>
      <c r="F13602" s="2" t="str">
        <f t="shared" si="66"/>
        <v>nails in Cashion</v>
      </c>
    </row>
    <row r="13603" spans="1:6" x14ac:dyDescent="0.25">
      <c r="A13603" s="2"/>
      <c r="B13603" s="2"/>
      <c r="E13603" s="2" t="s">
        <v>2301</v>
      </c>
      <c r="F13603" s="2" t="str">
        <f t="shared" si="66"/>
        <v>nails in Platte</v>
      </c>
    </row>
    <row r="13604" spans="1:6" x14ac:dyDescent="0.25">
      <c r="A13604" s="2"/>
      <c r="B13604" s="2"/>
      <c r="E13604" s="2" t="s">
        <v>11345</v>
      </c>
      <c r="F13604" s="2" t="str">
        <f t="shared" si="66"/>
        <v>nails in Rock Spring</v>
      </c>
    </row>
    <row r="13605" spans="1:6" x14ac:dyDescent="0.25">
      <c r="A13605" s="2"/>
      <c r="B13605" s="2"/>
      <c r="E13605" s="2" t="s">
        <v>835</v>
      </c>
      <c r="F13605" s="2" t="str">
        <f t="shared" si="66"/>
        <v>nails in McIntosh</v>
      </c>
    </row>
    <row r="13606" spans="1:6" x14ac:dyDescent="0.25">
      <c r="A13606" s="2"/>
      <c r="B13606" s="2"/>
      <c r="E13606" s="2" t="s">
        <v>11346</v>
      </c>
      <c r="F13606" s="2" t="str">
        <f t="shared" si="66"/>
        <v>nails in Shullsburg</v>
      </c>
    </row>
    <row r="13607" spans="1:6" x14ac:dyDescent="0.25">
      <c r="A13607" s="2"/>
      <c r="B13607" s="2"/>
      <c r="E13607" s="2" t="s">
        <v>11347</v>
      </c>
      <c r="F13607" s="2" t="str">
        <f t="shared" si="66"/>
        <v>nails in Wingdale</v>
      </c>
    </row>
    <row r="13608" spans="1:6" x14ac:dyDescent="0.25">
      <c r="A13608" s="2"/>
      <c r="B13608" s="2"/>
      <c r="E13608" s="2" t="s">
        <v>11348</v>
      </c>
      <c r="F13608" s="2" t="str">
        <f t="shared" si="66"/>
        <v>nails in Ash Flat</v>
      </c>
    </row>
    <row r="13609" spans="1:6" x14ac:dyDescent="0.25">
      <c r="A13609" s="2"/>
      <c r="B13609" s="2"/>
      <c r="E13609" s="2" t="s">
        <v>6488</v>
      </c>
      <c r="F13609" s="2" t="str">
        <f t="shared" si="66"/>
        <v>nails in Sheldon</v>
      </c>
    </row>
    <row r="13610" spans="1:6" x14ac:dyDescent="0.25">
      <c r="A13610" s="2"/>
      <c r="B13610" s="2"/>
      <c r="E13610" s="2" t="s">
        <v>11349</v>
      </c>
      <c r="F13610" s="2" t="str">
        <f t="shared" si="66"/>
        <v>nails in Long Creek</v>
      </c>
    </row>
    <row r="13611" spans="1:6" x14ac:dyDescent="0.25">
      <c r="A13611" s="2"/>
      <c r="B13611" s="2"/>
      <c r="E13611" s="2" t="s">
        <v>11350</v>
      </c>
      <c r="F13611" s="2" t="str">
        <f t="shared" si="66"/>
        <v>nails in Redington Beach</v>
      </c>
    </row>
    <row r="13612" spans="1:6" x14ac:dyDescent="0.25">
      <c r="A13612" s="2"/>
      <c r="B13612" s="2"/>
      <c r="E13612" s="2" t="s">
        <v>11351</v>
      </c>
      <c r="F13612" s="2" t="str">
        <f t="shared" si="66"/>
        <v>nails in East Spencer</v>
      </c>
    </row>
    <row r="13613" spans="1:6" x14ac:dyDescent="0.25">
      <c r="A13613" s="2"/>
      <c r="B13613" s="2"/>
      <c r="E13613" s="2" t="s">
        <v>203</v>
      </c>
      <c r="F13613" s="2" t="str">
        <f t="shared" si="66"/>
        <v>nails in Oakland</v>
      </c>
    </row>
    <row r="13614" spans="1:6" x14ac:dyDescent="0.25">
      <c r="A13614" s="2"/>
      <c r="B13614" s="2"/>
      <c r="E13614" s="2" t="s">
        <v>11352</v>
      </c>
      <c r="F13614" s="2" t="str">
        <f t="shared" si="66"/>
        <v>nails in West Kittanning</v>
      </c>
    </row>
    <row r="13615" spans="1:6" x14ac:dyDescent="0.25">
      <c r="A13615" s="2"/>
      <c r="B13615" s="2"/>
      <c r="E13615" s="2" t="s">
        <v>11353</v>
      </c>
      <c r="F13615" s="2" t="str">
        <f t="shared" si="66"/>
        <v>nails in Kibler</v>
      </c>
    </row>
    <row r="13616" spans="1:6" x14ac:dyDescent="0.25">
      <c r="A13616" s="2"/>
      <c r="B13616" s="2"/>
      <c r="E13616" s="2" t="s">
        <v>11354</v>
      </c>
      <c r="F13616" s="2" t="str">
        <f t="shared" si="66"/>
        <v>nails in Bevil Oaks</v>
      </c>
    </row>
    <row r="13617" spans="1:6" x14ac:dyDescent="0.25">
      <c r="A13617" s="2"/>
      <c r="B13617" s="2"/>
      <c r="E13617" s="2" t="s">
        <v>11355</v>
      </c>
      <c r="F13617" s="2" t="str">
        <f t="shared" si="66"/>
        <v>nails in Mountainair</v>
      </c>
    </row>
    <row r="13618" spans="1:6" x14ac:dyDescent="0.25">
      <c r="A13618" s="2"/>
      <c r="B13618" s="2"/>
      <c r="E13618" s="2" t="s">
        <v>11356</v>
      </c>
      <c r="F13618" s="2" t="str">
        <f t="shared" si="66"/>
        <v>nails in Purdy</v>
      </c>
    </row>
    <row r="13619" spans="1:6" x14ac:dyDescent="0.25">
      <c r="A13619" s="2"/>
      <c r="B13619" s="2"/>
      <c r="E13619" s="2" t="s">
        <v>11357</v>
      </c>
      <c r="F13619" s="2" t="str">
        <f t="shared" si="66"/>
        <v>nails in Plains</v>
      </c>
    </row>
    <row r="13620" spans="1:6" x14ac:dyDescent="0.25">
      <c r="A13620" s="2"/>
      <c r="B13620" s="2"/>
      <c r="E13620" s="2" t="s">
        <v>4958</v>
      </c>
      <c r="F13620" s="2" t="str">
        <f t="shared" si="66"/>
        <v>nails in Brookdale</v>
      </c>
    </row>
    <row r="13621" spans="1:6" x14ac:dyDescent="0.25">
      <c r="A13621" s="2"/>
      <c r="B13621" s="2"/>
      <c r="E13621" s="2" t="s">
        <v>11358</v>
      </c>
      <c r="F13621" s="2" t="str">
        <f t="shared" si="66"/>
        <v>nails in Lakes West</v>
      </c>
    </row>
    <row r="13622" spans="1:6" x14ac:dyDescent="0.25">
      <c r="A13622" s="2"/>
      <c r="B13622" s="2"/>
      <c r="E13622" s="2" t="s">
        <v>11359</v>
      </c>
      <c r="F13622" s="2" t="str">
        <f t="shared" si="66"/>
        <v>nails in Starbuck</v>
      </c>
    </row>
    <row r="13623" spans="1:6" x14ac:dyDescent="0.25">
      <c r="A13623" s="2"/>
      <c r="B13623" s="2"/>
      <c r="E13623" s="2" t="s">
        <v>11360</v>
      </c>
      <c r="F13623" s="2" t="str">
        <f t="shared" si="66"/>
        <v>nails in LeChee</v>
      </c>
    </row>
    <row r="13624" spans="1:6" x14ac:dyDescent="0.25">
      <c r="A13624" s="2"/>
      <c r="B13624" s="2"/>
      <c r="E13624" s="2" t="s">
        <v>11361</v>
      </c>
      <c r="F13624" s="2" t="str">
        <f t="shared" si="66"/>
        <v>nails in Duncannon</v>
      </c>
    </row>
    <row r="13625" spans="1:6" x14ac:dyDescent="0.25">
      <c r="A13625" s="2"/>
      <c r="B13625" s="2"/>
      <c r="E13625" s="2" t="s">
        <v>4531</v>
      </c>
      <c r="F13625" s="2" t="str">
        <f t="shared" si="66"/>
        <v>nails in Milford</v>
      </c>
    </row>
    <row r="13626" spans="1:6" x14ac:dyDescent="0.25">
      <c r="A13626" s="2"/>
      <c r="B13626" s="2"/>
      <c r="E13626" s="2" t="s">
        <v>11362</v>
      </c>
      <c r="F13626" s="2" t="str">
        <f t="shared" si="66"/>
        <v>nails in Plattsburgh West</v>
      </c>
    </row>
    <row r="13627" spans="1:6" x14ac:dyDescent="0.25">
      <c r="A13627" s="2"/>
      <c r="B13627" s="2"/>
      <c r="E13627" s="2" t="s">
        <v>11363</v>
      </c>
      <c r="F13627" s="2" t="str">
        <f t="shared" si="66"/>
        <v>nails in New Buffalo</v>
      </c>
    </row>
    <row r="13628" spans="1:6" x14ac:dyDescent="0.25">
      <c r="A13628" s="2"/>
      <c r="B13628" s="2"/>
      <c r="E13628" s="2" t="s">
        <v>10348</v>
      </c>
      <c r="F13628" s="2" t="str">
        <f t="shared" si="66"/>
        <v>nails in Bunker Hill</v>
      </c>
    </row>
    <row r="13629" spans="1:6" x14ac:dyDescent="0.25">
      <c r="A13629" s="2"/>
      <c r="B13629" s="2"/>
      <c r="E13629" s="2" t="s">
        <v>11364</v>
      </c>
      <c r="F13629" s="2" t="str">
        <f t="shared" si="66"/>
        <v>nails in Flippin</v>
      </c>
    </row>
    <row r="13630" spans="1:6" x14ac:dyDescent="0.25">
      <c r="A13630" s="2"/>
      <c r="B13630" s="2"/>
      <c r="E13630" s="2" t="s">
        <v>21</v>
      </c>
      <c r="F13630" s="2" t="str">
        <f t="shared" si="66"/>
        <v>nails in Boston</v>
      </c>
    </row>
    <row r="13631" spans="1:6" x14ac:dyDescent="0.25">
      <c r="A13631" s="2"/>
      <c r="B13631" s="2"/>
      <c r="E13631" s="2" t="s">
        <v>4503</v>
      </c>
      <c r="F13631" s="2" t="str">
        <f t="shared" si="66"/>
        <v>nails in Valley Falls</v>
      </c>
    </row>
    <row r="13632" spans="1:6" x14ac:dyDescent="0.25">
      <c r="A13632" s="2"/>
      <c r="B13632" s="2"/>
      <c r="E13632" s="2" t="s">
        <v>10967</v>
      </c>
      <c r="F13632" s="2" t="str">
        <f t="shared" si="66"/>
        <v>nails in Hurley</v>
      </c>
    </row>
    <row r="13633" spans="1:6" x14ac:dyDescent="0.25">
      <c r="A13633" s="2"/>
      <c r="B13633" s="2"/>
      <c r="E13633" s="2" t="s">
        <v>11365</v>
      </c>
      <c r="F13633" s="2" t="str">
        <f t="shared" si="66"/>
        <v>nails in Beechwood Village</v>
      </c>
    </row>
    <row r="13634" spans="1:6" x14ac:dyDescent="0.25">
      <c r="A13634" s="2"/>
      <c r="B13634" s="2"/>
      <c r="E13634" s="2" t="s">
        <v>11366</v>
      </c>
      <c r="F13634" s="2" t="str">
        <f t="shared" si="66"/>
        <v>nails in Robinhood</v>
      </c>
    </row>
    <row r="13635" spans="1:6" x14ac:dyDescent="0.25">
      <c r="A13635" s="2"/>
      <c r="B13635" s="2"/>
      <c r="E13635" s="2" t="s">
        <v>3307</v>
      </c>
      <c r="F13635" s="2" t="str">
        <f t="shared" si="66"/>
        <v>nails in Norwood</v>
      </c>
    </row>
    <row r="13636" spans="1:6" x14ac:dyDescent="0.25">
      <c r="A13636" s="2"/>
      <c r="B13636" s="2"/>
      <c r="E13636" s="2" t="s">
        <v>11367</v>
      </c>
      <c r="F13636" s="2" t="str">
        <f t="shared" si="66"/>
        <v>nails in Basin</v>
      </c>
    </row>
    <row r="13637" spans="1:6" x14ac:dyDescent="0.25">
      <c r="A13637" s="2"/>
      <c r="B13637" s="2"/>
      <c r="E13637" s="2" t="s">
        <v>2857</v>
      </c>
      <c r="F13637" s="2" t="str">
        <f t="shared" si="66"/>
        <v>nails in Cavalier</v>
      </c>
    </row>
    <row r="13638" spans="1:6" x14ac:dyDescent="0.25">
      <c r="A13638" s="2"/>
      <c r="B13638" s="2"/>
      <c r="E13638" s="2" t="s">
        <v>11368</v>
      </c>
      <c r="F13638" s="2" t="str">
        <f t="shared" si="66"/>
        <v>nails in Emory</v>
      </c>
    </row>
    <row r="13639" spans="1:6" x14ac:dyDescent="0.25">
      <c r="A13639" s="2"/>
      <c r="B13639" s="2"/>
      <c r="E13639" s="2" t="s">
        <v>11369</v>
      </c>
      <c r="F13639" s="2" t="str">
        <f t="shared" si="66"/>
        <v>nails in Rancho Alegre</v>
      </c>
    </row>
    <row r="13640" spans="1:6" x14ac:dyDescent="0.25">
      <c r="A13640" s="2"/>
      <c r="B13640" s="2"/>
      <c r="E13640" s="2" t="s">
        <v>11370</v>
      </c>
      <c r="F13640" s="2" t="str">
        <f t="shared" si="66"/>
        <v>nails in Reese</v>
      </c>
    </row>
    <row r="13641" spans="1:6" x14ac:dyDescent="0.25">
      <c r="A13641" s="2"/>
      <c r="B13641" s="2"/>
      <c r="E13641" s="2" t="s">
        <v>11371</v>
      </c>
      <c r="F13641" s="2" t="str">
        <f t="shared" si="66"/>
        <v>nails in Tangent</v>
      </c>
    </row>
    <row r="13642" spans="1:6" x14ac:dyDescent="0.25">
      <c r="A13642" s="2"/>
      <c r="B13642" s="2"/>
      <c r="E13642" s="2" t="s">
        <v>11372</v>
      </c>
      <c r="F13642" s="2" t="str">
        <f t="shared" si="66"/>
        <v>nails in Castle Hill</v>
      </c>
    </row>
    <row r="13643" spans="1:6" x14ac:dyDescent="0.25">
      <c r="A13643" s="2"/>
      <c r="B13643" s="2"/>
      <c r="E13643" s="2" t="s">
        <v>11373</v>
      </c>
      <c r="F13643" s="2" t="str">
        <f t="shared" si="66"/>
        <v>nails in Cressona</v>
      </c>
    </row>
    <row r="13644" spans="1:6" x14ac:dyDescent="0.25">
      <c r="A13644" s="2"/>
      <c r="B13644" s="2"/>
      <c r="E13644" s="2" t="s">
        <v>5318</v>
      </c>
      <c r="F13644" s="2" t="str">
        <f t="shared" si="66"/>
        <v>nails in Perryville</v>
      </c>
    </row>
    <row r="13645" spans="1:6" x14ac:dyDescent="0.25">
      <c r="A13645" s="2"/>
      <c r="B13645" s="2"/>
      <c r="E13645" s="2" t="s">
        <v>3080</v>
      </c>
      <c r="F13645" s="2" t="str">
        <f t="shared" si="66"/>
        <v>nails in Oklahoma</v>
      </c>
    </row>
    <row r="13646" spans="1:6" x14ac:dyDescent="0.25">
      <c r="A13646" s="2"/>
      <c r="B13646" s="2"/>
      <c r="E13646" s="2" t="s">
        <v>11374</v>
      </c>
      <c r="F13646" s="2" t="str">
        <f t="shared" si="66"/>
        <v>nails in Quinhagak</v>
      </c>
    </row>
    <row r="13647" spans="1:6" x14ac:dyDescent="0.25">
      <c r="A13647" s="2"/>
      <c r="B13647" s="2"/>
      <c r="E13647" s="2" t="s">
        <v>11375</v>
      </c>
      <c r="F13647" s="2" t="str">
        <f t="shared" si="66"/>
        <v>nails in Herscher</v>
      </c>
    </row>
    <row r="13648" spans="1:6" x14ac:dyDescent="0.25">
      <c r="A13648" s="2"/>
      <c r="B13648" s="2"/>
      <c r="E13648" s="2" t="s">
        <v>11376</v>
      </c>
      <c r="F13648" s="2" t="str">
        <f t="shared" si="66"/>
        <v>nails in Brickerville</v>
      </c>
    </row>
    <row r="13649" spans="1:6" x14ac:dyDescent="0.25">
      <c r="A13649" s="2"/>
      <c r="B13649" s="2"/>
      <c r="E13649" s="2" t="s">
        <v>1324</v>
      </c>
      <c r="F13649" s="2" t="str">
        <f t="shared" si="66"/>
        <v>nails in Linn</v>
      </c>
    </row>
    <row r="13650" spans="1:6" x14ac:dyDescent="0.25">
      <c r="A13650" s="2"/>
      <c r="B13650" s="2"/>
      <c r="E13650" s="2" t="s">
        <v>6542</v>
      </c>
      <c r="F13650" s="2" t="str">
        <f t="shared" si="66"/>
        <v>nails in West Salem</v>
      </c>
    </row>
    <row r="13651" spans="1:6" x14ac:dyDescent="0.25">
      <c r="A13651" s="2"/>
      <c r="B13651" s="2"/>
      <c r="E13651" s="2" t="s">
        <v>378</v>
      </c>
      <c r="F13651" s="2" t="str">
        <f t="shared" si="66"/>
        <v>nails in Olympia</v>
      </c>
    </row>
    <row r="13652" spans="1:6" x14ac:dyDescent="0.25">
      <c r="A13652" s="2"/>
      <c r="B13652" s="2"/>
      <c r="E13652" s="2" t="s">
        <v>11044</v>
      </c>
      <c r="F13652" s="2" t="str">
        <f t="shared" si="66"/>
        <v>nails in Latta</v>
      </c>
    </row>
    <row r="13653" spans="1:6" x14ac:dyDescent="0.25">
      <c r="A13653" s="2"/>
      <c r="B13653" s="2"/>
      <c r="E13653" s="2" t="s">
        <v>11377</v>
      </c>
      <c r="F13653" s="2" t="str">
        <f t="shared" si="66"/>
        <v>nails in Hildale</v>
      </c>
    </row>
    <row r="13654" spans="1:6" x14ac:dyDescent="0.25">
      <c r="A13654" s="2"/>
      <c r="B13654" s="2"/>
      <c r="E13654" s="2" t="s">
        <v>11378</v>
      </c>
      <c r="F13654" s="2" t="str">
        <f t="shared" si="66"/>
        <v>nails in Saint John Fisher College</v>
      </c>
    </row>
    <row r="13655" spans="1:6" x14ac:dyDescent="0.25">
      <c r="A13655" s="2"/>
      <c r="B13655" s="2"/>
      <c r="E13655" s="2" t="s">
        <v>11379</v>
      </c>
      <c r="F13655" s="2" t="str">
        <f t="shared" si="66"/>
        <v>nails in Millbourne</v>
      </c>
    </row>
    <row r="13656" spans="1:6" x14ac:dyDescent="0.25">
      <c r="A13656" s="2"/>
      <c r="B13656" s="2"/>
      <c r="E13656" s="2" t="s">
        <v>9766</v>
      </c>
      <c r="F13656" s="2" t="str">
        <f t="shared" si="66"/>
        <v>nails in Stony Point</v>
      </c>
    </row>
    <row r="13657" spans="1:6" x14ac:dyDescent="0.25">
      <c r="A13657" s="2"/>
      <c r="B13657" s="2"/>
      <c r="E13657" s="2" t="s">
        <v>4030</v>
      </c>
      <c r="F13657" s="2" t="str">
        <f t="shared" si="66"/>
        <v>nails in Goochland</v>
      </c>
    </row>
    <row r="13658" spans="1:6" x14ac:dyDescent="0.25">
      <c r="A13658" s="2"/>
      <c r="B13658" s="2"/>
      <c r="E13658" s="2" t="s">
        <v>11380</v>
      </c>
      <c r="F13658" s="2" t="str">
        <f t="shared" si="66"/>
        <v>nails in Hiawassee</v>
      </c>
    </row>
    <row r="13659" spans="1:6" x14ac:dyDescent="0.25">
      <c r="A13659" s="2"/>
      <c r="B13659" s="2"/>
      <c r="E13659" s="2" t="s">
        <v>308</v>
      </c>
      <c r="F13659" s="2" t="str">
        <f t="shared" si="66"/>
        <v>nails in Gilbert</v>
      </c>
    </row>
    <row r="13660" spans="1:6" x14ac:dyDescent="0.25">
      <c r="A13660" s="2"/>
      <c r="B13660" s="2"/>
      <c r="E13660" s="2" t="s">
        <v>11381</v>
      </c>
      <c r="F13660" s="2" t="str">
        <f t="shared" si="66"/>
        <v>nails in Flordell Hills</v>
      </c>
    </row>
    <row r="13661" spans="1:6" x14ac:dyDescent="0.25">
      <c r="A13661" s="2"/>
      <c r="B13661" s="2"/>
      <c r="E13661" s="2" t="s">
        <v>110</v>
      </c>
      <c r="F13661" s="2" t="str">
        <f t="shared" si="66"/>
        <v>nails in Russell</v>
      </c>
    </row>
    <row r="13662" spans="1:6" x14ac:dyDescent="0.25">
      <c r="A13662" s="2"/>
      <c r="B13662" s="2"/>
      <c r="E13662" s="2" t="s">
        <v>5508</v>
      </c>
      <c r="F13662" s="2" t="str">
        <f t="shared" si="66"/>
        <v>nails in Three Rivers</v>
      </c>
    </row>
    <row r="13663" spans="1:6" x14ac:dyDescent="0.25">
      <c r="A13663" s="2"/>
      <c r="B13663" s="2"/>
      <c r="E13663" s="2" t="s">
        <v>11382</v>
      </c>
      <c r="F13663" s="2" t="str">
        <f t="shared" si="66"/>
        <v>nails in Glenmora</v>
      </c>
    </row>
    <row r="13664" spans="1:6" x14ac:dyDescent="0.25">
      <c r="A13664" s="2"/>
      <c r="B13664" s="2"/>
      <c r="E13664" s="2" t="s">
        <v>11383</v>
      </c>
      <c r="F13664" s="2" t="str">
        <f t="shared" si="66"/>
        <v>nails in Sweet Springs</v>
      </c>
    </row>
    <row r="13665" spans="1:6" x14ac:dyDescent="0.25">
      <c r="A13665" s="2"/>
      <c r="B13665" s="2"/>
      <c r="E13665" s="2" t="s">
        <v>11384</v>
      </c>
      <c r="F13665" s="2" t="str">
        <f t="shared" si="66"/>
        <v>nails in Miranda</v>
      </c>
    </row>
    <row r="13666" spans="1:6" x14ac:dyDescent="0.25">
      <c r="A13666" s="2"/>
      <c r="B13666" s="2"/>
      <c r="E13666" s="2" t="s">
        <v>5488</v>
      </c>
      <c r="F13666" s="2" t="str">
        <f t="shared" si="66"/>
        <v>nails in Fletcher</v>
      </c>
    </row>
    <row r="13667" spans="1:6" x14ac:dyDescent="0.25">
      <c r="A13667" s="2"/>
      <c r="B13667" s="2"/>
      <c r="E13667" s="2" t="s">
        <v>11385</v>
      </c>
      <c r="F13667" s="2" t="str">
        <f t="shared" si="66"/>
        <v>nails in McMillin</v>
      </c>
    </row>
    <row r="13668" spans="1:6" x14ac:dyDescent="0.25">
      <c r="A13668" s="2"/>
      <c r="B13668" s="2"/>
      <c r="E13668" s="2" t="s">
        <v>11386</v>
      </c>
      <c r="F13668" s="2" t="str">
        <f t="shared" si="66"/>
        <v>nails in Bogart</v>
      </c>
    </row>
    <row r="13669" spans="1:6" x14ac:dyDescent="0.25">
      <c r="A13669" s="2"/>
      <c r="B13669" s="2"/>
      <c r="E13669" s="2" t="s">
        <v>11387</v>
      </c>
      <c r="F13669" s="2" t="str">
        <f t="shared" si="66"/>
        <v>nails in Barbee</v>
      </c>
    </row>
    <row r="13670" spans="1:6" x14ac:dyDescent="0.25">
      <c r="A13670" s="2"/>
      <c r="B13670" s="2"/>
      <c r="E13670" s="2" t="s">
        <v>5801</v>
      </c>
      <c r="F13670" s="2" t="str">
        <f t="shared" si="66"/>
        <v>nails in Stratford</v>
      </c>
    </row>
    <row r="13671" spans="1:6" x14ac:dyDescent="0.25">
      <c r="A13671" s="2"/>
      <c r="B13671" s="2"/>
      <c r="E13671" s="2" t="s">
        <v>5937</v>
      </c>
      <c r="F13671" s="2" t="str">
        <f t="shared" si="66"/>
        <v>nails in Hebron</v>
      </c>
    </row>
    <row r="13672" spans="1:6" x14ac:dyDescent="0.25">
      <c r="A13672" s="2"/>
      <c r="B13672" s="2"/>
      <c r="E13672" s="2" t="s">
        <v>2</v>
      </c>
      <c r="F13672" s="2" t="str">
        <f t="shared" si="66"/>
        <v>nails in Baldwin</v>
      </c>
    </row>
    <row r="13673" spans="1:6" x14ac:dyDescent="0.25">
      <c r="A13673" s="2"/>
      <c r="B13673" s="2"/>
      <c r="E13673" s="2" t="s">
        <v>11388</v>
      </c>
      <c r="F13673" s="2" t="str">
        <f t="shared" si="66"/>
        <v>nails in Haskins</v>
      </c>
    </row>
    <row r="13674" spans="1:6" x14ac:dyDescent="0.25">
      <c r="A13674" s="2"/>
      <c r="B13674" s="2"/>
      <c r="E13674" s="2" t="s">
        <v>11389</v>
      </c>
      <c r="F13674" s="2" t="str">
        <f t="shared" si="66"/>
        <v>nails in White Cloud</v>
      </c>
    </row>
    <row r="13675" spans="1:6" x14ac:dyDescent="0.25">
      <c r="A13675" s="2"/>
      <c r="B13675" s="2"/>
      <c r="E13675" s="2" t="s">
        <v>11390</v>
      </c>
      <c r="F13675" s="2" t="str">
        <f t="shared" si="66"/>
        <v>nails in Nellieburg</v>
      </c>
    </row>
    <row r="13676" spans="1:6" x14ac:dyDescent="0.25">
      <c r="A13676" s="2"/>
      <c r="B13676" s="2"/>
      <c r="E13676" s="2" t="s">
        <v>11391</v>
      </c>
      <c r="F13676" s="2" t="str">
        <f t="shared" si="66"/>
        <v>nails in Canaan</v>
      </c>
    </row>
    <row r="13677" spans="1:6" x14ac:dyDescent="0.25">
      <c r="A13677" s="2"/>
      <c r="B13677" s="2"/>
      <c r="E13677" s="2" t="s">
        <v>11392</v>
      </c>
      <c r="F13677" s="2" t="str">
        <f t="shared" si="66"/>
        <v>nails in Alexandria Bay</v>
      </c>
    </row>
    <row r="13678" spans="1:6" x14ac:dyDescent="0.25">
      <c r="A13678" s="2"/>
      <c r="B13678" s="2"/>
      <c r="E13678" s="2" t="s">
        <v>11393</v>
      </c>
      <c r="F13678" s="2" t="str">
        <f t="shared" si="66"/>
        <v>nails in Greilickville</v>
      </c>
    </row>
    <row r="13679" spans="1:6" x14ac:dyDescent="0.25">
      <c r="A13679" s="2"/>
      <c r="B13679" s="2"/>
      <c r="E13679" s="2" t="s">
        <v>9487</v>
      </c>
      <c r="F13679" s="2" t="str">
        <f t="shared" si="66"/>
        <v>nails in New Market</v>
      </c>
    </row>
    <row r="13680" spans="1:6" x14ac:dyDescent="0.25">
      <c r="A13680" s="2"/>
      <c r="B13680" s="2"/>
      <c r="E13680" s="2" t="s">
        <v>3084</v>
      </c>
      <c r="F13680" s="2" t="str">
        <f t="shared" si="66"/>
        <v>nails in Midway</v>
      </c>
    </row>
    <row r="13681" spans="1:6" x14ac:dyDescent="0.25">
      <c r="A13681" s="2"/>
      <c r="B13681" s="2"/>
      <c r="E13681" s="2" t="s">
        <v>11394</v>
      </c>
      <c r="F13681" s="2" t="str">
        <f t="shared" si="66"/>
        <v>nails in Charenton</v>
      </c>
    </row>
    <row r="13682" spans="1:6" x14ac:dyDescent="0.25">
      <c r="A13682" s="2"/>
      <c r="B13682" s="2"/>
      <c r="E13682" s="2" t="s">
        <v>44</v>
      </c>
      <c r="F13682" s="2" t="str">
        <f t="shared" si="66"/>
        <v>nails in Dale</v>
      </c>
    </row>
    <row r="13683" spans="1:6" x14ac:dyDescent="0.25">
      <c r="A13683" s="2"/>
      <c r="B13683" s="2"/>
      <c r="E13683" s="2" t="s">
        <v>483</v>
      </c>
      <c r="F13683" s="2" t="str">
        <f t="shared" si="66"/>
        <v>nails in Douglas</v>
      </c>
    </row>
    <row r="13684" spans="1:6" x14ac:dyDescent="0.25">
      <c r="A13684" s="2"/>
      <c r="B13684" s="2"/>
      <c r="E13684" s="2" t="s">
        <v>11395</v>
      </c>
      <c r="F13684" s="2" t="str">
        <f t="shared" si="66"/>
        <v>nails in Boyce</v>
      </c>
    </row>
    <row r="13685" spans="1:6" x14ac:dyDescent="0.25">
      <c r="A13685" s="2"/>
      <c r="B13685" s="2"/>
      <c r="E13685" s="2" t="s">
        <v>7268</v>
      </c>
      <c r="F13685" s="2" t="str">
        <f t="shared" si="66"/>
        <v>nails in Thorndale</v>
      </c>
    </row>
    <row r="13686" spans="1:6" x14ac:dyDescent="0.25">
      <c r="A13686" s="2"/>
      <c r="B13686" s="2"/>
      <c r="E13686" s="2" t="s">
        <v>11396</v>
      </c>
      <c r="F13686" s="2" t="str">
        <f t="shared" si="66"/>
        <v>nails in Lakes East</v>
      </c>
    </row>
    <row r="13687" spans="1:6" x14ac:dyDescent="0.25">
      <c r="A13687" s="2"/>
      <c r="B13687" s="2"/>
      <c r="E13687" s="2" t="s">
        <v>11397</v>
      </c>
      <c r="F13687" s="2" t="str">
        <f t="shared" si="66"/>
        <v>nails in Taos Pueblo</v>
      </c>
    </row>
    <row r="13688" spans="1:6" x14ac:dyDescent="0.25">
      <c r="A13688" s="2"/>
      <c r="B13688" s="2"/>
      <c r="E13688" s="2" t="s">
        <v>11398</v>
      </c>
      <c r="F13688" s="2" t="str">
        <f t="shared" si="66"/>
        <v>nails in South Woodstock</v>
      </c>
    </row>
    <row r="13689" spans="1:6" x14ac:dyDescent="0.25">
      <c r="A13689" s="2"/>
      <c r="B13689" s="2"/>
      <c r="E13689" s="2" t="s">
        <v>11399</v>
      </c>
      <c r="F13689" s="2" t="str">
        <f t="shared" si="66"/>
        <v>nails in Mooreland</v>
      </c>
    </row>
    <row r="13690" spans="1:6" x14ac:dyDescent="0.25">
      <c r="A13690" s="2"/>
      <c r="B13690" s="2"/>
      <c r="E13690" s="2" t="s">
        <v>11400</v>
      </c>
      <c r="F13690" s="2" t="str">
        <f t="shared" si="66"/>
        <v>nails in Saxonburg</v>
      </c>
    </row>
    <row r="13691" spans="1:6" x14ac:dyDescent="0.25">
      <c r="A13691" s="2"/>
      <c r="B13691" s="2"/>
      <c r="E13691" s="2" t="s">
        <v>4248</v>
      </c>
      <c r="F13691" s="2" t="str">
        <f t="shared" si="66"/>
        <v>nails in Coldwater</v>
      </c>
    </row>
    <row r="13692" spans="1:6" x14ac:dyDescent="0.25">
      <c r="A13692" s="2"/>
      <c r="B13692" s="2"/>
      <c r="E13692" s="2" t="s">
        <v>9542</v>
      </c>
      <c r="F13692" s="2" t="str">
        <f t="shared" si="66"/>
        <v>nails in Southmont</v>
      </c>
    </row>
    <row r="13693" spans="1:6" x14ac:dyDescent="0.25">
      <c r="A13693" s="2"/>
      <c r="B13693" s="2"/>
      <c r="E13693" s="2" t="s">
        <v>2097</v>
      </c>
      <c r="F13693" s="2" t="str">
        <f t="shared" si="66"/>
        <v>nails in Steele</v>
      </c>
    </row>
    <row r="13694" spans="1:6" x14ac:dyDescent="0.25">
      <c r="A13694" s="2"/>
      <c r="B13694" s="2"/>
      <c r="E13694" s="2" t="s">
        <v>2929</v>
      </c>
      <c r="F13694" s="2" t="str">
        <f t="shared" si="66"/>
        <v>nails in Ruston</v>
      </c>
    </row>
    <row r="13695" spans="1:6" x14ac:dyDescent="0.25">
      <c r="A13695" s="2"/>
      <c r="B13695" s="2"/>
      <c r="E13695" s="2" t="s">
        <v>289</v>
      </c>
      <c r="F13695" s="2" t="str">
        <f t="shared" si="66"/>
        <v>nails in Plano</v>
      </c>
    </row>
    <row r="13696" spans="1:6" x14ac:dyDescent="0.25">
      <c r="A13696" s="2"/>
      <c r="B13696" s="2"/>
      <c r="E13696" s="2" t="s">
        <v>11401</v>
      </c>
      <c r="F13696" s="2" t="str">
        <f t="shared" si="66"/>
        <v>nails in Menahga</v>
      </c>
    </row>
    <row r="13697" spans="1:6" x14ac:dyDescent="0.25">
      <c r="A13697" s="2"/>
      <c r="B13697" s="2"/>
      <c r="E13697" s="2" t="s">
        <v>305</v>
      </c>
      <c r="F13697" s="2" t="str">
        <f t="shared" si="66"/>
        <v>nails in Nevada</v>
      </c>
    </row>
    <row r="13698" spans="1:6" x14ac:dyDescent="0.25">
      <c r="A13698" s="2"/>
      <c r="B13698" s="2"/>
      <c r="E13698" s="2" t="s">
        <v>2465</v>
      </c>
      <c r="F13698" s="2" t="str">
        <f t="shared" si="66"/>
        <v>nails in Woodburn</v>
      </c>
    </row>
    <row r="13699" spans="1:6" x14ac:dyDescent="0.25">
      <c r="A13699" s="2"/>
      <c r="B13699" s="2"/>
      <c r="E13699" s="2" t="s">
        <v>2055</v>
      </c>
      <c r="F13699" s="2" t="str">
        <f t="shared" si="66"/>
        <v>nails in Meeker</v>
      </c>
    </row>
    <row r="13700" spans="1:6" x14ac:dyDescent="0.25">
      <c r="A13700" s="2"/>
      <c r="B13700" s="2"/>
      <c r="E13700" s="2" t="s">
        <v>1512</v>
      </c>
      <c r="F13700" s="2" t="str">
        <f t="shared" si="66"/>
        <v>nails in Stanton</v>
      </c>
    </row>
    <row r="13701" spans="1:6" x14ac:dyDescent="0.25">
      <c r="A13701" s="2"/>
      <c r="B13701" s="2"/>
      <c r="E13701" s="2" t="s">
        <v>11402</v>
      </c>
      <c r="F13701" s="2" t="str">
        <f t="shared" si="66"/>
        <v>nails in LaBarque Creek</v>
      </c>
    </row>
    <row r="13702" spans="1:6" x14ac:dyDescent="0.25">
      <c r="A13702" s="2"/>
      <c r="B13702" s="2"/>
      <c r="E13702" s="2" t="s">
        <v>11403</v>
      </c>
      <c r="F13702" s="2" t="str">
        <f t="shared" si="66"/>
        <v>nails in Suffield</v>
      </c>
    </row>
    <row r="13703" spans="1:6" x14ac:dyDescent="0.25">
      <c r="A13703" s="2"/>
      <c r="B13703" s="2"/>
      <c r="E13703" s="2" t="s">
        <v>11404</v>
      </c>
      <c r="F13703" s="2" t="str">
        <f t="shared" si="66"/>
        <v>nails in Porterdale</v>
      </c>
    </row>
    <row r="13704" spans="1:6" x14ac:dyDescent="0.25">
      <c r="A13704" s="2"/>
      <c r="B13704" s="2"/>
      <c r="E13704" s="2" t="s">
        <v>4703</v>
      </c>
      <c r="F13704" s="2" t="str">
        <f t="shared" si="66"/>
        <v>nails in Timberlane</v>
      </c>
    </row>
    <row r="13705" spans="1:6" x14ac:dyDescent="0.25">
      <c r="A13705" s="2"/>
      <c r="B13705" s="2"/>
      <c r="E13705" s="2" t="s">
        <v>11405</v>
      </c>
      <c r="F13705" s="2" t="str">
        <f t="shared" si="66"/>
        <v>nails in Palm Beach Shores</v>
      </c>
    </row>
    <row r="13706" spans="1:6" x14ac:dyDescent="0.25">
      <c r="A13706" s="2"/>
      <c r="B13706" s="2"/>
      <c r="E13706" s="2" t="s">
        <v>11406</v>
      </c>
      <c r="F13706" s="2" t="str">
        <f t="shared" si="66"/>
        <v>nails in Dennis</v>
      </c>
    </row>
    <row r="13707" spans="1:6" x14ac:dyDescent="0.25">
      <c r="A13707" s="2"/>
      <c r="B13707" s="2"/>
      <c r="E13707" s="2" t="s">
        <v>8557</v>
      </c>
      <c r="F13707" s="2" t="str">
        <f t="shared" si="66"/>
        <v>nails in Jonesville</v>
      </c>
    </row>
    <row r="13708" spans="1:6" x14ac:dyDescent="0.25">
      <c r="A13708" s="2"/>
      <c r="B13708" s="2"/>
      <c r="E13708" s="2" t="s">
        <v>11407</v>
      </c>
      <c r="F13708" s="2" t="str">
        <f t="shared" si="66"/>
        <v>nails in Avimor</v>
      </c>
    </row>
    <row r="13709" spans="1:6" x14ac:dyDescent="0.25">
      <c r="A13709" s="2"/>
      <c r="B13709" s="2"/>
      <c r="E13709" s="2" t="s">
        <v>4025</v>
      </c>
      <c r="F13709" s="2" t="str">
        <f t="shared" si="66"/>
        <v>nails in Williamstown</v>
      </c>
    </row>
    <row r="13710" spans="1:6" x14ac:dyDescent="0.25">
      <c r="A13710" s="2"/>
      <c r="B13710" s="2"/>
      <c r="E13710" s="2" t="s">
        <v>103</v>
      </c>
      <c r="F13710" s="2" t="str">
        <f t="shared" si="66"/>
        <v>nails in Louisville</v>
      </c>
    </row>
    <row r="13711" spans="1:6" x14ac:dyDescent="0.25">
      <c r="A13711" s="2"/>
      <c r="B13711" s="2"/>
      <c r="E13711" s="2" t="s">
        <v>4552</v>
      </c>
      <c r="F13711" s="2" t="str">
        <f t="shared" si="66"/>
        <v>nails in Wakefield</v>
      </c>
    </row>
    <row r="13712" spans="1:6" x14ac:dyDescent="0.25">
      <c r="A13712" s="2"/>
      <c r="B13712" s="2"/>
      <c r="E13712" s="2" t="s">
        <v>3113</v>
      </c>
      <c r="F13712" s="2" t="str">
        <f t="shared" si="66"/>
        <v>nails in Adrian</v>
      </c>
    </row>
    <row r="13713" spans="1:6" x14ac:dyDescent="0.25">
      <c r="A13713" s="2"/>
      <c r="B13713" s="2"/>
      <c r="E13713" s="2" t="s">
        <v>11408</v>
      </c>
      <c r="F13713" s="2" t="str">
        <f t="shared" si="66"/>
        <v>nails in Manly</v>
      </c>
    </row>
    <row r="13714" spans="1:6" x14ac:dyDescent="0.25">
      <c r="A13714" s="2"/>
      <c r="B13714" s="2"/>
      <c r="E13714" s="2" t="s">
        <v>3944</v>
      </c>
      <c r="F13714" s="2" t="str">
        <f t="shared" si="66"/>
        <v>nails in Brookside</v>
      </c>
    </row>
    <row r="13715" spans="1:6" x14ac:dyDescent="0.25">
      <c r="A13715" s="2"/>
      <c r="B13715" s="2"/>
      <c r="E13715" s="2" t="s">
        <v>11409</v>
      </c>
      <c r="F13715" s="2" t="str">
        <f t="shared" si="66"/>
        <v>nails in MacArthur</v>
      </c>
    </row>
    <row r="13716" spans="1:6" x14ac:dyDescent="0.25">
      <c r="A13716" s="2"/>
      <c r="B13716" s="2"/>
      <c r="E13716" s="2" t="s">
        <v>11410</v>
      </c>
      <c r="F13716" s="2" t="str">
        <f t="shared" si="66"/>
        <v>nails in Seven Points</v>
      </c>
    </row>
    <row r="13717" spans="1:6" x14ac:dyDescent="0.25">
      <c r="A13717" s="2"/>
      <c r="B13717" s="2"/>
      <c r="E13717" s="2" t="s">
        <v>11411</v>
      </c>
      <c r="F13717" s="2" t="str">
        <f t="shared" si="66"/>
        <v>nails in Wymore</v>
      </c>
    </row>
    <row r="13718" spans="1:6" x14ac:dyDescent="0.25">
      <c r="A13718" s="2"/>
      <c r="B13718" s="2"/>
      <c r="E13718" s="2" t="s">
        <v>11412</v>
      </c>
      <c r="F13718" s="2" t="str">
        <f t="shared" si="66"/>
        <v>nails in Rock Hall</v>
      </c>
    </row>
    <row r="13719" spans="1:6" x14ac:dyDescent="0.25">
      <c r="A13719" s="2"/>
      <c r="B13719" s="2"/>
      <c r="E13719" s="2" t="s">
        <v>11413</v>
      </c>
      <c r="F13719" s="2" t="str">
        <f t="shared" si="66"/>
        <v>nails in Soap Lake</v>
      </c>
    </row>
    <row r="13720" spans="1:6" x14ac:dyDescent="0.25">
      <c r="A13720" s="2"/>
      <c r="B13720" s="2"/>
      <c r="E13720" s="2" t="s">
        <v>878</v>
      </c>
      <c r="F13720" s="2" t="str">
        <f t="shared" si="66"/>
        <v>nails in Avondale</v>
      </c>
    </row>
    <row r="13721" spans="1:6" x14ac:dyDescent="0.25">
      <c r="A13721" s="2"/>
      <c r="B13721" s="2"/>
      <c r="E13721" s="2" t="s">
        <v>11414</v>
      </c>
      <c r="F13721" s="2" t="str">
        <f t="shared" si="66"/>
        <v>nails in Prudenville</v>
      </c>
    </row>
    <row r="13722" spans="1:6" x14ac:dyDescent="0.25">
      <c r="A13722" s="2"/>
      <c r="B13722" s="2"/>
      <c r="E13722" s="2" t="s">
        <v>11415</v>
      </c>
      <c r="F13722" s="2" t="str">
        <f t="shared" si="66"/>
        <v>nails in Glyndon</v>
      </c>
    </row>
    <row r="13723" spans="1:6" x14ac:dyDescent="0.25">
      <c r="A13723" s="2"/>
      <c r="B13723" s="2"/>
      <c r="E13723" s="2" t="s">
        <v>8420</v>
      </c>
      <c r="F13723" s="2" t="str">
        <f t="shared" si="66"/>
        <v>nails in Pleasureville</v>
      </c>
    </row>
    <row r="13724" spans="1:6" x14ac:dyDescent="0.25">
      <c r="A13724" s="2"/>
      <c r="B13724" s="2"/>
      <c r="E13724" s="2" t="s">
        <v>4188</v>
      </c>
      <c r="F13724" s="2" t="str">
        <f t="shared" si="66"/>
        <v>nails in Lone Tree</v>
      </c>
    </row>
    <row r="13725" spans="1:6" x14ac:dyDescent="0.25">
      <c r="A13725" s="2"/>
      <c r="B13725" s="2"/>
      <c r="E13725" s="2" t="s">
        <v>11416</v>
      </c>
      <c r="F13725" s="2" t="str">
        <f t="shared" si="66"/>
        <v>nails in Newburg</v>
      </c>
    </row>
    <row r="13726" spans="1:6" x14ac:dyDescent="0.25">
      <c r="A13726" s="2"/>
      <c r="B13726" s="2"/>
      <c r="E13726" s="2" t="s">
        <v>23</v>
      </c>
      <c r="F13726" s="2" t="str">
        <f t="shared" si="66"/>
        <v>nails in Phoenix</v>
      </c>
    </row>
    <row r="13727" spans="1:6" x14ac:dyDescent="0.25">
      <c r="A13727" s="2"/>
      <c r="B13727" s="2"/>
      <c r="E13727" s="2" t="s">
        <v>11417</v>
      </c>
      <c r="F13727" s="2" t="str">
        <f t="shared" si="66"/>
        <v>nails in Candor</v>
      </c>
    </row>
    <row r="13728" spans="1:6" x14ac:dyDescent="0.25">
      <c r="A13728" s="2"/>
      <c r="B13728" s="2"/>
      <c r="E13728" s="2" t="s">
        <v>11418</v>
      </c>
      <c r="F13728" s="2" t="str">
        <f t="shared" si="66"/>
        <v>nails in Shenandoah Heights</v>
      </c>
    </row>
    <row r="13729" spans="1:6" x14ac:dyDescent="0.25">
      <c r="A13729" s="2"/>
      <c r="B13729" s="2"/>
      <c r="E13729" s="2" t="s">
        <v>11419</v>
      </c>
      <c r="F13729" s="2" t="str">
        <f t="shared" si="66"/>
        <v>nails in Booker</v>
      </c>
    </row>
    <row r="13730" spans="1:6" x14ac:dyDescent="0.25">
      <c r="A13730" s="2"/>
      <c r="B13730" s="2"/>
      <c r="E13730" s="2" t="s">
        <v>11420</v>
      </c>
      <c r="F13730" s="2" t="str">
        <f t="shared" si="66"/>
        <v>nails in Delevan</v>
      </c>
    </row>
    <row r="13731" spans="1:6" x14ac:dyDescent="0.25">
      <c r="A13731" s="2"/>
      <c r="B13731" s="2"/>
      <c r="E13731" s="2" t="s">
        <v>11421</v>
      </c>
      <c r="F13731" s="2" t="str">
        <f t="shared" si="66"/>
        <v>nails in Fosston</v>
      </c>
    </row>
    <row r="13732" spans="1:6" x14ac:dyDescent="0.25">
      <c r="A13732" s="2"/>
      <c r="B13732" s="2"/>
      <c r="E13732" s="2" t="s">
        <v>2608</v>
      </c>
      <c r="F13732" s="2" t="str">
        <f t="shared" si="66"/>
        <v>nails in Caledonia</v>
      </c>
    </row>
    <row r="13733" spans="1:6" x14ac:dyDescent="0.25">
      <c r="A13733" s="2"/>
      <c r="B13733" s="2"/>
      <c r="E13733" s="2" t="s">
        <v>11422</v>
      </c>
      <c r="F13733" s="2" t="str">
        <f t="shared" si="66"/>
        <v>nails in Onsted</v>
      </c>
    </row>
    <row r="13734" spans="1:6" x14ac:dyDescent="0.25">
      <c r="A13734" s="2"/>
      <c r="B13734" s="2"/>
      <c r="E13734" s="2" t="s">
        <v>11423</v>
      </c>
      <c r="F13734" s="2" t="str">
        <f t="shared" si="66"/>
        <v>nails in Sunman</v>
      </c>
    </row>
    <row r="13735" spans="1:6" x14ac:dyDescent="0.25">
      <c r="A13735" s="2"/>
      <c r="B13735" s="2"/>
      <c r="E13735" s="2" t="s">
        <v>1914</v>
      </c>
      <c r="F13735" s="2" t="str">
        <f t="shared" si="66"/>
        <v>nails in Woodstock</v>
      </c>
    </row>
    <row r="13736" spans="1:6" x14ac:dyDescent="0.25">
      <c r="A13736" s="2"/>
      <c r="B13736" s="2"/>
      <c r="E13736" s="2" t="s">
        <v>11424</v>
      </c>
      <c r="F13736" s="2" t="str">
        <f t="shared" si="66"/>
        <v>nails in Bayboro</v>
      </c>
    </row>
    <row r="13737" spans="1:6" x14ac:dyDescent="0.25">
      <c r="A13737" s="2"/>
      <c r="B13737" s="2"/>
      <c r="E13737" s="2" t="s">
        <v>72</v>
      </c>
      <c r="F13737" s="2" t="str">
        <f t="shared" si="66"/>
        <v>nails in Lamar</v>
      </c>
    </row>
    <row r="13738" spans="1:6" x14ac:dyDescent="0.25">
      <c r="A13738" s="2"/>
      <c r="B13738" s="2"/>
      <c r="E13738" s="2" t="s">
        <v>5536</v>
      </c>
      <c r="F13738" s="2" t="str">
        <f t="shared" si="66"/>
        <v>nails in Westlake Village</v>
      </c>
    </row>
    <row r="13739" spans="1:6" x14ac:dyDescent="0.25">
      <c r="A13739" s="2"/>
      <c r="B13739" s="2"/>
      <c r="E13739" s="2" t="s">
        <v>11425</v>
      </c>
      <c r="F13739" s="2" t="str">
        <f t="shared" si="66"/>
        <v>nails in Newfoundland</v>
      </c>
    </row>
    <row r="13740" spans="1:6" x14ac:dyDescent="0.25">
      <c r="A13740" s="2"/>
      <c r="B13740" s="2"/>
      <c r="E13740" s="2" t="s">
        <v>11426</v>
      </c>
      <c r="F13740" s="2" t="str">
        <f t="shared" si="66"/>
        <v>nails in Midtown</v>
      </c>
    </row>
    <row r="13741" spans="1:6" x14ac:dyDescent="0.25">
      <c r="A13741" s="2"/>
      <c r="B13741" s="2"/>
      <c r="E13741" s="2" t="s">
        <v>1938</v>
      </c>
      <c r="F13741" s="2" t="str">
        <f t="shared" si="66"/>
        <v>nails in Windsor</v>
      </c>
    </row>
    <row r="13742" spans="1:6" x14ac:dyDescent="0.25">
      <c r="A13742" s="2"/>
      <c r="B13742" s="2"/>
      <c r="E13742" s="2" t="s">
        <v>11427</v>
      </c>
      <c r="F13742" s="2" t="str">
        <f t="shared" si="66"/>
        <v>nails in Orangeville</v>
      </c>
    </row>
    <row r="13743" spans="1:6" x14ac:dyDescent="0.25">
      <c r="A13743" s="2"/>
      <c r="B13743" s="2"/>
      <c r="E13743" s="2" t="s">
        <v>5657</v>
      </c>
      <c r="F13743" s="2" t="str">
        <f t="shared" si="66"/>
        <v>nails in Bloomfield</v>
      </c>
    </row>
    <row r="13744" spans="1:6" x14ac:dyDescent="0.25">
      <c r="A13744" s="2"/>
      <c r="B13744" s="2"/>
      <c r="E13744" s="2" t="s">
        <v>2665</v>
      </c>
      <c r="F13744" s="2" t="str">
        <f t="shared" si="66"/>
        <v>nails in Ardmore</v>
      </c>
    </row>
    <row r="13745" spans="1:6" x14ac:dyDescent="0.25">
      <c r="A13745" s="2"/>
      <c r="B13745" s="2"/>
      <c r="E13745" s="2" t="s">
        <v>11428</v>
      </c>
      <c r="F13745" s="2" t="str">
        <f t="shared" si="66"/>
        <v>nails in Calverton Park</v>
      </c>
    </row>
    <row r="13746" spans="1:6" x14ac:dyDescent="0.25">
      <c r="A13746" s="2"/>
      <c r="B13746" s="2"/>
      <c r="E13746" s="2" t="s">
        <v>11429</v>
      </c>
      <c r="F13746" s="2" t="str">
        <f t="shared" si="66"/>
        <v>nails in Cornwells Heights</v>
      </c>
    </row>
    <row r="13747" spans="1:6" x14ac:dyDescent="0.25">
      <c r="A13747" s="2"/>
      <c r="B13747" s="2"/>
      <c r="E13747" s="2" t="s">
        <v>884</v>
      </c>
      <c r="F13747" s="2" t="str">
        <f t="shared" si="66"/>
        <v>nails in Clifton</v>
      </c>
    </row>
    <row r="13748" spans="1:6" x14ac:dyDescent="0.25">
      <c r="A13748" s="2"/>
      <c r="B13748" s="2"/>
      <c r="E13748" s="2" t="s">
        <v>234</v>
      </c>
      <c r="F13748" s="2" t="str">
        <f t="shared" si="66"/>
        <v>nails in Baxter</v>
      </c>
    </row>
    <row r="13749" spans="1:6" x14ac:dyDescent="0.25">
      <c r="A13749" s="2"/>
      <c r="B13749" s="2"/>
      <c r="E13749" s="2" t="s">
        <v>11430</v>
      </c>
      <c r="F13749" s="2" t="str">
        <f t="shared" si="66"/>
        <v>nails in G. L. García</v>
      </c>
    </row>
    <row r="13750" spans="1:6" x14ac:dyDescent="0.25">
      <c r="A13750" s="2"/>
      <c r="B13750" s="2"/>
      <c r="E13750" s="2" t="s">
        <v>11431</v>
      </c>
      <c r="F13750" s="2" t="str">
        <f t="shared" si="66"/>
        <v>nails in Cape Charles</v>
      </c>
    </row>
    <row r="13751" spans="1:6" x14ac:dyDescent="0.25">
      <c r="A13751" s="2"/>
      <c r="B13751" s="2"/>
      <c r="E13751" s="2" t="s">
        <v>11432</v>
      </c>
      <c r="F13751" s="2" t="str">
        <f t="shared" si="66"/>
        <v>nails in Magnolia Springs</v>
      </c>
    </row>
    <row r="13752" spans="1:6" x14ac:dyDescent="0.25">
      <c r="A13752" s="2"/>
      <c r="B13752" s="2"/>
      <c r="E13752" s="2" t="s">
        <v>11433</v>
      </c>
      <c r="F13752" s="2" t="str">
        <f t="shared" si="66"/>
        <v>nails in Collinsburg</v>
      </c>
    </row>
    <row r="13753" spans="1:6" x14ac:dyDescent="0.25">
      <c r="A13753" s="2"/>
      <c r="B13753" s="2"/>
      <c r="E13753" s="2" t="s">
        <v>2577</v>
      </c>
      <c r="F13753" s="2" t="str">
        <f t="shared" si="66"/>
        <v>nails in Hudson</v>
      </c>
    </row>
    <row r="13754" spans="1:6" x14ac:dyDescent="0.25">
      <c r="A13754" s="2"/>
      <c r="B13754" s="2"/>
      <c r="E13754" s="2" t="s">
        <v>11434</v>
      </c>
      <c r="F13754" s="2" t="str">
        <f t="shared" si="66"/>
        <v>nails in Littlerock</v>
      </c>
    </row>
    <row r="13755" spans="1:6" x14ac:dyDescent="0.25">
      <c r="A13755" s="2"/>
      <c r="B13755" s="2"/>
      <c r="E13755" s="2" t="s">
        <v>4061</v>
      </c>
      <c r="F13755" s="2" t="str">
        <f t="shared" si="66"/>
        <v>nails in Monticello</v>
      </c>
    </row>
    <row r="13756" spans="1:6" x14ac:dyDescent="0.25">
      <c r="A13756" s="2"/>
      <c r="B13756" s="2"/>
      <c r="E13756" s="2" t="s">
        <v>11435</v>
      </c>
      <c r="F13756" s="2" t="str">
        <f t="shared" si="66"/>
        <v>nails in Arrowhead Beach</v>
      </c>
    </row>
    <row r="13757" spans="1:6" x14ac:dyDescent="0.25">
      <c r="A13757" s="2"/>
      <c r="B13757" s="2"/>
      <c r="E13757" s="2" t="s">
        <v>11436</v>
      </c>
      <c r="F13757" s="2" t="str">
        <f t="shared" si="66"/>
        <v>nails in Markesan</v>
      </c>
    </row>
    <row r="13758" spans="1:6" x14ac:dyDescent="0.25">
      <c r="A13758" s="2"/>
      <c r="B13758" s="2"/>
      <c r="E13758" s="2" t="s">
        <v>11437</v>
      </c>
      <c r="F13758" s="2" t="str">
        <f t="shared" si="66"/>
        <v>nails in Rustburg</v>
      </c>
    </row>
    <row r="13759" spans="1:6" x14ac:dyDescent="0.25">
      <c r="A13759" s="2"/>
      <c r="B13759" s="2"/>
      <c r="E13759" s="2" t="s">
        <v>11438</v>
      </c>
      <c r="F13759" s="2" t="str">
        <f t="shared" si="66"/>
        <v>nails in Pioneer</v>
      </c>
    </row>
    <row r="13760" spans="1:6" x14ac:dyDescent="0.25">
      <c r="A13760" s="2"/>
      <c r="B13760" s="2"/>
      <c r="E13760" s="2" t="s">
        <v>11439</v>
      </c>
      <c r="F13760" s="2" t="str">
        <f t="shared" si="66"/>
        <v>nails in West Pelzer</v>
      </c>
    </row>
    <row r="13761" spans="1:6" x14ac:dyDescent="0.25">
      <c r="A13761" s="2"/>
      <c r="B13761" s="2"/>
      <c r="E13761" s="2" t="s">
        <v>11440</v>
      </c>
      <c r="F13761" s="2" t="str">
        <f t="shared" si="66"/>
        <v>nails in Redway</v>
      </c>
    </row>
    <row r="13762" spans="1:6" x14ac:dyDescent="0.25">
      <c r="A13762" s="2"/>
      <c r="B13762" s="2"/>
      <c r="E13762" s="2" t="s">
        <v>1865</v>
      </c>
      <c r="F13762" s="2" t="str">
        <f t="shared" si="66"/>
        <v>nails in Greenfield</v>
      </c>
    </row>
    <row r="13763" spans="1:6" x14ac:dyDescent="0.25">
      <c r="A13763" s="2"/>
      <c r="B13763" s="2"/>
      <c r="E13763" s="2" t="s">
        <v>620</v>
      </c>
      <c r="F13763" s="2" t="str">
        <f t="shared" si="66"/>
        <v>nails in Highlands</v>
      </c>
    </row>
    <row r="13764" spans="1:6" x14ac:dyDescent="0.25">
      <c r="A13764" s="2"/>
      <c r="B13764" s="2"/>
      <c r="E13764" s="2" t="s">
        <v>4531</v>
      </c>
      <c r="F13764" s="2" t="str">
        <f t="shared" si="66"/>
        <v>nails in Milford</v>
      </c>
    </row>
    <row r="13765" spans="1:6" x14ac:dyDescent="0.25">
      <c r="A13765" s="2"/>
      <c r="B13765" s="2"/>
      <c r="E13765" s="2" t="s">
        <v>11441</v>
      </c>
      <c r="F13765" s="2" t="str">
        <f t="shared" si="66"/>
        <v>nails in Point Roberts</v>
      </c>
    </row>
    <row r="13766" spans="1:6" x14ac:dyDescent="0.25">
      <c r="A13766" s="2"/>
      <c r="B13766" s="2"/>
      <c r="E13766" s="2" t="s">
        <v>3800</v>
      </c>
      <c r="F13766" s="2" t="str">
        <f t="shared" si="66"/>
        <v>nails in Milam</v>
      </c>
    </row>
    <row r="13767" spans="1:6" x14ac:dyDescent="0.25">
      <c r="A13767" s="2"/>
      <c r="B13767" s="2"/>
      <c r="E13767" s="2" t="s">
        <v>11442</v>
      </c>
      <c r="F13767" s="2" t="str">
        <f t="shared" si="66"/>
        <v>nails in Brookneal</v>
      </c>
    </row>
    <row r="13768" spans="1:6" x14ac:dyDescent="0.25">
      <c r="A13768" s="2"/>
      <c r="B13768" s="2"/>
      <c r="E13768" s="2" t="s">
        <v>11443</v>
      </c>
      <c r="F13768" s="2" t="str">
        <f t="shared" si="66"/>
        <v>nails in Winthrop</v>
      </c>
    </row>
    <row r="13769" spans="1:6" x14ac:dyDescent="0.25">
      <c r="A13769" s="2"/>
      <c r="B13769" s="2"/>
      <c r="E13769" s="2" t="s">
        <v>3541</v>
      </c>
      <c r="F13769" s="2" t="str">
        <f t="shared" si="66"/>
        <v>nails in Gretna</v>
      </c>
    </row>
    <row r="13770" spans="1:6" x14ac:dyDescent="0.25">
      <c r="A13770" s="2"/>
      <c r="B13770" s="2"/>
      <c r="E13770" s="2" t="s">
        <v>11444</v>
      </c>
      <c r="F13770" s="2" t="str">
        <f t="shared" si="66"/>
        <v>nails in Cloudcroft</v>
      </c>
    </row>
    <row r="13771" spans="1:6" x14ac:dyDescent="0.25">
      <c r="A13771" s="2"/>
      <c r="B13771" s="2"/>
      <c r="E13771" s="2" t="s">
        <v>11445</v>
      </c>
      <c r="F13771" s="2" t="str">
        <f t="shared" si="66"/>
        <v>nails in Edmund</v>
      </c>
    </row>
    <row r="13772" spans="1:6" x14ac:dyDescent="0.25">
      <c r="A13772" s="2"/>
      <c r="B13772" s="2"/>
      <c r="E13772" s="2" t="s">
        <v>11446</v>
      </c>
      <c r="F13772" s="2" t="str">
        <f t="shared" ref="F13772:F14026" si="67">"nails in "&amp;E13772</f>
        <v>nails in Greenwich</v>
      </c>
    </row>
    <row r="13773" spans="1:6" x14ac:dyDescent="0.25">
      <c r="A13773" s="2"/>
      <c r="B13773" s="2"/>
      <c r="E13773" s="2" t="s">
        <v>11447</v>
      </c>
      <c r="F13773" s="2" t="str">
        <f t="shared" si="67"/>
        <v>nails in South Henderson</v>
      </c>
    </row>
    <row r="13774" spans="1:6" x14ac:dyDescent="0.25">
      <c r="A13774" s="2"/>
      <c r="B13774" s="2"/>
      <c r="E13774" s="2" t="s">
        <v>11448</v>
      </c>
      <c r="F13774" s="2" t="str">
        <f t="shared" si="67"/>
        <v>nails in Milford Square</v>
      </c>
    </row>
    <row r="13775" spans="1:6" x14ac:dyDescent="0.25">
      <c r="A13775" s="2"/>
      <c r="B13775" s="2"/>
      <c r="E13775" s="2" t="s">
        <v>11449</v>
      </c>
      <c r="F13775" s="2" t="str">
        <f t="shared" si="67"/>
        <v>nails in Meggett</v>
      </c>
    </row>
    <row r="13776" spans="1:6" x14ac:dyDescent="0.25">
      <c r="A13776" s="2"/>
      <c r="B13776" s="2"/>
      <c r="E13776" s="2" t="s">
        <v>1462</v>
      </c>
      <c r="F13776" s="2" t="str">
        <f t="shared" si="67"/>
        <v>nails in Meade</v>
      </c>
    </row>
    <row r="13777" spans="1:6" x14ac:dyDescent="0.25">
      <c r="A13777" s="2"/>
      <c r="B13777" s="2"/>
      <c r="E13777" s="2" t="s">
        <v>7934</v>
      </c>
      <c r="F13777" s="2" t="str">
        <f t="shared" si="67"/>
        <v>nails in Union Springs</v>
      </c>
    </row>
    <row r="13778" spans="1:6" x14ac:dyDescent="0.25">
      <c r="A13778" s="2"/>
      <c r="B13778" s="2"/>
      <c r="E13778" s="2" t="s">
        <v>11450</v>
      </c>
      <c r="F13778" s="2" t="str">
        <f t="shared" si="67"/>
        <v>nails in Lightstreet</v>
      </c>
    </row>
    <row r="13779" spans="1:6" x14ac:dyDescent="0.25">
      <c r="A13779" s="2"/>
      <c r="B13779" s="2"/>
      <c r="E13779" s="2" t="s">
        <v>11451</v>
      </c>
      <c r="F13779" s="2" t="str">
        <f t="shared" si="67"/>
        <v>nails in Willards</v>
      </c>
    </row>
    <row r="13780" spans="1:6" x14ac:dyDescent="0.25">
      <c r="A13780" s="2"/>
      <c r="B13780" s="2"/>
      <c r="E13780" s="2" t="s">
        <v>11452</v>
      </c>
      <c r="F13780" s="2" t="str">
        <f t="shared" si="67"/>
        <v>nails in Griggsville</v>
      </c>
    </row>
    <row r="13781" spans="1:6" x14ac:dyDescent="0.25">
      <c r="A13781" s="2"/>
      <c r="B13781" s="2"/>
      <c r="E13781" s="2" t="s">
        <v>6600</v>
      </c>
      <c r="F13781" s="2" t="str">
        <f t="shared" si="67"/>
        <v>nails in Mayville</v>
      </c>
    </row>
    <row r="13782" spans="1:6" x14ac:dyDescent="0.25">
      <c r="A13782" s="2"/>
      <c r="B13782" s="2"/>
      <c r="E13782" s="2" t="s">
        <v>11453</v>
      </c>
      <c r="F13782" s="2" t="str">
        <f t="shared" si="67"/>
        <v>nails in María Antonia</v>
      </c>
    </row>
    <row r="13783" spans="1:6" x14ac:dyDescent="0.25">
      <c r="A13783" s="2"/>
      <c r="B13783" s="2"/>
      <c r="E13783" s="2" t="s">
        <v>11454</v>
      </c>
      <c r="F13783" s="2" t="str">
        <f t="shared" si="67"/>
        <v>nails in Nashotah</v>
      </c>
    </row>
    <row r="13784" spans="1:6" x14ac:dyDescent="0.25">
      <c r="A13784" s="2"/>
      <c r="B13784" s="2"/>
      <c r="E13784" s="2" t="s">
        <v>1440</v>
      </c>
      <c r="F13784" s="2" t="str">
        <f t="shared" si="67"/>
        <v>nails in Westfield</v>
      </c>
    </row>
    <row r="13785" spans="1:6" x14ac:dyDescent="0.25">
      <c r="A13785" s="2"/>
      <c r="B13785" s="2"/>
      <c r="E13785" s="2" t="s">
        <v>11455</v>
      </c>
      <c r="F13785" s="2" t="str">
        <f t="shared" si="67"/>
        <v>nails in Panaca</v>
      </c>
    </row>
    <row r="13786" spans="1:6" x14ac:dyDescent="0.25">
      <c r="A13786" s="2"/>
      <c r="B13786" s="2"/>
      <c r="E13786" s="2" t="s">
        <v>1269</v>
      </c>
      <c r="F13786" s="2" t="str">
        <f t="shared" si="67"/>
        <v>nails in Buchanan</v>
      </c>
    </row>
    <row r="13787" spans="1:6" x14ac:dyDescent="0.25">
      <c r="A13787" s="2"/>
      <c r="B13787" s="2"/>
      <c r="E13787" s="2" t="s">
        <v>11456</v>
      </c>
      <c r="F13787" s="2" t="str">
        <f t="shared" si="67"/>
        <v>nails in Rome City</v>
      </c>
    </row>
    <row r="13788" spans="1:6" x14ac:dyDescent="0.25">
      <c r="A13788" s="2"/>
      <c r="B13788" s="2"/>
      <c r="E13788" s="2" t="s">
        <v>3164</v>
      </c>
      <c r="F13788" s="2" t="str">
        <f t="shared" si="67"/>
        <v>nails in Cambria</v>
      </c>
    </row>
    <row r="13789" spans="1:6" x14ac:dyDescent="0.25">
      <c r="A13789" s="2"/>
      <c r="B13789" s="2"/>
      <c r="E13789" s="2" t="s">
        <v>11457</v>
      </c>
      <c r="F13789" s="2" t="str">
        <f t="shared" si="67"/>
        <v>nails in Oak Grove Heights</v>
      </c>
    </row>
    <row r="13790" spans="1:6" x14ac:dyDescent="0.25">
      <c r="A13790" s="2"/>
      <c r="B13790" s="2"/>
      <c r="E13790" s="2" t="s">
        <v>5547</v>
      </c>
      <c r="F13790" s="2" t="str">
        <f t="shared" si="67"/>
        <v>nails in Palmyra</v>
      </c>
    </row>
    <row r="13791" spans="1:6" x14ac:dyDescent="0.25">
      <c r="A13791" s="2"/>
      <c r="B13791" s="2"/>
      <c r="E13791" s="2" t="s">
        <v>11458</v>
      </c>
      <c r="F13791" s="2" t="str">
        <f t="shared" si="67"/>
        <v>nails in Goodwell</v>
      </c>
    </row>
    <row r="13792" spans="1:6" x14ac:dyDescent="0.25">
      <c r="A13792" s="2"/>
      <c r="B13792" s="2"/>
      <c r="E13792" s="2" t="s">
        <v>189</v>
      </c>
      <c r="F13792" s="2" t="str">
        <f t="shared" si="67"/>
        <v>nails in Denton</v>
      </c>
    </row>
    <row r="13793" spans="1:6" x14ac:dyDescent="0.25">
      <c r="A13793" s="2"/>
      <c r="B13793" s="2"/>
      <c r="E13793" s="2" t="s">
        <v>11459</v>
      </c>
      <c r="F13793" s="2" t="str">
        <f t="shared" si="67"/>
        <v>nails in Okarche</v>
      </c>
    </row>
    <row r="13794" spans="1:6" x14ac:dyDescent="0.25">
      <c r="A13794" s="2"/>
      <c r="B13794" s="2"/>
      <c r="E13794" s="2" t="s">
        <v>11460</v>
      </c>
      <c r="F13794" s="2" t="str">
        <f t="shared" si="67"/>
        <v>nails in Sabana Eneas</v>
      </c>
    </row>
    <row r="13795" spans="1:6" x14ac:dyDescent="0.25">
      <c r="A13795" s="2"/>
      <c r="B13795" s="2"/>
      <c r="E13795" s="2" t="s">
        <v>11461</v>
      </c>
      <c r="F13795" s="2" t="str">
        <f t="shared" si="67"/>
        <v>nails in Frankston</v>
      </c>
    </row>
    <row r="13796" spans="1:6" x14ac:dyDescent="0.25">
      <c r="A13796" s="2"/>
      <c r="B13796" s="2"/>
      <c r="E13796" s="2" t="s">
        <v>11462</v>
      </c>
      <c r="F13796" s="2" t="str">
        <f t="shared" si="67"/>
        <v>nails in Green Springs</v>
      </c>
    </row>
    <row r="13797" spans="1:6" x14ac:dyDescent="0.25">
      <c r="A13797" s="2"/>
      <c r="B13797" s="2"/>
      <c r="E13797" s="2" t="s">
        <v>11463</v>
      </c>
      <c r="F13797" s="2" t="str">
        <f t="shared" si="67"/>
        <v>nails in Smith River</v>
      </c>
    </row>
    <row r="13798" spans="1:6" x14ac:dyDescent="0.25">
      <c r="A13798" s="2"/>
      <c r="B13798" s="2"/>
      <c r="E13798" s="2" t="s">
        <v>11464</v>
      </c>
      <c r="F13798" s="2" t="str">
        <f t="shared" si="67"/>
        <v>nails in Crystal Lakes</v>
      </c>
    </row>
    <row r="13799" spans="1:6" x14ac:dyDescent="0.25">
      <c r="A13799" s="2"/>
      <c r="B13799" s="2"/>
      <c r="E13799" s="2" t="s">
        <v>11465</v>
      </c>
      <c r="F13799" s="2" t="str">
        <f t="shared" si="67"/>
        <v>nails in Osmond</v>
      </c>
    </row>
    <row r="13800" spans="1:6" x14ac:dyDescent="0.25">
      <c r="A13800" s="2"/>
      <c r="B13800" s="2"/>
      <c r="E13800" s="2" t="s">
        <v>11466</v>
      </c>
      <c r="F13800" s="2" t="str">
        <f t="shared" si="67"/>
        <v>nails in Newville</v>
      </c>
    </row>
    <row r="13801" spans="1:6" x14ac:dyDescent="0.25">
      <c r="A13801" s="2"/>
      <c r="B13801" s="2"/>
      <c r="E13801" s="2" t="s">
        <v>10835</v>
      </c>
      <c r="F13801" s="2" t="str">
        <f t="shared" si="67"/>
        <v>nails in Coldstream</v>
      </c>
    </row>
    <row r="13802" spans="1:6" x14ac:dyDescent="0.25">
      <c r="A13802" s="2"/>
      <c r="B13802" s="2"/>
      <c r="E13802" s="2" t="s">
        <v>5587</v>
      </c>
      <c r="F13802" s="2" t="str">
        <f t="shared" si="67"/>
        <v>nails in Albion</v>
      </c>
    </row>
    <row r="13803" spans="1:6" x14ac:dyDescent="0.25">
      <c r="A13803" s="2"/>
      <c r="B13803" s="2"/>
      <c r="E13803" s="2" t="s">
        <v>11467</v>
      </c>
      <c r="F13803" s="2" t="str">
        <f t="shared" si="67"/>
        <v>nails in Fruitport</v>
      </c>
    </row>
    <row r="13804" spans="1:6" x14ac:dyDescent="0.25">
      <c r="A13804" s="2"/>
      <c r="B13804" s="2"/>
      <c r="E13804" s="2" t="s">
        <v>325</v>
      </c>
      <c r="F13804" s="2" t="str">
        <f t="shared" si="67"/>
        <v>nails in St. Francis</v>
      </c>
    </row>
    <row r="13805" spans="1:6" x14ac:dyDescent="0.25">
      <c r="A13805" s="2"/>
      <c r="B13805" s="2"/>
      <c r="E13805" s="2" t="s">
        <v>880</v>
      </c>
      <c r="F13805" s="2" t="str">
        <f t="shared" si="67"/>
        <v>nails in Germantown</v>
      </c>
    </row>
    <row r="13806" spans="1:6" x14ac:dyDescent="0.25">
      <c r="A13806" s="2"/>
      <c r="B13806" s="2"/>
      <c r="E13806" s="2" t="s">
        <v>7223</v>
      </c>
      <c r="F13806" s="2" t="str">
        <f t="shared" si="67"/>
        <v>nails in Mount Olive</v>
      </c>
    </row>
    <row r="13807" spans="1:6" x14ac:dyDescent="0.25">
      <c r="A13807" s="2"/>
      <c r="B13807" s="2"/>
      <c r="E13807" s="2" t="s">
        <v>11468</v>
      </c>
      <c r="F13807" s="2" t="str">
        <f t="shared" si="67"/>
        <v>nails in Gwinn</v>
      </c>
    </row>
    <row r="13808" spans="1:6" x14ac:dyDescent="0.25">
      <c r="A13808" s="2"/>
      <c r="B13808" s="2"/>
      <c r="E13808" s="2" t="s">
        <v>1977</v>
      </c>
      <c r="F13808" s="2" t="str">
        <f t="shared" si="67"/>
        <v>nails in Schoolcraft</v>
      </c>
    </row>
    <row r="13809" spans="1:6" x14ac:dyDescent="0.25">
      <c r="A13809" s="2"/>
      <c r="B13809" s="2"/>
      <c r="E13809" s="2" t="s">
        <v>11469</v>
      </c>
      <c r="F13809" s="2" t="str">
        <f t="shared" si="67"/>
        <v>nails in Red Lake Falls</v>
      </c>
    </row>
    <row r="13810" spans="1:6" x14ac:dyDescent="0.25">
      <c r="A13810" s="2"/>
      <c r="B13810" s="2"/>
      <c r="E13810" s="2" t="s">
        <v>59</v>
      </c>
      <c r="F13810" s="2" t="str">
        <f t="shared" si="67"/>
        <v>nails in Geneva</v>
      </c>
    </row>
    <row r="13811" spans="1:6" x14ac:dyDescent="0.25">
      <c r="A13811" s="2"/>
      <c r="B13811" s="2"/>
      <c r="E13811" s="2" t="s">
        <v>11470</v>
      </c>
      <c r="F13811" s="2" t="str">
        <f t="shared" si="67"/>
        <v>nails in Dilkon</v>
      </c>
    </row>
    <row r="13812" spans="1:6" x14ac:dyDescent="0.25">
      <c r="A13812" s="2"/>
      <c r="B13812" s="2"/>
      <c r="E13812" s="2" t="s">
        <v>2448</v>
      </c>
      <c r="F13812" s="2" t="str">
        <f t="shared" si="67"/>
        <v>nails in Dixon</v>
      </c>
    </row>
    <row r="13813" spans="1:6" x14ac:dyDescent="0.25">
      <c r="A13813" s="2"/>
      <c r="B13813" s="2"/>
      <c r="E13813" s="2" t="s">
        <v>11471</v>
      </c>
      <c r="F13813" s="2" t="str">
        <f t="shared" si="67"/>
        <v>nails in Wartburg</v>
      </c>
    </row>
    <row r="13814" spans="1:6" x14ac:dyDescent="0.25">
      <c r="A13814" s="2"/>
      <c r="B13814" s="2"/>
      <c r="E13814" s="2" t="s">
        <v>6324</v>
      </c>
      <c r="F13814" s="2" t="str">
        <f t="shared" si="67"/>
        <v>nails in Central City</v>
      </c>
    </row>
    <row r="13815" spans="1:6" x14ac:dyDescent="0.25">
      <c r="A13815" s="2"/>
      <c r="B13815" s="2"/>
      <c r="E13815" s="2" t="s">
        <v>10763</v>
      </c>
      <c r="F13815" s="2" t="str">
        <f t="shared" si="67"/>
        <v>nails in Baltic</v>
      </c>
    </row>
    <row r="13816" spans="1:6" x14ac:dyDescent="0.25">
      <c r="A13816" s="2"/>
      <c r="B13816" s="2"/>
      <c r="E13816" s="2" t="s">
        <v>11472</v>
      </c>
      <c r="F13816" s="2" t="str">
        <f t="shared" si="67"/>
        <v>nails in Fairlea</v>
      </c>
    </row>
    <row r="13817" spans="1:6" x14ac:dyDescent="0.25">
      <c r="A13817" s="2"/>
      <c r="B13817" s="2"/>
      <c r="E13817" s="2" t="s">
        <v>5589</v>
      </c>
      <c r="F13817" s="2" t="str">
        <f t="shared" si="67"/>
        <v>nails in Clear Lake</v>
      </c>
    </row>
    <row r="13818" spans="1:6" x14ac:dyDescent="0.25">
      <c r="A13818" s="2"/>
      <c r="B13818" s="2"/>
      <c r="E13818" s="2" t="s">
        <v>7312</v>
      </c>
      <c r="F13818" s="2" t="str">
        <f t="shared" si="67"/>
        <v>nails in Mulberry</v>
      </c>
    </row>
    <row r="13819" spans="1:6" x14ac:dyDescent="0.25">
      <c r="A13819" s="2"/>
      <c r="B13819" s="2"/>
      <c r="E13819" s="2" t="s">
        <v>1962</v>
      </c>
      <c r="F13819" s="2" t="str">
        <f t="shared" si="67"/>
        <v>nails in Ontonagon</v>
      </c>
    </row>
    <row r="13820" spans="1:6" x14ac:dyDescent="0.25">
      <c r="A13820" s="2"/>
      <c r="B13820" s="2"/>
      <c r="E13820" s="2" t="s">
        <v>11473</v>
      </c>
      <c r="F13820" s="2" t="str">
        <f t="shared" si="67"/>
        <v>nails in Rio</v>
      </c>
    </row>
    <row r="13821" spans="1:6" x14ac:dyDescent="0.25">
      <c r="A13821" s="2"/>
      <c r="B13821" s="2"/>
      <c r="E13821" s="2" t="s">
        <v>11474</v>
      </c>
      <c r="F13821" s="2" t="str">
        <f t="shared" si="67"/>
        <v>nails in Cloverport</v>
      </c>
    </row>
    <row r="13822" spans="1:6" x14ac:dyDescent="0.25">
      <c r="A13822" s="2"/>
      <c r="B13822" s="2"/>
      <c r="E13822" s="2" t="s">
        <v>11475</v>
      </c>
      <c r="F13822" s="2" t="str">
        <f t="shared" si="67"/>
        <v>nails in Gerald</v>
      </c>
    </row>
    <row r="13823" spans="1:6" x14ac:dyDescent="0.25">
      <c r="A13823" s="2"/>
      <c r="B13823" s="2"/>
      <c r="E13823" s="2" t="s">
        <v>11476</v>
      </c>
      <c r="F13823" s="2" t="str">
        <f t="shared" si="67"/>
        <v>nails in Wendover</v>
      </c>
    </row>
    <row r="13824" spans="1:6" x14ac:dyDescent="0.25">
      <c r="A13824" s="2"/>
      <c r="B13824" s="2"/>
      <c r="E13824" s="2" t="s">
        <v>11477</v>
      </c>
      <c r="F13824" s="2" t="str">
        <f t="shared" si="67"/>
        <v>nails in Slaughter</v>
      </c>
    </row>
    <row r="13825" spans="1:6" x14ac:dyDescent="0.25">
      <c r="A13825" s="2"/>
      <c r="B13825" s="2"/>
      <c r="E13825" s="2" t="s">
        <v>11478</v>
      </c>
      <c r="F13825" s="2" t="str">
        <f t="shared" si="67"/>
        <v>nails in Gold Hill</v>
      </c>
    </row>
    <row r="13826" spans="1:6" x14ac:dyDescent="0.25">
      <c r="A13826" s="2"/>
      <c r="B13826" s="2"/>
      <c r="E13826" s="2" t="s">
        <v>11479</v>
      </c>
      <c r="F13826" s="2" t="str">
        <f t="shared" si="67"/>
        <v>nails in Montegut</v>
      </c>
    </row>
    <row r="13827" spans="1:6" x14ac:dyDescent="0.25">
      <c r="A13827" s="2"/>
      <c r="B13827" s="2"/>
      <c r="E13827" s="2" t="s">
        <v>11480</v>
      </c>
      <c r="F13827" s="2" t="str">
        <f t="shared" si="67"/>
        <v>nails in Red Corral</v>
      </c>
    </row>
    <row r="13828" spans="1:6" x14ac:dyDescent="0.25">
      <c r="A13828" s="2"/>
      <c r="B13828" s="2"/>
      <c r="E13828" s="2" t="s">
        <v>11481</v>
      </c>
      <c r="F13828" s="2" t="str">
        <f t="shared" si="67"/>
        <v>nails in Black Creek</v>
      </c>
    </row>
    <row r="13829" spans="1:6" x14ac:dyDescent="0.25">
      <c r="A13829" s="2"/>
      <c r="B13829" s="2"/>
      <c r="E13829" s="2" t="s">
        <v>11482</v>
      </c>
      <c r="F13829" s="2" t="str">
        <f t="shared" si="67"/>
        <v>nails in Divernon</v>
      </c>
    </row>
    <row r="13830" spans="1:6" x14ac:dyDescent="0.25">
      <c r="A13830" s="2"/>
      <c r="B13830" s="2"/>
      <c r="E13830" s="2" t="s">
        <v>2549</v>
      </c>
      <c r="F13830" s="2" t="str">
        <f t="shared" si="67"/>
        <v>nails in Grandview</v>
      </c>
    </row>
    <row r="13831" spans="1:6" x14ac:dyDescent="0.25">
      <c r="A13831" s="2"/>
      <c r="B13831" s="2"/>
      <c r="E13831" s="2" t="s">
        <v>11483</v>
      </c>
      <c r="F13831" s="2" t="str">
        <f t="shared" si="67"/>
        <v>nails in Larimore</v>
      </c>
    </row>
    <row r="13832" spans="1:6" x14ac:dyDescent="0.25">
      <c r="A13832" s="2"/>
      <c r="B13832" s="2"/>
      <c r="E13832" s="2" t="s">
        <v>11484</v>
      </c>
      <c r="F13832" s="2" t="str">
        <f t="shared" si="67"/>
        <v>nails in Hebron Estates</v>
      </c>
    </row>
    <row r="13833" spans="1:6" x14ac:dyDescent="0.25">
      <c r="A13833" s="2"/>
      <c r="B13833" s="2"/>
      <c r="E13833" s="2" t="s">
        <v>2802</v>
      </c>
      <c r="F13833" s="2" t="str">
        <f t="shared" si="67"/>
        <v>nails in Pender</v>
      </c>
    </row>
    <row r="13834" spans="1:6" x14ac:dyDescent="0.25">
      <c r="A13834" s="2"/>
      <c r="B13834" s="2"/>
      <c r="E13834" s="2" t="s">
        <v>11485</v>
      </c>
      <c r="F13834" s="2" t="str">
        <f t="shared" si="67"/>
        <v>nails in Capitan</v>
      </c>
    </row>
    <row r="13835" spans="1:6" x14ac:dyDescent="0.25">
      <c r="A13835" s="2"/>
      <c r="B13835" s="2"/>
      <c r="E13835" s="2" t="s">
        <v>11486</v>
      </c>
      <c r="F13835" s="2" t="str">
        <f t="shared" si="67"/>
        <v>nails in Stillman Valley</v>
      </c>
    </row>
    <row r="13836" spans="1:6" x14ac:dyDescent="0.25">
      <c r="A13836" s="2"/>
      <c r="B13836" s="2"/>
      <c r="E13836" s="2" t="s">
        <v>2021</v>
      </c>
      <c r="F13836" s="2" t="str">
        <f t="shared" si="67"/>
        <v>nails in Goodhue</v>
      </c>
    </row>
    <row r="13837" spans="1:6" x14ac:dyDescent="0.25">
      <c r="A13837" s="2"/>
      <c r="B13837" s="2"/>
      <c r="E13837" s="2" t="s">
        <v>175</v>
      </c>
      <c r="F13837" s="2" t="str">
        <f t="shared" si="67"/>
        <v>nails in Petersburg</v>
      </c>
    </row>
    <row r="13838" spans="1:6" x14ac:dyDescent="0.25">
      <c r="A13838" s="2"/>
      <c r="B13838" s="2"/>
      <c r="E13838" s="2" t="s">
        <v>11487</v>
      </c>
      <c r="F13838" s="2" t="str">
        <f t="shared" si="67"/>
        <v>nails in Deville</v>
      </c>
    </row>
    <row r="13839" spans="1:6" x14ac:dyDescent="0.25">
      <c r="A13839" s="2"/>
      <c r="B13839" s="2"/>
      <c r="E13839" s="2" t="s">
        <v>6917</v>
      </c>
      <c r="F13839" s="2" t="str">
        <f t="shared" si="67"/>
        <v>nails in Rogersville</v>
      </c>
    </row>
    <row r="13840" spans="1:6" x14ac:dyDescent="0.25">
      <c r="A13840" s="2"/>
      <c r="B13840" s="2"/>
      <c r="E13840" s="2" t="s">
        <v>11488</v>
      </c>
      <c r="F13840" s="2" t="str">
        <f t="shared" si="67"/>
        <v>nails in Juno Ridge</v>
      </c>
    </row>
    <row r="13841" spans="1:6" x14ac:dyDescent="0.25">
      <c r="A13841" s="2"/>
      <c r="B13841" s="2"/>
      <c r="E13841" s="2" t="s">
        <v>11489</v>
      </c>
      <c r="F13841" s="2" t="str">
        <f t="shared" si="67"/>
        <v>nails in Pine Bluffs</v>
      </c>
    </row>
    <row r="13842" spans="1:6" x14ac:dyDescent="0.25">
      <c r="A13842" s="2"/>
      <c r="B13842" s="2"/>
      <c r="E13842" s="2" t="s">
        <v>372</v>
      </c>
      <c r="F13842" s="2" t="str">
        <f t="shared" si="67"/>
        <v>nails in Spring Valley</v>
      </c>
    </row>
    <row r="13843" spans="1:6" x14ac:dyDescent="0.25">
      <c r="A13843" s="2"/>
      <c r="B13843" s="2"/>
      <c r="E13843" s="2" t="s">
        <v>11490</v>
      </c>
      <c r="F13843" s="2" t="str">
        <f t="shared" si="67"/>
        <v>nails in Rafael Hernández</v>
      </c>
    </row>
    <row r="13844" spans="1:6" x14ac:dyDescent="0.25">
      <c r="A13844" s="2"/>
      <c r="B13844" s="2"/>
      <c r="E13844" s="2" t="s">
        <v>2958</v>
      </c>
      <c r="F13844" s="2" t="str">
        <f t="shared" si="67"/>
        <v>nails in Darien</v>
      </c>
    </row>
    <row r="13845" spans="1:6" x14ac:dyDescent="0.25">
      <c r="A13845" s="2"/>
      <c r="B13845" s="2"/>
      <c r="E13845" s="2" t="s">
        <v>11491</v>
      </c>
      <c r="F13845" s="2" t="str">
        <f t="shared" si="67"/>
        <v>nails in Somis</v>
      </c>
    </row>
    <row r="13846" spans="1:6" x14ac:dyDescent="0.25">
      <c r="A13846" s="2"/>
      <c r="B13846" s="2"/>
      <c r="E13846" s="2" t="s">
        <v>11492</v>
      </c>
      <c r="F13846" s="2" t="str">
        <f t="shared" si="67"/>
        <v>nails in Andale</v>
      </c>
    </row>
    <row r="13847" spans="1:6" x14ac:dyDescent="0.25">
      <c r="A13847" s="2"/>
      <c r="B13847" s="2"/>
      <c r="E13847" s="2" t="s">
        <v>11493</v>
      </c>
      <c r="F13847" s="2" t="str">
        <f t="shared" si="67"/>
        <v>nails in El Negro</v>
      </c>
    </row>
    <row r="13848" spans="1:6" x14ac:dyDescent="0.25">
      <c r="A13848" s="2"/>
      <c r="B13848" s="2"/>
      <c r="E13848" s="2" t="s">
        <v>11494</v>
      </c>
      <c r="F13848" s="2" t="str">
        <f t="shared" si="67"/>
        <v>nails in South Barre</v>
      </c>
    </row>
    <row r="13849" spans="1:6" x14ac:dyDescent="0.25">
      <c r="A13849" s="2"/>
      <c r="B13849" s="2"/>
      <c r="E13849" s="2" t="s">
        <v>11495</v>
      </c>
      <c r="F13849" s="2" t="str">
        <f t="shared" si="67"/>
        <v>nails in Nazareth College</v>
      </c>
    </row>
    <row r="13850" spans="1:6" x14ac:dyDescent="0.25">
      <c r="A13850" s="2"/>
      <c r="B13850" s="2"/>
      <c r="E13850" s="2" t="s">
        <v>11496</v>
      </c>
      <c r="F13850" s="2" t="str">
        <f t="shared" si="67"/>
        <v>nails in Henning</v>
      </c>
    </row>
    <row r="13851" spans="1:6" x14ac:dyDescent="0.25">
      <c r="A13851" s="2"/>
      <c r="B13851" s="2"/>
      <c r="E13851" s="2" t="s">
        <v>11497</v>
      </c>
      <c r="F13851" s="2" t="str">
        <f t="shared" si="67"/>
        <v>nails in Kaaawa</v>
      </c>
    </row>
    <row r="13852" spans="1:6" x14ac:dyDescent="0.25">
      <c r="A13852" s="2"/>
      <c r="B13852" s="2"/>
      <c r="E13852" s="2" t="s">
        <v>11498</v>
      </c>
      <c r="F13852" s="2" t="str">
        <f t="shared" si="67"/>
        <v>nails in Airport</v>
      </c>
    </row>
    <row r="13853" spans="1:6" x14ac:dyDescent="0.25">
      <c r="A13853" s="2"/>
      <c r="B13853" s="2"/>
      <c r="E13853" s="2" t="s">
        <v>11499</v>
      </c>
      <c r="F13853" s="2" t="str">
        <f t="shared" si="67"/>
        <v>nails in Playita</v>
      </c>
    </row>
    <row r="13854" spans="1:6" x14ac:dyDescent="0.25">
      <c r="A13854" s="2"/>
      <c r="B13854" s="2"/>
      <c r="E13854" s="2" t="s">
        <v>3465</v>
      </c>
      <c r="F13854" s="2" t="str">
        <f t="shared" si="67"/>
        <v>nails in Moody</v>
      </c>
    </row>
    <row r="13855" spans="1:6" x14ac:dyDescent="0.25">
      <c r="A13855" s="2"/>
      <c r="B13855" s="2"/>
      <c r="E13855" s="2" t="s">
        <v>11500</v>
      </c>
      <c r="F13855" s="2" t="str">
        <f t="shared" si="67"/>
        <v>nails in Dike</v>
      </c>
    </row>
    <row r="13856" spans="1:6" x14ac:dyDescent="0.25">
      <c r="A13856" s="2"/>
      <c r="B13856" s="2"/>
      <c r="E13856" s="2" t="s">
        <v>11501</v>
      </c>
      <c r="F13856" s="2" t="str">
        <f t="shared" si="67"/>
        <v>nails in Crandon Lakes</v>
      </c>
    </row>
    <row r="13857" spans="1:6" x14ac:dyDescent="0.25">
      <c r="A13857" s="2"/>
      <c r="B13857" s="2"/>
      <c r="E13857" s="2" t="s">
        <v>516</v>
      </c>
      <c r="F13857" s="2" t="str">
        <f t="shared" si="67"/>
        <v>nails in Montezuma</v>
      </c>
    </row>
    <row r="13858" spans="1:6" x14ac:dyDescent="0.25">
      <c r="A13858" s="2"/>
      <c r="B13858" s="2"/>
      <c r="E13858" s="2" t="s">
        <v>11502</v>
      </c>
      <c r="F13858" s="2" t="str">
        <f t="shared" si="67"/>
        <v>nails in Prince's Lakes</v>
      </c>
    </row>
    <row r="13859" spans="1:6" x14ac:dyDescent="0.25">
      <c r="A13859" s="2"/>
      <c r="B13859" s="2"/>
      <c r="E13859" s="2" t="s">
        <v>11503</v>
      </c>
      <c r="F13859" s="2" t="str">
        <f t="shared" si="67"/>
        <v>nails in Santa Anna</v>
      </c>
    </row>
    <row r="13860" spans="1:6" x14ac:dyDescent="0.25">
      <c r="A13860" s="2"/>
      <c r="B13860" s="2"/>
      <c r="E13860" s="2" t="s">
        <v>11504</v>
      </c>
      <c r="F13860" s="2" t="str">
        <f t="shared" si="67"/>
        <v>nails in Wurtland</v>
      </c>
    </row>
    <row r="13861" spans="1:6" x14ac:dyDescent="0.25">
      <c r="A13861" s="2"/>
      <c r="B13861" s="2"/>
      <c r="E13861" s="2" t="s">
        <v>11505</v>
      </c>
      <c r="F13861" s="2" t="str">
        <f t="shared" si="67"/>
        <v>nails in West Leechburg</v>
      </c>
    </row>
    <row r="13862" spans="1:6" x14ac:dyDescent="0.25">
      <c r="A13862" s="2"/>
      <c r="B13862" s="2"/>
      <c r="E13862" s="2" t="s">
        <v>4549</v>
      </c>
      <c r="F13862" s="2" t="str">
        <f t="shared" si="67"/>
        <v>nails in New Baltimore</v>
      </c>
    </row>
    <row r="13863" spans="1:6" x14ac:dyDescent="0.25">
      <c r="A13863" s="2"/>
      <c r="B13863" s="2"/>
      <c r="E13863" s="2" t="s">
        <v>11506</v>
      </c>
      <c r="F13863" s="2" t="str">
        <f t="shared" si="67"/>
        <v>nails in Foscoe</v>
      </c>
    </row>
    <row r="13864" spans="1:6" x14ac:dyDescent="0.25">
      <c r="A13864" s="2"/>
      <c r="B13864" s="2"/>
      <c r="E13864" s="2" t="s">
        <v>11507</v>
      </c>
      <c r="F13864" s="2" t="str">
        <f t="shared" si="67"/>
        <v>nails in Tripoli</v>
      </c>
    </row>
    <row r="13865" spans="1:6" x14ac:dyDescent="0.25">
      <c r="A13865" s="2"/>
      <c r="B13865" s="2"/>
      <c r="E13865" s="2" t="s">
        <v>11508</v>
      </c>
      <c r="F13865" s="2" t="str">
        <f t="shared" si="67"/>
        <v>nails in Dorothy</v>
      </c>
    </row>
    <row r="13866" spans="1:6" x14ac:dyDescent="0.25">
      <c r="A13866" s="2"/>
      <c r="B13866" s="2"/>
      <c r="E13866" s="2" t="s">
        <v>11509</v>
      </c>
      <c r="F13866" s="2" t="str">
        <f t="shared" si="67"/>
        <v>nails in Gruver</v>
      </c>
    </row>
    <row r="13867" spans="1:6" x14ac:dyDescent="0.25">
      <c r="A13867" s="2"/>
      <c r="B13867" s="2"/>
      <c r="E13867" s="2" t="s">
        <v>11510</v>
      </c>
      <c r="F13867" s="2" t="str">
        <f t="shared" si="67"/>
        <v>nails in Ignacio</v>
      </c>
    </row>
    <row r="13868" spans="1:6" x14ac:dyDescent="0.25">
      <c r="A13868" s="2"/>
      <c r="B13868" s="2"/>
      <c r="E13868" s="2" t="s">
        <v>892</v>
      </c>
      <c r="F13868" s="2" t="str">
        <f t="shared" si="67"/>
        <v>nails in Thomas</v>
      </c>
    </row>
    <row r="13869" spans="1:6" x14ac:dyDescent="0.25">
      <c r="A13869" s="2"/>
      <c r="B13869" s="2"/>
      <c r="E13869" s="2" t="s">
        <v>11511</v>
      </c>
      <c r="F13869" s="2" t="str">
        <f t="shared" si="67"/>
        <v>nails in Mars</v>
      </c>
    </row>
    <row r="13870" spans="1:6" x14ac:dyDescent="0.25">
      <c r="A13870" s="2"/>
      <c r="B13870" s="2"/>
      <c r="E13870" s="2" t="s">
        <v>11512</v>
      </c>
      <c r="F13870" s="2" t="str">
        <f t="shared" si="67"/>
        <v>nails in Birchwood Lakes</v>
      </c>
    </row>
    <row r="13871" spans="1:6" x14ac:dyDescent="0.25">
      <c r="A13871" s="2"/>
      <c r="B13871" s="2"/>
      <c r="E13871" s="2" t="s">
        <v>1519</v>
      </c>
      <c r="F13871" s="2" t="str">
        <f t="shared" si="67"/>
        <v>nails in Wilson</v>
      </c>
    </row>
    <row r="13872" spans="1:6" x14ac:dyDescent="0.25">
      <c r="A13872" s="2"/>
      <c r="B13872" s="2"/>
      <c r="E13872" s="2" t="s">
        <v>11513</v>
      </c>
      <c r="F13872" s="2" t="str">
        <f t="shared" si="67"/>
        <v>nails in Mansura</v>
      </c>
    </row>
    <row r="13873" spans="1:6" x14ac:dyDescent="0.25">
      <c r="A13873" s="2"/>
      <c r="B13873" s="2"/>
      <c r="E13873" s="2" t="s">
        <v>11514</v>
      </c>
      <c r="F13873" s="2" t="str">
        <f t="shared" si="67"/>
        <v>nails in Green Harbor</v>
      </c>
    </row>
    <row r="13874" spans="1:6" x14ac:dyDescent="0.25">
      <c r="A13874" s="2"/>
      <c r="B13874" s="2"/>
      <c r="E13874" s="2" t="s">
        <v>3868</v>
      </c>
      <c r="F13874" s="2" t="str">
        <f t="shared" si="67"/>
        <v>nails in Whitewater</v>
      </c>
    </row>
    <row r="13875" spans="1:6" x14ac:dyDescent="0.25">
      <c r="A13875" s="2"/>
      <c r="B13875" s="2"/>
      <c r="E13875" s="2" t="s">
        <v>11515</v>
      </c>
      <c r="F13875" s="2" t="str">
        <f t="shared" si="67"/>
        <v>nails in Hasley Canyon</v>
      </c>
    </row>
    <row r="13876" spans="1:6" x14ac:dyDescent="0.25">
      <c r="A13876" s="2"/>
      <c r="B13876" s="2"/>
      <c r="E13876" s="2" t="s">
        <v>3789</v>
      </c>
      <c r="F13876" s="2" t="str">
        <f t="shared" si="67"/>
        <v>nails in Glasgow</v>
      </c>
    </row>
    <row r="13877" spans="1:6" x14ac:dyDescent="0.25">
      <c r="A13877" s="2"/>
      <c r="B13877" s="2"/>
      <c r="E13877" s="2" t="s">
        <v>11516</v>
      </c>
      <c r="F13877" s="2" t="str">
        <f t="shared" si="67"/>
        <v>nails in Bushyhead</v>
      </c>
    </row>
    <row r="13878" spans="1:6" x14ac:dyDescent="0.25">
      <c r="A13878" s="2"/>
      <c r="B13878" s="2"/>
      <c r="E13878" s="2" t="s">
        <v>11517</v>
      </c>
      <c r="F13878" s="2" t="str">
        <f t="shared" si="67"/>
        <v>nails in Penhook</v>
      </c>
    </row>
    <row r="13879" spans="1:6" x14ac:dyDescent="0.25">
      <c r="A13879" s="2"/>
      <c r="B13879" s="2"/>
      <c r="E13879" s="2" t="s">
        <v>2173</v>
      </c>
      <c r="F13879" s="2" t="str">
        <f t="shared" si="67"/>
        <v>nails in Bethany</v>
      </c>
    </row>
    <row r="13880" spans="1:6" x14ac:dyDescent="0.25">
      <c r="A13880" s="2"/>
      <c r="B13880" s="2"/>
      <c r="E13880" s="2" t="s">
        <v>1459</v>
      </c>
      <c r="F13880" s="2" t="str">
        <f t="shared" si="67"/>
        <v>nails in Jeffersonville</v>
      </c>
    </row>
    <row r="13881" spans="1:6" x14ac:dyDescent="0.25">
      <c r="A13881" s="2"/>
      <c r="B13881" s="2"/>
      <c r="E13881" s="2" t="s">
        <v>11518</v>
      </c>
      <c r="F13881" s="2" t="str">
        <f t="shared" si="67"/>
        <v>nails in Harriston</v>
      </c>
    </row>
    <row r="13882" spans="1:6" x14ac:dyDescent="0.25">
      <c r="A13882" s="2"/>
      <c r="B13882" s="2"/>
      <c r="E13882" s="2" t="s">
        <v>11519</v>
      </c>
      <c r="F13882" s="2" t="str">
        <f t="shared" si="67"/>
        <v>nails in Newell</v>
      </c>
    </row>
    <row r="13883" spans="1:6" x14ac:dyDescent="0.25">
      <c r="A13883" s="2"/>
      <c r="B13883" s="2"/>
      <c r="E13883" s="2" t="s">
        <v>11520</v>
      </c>
      <c r="F13883" s="2" t="str">
        <f t="shared" si="67"/>
        <v>nails in Buttonwillow</v>
      </c>
    </row>
    <row r="13884" spans="1:6" x14ac:dyDescent="0.25">
      <c r="A13884" s="2"/>
      <c r="B13884" s="2"/>
      <c r="E13884" s="2" t="s">
        <v>11521</v>
      </c>
      <c r="F13884" s="2" t="str">
        <f t="shared" si="67"/>
        <v>nails in March ARB</v>
      </c>
    </row>
    <row r="13885" spans="1:6" x14ac:dyDescent="0.25">
      <c r="A13885" s="2"/>
      <c r="B13885" s="2"/>
      <c r="E13885" s="2" t="s">
        <v>6175</v>
      </c>
      <c r="F13885" s="2" t="str">
        <f t="shared" si="67"/>
        <v>nails in Bellefonte</v>
      </c>
    </row>
    <row r="13886" spans="1:6" x14ac:dyDescent="0.25">
      <c r="A13886" s="2"/>
      <c r="B13886" s="2"/>
      <c r="E13886" s="2" t="s">
        <v>234</v>
      </c>
      <c r="F13886" s="2" t="str">
        <f t="shared" si="67"/>
        <v>nails in Baxter</v>
      </c>
    </row>
    <row r="13887" spans="1:6" x14ac:dyDescent="0.25">
      <c r="A13887" s="2"/>
      <c r="B13887" s="2"/>
      <c r="E13887" s="2" t="s">
        <v>11522</v>
      </c>
      <c r="F13887" s="2" t="str">
        <f t="shared" si="67"/>
        <v>nails in Diaz</v>
      </c>
    </row>
    <row r="13888" spans="1:6" x14ac:dyDescent="0.25">
      <c r="A13888" s="2"/>
      <c r="B13888" s="2"/>
      <c r="E13888" s="2" t="s">
        <v>993</v>
      </c>
      <c r="F13888" s="2" t="str">
        <f t="shared" si="67"/>
        <v>nails in Plymouth</v>
      </c>
    </row>
    <row r="13889" spans="1:6" x14ac:dyDescent="0.25">
      <c r="A13889" s="2"/>
      <c r="B13889" s="2"/>
      <c r="E13889" s="2" t="s">
        <v>11523</v>
      </c>
      <c r="F13889" s="2" t="str">
        <f t="shared" si="67"/>
        <v>nails in Fyffe</v>
      </c>
    </row>
    <row r="13890" spans="1:6" x14ac:dyDescent="0.25">
      <c r="A13890" s="2"/>
      <c r="B13890" s="2"/>
      <c r="E13890" s="2" t="s">
        <v>6640</v>
      </c>
      <c r="F13890" s="2" t="str">
        <f t="shared" si="67"/>
        <v>nails in Lakeport</v>
      </c>
    </row>
    <row r="13891" spans="1:6" x14ac:dyDescent="0.25">
      <c r="A13891" s="2"/>
      <c r="B13891" s="2"/>
      <c r="E13891" s="2" t="s">
        <v>11524</v>
      </c>
      <c r="F13891" s="2" t="str">
        <f t="shared" si="67"/>
        <v>nails in Fallon Station</v>
      </c>
    </row>
    <row r="13892" spans="1:6" x14ac:dyDescent="0.25">
      <c r="A13892" s="2"/>
      <c r="B13892" s="2"/>
      <c r="E13892" s="2" t="s">
        <v>11525</v>
      </c>
      <c r="F13892" s="2" t="str">
        <f t="shared" si="67"/>
        <v>nails in Russells Point</v>
      </c>
    </row>
    <row r="13893" spans="1:6" x14ac:dyDescent="0.25">
      <c r="A13893" s="2"/>
      <c r="B13893" s="2"/>
      <c r="E13893" s="2" t="s">
        <v>1151</v>
      </c>
      <c r="F13893" s="2" t="str">
        <f t="shared" si="67"/>
        <v>nails in Bristol</v>
      </c>
    </row>
    <row r="13894" spans="1:6" x14ac:dyDescent="0.25">
      <c r="A13894" s="2"/>
      <c r="B13894" s="2"/>
      <c r="E13894" s="2" t="s">
        <v>11526</v>
      </c>
      <c r="F13894" s="2" t="str">
        <f t="shared" si="67"/>
        <v>nails in Hurleyville</v>
      </c>
    </row>
    <row r="13895" spans="1:6" x14ac:dyDescent="0.25">
      <c r="A13895" s="2"/>
      <c r="B13895" s="2"/>
      <c r="E13895" s="2" t="s">
        <v>11527</v>
      </c>
      <c r="F13895" s="2" t="str">
        <f t="shared" si="67"/>
        <v>nails in Elkader</v>
      </c>
    </row>
    <row r="13896" spans="1:6" x14ac:dyDescent="0.25">
      <c r="A13896" s="2"/>
      <c r="B13896" s="2"/>
      <c r="E13896" s="2" t="s">
        <v>11528</v>
      </c>
      <c r="F13896" s="2" t="str">
        <f t="shared" si="67"/>
        <v>nails in Neoga</v>
      </c>
    </row>
    <row r="13897" spans="1:6" x14ac:dyDescent="0.25">
      <c r="A13897" s="2"/>
      <c r="B13897" s="2"/>
      <c r="E13897" s="2" t="s">
        <v>11529</v>
      </c>
      <c r="F13897" s="2" t="str">
        <f t="shared" si="67"/>
        <v>nails in Summerland</v>
      </c>
    </row>
    <row r="13898" spans="1:6" x14ac:dyDescent="0.25">
      <c r="A13898" s="2"/>
      <c r="B13898" s="2"/>
      <c r="E13898" s="2" t="s">
        <v>32</v>
      </c>
      <c r="F13898" s="2" t="str">
        <f t="shared" si="67"/>
        <v>nails in Colbert</v>
      </c>
    </row>
    <row r="13899" spans="1:6" x14ac:dyDescent="0.25">
      <c r="A13899" s="2"/>
      <c r="B13899" s="2"/>
      <c r="E13899" s="2" t="s">
        <v>11530</v>
      </c>
      <c r="F13899" s="2" t="str">
        <f t="shared" si="67"/>
        <v>nails in Westfield Center</v>
      </c>
    </row>
    <row r="13900" spans="1:6" x14ac:dyDescent="0.25">
      <c r="A13900" s="2"/>
      <c r="B13900" s="2"/>
      <c r="E13900" s="2" t="s">
        <v>11531</v>
      </c>
      <c r="F13900" s="2" t="str">
        <f t="shared" si="67"/>
        <v>nails in Grabill</v>
      </c>
    </row>
    <row r="13901" spans="1:6" x14ac:dyDescent="0.25">
      <c r="A13901" s="2"/>
      <c r="B13901" s="2"/>
      <c r="E13901" s="2" t="s">
        <v>11532</v>
      </c>
      <c r="F13901" s="2" t="str">
        <f t="shared" si="67"/>
        <v>nails in Wanatah</v>
      </c>
    </row>
    <row r="13902" spans="1:6" x14ac:dyDescent="0.25">
      <c r="A13902" s="2"/>
      <c r="B13902" s="2"/>
      <c r="E13902" s="2" t="s">
        <v>374</v>
      </c>
      <c r="F13902" s="2" t="str">
        <f t="shared" si="67"/>
        <v>nails in Clarksville</v>
      </c>
    </row>
    <row r="13903" spans="1:6" x14ac:dyDescent="0.25">
      <c r="A13903" s="2"/>
      <c r="B13903" s="2"/>
      <c r="E13903" s="2" t="s">
        <v>11533</v>
      </c>
      <c r="F13903" s="2" t="str">
        <f t="shared" si="67"/>
        <v>nails in Niverville</v>
      </c>
    </row>
    <row r="13904" spans="1:6" x14ac:dyDescent="0.25">
      <c r="A13904" s="2"/>
      <c r="B13904" s="2"/>
      <c r="E13904" s="2" t="s">
        <v>7356</v>
      </c>
      <c r="F13904" s="2" t="str">
        <f t="shared" si="67"/>
        <v>nails in Ridgway</v>
      </c>
    </row>
    <row r="13905" spans="1:6" x14ac:dyDescent="0.25">
      <c r="A13905" s="2"/>
      <c r="B13905" s="2"/>
      <c r="E13905" s="2" t="s">
        <v>11534</v>
      </c>
      <c r="F13905" s="2" t="str">
        <f t="shared" si="67"/>
        <v>nails in Resaca</v>
      </c>
    </row>
    <row r="13906" spans="1:6" x14ac:dyDescent="0.25">
      <c r="A13906" s="2"/>
      <c r="B13906" s="2"/>
      <c r="E13906" s="2" t="s">
        <v>11535</v>
      </c>
      <c r="F13906" s="2" t="str">
        <f t="shared" si="67"/>
        <v>nails in Tubac</v>
      </c>
    </row>
    <row r="13907" spans="1:6" x14ac:dyDescent="0.25">
      <c r="A13907" s="2"/>
      <c r="B13907" s="2"/>
      <c r="E13907" s="2" t="s">
        <v>1138</v>
      </c>
      <c r="F13907" s="2" t="str">
        <f t="shared" si="67"/>
        <v>nails in Winnebago</v>
      </c>
    </row>
    <row r="13908" spans="1:6" x14ac:dyDescent="0.25">
      <c r="A13908" s="2"/>
      <c r="B13908" s="2"/>
      <c r="E13908" s="2" t="s">
        <v>1280</v>
      </c>
      <c r="F13908" s="2" t="str">
        <f t="shared" si="67"/>
        <v>nails in Parker</v>
      </c>
    </row>
    <row r="13909" spans="1:6" x14ac:dyDescent="0.25">
      <c r="A13909" s="2"/>
      <c r="B13909" s="2"/>
      <c r="E13909" s="2" t="s">
        <v>11536</v>
      </c>
      <c r="F13909" s="2" t="str">
        <f t="shared" si="67"/>
        <v>nails in Stottville</v>
      </c>
    </row>
    <row r="13910" spans="1:6" x14ac:dyDescent="0.25">
      <c r="A13910" s="2"/>
      <c r="B13910" s="2"/>
      <c r="E13910" s="2" t="s">
        <v>2978</v>
      </c>
      <c r="F13910" s="2" t="str">
        <f t="shared" si="67"/>
        <v>nails in St. John</v>
      </c>
    </row>
    <row r="13911" spans="1:6" x14ac:dyDescent="0.25">
      <c r="A13911" s="2"/>
      <c r="B13911" s="2"/>
      <c r="E13911" s="2" t="s">
        <v>3970</v>
      </c>
      <c r="F13911" s="2" t="str">
        <f t="shared" si="67"/>
        <v>nails in Rossville</v>
      </c>
    </row>
    <row r="13912" spans="1:6" x14ac:dyDescent="0.25">
      <c r="A13912" s="2"/>
      <c r="B13912" s="2"/>
      <c r="E13912" s="2" t="s">
        <v>1023</v>
      </c>
      <c r="F13912" s="2" t="str">
        <f t="shared" si="67"/>
        <v>nails in Clinton</v>
      </c>
    </row>
    <row r="13913" spans="1:6" x14ac:dyDescent="0.25">
      <c r="A13913" s="2"/>
      <c r="B13913" s="2"/>
      <c r="E13913" s="2" t="s">
        <v>11537</v>
      </c>
      <c r="F13913" s="2" t="str">
        <f t="shared" si="67"/>
        <v>nails in Fort Calhoun</v>
      </c>
    </row>
    <row r="13914" spans="1:6" x14ac:dyDescent="0.25">
      <c r="A13914" s="2"/>
      <c r="B13914" s="2"/>
      <c r="E13914" s="2" t="s">
        <v>11538</v>
      </c>
      <c r="F13914" s="2" t="str">
        <f t="shared" si="67"/>
        <v>nails in Marsing</v>
      </c>
    </row>
    <row r="13915" spans="1:6" x14ac:dyDescent="0.25">
      <c r="A13915" s="2"/>
      <c r="B13915" s="2"/>
      <c r="E13915" s="2" t="s">
        <v>11539</v>
      </c>
      <c r="F13915" s="2" t="str">
        <f t="shared" si="67"/>
        <v>nails in Great Neck Gardens</v>
      </c>
    </row>
    <row r="13916" spans="1:6" x14ac:dyDescent="0.25">
      <c r="A13916" s="2"/>
      <c r="B13916" s="2"/>
      <c r="E13916" s="2" t="s">
        <v>11540</v>
      </c>
      <c r="F13916" s="2" t="str">
        <f t="shared" si="67"/>
        <v>nails in Mill Neck</v>
      </c>
    </row>
    <row r="13917" spans="1:6" x14ac:dyDescent="0.25">
      <c r="A13917" s="2"/>
      <c r="B13917" s="2"/>
      <c r="E13917" s="2" t="s">
        <v>11541</v>
      </c>
      <c r="F13917" s="2" t="str">
        <f t="shared" si="67"/>
        <v>nails in Hudson Lake</v>
      </c>
    </row>
    <row r="13918" spans="1:6" x14ac:dyDescent="0.25">
      <c r="A13918" s="2"/>
      <c r="B13918" s="2"/>
      <c r="E13918" s="2" t="s">
        <v>105</v>
      </c>
      <c r="F13918" s="2" t="str">
        <f t="shared" si="67"/>
        <v>nails in Buffalo</v>
      </c>
    </row>
    <row r="13919" spans="1:6" x14ac:dyDescent="0.25">
      <c r="A13919" s="2"/>
      <c r="B13919" s="2"/>
      <c r="E13919" s="2" t="s">
        <v>11542</v>
      </c>
      <c r="F13919" s="2" t="str">
        <f t="shared" si="67"/>
        <v>nails in Chapman</v>
      </c>
    </row>
    <row r="13920" spans="1:6" x14ac:dyDescent="0.25">
      <c r="A13920" s="2"/>
      <c r="B13920" s="2"/>
      <c r="E13920" s="2" t="s">
        <v>11543</v>
      </c>
      <c r="F13920" s="2" t="str">
        <f t="shared" si="67"/>
        <v>nails in Dibble</v>
      </c>
    </row>
    <row r="13921" spans="1:6" x14ac:dyDescent="0.25">
      <c r="A13921" s="2"/>
      <c r="B13921" s="2"/>
      <c r="E13921" s="2" t="s">
        <v>11544</v>
      </c>
      <c r="F13921" s="2" t="str">
        <f t="shared" si="67"/>
        <v>nails in Weeping Water</v>
      </c>
    </row>
    <row r="13922" spans="1:6" x14ac:dyDescent="0.25">
      <c r="A13922" s="2"/>
      <c r="B13922" s="2"/>
      <c r="E13922" s="2" t="s">
        <v>11545</v>
      </c>
      <c r="F13922" s="2" t="str">
        <f t="shared" si="67"/>
        <v>nails in Edwardsburg</v>
      </c>
    </row>
    <row r="13923" spans="1:6" x14ac:dyDescent="0.25">
      <c r="A13923" s="2"/>
      <c r="B13923" s="2"/>
      <c r="E13923" s="2" t="s">
        <v>606</v>
      </c>
      <c r="F13923" s="2" t="str">
        <f t="shared" si="67"/>
        <v>nails in Johnson City</v>
      </c>
    </row>
    <row r="13924" spans="1:6" x14ac:dyDescent="0.25">
      <c r="A13924" s="2"/>
      <c r="B13924" s="2"/>
      <c r="E13924" s="2" t="s">
        <v>11546</v>
      </c>
      <c r="F13924" s="2" t="str">
        <f t="shared" si="67"/>
        <v>nails in Bracey</v>
      </c>
    </row>
    <row r="13925" spans="1:6" x14ac:dyDescent="0.25">
      <c r="A13925" s="2"/>
      <c r="B13925" s="2"/>
      <c r="E13925" s="2" t="s">
        <v>4508</v>
      </c>
      <c r="F13925" s="2" t="str">
        <f t="shared" si="67"/>
        <v>nails in Mapleton</v>
      </c>
    </row>
    <row r="13926" spans="1:6" x14ac:dyDescent="0.25">
      <c r="A13926" s="2"/>
      <c r="B13926" s="2"/>
      <c r="E13926" s="2" t="s">
        <v>11547</v>
      </c>
      <c r="F13926" s="2" t="str">
        <f t="shared" si="67"/>
        <v>nails in Keedysville</v>
      </c>
    </row>
    <row r="13927" spans="1:6" x14ac:dyDescent="0.25">
      <c r="A13927" s="2"/>
      <c r="B13927" s="2"/>
      <c r="E13927" s="2" t="s">
        <v>11548</v>
      </c>
      <c r="F13927" s="2" t="str">
        <f t="shared" si="67"/>
        <v>nails in Kincaid</v>
      </c>
    </row>
    <row r="13928" spans="1:6" x14ac:dyDescent="0.25">
      <c r="A13928" s="2"/>
      <c r="B13928" s="2"/>
      <c r="E13928" s="2" t="s">
        <v>5077</v>
      </c>
      <c r="F13928" s="2" t="str">
        <f t="shared" si="67"/>
        <v>nails in Oakwood</v>
      </c>
    </row>
    <row r="13929" spans="1:6" x14ac:dyDescent="0.25">
      <c r="A13929" s="2"/>
      <c r="B13929" s="2"/>
      <c r="E13929" s="2" t="s">
        <v>11549</v>
      </c>
      <c r="F13929" s="2" t="str">
        <f t="shared" si="67"/>
        <v>nails in West Brow</v>
      </c>
    </row>
    <row r="13930" spans="1:6" x14ac:dyDescent="0.25">
      <c r="A13930" s="2"/>
      <c r="B13930" s="2"/>
      <c r="E13930" s="2" t="s">
        <v>11550</v>
      </c>
      <c r="F13930" s="2" t="str">
        <f t="shared" si="67"/>
        <v>nails in Cashton</v>
      </c>
    </row>
    <row r="13931" spans="1:6" x14ac:dyDescent="0.25">
      <c r="A13931" s="2"/>
      <c r="B13931" s="2"/>
      <c r="E13931" s="2" t="s">
        <v>11551</v>
      </c>
      <c r="F13931" s="2" t="str">
        <f t="shared" si="67"/>
        <v>nails in Donald</v>
      </c>
    </row>
    <row r="13932" spans="1:6" x14ac:dyDescent="0.25">
      <c r="A13932" s="2"/>
      <c r="B13932" s="2"/>
      <c r="E13932" s="2" t="s">
        <v>11552</v>
      </c>
      <c r="F13932" s="2" t="str">
        <f t="shared" si="67"/>
        <v>nails in Norman Park</v>
      </c>
    </row>
    <row r="13933" spans="1:6" x14ac:dyDescent="0.25">
      <c r="A13933" s="2"/>
      <c r="B13933" s="2"/>
      <c r="E13933" s="2" t="s">
        <v>3150</v>
      </c>
      <c r="F13933" s="2" t="str">
        <f t="shared" si="67"/>
        <v>nails in Alamo</v>
      </c>
    </row>
    <row r="13934" spans="1:6" x14ac:dyDescent="0.25">
      <c r="A13934" s="2"/>
      <c r="B13934" s="2"/>
      <c r="E13934" s="2" t="s">
        <v>3417</v>
      </c>
      <c r="F13934" s="2" t="str">
        <f t="shared" si="67"/>
        <v>nails in Lake Shore</v>
      </c>
    </row>
    <row r="13935" spans="1:6" x14ac:dyDescent="0.25">
      <c r="A13935" s="2"/>
      <c r="B13935" s="2"/>
      <c r="E13935" s="2" t="s">
        <v>11553</v>
      </c>
      <c r="F13935" s="2" t="str">
        <f t="shared" si="67"/>
        <v>nails in Kempner</v>
      </c>
    </row>
    <row r="13936" spans="1:6" x14ac:dyDescent="0.25">
      <c r="A13936" s="2"/>
      <c r="B13936" s="2"/>
      <c r="E13936" s="2" t="s">
        <v>11554</v>
      </c>
      <c r="F13936" s="2" t="str">
        <f t="shared" si="67"/>
        <v>nails in Pine Prairie</v>
      </c>
    </row>
    <row r="13937" spans="1:6" x14ac:dyDescent="0.25">
      <c r="A13937" s="2"/>
      <c r="B13937" s="2"/>
      <c r="E13937" s="2" t="s">
        <v>55</v>
      </c>
      <c r="F13937" s="2" t="str">
        <f t="shared" si="67"/>
        <v>nails in Fayette</v>
      </c>
    </row>
    <row r="13938" spans="1:6" x14ac:dyDescent="0.25">
      <c r="A13938" s="2"/>
      <c r="B13938" s="2"/>
      <c r="E13938" s="2" t="s">
        <v>11555</v>
      </c>
      <c r="F13938" s="2" t="str">
        <f t="shared" si="67"/>
        <v>nails in Whitmire</v>
      </c>
    </row>
    <row r="13939" spans="1:6" x14ac:dyDescent="0.25">
      <c r="A13939" s="2"/>
      <c r="B13939" s="2"/>
      <c r="E13939" s="2" t="s">
        <v>2511</v>
      </c>
      <c r="F13939" s="2" t="str">
        <f t="shared" si="67"/>
        <v>nails in Plainview</v>
      </c>
    </row>
    <row r="13940" spans="1:6" x14ac:dyDescent="0.25">
      <c r="A13940" s="2"/>
      <c r="B13940" s="2"/>
      <c r="E13940" s="2" t="s">
        <v>11556</v>
      </c>
      <c r="F13940" s="2" t="str">
        <f t="shared" si="67"/>
        <v>nails in Granville South</v>
      </c>
    </row>
    <row r="13941" spans="1:6" x14ac:dyDescent="0.25">
      <c r="A13941" s="2"/>
      <c r="B13941" s="2"/>
      <c r="E13941" s="2" t="s">
        <v>1440</v>
      </c>
      <c r="F13941" s="2" t="str">
        <f t="shared" si="67"/>
        <v>nails in Westfield</v>
      </c>
    </row>
    <row r="13942" spans="1:6" x14ac:dyDescent="0.25">
      <c r="A13942" s="2"/>
      <c r="B13942" s="2"/>
      <c r="E13942" s="2" t="s">
        <v>294</v>
      </c>
      <c r="F13942" s="2" t="str">
        <f t="shared" si="67"/>
        <v>nails in Reading</v>
      </c>
    </row>
    <row r="13943" spans="1:6" x14ac:dyDescent="0.25">
      <c r="A13943" s="2"/>
      <c r="B13943" s="2"/>
      <c r="E13943" s="2" t="s">
        <v>11557</v>
      </c>
      <c r="F13943" s="2" t="str">
        <f t="shared" si="67"/>
        <v>nails in Dewart</v>
      </c>
    </row>
    <row r="13944" spans="1:6" x14ac:dyDescent="0.25">
      <c r="A13944" s="2"/>
      <c r="B13944" s="2"/>
      <c r="E13944" s="2" t="s">
        <v>11094</v>
      </c>
      <c r="F13944" s="2" t="str">
        <f t="shared" si="67"/>
        <v>nails in Woodsboro</v>
      </c>
    </row>
    <row r="13945" spans="1:6" x14ac:dyDescent="0.25">
      <c r="A13945" s="2"/>
      <c r="B13945" s="2"/>
      <c r="E13945" s="2" t="s">
        <v>11558</v>
      </c>
      <c r="F13945" s="2" t="str">
        <f t="shared" si="67"/>
        <v>nails in Crump</v>
      </c>
    </row>
    <row r="13946" spans="1:6" x14ac:dyDescent="0.25">
      <c r="A13946" s="2"/>
      <c r="B13946" s="2"/>
      <c r="E13946" s="2" t="s">
        <v>584</v>
      </c>
      <c r="F13946" s="2" t="str">
        <f t="shared" si="67"/>
        <v>nails in Bradford</v>
      </c>
    </row>
    <row r="13947" spans="1:6" x14ac:dyDescent="0.25">
      <c r="A13947" s="2"/>
      <c r="B13947" s="2"/>
      <c r="E13947" s="2" t="s">
        <v>11559</v>
      </c>
      <c r="F13947" s="2" t="str">
        <f t="shared" si="67"/>
        <v>nails in William Paterson University of New Jersey</v>
      </c>
    </row>
    <row r="13948" spans="1:6" x14ac:dyDescent="0.25">
      <c r="A13948" s="2"/>
      <c r="B13948" s="2"/>
      <c r="E13948" s="2" t="s">
        <v>11560</v>
      </c>
      <c r="F13948" s="2" t="str">
        <f t="shared" si="67"/>
        <v>nails in Robie Creek</v>
      </c>
    </row>
    <row r="13949" spans="1:6" x14ac:dyDescent="0.25">
      <c r="A13949" s="2"/>
      <c r="B13949" s="2"/>
      <c r="E13949" s="2" t="s">
        <v>11561</v>
      </c>
      <c r="F13949" s="2" t="str">
        <f t="shared" si="67"/>
        <v>nails in Tiltonsville</v>
      </c>
    </row>
    <row r="13950" spans="1:6" x14ac:dyDescent="0.25">
      <c r="A13950" s="2"/>
      <c r="B13950" s="2"/>
      <c r="E13950" s="2" t="s">
        <v>11562</v>
      </c>
      <c r="F13950" s="2" t="str">
        <f t="shared" si="67"/>
        <v>nails in Bear Rocks</v>
      </c>
    </row>
    <row r="13951" spans="1:6" x14ac:dyDescent="0.25">
      <c r="A13951" s="2"/>
      <c r="B13951" s="2"/>
      <c r="E13951" s="2" t="s">
        <v>11563</v>
      </c>
      <c r="F13951" s="2" t="str">
        <f t="shared" si="67"/>
        <v>nails in Yellville</v>
      </c>
    </row>
    <row r="13952" spans="1:6" x14ac:dyDescent="0.25">
      <c r="A13952" s="2"/>
      <c r="B13952" s="2"/>
      <c r="E13952" s="2" t="s">
        <v>43</v>
      </c>
      <c r="F13952" s="2" t="str">
        <f t="shared" si="67"/>
        <v>nails in Riverside</v>
      </c>
    </row>
    <row r="13953" spans="1:6" x14ac:dyDescent="0.25">
      <c r="A13953" s="2"/>
      <c r="B13953" s="2"/>
      <c r="E13953" s="2" t="s">
        <v>574</v>
      </c>
      <c r="F13953" s="2" t="str">
        <f t="shared" si="67"/>
        <v>nails in Carolina</v>
      </c>
    </row>
    <row r="13954" spans="1:6" x14ac:dyDescent="0.25">
      <c r="A13954" s="2"/>
      <c r="B13954" s="2"/>
      <c r="E13954" s="2" t="s">
        <v>11564</v>
      </c>
      <c r="F13954" s="2" t="str">
        <f t="shared" si="67"/>
        <v>nails in Logan Elm Village</v>
      </c>
    </row>
    <row r="13955" spans="1:6" x14ac:dyDescent="0.25">
      <c r="A13955" s="2"/>
      <c r="B13955" s="2"/>
      <c r="E13955" s="2" t="s">
        <v>11565</v>
      </c>
      <c r="F13955" s="2" t="str">
        <f t="shared" si="67"/>
        <v>nails in Moroni</v>
      </c>
    </row>
    <row r="13956" spans="1:6" x14ac:dyDescent="0.25">
      <c r="A13956" s="2"/>
      <c r="B13956" s="2"/>
      <c r="E13956" s="2" t="s">
        <v>11566</v>
      </c>
      <c r="F13956" s="2" t="str">
        <f t="shared" si="67"/>
        <v>nails in Russellton</v>
      </c>
    </row>
    <row r="13957" spans="1:6" x14ac:dyDescent="0.25">
      <c r="A13957" s="2"/>
      <c r="B13957" s="2"/>
      <c r="E13957" s="2" t="s">
        <v>11567</v>
      </c>
      <c r="F13957" s="2" t="str">
        <f t="shared" si="67"/>
        <v>nails in Sharon Center</v>
      </c>
    </row>
    <row r="13958" spans="1:6" x14ac:dyDescent="0.25">
      <c r="A13958" s="2"/>
      <c r="B13958" s="2"/>
      <c r="E13958" s="2" t="s">
        <v>11568</v>
      </c>
      <c r="F13958" s="2" t="str">
        <f t="shared" si="67"/>
        <v>nails in Goodman</v>
      </c>
    </row>
    <row r="13959" spans="1:6" x14ac:dyDescent="0.25">
      <c r="A13959" s="2"/>
      <c r="B13959" s="2"/>
      <c r="E13959" s="2" t="s">
        <v>203</v>
      </c>
      <c r="F13959" s="2" t="str">
        <f t="shared" si="67"/>
        <v>nails in Oakland</v>
      </c>
    </row>
    <row r="13960" spans="1:6" x14ac:dyDescent="0.25">
      <c r="A13960" s="2"/>
      <c r="B13960" s="2"/>
      <c r="E13960" s="2" t="s">
        <v>11569</v>
      </c>
      <c r="F13960" s="2" t="str">
        <f t="shared" si="67"/>
        <v>nails in Bard College</v>
      </c>
    </row>
    <row r="13961" spans="1:6" x14ac:dyDescent="0.25">
      <c r="A13961" s="2"/>
      <c r="B13961" s="2"/>
      <c r="E13961" s="2" t="s">
        <v>11570</v>
      </c>
      <c r="F13961" s="2" t="str">
        <f t="shared" si="67"/>
        <v>nails in Marcus</v>
      </c>
    </row>
    <row r="13962" spans="1:6" x14ac:dyDescent="0.25">
      <c r="A13962" s="2"/>
      <c r="B13962" s="2"/>
      <c r="E13962" s="2" t="s">
        <v>11571</v>
      </c>
      <c r="F13962" s="2" t="str">
        <f t="shared" si="67"/>
        <v>nails in Birch Run</v>
      </c>
    </row>
    <row r="13963" spans="1:6" x14ac:dyDescent="0.25">
      <c r="A13963" s="2"/>
      <c r="B13963" s="2"/>
      <c r="E13963" s="2" t="s">
        <v>11572</v>
      </c>
      <c r="F13963" s="2" t="str">
        <f t="shared" si="67"/>
        <v>nails in Parker City</v>
      </c>
    </row>
    <row r="13964" spans="1:6" x14ac:dyDescent="0.25">
      <c r="A13964" s="2"/>
      <c r="B13964" s="2"/>
      <c r="E13964" s="2" t="s">
        <v>6612</v>
      </c>
      <c r="F13964" s="2" t="str">
        <f t="shared" si="67"/>
        <v>nails in Coal City</v>
      </c>
    </row>
    <row r="13965" spans="1:6" x14ac:dyDescent="0.25">
      <c r="A13965" s="2"/>
      <c r="B13965" s="2"/>
      <c r="E13965" s="2" t="s">
        <v>11573</v>
      </c>
      <c r="F13965" s="2" t="str">
        <f t="shared" si="67"/>
        <v>nails in Lincolndale</v>
      </c>
    </row>
    <row r="13966" spans="1:6" x14ac:dyDescent="0.25">
      <c r="A13966" s="2"/>
      <c r="B13966" s="2"/>
      <c r="E13966" s="2" t="s">
        <v>1969</v>
      </c>
      <c r="F13966" s="2" t="str">
        <f t="shared" si="67"/>
        <v>nails in Stockbridge</v>
      </c>
    </row>
    <row r="13967" spans="1:6" x14ac:dyDescent="0.25">
      <c r="A13967" s="2"/>
      <c r="B13967" s="2"/>
      <c r="E13967" s="2" t="s">
        <v>11574</v>
      </c>
      <c r="F13967" s="2" t="str">
        <f t="shared" si="67"/>
        <v>nails in Roberta</v>
      </c>
    </row>
    <row r="13968" spans="1:6" x14ac:dyDescent="0.25">
      <c r="A13968" s="2"/>
      <c r="B13968" s="2"/>
      <c r="E13968" s="2" t="s">
        <v>104</v>
      </c>
      <c r="F13968" s="2" t="str">
        <f t="shared" si="67"/>
        <v>nails in Pickens</v>
      </c>
    </row>
    <row r="13969" spans="1:6" x14ac:dyDescent="0.25">
      <c r="A13969" s="2"/>
      <c r="B13969" s="2"/>
      <c r="E13969" s="2" t="s">
        <v>11575</v>
      </c>
      <c r="F13969" s="2" t="str">
        <f t="shared" si="67"/>
        <v>nails in Grass Lake</v>
      </c>
    </row>
    <row r="13970" spans="1:6" x14ac:dyDescent="0.25">
      <c r="A13970" s="2"/>
      <c r="B13970" s="2"/>
      <c r="E13970" s="2" t="s">
        <v>11576</v>
      </c>
      <c r="F13970" s="2" t="str">
        <f t="shared" si="67"/>
        <v>nails in Marshallton</v>
      </c>
    </row>
    <row r="13971" spans="1:6" x14ac:dyDescent="0.25">
      <c r="A13971" s="2"/>
      <c r="B13971" s="2"/>
      <c r="E13971" s="2" t="s">
        <v>11577</v>
      </c>
      <c r="F13971" s="2" t="str">
        <f t="shared" si="67"/>
        <v>nails in Man</v>
      </c>
    </row>
    <row r="13972" spans="1:6" x14ac:dyDescent="0.25">
      <c r="A13972" s="2"/>
      <c r="B13972" s="2"/>
      <c r="E13972" s="2" t="s">
        <v>822</v>
      </c>
      <c r="F13972" s="2" t="str">
        <f t="shared" si="67"/>
        <v>nails in Laurens</v>
      </c>
    </row>
    <row r="13973" spans="1:6" x14ac:dyDescent="0.25">
      <c r="A13973" s="2"/>
      <c r="B13973" s="2"/>
      <c r="E13973" s="2" t="s">
        <v>2520</v>
      </c>
      <c r="F13973" s="2" t="str">
        <f t="shared" si="67"/>
        <v>nails in Fairland</v>
      </c>
    </row>
    <row r="13974" spans="1:6" x14ac:dyDescent="0.25">
      <c r="A13974" s="2"/>
      <c r="B13974" s="2"/>
      <c r="E13974" s="2" t="s">
        <v>11578</v>
      </c>
      <c r="F13974" s="2" t="str">
        <f t="shared" si="67"/>
        <v>nails in Blue Ball</v>
      </c>
    </row>
    <row r="13975" spans="1:6" x14ac:dyDescent="0.25">
      <c r="A13975" s="2"/>
      <c r="B13975" s="2"/>
      <c r="E13975" s="2" t="s">
        <v>11579</v>
      </c>
      <c r="F13975" s="2" t="str">
        <f t="shared" si="67"/>
        <v>nails in Oriskany</v>
      </c>
    </row>
    <row r="13976" spans="1:6" x14ac:dyDescent="0.25">
      <c r="A13976" s="2"/>
      <c r="B13976" s="2"/>
      <c r="E13976" s="2" t="s">
        <v>11580</v>
      </c>
      <c r="F13976" s="2" t="str">
        <f t="shared" si="67"/>
        <v>nails in Summitville</v>
      </c>
    </row>
    <row r="13977" spans="1:6" x14ac:dyDescent="0.25">
      <c r="A13977" s="2"/>
      <c r="B13977" s="2"/>
      <c r="E13977" s="2" t="s">
        <v>11581</v>
      </c>
      <c r="F13977" s="2" t="str">
        <f t="shared" si="67"/>
        <v>nails in Little Round Lake</v>
      </c>
    </row>
    <row r="13978" spans="1:6" x14ac:dyDescent="0.25">
      <c r="A13978" s="2"/>
      <c r="B13978" s="2"/>
      <c r="E13978" s="2" t="s">
        <v>11582</v>
      </c>
      <c r="F13978" s="2" t="str">
        <f t="shared" si="67"/>
        <v>nails in South Lansing</v>
      </c>
    </row>
    <row r="13979" spans="1:6" x14ac:dyDescent="0.25">
      <c r="A13979" s="2"/>
      <c r="B13979" s="2"/>
      <c r="E13979" s="2" t="s">
        <v>8535</v>
      </c>
      <c r="F13979" s="2" t="str">
        <f t="shared" si="67"/>
        <v>nails in Owensville</v>
      </c>
    </row>
    <row r="13980" spans="1:6" x14ac:dyDescent="0.25">
      <c r="A13980" s="2"/>
      <c r="B13980" s="2"/>
      <c r="E13980" s="2" t="s">
        <v>4320</v>
      </c>
      <c r="F13980" s="2" t="str">
        <f t="shared" si="67"/>
        <v>nails in University Heights</v>
      </c>
    </row>
    <row r="13981" spans="1:6" x14ac:dyDescent="0.25">
      <c r="A13981" s="2"/>
      <c r="B13981" s="2"/>
      <c r="E13981" s="2" t="s">
        <v>11583</v>
      </c>
      <c r="F13981" s="2" t="str">
        <f t="shared" si="67"/>
        <v>nails in Rotan</v>
      </c>
    </row>
    <row r="13982" spans="1:6" x14ac:dyDescent="0.25">
      <c r="A13982" s="2"/>
      <c r="B13982" s="2"/>
      <c r="E13982" s="2" t="s">
        <v>105</v>
      </c>
      <c r="F13982" s="2" t="str">
        <f t="shared" si="67"/>
        <v>nails in Buffalo</v>
      </c>
    </row>
    <row r="13983" spans="1:6" x14ac:dyDescent="0.25">
      <c r="A13983" s="2"/>
      <c r="B13983" s="2"/>
      <c r="E13983" s="2" t="s">
        <v>11584</v>
      </c>
      <c r="F13983" s="2" t="str">
        <f t="shared" si="67"/>
        <v>nails in Velda City</v>
      </c>
    </row>
    <row r="13984" spans="1:6" x14ac:dyDescent="0.25">
      <c r="A13984" s="2"/>
      <c r="B13984" s="2"/>
      <c r="E13984" s="2" t="s">
        <v>6344</v>
      </c>
      <c r="F13984" s="2" t="str">
        <f t="shared" si="67"/>
        <v>nails in Genoa</v>
      </c>
    </row>
    <row r="13985" spans="1:6" x14ac:dyDescent="0.25">
      <c r="A13985" s="2"/>
      <c r="B13985" s="2"/>
      <c r="E13985" s="2" t="s">
        <v>11585</v>
      </c>
      <c r="F13985" s="2" t="str">
        <f t="shared" si="67"/>
        <v>nails in McKinley Heights</v>
      </c>
    </row>
    <row r="13986" spans="1:6" x14ac:dyDescent="0.25">
      <c r="A13986" s="2"/>
      <c r="B13986" s="2"/>
      <c r="E13986" s="2" t="s">
        <v>2641</v>
      </c>
      <c r="F13986" s="2" t="str">
        <f t="shared" si="67"/>
        <v>nails in Newport</v>
      </c>
    </row>
    <row r="13987" spans="1:6" x14ac:dyDescent="0.25">
      <c r="A13987" s="2"/>
      <c r="B13987" s="2"/>
      <c r="E13987" s="2" t="s">
        <v>11108</v>
      </c>
      <c r="F13987" s="2" t="str">
        <f t="shared" si="67"/>
        <v>nails in Atwood</v>
      </c>
    </row>
    <row r="13988" spans="1:6" x14ac:dyDescent="0.25">
      <c r="A13988" s="2"/>
      <c r="B13988" s="2"/>
      <c r="E13988" s="2" t="s">
        <v>6499</v>
      </c>
      <c r="F13988" s="2" t="str">
        <f t="shared" si="67"/>
        <v>nails in Iola</v>
      </c>
    </row>
    <row r="13989" spans="1:6" x14ac:dyDescent="0.25">
      <c r="A13989" s="2"/>
      <c r="B13989" s="2"/>
      <c r="E13989" s="2" t="s">
        <v>9332</v>
      </c>
      <c r="F13989" s="2" t="str">
        <f t="shared" si="67"/>
        <v>nails in Eastport</v>
      </c>
    </row>
    <row r="13990" spans="1:6" x14ac:dyDescent="0.25">
      <c r="A13990" s="2"/>
      <c r="B13990" s="2"/>
      <c r="E13990" s="2" t="s">
        <v>11586</v>
      </c>
      <c r="F13990" s="2" t="str">
        <f t="shared" si="67"/>
        <v>nails in Rush Springs</v>
      </c>
    </row>
    <row r="13991" spans="1:6" x14ac:dyDescent="0.25">
      <c r="A13991" s="2"/>
      <c r="B13991" s="2"/>
      <c r="E13991" s="2" t="s">
        <v>11587</v>
      </c>
      <c r="F13991" s="2" t="str">
        <f t="shared" si="67"/>
        <v>nails in Lake Dunlap</v>
      </c>
    </row>
    <row r="13992" spans="1:6" x14ac:dyDescent="0.25">
      <c r="A13992" s="2"/>
      <c r="B13992" s="2"/>
      <c r="E13992" s="2" t="s">
        <v>1172</v>
      </c>
      <c r="F13992" s="2" t="str">
        <f t="shared" si="67"/>
        <v>nails in Bethesda</v>
      </c>
    </row>
    <row r="13993" spans="1:6" x14ac:dyDescent="0.25">
      <c r="A13993" s="2"/>
      <c r="B13993" s="2"/>
      <c r="E13993" s="2" t="s">
        <v>11588</v>
      </c>
      <c r="F13993" s="2" t="str">
        <f t="shared" si="67"/>
        <v>nails in Keewatin</v>
      </c>
    </row>
    <row r="13994" spans="1:6" x14ac:dyDescent="0.25">
      <c r="A13994" s="2"/>
      <c r="B13994" s="2"/>
      <c r="E13994" s="2" t="s">
        <v>11589</v>
      </c>
      <c r="F13994" s="2" t="str">
        <f t="shared" si="67"/>
        <v>nails in Rockvale</v>
      </c>
    </row>
    <row r="13995" spans="1:6" x14ac:dyDescent="0.25">
      <c r="A13995" s="2"/>
      <c r="B13995" s="2"/>
      <c r="E13995" s="2" t="s">
        <v>11590</v>
      </c>
      <c r="F13995" s="2" t="str">
        <f t="shared" si="67"/>
        <v>nails in Lyndonville</v>
      </c>
    </row>
    <row r="13996" spans="1:6" x14ac:dyDescent="0.25">
      <c r="A13996" s="2"/>
      <c r="B13996" s="2"/>
      <c r="E13996" s="2" t="s">
        <v>11591</v>
      </c>
      <c r="F13996" s="2" t="str">
        <f t="shared" si="67"/>
        <v>nails in Treynor</v>
      </c>
    </row>
    <row r="13997" spans="1:6" x14ac:dyDescent="0.25">
      <c r="A13997" s="2"/>
      <c r="B13997" s="2"/>
      <c r="E13997" s="2" t="s">
        <v>11592</v>
      </c>
      <c r="F13997" s="2" t="str">
        <f t="shared" si="67"/>
        <v>nails in Melcher-Dallas</v>
      </c>
    </row>
    <row r="13998" spans="1:6" x14ac:dyDescent="0.25">
      <c r="A13998" s="2"/>
      <c r="B13998" s="2"/>
      <c r="E13998" s="2" t="s">
        <v>11593</v>
      </c>
      <c r="F13998" s="2" t="str">
        <f t="shared" si="67"/>
        <v>nails in West Swanzey</v>
      </c>
    </row>
    <row r="13999" spans="1:6" x14ac:dyDescent="0.25">
      <c r="A13999" s="2"/>
      <c r="B13999" s="2"/>
      <c r="E13999" s="2" t="s">
        <v>11594</v>
      </c>
      <c r="F13999" s="2" t="str">
        <f t="shared" si="67"/>
        <v>nails in Pennsboro</v>
      </c>
    </row>
    <row r="14000" spans="1:6" x14ac:dyDescent="0.25">
      <c r="A14000" s="2"/>
      <c r="B14000" s="2"/>
      <c r="E14000" s="2" t="s">
        <v>7589</v>
      </c>
      <c r="F14000" s="2" t="str">
        <f t="shared" si="67"/>
        <v>nails in Pine Island</v>
      </c>
    </row>
    <row r="14001" spans="1:6" x14ac:dyDescent="0.25">
      <c r="A14001" s="2"/>
      <c r="B14001" s="2"/>
      <c r="E14001" s="2" t="s">
        <v>2734</v>
      </c>
      <c r="F14001" s="2" t="str">
        <f t="shared" si="67"/>
        <v>nails in Catawba</v>
      </c>
    </row>
    <row r="14002" spans="1:6" x14ac:dyDescent="0.25">
      <c r="A14002" s="2"/>
      <c r="B14002" s="2"/>
      <c r="E14002" s="2" t="s">
        <v>11595</v>
      </c>
      <c r="F14002" s="2" t="str">
        <f t="shared" si="67"/>
        <v>nails in Saddle Rock</v>
      </c>
    </row>
    <row r="14003" spans="1:6" x14ac:dyDescent="0.25">
      <c r="A14003" s="2"/>
      <c r="B14003" s="2"/>
      <c r="E14003" s="2" t="s">
        <v>4910</v>
      </c>
      <c r="F14003" s="2" t="str">
        <f t="shared" si="67"/>
        <v>nails in North Bend</v>
      </c>
    </row>
    <row r="14004" spans="1:6" x14ac:dyDescent="0.25">
      <c r="A14004" s="2"/>
      <c r="B14004" s="2"/>
      <c r="E14004" s="2" t="s">
        <v>11596</v>
      </c>
      <c r="F14004" s="2" t="str">
        <f t="shared" si="67"/>
        <v>nails in Lenape Heights</v>
      </c>
    </row>
    <row r="14005" spans="1:6" x14ac:dyDescent="0.25">
      <c r="A14005" s="2"/>
      <c r="B14005" s="2"/>
      <c r="E14005" s="2" t="s">
        <v>2335</v>
      </c>
      <c r="F14005" s="2" t="str">
        <f t="shared" si="67"/>
        <v>nails in Jamestown</v>
      </c>
    </row>
    <row r="14006" spans="1:6" x14ac:dyDescent="0.25">
      <c r="A14006" s="2"/>
      <c r="B14006" s="2"/>
      <c r="E14006" s="2" t="s">
        <v>7251</v>
      </c>
      <c r="F14006" s="2" t="str">
        <f t="shared" si="67"/>
        <v>nails in Surf City</v>
      </c>
    </row>
    <row r="14007" spans="1:6" x14ac:dyDescent="0.25">
      <c r="A14007" s="2"/>
      <c r="B14007" s="2"/>
      <c r="E14007" s="2" t="s">
        <v>11597</v>
      </c>
      <c r="F14007" s="2" t="str">
        <f t="shared" si="67"/>
        <v>nails in Brookfield Center</v>
      </c>
    </row>
    <row r="14008" spans="1:6" x14ac:dyDescent="0.25">
      <c r="A14008" s="2"/>
      <c r="B14008" s="2"/>
      <c r="E14008" s="2" t="s">
        <v>11598</v>
      </c>
      <c r="F14008" s="2" t="str">
        <f t="shared" si="67"/>
        <v>nails in Sanbornville</v>
      </c>
    </row>
    <row r="14009" spans="1:6" x14ac:dyDescent="0.25">
      <c r="A14009" s="2"/>
      <c r="B14009" s="2"/>
      <c r="E14009" s="2" t="s">
        <v>11599</v>
      </c>
      <c r="F14009" s="2" t="str">
        <f t="shared" si="67"/>
        <v>nails in West Van Lear</v>
      </c>
    </row>
    <row r="14010" spans="1:6" x14ac:dyDescent="0.25">
      <c r="A14010" s="2"/>
      <c r="B14010" s="2"/>
      <c r="E14010" s="2" t="s">
        <v>11600</v>
      </c>
      <c r="F14010" s="2" t="str">
        <f t="shared" si="67"/>
        <v>nails in Sutherland</v>
      </c>
    </row>
    <row r="14011" spans="1:6" x14ac:dyDescent="0.25">
      <c r="A14011" s="2"/>
      <c r="B14011" s="2"/>
      <c r="E14011" s="2" t="s">
        <v>11601</v>
      </c>
      <c r="F14011" s="2" t="str">
        <f t="shared" si="67"/>
        <v>nails in Silver Springs Shores East</v>
      </c>
    </row>
    <row r="14012" spans="1:6" x14ac:dyDescent="0.25">
      <c r="A14012" s="2"/>
      <c r="B14012" s="2"/>
      <c r="E14012" s="2" t="s">
        <v>11602</v>
      </c>
      <c r="F14012" s="2" t="str">
        <f t="shared" si="67"/>
        <v>nails in Clarence</v>
      </c>
    </row>
    <row r="14013" spans="1:6" x14ac:dyDescent="0.25">
      <c r="A14013" s="2"/>
      <c r="B14013" s="2"/>
      <c r="E14013" s="2" t="s">
        <v>11603</v>
      </c>
      <c r="F14013" s="2" t="str">
        <f t="shared" si="67"/>
        <v>nails in Wickerham Manor-Fisher</v>
      </c>
    </row>
    <row r="14014" spans="1:6" x14ac:dyDescent="0.25">
      <c r="A14014" s="2"/>
      <c r="B14014" s="2"/>
      <c r="E14014" s="2" t="s">
        <v>11604</v>
      </c>
      <c r="F14014" s="2" t="str">
        <f t="shared" si="67"/>
        <v>nails in Truman</v>
      </c>
    </row>
    <row r="14015" spans="1:6" x14ac:dyDescent="0.25">
      <c r="A14015" s="2"/>
      <c r="B14015" s="2"/>
      <c r="E14015" s="2" t="s">
        <v>6254</v>
      </c>
      <c r="F14015" s="2" t="str">
        <f t="shared" si="67"/>
        <v>nails in Spring Grove</v>
      </c>
    </row>
    <row r="14016" spans="1:6" x14ac:dyDescent="0.25">
      <c r="A14016" s="2"/>
      <c r="B14016" s="2"/>
      <c r="E14016" s="2" t="s">
        <v>11605</v>
      </c>
      <c r="F14016" s="2" t="str">
        <f t="shared" si="67"/>
        <v>nails in Hallstead</v>
      </c>
    </row>
    <row r="14017" spans="1:6" x14ac:dyDescent="0.25">
      <c r="A14017" s="2"/>
      <c r="B14017" s="2"/>
      <c r="E14017" s="2" t="s">
        <v>11606</v>
      </c>
      <c r="F14017" s="2" t="str">
        <f t="shared" si="67"/>
        <v>nails in Wye</v>
      </c>
    </row>
    <row r="14018" spans="1:6" x14ac:dyDescent="0.25">
      <c r="A14018" s="2"/>
      <c r="B14018" s="2"/>
      <c r="E14018" s="2" t="s">
        <v>11607</v>
      </c>
      <c r="F14018" s="2" t="str">
        <f t="shared" si="67"/>
        <v>nails in Summer Set</v>
      </c>
    </row>
    <row r="14019" spans="1:6" x14ac:dyDescent="0.25">
      <c r="A14019" s="2"/>
      <c r="B14019" s="2"/>
      <c r="E14019" s="2" t="s">
        <v>11356</v>
      </c>
      <c r="F14019" s="2" t="str">
        <f t="shared" si="67"/>
        <v>nails in Purdy</v>
      </c>
    </row>
    <row r="14020" spans="1:6" x14ac:dyDescent="0.25">
      <c r="A14020" s="2"/>
      <c r="B14020" s="2"/>
      <c r="E14020" s="2" t="s">
        <v>11608</v>
      </c>
      <c r="F14020" s="2" t="str">
        <f t="shared" si="67"/>
        <v>nails in Spicer</v>
      </c>
    </row>
    <row r="14021" spans="1:6" x14ac:dyDescent="0.25">
      <c r="A14021" s="2"/>
      <c r="B14021" s="2"/>
      <c r="E14021" s="2" t="s">
        <v>7294</v>
      </c>
      <c r="F14021" s="2" t="str">
        <f t="shared" si="67"/>
        <v>nails in Falls City</v>
      </c>
    </row>
    <row r="14022" spans="1:6" x14ac:dyDescent="0.25">
      <c r="A14022" s="2"/>
      <c r="B14022" s="2"/>
      <c r="E14022" s="2" t="s">
        <v>7725</v>
      </c>
      <c r="F14022" s="2" t="str">
        <f t="shared" si="67"/>
        <v>nails in Roland</v>
      </c>
    </row>
    <row r="14023" spans="1:6" x14ac:dyDescent="0.25">
      <c r="A14023" s="2"/>
      <c r="B14023" s="2"/>
      <c r="E14023" s="2" t="s">
        <v>11609</v>
      </c>
      <c r="F14023" s="2" t="str">
        <f t="shared" si="67"/>
        <v>nails in Hawesville</v>
      </c>
    </row>
    <row r="14024" spans="1:6" x14ac:dyDescent="0.25">
      <c r="A14024" s="2"/>
      <c r="B14024" s="2"/>
      <c r="E14024" s="2" t="s">
        <v>11610</v>
      </c>
      <c r="F14024" s="2" t="str">
        <f t="shared" si="67"/>
        <v>nails in West Fairview</v>
      </c>
    </row>
    <row r="14025" spans="1:6" x14ac:dyDescent="0.25">
      <c r="A14025" s="2"/>
      <c r="B14025" s="2"/>
      <c r="E14025" s="2" t="s">
        <v>690</v>
      </c>
      <c r="F14025" s="2" t="str">
        <f t="shared" si="67"/>
        <v>nails in Lowell</v>
      </c>
    </row>
    <row r="14026" spans="1:6" x14ac:dyDescent="0.25">
      <c r="A14026" s="2"/>
      <c r="B14026" s="2"/>
      <c r="E14026" s="2" t="s">
        <v>273</v>
      </c>
      <c r="F14026" s="2" t="str">
        <f t="shared" si="67"/>
        <v>nails in Newark</v>
      </c>
    </row>
    <row r="14027" spans="1:6" x14ac:dyDescent="0.25">
      <c r="A14027" s="2"/>
      <c r="B14027" s="2"/>
      <c r="E14027" s="2" t="s">
        <v>11611</v>
      </c>
      <c r="F14027" s="2" t="str">
        <f t="shared" ref="F14027:F14281" si="68">"nails in "&amp;E14027</f>
        <v>nails in Sabana</v>
      </c>
    </row>
    <row r="14028" spans="1:6" x14ac:dyDescent="0.25">
      <c r="A14028" s="2"/>
      <c r="B14028" s="2"/>
      <c r="E14028" s="2" t="s">
        <v>11612</v>
      </c>
      <c r="F14028" s="2" t="str">
        <f t="shared" si="68"/>
        <v>nails in Pilot Rock</v>
      </c>
    </row>
    <row r="14029" spans="1:6" x14ac:dyDescent="0.25">
      <c r="A14029" s="2"/>
      <c r="B14029" s="2"/>
      <c r="E14029" s="2" t="s">
        <v>11613</v>
      </c>
      <c r="F14029" s="2" t="str">
        <f t="shared" si="68"/>
        <v>nails in Shokan</v>
      </c>
    </row>
    <row r="14030" spans="1:6" x14ac:dyDescent="0.25">
      <c r="A14030" s="2"/>
      <c r="B14030" s="2"/>
      <c r="E14030" s="2" t="s">
        <v>11614</v>
      </c>
      <c r="F14030" s="2" t="str">
        <f t="shared" si="68"/>
        <v>nails in Oakfield</v>
      </c>
    </row>
    <row r="14031" spans="1:6" x14ac:dyDescent="0.25">
      <c r="A14031" s="2"/>
      <c r="B14031" s="2"/>
      <c r="E14031" s="2" t="s">
        <v>11615</v>
      </c>
      <c r="F14031" s="2" t="str">
        <f t="shared" si="68"/>
        <v>nails in Leavittsburg</v>
      </c>
    </row>
    <row r="14032" spans="1:6" x14ac:dyDescent="0.25">
      <c r="A14032" s="2"/>
      <c r="B14032" s="2"/>
      <c r="E14032" s="2" t="s">
        <v>11</v>
      </c>
      <c r="F14032" s="2" t="str">
        <f t="shared" si="68"/>
        <v>nails in Houston</v>
      </c>
    </row>
    <row r="14033" spans="1:6" x14ac:dyDescent="0.25">
      <c r="A14033" s="2"/>
      <c r="B14033" s="2"/>
      <c r="E14033" s="2" t="s">
        <v>11616</v>
      </c>
      <c r="F14033" s="2" t="str">
        <f t="shared" si="68"/>
        <v>nails in East Griffin</v>
      </c>
    </row>
    <row r="14034" spans="1:6" x14ac:dyDescent="0.25">
      <c r="A14034" s="2"/>
      <c r="B14034" s="2"/>
      <c r="E14034" s="2" t="s">
        <v>5944</v>
      </c>
      <c r="F14034" s="2" t="str">
        <f t="shared" si="68"/>
        <v>nails in Dunlap</v>
      </c>
    </row>
    <row r="14035" spans="1:6" x14ac:dyDescent="0.25">
      <c r="A14035" s="2"/>
      <c r="B14035" s="2"/>
      <c r="E14035" s="2" t="s">
        <v>1111</v>
      </c>
      <c r="F14035" s="2" t="str">
        <f t="shared" si="68"/>
        <v>nails in Richland</v>
      </c>
    </row>
    <row r="14036" spans="1:6" x14ac:dyDescent="0.25">
      <c r="A14036" s="2"/>
      <c r="B14036" s="2"/>
      <c r="E14036" s="2" t="s">
        <v>11617</v>
      </c>
      <c r="F14036" s="2" t="str">
        <f t="shared" si="68"/>
        <v>nails in Kent City</v>
      </c>
    </row>
    <row r="14037" spans="1:6" x14ac:dyDescent="0.25">
      <c r="A14037" s="2"/>
      <c r="B14037" s="2"/>
      <c r="E14037" s="2" t="s">
        <v>11618</v>
      </c>
      <c r="F14037" s="2" t="str">
        <f t="shared" si="68"/>
        <v>nails in St. George Island</v>
      </c>
    </row>
    <row r="14038" spans="1:6" x14ac:dyDescent="0.25">
      <c r="A14038" s="2"/>
      <c r="B14038" s="2"/>
      <c r="E14038" s="2" t="s">
        <v>11619</v>
      </c>
      <c r="F14038" s="2" t="str">
        <f t="shared" si="68"/>
        <v>nails in Honaker</v>
      </c>
    </row>
    <row r="14039" spans="1:6" x14ac:dyDescent="0.25">
      <c r="A14039" s="2"/>
      <c r="B14039" s="2"/>
      <c r="E14039" s="2" t="s">
        <v>11620</v>
      </c>
      <c r="F14039" s="2" t="str">
        <f t="shared" si="68"/>
        <v>nails in Bagley</v>
      </c>
    </row>
    <row r="14040" spans="1:6" x14ac:dyDescent="0.25">
      <c r="A14040" s="2"/>
      <c r="B14040" s="2"/>
      <c r="E14040" s="2" t="s">
        <v>11621</v>
      </c>
      <c r="F14040" s="2" t="str">
        <f t="shared" si="68"/>
        <v>nails in Okeene</v>
      </c>
    </row>
    <row r="14041" spans="1:6" x14ac:dyDescent="0.25">
      <c r="A14041" s="2"/>
      <c r="B14041" s="2"/>
      <c r="E14041" s="2" t="s">
        <v>11622</v>
      </c>
      <c r="F14041" s="2" t="str">
        <f t="shared" si="68"/>
        <v>nails in Harmony</v>
      </c>
    </row>
    <row r="14042" spans="1:6" x14ac:dyDescent="0.25">
      <c r="A14042" s="2"/>
      <c r="B14042" s="2"/>
      <c r="E14042" s="2" t="s">
        <v>4841</v>
      </c>
      <c r="F14042" s="2" t="str">
        <f t="shared" si="68"/>
        <v>nails in Fairmount</v>
      </c>
    </row>
    <row r="14043" spans="1:6" x14ac:dyDescent="0.25">
      <c r="A14043" s="2"/>
      <c r="B14043" s="2"/>
      <c r="E14043" s="2" t="s">
        <v>2549</v>
      </c>
      <c r="F14043" s="2" t="str">
        <f t="shared" si="68"/>
        <v>nails in Grandview</v>
      </c>
    </row>
    <row r="14044" spans="1:6" x14ac:dyDescent="0.25">
      <c r="A14044" s="2"/>
      <c r="B14044" s="2"/>
      <c r="E14044" s="2" t="s">
        <v>11623</v>
      </c>
      <c r="F14044" s="2" t="str">
        <f t="shared" si="68"/>
        <v>nails in Glenwood City</v>
      </c>
    </row>
    <row r="14045" spans="1:6" x14ac:dyDescent="0.25">
      <c r="A14045" s="2"/>
      <c r="B14045" s="2"/>
      <c r="E14045" s="2" t="s">
        <v>11624</v>
      </c>
      <c r="F14045" s="2" t="str">
        <f t="shared" si="68"/>
        <v>nails in Boise City</v>
      </c>
    </row>
    <row r="14046" spans="1:6" x14ac:dyDescent="0.25">
      <c r="A14046" s="2"/>
      <c r="B14046" s="2"/>
      <c r="E14046" s="2" t="s">
        <v>5078</v>
      </c>
      <c r="F14046" s="2" t="str">
        <f t="shared" si="68"/>
        <v>nails in Rochelle</v>
      </c>
    </row>
    <row r="14047" spans="1:6" x14ac:dyDescent="0.25">
      <c r="A14047" s="2"/>
      <c r="B14047" s="2"/>
      <c r="E14047" s="2" t="s">
        <v>7450</v>
      </c>
      <c r="F14047" s="2" t="str">
        <f t="shared" si="68"/>
        <v>nails in Empire</v>
      </c>
    </row>
    <row r="14048" spans="1:6" x14ac:dyDescent="0.25">
      <c r="A14048" s="2"/>
      <c r="B14048" s="2"/>
      <c r="E14048" s="2" t="s">
        <v>11625</v>
      </c>
      <c r="F14048" s="2" t="str">
        <f t="shared" si="68"/>
        <v>nails in Koontz Lake</v>
      </c>
    </row>
    <row r="14049" spans="1:6" x14ac:dyDescent="0.25">
      <c r="A14049" s="2"/>
      <c r="B14049" s="2"/>
      <c r="E14049" s="2" t="s">
        <v>11626</v>
      </c>
      <c r="F14049" s="2" t="str">
        <f t="shared" si="68"/>
        <v>nails in Eaton Estates</v>
      </c>
    </row>
    <row r="14050" spans="1:6" x14ac:dyDescent="0.25">
      <c r="A14050" s="2"/>
      <c r="B14050" s="2"/>
      <c r="E14050" s="2" t="s">
        <v>11627</v>
      </c>
      <c r="F14050" s="2" t="str">
        <f t="shared" si="68"/>
        <v>nails in Earlysville</v>
      </c>
    </row>
    <row r="14051" spans="1:6" x14ac:dyDescent="0.25">
      <c r="A14051" s="2"/>
      <c r="B14051" s="2"/>
      <c r="E14051" s="2" t="s">
        <v>2150</v>
      </c>
      <c r="F14051" s="2" t="str">
        <f t="shared" si="68"/>
        <v>nails in Atwater</v>
      </c>
    </row>
    <row r="14052" spans="1:6" x14ac:dyDescent="0.25">
      <c r="A14052" s="2"/>
      <c r="B14052" s="2"/>
      <c r="E14052" s="2" t="s">
        <v>11628</v>
      </c>
      <c r="F14052" s="2" t="str">
        <f t="shared" si="68"/>
        <v>nails in Weidman</v>
      </c>
    </row>
    <row r="14053" spans="1:6" x14ac:dyDescent="0.25">
      <c r="A14053" s="2"/>
      <c r="B14053" s="2"/>
      <c r="E14053" s="2" t="s">
        <v>11629</v>
      </c>
      <c r="F14053" s="2" t="str">
        <f t="shared" si="68"/>
        <v>nails in Crooks</v>
      </c>
    </row>
    <row r="14054" spans="1:6" x14ac:dyDescent="0.25">
      <c r="A14054" s="2"/>
      <c r="B14054" s="2"/>
      <c r="E14054" s="2" t="s">
        <v>4189</v>
      </c>
      <c r="F14054" s="2" t="str">
        <f t="shared" si="68"/>
        <v>nails in Grass Valley</v>
      </c>
    </row>
    <row r="14055" spans="1:6" x14ac:dyDescent="0.25">
      <c r="A14055" s="2"/>
      <c r="B14055" s="2"/>
      <c r="E14055" s="2" t="s">
        <v>11630</v>
      </c>
      <c r="F14055" s="2" t="str">
        <f t="shared" si="68"/>
        <v>nails in Kaanapali</v>
      </c>
    </row>
    <row r="14056" spans="1:6" x14ac:dyDescent="0.25">
      <c r="A14056" s="2"/>
      <c r="B14056" s="2"/>
      <c r="E14056" s="2" t="s">
        <v>11631</v>
      </c>
      <c r="F14056" s="2" t="str">
        <f t="shared" si="68"/>
        <v>nails in Gallant</v>
      </c>
    </row>
    <row r="14057" spans="1:6" x14ac:dyDescent="0.25">
      <c r="A14057" s="2"/>
      <c r="B14057" s="2"/>
      <c r="E14057" s="2" t="s">
        <v>862</v>
      </c>
      <c r="F14057" s="2" t="str">
        <f t="shared" si="68"/>
        <v>nails in Florence</v>
      </c>
    </row>
    <row r="14058" spans="1:6" x14ac:dyDescent="0.25">
      <c r="A14058" s="2"/>
      <c r="B14058" s="2"/>
      <c r="E14058" s="2" t="s">
        <v>11632</v>
      </c>
      <c r="F14058" s="2" t="str">
        <f t="shared" si="68"/>
        <v>nails in Waterflow</v>
      </c>
    </row>
    <row r="14059" spans="1:6" x14ac:dyDescent="0.25">
      <c r="A14059" s="2"/>
      <c r="B14059" s="2"/>
      <c r="E14059" s="2" t="s">
        <v>2763</v>
      </c>
      <c r="F14059" s="2" t="str">
        <f t="shared" si="68"/>
        <v>nails in Granville</v>
      </c>
    </row>
    <row r="14060" spans="1:6" x14ac:dyDescent="0.25">
      <c r="A14060" s="2"/>
      <c r="B14060" s="2"/>
      <c r="E14060" s="2" t="s">
        <v>11633</v>
      </c>
      <c r="F14060" s="2" t="str">
        <f t="shared" si="68"/>
        <v>nails in Big Sandy</v>
      </c>
    </row>
    <row r="14061" spans="1:6" x14ac:dyDescent="0.25">
      <c r="A14061" s="2"/>
      <c r="B14061" s="2"/>
      <c r="E14061" s="2" t="s">
        <v>11634</v>
      </c>
      <c r="F14061" s="2" t="str">
        <f t="shared" si="68"/>
        <v>nails in North Utica</v>
      </c>
    </row>
    <row r="14062" spans="1:6" x14ac:dyDescent="0.25">
      <c r="A14062" s="2"/>
      <c r="B14062" s="2"/>
      <c r="E14062" s="2" t="s">
        <v>11635</v>
      </c>
      <c r="F14062" s="2" t="str">
        <f t="shared" si="68"/>
        <v>nails in West Crossett</v>
      </c>
    </row>
    <row r="14063" spans="1:6" x14ac:dyDescent="0.25">
      <c r="A14063" s="2"/>
      <c r="B14063" s="2"/>
      <c r="E14063" s="2" t="s">
        <v>11636</v>
      </c>
      <c r="F14063" s="2" t="str">
        <f t="shared" si="68"/>
        <v>nails in Sand Lake</v>
      </c>
    </row>
    <row r="14064" spans="1:6" x14ac:dyDescent="0.25">
      <c r="A14064" s="2"/>
      <c r="B14064" s="2"/>
      <c r="E14064" s="2" t="s">
        <v>11637</v>
      </c>
      <c r="F14064" s="2" t="str">
        <f t="shared" si="68"/>
        <v>nails in Lemmon</v>
      </c>
    </row>
    <row r="14065" spans="1:6" x14ac:dyDescent="0.25">
      <c r="A14065" s="2"/>
      <c r="B14065" s="2"/>
      <c r="E14065" s="2" t="s">
        <v>9150</v>
      </c>
      <c r="F14065" s="2" t="str">
        <f t="shared" si="68"/>
        <v>nails in Nixon</v>
      </c>
    </row>
    <row r="14066" spans="1:6" x14ac:dyDescent="0.25">
      <c r="A14066" s="2"/>
      <c r="B14066" s="2"/>
      <c r="E14066" s="2" t="s">
        <v>11638</v>
      </c>
      <c r="F14066" s="2" t="str">
        <f t="shared" si="68"/>
        <v>nails in Ogden Dunes</v>
      </c>
    </row>
    <row r="14067" spans="1:6" x14ac:dyDescent="0.25">
      <c r="A14067" s="2"/>
      <c r="B14067" s="2"/>
      <c r="E14067" s="2" t="s">
        <v>11639</v>
      </c>
      <c r="F14067" s="2" t="str">
        <f t="shared" si="68"/>
        <v>nails in West Lawn</v>
      </c>
    </row>
    <row r="14068" spans="1:6" x14ac:dyDescent="0.25">
      <c r="A14068" s="2"/>
      <c r="B14068" s="2"/>
      <c r="E14068" s="2" t="s">
        <v>11473</v>
      </c>
      <c r="F14068" s="2" t="str">
        <f t="shared" si="68"/>
        <v>nails in Rio</v>
      </c>
    </row>
    <row r="14069" spans="1:6" x14ac:dyDescent="0.25">
      <c r="A14069" s="2"/>
      <c r="B14069" s="2"/>
      <c r="E14069" s="2" t="s">
        <v>11640</v>
      </c>
      <c r="F14069" s="2" t="str">
        <f t="shared" si="68"/>
        <v>nails in Iyanbito</v>
      </c>
    </row>
    <row r="14070" spans="1:6" x14ac:dyDescent="0.25">
      <c r="A14070" s="2"/>
      <c r="B14070" s="2"/>
      <c r="E14070" s="2" t="s">
        <v>11641</v>
      </c>
      <c r="F14070" s="2" t="str">
        <f t="shared" si="68"/>
        <v>nails in Stoneville</v>
      </c>
    </row>
    <row r="14071" spans="1:6" x14ac:dyDescent="0.25">
      <c r="A14071" s="2"/>
      <c r="B14071" s="2"/>
      <c r="E14071" s="2" t="s">
        <v>11642</v>
      </c>
      <c r="F14071" s="2" t="str">
        <f t="shared" si="68"/>
        <v>nails in Richlandtown</v>
      </c>
    </row>
    <row r="14072" spans="1:6" x14ac:dyDescent="0.25">
      <c r="A14072" s="2"/>
      <c r="B14072" s="2"/>
      <c r="E14072" s="2" t="s">
        <v>11643</v>
      </c>
      <c r="F14072" s="2" t="str">
        <f t="shared" si="68"/>
        <v>nails in Pioche</v>
      </c>
    </row>
    <row r="14073" spans="1:6" x14ac:dyDescent="0.25">
      <c r="A14073" s="2"/>
      <c r="B14073" s="2"/>
      <c r="E14073" s="2" t="s">
        <v>11644</v>
      </c>
      <c r="F14073" s="2" t="str">
        <f t="shared" si="68"/>
        <v>nails in Brush Fork</v>
      </c>
    </row>
    <row r="14074" spans="1:6" x14ac:dyDescent="0.25">
      <c r="A14074" s="2"/>
      <c r="B14074" s="2"/>
      <c r="E14074" s="2" t="s">
        <v>11645</v>
      </c>
      <c r="F14074" s="2" t="str">
        <f t="shared" si="68"/>
        <v>nails in Erin</v>
      </c>
    </row>
    <row r="14075" spans="1:6" x14ac:dyDescent="0.25">
      <c r="A14075" s="2"/>
      <c r="B14075" s="2"/>
      <c r="E14075" s="2" t="s">
        <v>181</v>
      </c>
      <c r="F14075" s="2" t="str">
        <f t="shared" si="68"/>
        <v>nails in Skagway</v>
      </c>
    </row>
    <row r="14076" spans="1:6" x14ac:dyDescent="0.25">
      <c r="A14076" s="2"/>
      <c r="B14076" s="2"/>
      <c r="E14076" s="2" t="s">
        <v>2702</v>
      </c>
      <c r="F14076" s="2" t="str">
        <f t="shared" si="68"/>
        <v>nails in Tioga</v>
      </c>
    </row>
    <row r="14077" spans="1:6" x14ac:dyDescent="0.25">
      <c r="A14077" s="2"/>
      <c r="B14077" s="2"/>
      <c r="E14077" s="2" t="s">
        <v>4300</v>
      </c>
      <c r="F14077" s="2" t="str">
        <f t="shared" si="68"/>
        <v>nails in Martinsville</v>
      </c>
    </row>
    <row r="14078" spans="1:6" x14ac:dyDescent="0.25">
      <c r="A14078" s="2"/>
      <c r="B14078" s="2"/>
      <c r="E14078" s="2" t="s">
        <v>11646</v>
      </c>
      <c r="F14078" s="2" t="str">
        <f t="shared" si="68"/>
        <v>nails in Dasher</v>
      </c>
    </row>
    <row r="14079" spans="1:6" x14ac:dyDescent="0.25">
      <c r="A14079" s="2"/>
      <c r="B14079" s="2"/>
      <c r="E14079" s="2" t="s">
        <v>11647</v>
      </c>
      <c r="F14079" s="2" t="str">
        <f t="shared" si="68"/>
        <v>nails in Jones Valley</v>
      </c>
    </row>
    <row r="14080" spans="1:6" x14ac:dyDescent="0.25">
      <c r="A14080" s="2"/>
      <c r="B14080" s="2"/>
      <c r="E14080" s="2" t="s">
        <v>6289</v>
      </c>
      <c r="F14080" s="2" t="str">
        <f t="shared" si="68"/>
        <v>nails in Lakeview</v>
      </c>
    </row>
    <row r="14081" spans="1:6" x14ac:dyDescent="0.25">
      <c r="A14081" s="2"/>
      <c r="B14081" s="2"/>
      <c r="E14081" s="2" t="s">
        <v>11648</v>
      </c>
      <c r="F14081" s="2" t="str">
        <f t="shared" si="68"/>
        <v>nails in Brown City</v>
      </c>
    </row>
    <row r="14082" spans="1:6" x14ac:dyDescent="0.25">
      <c r="A14082" s="2"/>
      <c r="B14082" s="2"/>
      <c r="E14082" s="2" t="s">
        <v>1084</v>
      </c>
      <c r="F14082" s="2" t="str">
        <f t="shared" si="68"/>
        <v>nails in Altoona</v>
      </c>
    </row>
    <row r="14083" spans="1:6" x14ac:dyDescent="0.25">
      <c r="A14083" s="2"/>
      <c r="B14083" s="2"/>
      <c r="E14083" s="2" t="s">
        <v>11649</v>
      </c>
      <c r="F14083" s="2" t="str">
        <f t="shared" si="68"/>
        <v>nails in Otisville</v>
      </c>
    </row>
    <row r="14084" spans="1:6" x14ac:dyDescent="0.25">
      <c r="A14084" s="2"/>
      <c r="B14084" s="2"/>
      <c r="E14084" s="2" t="s">
        <v>1971</v>
      </c>
      <c r="F14084" s="2" t="str">
        <f t="shared" si="68"/>
        <v>nails in Springville</v>
      </c>
    </row>
    <row r="14085" spans="1:6" x14ac:dyDescent="0.25">
      <c r="A14085" s="2"/>
      <c r="B14085" s="2"/>
      <c r="E14085" s="2" t="s">
        <v>11438</v>
      </c>
      <c r="F14085" s="2" t="str">
        <f t="shared" si="68"/>
        <v>nails in Pioneer</v>
      </c>
    </row>
    <row r="14086" spans="1:6" x14ac:dyDescent="0.25">
      <c r="A14086" s="2"/>
      <c r="B14086" s="2"/>
      <c r="E14086" s="2" t="s">
        <v>542</v>
      </c>
      <c r="F14086" s="2" t="str">
        <f t="shared" si="68"/>
        <v>nails in Pomona</v>
      </c>
    </row>
    <row r="14087" spans="1:6" x14ac:dyDescent="0.25">
      <c r="A14087" s="2"/>
      <c r="B14087" s="2"/>
      <c r="E14087" s="2" t="s">
        <v>11650</v>
      </c>
      <c r="F14087" s="2" t="str">
        <f t="shared" si="68"/>
        <v>nails in Orange Blossom</v>
      </c>
    </row>
    <row r="14088" spans="1:6" x14ac:dyDescent="0.25">
      <c r="A14088" s="2"/>
      <c r="B14088" s="2"/>
      <c r="E14088" s="2" t="s">
        <v>11651</v>
      </c>
      <c r="F14088" s="2" t="str">
        <f t="shared" si="68"/>
        <v>nails in Ansted</v>
      </c>
    </row>
    <row r="14089" spans="1:6" x14ac:dyDescent="0.25">
      <c r="A14089" s="2"/>
      <c r="B14089" s="2"/>
      <c r="E14089" s="2" t="s">
        <v>11652</v>
      </c>
      <c r="F14089" s="2" t="str">
        <f t="shared" si="68"/>
        <v>nails in Keaau</v>
      </c>
    </row>
    <row r="14090" spans="1:6" x14ac:dyDescent="0.25">
      <c r="A14090" s="2"/>
      <c r="B14090" s="2"/>
      <c r="E14090" s="2" t="s">
        <v>2641</v>
      </c>
      <c r="F14090" s="2" t="str">
        <f t="shared" si="68"/>
        <v>nails in Newport</v>
      </c>
    </row>
    <row r="14091" spans="1:6" x14ac:dyDescent="0.25">
      <c r="A14091" s="2"/>
      <c r="B14091" s="2"/>
      <c r="E14091" s="2" t="s">
        <v>735</v>
      </c>
      <c r="F14091" s="2" t="str">
        <f t="shared" si="68"/>
        <v>nails in Auburn</v>
      </c>
    </row>
    <row r="14092" spans="1:6" x14ac:dyDescent="0.25">
      <c r="A14092" s="2"/>
      <c r="B14092" s="2"/>
      <c r="E14092" s="2" t="s">
        <v>11653</v>
      </c>
      <c r="F14092" s="2" t="str">
        <f t="shared" si="68"/>
        <v>nails in Tiki Island</v>
      </c>
    </row>
    <row r="14093" spans="1:6" x14ac:dyDescent="0.25">
      <c r="A14093" s="2"/>
      <c r="B14093" s="2"/>
      <c r="E14093" s="2" t="s">
        <v>11654</v>
      </c>
      <c r="F14093" s="2" t="str">
        <f t="shared" si="68"/>
        <v>nails in Sunday Lake</v>
      </c>
    </row>
    <row r="14094" spans="1:6" x14ac:dyDescent="0.25">
      <c r="A14094" s="2"/>
      <c r="B14094" s="2"/>
      <c r="E14094" s="2" t="s">
        <v>11655</v>
      </c>
      <c r="F14094" s="2" t="str">
        <f t="shared" si="68"/>
        <v>nails in Marbleton</v>
      </c>
    </row>
    <row r="14095" spans="1:6" x14ac:dyDescent="0.25">
      <c r="A14095" s="2"/>
      <c r="B14095" s="2"/>
      <c r="E14095" s="2" t="s">
        <v>11656</v>
      </c>
      <c r="F14095" s="2" t="str">
        <f t="shared" si="68"/>
        <v>nails in Wauregan</v>
      </c>
    </row>
    <row r="14096" spans="1:6" x14ac:dyDescent="0.25">
      <c r="A14096" s="2"/>
      <c r="B14096" s="2"/>
      <c r="E14096" s="2" t="s">
        <v>176</v>
      </c>
      <c r="F14096" s="2" t="str">
        <f t="shared" si="68"/>
        <v>nails in Toledo</v>
      </c>
    </row>
    <row r="14097" spans="1:6" x14ac:dyDescent="0.25">
      <c r="A14097" s="2"/>
      <c r="B14097" s="2"/>
      <c r="E14097" s="2" t="s">
        <v>11657</v>
      </c>
      <c r="F14097" s="2" t="str">
        <f t="shared" si="68"/>
        <v>nails in Lake Secession</v>
      </c>
    </row>
    <row r="14098" spans="1:6" x14ac:dyDescent="0.25">
      <c r="A14098" s="2"/>
      <c r="B14098" s="2"/>
      <c r="E14098" s="2" t="s">
        <v>11658</v>
      </c>
      <c r="F14098" s="2" t="str">
        <f t="shared" si="68"/>
        <v>nails in Big Rock</v>
      </c>
    </row>
    <row r="14099" spans="1:6" x14ac:dyDescent="0.25">
      <c r="A14099" s="2"/>
      <c r="B14099" s="2"/>
      <c r="E14099" s="2" t="s">
        <v>11659</v>
      </c>
      <c r="F14099" s="2" t="str">
        <f t="shared" si="68"/>
        <v>nails in Taylors Falls</v>
      </c>
    </row>
    <row r="14100" spans="1:6" x14ac:dyDescent="0.25">
      <c r="A14100" s="2"/>
      <c r="B14100" s="2"/>
      <c r="E14100" s="2" t="s">
        <v>1183</v>
      </c>
      <c r="F14100" s="2" t="str">
        <f t="shared" si="68"/>
        <v>nails in Victoria</v>
      </c>
    </row>
    <row r="14101" spans="1:6" x14ac:dyDescent="0.25">
      <c r="A14101" s="2"/>
      <c r="B14101" s="2"/>
      <c r="E14101" s="2" t="s">
        <v>11660</v>
      </c>
      <c r="F14101" s="2" t="str">
        <f t="shared" si="68"/>
        <v>nails in Barbourmeade</v>
      </c>
    </row>
    <row r="14102" spans="1:6" x14ac:dyDescent="0.25">
      <c r="A14102" s="2"/>
      <c r="B14102" s="2"/>
      <c r="E14102" s="2" t="s">
        <v>11661</v>
      </c>
      <c r="F14102" s="2" t="str">
        <f t="shared" si="68"/>
        <v>nails in Clint</v>
      </c>
    </row>
    <row r="14103" spans="1:6" x14ac:dyDescent="0.25">
      <c r="A14103" s="2"/>
      <c r="B14103" s="2"/>
      <c r="E14103" s="2" t="s">
        <v>11662</v>
      </c>
      <c r="F14103" s="2" t="str">
        <f t="shared" si="68"/>
        <v>nails in Lasara</v>
      </c>
    </row>
    <row r="14104" spans="1:6" x14ac:dyDescent="0.25">
      <c r="A14104" s="2"/>
      <c r="B14104" s="2"/>
      <c r="E14104" s="2" t="s">
        <v>11663</v>
      </c>
      <c r="F14104" s="2" t="str">
        <f t="shared" si="68"/>
        <v>nails in Los Héroes Comunidad</v>
      </c>
    </row>
    <row r="14105" spans="1:6" x14ac:dyDescent="0.25">
      <c r="A14105" s="2"/>
      <c r="B14105" s="2"/>
      <c r="E14105" s="2" t="s">
        <v>6221</v>
      </c>
      <c r="F14105" s="2" t="str">
        <f t="shared" si="68"/>
        <v>nails in Edgerton</v>
      </c>
    </row>
    <row r="14106" spans="1:6" x14ac:dyDescent="0.25">
      <c r="A14106" s="2"/>
      <c r="B14106" s="2"/>
      <c r="E14106" s="2" t="s">
        <v>11664</v>
      </c>
      <c r="F14106" s="2" t="str">
        <f t="shared" si="68"/>
        <v>nails in Rock Port</v>
      </c>
    </row>
    <row r="14107" spans="1:6" x14ac:dyDescent="0.25">
      <c r="A14107" s="2"/>
      <c r="B14107" s="2"/>
      <c r="E14107" s="2" t="s">
        <v>11665</v>
      </c>
      <c r="F14107" s="2" t="str">
        <f t="shared" si="68"/>
        <v>nails in North Ballston Spa</v>
      </c>
    </row>
    <row r="14108" spans="1:6" x14ac:dyDescent="0.25">
      <c r="A14108" s="2"/>
      <c r="B14108" s="2"/>
      <c r="E14108" s="2" t="s">
        <v>10248</v>
      </c>
      <c r="F14108" s="2" t="str">
        <f t="shared" si="68"/>
        <v>nails in Galesville</v>
      </c>
    </row>
    <row r="14109" spans="1:6" x14ac:dyDescent="0.25">
      <c r="A14109" s="2"/>
      <c r="B14109" s="2"/>
      <c r="E14109" s="2" t="s">
        <v>11666</v>
      </c>
      <c r="F14109" s="2" t="str">
        <f t="shared" si="68"/>
        <v>nails in Athena</v>
      </c>
    </row>
    <row r="14110" spans="1:6" x14ac:dyDescent="0.25">
      <c r="A14110" s="2"/>
      <c r="B14110" s="2"/>
      <c r="E14110" s="2" t="s">
        <v>11667</v>
      </c>
      <c r="F14110" s="2" t="str">
        <f t="shared" si="68"/>
        <v>nails in Second Mesa</v>
      </c>
    </row>
    <row r="14111" spans="1:6" x14ac:dyDescent="0.25">
      <c r="A14111" s="2"/>
      <c r="B14111" s="2"/>
      <c r="E14111" s="2" t="s">
        <v>4874</v>
      </c>
      <c r="F14111" s="2" t="str">
        <f t="shared" si="68"/>
        <v>nails in Lyons</v>
      </c>
    </row>
    <row r="14112" spans="1:6" x14ac:dyDescent="0.25">
      <c r="A14112" s="2"/>
      <c r="B14112" s="2"/>
      <c r="E14112" s="2" t="s">
        <v>11668</v>
      </c>
      <c r="F14112" s="2" t="str">
        <f t="shared" si="68"/>
        <v>nails in Tyndall</v>
      </c>
    </row>
    <row r="14113" spans="1:6" x14ac:dyDescent="0.25">
      <c r="A14113" s="2"/>
      <c r="B14113" s="2"/>
      <c r="E14113" s="2" t="s">
        <v>4969</v>
      </c>
      <c r="F14113" s="2" t="str">
        <f t="shared" si="68"/>
        <v>nails in Sweet Home</v>
      </c>
    </row>
    <row r="14114" spans="1:6" x14ac:dyDescent="0.25">
      <c r="A14114" s="2"/>
      <c r="B14114" s="2"/>
      <c r="E14114" s="2" t="s">
        <v>11669</v>
      </c>
      <c r="F14114" s="2" t="str">
        <f t="shared" si="68"/>
        <v>nails in Rouse</v>
      </c>
    </row>
    <row r="14115" spans="1:6" x14ac:dyDescent="0.25">
      <c r="A14115" s="2"/>
      <c r="B14115" s="2"/>
      <c r="E14115" s="2" t="s">
        <v>579</v>
      </c>
      <c r="F14115" s="2" t="str">
        <f t="shared" si="68"/>
        <v>nails in Warren</v>
      </c>
    </row>
    <row r="14116" spans="1:6" x14ac:dyDescent="0.25">
      <c r="A14116" s="2"/>
      <c r="B14116" s="2"/>
      <c r="E14116" s="2" t="s">
        <v>11670</v>
      </c>
      <c r="F14116" s="2" t="str">
        <f t="shared" si="68"/>
        <v>nails in Luna Pier</v>
      </c>
    </row>
    <row r="14117" spans="1:6" x14ac:dyDescent="0.25">
      <c r="A14117" s="2"/>
      <c r="B14117" s="2"/>
      <c r="E14117" s="2" t="s">
        <v>11671</v>
      </c>
      <c r="F14117" s="2" t="str">
        <f t="shared" si="68"/>
        <v>nails in Indian Shores</v>
      </c>
    </row>
    <row r="14118" spans="1:6" x14ac:dyDescent="0.25">
      <c r="A14118" s="2"/>
      <c r="B14118" s="2"/>
      <c r="E14118" s="2" t="s">
        <v>5104</v>
      </c>
      <c r="F14118" s="2" t="str">
        <f t="shared" si="68"/>
        <v>nails in Sheffield</v>
      </c>
    </row>
    <row r="14119" spans="1:6" x14ac:dyDescent="0.25">
      <c r="A14119" s="2"/>
      <c r="B14119" s="2"/>
      <c r="E14119" s="2" t="s">
        <v>11672</v>
      </c>
      <c r="F14119" s="2" t="str">
        <f t="shared" si="68"/>
        <v>nails in Upper Lake</v>
      </c>
    </row>
    <row r="14120" spans="1:6" x14ac:dyDescent="0.25">
      <c r="A14120" s="2"/>
      <c r="B14120" s="2"/>
      <c r="E14120" s="2" t="s">
        <v>11673</v>
      </c>
      <c r="F14120" s="2" t="str">
        <f t="shared" si="68"/>
        <v>nails in Bradford Woods</v>
      </c>
    </row>
    <row r="14121" spans="1:6" x14ac:dyDescent="0.25">
      <c r="A14121" s="2"/>
      <c r="B14121" s="2"/>
      <c r="E14121" s="2" t="s">
        <v>11674</v>
      </c>
      <c r="F14121" s="2" t="str">
        <f t="shared" si="68"/>
        <v>nails in King Cove</v>
      </c>
    </row>
    <row r="14122" spans="1:6" x14ac:dyDescent="0.25">
      <c r="A14122" s="2"/>
      <c r="B14122" s="2"/>
      <c r="E14122" s="2" t="s">
        <v>3097</v>
      </c>
      <c r="F14122" s="2" t="str">
        <f t="shared" si="68"/>
        <v>nails in Groveland</v>
      </c>
    </row>
    <row r="14123" spans="1:6" x14ac:dyDescent="0.25">
      <c r="A14123" s="2"/>
      <c r="B14123" s="2"/>
      <c r="E14123" s="2" t="s">
        <v>2817</v>
      </c>
      <c r="F14123" s="2" t="str">
        <f t="shared" si="68"/>
        <v>nails in Rutherford</v>
      </c>
    </row>
    <row r="14124" spans="1:6" x14ac:dyDescent="0.25">
      <c r="A14124" s="2"/>
      <c r="B14124" s="2"/>
      <c r="E14124" s="2" t="s">
        <v>11675</v>
      </c>
      <c r="F14124" s="2" t="str">
        <f t="shared" si="68"/>
        <v>nails in Martin Lake</v>
      </c>
    </row>
    <row r="14125" spans="1:6" x14ac:dyDescent="0.25">
      <c r="A14125" s="2"/>
      <c r="B14125" s="2"/>
      <c r="E14125" s="2" t="s">
        <v>11676</v>
      </c>
      <c r="F14125" s="2" t="str">
        <f t="shared" si="68"/>
        <v>nails in Third Lake</v>
      </c>
    </row>
    <row r="14126" spans="1:6" x14ac:dyDescent="0.25">
      <c r="A14126" s="2"/>
      <c r="B14126" s="2"/>
      <c r="E14126" s="2" t="s">
        <v>7131</v>
      </c>
      <c r="F14126" s="2" t="str">
        <f t="shared" si="68"/>
        <v>nails in Mount Hermon</v>
      </c>
    </row>
    <row r="14127" spans="1:6" x14ac:dyDescent="0.25">
      <c r="A14127" s="2"/>
      <c r="B14127" s="2"/>
      <c r="E14127" s="2" t="s">
        <v>11677</v>
      </c>
      <c r="F14127" s="2" t="str">
        <f t="shared" si="68"/>
        <v>nails in Fruitdale</v>
      </c>
    </row>
    <row r="14128" spans="1:6" x14ac:dyDescent="0.25">
      <c r="A14128" s="2"/>
      <c r="B14128" s="2"/>
      <c r="E14128" s="2" t="s">
        <v>11678</v>
      </c>
      <c r="F14128" s="2" t="str">
        <f t="shared" si="68"/>
        <v>nails in Poplar Plains</v>
      </c>
    </row>
    <row r="14129" spans="1:6" x14ac:dyDescent="0.25">
      <c r="A14129" s="2"/>
      <c r="B14129" s="2"/>
      <c r="E14129" s="2" t="s">
        <v>7162</v>
      </c>
      <c r="F14129" s="2" t="str">
        <f t="shared" si="68"/>
        <v>nails in Wiggins</v>
      </c>
    </row>
    <row r="14130" spans="1:6" x14ac:dyDescent="0.25">
      <c r="A14130" s="2"/>
      <c r="B14130" s="2"/>
      <c r="E14130" s="2" t="s">
        <v>257</v>
      </c>
      <c r="F14130" s="2" t="str">
        <f t="shared" si="68"/>
        <v>nails in Lexington</v>
      </c>
    </row>
    <row r="14131" spans="1:6" x14ac:dyDescent="0.25">
      <c r="A14131" s="2"/>
      <c r="B14131" s="2"/>
      <c r="E14131" s="2" t="s">
        <v>387</v>
      </c>
      <c r="F14131" s="2" t="str">
        <f t="shared" si="68"/>
        <v>nails in Mariposa</v>
      </c>
    </row>
    <row r="14132" spans="1:6" x14ac:dyDescent="0.25">
      <c r="A14132" s="2"/>
      <c r="B14132" s="2"/>
      <c r="E14132" s="2" t="s">
        <v>11679</v>
      </c>
      <c r="F14132" s="2" t="str">
        <f t="shared" si="68"/>
        <v>nails in Rafter J Ranch</v>
      </c>
    </row>
    <row r="14133" spans="1:6" x14ac:dyDescent="0.25">
      <c r="A14133" s="2"/>
      <c r="B14133" s="2"/>
      <c r="E14133" s="2" t="s">
        <v>11680</v>
      </c>
      <c r="F14133" s="2" t="str">
        <f t="shared" si="68"/>
        <v>nails in Stryker</v>
      </c>
    </row>
    <row r="14134" spans="1:6" x14ac:dyDescent="0.25">
      <c r="A14134" s="2"/>
      <c r="B14134" s="2"/>
      <c r="E14134" s="2" t="s">
        <v>11681</v>
      </c>
      <c r="F14134" s="2" t="str">
        <f t="shared" si="68"/>
        <v>nails in Bay Head</v>
      </c>
    </row>
    <row r="14135" spans="1:6" x14ac:dyDescent="0.25">
      <c r="A14135" s="2"/>
      <c r="B14135" s="2"/>
      <c r="E14135" s="2" t="s">
        <v>306</v>
      </c>
      <c r="F14135" s="2" t="str">
        <f t="shared" si="68"/>
        <v>nails in Salem</v>
      </c>
    </row>
    <row r="14136" spans="1:6" x14ac:dyDescent="0.25">
      <c r="A14136" s="2"/>
      <c r="B14136" s="2"/>
      <c r="E14136" s="2" t="s">
        <v>11682</v>
      </c>
      <c r="F14136" s="2" t="str">
        <f t="shared" si="68"/>
        <v>nails in Center Hill</v>
      </c>
    </row>
    <row r="14137" spans="1:6" x14ac:dyDescent="0.25">
      <c r="A14137" s="2"/>
      <c r="B14137" s="2"/>
      <c r="E14137" s="2" t="s">
        <v>11683</v>
      </c>
      <c r="F14137" s="2" t="str">
        <f t="shared" si="68"/>
        <v>nails in Stockdale</v>
      </c>
    </row>
    <row r="14138" spans="1:6" x14ac:dyDescent="0.25">
      <c r="A14138" s="2"/>
      <c r="B14138" s="2"/>
      <c r="E14138" s="2" t="s">
        <v>187</v>
      </c>
      <c r="F14138" s="2" t="str">
        <f t="shared" si="68"/>
        <v>nails in Long Beach</v>
      </c>
    </row>
    <row r="14139" spans="1:6" x14ac:dyDescent="0.25">
      <c r="A14139" s="2"/>
      <c r="B14139" s="2"/>
      <c r="E14139" s="2" t="s">
        <v>11684</v>
      </c>
      <c r="F14139" s="2" t="str">
        <f t="shared" si="68"/>
        <v>nails in Wolfe City</v>
      </c>
    </row>
    <row r="14140" spans="1:6" x14ac:dyDescent="0.25">
      <c r="A14140" s="2"/>
      <c r="B14140" s="2"/>
      <c r="E14140" s="2" t="s">
        <v>4905</v>
      </c>
      <c r="F14140" s="2" t="str">
        <f t="shared" si="68"/>
        <v>nails in Elkhorn</v>
      </c>
    </row>
    <row r="14141" spans="1:6" x14ac:dyDescent="0.25">
      <c r="A14141" s="2"/>
      <c r="B14141" s="2"/>
      <c r="E14141" s="2" t="s">
        <v>11685</v>
      </c>
      <c r="F14141" s="2" t="str">
        <f t="shared" si="68"/>
        <v>nails in Eclectic</v>
      </c>
    </row>
    <row r="14142" spans="1:6" x14ac:dyDescent="0.25">
      <c r="A14142" s="2"/>
      <c r="B14142" s="2"/>
      <c r="E14142" s="2" t="s">
        <v>11686</v>
      </c>
      <c r="F14142" s="2" t="str">
        <f t="shared" si="68"/>
        <v>nails in South Uniontown</v>
      </c>
    </row>
    <row r="14143" spans="1:6" x14ac:dyDescent="0.25">
      <c r="A14143" s="2"/>
      <c r="B14143" s="2"/>
      <c r="E14143" s="2" t="s">
        <v>11687</v>
      </c>
      <c r="F14143" s="2" t="str">
        <f t="shared" si="68"/>
        <v>nails in Salamatof</v>
      </c>
    </row>
    <row r="14144" spans="1:6" x14ac:dyDescent="0.25">
      <c r="A14144" s="2"/>
      <c r="B14144" s="2"/>
      <c r="E14144" s="2" t="s">
        <v>3008</v>
      </c>
      <c r="F14144" s="2" t="str">
        <f t="shared" si="68"/>
        <v>nails in New Hope</v>
      </c>
    </row>
    <row r="14145" spans="1:6" x14ac:dyDescent="0.25">
      <c r="A14145" s="2"/>
      <c r="B14145" s="2"/>
      <c r="E14145" s="2" t="s">
        <v>11688</v>
      </c>
      <c r="F14145" s="2" t="str">
        <f t="shared" si="68"/>
        <v>nails in Sea Ranch</v>
      </c>
    </row>
    <row r="14146" spans="1:6" x14ac:dyDescent="0.25">
      <c r="A14146" s="2"/>
      <c r="B14146" s="2"/>
      <c r="E14146" s="2" t="s">
        <v>11689</v>
      </c>
      <c r="F14146" s="2" t="str">
        <f t="shared" si="68"/>
        <v>nails in New Sarpy</v>
      </c>
    </row>
    <row r="14147" spans="1:6" x14ac:dyDescent="0.25">
      <c r="A14147" s="2"/>
      <c r="B14147" s="2"/>
      <c r="E14147" s="2" t="s">
        <v>11690</v>
      </c>
      <c r="F14147" s="2" t="str">
        <f t="shared" si="68"/>
        <v>nails in Cordry Sweetwater Lakes</v>
      </c>
    </row>
    <row r="14148" spans="1:6" x14ac:dyDescent="0.25">
      <c r="A14148" s="2"/>
      <c r="B14148" s="2"/>
      <c r="E14148" s="2" t="s">
        <v>142</v>
      </c>
      <c r="F14148" s="2" t="str">
        <f t="shared" si="68"/>
        <v>nails in Allentown</v>
      </c>
    </row>
    <row r="14149" spans="1:6" x14ac:dyDescent="0.25">
      <c r="A14149" s="2"/>
      <c r="B14149" s="2"/>
      <c r="E14149" s="2" t="s">
        <v>11691</v>
      </c>
      <c r="F14149" s="2" t="str">
        <f t="shared" si="68"/>
        <v>nails in Boyceville</v>
      </c>
    </row>
    <row r="14150" spans="1:6" x14ac:dyDescent="0.25">
      <c r="A14150" s="2"/>
      <c r="B14150" s="2"/>
      <c r="E14150" s="2" t="s">
        <v>3944</v>
      </c>
      <c r="F14150" s="2" t="str">
        <f t="shared" si="68"/>
        <v>nails in Brookside</v>
      </c>
    </row>
    <row r="14151" spans="1:6" x14ac:dyDescent="0.25">
      <c r="A14151" s="2"/>
      <c r="B14151" s="2"/>
      <c r="E14151" s="2" t="s">
        <v>11692</v>
      </c>
      <c r="F14151" s="2" t="str">
        <f t="shared" si="68"/>
        <v>nails in Creighton</v>
      </c>
    </row>
    <row r="14152" spans="1:6" x14ac:dyDescent="0.25">
      <c r="A14152" s="2"/>
      <c r="B14152" s="2"/>
      <c r="E14152" s="2" t="s">
        <v>3308</v>
      </c>
      <c r="F14152" s="2" t="str">
        <f t="shared" si="68"/>
        <v>nails in Orocovis</v>
      </c>
    </row>
    <row r="14153" spans="1:6" x14ac:dyDescent="0.25">
      <c r="A14153" s="2"/>
      <c r="B14153" s="2"/>
      <c r="E14153" s="2" t="s">
        <v>1435</v>
      </c>
      <c r="F14153" s="2" t="str">
        <f t="shared" si="68"/>
        <v>nails in Harper</v>
      </c>
    </row>
    <row r="14154" spans="1:6" x14ac:dyDescent="0.25">
      <c r="A14154" s="2"/>
      <c r="B14154" s="2"/>
      <c r="E14154" s="2" t="s">
        <v>19</v>
      </c>
      <c r="F14154" s="2" t="str">
        <f t="shared" si="68"/>
        <v>nails in Washington</v>
      </c>
    </row>
    <row r="14155" spans="1:6" x14ac:dyDescent="0.25">
      <c r="A14155" s="2"/>
      <c r="B14155" s="2"/>
      <c r="E14155" s="2" t="s">
        <v>11693</v>
      </c>
      <c r="F14155" s="2" t="str">
        <f t="shared" si="68"/>
        <v>nails in Taft Mosswood</v>
      </c>
    </row>
    <row r="14156" spans="1:6" x14ac:dyDescent="0.25">
      <c r="A14156" s="2"/>
      <c r="B14156" s="2"/>
      <c r="E14156" s="2" t="s">
        <v>11694</v>
      </c>
      <c r="F14156" s="2" t="str">
        <f t="shared" si="68"/>
        <v>nails in Cando</v>
      </c>
    </row>
    <row r="14157" spans="1:6" x14ac:dyDescent="0.25">
      <c r="A14157" s="2"/>
      <c r="B14157" s="2"/>
      <c r="E14157" s="2" t="s">
        <v>4702</v>
      </c>
      <c r="F14157" s="2" t="str">
        <f t="shared" si="68"/>
        <v>nails in North Branch</v>
      </c>
    </row>
    <row r="14158" spans="1:6" x14ac:dyDescent="0.25">
      <c r="A14158" s="2"/>
      <c r="B14158" s="2"/>
      <c r="E14158" s="2" t="s">
        <v>3639</v>
      </c>
      <c r="F14158" s="2" t="str">
        <f t="shared" si="68"/>
        <v>nails in Milledgeville</v>
      </c>
    </row>
    <row r="14159" spans="1:6" x14ac:dyDescent="0.25">
      <c r="A14159" s="2"/>
      <c r="B14159" s="2"/>
      <c r="E14159" s="2" t="s">
        <v>11695</v>
      </c>
      <c r="F14159" s="2" t="str">
        <f t="shared" si="68"/>
        <v>nails in Millbury</v>
      </c>
    </row>
    <row r="14160" spans="1:6" x14ac:dyDescent="0.25">
      <c r="A14160" s="2"/>
      <c r="B14160" s="2"/>
      <c r="E14160" s="2" t="s">
        <v>10618</v>
      </c>
      <c r="F14160" s="2" t="str">
        <f t="shared" si="68"/>
        <v>nails in Prosperity</v>
      </c>
    </row>
    <row r="14161" spans="1:6" x14ac:dyDescent="0.25">
      <c r="A14161" s="2"/>
      <c r="B14161" s="2"/>
      <c r="E14161" s="2" t="s">
        <v>2431</v>
      </c>
      <c r="F14161" s="2" t="str">
        <f t="shared" si="68"/>
        <v>nails in New London</v>
      </c>
    </row>
    <row r="14162" spans="1:6" x14ac:dyDescent="0.25">
      <c r="A14162" s="2"/>
      <c r="B14162" s="2"/>
      <c r="E14162" s="2" t="s">
        <v>11696</v>
      </c>
      <c r="F14162" s="2" t="str">
        <f t="shared" si="68"/>
        <v>nails in Hagerman</v>
      </c>
    </row>
    <row r="14163" spans="1:6" x14ac:dyDescent="0.25">
      <c r="A14163" s="2"/>
      <c r="B14163" s="2"/>
      <c r="E14163" s="2" t="s">
        <v>11697</v>
      </c>
      <c r="F14163" s="2" t="str">
        <f t="shared" si="68"/>
        <v>nails in Algodones</v>
      </c>
    </row>
    <row r="14164" spans="1:6" x14ac:dyDescent="0.25">
      <c r="A14164" s="2"/>
      <c r="B14164" s="2"/>
      <c r="E14164" s="2" t="s">
        <v>11698</v>
      </c>
      <c r="F14164" s="2" t="str">
        <f t="shared" si="68"/>
        <v>nails in Discovery Harbour</v>
      </c>
    </row>
    <row r="14165" spans="1:6" x14ac:dyDescent="0.25">
      <c r="A14165" s="2"/>
      <c r="B14165" s="2"/>
      <c r="E14165" s="2" t="s">
        <v>11699</v>
      </c>
      <c r="F14165" s="2" t="str">
        <f t="shared" si="68"/>
        <v>nails in Waymart</v>
      </c>
    </row>
    <row r="14166" spans="1:6" x14ac:dyDescent="0.25">
      <c r="A14166" s="2"/>
      <c r="B14166" s="2"/>
      <c r="E14166" s="2" t="s">
        <v>11700</v>
      </c>
      <c r="F14166" s="2" t="str">
        <f t="shared" si="68"/>
        <v>nails in Lake Medina Shores</v>
      </c>
    </row>
    <row r="14167" spans="1:6" x14ac:dyDescent="0.25">
      <c r="A14167" s="2"/>
      <c r="B14167" s="2"/>
      <c r="E14167" s="2" t="s">
        <v>11701</v>
      </c>
      <c r="F14167" s="2" t="str">
        <f t="shared" si="68"/>
        <v>nails in Camp Point</v>
      </c>
    </row>
    <row r="14168" spans="1:6" x14ac:dyDescent="0.25">
      <c r="A14168" s="2"/>
      <c r="B14168" s="2"/>
      <c r="E14168" s="2" t="s">
        <v>7718</v>
      </c>
      <c r="F14168" s="2" t="str">
        <f t="shared" si="68"/>
        <v>nails in Carey</v>
      </c>
    </row>
    <row r="14169" spans="1:6" x14ac:dyDescent="0.25">
      <c r="A14169" s="2"/>
      <c r="B14169" s="2"/>
      <c r="E14169" s="2" t="s">
        <v>7279</v>
      </c>
      <c r="F14169" s="2" t="str">
        <f t="shared" si="68"/>
        <v>nails in Wellsville</v>
      </c>
    </row>
    <row r="14170" spans="1:6" x14ac:dyDescent="0.25">
      <c r="A14170" s="2"/>
      <c r="B14170" s="2"/>
      <c r="E14170" s="2" t="s">
        <v>11702</v>
      </c>
      <c r="F14170" s="2" t="str">
        <f t="shared" si="68"/>
        <v>nails in Penn Valley</v>
      </c>
    </row>
    <row r="14171" spans="1:6" x14ac:dyDescent="0.25">
      <c r="A14171" s="2"/>
      <c r="B14171" s="2"/>
      <c r="E14171" s="2" t="s">
        <v>10240</v>
      </c>
      <c r="F14171" s="2" t="str">
        <f t="shared" si="68"/>
        <v>nails in Lake Camelot</v>
      </c>
    </row>
    <row r="14172" spans="1:6" x14ac:dyDescent="0.25">
      <c r="A14172" s="2"/>
      <c r="B14172" s="2"/>
      <c r="E14172" s="2" t="s">
        <v>11703</v>
      </c>
      <c r="F14172" s="2" t="str">
        <f t="shared" si="68"/>
        <v>nails in Runge</v>
      </c>
    </row>
    <row r="14173" spans="1:6" x14ac:dyDescent="0.25">
      <c r="A14173" s="2"/>
      <c r="B14173" s="2"/>
      <c r="E14173" s="2" t="s">
        <v>11704</v>
      </c>
      <c r="F14173" s="2" t="str">
        <f t="shared" si="68"/>
        <v>nails in Peach Springs</v>
      </c>
    </row>
    <row r="14174" spans="1:6" x14ac:dyDescent="0.25">
      <c r="A14174" s="2"/>
      <c r="B14174" s="2"/>
      <c r="E14174" s="2" t="s">
        <v>4085</v>
      </c>
      <c r="F14174" s="2" t="str">
        <f t="shared" si="68"/>
        <v>nails in Verona</v>
      </c>
    </row>
    <row r="14175" spans="1:6" x14ac:dyDescent="0.25">
      <c r="A14175" s="2"/>
      <c r="B14175" s="2"/>
      <c r="E14175" s="2" t="s">
        <v>11705</v>
      </c>
      <c r="F14175" s="2" t="str">
        <f t="shared" si="68"/>
        <v>nails in Hackett</v>
      </c>
    </row>
    <row r="14176" spans="1:6" x14ac:dyDescent="0.25">
      <c r="A14176" s="2"/>
      <c r="B14176" s="2"/>
      <c r="E14176" s="2" t="s">
        <v>11706</v>
      </c>
      <c r="F14176" s="2" t="str">
        <f t="shared" si="68"/>
        <v>nails in Reedsville</v>
      </c>
    </row>
    <row r="14177" spans="1:6" x14ac:dyDescent="0.25">
      <c r="A14177" s="2"/>
      <c r="B14177" s="2"/>
      <c r="E14177" s="2" t="s">
        <v>11707</v>
      </c>
      <c r="F14177" s="2" t="str">
        <f t="shared" si="68"/>
        <v>nails in St. Martins</v>
      </c>
    </row>
    <row r="14178" spans="1:6" x14ac:dyDescent="0.25">
      <c r="A14178" s="2"/>
      <c r="B14178" s="2"/>
      <c r="E14178" s="2" t="s">
        <v>11708</v>
      </c>
      <c r="F14178" s="2" t="str">
        <f t="shared" si="68"/>
        <v>nails in Black Hammock</v>
      </c>
    </row>
    <row r="14179" spans="1:6" x14ac:dyDescent="0.25">
      <c r="A14179" s="2"/>
      <c r="B14179" s="2"/>
      <c r="E14179" s="2" t="s">
        <v>11709</v>
      </c>
      <c r="F14179" s="2" t="str">
        <f t="shared" si="68"/>
        <v>nails in Bayside Gardens</v>
      </c>
    </row>
    <row r="14180" spans="1:6" x14ac:dyDescent="0.25">
      <c r="A14180" s="2"/>
      <c r="B14180" s="2"/>
      <c r="E14180" s="2" t="s">
        <v>488</v>
      </c>
      <c r="F14180" s="2" t="str">
        <f t="shared" si="68"/>
        <v>nails in Medford</v>
      </c>
    </row>
    <row r="14181" spans="1:6" x14ac:dyDescent="0.25">
      <c r="A14181" s="2"/>
      <c r="B14181" s="2"/>
      <c r="E14181" s="2" t="s">
        <v>11710</v>
      </c>
      <c r="F14181" s="2" t="str">
        <f t="shared" si="68"/>
        <v>nails in Biglerville</v>
      </c>
    </row>
    <row r="14182" spans="1:6" x14ac:dyDescent="0.25">
      <c r="A14182" s="2"/>
      <c r="B14182" s="2"/>
      <c r="E14182" s="2" t="s">
        <v>11711</v>
      </c>
      <c r="F14182" s="2" t="str">
        <f t="shared" si="68"/>
        <v>nails in Konawa</v>
      </c>
    </row>
    <row r="14183" spans="1:6" x14ac:dyDescent="0.25">
      <c r="A14183" s="2"/>
      <c r="B14183" s="2"/>
      <c r="E14183" s="2" t="s">
        <v>11712</v>
      </c>
      <c r="F14183" s="2" t="str">
        <f t="shared" si="68"/>
        <v>nails in Cochranton</v>
      </c>
    </row>
    <row r="14184" spans="1:6" x14ac:dyDescent="0.25">
      <c r="A14184" s="2"/>
      <c r="B14184" s="2"/>
      <c r="E14184" s="2" t="s">
        <v>11713</v>
      </c>
      <c r="F14184" s="2" t="str">
        <f t="shared" si="68"/>
        <v>nails in Jefferson Heights</v>
      </c>
    </row>
    <row r="14185" spans="1:6" x14ac:dyDescent="0.25">
      <c r="A14185" s="2"/>
      <c r="B14185" s="2"/>
      <c r="E14185" s="2" t="s">
        <v>11714</v>
      </c>
      <c r="F14185" s="2" t="str">
        <f t="shared" si="68"/>
        <v>nails in Julesburg</v>
      </c>
    </row>
    <row r="14186" spans="1:6" x14ac:dyDescent="0.25">
      <c r="A14186" s="2"/>
      <c r="B14186" s="2"/>
      <c r="E14186" s="2" t="s">
        <v>11715</v>
      </c>
      <c r="F14186" s="2" t="str">
        <f t="shared" si="68"/>
        <v>nails in Beggs</v>
      </c>
    </row>
    <row r="14187" spans="1:6" x14ac:dyDescent="0.25">
      <c r="A14187" s="2"/>
      <c r="B14187" s="2"/>
      <c r="E14187" s="2" t="s">
        <v>11716</v>
      </c>
      <c r="F14187" s="2" t="str">
        <f t="shared" si="68"/>
        <v>nails in Yarrow Point</v>
      </c>
    </row>
    <row r="14188" spans="1:6" x14ac:dyDescent="0.25">
      <c r="A14188" s="2"/>
      <c r="B14188" s="2"/>
      <c r="E14188" s="2" t="s">
        <v>11717</v>
      </c>
      <c r="F14188" s="2" t="str">
        <f t="shared" si="68"/>
        <v>nails in East Bangor</v>
      </c>
    </row>
    <row r="14189" spans="1:6" x14ac:dyDescent="0.25">
      <c r="A14189" s="2"/>
      <c r="B14189" s="2"/>
      <c r="E14189" s="2" t="s">
        <v>11718</v>
      </c>
      <c r="F14189" s="2" t="str">
        <f t="shared" si="68"/>
        <v>nails in Pocono Ranch Lands</v>
      </c>
    </row>
    <row r="14190" spans="1:6" x14ac:dyDescent="0.25">
      <c r="A14190" s="2"/>
      <c r="B14190" s="2"/>
      <c r="E14190" s="2" t="s">
        <v>11719</v>
      </c>
      <c r="F14190" s="2" t="str">
        <f t="shared" si="68"/>
        <v>nails in Amelia Court House</v>
      </c>
    </row>
    <row r="14191" spans="1:6" x14ac:dyDescent="0.25">
      <c r="A14191" s="2"/>
      <c r="B14191" s="2"/>
      <c r="E14191" s="2" t="s">
        <v>8774</v>
      </c>
      <c r="F14191" s="2" t="str">
        <f t="shared" si="68"/>
        <v>nails in Hoxie</v>
      </c>
    </row>
    <row r="14192" spans="1:6" x14ac:dyDescent="0.25">
      <c r="A14192" s="2"/>
      <c r="B14192" s="2"/>
      <c r="E14192" s="2" t="s">
        <v>1435</v>
      </c>
      <c r="F14192" s="2" t="str">
        <f t="shared" si="68"/>
        <v>nails in Harper</v>
      </c>
    </row>
    <row r="14193" spans="1:6" x14ac:dyDescent="0.25">
      <c r="A14193" s="2"/>
      <c r="B14193" s="2"/>
      <c r="E14193" s="2" t="s">
        <v>11720</v>
      </c>
      <c r="F14193" s="2" t="str">
        <f t="shared" si="68"/>
        <v>nails in Mifflinville</v>
      </c>
    </row>
    <row r="14194" spans="1:6" x14ac:dyDescent="0.25">
      <c r="A14194" s="2"/>
      <c r="B14194" s="2"/>
      <c r="E14194" s="2" t="s">
        <v>5183</v>
      </c>
      <c r="F14194" s="2" t="str">
        <f t="shared" si="68"/>
        <v>nails in Lake Park</v>
      </c>
    </row>
    <row r="14195" spans="1:6" x14ac:dyDescent="0.25">
      <c r="A14195" s="2"/>
      <c r="B14195" s="2"/>
      <c r="E14195" s="2" t="s">
        <v>11357</v>
      </c>
      <c r="F14195" s="2" t="str">
        <f t="shared" si="68"/>
        <v>nails in Plains</v>
      </c>
    </row>
    <row r="14196" spans="1:6" x14ac:dyDescent="0.25">
      <c r="A14196" s="2"/>
      <c r="B14196" s="2"/>
      <c r="E14196" s="2" t="s">
        <v>11721</v>
      </c>
      <c r="F14196" s="2" t="str">
        <f t="shared" si="68"/>
        <v>nails in Stanberry</v>
      </c>
    </row>
    <row r="14197" spans="1:6" x14ac:dyDescent="0.25">
      <c r="A14197" s="2"/>
      <c r="B14197" s="2"/>
      <c r="E14197" s="2" t="s">
        <v>11722</v>
      </c>
      <c r="F14197" s="2" t="str">
        <f t="shared" si="68"/>
        <v>nails in Rose Valley</v>
      </c>
    </row>
    <row r="14198" spans="1:6" x14ac:dyDescent="0.25">
      <c r="A14198" s="2"/>
      <c r="B14198" s="2"/>
      <c r="E14198" s="2" t="s">
        <v>11723</v>
      </c>
      <c r="F14198" s="2" t="str">
        <f t="shared" si="68"/>
        <v>nails in Humansville</v>
      </c>
    </row>
    <row r="14199" spans="1:6" x14ac:dyDescent="0.25">
      <c r="A14199" s="2"/>
      <c r="B14199" s="2"/>
      <c r="E14199" s="2" t="s">
        <v>2184</v>
      </c>
      <c r="F14199" s="2" t="str">
        <f t="shared" si="68"/>
        <v>nails in Rankin</v>
      </c>
    </row>
    <row r="14200" spans="1:6" x14ac:dyDescent="0.25">
      <c r="A14200" s="2"/>
      <c r="B14200" s="2"/>
      <c r="E14200" s="2" t="s">
        <v>11724</v>
      </c>
      <c r="F14200" s="2" t="str">
        <f t="shared" si="68"/>
        <v>nails in Gloster</v>
      </c>
    </row>
    <row r="14201" spans="1:6" x14ac:dyDescent="0.25">
      <c r="A14201" s="2"/>
      <c r="B14201" s="2"/>
      <c r="E14201" s="2" t="s">
        <v>4063</v>
      </c>
      <c r="F14201" s="2" t="str">
        <f t="shared" si="68"/>
        <v>nails in Fraser</v>
      </c>
    </row>
    <row r="14202" spans="1:6" x14ac:dyDescent="0.25">
      <c r="A14202" s="2"/>
      <c r="B14202" s="2"/>
      <c r="E14202" s="2" t="s">
        <v>11725</v>
      </c>
      <c r="F14202" s="2" t="str">
        <f t="shared" si="68"/>
        <v>nails in Double Springs</v>
      </c>
    </row>
    <row r="14203" spans="1:6" x14ac:dyDescent="0.25">
      <c r="A14203" s="2"/>
      <c r="B14203" s="2"/>
      <c r="E14203" s="2" t="s">
        <v>5355</v>
      </c>
      <c r="F14203" s="2" t="str">
        <f t="shared" si="68"/>
        <v>nails in Pleasant Hills</v>
      </c>
    </row>
    <row r="14204" spans="1:6" x14ac:dyDescent="0.25">
      <c r="A14204" s="2"/>
      <c r="B14204" s="2"/>
      <c r="E14204" s="2" t="s">
        <v>11726</v>
      </c>
      <c r="F14204" s="2" t="str">
        <f t="shared" si="68"/>
        <v>nails in Mesa del Caballo</v>
      </c>
    </row>
    <row r="14205" spans="1:6" x14ac:dyDescent="0.25">
      <c r="A14205" s="2"/>
      <c r="B14205" s="2"/>
      <c r="E14205" s="2" t="s">
        <v>499</v>
      </c>
      <c r="F14205" s="2" t="str">
        <f t="shared" si="68"/>
        <v>nails in Leesburg</v>
      </c>
    </row>
    <row r="14206" spans="1:6" x14ac:dyDescent="0.25">
      <c r="A14206" s="2"/>
      <c r="B14206" s="2"/>
      <c r="E14206" s="2" t="s">
        <v>11727</v>
      </c>
      <c r="F14206" s="2" t="str">
        <f t="shared" si="68"/>
        <v>nails in Gore</v>
      </c>
    </row>
    <row r="14207" spans="1:6" x14ac:dyDescent="0.25">
      <c r="A14207" s="2"/>
      <c r="B14207" s="2"/>
      <c r="E14207" s="2" t="s">
        <v>213</v>
      </c>
      <c r="F14207" s="2" t="str">
        <f t="shared" si="68"/>
        <v>nails in Greenville</v>
      </c>
    </row>
    <row r="14208" spans="1:6" x14ac:dyDescent="0.25">
      <c r="A14208" s="2"/>
      <c r="B14208" s="2"/>
      <c r="E14208" s="2" t="s">
        <v>11728</v>
      </c>
      <c r="F14208" s="2" t="str">
        <f t="shared" si="68"/>
        <v>nails in Appleton City</v>
      </c>
    </row>
    <row r="14209" spans="1:6" x14ac:dyDescent="0.25">
      <c r="A14209" s="2"/>
      <c r="B14209" s="2"/>
      <c r="E14209" s="2" t="s">
        <v>11729</v>
      </c>
      <c r="F14209" s="2" t="str">
        <f t="shared" si="68"/>
        <v>nails in Alto</v>
      </c>
    </row>
    <row r="14210" spans="1:6" x14ac:dyDescent="0.25">
      <c r="A14210" s="2"/>
      <c r="B14210" s="2"/>
      <c r="E14210" s="2" t="s">
        <v>11730</v>
      </c>
      <c r="F14210" s="2" t="str">
        <f t="shared" si="68"/>
        <v>nails in Murphys Estates</v>
      </c>
    </row>
    <row r="14211" spans="1:6" x14ac:dyDescent="0.25">
      <c r="A14211" s="2"/>
      <c r="B14211" s="2"/>
      <c r="E14211" s="2" t="s">
        <v>11731</v>
      </c>
      <c r="F14211" s="2" t="str">
        <f t="shared" si="68"/>
        <v>nails in Robins AFB</v>
      </c>
    </row>
    <row r="14212" spans="1:6" x14ac:dyDescent="0.25">
      <c r="A14212" s="2"/>
      <c r="B14212" s="2"/>
      <c r="E14212" s="2" t="s">
        <v>4061</v>
      </c>
      <c r="F14212" s="2" t="str">
        <f t="shared" si="68"/>
        <v>nails in Monticello</v>
      </c>
    </row>
    <row r="14213" spans="1:6" x14ac:dyDescent="0.25">
      <c r="A14213" s="2"/>
      <c r="B14213" s="2"/>
      <c r="E14213" s="2" t="s">
        <v>11732</v>
      </c>
      <c r="F14213" s="2" t="str">
        <f t="shared" si="68"/>
        <v>nails in Urania</v>
      </c>
    </row>
    <row r="14214" spans="1:6" x14ac:dyDescent="0.25">
      <c r="A14214" s="2"/>
      <c r="B14214" s="2"/>
      <c r="E14214" s="2" t="s">
        <v>11733</v>
      </c>
      <c r="F14214" s="2" t="str">
        <f t="shared" si="68"/>
        <v>nails in Rose Lodge</v>
      </c>
    </row>
    <row r="14215" spans="1:6" x14ac:dyDescent="0.25">
      <c r="A14215" s="2"/>
      <c r="B14215" s="2"/>
      <c r="E14215" s="2" t="s">
        <v>11221</v>
      </c>
      <c r="F14215" s="2" t="str">
        <f t="shared" si="68"/>
        <v>nails in Clay City</v>
      </c>
    </row>
    <row r="14216" spans="1:6" x14ac:dyDescent="0.25">
      <c r="A14216" s="2"/>
      <c r="B14216" s="2"/>
      <c r="E14216" s="2" t="s">
        <v>4185</v>
      </c>
      <c r="F14216" s="2" t="str">
        <f t="shared" si="68"/>
        <v>nails in Kittitas</v>
      </c>
    </row>
    <row r="14217" spans="1:6" x14ac:dyDescent="0.25">
      <c r="A14217" s="2"/>
      <c r="B14217" s="2"/>
      <c r="E14217" s="2" t="s">
        <v>76</v>
      </c>
      <c r="F14217" s="2" t="str">
        <f t="shared" si="68"/>
        <v>nails in Lawrence</v>
      </c>
    </row>
    <row r="14218" spans="1:6" x14ac:dyDescent="0.25">
      <c r="A14218" s="2"/>
      <c r="B14218" s="2"/>
      <c r="E14218" s="2" t="s">
        <v>11734</v>
      </c>
      <c r="F14218" s="2" t="str">
        <f t="shared" si="68"/>
        <v>nails in Wanamingo</v>
      </c>
    </row>
    <row r="14219" spans="1:6" x14ac:dyDescent="0.25">
      <c r="A14219" s="2"/>
      <c r="B14219" s="2"/>
      <c r="E14219" s="2" t="s">
        <v>9377</v>
      </c>
      <c r="F14219" s="2" t="str">
        <f t="shared" si="68"/>
        <v>nails in Heidelberg</v>
      </c>
    </row>
    <row r="14220" spans="1:6" x14ac:dyDescent="0.25">
      <c r="A14220" s="2"/>
      <c r="B14220" s="2"/>
      <c r="E14220" s="2" t="s">
        <v>583</v>
      </c>
      <c r="F14220" s="2" t="str">
        <f t="shared" si="68"/>
        <v>nails in Hampton</v>
      </c>
    </row>
    <row r="14221" spans="1:6" x14ac:dyDescent="0.25">
      <c r="A14221" s="2"/>
      <c r="B14221" s="2"/>
      <c r="E14221" s="2" t="s">
        <v>11735</v>
      </c>
      <c r="F14221" s="2" t="str">
        <f t="shared" si="68"/>
        <v>nails in Due West</v>
      </c>
    </row>
    <row r="14222" spans="1:6" x14ac:dyDescent="0.25">
      <c r="A14222" s="2"/>
      <c r="B14222" s="2"/>
      <c r="E14222" s="2" t="s">
        <v>11736</v>
      </c>
      <c r="F14222" s="2" t="str">
        <f t="shared" si="68"/>
        <v>nails in Shattuck</v>
      </c>
    </row>
    <row r="14223" spans="1:6" x14ac:dyDescent="0.25">
      <c r="A14223" s="2"/>
      <c r="B14223" s="2"/>
      <c r="E14223" s="2" t="s">
        <v>2417</v>
      </c>
      <c r="F14223" s="2" t="str">
        <f t="shared" si="68"/>
        <v>nails in Wheatland</v>
      </c>
    </row>
    <row r="14224" spans="1:6" x14ac:dyDescent="0.25">
      <c r="A14224" s="2"/>
      <c r="B14224" s="2"/>
      <c r="E14224" s="2" t="s">
        <v>735</v>
      </c>
      <c r="F14224" s="2" t="str">
        <f t="shared" si="68"/>
        <v>nails in Auburn</v>
      </c>
    </row>
    <row r="14225" spans="1:6" x14ac:dyDescent="0.25">
      <c r="A14225" s="2"/>
      <c r="B14225" s="2"/>
      <c r="E14225" s="2" t="s">
        <v>11737</v>
      </c>
      <c r="F14225" s="2" t="str">
        <f t="shared" si="68"/>
        <v>nails in Cortland West</v>
      </c>
    </row>
    <row r="14226" spans="1:6" x14ac:dyDescent="0.25">
      <c r="A14226" s="2"/>
      <c r="B14226" s="2"/>
      <c r="E14226" s="2" t="s">
        <v>11738</v>
      </c>
      <c r="F14226" s="2" t="str">
        <f t="shared" si="68"/>
        <v>nails in Luck</v>
      </c>
    </row>
    <row r="14227" spans="1:6" x14ac:dyDescent="0.25">
      <c r="A14227" s="2"/>
      <c r="B14227" s="2"/>
      <c r="E14227" s="2" t="s">
        <v>98</v>
      </c>
      <c r="F14227" s="2" t="str">
        <f t="shared" si="68"/>
        <v>nails in Montgomery</v>
      </c>
    </row>
    <row r="14228" spans="1:6" x14ac:dyDescent="0.25">
      <c r="A14228" s="2"/>
      <c r="B14228" s="2"/>
      <c r="E14228" s="2" t="s">
        <v>1252</v>
      </c>
      <c r="F14228" s="2" t="str">
        <f t="shared" si="68"/>
        <v>nails in Wells</v>
      </c>
    </row>
    <row r="14229" spans="1:6" x14ac:dyDescent="0.25">
      <c r="A14229" s="2"/>
      <c r="B14229" s="2"/>
      <c r="E14229" s="2" t="s">
        <v>4752</v>
      </c>
      <c r="F14229" s="2" t="str">
        <f t="shared" si="68"/>
        <v>nails in Lyndon</v>
      </c>
    </row>
    <row r="14230" spans="1:6" x14ac:dyDescent="0.25">
      <c r="A14230" s="2"/>
      <c r="B14230" s="2"/>
      <c r="E14230" s="2" t="s">
        <v>10168</v>
      </c>
      <c r="F14230" s="2" t="str">
        <f t="shared" si="68"/>
        <v>nails in Courtland</v>
      </c>
    </row>
    <row r="14231" spans="1:6" x14ac:dyDescent="0.25">
      <c r="A14231" s="2"/>
      <c r="B14231" s="2"/>
      <c r="E14231" s="2" t="s">
        <v>2368</v>
      </c>
      <c r="F14231" s="2" t="str">
        <f t="shared" si="68"/>
        <v>nails in Golden Valley</v>
      </c>
    </row>
    <row r="14232" spans="1:6" x14ac:dyDescent="0.25">
      <c r="A14232" s="2"/>
      <c r="B14232" s="2"/>
      <c r="E14232" s="2" t="s">
        <v>11739</v>
      </c>
      <c r="F14232" s="2" t="str">
        <f t="shared" si="68"/>
        <v>nails in Muniz</v>
      </c>
    </row>
    <row r="14233" spans="1:6" x14ac:dyDescent="0.25">
      <c r="A14233" s="2"/>
      <c r="B14233" s="2"/>
      <c r="E14233" s="2" t="s">
        <v>11740</v>
      </c>
      <c r="F14233" s="2" t="str">
        <f t="shared" si="68"/>
        <v>nails in North Apollo</v>
      </c>
    </row>
    <row r="14234" spans="1:6" x14ac:dyDescent="0.25">
      <c r="A14234" s="2"/>
      <c r="B14234" s="2"/>
      <c r="E14234" s="2" t="s">
        <v>11741</v>
      </c>
      <c r="F14234" s="2" t="str">
        <f t="shared" si="68"/>
        <v>nails in Pinon</v>
      </c>
    </row>
    <row r="14235" spans="1:6" x14ac:dyDescent="0.25">
      <c r="A14235" s="2"/>
      <c r="B14235" s="2"/>
      <c r="E14235" s="2" t="s">
        <v>11742</v>
      </c>
      <c r="F14235" s="2" t="str">
        <f t="shared" si="68"/>
        <v>nails in Bryn Athyn</v>
      </c>
    </row>
    <row r="14236" spans="1:6" x14ac:dyDescent="0.25">
      <c r="A14236" s="2"/>
      <c r="B14236" s="2"/>
      <c r="E14236" s="2" t="s">
        <v>11743</v>
      </c>
      <c r="F14236" s="2" t="str">
        <f t="shared" si="68"/>
        <v>nails in Valley Mills</v>
      </c>
    </row>
    <row r="14237" spans="1:6" x14ac:dyDescent="0.25">
      <c r="A14237" s="2"/>
      <c r="B14237" s="2"/>
      <c r="E14237" s="2" t="s">
        <v>3636</v>
      </c>
      <c r="F14237" s="2" t="str">
        <f t="shared" si="68"/>
        <v>nails in New Milford</v>
      </c>
    </row>
    <row r="14238" spans="1:6" x14ac:dyDescent="0.25">
      <c r="A14238" s="2"/>
      <c r="B14238" s="2"/>
      <c r="E14238" s="2" t="s">
        <v>3970</v>
      </c>
      <c r="F14238" s="2" t="str">
        <f t="shared" si="68"/>
        <v>nails in Rossville</v>
      </c>
    </row>
    <row r="14239" spans="1:6" x14ac:dyDescent="0.25">
      <c r="A14239" s="2"/>
      <c r="B14239" s="2"/>
      <c r="E14239" s="2" t="s">
        <v>3720</v>
      </c>
      <c r="F14239" s="2" t="str">
        <f t="shared" si="68"/>
        <v>nails in Hanover</v>
      </c>
    </row>
    <row r="14240" spans="1:6" x14ac:dyDescent="0.25">
      <c r="A14240" s="2"/>
      <c r="B14240" s="2"/>
      <c r="E14240" s="2" t="s">
        <v>11744</v>
      </c>
      <c r="F14240" s="2" t="str">
        <f t="shared" si="68"/>
        <v>nails in Oreana</v>
      </c>
    </row>
    <row r="14241" spans="1:6" x14ac:dyDescent="0.25">
      <c r="A14241" s="2"/>
      <c r="B14241" s="2"/>
      <c r="E14241" s="2" t="s">
        <v>11745</v>
      </c>
      <c r="F14241" s="2" t="str">
        <f t="shared" si="68"/>
        <v>nails in Clear Lake Shores</v>
      </c>
    </row>
    <row r="14242" spans="1:6" x14ac:dyDescent="0.25">
      <c r="A14242" s="2"/>
      <c r="B14242" s="2"/>
      <c r="E14242" s="2" t="s">
        <v>11746</v>
      </c>
      <c r="F14242" s="2" t="str">
        <f t="shared" si="68"/>
        <v>nails in Alderson</v>
      </c>
    </row>
    <row r="14243" spans="1:6" x14ac:dyDescent="0.25">
      <c r="A14243" s="2"/>
      <c r="B14243" s="2"/>
      <c r="E14243" s="2" t="s">
        <v>11747</v>
      </c>
      <c r="F14243" s="2" t="str">
        <f t="shared" si="68"/>
        <v>nails in Kissee Mills</v>
      </c>
    </row>
    <row r="14244" spans="1:6" x14ac:dyDescent="0.25">
      <c r="A14244" s="2"/>
      <c r="B14244" s="2"/>
      <c r="E14244" s="2" t="s">
        <v>11748</v>
      </c>
      <c r="F14244" s="2" t="str">
        <f t="shared" si="68"/>
        <v>nails in Marine</v>
      </c>
    </row>
    <row r="14245" spans="1:6" x14ac:dyDescent="0.25">
      <c r="A14245" s="2"/>
      <c r="B14245" s="2"/>
      <c r="E14245" s="2" t="s">
        <v>5408</v>
      </c>
      <c r="F14245" s="2" t="str">
        <f t="shared" si="68"/>
        <v>nails in Somers</v>
      </c>
    </row>
    <row r="14246" spans="1:6" x14ac:dyDescent="0.25">
      <c r="A14246" s="2"/>
      <c r="B14246" s="2"/>
      <c r="E14246" s="2" t="s">
        <v>247</v>
      </c>
      <c r="F14246" s="2" t="str">
        <f t="shared" si="68"/>
        <v>nails in Clark</v>
      </c>
    </row>
    <row r="14247" spans="1:6" x14ac:dyDescent="0.25">
      <c r="A14247" s="2"/>
      <c r="B14247" s="2"/>
      <c r="E14247" s="2" t="s">
        <v>11749</v>
      </c>
      <c r="F14247" s="2" t="str">
        <f t="shared" si="68"/>
        <v>nails in Wurtsboro</v>
      </c>
    </row>
    <row r="14248" spans="1:6" x14ac:dyDescent="0.25">
      <c r="A14248" s="2"/>
      <c r="B14248" s="2"/>
      <c r="E14248" s="2" t="s">
        <v>11750</v>
      </c>
      <c r="F14248" s="2" t="str">
        <f t="shared" si="68"/>
        <v>nails in Deer Trail</v>
      </c>
    </row>
    <row r="14249" spans="1:6" x14ac:dyDescent="0.25">
      <c r="A14249" s="2"/>
      <c r="B14249" s="2"/>
      <c r="E14249" s="2" t="s">
        <v>11751</v>
      </c>
      <c r="F14249" s="2" t="str">
        <f t="shared" si="68"/>
        <v>nails in Richton</v>
      </c>
    </row>
    <row r="14250" spans="1:6" x14ac:dyDescent="0.25">
      <c r="A14250" s="2"/>
      <c r="B14250" s="2"/>
      <c r="E14250" s="2" t="s">
        <v>11752</v>
      </c>
      <c r="F14250" s="2" t="str">
        <f t="shared" si="68"/>
        <v>nails in Ten Mile Creek</v>
      </c>
    </row>
    <row r="14251" spans="1:6" x14ac:dyDescent="0.25">
      <c r="A14251" s="2"/>
      <c r="B14251" s="2"/>
      <c r="E14251" s="2" t="s">
        <v>11753</v>
      </c>
      <c r="F14251" s="2" t="str">
        <f t="shared" si="68"/>
        <v>nails in Muhlenberg Park</v>
      </c>
    </row>
    <row r="14252" spans="1:6" x14ac:dyDescent="0.25">
      <c r="A14252" s="2"/>
      <c r="B14252" s="2"/>
      <c r="E14252" s="2" t="s">
        <v>11754</v>
      </c>
      <c r="F14252" s="2" t="str">
        <f t="shared" si="68"/>
        <v>nails in White Deer</v>
      </c>
    </row>
    <row r="14253" spans="1:6" x14ac:dyDescent="0.25">
      <c r="A14253" s="2"/>
      <c r="B14253" s="2"/>
      <c r="E14253" s="2" t="s">
        <v>117</v>
      </c>
      <c r="F14253" s="2" t="str">
        <f t="shared" si="68"/>
        <v>nails in Omaha</v>
      </c>
    </row>
    <row r="14254" spans="1:6" x14ac:dyDescent="0.25">
      <c r="A14254" s="2"/>
      <c r="B14254" s="2"/>
      <c r="E14254" s="2" t="s">
        <v>4872</v>
      </c>
      <c r="F14254" s="2" t="str">
        <f t="shared" si="68"/>
        <v>nails in London</v>
      </c>
    </row>
    <row r="14255" spans="1:6" x14ac:dyDescent="0.25">
      <c r="A14255" s="2"/>
      <c r="B14255" s="2"/>
      <c r="E14255" s="2" t="s">
        <v>11755</v>
      </c>
      <c r="F14255" s="2" t="str">
        <f t="shared" si="68"/>
        <v>nails in Gotha</v>
      </c>
    </row>
    <row r="14256" spans="1:6" x14ac:dyDescent="0.25">
      <c r="A14256" s="2"/>
      <c r="B14256" s="2"/>
      <c r="E14256" s="2" t="s">
        <v>1291</v>
      </c>
      <c r="F14256" s="2" t="str">
        <f t="shared" si="68"/>
        <v>nails in Santee</v>
      </c>
    </row>
    <row r="14257" spans="1:6" x14ac:dyDescent="0.25">
      <c r="A14257" s="2"/>
      <c r="B14257" s="2"/>
      <c r="E14257" s="2" t="s">
        <v>11756</v>
      </c>
      <c r="F14257" s="2" t="str">
        <f t="shared" si="68"/>
        <v>nails in Hydro</v>
      </c>
    </row>
    <row r="14258" spans="1:6" x14ac:dyDescent="0.25">
      <c r="A14258" s="2"/>
      <c r="B14258" s="2"/>
      <c r="E14258" s="2" t="s">
        <v>11757</v>
      </c>
      <c r="F14258" s="2" t="str">
        <f t="shared" si="68"/>
        <v>nails in Gleason</v>
      </c>
    </row>
    <row r="14259" spans="1:6" x14ac:dyDescent="0.25">
      <c r="A14259" s="2"/>
      <c r="B14259" s="2"/>
      <c r="E14259" s="2" t="s">
        <v>3148</v>
      </c>
      <c r="F14259" s="2" t="str">
        <f t="shared" si="68"/>
        <v>nails in Yamhill</v>
      </c>
    </row>
    <row r="14260" spans="1:6" x14ac:dyDescent="0.25">
      <c r="A14260" s="2"/>
      <c r="B14260" s="2"/>
      <c r="E14260" s="2" t="s">
        <v>11758</v>
      </c>
      <c r="F14260" s="2" t="str">
        <f t="shared" si="68"/>
        <v>nails in Nokesville</v>
      </c>
    </row>
    <row r="14261" spans="1:6" x14ac:dyDescent="0.25">
      <c r="A14261" s="2"/>
      <c r="B14261" s="2"/>
      <c r="E14261" s="2" t="s">
        <v>11759</v>
      </c>
      <c r="F14261" s="2" t="str">
        <f t="shared" si="68"/>
        <v>nails in Madison Lake</v>
      </c>
    </row>
    <row r="14262" spans="1:6" x14ac:dyDescent="0.25">
      <c r="A14262" s="2"/>
      <c r="B14262" s="2"/>
      <c r="E14262" s="2" t="s">
        <v>11760</v>
      </c>
      <c r="F14262" s="2" t="str">
        <f t="shared" si="68"/>
        <v>nails in Ohkay Owingeh</v>
      </c>
    </row>
    <row r="14263" spans="1:6" x14ac:dyDescent="0.25">
      <c r="A14263" s="2"/>
      <c r="B14263" s="2"/>
      <c r="E14263" s="2" t="s">
        <v>11761</v>
      </c>
      <c r="F14263" s="2" t="str">
        <f t="shared" si="68"/>
        <v>nails in Sparrow Bush</v>
      </c>
    </row>
    <row r="14264" spans="1:6" x14ac:dyDescent="0.25">
      <c r="A14264" s="2"/>
      <c r="B14264" s="2"/>
      <c r="E14264" s="2" t="s">
        <v>11762</v>
      </c>
      <c r="F14264" s="2" t="str">
        <f t="shared" si="68"/>
        <v>nails in Aetna Estates</v>
      </c>
    </row>
    <row r="14265" spans="1:6" x14ac:dyDescent="0.25">
      <c r="A14265" s="2"/>
      <c r="B14265" s="2"/>
      <c r="E14265" s="2" t="s">
        <v>11763</v>
      </c>
      <c r="F14265" s="2" t="str">
        <f t="shared" si="68"/>
        <v>nails in Von Ormy</v>
      </c>
    </row>
    <row r="14266" spans="1:6" x14ac:dyDescent="0.25">
      <c r="A14266" s="2"/>
      <c r="B14266" s="2"/>
      <c r="E14266" s="2" t="s">
        <v>11764</v>
      </c>
      <c r="F14266" s="2" t="str">
        <f t="shared" si="68"/>
        <v>nails in Peña Pobre</v>
      </c>
    </row>
    <row r="14267" spans="1:6" x14ac:dyDescent="0.25">
      <c r="A14267" s="2"/>
      <c r="B14267" s="2"/>
      <c r="E14267" s="2" t="s">
        <v>5093</v>
      </c>
      <c r="F14267" s="2" t="str">
        <f t="shared" si="68"/>
        <v>nails in Alma</v>
      </c>
    </row>
    <row r="14268" spans="1:6" x14ac:dyDescent="0.25">
      <c r="A14268" s="2"/>
      <c r="B14268" s="2"/>
      <c r="E14268" s="2" t="s">
        <v>11765</v>
      </c>
      <c r="F14268" s="2" t="str">
        <f t="shared" si="68"/>
        <v>nails in Bolinas</v>
      </c>
    </row>
    <row r="14269" spans="1:6" x14ac:dyDescent="0.25">
      <c r="A14269" s="2"/>
      <c r="B14269" s="2"/>
      <c r="E14269" s="2" t="s">
        <v>11766</v>
      </c>
      <c r="F14269" s="2" t="str">
        <f t="shared" si="68"/>
        <v>nails in Naco</v>
      </c>
    </row>
    <row r="14270" spans="1:6" x14ac:dyDescent="0.25">
      <c r="A14270" s="2"/>
      <c r="B14270" s="2"/>
      <c r="E14270" s="2" t="s">
        <v>6332</v>
      </c>
      <c r="F14270" s="2" t="str">
        <f t="shared" si="68"/>
        <v>nails in Berryville</v>
      </c>
    </row>
    <row r="14271" spans="1:6" x14ac:dyDescent="0.25">
      <c r="A14271" s="2"/>
      <c r="B14271" s="2"/>
      <c r="E14271" s="2" t="s">
        <v>11767</v>
      </c>
      <c r="F14271" s="2" t="str">
        <f t="shared" si="68"/>
        <v>nails in Silver Ridge</v>
      </c>
    </row>
    <row r="14272" spans="1:6" x14ac:dyDescent="0.25">
      <c r="A14272" s="2"/>
      <c r="B14272" s="2"/>
      <c r="E14272" s="2" t="s">
        <v>2958</v>
      </c>
      <c r="F14272" s="2" t="str">
        <f t="shared" si="68"/>
        <v>nails in Darien</v>
      </c>
    </row>
    <row r="14273" spans="1:6" x14ac:dyDescent="0.25">
      <c r="A14273" s="2"/>
      <c r="B14273" s="2"/>
      <c r="E14273" s="2" t="s">
        <v>11768</v>
      </c>
      <c r="F14273" s="2" t="str">
        <f t="shared" si="68"/>
        <v>nails in Redby</v>
      </c>
    </row>
    <row r="14274" spans="1:6" x14ac:dyDescent="0.25">
      <c r="A14274" s="2"/>
      <c r="B14274" s="2"/>
      <c r="E14274" s="2" t="s">
        <v>11769</v>
      </c>
      <c r="F14274" s="2" t="str">
        <f t="shared" si="68"/>
        <v>nails in Conestee</v>
      </c>
    </row>
    <row r="14275" spans="1:6" x14ac:dyDescent="0.25">
      <c r="A14275" s="2"/>
      <c r="B14275" s="2"/>
      <c r="E14275" s="2" t="s">
        <v>11770</v>
      </c>
      <c r="F14275" s="2" t="str">
        <f t="shared" si="68"/>
        <v>nails in Annville</v>
      </c>
    </row>
    <row r="14276" spans="1:6" x14ac:dyDescent="0.25">
      <c r="A14276" s="2"/>
      <c r="B14276" s="2"/>
      <c r="E14276" s="2" t="s">
        <v>728</v>
      </c>
      <c r="F14276" s="2" t="str">
        <f t="shared" si="68"/>
        <v>nails in Chico</v>
      </c>
    </row>
    <row r="14277" spans="1:6" x14ac:dyDescent="0.25">
      <c r="A14277" s="2"/>
      <c r="B14277" s="2"/>
      <c r="E14277" s="2" t="s">
        <v>5073</v>
      </c>
      <c r="F14277" s="2" t="str">
        <f t="shared" si="68"/>
        <v>nails in Woodway</v>
      </c>
    </row>
    <row r="14278" spans="1:6" x14ac:dyDescent="0.25">
      <c r="A14278" s="2"/>
      <c r="B14278" s="2"/>
      <c r="E14278" s="2" t="s">
        <v>11771</v>
      </c>
      <c r="F14278" s="2" t="str">
        <f t="shared" si="68"/>
        <v>nails in Beale AFB</v>
      </c>
    </row>
    <row r="14279" spans="1:6" x14ac:dyDescent="0.25">
      <c r="A14279" s="2"/>
      <c r="B14279" s="2"/>
      <c r="E14279" s="2" t="s">
        <v>11772</v>
      </c>
      <c r="F14279" s="2" t="str">
        <f t="shared" si="68"/>
        <v>nails in Maxwell</v>
      </c>
    </row>
    <row r="14280" spans="1:6" x14ac:dyDescent="0.25">
      <c r="A14280" s="2"/>
      <c r="B14280" s="2"/>
      <c r="E14280" s="2" t="s">
        <v>232</v>
      </c>
      <c r="F14280" s="2" t="str">
        <f t="shared" si="68"/>
        <v>nails in Ashley</v>
      </c>
    </row>
    <row r="14281" spans="1:6" x14ac:dyDescent="0.25">
      <c r="A14281" s="2"/>
      <c r="B14281" s="2"/>
      <c r="E14281" s="2" t="s">
        <v>11773</v>
      </c>
      <c r="F14281" s="2" t="str">
        <f t="shared" si="68"/>
        <v>nails in South Ashburnham</v>
      </c>
    </row>
    <row r="14282" spans="1:6" x14ac:dyDescent="0.25">
      <c r="A14282" s="2"/>
      <c r="B14282" s="2"/>
      <c r="E14282" s="2" t="s">
        <v>1365</v>
      </c>
      <c r="F14282" s="2" t="str">
        <f t="shared" ref="F14282:F14536" si="69">"nails in "&amp;E14282</f>
        <v>nails in Story</v>
      </c>
    </row>
    <row r="14283" spans="1:6" x14ac:dyDescent="0.25">
      <c r="A14283" s="2"/>
      <c r="B14283" s="2"/>
      <c r="E14283" s="2" t="s">
        <v>11774</v>
      </c>
      <c r="F14283" s="2" t="str">
        <f t="shared" si="69"/>
        <v>nails in Bennet</v>
      </c>
    </row>
    <row r="14284" spans="1:6" x14ac:dyDescent="0.25">
      <c r="A14284" s="2"/>
      <c r="B14284" s="2"/>
      <c r="E14284" s="2" t="s">
        <v>11775</v>
      </c>
      <c r="F14284" s="2" t="str">
        <f t="shared" si="69"/>
        <v>nails in Southwest Sandhill</v>
      </c>
    </row>
    <row r="14285" spans="1:6" x14ac:dyDescent="0.25">
      <c r="A14285" s="2"/>
      <c r="B14285" s="2"/>
      <c r="E14285" s="2" t="s">
        <v>11776</v>
      </c>
      <c r="F14285" s="2" t="str">
        <f t="shared" si="69"/>
        <v>nails in Palo</v>
      </c>
    </row>
    <row r="14286" spans="1:6" x14ac:dyDescent="0.25">
      <c r="A14286" s="2"/>
      <c r="B14286" s="2"/>
      <c r="E14286" s="2" t="s">
        <v>3970</v>
      </c>
      <c r="F14286" s="2" t="str">
        <f t="shared" si="69"/>
        <v>nails in Rossville</v>
      </c>
    </row>
    <row r="14287" spans="1:6" x14ac:dyDescent="0.25">
      <c r="A14287" s="2"/>
      <c r="B14287" s="2"/>
      <c r="E14287" s="2" t="s">
        <v>11777</v>
      </c>
      <c r="F14287" s="2" t="str">
        <f t="shared" si="69"/>
        <v>nails in Elm City</v>
      </c>
    </row>
    <row r="14288" spans="1:6" x14ac:dyDescent="0.25">
      <c r="A14288" s="2"/>
      <c r="B14288" s="2"/>
      <c r="E14288" s="2" t="s">
        <v>11778</v>
      </c>
      <c r="F14288" s="2" t="str">
        <f t="shared" si="69"/>
        <v>nails in Benwood</v>
      </c>
    </row>
    <row r="14289" spans="1:6" x14ac:dyDescent="0.25">
      <c r="A14289" s="2"/>
      <c r="B14289" s="2"/>
      <c r="E14289" s="2" t="s">
        <v>11779</v>
      </c>
      <c r="F14289" s="2" t="str">
        <f t="shared" si="69"/>
        <v>nails in East Gull Lake</v>
      </c>
    </row>
    <row r="14290" spans="1:6" x14ac:dyDescent="0.25">
      <c r="A14290" s="2"/>
      <c r="B14290" s="2"/>
      <c r="E14290" s="2" t="s">
        <v>11780</v>
      </c>
      <c r="F14290" s="2" t="str">
        <f t="shared" si="69"/>
        <v>nails in Sterling City</v>
      </c>
    </row>
    <row r="14291" spans="1:6" x14ac:dyDescent="0.25">
      <c r="A14291" s="2"/>
      <c r="B14291" s="2"/>
      <c r="E14291" s="2" t="s">
        <v>11781</v>
      </c>
      <c r="F14291" s="2" t="str">
        <f t="shared" si="69"/>
        <v>nails in Crocker</v>
      </c>
    </row>
    <row r="14292" spans="1:6" x14ac:dyDescent="0.25">
      <c r="A14292" s="2"/>
      <c r="B14292" s="2"/>
      <c r="E14292" s="2" t="s">
        <v>3436</v>
      </c>
      <c r="F14292" s="2" t="str">
        <f t="shared" si="69"/>
        <v>nails in Hamlin</v>
      </c>
    </row>
    <row r="14293" spans="1:6" x14ac:dyDescent="0.25">
      <c r="A14293" s="2"/>
      <c r="B14293" s="2"/>
      <c r="E14293" s="2" t="s">
        <v>11782</v>
      </c>
      <c r="F14293" s="2" t="str">
        <f t="shared" si="69"/>
        <v>nails in City View</v>
      </c>
    </row>
    <row r="14294" spans="1:6" x14ac:dyDescent="0.25">
      <c r="A14294" s="2"/>
      <c r="B14294" s="2"/>
      <c r="E14294" s="2" t="s">
        <v>4636</v>
      </c>
      <c r="F14294" s="2" t="str">
        <f t="shared" si="69"/>
        <v>nails in Oskaloosa</v>
      </c>
    </row>
    <row r="14295" spans="1:6" x14ac:dyDescent="0.25">
      <c r="A14295" s="2"/>
      <c r="B14295" s="2"/>
      <c r="E14295" s="2" t="s">
        <v>5384</v>
      </c>
      <c r="F14295" s="2" t="str">
        <f t="shared" si="69"/>
        <v>nails in Mayo</v>
      </c>
    </row>
    <row r="14296" spans="1:6" x14ac:dyDescent="0.25">
      <c r="A14296" s="2"/>
      <c r="B14296" s="2"/>
      <c r="E14296" s="2" t="s">
        <v>11783</v>
      </c>
      <c r="F14296" s="2" t="str">
        <f t="shared" si="69"/>
        <v>nails in Dieterich</v>
      </c>
    </row>
    <row r="14297" spans="1:6" x14ac:dyDescent="0.25">
      <c r="A14297" s="2"/>
      <c r="B14297" s="2"/>
      <c r="E14297" s="2" t="s">
        <v>11784</v>
      </c>
      <c r="F14297" s="2" t="str">
        <f t="shared" si="69"/>
        <v>nails in Energy</v>
      </c>
    </row>
    <row r="14298" spans="1:6" x14ac:dyDescent="0.25">
      <c r="A14298" s="2"/>
      <c r="B14298" s="2"/>
      <c r="E14298" s="2" t="s">
        <v>11785</v>
      </c>
      <c r="F14298" s="2" t="str">
        <f t="shared" si="69"/>
        <v>nails in Piney Point</v>
      </c>
    </row>
    <row r="14299" spans="1:6" x14ac:dyDescent="0.25">
      <c r="A14299" s="2"/>
      <c r="B14299" s="2"/>
      <c r="E14299" s="2" t="s">
        <v>1491</v>
      </c>
      <c r="F14299" s="2" t="str">
        <f t="shared" si="69"/>
        <v>nails in Republic</v>
      </c>
    </row>
    <row r="14300" spans="1:6" x14ac:dyDescent="0.25">
      <c r="A14300" s="2"/>
      <c r="B14300" s="2"/>
      <c r="E14300" s="2" t="s">
        <v>11786</v>
      </c>
      <c r="F14300" s="2" t="str">
        <f t="shared" si="69"/>
        <v>nails in Miles</v>
      </c>
    </row>
    <row r="14301" spans="1:6" x14ac:dyDescent="0.25">
      <c r="A14301" s="2"/>
      <c r="B14301" s="2"/>
      <c r="E14301" s="2" t="s">
        <v>8883</v>
      </c>
      <c r="F14301" s="2" t="str">
        <f t="shared" si="69"/>
        <v>nails in Conrad</v>
      </c>
    </row>
    <row r="14302" spans="1:6" x14ac:dyDescent="0.25">
      <c r="A14302" s="2"/>
      <c r="B14302" s="2"/>
      <c r="E14302" s="2" t="s">
        <v>11787</v>
      </c>
      <c r="F14302" s="2" t="str">
        <f t="shared" si="69"/>
        <v>nails in Bernice</v>
      </c>
    </row>
    <row r="14303" spans="1:6" x14ac:dyDescent="0.25">
      <c r="A14303" s="2"/>
      <c r="B14303" s="2"/>
      <c r="E14303" s="2" t="s">
        <v>11788</v>
      </c>
      <c r="F14303" s="2" t="str">
        <f t="shared" si="69"/>
        <v>nails in Wagener</v>
      </c>
    </row>
    <row r="14304" spans="1:6" x14ac:dyDescent="0.25">
      <c r="A14304" s="2"/>
      <c r="B14304" s="2"/>
      <c r="E14304" s="2" t="s">
        <v>11789</v>
      </c>
      <c r="F14304" s="2" t="str">
        <f t="shared" si="69"/>
        <v>nails in Hillburn</v>
      </c>
    </row>
    <row r="14305" spans="1:6" x14ac:dyDescent="0.25">
      <c r="A14305" s="2"/>
      <c r="B14305" s="2"/>
      <c r="E14305" s="2" t="s">
        <v>4711</v>
      </c>
      <c r="F14305" s="2" t="str">
        <f t="shared" si="69"/>
        <v>nails in Elwood</v>
      </c>
    </row>
    <row r="14306" spans="1:6" x14ac:dyDescent="0.25">
      <c r="A14306" s="2"/>
      <c r="B14306" s="2"/>
      <c r="E14306" s="2" t="s">
        <v>7974</v>
      </c>
      <c r="F14306" s="2" t="str">
        <f t="shared" si="69"/>
        <v>nails in Mineral Springs</v>
      </c>
    </row>
    <row r="14307" spans="1:6" x14ac:dyDescent="0.25">
      <c r="A14307" s="2"/>
      <c r="B14307" s="2"/>
      <c r="E14307" s="2" t="s">
        <v>11790</v>
      </c>
      <c r="F14307" s="2" t="str">
        <f t="shared" si="69"/>
        <v>nails in Branchville</v>
      </c>
    </row>
    <row r="14308" spans="1:6" x14ac:dyDescent="0.25">
      <c r="A14308" s="2"/>
      <c r="B14308" s="2"/>
      <c r="E14308" s="2" t="s">
        <v>3158</v>
      </c>
      <c r="F14308" s="2" t="str">
        <f t="shared" si="69"/>
        <v>nails in Blair</v>
      </c>
    </row>
    <row r="14309" spans="1:6" x14ac:dyDescent="0.25">
      <c r="A14309" s="2"/>
      <c r="B14309" s="2"/>
      <c r="E14309" s="2" t="s">
        <v>510</v>
      </c>
      <c r="F14309" s="2" t="str">
        <f t="shared" si="69"/>
        <v>nails in Burlington</v>
      </c>
    </row>
    <row r="14310" spans="1:6" x14ac:dyDescent="0.25">
      <c r="A14310" s="2"/>
      <c r="B14310" s="2"/>
      <c r="E14310" s="2" t="s">
        <v>11791</v>
      </c>
      <c r="F14310" s="2" t="str">
        <f t="shared" si="69"/>
        <v>nails in Morocco</v>
      </c>
    </row>
    <row r="14311" spans="1:6" x14ac:dyDescent="0.25">
      <c r="A14311" s="2"/>
      <c r="B14311" s="2"/>
      <c r="E14311" s="2" t="s">
        <v>11792</v>
      </c>
      <c r="F14311" s="2" t="str">
        <f t="shared" si="69"/>
        <v>nails in Whitaker</v>
      </c>
    </row>
    <row r="14312" spans="1:6" x14ac:dyDescent="0.25">
      <c r="A14312" s="2"/>
      <c r="B14312" s="2"/>
      <c r="E14312" s="2" t="s">
        <v>1493</v>
      </c>
      <c r="F14312" s="2" t="str">
        <f t="shared" si="69"/>
        <v>nails in Rice</v>
      </c>
    </row>
    <row r="14313" spans="1:6" x14ac:dyDescent="0.25">
      <c r="A14313" s="2"/>
      <c r="B14313" s="2"/>
      <c r="E14313" s="2" t="s">
        <v>11793</v>
      </c>
      <c r="F14313" s="2" t="str">
        <f t="shared" si="69"/>
        <v>nails in Pocono Mountain Lake Estates</v>
      </c>
    </row>
    <row r="14314" spans="1:6" x14ac:dyDescent="0.25">
      <c r="A14314" s="2"/>
      <c r="B14314" s="2"/>
      <c r="E14314" s="2" t="s">
        <v>11794</v>
      </c>
      <c r="F14314" s="2" t="str">
        <f t="shared" si="69"/>
        <v>nails in Nahunta</v>
      </c>
    </row>
    <row r="14315" spans="1:6" x14ac:dyDescent="0.25">
      <c r="A14315" s="2"/>
      <c r="B14315" s="2"/>
      <c r="E14315" s="2" t="s">
        <v>11795</v>
      </c>
      <c r="F14315" s="2" t="str">
        <f t="shared" si="69"/>
        <v>nails in Renovo</v>
      </c>
    </row>
    <row r="14316" spans="1:6" x14ac:dyDescent="0.25">
      <c r="A14316" s="2"/>
      <c r="B14316" s="2"/>
      <c r="E14316" s="2" t="s">
        <v>11796</v>
      </c>
      <c r="F14316" s="2" t="str">
        <f t="shared" si="69"/>
        <v>nails in Ramos</v>
      </c>
    </row>
    <row r="14317" spans="1:6" x14ac:dyDescent="0.25">
      <c r="A14317" s="2"/>
      <c r="B14317" s="2"/>
      <c r="E14317" s="2" t="s">
        <v>11797</v>
      </c>
      <c r="F14317" s="2" t="str">
        <f t="shared" si="69"/>
        <v>nails in Eustace</v>
      </c>
    </row>
    <row r="14318" spans="1:6" x14ac:dyDescent="0.25">
      <c r="A14318" s="2"/>
      <c r="B14318" s="2"/>
      <c r="E14318" s="2" t="s">
        <v>90</v>
      </c>
      <c r="F14318" s="2" t="str">
        <f t="shared" si="69"/>
        <v>nails in Marion</v>
      </c>
    </row>
    <row r="14319" spans="1:6" x14ac:dyDescent="0.25">
      <c r="A14319" s="2"/>
      <c r="B14319" s="2"/>
      <c r="E14319" s="2" t="s">
        <v>11798</v>
      </c>
      <c r="F14319" s="2" t="str">
        <f t="shared" si="69"/>
        <v>nails in North Enid</v>
      </c>
    </row>
    <row r="14320" spans="1:6" x14ac:dyDescent="0.25">
      <c r="A14320" s="2"/>
      <c r="B14320" s="2"/>
      <c r="E14320" s="2" t="s">
        <v>11799</v>
      </c>
      <c r="F14320" s="2" t="str">
        <f t="shared" si="69"/>
        <v>nails in Shawneetown</v>
      </c>
    </row>
    <row r="14321" spans="1:6" x14ac:dyDescent="0.25">
      <c r="A14321" s="2"/>
      <c r="B14321" s="2"/>
      <c r="E14321" s="2" t="s">
        <v>1683</v>
      </c>
      <c r="F14321" s="2" t="str">
        <f t="shared" si="69"/>
        <v>nails in Princeton</v>
      </c>
    </row>
    <row r="14322" spans="1:6" x14ac:dyDescent="0.25">
      <c r="A14322" s="2"/>
      <c r="B14322" s="2"/>
      <c r="E14322" s="2" t="s">
        <v>11800</v>
      </c>
      <c r="F14322" s="2" t="str">
        <f t="shared" si="69"/>
        <v>nails in Fort Gaines</v>
      </c>
    </row>
    <row r="14323" spans="1:6" x14ac:dyDescent="0.25">
      <c r="A14323" s="2"/>
      <c r="B14323" s="2"/>
      <c r="E14323" s="2" t="s">
        <v>2823</v>
      </c>
      <c r="F14323" s="2" t="str">
        <f t="shared" si="69"/>
        <v>nails in Rock Springs</v>
      </c>
    </row>
    <row r="14324" spans="1:6" x14ac:dyDescent="0.25">
      <c r="A14324" s="2"/>
      <c r="B14324" s="2"/>
      <c r="E14324" s="2" t="s">
        <v>11801</v>
      </c>
      <c r="F14324" s="2" t="str">
        <f t="shared" si="69"/>
        <v>nails in Garretson</v>
      </c>
    </row>
    <row r="14325" spans="1:6" x14ac:dyDescent="0.25">
      <c r="A14325" s="2"/>
      <c r="B14325" s="2"/>
      <c r="E14325" s="2" t="s">
        <v>8391</v>
      </c>
      <c r="F14325" s="2" t="str">
        <f t="shared" si="69"/>
        <v>nails in Mount Gilead</v>
      </c>
    </row>
    <row r="14326" spans="1:6" x14ac:dyDescent="0.25">
      <c r="A14326" s="2"/>
      <c r="B14326" s="2"/>
      <c r="E14326" s="2" t="s">
        <v>75</v>
      </c>
      <c r="F14326" s="2" t="str">
        <f t="shared" si="69"/>
        <v>nails in Columbus</v>
      </c>
    </row>
    <row r="14327" spans="1:6" x14ac:dyDescent="0.25">
      <c r="A14327" s="2"/>
      <c r="B14327" s="2"/>
      <c r="E14327" s="2" t="s">
        <v>11802</v>
      </c>
      <c r="F14327" s="2" t="str">
        <f t="shared" si="69"/>
        <v>nails in Kotlik</v>
      </c>
    </row>
    <row r="14328" spans="1:6" x14ac:dyDescent="0.25">
      <c r="A14328" s="2"/>
      <c r="B14328" s="2"/>
      <c r="E14328" s="2" t="s">
        <v>4597</v>
      </c>
      <c r="F14328" s="2" t="str">
        <f t="shared" si="69"/>
        <v>nails in Winfield</v>
      </c>
    </row>
    <row r="14329" spans="1:6" x14ac:dyDescent="0.25">
      <c r="A14329" s="2"/>
      <c r="B14329" s="2"/>
      <c r="E14329" s="2" t="s">
        <v>11803</v>
      </c>
      <c r="F14329" s="2" t="str">
        <f t="shared" si="69"/>
        <v>nails in Deans</v>
      </c>
    </row>
    <row r="14330" spans="1:6" x14ac:dyDescent="0.25">
      <c r="A14330" s="2"/>
      <c r="B14330" s="2"/>
      <c r="E14330" s="2" t="s">
        <v>9560</v>
      </c>
      <c r="F14330" s="2" t="str">
        <f t="shared" si="69"/>
        <v>nails in Seville</v>
      </c>
    </row>
    <row r="14331" spans="1:6" x14ac:dyDescent="0.25">
      <c r="A14331" s="2"/>
      <c r="B14331" s="2"/>
      <c r="E14331" s="2" t="s">
        <v>11804</v>
      </c>
      <c r="F14331" s="2" t="str">
        <f t="shared" si="69"/>
        <v>nails in Island City</v>
      </c>
    </row>
    <row r="14332" spans="1:6" x14ac:dyDescent="0.25">
      <c r="A14332" s="2"/>
      <c r="B14332" s="2"/>
      <c r="E14332" s="2" t="s">
        <v>11805</v>
      </c>
      <c r="F14332" s="2" t="str">
        <f t="shared" si="69"/>
        <v>nails in Lesage</v>
      </c>
    </row>
    <row r="14333" spans="1:6" x14ac:dyDescent="0.25">
      <c r="A14333" s="2"/>
      <c r="B14333" s="2"/>
      <c r="E14333" s="2" t="s">
        <v>11806</v>
      </c>
      <c r="F14333" s="2" t="str">
        <f t="shared" si="69"/>
        <v>nails in Osceola Mills</v>
      </c>
    </row>
    <row r="14334" spans="1:6" x14ac:dyDescent="0.25">
      <c r="A14334" s="2"/>
      <c r="B14334" s="2"/>
      <c r="E14334" s="2" t="s">
        <v>11807</v>
      </c>
      <c r="F14334" s="2" t="str">
        <f t="shared" si="69"/>
        <v>nails in Forest Home</v>
      </c>
    </row>
    <row r="14335" spans="1:6" x14ac:dyDescent="0.25">
      <c r="A14335" s="2"/>
      <c r="B14335" s="2"/>
      <c r="E14335" s="2" t="s">
        <v>11808</v>
      </c>
      <c r="F14335" s="2" t="str">
        <f t="shared" si="69"/>
        <v>nails in Claude</v>
      </c>
    </row>
    <row r="14336" spans="1:6" x14ac:dyDescent="0.25">
      <c r="A14336" s="2"/>
      <c r="B14336" s="2"/>
      <c r="E14336" s="2" t="s">
        <v>11809</v>
      </c>
      <c r="F14336" s="2" t="str">
        <f t="shared" si="69"/>
        <v>nails in Muldraugh</v>
      </c>
    </row>
    <row r="14337" spans="1:6" x14ac:dyDescent="0.25">
      <c r="A14337" s="2"/>
      <c r="B14337" s="2"/>
      <c r="E14337" s="2" t="s">
        <v>11810</v>
      </c>
      <c r="F14337" s="2" t="str">
        <f t="shared" si="69"/>
        <v>nails in Cana</v>
      </c>
    </row>
    <row r="14338" spans="1:6" x14ac:dyDescent="0.25">
      <c r="A14338" s="2"/>
      <c r="B14338" s="2"/>
      <c r="E14338" s="2" t="s">
        <v>3141</v>
      </c>
      <c r="F14338" s="2" t="str">
        <f t="shared" si="69"/>
        <v>nails in Rolla</v>
      </c>
    </row>
    <row r="14339" spans="1:6" x14ac:dyDescent="0.25">
      <c r="A14339" s="2"/>
      <c r="B14339" s="2"/>
      <c r="E14339" s="2" t="s">
        <v>11811</v>
      </c>
      <c r="F14339" s="2" t="str">
        <f t="shared" si="69"/>
        <v>nails in Goreville</v>
      </c>
    </row>
    <row r="14340" spans="1:6" x14ac:dyDescent="0.25">
      <c r="A14340" s="2"/>
      <c r="B14340" s="2"/>
      <c r="E14340" s="2" t="s">
        <v>1587</v>
      </c>
      <c r="F14340" s="2" t="str">
        <f t="shared" si="69"/>
        <v>nails in Grayson</v>
      </c>
    </row>
    <row r="14341" spans="1:6" x14ac:dyDescent="0.25">
      <c r="A14341" s="2"/>
      <c r="B14341" s="2"/>
      <c r="E14341" s="2" t="s">
        <v>11812</v>
      </c>
      <c r="F14341" s="2" t="str">
        <f t="shared" si="69"/>
        <v>nails in Biola</v>
      </c>
    </row>
    <row r="14342" spans="1:6" x14ac:dyDescent="0.25">
      <c r="A14342" s="2"/>
      <c r="B14342" s="2"/>
      <c r="E14342" s="2" t="s">
        <v>11813</v>
      </c>
      <c r="F14342" s="2" t="str">
        <f t="shared" si="69"/>
        <v>nails in Sam Rayburn</v>
      </c>
    </row>
    <row r="14343" spans="1:6" x14ac:dyDescent="0.25">
      <c r="A14343" s="2"/>
      <c r="B14343" s="2"/>
      <c r="E14343" s="2" t="s">
        <v>11814</v>
      </c>
      <c r="F14343" s="2" t="str">
        <f t="shared" si="69"/>
        <v>nails in Dodson Branch</v>
      </c>
    </row>
    <row r="14344" spans="1:6" x14ac:dyDescent="0.25">
      <c r="A14344" s="2"/>
      <c r="B14344" s="2"/>
      <c r="E14344" s="2" t="s">
        <v>1219</v>
      </c>
      <c r="F14344" s="2" t="str">
        <f t="shared" si="69"/>
        <v>nails in Greenwood</v>
      </c>
    </row>
    <row r="14345" spans="1:6" x14ac:dyDescent="0.25">
      <c r="A14345" s="2"/>
      <c r="B14345" s="2"/>
      <c r="E14345" s="2" t="s">
        <v>11815</v>
      </c>
      <c r="F14345" s="2" t="str">
        <f t="shared" si="69"/>
        <v>nails in Swede Heaven</v>
      </c>
    </row>
    <row r="14346" spans="1:6" x14ac:dyDescent="0.25">
      <c r="A14346" s="2"/>
      <c r="B14346" s="2"/>
      <c r="E14346" s="2" t="s">
        <v>11816</v>
      </c>
      <c r="F14346" s="2" t="str">
        <f t="shared" si="69"/>
        <v>nails in Quinebaug</v>
      </c>
    </row>
    <row r="14347" spans="1:6" x14ac:dyDescent="0.25">
      <c r="A14347" s="2"/>
      <c r="B14347" s="2"/>
      <c r="E14347" s="2" t="s">
        <v>778</v>
      </c>
      <c r="F14347" s="2" t="str">
        <f t="shared" si="69"/>
        <v>nails in Edinburg</v>
      </c>
    </row>
    <row r="14348" spans="1:6" x14ac:dyDescent="0.25">
      <c r="A14348" s="2"/>
      <c r="B14348" s="2"/>
      <c r="E14348" s="2" t="s">
        <v>11817</v>
      </c>
      <c r="F14348" s="2" t="str">
        <f t="shared" si="69"/>
        <v>nails in Cottage City</v>
      </c>
    </row>
    <row r="14349" spans="1:6" x14ac:dyDescent="0.25">
      <c r="A14349" s="2"/>
      <c r="B14349" s="2"/>
      <c r="E14349" s="2" t="s">
        <v>863</v>
      </c>
      <c r="F14349" s="2" t="str">
        <f t="shared" si="69"/>
        <v>nails in Williamsburg</v>
      </c>
    </row>
    <row r="14350" spans="1:6" x14ac:dyDescent="0.25">
      <c r="A14350" s="2"/>
      <c r="B14350" s="2"/>
      <c r="E14350" s="2" t="s">
        <v>11818</v>
      </c>
      <c r="F14350" s="2" t="str">
        <f t="shared" si="69"/>
        <v>nails in Occidental</v>
      </c>
    </row>
    <row r="14351" spans="1:6" x14ac:dyDescent="0.25">
      <c r="A14351" s="2"/>
      <c r="B14351" s="2"/>
      <c r="E14351" s="2" t="s">
        <v>11819</v>
      </c>
      <c r="F14351" s="2" t="str">
        <f t="shared" si="69"/>
        <v>nails in Inglenook</v>
      </c>
    </row>
    <row r="14352" spans="1:6" x14ac:dyDescent="0.25">
      <c r="A14352" s="2"/>
      <c r="B14352" s="2"/>
      <c r="E14352" s="2" t="s">
        <v>11820</v>
      </c>
      <c r="F14352" s="2" t="str">
        <f t="shared" si="69"/>
        <v>nails in Cobb Island</v>
      </c>
    </row>
    <row r="14353" spans="1:6" x14ac:dyDescent="0.25">
      <c r="A14353" s="2"/>
      <c r="B14353" s="2"/>
      <c r="E14353" s="2" t="s">
        <v>4472</v>
      </c>
      <c r="F14353" s="2" t="str">
        <f t="shared" si="69"/>
        <v>nails in Lindsay</v>
      </c>
    </row>
    <row r="14354" spans="1:6" x14ac:dyDescent="0.25">
      <c r="A14354" s="2"/>
      <c r="B14354" s="2"/>
      <c r="E14354" s="2" t="s">
        <v>11821</v>
      </c>
      <c r="F14354" s="2" t="str">
        <f t="shared" si="69"/>
        <v>nails in Glandorf</v>
      </c>
    </row>
    <row r="14355" spans="1:6" x14ac:dyDescent="0.25">
      <c r="A14355" s="2"/>
      <c r="B14355" s="2"/>
      <c r="E14355" s="2" t="s">
        <v>2</v>
      </c>
      <c r="F14355" s="2" t="str">
        <f t="shared" si="69"/>
        <v>nails in Baldwin</v>
      </c>
    </row>
    <row r="14356" spans="1:6" x14ac:dyDescent="0.25">
      <c r="A14356" s="2"/>
      <c r="B14356" s="2"/>
      <c r="E14356" s="2" t="s">
        <v>6787</v>
      </c>
      <c r="F14356" s="2" t="str">
        <f t="shared" si="69"/>
        <v>nails in Chatsworth</v>
      </c>
    </row>
    <row r="14357" spans="1:6" x14ac:dyDescent="0.25">
      <c r="A14357" s="2"/>
      <c r="B14357" s="2"/>
      <c r="E14357" s="2" t="s">
        <v>11822</v>
      </c>
      <c r="F14357" s="2" t="str">
        <f t="shared" si="69"/>
        <v>nails in Geronimo</v>
      </c>
    </row>
    <row r="14358" spans="1:6" x14ac:dyDescent="0.25">
      <c r="A14358" s="2"/>
      <c r="B14358" s="2"/>
      <c r="E14358" s="2" t="s">
        <v>842</v>
      </c>
      <c r="F14358" s="2" t="str">
        <f t="shared" si="69"/>
        <v>nails in Livonia</v>
      </c>
    </row>
    <row r="14359" spans="1:6" x14ac:dyDescent="0.25">
      <c r="A14359" s="2"/>
      <c r="B14359" s="2"/>
      <c r="E14359" s="2" t="s">
        <v>1306</v>
      </c>
      <c r="F14359" s="2" t="str">
        <f t="shared" si="69"/>
        <v>nails in Carson City</v>
      </c>
    </row>
    <row r="14360" spans="1:6" x14ac:dyDescent="0.25">
      <c r="A14360" s="2"/>
      <c r="B14360" s="2"/>
      <c r="E14360" s="2" t="s">
        <v>11823</v>
      </c>
      <c r="F14360" s="2" t="str">
        <f t="shared" si="69"/>
        <v>nails in Riddle</v>
      </c>
    </row>
    <row r="14361" spans="1:6" x14ac:dyDescent="0.25">
      <c r="A14361" s="2"/>
      <c r="B14361" s="2"/>
      <c r="E14361" s="2" t="s">
        <v>11824</v>
      </c>
      <c r="F14361" s="2" t="str">
        <f t="shared" si="69"/>
        <v>nails in Boley</v>
      </c>
    </row>
    <row r="14362" spans="1:6" x14ac:dyDescent="0.25">
      <c r="A14362" s="2"/>
      <c r="B14362" s="2"/>
      <c r="E14362" s="2" t="s">
        <v>9908</v>
      </c>
      <c r="F14362" s="2" t="str">
        <f t="shared" si="69"/>
        <v>nails in Five Points</v>
      </c>
    </row>
    <row r="14363" spans="1:6" x14ac:dyDescent="0.25">
      <c r="A14363" s="2"/>
      <c r="B14363" s="2"/>
      <c r="E14363" s="2" t="s">
        <v>11825</v>
      </c>
      <c r="F14363" s="2" t="str">
        <f t="shared" si="69"/>
        <v>nails in Seis Lagos</v>
      </c>
    </row>
    <row r="14364" spans="1:6" x14ac:dyDescent="0.25">
      <c r="A14364" s="2"/>
      <c r="B14364" s="2"/>
      <c r="E14364" s="2" t="s">
        <v>11826</v>
      </c>
      <c r="F14364" s="2" t="str">
        <f t="shared" si="69"/>
        <v>nails in Ladera</v>
      </c>
    </row>
    <row r="14365" spans="1:6" x14ac:dyDescent="0.25">
      <c r="A14365" s="2"/>
      <c r="B14365" s="2"/>
      <c r="E14365" s="2" t="s">
        <v>278</v>
      </c>
      <c r="F14365" s="2" t="str">
        <f t="shared" si="69"/>
        <v>nails in Howard</v>
      </c>
    </row>
    <row r="14366" spans="1:6" x14ac:dyDescent="0.25">
      <c r="A14366" s="2"/>
      <c r="B14366" s="2"/>
      <c r="E14366" s="2" t="s">
        <v>11827</v>
      </c>
      <c r="F14366" s="2" t="str">
        <f t="shared" si="69"/>
        <v>nails in Fairfield Beach</v>
      </c>
    </row>
    <row r="14367" spans="1:6" x14ac:dyDescent="0.25">
      <c r="A14367" s="2"/>
      <c r="B14367" s="2"/>
      <c r="E14367" s="2" t="s">
        <v>1806</v>
      </c>
      <c r="F14367" s="2" t="str">
        <f t="shared" si="69"/>
        <v>nails in Waldo</v>
      </c>
    </row>
    <row r="14368" spans="1:6" x14ac:dyDescent="0.25">
      <c r="A14368" s="2"/>
      <c r="B14368" s="2"/>
      <c r="E14368" s="2" t="s">
        <v>11828</v>
      </c>
      <c r="F14368" s="2" t="str">
        <f t="shared" si="69"/>
        <v>nails in Marion Center</v>
      </c>
    </row>
    <row r="14369" spans="1:6" x14ac:dyDescent="0.25">
      <c r="A14369" s="2"/>
      <c r="B14369" s="2"/>
      <c r="E14369" s="2" t="s">
        <v>11829</v>
      </c>
      <c r="F14369" s="2" t="str">
        <f t="shared" si="69"/>
        <v>nails in Gnadenhutten</v>
      </c>
    </row>
    <row r="14370" spans="1:6" x14ac:dyDescent="0.25">
      <c r="A14370" s="2"/>
      <c r="B14370" s="2"/>
      <c r="E14370" s="2" t="s">
        <v>11830</v>
      </c>
      <c r="F14370" s="2" t="str">
        <f t="shared" si="69"/>
        <v>nails in West Easton</v>
      </c>
    </row>
    <row r="14371" spans="1:6" x14ac:dyDescent="0.25">
      <c r="A14371" s="2"/>
      <c r="B14371" s="2"/>
      <c r="E14371" s="2" t="s">
        <v>2333</v>
      </c>
      <c r="F14371" s="2" t="str">
        <f t="shared" si="69"/>
        <v>nails in Frankfort</v>
      </c>
    </row>
    <row r="14372" spans="1:6" x14ac:dyDescent="0.25">
      <c r="A14372" s="2"/>
      <c r="B14372" s="2"/>
      <c r="E14372" s="2" t="s">
        <v>11831</v>
      </c>
      <c r="F14372" s="2" t="str">
        <f t="shared" si="69"/>
        <v>nails in Cascade-Chipita Park</v>
      </c>
    </row>
    <row r="14373" spans="1:6" x14ac:dyDescent="0.25">
      <c r="A14373" s="2"/>
      <c r="B14373" s="2"/>
      <c r="E14373" s="2" t="s">
        <v>11832</v>
      </c>
      <c r="F14373" s="2" t="str">
        <f t="shared" si="69"/>
        <v>nails in Elbow Lake</v>
      </c>
    </row>
    <row r="14374" spans="1:6" x14ac:dyDescent="0.25">
      <c r="A14374" s="2"/>
      <c r="B14374" s="2"/>
      <c r="E14374" s="2" t="s">
        <v>11833</v>
      </c>
      <c r="F14374" s="2" t="str">
        <f t="shared" si="69"/>
        <v>nails in Scotts Hill</v>
      </c>
    </row>
    <row r="14375" spans="1:6" x14ac:dyDescent="0.25">
      <c r="A14375" s="2"/>
      <c r="B14375" s="2"/>
      <c r="E14375" s="2" t="s">
        <v>11834</v>
      </c>
      <c r="F14375" s="2" t="str">
        <f t="shared" si="69"/>
        <v>nails in Eatons Neck</v>
      </c>
    </row>
    <row r="14376" spans="1:6" x14ac:dyDescent="0.25">
      <c r="A14376" s="2"/>
      <c r="B14376" s="2"/>
      <c r="E14376" s="2" t="s">
        <v>11835</v>
      </c>
      <c r="F14376" s="2" t="str">
        <f t="shared" si="69"/>
        <v>nails in Kenansville</v>
      </c>
    </row>
    <row r="14377" spans="1:6" x14ac:dyDescent="0.25">
      <c r="A14377" s="2"/>
      <c r="B14377" s="2"/>
      <c r="E14377" s="2" t="s">
        <v>11836</v>
      </c>
      <c r="F14377" s="2" t="str">
        <f t="shared" si="69"/>
        <v>nails in Lake Don Pedro</v>
      </c>
    </row>
    <row r="14378" spans="1:6" x14ac:dyDescent="0.25">
      <c r="A14378" s="2"/>
      <c r="B14378" s="2"/>
      <c r="E14378" s="2" t="s">
        <v>11837</v>
      </c>
      <c r="F14378" s="2" t="str">
        <f t="shared" si="69"/>
        <v>nails in West Pasco</v>
      </c>
    </row>
    <row r="14379" spans="1:6" x14ac:dyDescent="0.25">
      <c r="A14379" s="2"/>
      <c r="B14379" s="2"/>
      <c r="E14379" s="2" t="s">
        <v>11838</v>
      </c>
      <c r="F14379" s="2" t="str">
        <f t="shared" si="69"/>
        <v>nails in Thornport</v>
      </c>
    </row>
    <row r="14380" spans="1:6" x14ac:dyDescent="0.25">
      <c r="A14380" s="2"/>
      <c r="B14380" s="2"/>
      <c r="E14380" s="2" t="s">
        <v>11839</v>
      </c>
      <c r="F14380" s="2" t="str">
        <f t="shared" si="69"/>
        <v>nails in Babson Park</v>
      </c>
    </row>
    <row r="14381" spans="1:6" x14ac:dyDescent="0.25">
      <c r="A14381" s="2"/>
      <c r="B14381" s="2"/>
      <c r="E14381" s="2" t="s">
        <v>2431</v>
      </c>
      <c r="F14381" s="2" t="str">
        <f t="shared" si="69"/>
        <v>nails in New London</v>
      </c>
    </row>
    <row r="14382" spans="1:6" x14ac:dyDescent="0.25">
      <c r="A14382" s="2"/>
      <c r="B14382" s="2"/>
      <c r="E14382" s="2" t="s">
        <v>2751</v>
      </c>
      <c r="F14382" s="2" t="str">
        <f t="shared" si="69"/>
        <v>nails in Kingston</v>
      </c>
    </row>
    <row r="14383" spans="1:6" x14ac:dyDescent="0.25">
      <c r="A14383" s="2"/>
      <c r="B14383" s="2"/>
      <c r="E14383" s="2" t="s">
        <v>166</v>
      </c>
      <c r="F14383" s="2" t="str">
        <f t="shared" si="69"/>
        <v>nails in Concord</v>
      </c>
    </row>
    <row r="14384" spans="1:6" x14ac:dyDescent="0.25">
      <c r="A14384" s="2"/>
      <c r="B14384" s="2"/>
      <c r="E14384" s="2" t="s">
        <v>11840</v>
      </c>
      <c r="F14384" s="2" t="str">
        <f t="shared" si="69"/>
        <v>nails in St. Ansgar</v>
      </c>
    </row>
    <row r="14385" spans="1:6" x14ac:dyDescent="0.25">
      <c r="A14385" s="2"/>
      <c r="B14385" s="2"/>
      <c r="E14385" s="2" t="s">
        <v>546</v>
      </c>
      <c r="F14385" s="2" t="str">
        <f t="shared" si="69"/>
        <v>nails in Athens</v>
      </c>
    </row>
    <row r="14386" spans="1:6" x14ac:dyDescent="0.25">
      <c r="A14386" s="2"/>
      <c r="B14386" s="2"/>
      <c r="E14386" s="2" t="s">
        <v>10475</v>
      </c>
      <c r="F14386" s="2" t="str">
        <f t="shared" si="69"/>
        <v>nails in Cedar Bluff</v>
      </c>
    </row>
    <row r="14387" spans="1:6" x14ac:dyDescent="0.25">
      <c r="A14387" s="2"/>
      <c r="B14387" s="2"/>
      <c r="E14387" s="2" t="s">
        <v>11841</v>
      </c>
      <c r="F14387" s="2" t="str">
        <f t="shared" si="69"/>
        <v>nails in McGaheysville</v>
      </c>
    </row>
    <row r="14388" spans="1:6" x14ac:dyDescent="0.25">
      <c r="A14388" s="2"/>
      <c r="B14388" s="2"/>
      <c r="E14388" s="2" t="s">
        <v>11842</v>
      </c>
      <c r="F14388" s="2" t="str">
        <f t="shared" si="69"/>
        <v>nails in Ladoga</v>
      </c>
    </row>
    <row r="14389" spans="1:6" x14ac:dyDescent="0.25">
      <c r="A14389" s="2"/>
      <c r="B14389" s="2"/>
      <c r="E14389" s="2" t="s">
        <v>11843</v>
      </c>
      <c r="F14389" s="2" t="str">
        <f t="shared" si="69"/>
        <v>nails in Thorntown</v>
      </c>
    </row>
    <row r="14390" spans="1:6" x14ac:dyDescent="0.25">
      <c r="A14390" s="2"/>
      <c r="B14390" s="2"/>
      <c r="E14390" s="2" t="s">
        <v>191</v>
      </c>
      <c r="F14390" s="2" t="str">
        <f t="shared" si="69"/>
        <v>nails in Reno</v>
      </c>
    </row>
    <row r="14391" spans="1:6" x14ac:dyDescent="0.25">
      <c r="A14391" s="2"/>
      <c r="B14391" s="2"/>
      <c r="E14391" s="2" t="s">
        <v>2605</v>
      </c>
      <c r="F14391" s="2" t="str">
        <f t="shared" si="69"/>
        <v>nails in Doña Ana</v>
      </c>
    </row>
    <row r="14392" spans="1:6" x14ac:dyDescent="0.25">
      <c r="A14392" s="2"/>
      <c r="B14392" s="2"/>
      <c r="E14392" s="2" t="s">
        <v>11844</v>
      </c>
      <c r="F14392" s="2" t="str">
        <f t="shared" si="69"/>
        <v>nails in Fanning Springs</v>
      </c>
    </row>
    <row r="14393" spans="1:6" x14ac:dyDescent="0.25">
      <c r="A14393" s="2"/>
      <c r="B14393" s="2"/>
      <c r="E14393" s="2" t="s">
        <v>11845</v>
      </c>
      <c r="F14393" s="2" t="str">
        <f t="shared" si="69"/>
        <v>nails in Cottageville</v>
      </c>
    </row>
    <row r="14394" spans="1:6" x14ac:dyDescent="0.25">
      <c r="A14394" s="2"/>
      <c r="B14394" s="2"/>
      <c r="E14394" s="2" t="s">
        <v>11846</v>
      </c>
      <c r="F14394" s="2" t="str">
        <f t="shared" si="69"/>
        <v>nails in Markle</v>
      </c>
    </row>
    <row r="14395" spans="1:6" x14ac:dyDescent="0.25">
      <c r="A14395" s="2"/>
      <c r="B14395" s="2"/>
      <c r="E14395" s="2" t="s">
        <v>11847</v>
      </c>
      <c r="F14395" s="2" t="str">
        <f t="shared" si="69"/>
        <v>nails in Delta Junction</v>
      </c>
    </row>
    <row r="14396" spans="1:6" x14ac:dyDescent="0.25">
      <c r="A14396" s="2"/>
      <c r="B14396" s="2"/>
      <c r="E14396" s="2" t="s">
        <v>11848</v>
      </c>
      <c r="F14396" s="2" t="str">
        <f t="shared" si="69"/>
        <v>nails in Jennerstown</v>
      </c>
    </row>
    <row r="14397" spans="1:6" x14ac:dyDescent="0.25">
      <c r="A14397" s="2"/>
      <c r="B14397" s="2"/>
      <c r="E14397" s="2" t="s">
        <v>11849</v>
      </c>
      <c r="F14397" s="2" t="str">
        <f t="shared" si="69"/>
        <v>nails in Glidden</v>
      </c>
    </row>
    <row r="14398" spans="1:6" x14ac:dyDescent="0.25">
      <c r="A14398" s="2"/>
      <c r="B14398" s="2"/>
      <c r="E14398" s="2" t="s">
        <v>483</v>
      </c>
      <c r="F14398" s="2" t="str">
        <f t="shared" si="69"/>
        <v>nails in Douglas</v>
      </c>
    </row>
    <row r="14399" spans="1:6" x14ac:dyDescent="0.25">
      <c r="A14399" s="2"/>
      <c r="B14399" s="2"/>
      <c r="E14399" s="2" t="s">
        <v>11850</v>
      </c>
      <c r="F14399" s="2" t="str">
        <f t="shared" si="69"/>
        <v>nails in Edmundson</v>
      </c>
    </row>
    <row r="14400" spans="1:6" x14ac:dyDescent="0.25">
      <c r="A14400" s="2"/>
      <c r="B14400" s="2"/>
      <c r="E14400" s="2" t="s">
        <v>2647</v>
      </c>
      <c r="F14400" s="2" t="str">
        <f t="shared" si="69"/>
        <v>nails in Cattaraugus</v>
      </c>
    </row>
    <row r="14401" spans="1:6" x14ac:dyDescent="0.25">
      <c r="A14401" s="2"/>
      <c r="B14401" s="2"/>
      <c r="E14401" s="2" t="s">
        <v>11851</v>
      </c>
      <c r="F14401" s="2" t="str">
        <f t="shared" si="69"/>
        <v>nails in Maud</v>
      </c>
    </row>
    <row r="14402" spans="1:6" x14ac:dyDescent="0.25">
      <c r="A14402" s="2"/>
      <c r="B14402" s="2"/>
      <c r="E14402" s="2" t="s">
        <v>1376</v>
      </c>
      <c r="F14402" s="2" t="str">
        <f t="shared" si="69"/>
        <v>nails in Peabody</v>
      </c>
    </row>
    <row r="14403" spans="1:6" x14ac:dyDescent="0.25">
      <c r="A14403" s="2"/>
      <c r="B14403" s="2"/>
      <c r="E14403" s="2" t="s">
        <v>11852</v>
      </c>
      <c r="F14403" s="2" t="str">
        <f t="shared" si="69"/>
        <v>nails in Elmer</v>
      </c>
    </row>
    <row r="14404" spans="1:6" x14ac:dyDescent="0.25">
      <c r="A14404" s="2"/>
      <c r="B14404" s="2"/>
      <c r="E14404" s="2" t="s">
        <v>11853</v>
      </c>
      <c r="F14404" s="2" t="str">
        <f t="shared" si="69"/>
        <v>nails in Orient</v>
      </c>
    </row>
    <row r="14405" spans="1:6" x14ac:dyDescent="0.25">
      <c r="A14405" s="2"/>
      <c r="B14405" s="2"/>
      <c r="E14405" s="2" t="s">
        <v>273</v>
      </c>
      <c r="F14405" s="2" t="str">
        <f t="shared" si="69"/>
        <v>nails in Newark</v>
      </c>
    </row>
    <row r="14406" spans="1:6" x14ac:dyDescent="0.25">
      <c r="A14406" s="2"/>
      <c r="B14406" s="2"/>
      <c r="E14406" s="2" t="s">
        <v>11854</v>
      </c>
      <c r="F14406" s="2" t="str">
        <f t="shared" si="69"/>
        <v>nails in Coker</v>
      </c>
    </row>
    <row r="14407" spans="1:6" x14ac:dyDescent="0.25">
      <c r="A14407" s="2"/>
      <c r="B14407" s="2"/>
      <c r="E14407" s="2" t="s">
        <v>11855</v>
      </c>
      <c r="F14407" s="2" t="str">
        <f t="shared" si="69"/>
        <v>nails in Greenleaf</v>
      </c>
    </row>
    <row r="14408" spans="1:6" x14ac:dyDescent="0.25">
      <c r="A14408" s="2"/>
      <c r="B14408" s="2"/>
      <c r="E14408" s="2" t="s">
        <v>11856</v>
      </c>
      <c r="F14408" s="2" t="str">
        <f t="shared" si="69"/>
        <v>nails in Point Marion</v>
      </c>
    </row>
    <row r="14409" spans="1:6" x14ac:dyDescent="0.25">
      <c r="A14409" s="2"/>
      <c r="B14409" s="2"/>
      <c r="E14409" s="2" t="s">
        <v>11857</v>
      </c>
      <c r="F14409" s="2" t="str">
        <f t="shared" si="69"/>
        <v>nails in North Bonneville</v>
      </c>
    </row>
    <row r="14410" spans="1:6" x14ac:dyDescent="0.25">
      <c r="A14410" s="2"/>
      <c r="B14410" s="2"/>
      <c r="E14410" s="2" t="s">
        <v>11858</v>
      </c>
      <c r="F14410" s="2" t="str">
        <f t="shared" si="69"/>
        <v>nails in Laton</v>
      </c>
    </row>
    <row r="14411" spans="1:6" x14ac:dyDescent="0.25">
      <c r="A14411" s="2"/>
      <c r="B14411" s="2"/>
      <c r="E14411" s="2" t="s">
        <v>3154</v>
      </c>
      <c r="F14411" s="2" t="str">
        <f t="shared" si="69"/>
        <v>nails in Whitehall</v>
      </c>
    </row>
    <row r="14412" spans="1:6" x14ac:dyDescent="0.25">
      <c r="A14412" s="2"/>
      <c r="B14412" s="2"/>
      <c r="E14412" s="2" t="s">
        <v>4715</v>
      </c>
      <c r="F14412" s="2" t="str">
        <f t="shared" si="69"/>
        <v>nails in Millington</v>
      </c>
    </row>
    <row r="14413" spans="1:6" x14ac:dyDescent="0.25">
      <c r="A14413" s="2"/>
      <c r="B14413" s="2"/>
      <c r="E14413" s="2" t="s">
        <v>11859</v>
      </c>
      <c r="F14413" s="2" t="str">
        <f t="shared" si="69"/>
        <v>nails in Shafer</v>
      </c>
    </row>
    <row r="14414" spans="1:6" x14ac:dyDescent="0.25">
      <c r="A14414" s="2"/>
      <c r="B14414" s="2"/>
      <c r="E14414" s="2" t="s">
        <v>11860</v>
      </c>
      <c r="F14414" s="2" t="str">
        <f t="shared" si="69"/>
        <v>nails in Entiat</v>
      </c>
    </row>
    <row r="14415" spans="1:6" x14ac:dyDescent="0.25">
      <c r="A14415" s="2"/>
      <c r="B14415" s="2"/>
      <c r="E14415" s="2" t="s">
        <v>11861</v>
      </c>
      <c r="F14415" s="2" t="str">
        <f t="shared" si="69"/>
        <v>nails in Lakeside City</v>
      </c>
    </row>
    <row r="14416" spans="1:6" x14ac:dyDescent="0.25">
      <c r="A14416" s="2"/>
      <c r="B14416" s="2"/>
      <c r="E14416" s="2" t="s">
        <v>11862</v>
      </c>
      <c r="F14416" s="2" t="str">
        <f t="shared" si="69"/>
        <v>nails in Quinnesec</v>
      </c>
    </row>
    <row r="14417" spans="1:6" x14ac:dyDescent="0.25">
      <c r="A14417" s="2"/>
      <c r="B14417" s="2"/>
      <c r="E14417" s="2" t="s">
        <v>2281</v>
      </c>
      <c r="F14417" s="2" t="str">
        <f t="shared" si="69"/>
        <v>nails in Melrose</v>
      </c>
    </row>
    <row r="14418" spans="1:6" x14ac:dyDescent="0.25">
      <c r="A14418" s="2"/>
      <c r="B14418" s="2"/>
      <c r="E14418" s="2" t="s">
        <v>2230</v>
      </c>
      <c r="F14418" s="2" t="str">
        <f t="shared" si="69"/>
        <v>nails in Lawrenceville</v>
      </c>
    </row>
    <row r="14419" spans="1:6" x14ac:dyDescent="0.25">
      <c r="A14419" s="2"/>
      <c r="B14419" s="2"/>
      <c r="E14419" s="2" t="s">
        <v>546</v>
      </c>
      <c r="F14419" s="2" t="str">
        <f t="shared" si="69"/>
        <v>nails in Athens</v>
      </c>
    </row>
    <row r="14420" spans="1:6" x14ac:dyDescent="0.25">
      <c r="A14420" s="2"/>
      <c r="B14420" s="2"/>
      <c r="E14420" s="2" t="s">
        <v>11863</v>
      </c>
      <c r="F14420" s="2" t="str">
        <f t="shared" si="69"/>
        <v>nails in Ballplay</v>
      </c>
    </row>
    <row r="14421" spans="1:6" x14ac:dyDescent="0.25">
      <c r="A14421" s="2"/>
      <c r="B14421" s="2"/>
      <c r="E14421" s="2" t="s">
        <v>11864</v>
      </c>
      <c r="F14421" s="2" t="str">
        <f t="shared" si="69"/>
        <v>nails in Bowmans Addition</v>
      </c>
    </row>
    <row r="14422" spans="1:6" x14ac:dyDescent="0.25">
      <c r="A14422" s="2"/>
      <c r="B14422" s="2"/>
      <c r="E14422" s="2" t="s">
        <v>90</v>
      </c>
      <c r="F14422" s="2" t="str">
        <f t="shared" si="69"/>
        <v>nails in Marion</v>
      </c>
    </row>
    <row r="14423" spans="1:6" x14ac:dyDescent="0.25">
      <c r="A14423" s="2"/>
      <c r="B14423" s="2"/>
      <c r="E14423" s="2" t="s">
        <v>2529</v>
      </c>
      <c r="F14423" s="2" t="str">
        <f t="shared" si="69"/>
        <v>nails in Cave Spring</v>
      </c>
    </row>
    <row r="14424" spans="1:6" x14ac:dyDescent="0.25">
      <c r="A14424" s="2"/>
      <c r="B14424" s="2"/>
      <c r="E14424" s="2" t="s">
        <v>11865</v>
      </c>
      <c r="F14424" s="2" t="str">
        <f t="shared" si="69"/>
        <v>nails in Forreston</v>
      </c>
    </row>
    <row r="14425" spans="1:6" x14ac:dyDescent="0.25">
      <c r="A14425" s="2"/>
      <c r="B14425" s="2"/>
      <c r="E14425" s="2" t="s">
        <v>11866</v>
      </c>
      <c r="F14425" s="2" t="str">
        <f t="shared" si="69"/>
        <v>nails in Frederic</v>
      </c>
    </row>
    <row r="14426" spans="1:6" x14ac:dyDescent="0.25">
      <c r="A14426" s="2"/>
      <c r="B14426" s="2"/>
      <c r="E14426" s="2" t="s">
        <v>11867</v>
      </c>
      <c r="F14426" s="2" t="str">
        <f t="shared" si="69"/>
        <v>nails in Tower Lakes</v>
      </c>
    </row>
    <row r="14427" spans="1:6" x14ac:dyDescent="0.25">
      <c r="A14427" s="2"/>
      <c r="B14427" s="2"/>
      <c r="E14427" s="2" t="s">
        <v>11868</v>
      </c>
      <c r="F14427" s="2" t="str">
        <f t="shared" si="69"/>
        <v>nails in New Sharon</v>
      </c>
    </row>
    <row r="14428" spans="1:6" x14ac:dyDescent="0.25">
      <c r="A14428" s="2"/>
      <c r="B14428" s="2"/>
      <c r="E14428" s="2" t="s">
        <v>11869</v>
      </c>
      <c r="F14428" s="2" t="str">
        <f t="shared" si="69"/>
        <v>nails in Pelion</v>
      </c>
    </row>
    <row r="14429" spans="1:6" x14ac:dyDescent="0.25">
      <c r="A14429" s="2"/>
      <c r="B14429" s="2"/>
      <c r="E14429" s="2" t="s">
        <v>696</v>
      </c>
      <c r="F14429" s="2" t="str">
        <f t="shared" si="69"/>
        <v>nails in Elgin</v>
      </c>
    </row>
    <row r="14430" spans="1:6" x14ac:dyDescent="0.25">
      <c r="A14430" s="2"/>
      <c r="B14430" s="2"/>
      <c r="E14430" s="2" t="s">
        <v>11870</v>
      </c>
      <c r="F14430" s="2" t="str">
        <f t="shared" si="69"/>
        <v>nails in Ruby</v>
      </c>
    </row>
    <row r="14431" spans="1:6" x14ac:dyDescent="0.25">
      <c r="A14431" s="2"/>
      <c r="B14431" s="2"/>
      <c r="E14431" s="2" t="s">
        <v>3829</v>
      </c>
      <c r="F14431" s="2" t="str">
        <f t="shared" si="69"/>
        <v>nails in Americus</v>
      </c>
    </row>
    <row r="14432" spans="1:6" x14ac:dyDescent="0.25">
      <c r="A14432" s="2"/>
      <c r="B14432" s="2"/>
      <c r="E14432" s="2" t="s">
        <v>3637</v>
      </c>
      <c r="F14432" s="2" t="str">
        <f t="shared" si="69"/>
        <v>nails in Coleman</v>
      </c>
    </row>
    <row r="14433" spans="1:6" x14ac:dyDescent="0.25">
      <c r="A14433" s="2"/>
      <c r="B14433" s="2"/>
      <c r="E14433" s="2" t="s">
        <v>11871</v>
      </c>
      <c r="F14433" s="2" t="str">
        <f t="shared" si="69"/>
        <v>nails in Hotchkiss</v>
      </c>
    </row>
    <row r="14434" spans="1:6" x14ac:dyDescent="0.25">
      <c r="A14434" s="2"/>
      <c r="B14434" s="2"/>
      <c r="E14434" s="2" t="s">
        <v>75</v>
      </c>
      <c r="F14434" s="2" t="str">
        <f t="shared" si="69"/>
        <v>nails in Columbus</v>
      </c>
    </row>
    <row r="14435" spans="1:6" x14ac:dyDescent="0.25">
      <c r="A14435" s="2"/>
      <c r="B14435" s="2"/>
      <c r="E14435" s="2" t="s">
        <v>272</v>
      </c>
      <c r="F14435" s="2" t="str">
        <f t="shared" si="69"/>
        <v>nails in Grant</v>
      </c>
    </row>
    <row r="14436" spans="1:6" x14ac:dyDescent="0.25">
      <c r="A14436" s="2"/>
      <c r="B14436" s="2"/>
      <c r="E14436" s="2" t="s">
        <v>11872</v>
      </c>
      <c r="F14436" s="2" t="str">
        <f t="shared" si="69"/>
        <v>nails in Sand Point</v>
      </c>
    </row>
    <row r="14437" spans="1:6" x14ac:dyDescent="0.25">
      <c r="A14437" s="2"/>
      <c r="B14437" s="2"/>
      <c r="E14437" s="2" t="s">
        <v>11873</v>
      </c>
      <c r="F14437" s="2" t="str">
        <f t="shared" si="69"/>
        <v>nails in Fort Clark Springs</v>
      </c>
    </row>
    <row r="14438" spans="1:6" x14ac:dyDescent="0.25">
      <c r="A14438" s="2"/>
      <c r="B14438" s="2"/>
      <c r="E14438" s="2" t="s">
        <v>7556</v>
      </c>
      <c r="F14438" s="2" t="str">
        <f t="shared" si="69"/>
        <v>nails in Elm Creek</v>
      </c>
    </row>
    <row r="14439" spans="1:6" x14ac:dyDescent="0.25">
      <c r="A14439" s="2"/>
      <c r="B14439" s="2"/>
      <c r="E14439" s="2" t="s">
        <v>341</v>
      </c>
      <c r="F14439" s="2" t="str">
        <f t="shared" si="69"/>
        <v>nails in Van Buren</v>
      </c>
    </row>
    <row r="14440" spans="1:6" x14ac:dyDescent="0.25">
      <c r="A14440" s="2"/>
      <c r="B14440" s="2"/>
      <c r="E14440" s="2" t="s">
        <v>6781</v>
      </c>
      <c r="F14440" s="2" t="str">
        <f t="shared" si="69"/>
        <v>nails in Dellwood</v>
      </c>
    </row>
    <row r="14441" spans="1:6" x14ac:dyDescent="0.25">
      <c r="A14441" s="2"/>
      <c r="B14441" s="2"/>
      <c r="E14441" s="2" t="s">
        <v>11874</v>
      </c>
      <c r="F14441" s="2" t="str">
        <f t="shared" si="69"/>
        <v>nails in Blue Summit</v>
      </c>
    </row>
    <row r="14442" spans="1:6" x14ac:dyDescent="0.25">
      <c r="A14442" s="2"/>
      <c r="B14442" s="2"/>
      <c r="E14442" s="2" t="s">
        <v>2336</v>
      </c>
      <c r="F14442" s="2" t="str">
        <f t="shared" si="69"/>
        <v>nails in Monroeville</v>
      </c>
    </row>
    <row r="14443" spans="1:6" x14ac:dyDescent="0.25">
      <c r="A14443" s="2"/>
      <c r="B14443" s="2"/>
      <c r="E14443" s="2" t="s">
        <v>11875</v>
      </c>
      <c r="F14443" s="2" t="str">
        <f t="shared" si="69"/>
        <v>nails in Blue River</v>
      </c>
    </row>
    <row r="14444" spans="1:6" x14ac:dyDescent="0.25">
      <c r="A14444" s="2"/>
      <c r="B14444" s="2"/>
      <c r="E14444" s="2" t="s">
        <v>11876</v>
      </c>
      <c r="F14444" s="2" t="str">
        <f t="shared" si="69"/>
        <v>nails in Duncansville</v>
      </c>
    </row>
    <row r="14445" spans="1:6" x14ac:dyDescent="0.25">
      <c r="A14445" s="2"/>
      <c r="B14445" s="2"/>
      <c r="E14445" s="2" t="s">
        <v>506</v>
      </c>
      <c r="F14445" s="2" t="str">
        <f t="shared" si="69"/>
        <v>nails in Alexandria</v>
      </c>
    </row>
    <row r="14446" spans="1:6" x14ac:dyDescent="0.25">
      <c r="A14446" s="2"/>
      <c r="B14446" s="2"/>
      <c r="E14446" s="2" t="s">
        <v>11877</v>
      </c>
      <c r="F14446" s="2" t="str">
        <f t="shared" si="69"/>
        <v>nails in Earlston</v>
      </c>
    </row>
    <row r="14447" spans="1:6" x14ac:dyDescent="0.25">
      <c r="A14447" s="2"/>
      <c r="B14447" s="2"/>
      <c r="E14447" s="2" t="s">
        <v>3827</v>
      </c>
      <c r="F14447" s="2" t="str">
        <f t="shared" si="69"/>
        <v>nails in Pecos</v>
      </c>
    </row>
    <row r="14448" spans="1:6" x14ac:dyDescent="0.25">
      <c r="A14448" s="2"/>
      <c r="B14448" s="2"/>
      <c r="E14448" s="2" t="s">
        <v>4053</v>
      </c>
      <c r="F14448" s="2" t="str">
        <f t="shared" si="69"/>
        <v>nails in Mathews</v>
      </c>
    </row>
    <row r="14449" spans="1:6" x14ac:dyDescent="0.25">
      <c r="A14449" s="2"/>
      <c r="B14449" s="2"/>
      <c r="E14449" s="2" t="s">
        <v>280</v>
      </c>
      <c r="F14449" s="2" t="str">
        <f t="shared" si="69"/>
        <v>nails in Independence</v>
      </c>
    </row>
    <row r="14450" spans="1:6" x14ac:dyDescent="0.25">
      <c r="A14450" s="2"/>
      <c r="B14450" s="2"/>
      <c r="E14450" s="2" t="s">
        <v>11878</v>
      </c>
      <c r="F14450" s="2" t="str">
        <f t="shared" si="69"/>
        <v>nails in Maywood Park</v>
      </c>
    </row>
    <row r="14451" spans="1:6" x14ac:dyDescent="0.25">
      <c r="A14451" s="2"/>
      <c r="B14451" s="2"/>
      <c r="E14451" s="2" t="s">
        <v>11879</v>
      </c>
      <c r="F14451" s="2" t="str">
        <f t="shared" si="69"/>
        <v>nails in Hydesville</v>
      </c>
    </row>
    <row r="14452" spans="1:6" x14ac:dyDescent="0.25">
      <c r="A14452" s="2"/>
      <c r="B14452" s="2"/>
      <c r="E14452" s="2" t="s">
        <v>332</v>
      </c>
      <c r="F14452" s="2" t="str">
        <f t="shared" si="69"/>
        <v>nails in Sebastian</v>
      </c>
    </row>
    <row r="14453" spans="1:6" x14ac:dyDescent="0.25">
      <c r="A14453" s="2"/>
      <c r="B14453" s="2"/>
      <c r="E14453" s="2" t="s">
        <v>5515</v>
      </c>
      <c r="F14453" s="2" t="str">
        <f t="shared" si="69"/>
        <v>nails in Dexter</v>
      </c>
    </row>
    <row r="14454" spans="1:6" x14ac:dyDescent="0.25">
      <c r="A14454" s="2"/>
      <c r="B14454" s="2"/>
      <c r="E14454" s="2" t="s">
        <v>11880</v>
      </c>
      <c r="F14454" s="2" t="str">
        <f t="shared" si="69"/>
        <v>nails in Fort Lawn</v>
      </c>
    </row>
    <row r="14455" spans="1:6" x14ac:dyDescent="0.25">
      <c r="A14455" s="2"/>
      <c r="B14455" s="2"/>
      <c r="E14455" s="2" t="s">
        <v>11217</v>
      </c>
      <c r="F14455" s="2" t="str">
        <f t="shared" si="69"/>
        <v>nails in Sturgeon</v>
      </c>
    </row>
    <row r="14456" spans="1:6" x14ac:dyDescent="0.25">
      <c r="A14456" s="2"/>
      <c r="B14456" s="2"/>
      <c r="E14456" s="2" t="s">
        <v>1113</v>
      </c>
      <c r="F14456" s="2" t="str">
        <f t="shared" si="69"/>
        <v>nails in Rock Island</v>
      </c>
    </row>
    <row r="14457" spans="1:6" x14ac:dyDescent="0.25">
      <c r="A14457" s="2"/>
      <c r="B14457" s="2"/>
      <c r="E14457" s="2" t="s">
        <v>1468</v>
      </c>
      <c r="F14457" s="2" t="str">
        <f t="shared" si="69"/>
        <v>nails in Morton</v>
      </c>
    </row>
    <row r="14458" spans="1:6" x14ac:dyDescent="0.25">
      <c r="A14458" s="2"/>
      <c r="B14458" s="2"/>
      <c r="E14458" s="2" t="s">
        <v>11881</v>
      </c>
      <c r="F14458" s="2" t="str">
        <f t="shared" si="69"/>
        <v>nails in Ashland Heights</v>
      </c>
    </row>
    <row r="14459" spans="1:6" x14ac:dyDescent="0.25">
      <c r="A14459" s="2"/>
      <c r="B14459" s="2"/>
      <c r="E14459" s="2" t="s">
        <v>11882</v>
      </c>
      <c r="F14459" s="2" t="str">
        <f t="shared" si="69"/>
        <v>nails in Peridot</v>
      </c>
    </row>
    <row r="14460" spans="1:6" x14ac:dyDescent="0.25">
      <c r="A14460" s="2"/>
      <c r="B14460" s="2"/>
      <c r="E14460" s="2" t="s">
        <v>2873</v>
      </c>
      <c r="F14460" s="2" t="str">
        <f t="shared" si="69"/>
        <v>nails in Hettinger</v>
      </c>
    </row>
    <row r="14461" spans="1:6" x14ac:dyDescent="0.25">
      <c r="A14461" s="2"/>
      <c r="B14461" s="2"/>
      <c r="E14461" s="2" t="s">
        <v>6420</v>
      </c>
      <c r="F14461" s="2" t="str">
        <f t="shared" si="69"/>
        <v>nails in White Hall</v>
      </c>
    </row>
    <row r="14462" spans="1:6" x14ac:dyDescent="0.25">
      <c r="A14462" s="2"/>
      <c r="B14462" s="2"/>
      <c r="E14462" s="2" t="s">
        <v>11883</v>
      </c>
      <c r="F14462" s="2" t="str">
        <f t="shared" si="69"/>
        <v>nails in Port Morris</v>
      </c>
    </row>
    <row r="14463" spans="1:6" x14ac:dyDescent="0.25">
      <c r="A14463" s="2"/>
      <c r="B14463" s="2"/>
      <c r="E14463" s="2" t="s">
        <v>1638</v>
      </c>
      <c r="F14463" s="2" t="str">
        <f t="shared" si="69"/>
        <v>nails in Metcalfe</v>
      </c>
    </row>
    <row r="14464" spans="1:6" x14ac:dyDescent="0.25">
      <c r="A14464" s="2"/>
      <c r="B14464" s="2"/>
      <c r="E14464" s="2" t="s">
        <v>11884</v>
      </c>
      <c r="F14464" s="2" t="str">
        <f t="shared" si="69"/>
        <v>nails in Underwood</v>
      </c>
    </row>
    <row r="14465" spans="1:6" x14ac:dyDescent="0.25">
      <c r="A14465" s="2"/>
      <c r="B14465" s="2"/>
      <c r="E14465" s="2" t="s">
        <v>11885</v>
      </c>
      <c r="F14465" s="2" t="str">
        <f t="shared" si="69"/>
        <v>nails in Adair Village</v>
      </c>
    </row>
    <row r="14466" spans="1:6" x14ac:dyDescent="0.25">
      <c r="A14466" s="2"/>
      <c r="B14466" s="2"/>
      <c r="E14466" s="2" t="s">
        <v>11886</v>
      </c>
      <c r="F14466" s="2" t="str">
        <f t="shared" si="69"/>
        <v>nails in Enhaut</v>
      </c>
    </row>
    <row r="14467" spans="1:6" x14ac:dyDescent="0.25">
      <c r="A14467" s="2"/>
      <c r="B14467" s="2"/>
      <c r="E14467" s="2" t="s">
        <v>7055</v>
      </c>
      <c r="F14467" s="2" t="str">
        <f t="shared" si="69"/>
        <v>nails in Wayland</v>
      </c>
    </row>
    <row r="14468" spans="1:6" x14ac:dyDescent="0.25">
      <c r="A14468" s="2"/>
      <c r="B14468" s="2"/>
      <c r="E14468" s="2" t="s">
        <v>11887</v>
      </c>
      <c r="F14468" s="2" t="str">
        <f t="shared" si="69"/>
        <v>nails in Cacao</v>
      </c>
    </row>
    <row r="14469" spans="1:6" x14ac:dyDescent="0.25">
      <c r="A14469" s="2"/>
      <c r="B14469" s="2"/>
      <c r="E14469" s="2" t="s">
        <v>11888</v>
      </c>
      <c r="F14469" s="2" t="str">
        <f t="shared" si="69"/>
        <v>nails in Beech Island</v>
      </c>
    </row>
    <row r="14470" spans="1:6" x14ac:dyDescent="0.25">
      <c r="A14470" s="2"/>
      <c r="B14470" s="2"/>
      <c r="E14470" s="2" t="s">
        <v>11889</v>
      </c>
      <c r="F14470" s="2" t="str">
        <f t="shared" si="69"/>
        <v>nails in North Lima</v>
      </c>
    </row>
    <row r="14471" spans="1:6" x14ac:dyDescent="0.25">
      <c r="A14471" s="2"/>
      <c r="B14471" s="2"/>
      <c r="E14471" s="2" t="s">
        <v>11890</v>
      </c>
      <c r="F14471" s="2" t="str">
        <f t="shared" si="69"/>
        <v>nails in McAdenville</v>
      </c>
    </row>
    <row r="14472" spans="1:6" x14ac:dyDescent="0.25">
      <c r="A14472" s="2"/>
      <c r="B14472" s="2"/>
      <c r="E14472" s="2" t="s">
        <v>5080</v>
      </c>
      <c r="F14472" s="2" t="str">
        <f t="shared" si="69"/>
        <v>nails in Berlin</v>
      </c>
    </row>
    <row r="14473" spans="1:6" x14ac:dyDescent="0.25">
      <c r="A14473" s="2"/>
      <c r="B14473" s="2"/>
      <c r="E14473" s="2" t="s">
        <v>11891</v>
      </c>
      <c r="F14473" s="2" t="str">
        <f t="shared" si="69"/>
        <v>nails in Innovation</v>
      </c>
    </row>
    <row r="14474" spans="1:6" x14ac:dyDescent="0.25">
      <c r="A14474" s="2"/>
      <c r="B14474" s="2"/>
      <c r="E14474" s="2" t="s">
        <v>2009</v>
      </c>
      <c r="F14474" s="2" t="str">
        <f t="shared" si="69"/>
        <v>nails in Cottonwood</v>
      </c>
    </row>
    <row r="14475" spans="1:6" x14ac:dyDescent="0.25">
      <c r="A14475" s="2"/>
      <c r="B14475" s="2"/>
      <c r="E14475" s="2" t="s">
        <v>11892</v>
      </c>
      <c r="F14475" s="2" t="str">
        <f t="shared" si="69"/>
        <v>nails in Maurertown</v>
      </c>
    </row>
    <row r="14476" spans="1:6" x14ac:dyDescent="0.25">
      <c r="A14476" s="2"/>
      <c r="B14476" s="2"/>
      <c r="E14476" s="2" t="s">
        <v>11893</v>
      </c>
      <c r="F14476" s="2" t="str">
        <f t="shared" si="69"/>
        <v>nails in Ames Lake</v>
      </c>
    </row>
    <row r="14477" spans="1:6" x14ac:dyDescent="0.25">
      <c r="A14477" s="2"/>
      <c r="B14477" s="2"/>
      <c r="E14477" s="2" t="s">
        <v>11894</v>
      </c>
      <c r="F14477" s="2" t="str">
        <f t="shared" si="69"/>
        <v>nails in Toppers</v>
      </c>
    </row>
    <row r="14478" spans="1:6" x14ac:dyDescent="0.25">
      <c r="A14478" s="2"/>
      <c r="B14478" s="2"/>
      <c r="E14478" s="2" t="s">
        <v>11895</v>
      </c>
      <c r="F14478" s="2" t="str">
        <f t="shared" si="69"/>
        <v>nails in Milesburg</v>
      </c>
    </row>
    <row r="14479" spans="1:6" x14ac:dyDescent="0.25">
      <c r="A14479" s="2"/>
      <c r="B14479" s="2"/>
      <c r="E14479" s="2" t="s">
        <v>4884</v>
      </c>
      <c r="F14479" s="2" t="str">
        <f t="shared" si="69"/>
        <v>nails in Farmersville</v>
      </c>
    </row>
    <row r="14480" spans="1:6" x14ac:dyDescent="0.25">
      <c r="A14480" s="2"/>
      <c r="B14480" s="2"/>
      <c r="E14480" s="2" t="s">
        <v>11896</v>
      </c>
      <c r="F14480" s="2" t="str">
        <f t="shared" si="69"/>
        <v>nails in Oran</v>
      </c>
    </row>
    <row r="14481" spans="1:6" x14ac:dyDescent="0.25">
      <c r="A14481" s="2"/>
      <c r="B14481" s="2"/>
      <c r="E14481" s="2" t="s">
        <v>1865</v>
      </c>
      <c r="F14481" s="2" t="str">
        <f t="shared" si="69"/>
        <v>nails in Greenfield</v>
      </c>
    </row>
    <row r="14482" spans="1:6" x14ac:dyDescent="0.25">
      <c r="A14482" s="2"/>
      <c r="B14482" s="2"/>
      <c r="E14482" s="2" t="s">
        <v>10967</v>
      </c>
      <c r="F14482" s="2" t="str">
        <f t="shared" si="69"/>
        <v>nails in Hurley</v>
      </c>
    </row>
    <row r="14483" spans="1:6" x14ac:dyDescent="0.25">
      <c r="A14483" s="2"/>
      <c r="B14483" s="2"/>
      <c r="E14483" s="2" t="s">
        <v>4531</v>
      </c>
      <c r="F14483" s="2" t="str">
        <f t="shared" si="69"/>
        <v>nails in Milford</v>
      </c>
    </row>
    <row r="14484" spans="1:6" x14ac:dyDescent="0.25">
      <c r="A14484" s="2"/>
      <c r="B14484" s="2"/>
      <c r="E14484" s="2" t="s">
        <v>11897</v>
      </c>
      <c r="F14484" s="2" t="str">
        <f t="shared" si="69"/>
        <v>nails in Puget Island</v>
      </c>
    </row>
    <row r="14485" spans="1:6" x14ac:dyDescent="0.25">
      <c r="A14485" s="2"/>
      <c r="B14485" s="2"/>
      <c r="E14485" s="2" t="s">
        <v>2136</v>
      </c>
      <c r="F14485" s="2" t="str">
        <f t="shared" si="69"/>
        <v>nails in George</v>
      </c>
    </row>
    <row r="14486" spans="1:6" x14ac:dyDescent="0.25">
      <c r="A14486" s="2"/>
      <c r="B14486" s="2"/>
      <c r="E14486" s="2" t="s">
        <v>11898</v>
      </c>
      <c r="F14486" s="2" t="str">
        <f t="shared" si="69"/>
        <v>nails in Ness City</v>
      </c>
    </row>
    <row r="14487" spans="1:6" x14ac:dyDescent="0.25">
      <c r="A14487" s="2"/>
      <c r="B14487" s="2"/>
      <c r="E14487" s="2" t="s">
        <v>219</v>
      </c>
      <c r="F14487" s="2" t="str">
        <f t="shared" si="69"/>
        <v>nails in Fayetteville</v>
      </c>
    </row>
    <row r="14488" spans="1:6" x14ac:dyDescent="0.25">
      <c r="A14488" s="2"/>
      <c r="B14488" s="2"/>
      <c r="E14488" s="2" t="s">
        <v>11899</v>
      </c>
      <c r="F14488" s="2" t="str">
        <f t="shared" si="69"/>
        <v>nails in Jolivue</v>
      </c>
    </row>
    <row r="14489" spans="1:6" x14ac:dyDescent="0.25">
      <c r="A14489" s="2"/>
      <c r="B14489" s="2"/>
      <c r="E14489" s="2" t="s">
        <v>2649</v>
      </c>
      <c r="F14489" s="2" t="str">
        <f t="shared" si="69"/>
        <v>nails in Cayuga</v>
      </c>
    </row>
    <row r="14490" spans="1:6" x14ac:dyDescent="0.25">
      <c r="A14490" s="2"/>
      <c r="B14490" s="2"/>
      <c r="E14490" s="2" t="s">
        <v>8135</v>
      </c>
      <c r="F14490" s="2" t="str">
        <f t="shared" si="69"/>
        <v>nails in Blue Ridge</v>
      </c>
    </row>
    <row r="14491" spans="1:6" x14ac:dyDescent="0.25">
      <c r="A14491" s="2"/>
      <c r="B14491" s="2"/>
      <c r="E14491" s="2" t="s">
        <v>11368</v>
      </c>
      <c r="F14491" s="2" t="str">
        <f t="shared" si="69"/>
        <v>nails in Emory</v>
      </c>
    </row>
    <row r="14492" spans="1:6" x14ac:dyDescent="0.25">
      <c r="A14492" s="2"/>
      <c r="B14492" s="2"/>
      <c r="E14492" s="2" t="s">
        <v>2444</v>
      </c>
      <c r="F14492" s="2" t="str">
        <f t="shared" si="69"/>
        <v>nails in Wooster</v>
      </c>
    </row>
    <row r="14493" spans="1:6" x14ac:dyDescent="0.25">
      <c r="A14493" s="2"/>
      <c r="B14493" s="2"/>
      <c r="E14493" s="2" t="s">
        <v>11900</v>
      </c>
      <c r="F14493" s="2" t="str">
        <f t="shared" si="69"/>
        <v>nails in Carlsborg</v>
      </c>
    </row>
    <row r="14494" spans="1:6" x14ac:dyDescent="0.25">
      <c r="A14494" s="2"/>
      <c r="B14494" s="2"/>
      <c r="E14494" s="2" t="s">
        <v>11901</v>
      </c>
      <c r="F14494" s="2" t="str">
        <f t="shared" si="69"/>
        <v>nails in Baconton</v>
      </c>
    </row>
    <row r="14495" spans="1:6" x14ac:dyDescent="0.25">
      <c r="A14495" s="2"/>
      <c r="B14495" s="2"/>
      <c r="E14495" s="2" t="s">
        <v>10730</v>
      </c>
      <c r="F14495" s="2" t="str">
        <f t="shared" si="69"/>
        <v>nails in Rutledge</v>
      </c>
    </row>
    <row r="14496" spans="1:6" x14ac:dyDescent="0.25">
      <c r="A14496" s="2"/>
      <c r="B14496" s="2"/>
      <c r="E14496" s="2" t="s">
        <v>2694</v>
      </c>
      <c r="F14496" s="2" t="str">
        <f t="shared" si="69"/>
        <v>nails in Fairfax</v>
      </c>
    </row>
    <row r="14497" spans="1:6" x14ac:dyDescent="0.25">
      <c r="A14497" s="2"/>
      <c r="B14497" s="2"/>
      <c r="E14497" s="2" t="s">
        <v>11902</v>
      </c>
      <c r="F14497" s="2" t="str">
        <f t="shared" si="69"/>
        <v>nails in Claypool</v>
      </c>
    </row>
    <row r="14498" spans="1:6" x14ac:dyDescent="0.25">
      <c r="A14498" s="2"/>
      <c r="B14498" s="2"/>
      <c r="E14498" s="2" t="s">
        <v>11903</v>
      </c>
      <c r="F14498" s="2" t="str">
        <f t="shared" si="69"/>
        <v>nails in Fort Thompson</v>
      </c>
    </row>
    <row r="14499" spans="1:6" x14ac:dyDescent="0.25">
      <c r="A14499" s="2"/>
      <c r="B14499" s="2"/>
      <c r="E14499" s="2" t="s">
        <v>1987</v>
      </c>
      <c r="F14499" s="2" t="str">
        <f t="shared" si="69"/>
        <v>nails in Wildwood</v>
      </c>
    </row>
    <row r="14500" spans="1:6" x14ac:dyDescent="0.25">
      <c r="A14500" s="2"/>
      <c r="B14500" s="2"/>
      <c r="E14500" s="2" t="s">
        <v>11904</v>
      </c>
      <c r="F14500" s="2" t="str">
        <f t="shared" si="69"/>
        <v>nails in Clymer</v>
      </c>
    </row>
    <row r="14501" spans="1:6" x14ac:dyDescent="0.25">
      <c r="A14501" s="2"/>
      <c r="B14501" s="2"/>
      <c r="E14501" s="2" t="s">
        <v>11905</v>
      </c>
      <c r="F14501" s="2" t="str">
        <f t="shared" si="69"/>
        <v>nails in Clarkson</v>
      </c>
    </row>
    <row r="14502" spans="1:6" x14ac:dyDescent="0.25">
      <c r="A14502" s="2"/>
      <c r="B14502" s="2"/>
      <c r="E14502" s="2" t="s">
        <v>11906</v>
      </c>
      <c r="F14502" s="2" t="str">
        <f t="shared" si="69"/>
        <v>nails in Ak-Chin Village</v>
      </c>
    </row>
    <row r="14503" spans="1:6" x14ac:dyDescent="0.25">
      <c r="A14503" s="2"/>
      <c r="B14503" s="2"/>
      <c r="E14503" s="2" t="s">
        <v>11907</v>
      </c>
      <c r="F14503" s="2" t="str">
        <f t="shared" si="69"/>
        <v>nails in Daisetta</v>
      </c>
    </row>
    <row r="14504" spans="1:6" x14ac:dyDescent="0.25">
      <c r="A14504" s="2"/>
      <c r="B14504" s="2"/>
      <c r="E14504" s="2" t="s">
        <v>11908</v>
      </c>
      <c r="F14504" s="2" t="str">
        <f t="shared" si="69"/>
        <v>nails in Marissa</v>
      </c>
    </row>
    <row r="14505" spans="1:6" x14ac:dyDescent="0.25">
      <c r="A14505" s="2"/>
      <c r="B14505" s="2"/>
      <c r="E14505" s="2" t="s">
        <v>11909</v>
      </c>
      <c r="F14505" s="2" t="str">
        <f t="shared" si="69"/>
        <v>nails in Balfour</v>
      </c>
    </row>
    <row r="14506" spans="1:6" x14ac:dyDescent="0.25">
      <c r="A14506" s="2"/>
      <c r="B14506" s="2"/>
      <c r="E14506" s="2" t="s">
        <v>11910</v>
      </c>
      <c r="F14506" s="2" t="str">
        <f t="shared" si="69"/>
        <v>nails in Elton</v>
      </c>
    </row>
    <row r="14507" spans="1:6" x14ac:dyDescent="0.25">
      <c r="A14507" s="2"/>
      <c r="B14507" s="2"/>
      <c r="E14507" s="2" t="s">
        <v>11911</v>
      </c>
      <c r="F14507" s="2" t="str">
        <f t="shared" si="69"/>
        <v>nails in Sudan</v>
      </c>
    </row>
    <row r="14508" spans="1:6" x14ac:dyDescent="0.25">
      <c r="A14508" s="2"/>
      <c r="B14508" s="2"/>
      <c r="E14508" s="2" t="s">
        <v>605</v>
      </c>
      <c r="F14508" s="2" t="str">
        <f t="shared" si="69"/>
        <v>nails in Gadsden</v>
      </c>
    </row>
    <row r="14509" spans="1:6" x14ac:dyDescent="0.25">
      <c r="A14509" s="2"/>
      <c r="B14509" s="2"/>
      <c r="E14509" s="2" t="s">
        <v>11912</v>
      </c>
      <c r="F14509" s="2" t="str">
        <f t="shared" si="69"/>
        <v>nails in Poseyville</v>
      </c>
    </row>
    <row r="14510" spans="1:6" x14ac:dyDescent="0.25">
      <c r="A14510" s="2"/>
      <c r="B14510" s="2"/>
      <c r="E14510" s="2" t="s">
        <v>11913</v>
      </c>
      <c r="F14510" s="2" t="str">
        <f t="shared" si="69"/>
        <v>nails in Wolfhurst</v>
      </c>
    </row>
    <row r="14511" spans="1:6" x14ac:dyDescent="0.25">
      <c r="A14511" s="2"/>
      <c r="B14511" s="2"/>
      <c r="E14511" s="2" t="s">
        <v>11914</v>
      </c>
      <c r="F14511" s="2" t="str">
        <f t="shared" si="69"/>
        <v>nails in Gholson</v>
      </c>
    </row>
    <row r="14512" spans="1:6" x14ac:dyDescent="0.25">
      <c r="A14512" s="2"/>
      <c r="B14512" s="2"/>
      <c r="E14512" s="2" t="s">
        <v>11915</v>
      </c>
      <c r="F14512" s="2" t="str">
        <f t="shared" si="69"/>
        <v>nails in Hagaman</v>
      </c>
    </row>
    <row r="14513" spans="1:6" x14ac:dyDescent="0.25">
      <c r="A14513" s="2"/>
      <c r="B14513" s="2"/>
      <c r="E14513" s="2" t="s">
        <v>4629</v>
      </c>
      <c r="F14513" s="2" t="str">
        <f t="shared" si="69"/>
        <v>nails in West Point</v>
      </c>
    </row>
    <row r="14514" spans="1:6" x14ac:dyDescent="0.25">
      <c r="A14514" s="2"/>
      <c r="B14514" s="2"/>
      <c r="E14514" s="2" t="s">
        <v>11916</v>
      </c>
      <c r="F14514" s="2" t="str">
        <f t="shared" si="69"/>
        <v>nails in Hilldale</v>
      </c>
    </row>
    <row r="14515" spans="1:6" x14ac:dyDescent="0.25">
      <c r="A14515" s="2"/>
      <c r="B14515" s="2"/>
      <c r="E14515" s="2" t="s">
        <v>10941</v>
      </c>
      <c r="F14515" s="2" t="str">
        <f t="shared" si="69"/>
        <v>nails in Mendon</v>
      </c>
    </row>
    <row r="14516" spans="1:6" x14ac:dyDescent="0.25">
      <c r="A14516" s="2"/>
      <c r="B14516" s="2"/>
      <c r="E14516" s="2" t="s">
        <v>11917</v>
      </c>
      <c r="F14516" s="2" t="str">
        <f t="shared" si="69"/>
        <v>nails in Arma</v>
      </c>
    </row>
    <row r="14517" spans="1:6" x14ac:dyDescent="0.25">
      <c r="A14517" s="2"/>
      <c r="B14517" s="2"/>
      <c r="E14517" s="2" t="s">
        <v>11918</v>
      </c>
      <c r="F14517" s="2" t="str">
        <f t="shared" si="69"/>
        <v>nails in Palouse</v>
      </c>
    </row>
    <row r="14518" spans="1:6" x14ac:dyDescent="0.25">
      <c r="A14518" s="2"/>
      <c r="B14518" s="2"/>
      <c r="E14518" s="2" t="s">
        <v>11919</v>
      </c>
      <c r="F14518" s="2" t="str">
        <f t="shared" si="69"/>
        <v>nails in Shongopovi</v>
      </c>
    </row>
    <row r="14519" spans="1:6" x14ac:dyDescent="0.25">
      <c r="A14519" s="2"/>
      <c r="B14519" s="2"/>
      <c r="E14519" s="2" t="s">
        <v>6316</v>
      </c>
      <c r="F14519" s="2" t="str">
        <f t="shared" si="69"/>
        <v>nails in Homer</v>
      </c>
    </row>
    <row r="14520" spans="1:6" x14ac:dyDescent="0.25">
      <c r="A14520" s="2"/>
      <c r="B14520" s="2"/>
      <c r="E14520" s="2" t="s">
        <v>8508</v>
      </c>
      <c r="F14520" s="2" t="str">
        <f t="shared" si="69"/>
        <v>nails in Pembroke</v>
      </c>
    </row>
    <row r="14521" spans="1:6" x14ac:dyDescent="0.25">
      <c r="A14521" s="2"/>
      <c r="B14521" s="2"/>
      <c r="E14521" s="2" t="s">
        <v>11920</v>
      </c>
      <c r="F14521" s="2" t="str">
        <f t="shared" si="69"/>
        <v>nails in Russell Gardens</v>
      </c>
    </row>
    <row r="14522" spans="1:6" x14ac:dyDescent="0.25">
      <c r="A14522" s="2"/>
      <c r="B14522" s="2"/>
      <c r="E14522" s="2" t="s">
        <v>11921</v>
      </c>
      <c r="F14522" s="2" t="str">
        <f t="shared" si="69"/>
        <v>nails in New Vienna</v>
      </c>
    </row>
    <row r="14523" spans="1:6" x14ac:dyDescent="0.25">
      <c r="A14523" s="2"/>
      <c r="B14523" s="2"/>
      <c r="E14523" s="2" t="s">
        <v>11922</v>
      </c>
      <c r="F14523" s="2" t="str">
        <f t="shared" si="69"/>
        <v>nails in La Pryor</v>
      </c>
    </row>
    <row r="14524" spans="1:6" x14ac:dyDescent="0.25">
      <c r="A14524" s="2"/>
      <c r="B14524" s="2"/>
      <c r="E14524" s="2" t="s">
        <v>9768</v>
      </c>
      <c r="F14524" s="2" t="str">
        <f t="shared" si="69"/>
        <v>nails in Franklinville</v>
      </c>
    </row>
    <row r="14525" spans="1:6" x14ac:dyDescent="0.25">
      <c r="A14525" s="2"/>
      <c r="B14525" s="2"/>
      <c r="E14525" s="2" t="s">
        <v>11923</v>
      </c>
      <c r="F14525" s="2" t="str">
        <f t="shared" si="69"/>
        <v>nails in Bally</v>
      </c>
    </row>
    <row r="14526" spans="1:6" x14ac:dyDescent="0.25">
      <c r="A14526" s="2"/>
      <c r="B14526" s="2"/>
      <c r="E14526" s="2" t="s">
        <v>11924</v>
      </c>
      <c r="F14526" s="2" t="str">
        <f t="shared" si="69"/>
        <v>nails in Crowley Lake</v>
      </c>
    </row>
    <row r="14527" spans="1:6" x14ac:dyDescent="0.25">
      <c r="A14527" s="2"/>
      <c r="B14527" s="2"/>
      <c r="E14527" s="2" t="s">
        <v>19</v>
      </c>
      <c r="F14527" s="2" t="str">
        <f t="shared" si="69"/>
        <v>nails in Washington</v>
      </c>
    </row>
    <row r="14528" spans="1:6" x14ac:dyDescent="0.25">
      <c r="A14528" s="2"/>
      <c r="B14528" s="2"/>
      <c r="E14528" s="2" t="s">
        <v>4022</v>
      </c>
      <c r="F14528" s="2" t="str">
        <f t="shared" si="69"/>
        <v>nails in Riverdale</v>
      </c>
    </row>
    <row r="14529" spans="1:6" x14ac:dyDescent="0.25">
      <c r="A14529" s="2"/>
      <c r="B14529" s="2"/>
      <c r="E14529" s="2" t="s">
        <v>7561</v>
      </c>
      <c r="F14529" s="2" t="str">
        <f t="shared" si="69"/>
        <v>nails in Felton</v>
      </c>
    </row>
    <row r="14530" spans="1:6" x14ac:dyDescent="0.25">
      <c r="A14530" s="2"/>
      <c r="B14530" s="2"/>
      <c r="E14530" s="2" t="s">
        <v>5970</v>
      </c>
      <c r="F14530" s="2" t="str">
        <f t="shared" si="69"/>
        <v>nails in Irvington</v>
      </c>
    </row>
    <row r="14531" spans="1:6" x14ac:dyDescent="0.25">
      <c r="A14531" s="2"/>
      <c r="B14531" s="2"/>
      <c r="E14531" s="2" t="s">
        <v>11925</v>
      </c>
      <c r="F14531" s="2" t="str">
        <f t="shared" si="69"/>
        <v>nails in North Randall</v>
      </c>
    </row>
    <row r="14532" spans="1:6" x14ac:dyDescent="0.25">
      <c r="A14532" s="2"/>
      <c r="B14532" s="2"/>
      <c r="E14532" s="2" t="s">
        <v>11926</v>
      </c>
      <c r="F14532" s="2" t="str">
        <f t="shared" si="69"/>
        <v>nails in Moodys</v>
      </c>
    </row>
    <row r="14533" spans="1:6" x14ac:dyDescent="0.25">
      <c r="A14533" s="2"/>
      <c r="B14533" s="2"/>
      <c r="E14533" s="2" t="s">
        <v>1522</v>
      </c>
      <c r="F14533" s="2" t="str">
        <f t="shared" si="69"/>
        <v>nails in Wallace</v>
      </c>
    </row>
    <row r="14534" spans="1:6" x14ac:dyDescent="0.25">
      <c r="A14534" s="2"/>
      <c r="B14534" s="2"/>
      <c r="E14534" s="2" t="s">
        <v>11927</v>
      </c>
      <c r="F14534" s="2" t="str">
        <f t="shared" si="69"/>
        <v>nails in Funny River</v>
      </c>
    </row>
    <row r="14535" spans="1:6" x14ac:dyDescent="0.25">
      <c r="A14535" s="2"/>
      <c r="B14535" s="2"/>
      <c r="E14535" s="2" t="s">
        <v>11928</v>
      </c>
      <c r="F14535" s="2" t="str">
        <f t="shared" si="69"/>
        <v>nails in Mi Ranchito Estate</v>
      </c>
    </row>
    <row r="14536" spans="1:6" x14ac:dyDescent="0.25">
      <c r="A14536" s="2"/>
      <c r="B14536" s="2"/>
      <c r="E14536" s="2" t="s">
        <v>11929</v>
      </c>
      <c r="F14536" s="2" t="str">
        <f t="shared" si="69"/>
        <v>nails in Mount Tabor</v>
      </c>
    </row>
    <row r="14537" spans="1:6" x14ac:dyDescent="0.25">
      <c r="A14537" s="2"/>
      <c r="B14537" s="2"/>
      <c r="E14537" s="2" t="s">
        <v>1083</v>
      </c>
      <c r="F14537" s="2" t="str">
        <f t="shared" ref="F14537:F14791" si="70">"nails in "&amp;E14537</f>
        <v>nails in Mason</v>
      </c>
    </row>
    <row r="14538" spans="1:6" x14ac:dyDescent="0.25">
      <c r="A14538" s="2"/>
      <c r="B14538" s="2"/>
      <c r="E14538" s="2" t="s">
        <v>5271</v>
      </c>
      <c r="F14538" s="2" t="str">
        <f t="shared" si="70"/>
        <v>nails in Stevensville</v>
      </c>
    </row>
    <row r="14539" spans="1:6" x14ac:dyDescent="0.25">
      <c r="A14539" s="2"/>
      <c r="B14539" s="2"/>
      <c r="E14539" s="2" t="s">
        <v>11930</v>
      </c>
      <c r="F14539" s="2" t="str">
        <f t="shared" si="70"/>
        <v>nails in Ipswich</v>
      </c>
    </row>
    <row r="14540" spans="1:6" x14ac:dyDescent="0.25">
      <c r="A14540" s="2"/>
      <c r="B14540" s="2"/>
      <c r="E14540" s="2" t="s">
        <v>11931</v>
      </c>
      <c r="F14540" s="2" t="str">
        <f t="shared" si="70"/>
        <v>nails in Wolcottville</v>
      </c>
    </row>
    <row r="14541" spans="1:6" x14ac:dyDescent="0.25">
      <c r="A14541" s="2"/>
      <c r="B14541" s="2"/>
      <c r="E14541" s="2" t="s">
        <v>11932</v>
      </c>
      <c r="F14541" s="2" t="str">
        <f t="shared" si="70"/>
        <v>nails in Talpa</v>
      </c>
    </row>
    <row r="14542" spans="1:6" x14ac:dyDescent="0.25">
      <c r="A14542" s="2"/>
      <c r="B14542" s="2"/>
      <c r="E14542" s="2" t="s">
        <v>11933</v>
      </c>
      <c r="F14542" s="2" t="str">
        <f t="shared" si="70"/>
        <v>nails in Natalia</v>
      </c>
    </row>
    <row r="14543" spans="1:6" x14ac:dyDescent="0.25">
      <c r="A14543" s="2"/>
      <c r="B14543" s="2"/>
      <c r="E14543" s="2" t="s">
        <v>5897</v>
      </c>
      <c r="F14543" s="2" t="str">
        <f t="shared" si="70"/>
        <v>nails in Eldridge</v>
      </c>
    </row>
    <row r="14544" spans="1:6" x14ac:dyDescent="0.25">
      <c r="A14544" s="2"/>
      <c r="B14544" s="2"/>
      <c r="E14544" s="2" t="s">
        <v>11934</v>
      </c>
      <c r="F14544" s="2" t="str">
        <f t="shared" si="70"/>
        <v>nails in La Vernia</v>
      </c>
    </row>
    <row r="14545" spans="1:6" x14ac:dyDescent="0.25">
      <c r="A14545" s="2"/>
      <c r="B14545" s="2"/>
      <c r="E14545" s="2" t="s">
        <v>43</v>
      </c>
      <c r="F14545" s="2" t="str">
        <f t="shared" si="70"/>
        <v>nails in Riverside</v>
      </c>
    </row>
    <row r="14546" spans="1:6" x14ac:dyDescent="0.25">
      <c r="A14546" s="2"/>
      <c r="B14546" s="2"/>
      <c r="E14546" s="2" t="s">
        <v>6080</v>
      </c>
      <c r="F14546" s="2" t="str">
        <f t="shared" si="70"/>
        <v>nails in Roseland</v>
      </c>
    </row>
    <row r="14547" spans="1:6" x14ac:dyDescent="0.25">
      <c r="A14547" s="2"/>
      <c r="B14547" s="2"/>
      <c r="E14547" s="2" t="s">
        <v>11935</v>
      </c>
      <c r="F14547" s="2" t="str">
        <f t="shared" si="70"/>
        <v>nails in South Waverly</v>
      </c>
    </row>
    <row r="14548" spans="1:6" x14ac:dyDescent="0.25">
      <c r="A14548" s="2"/>
      <c r="B14548" s="2"/>
      <c r="E14548" s="2" t="s">
        <v>11936</v>
      </c>
      <c r="F14548" s="2" t="str">
        <f t="shared" si="70"/>
        <v>nails in Ellport</v>
      </c>
    </row>
    <row r="14549" spans="1:6" x14ac:dyDescent="0.25">
      <c r="A14549" s="2"/>
      <c r="B14549" s="2"/>
      <c r="E14549" s="2" t="s">
        <v>11937</v>
      </c>
      <c r="F14549" s="2" t="str">
        <f t="shared" si="70"/>
        <v>nails in Bannockburn</v>
      </c>
    </row>
    <row r="14550" spans="1:6" x14ac:dyDescent="0.25">
      <c r="A14550" s="2"/>
      <c r="B14550" s="2"/>
      <c r="E14550" s="2" t="s">
        <v>11938</v>
      </c>
      <c r="F14550" s="2" t="str">
        <f t="shared" si="70"/>
        <v>nails in Dryden</v>
      </c>
    </row>
    <row r="14551" spans="1:6" x14ac:dyDescent="0.25">
      <c r="A14551" s="2"/>
      <c r="B14551" s="2"/>
      <c r="E14551" s="2" t="s">
        <v>11939</v>
      </c>
      <c r="F14551" s="2" t="str">
        <f t="shared" si="70"/>
        <v>nails in Colony Park</v>
      </c>
    </row>
    <row r="14552" spans="1:6" x14ac:dyDescent="0.25">
      <c r="A14552" s="2"/>
      <c r="B14552" s="2"/>
      <c r="E14552" s="2" t="s">
        <v>11940</v>
      </c>
      <c r="F14552" s="2" t="str">
        <f t="shared" si="70"/>
        <v>nails in Tallaboa</v>
      </c>
    </row>
    <row r="14553" spans="1:6" x14ac:dyDescent="0.25">
      <c r="A14553" s="2"/>
      <c r="B14553" s="2"/>
      <c r="E14553" s="2" t="s">
        <v>11941</v>
      </c>
      <c r="F14553" s="2" t="str">
        <f t="shared" si="70"/>
        <v>nails in Skidmore</v>
      </c>
    </row>
    <row r="14554" spans="1:6" x14ac:dyDescent="0.25">
      <c r="A14554" s="2"/>
      <c r="B14554" s="2"/>
      <c r="E14554" s="2" t="s">
        <v>11942</v>
      </c>
      <c r="F14554" s="2" t="str">
        <f t="shared" si="70"/>
        <v>nails in Bidwell</v>
      </c>
    </row>
    <row r="14555" spans="1:6" x14ac:dyDescent="0.25">
      <c r="A14555" s="2"/>
      <c r="B14555" s="2"/>
      <c r="E14555" s="2" t="s">
        <v>1336</v>
      </c>
      <c r="F14555" s="2" t="str">
        <f t="shared" si="70"/>
        <v>nails in Highland</v>
      </c>
    </row>
    <row r="14556" spans="1:6" x14ac:dyDescent="0.25">
      <c r="A14556" s="2"/>
      <c r="B14556" s="2"/>
      <c r="E14556" s="2" t="s">
        <v>11943</v>
      </c>
      <c r="F14556" s="2" t="str">
        <f t="shared" si="70"/>
        <v>nails in Tellico Plains</v>
      </c>
    </row>
    <row r="14557" spans="1:6" x14ac:dyDescent="0.25">
      <c r="A14557" s="2"/>
      <c r="B14557" s="2"/>
      <c r="E14557" s="2" t="s">
        <v>11944</v>
      </c>
      <c r="F14557" s="2" t="str">
        <f t="shared" si="70"/>
        <v>nails in Timpson</v>
      </c>
    </row>
    <row r="14558" spans="1:6" x14ac:dyDescent="0.25">
      <c r="A14558" s="2"/>
      <c r="B14558" s="2"/>
      <c r="E14558" s="2" t="s">
        <v>3424</v>
      </c>
      <c r="F14558" s="2" t="str">
        <f t="shared" si="70"/>
        <v>nails in Sycamore</v>
      </c>
    </row>
    <row r="14559" spans="1:6" x14ac:dyDescent="0.25">
      <c r="A14559" s="2"/>
      <c r="B14559" s="2"/>
      <c r="E14559" s="2" t="s">
        <v>11945</v>
      </c>
      <c r="F14559" s="2" t="str">
        <f t="shared" si="70"/>
        <v>nails in Corcovado</v>
      </c>
    </row>
    <row r="14560" spans="1:6" x14ac:dyDescent="0.25">
      <c r="A14560" s="2"/>
      <c r="B14560" s="2"/>
      <c r="E14560" s="2" t="s">
        <v>6324</v>
      </c>
      <c r="F14560" s="2" t="str">
        <f t="shared" si="70"/>
        <v>nails in Central City</v>
      </c>
    </row>
    <row r="14561" spans="1:6" x14ac:dyDescent="0.25">
      <c r="A14561" s="2"/>
      <c r="B14561" s="2"/>
      <c r="E14561" s="2" t="s">
        <v>11946</v>
      </c>
      <c r="F14561" s="2" t="str">
        <f t="shared" si="70"/>
        <v>nails in Bloomsdale</v>
      </c>
    </row>
    <row r="14562" spans="1:6" x14ac:dyDescent="0.25">
      <c r="A14562" s="2"/>
      <c r="B14562" s="2"/>
      <c r="E14562" s="2" t="s">
        <v>11947</v>
      </c>
      <c r="F14562" s="2" t="str">
        <f t="shared" si="70"/>
        <v>nails in Necedah</v>
      </c>
    </row>
    <row r="14563" spans="1:6" x14ac:dyDescent="0.25">
      <c r="A14563" s="2"/>
      <c r="B14563" s="2"/>
      <c r="E14563" s="2" t="s">
        <v>11948</v>
      </c>
      <c r="F14563" s="2" t="str">
        <f t="shared" si="70"/>
        <v>nails in Blacklake</v>
      </c>
    </row>
    <row r="14564" spans="1:6" x14ac:dyDescent="0.25">
      <c r="A14564" s="2"/>
      <c r="B14564" s="2"/>
      <c r="E14564" s="2" t="s">
        <v>11949</v>
      </c>
      <c r="F14564" s="2" t="str">
        <f t="shared" si="70"/>
        <v>nails in East Hazel Crest</v>
      </c>
    </row>
    <row r="14565" spans="1:6" x14ac:dyDescent="0.25">
      <c r="A14565" s="2"/>
      <c r="B14565" s="2"/>
      <c r="E14565" s="2" t="s">
        <v>11950</v>
      </c>
      <c r="F14565" s="2" t="str">
        <f t="shared" si="70"/>
        <v>nails in Tunnel Hill</v>
      </c>
    </row>
    <row r="14566" spans="1:6" x14ac:dyDescent="0.25">
      <c r="A14566" s="2"/>
      <c r="B14566" s="2"/>
      <c r="E14566" s="2" t="s">
        <v>4639</v>
      </c>
      <c r="F14566" s="2" t="str">
        <f t="shared" si="70"/>
        <v>nails in Mexico</v>
      </c>
    </row>
    <row r="14567" spans="1:6" x14ac:dyDescent="0.25">
      <c r="A14567" s="2"/>
      <c r="B14567" s="2"/>
      <c r="E14567" s="2" t="s">
        <v>11951</v>
      </c>
      <c r="F14567" s="2" t="str">
        <f t="shared" si="70"/>
        <v>nails in Anton</v>
      </c>
    </row>
    <row r="14568" spans="1:6" x14ac:dyDescent="0.25">
      <c r="A14568" s="2"/>
      <c r="B14568" s="2"/>
      <c r="E14568" s="2" t="s">
        <v>11952</v>
      </c>
      <c r="F14568" s="2" t="str">
        <f t="shared" si="70"/>
        <v>nails in New Preston</v>
      </c>
    </row>
    <row r="14569" spans="1:6" x14ac:dyDescent="0.25">
      <c r="A14569" s="2"/>
      <c r="B14569" s="2"/>
      <c r="E14569" s="2" t="s">
        <v>10641</v>
      </c>
      <c r="F14569" s="2" t="str">
        <f t="shared" si="70"/>
        <v>nails in Crescent</v>
      </c>
    </row>
    <row r="14570" spans="1:6" x14ac:dyDescent="0.25">
      <c r="A14570" s="2"/>
      <c r="B14570" s="2"/>
      <c r="E14570" s="2" t="s">
        <v>11953</v>
      </c>
      <c r="F14570" s="2" t="str">
        <f t="shared" si="70"/>
        <v>nails in Bull Valley</v>
      </c>
    </row>
    <row r="14571" spans="1:6" x14ac:dyDescent="0.25">
      <c r="A14571" s="2"/>
      <c r="B14571" s="2"/>
      <c r="E14571" s="2" t="s">
        <v>11954</v>
      </c>
      <c r="F14571" s="2" t="str">
        <f t="shared" si="70"/>
        <v>nails in Whitehorn Cove</v>
      </c>
    </row>
    <row r="14572" spans="1:6" x14ac:dyDescent="0.25">
      <c r="A14572" s="2"/>
      <c r="B14572" s="2"/>
      <c r="E14572" s="2" t="s">
        <v>2009</v>
      </c>
      <c r="F14572" s="2" t="str">
        <f t="shared" si="70"/>
        <v>nails in Cottonwood</v>
      </c>
    </row>
    <row r="14573" spans="1:6" x14ac:dyDescent="0.25">
      <c r="A14573" s="2"/>
      <c r="B14573" s="2"/>
      <c r="E14573" s="2" t="s">
        <v>896</v>
      </c>
      <c r="F14573" s="2" t="str">
        <f t="shared" si="70"/>
        <v>nails in Springdale</v>
      </c>
    </row>
    <row r="14574" spans="1:6" x14ac:dyDescent="0.25">
      <c r="A14574" s="2"/>
      <c r="B14574" s="2"/>
      <c r="E14574" s="2" t="s">
        <v>2530</v>
      </c>
      <c r="F14574" s="2" t="str">
        <f t="shared" si="70"/>
        <v>nails in Churchill</v>
      </c>
    </row>
    <row r="14575" spans="1:6" x14ac:dyDescent="0.25">
      <c r="A14575" s="2"/>
      <c r="B14575" s="2"/>
      <c r="E14575" s="2" t="s">
        <v>4651</v>
      </c>
      <c r="F14575" s="2" t="str">
        <f t="shared" si="70"/>
        <v>nails in Lovington</v>
      </c>
    </row>
    <row r="14576" spans="1:6" x14ac:dyDescent="0.25">
      <c r="A14576" s="2"/>
      <c r="B14576" s="2"/>
      <c r="E14576" s="2" t="s">
        <v>11955</v>
      </c>
      <c r="F14576" s="2" t="str">
        <f t="shared" si="70"/>
        <v>nails in Saint Wendel</v>
      </c>
    </row>
    <row r="14577" spans="1:6" x14ac:dyDescent="0.25">
      <c r="A14577" s="2"/>
      <c r="B14577" s="2"/>
      <c r="E14577" s="2" t="s">
        <v>11956</v>
      </c>
      <c r="F14577" s="2" t="str">
        <f t="shared" si="70"/>
        <v>nails in Claysburg</v>
      </c>
    </row>
    <row r="14578" spans="1:6" x14ac:dyDescent="0.25">
      <c r="A14578" s="2"/>
      <c r="B14578" s="2"/>
      <c r="E14578" s="2" t="s">
        <v>11957</v>
      </c>
      <c r="F14578" s="2" t="str">
        <f t="shared" si="70"/>
        <v>nails in Castlewood</v>
      </c>
    </row>
    <row r="14579" spans="1:6" x14ac:dyDescent="0.25">
      <c r="A14579" s="2"/>
      <c r="B14579" s="2"/>
      <c r="E14579" s="2" t="s">
        <v>11958</v>
      </c>
      <c r="F14579" s="2" t="str">
        <f t="shared" si="70"/>
        <v>nails in Autaugaville</v>
      </c>
    </row>
    <row r="14580" spans="1:6" x14ac:dyDescent="0.25">
      <c r="A14580" s="2"/>
      <c r="B14580" s="2"/>
      <c r="E14580" s="2" t="s">
        <v>11959</v>
      </c>
      <c r="F14580" s="2" t="str">
        <f t="shared" si="70"/>
        <v>nails in Bunkerville</v>
      </c>
    </row>
    <row r="14581" spans="1:6" x14ac:dyDescent="0.25">
      <c r="A14581" s="2"/>
      <c r="B14581" s="2"/>
      <c r="E14581" s="2" t="s">
        <v>11960</v>
      </c>
      <c r="F14581" s="2" t="str">
        <f t="shared" si="70"/>
        <v>nails in Gilbert Creek</v>
      </c>
    </row>
    <row r="14582" spans="1:6" x14ac:dyDescent="0.25">
      <c r="A14582" s="2"/>
      <c r="B14582" s="2"/>
      <c r="E14582" s="2" t="s">
        <v>11961</v>
      </c>
      <c r="F14582" s="2" t="str">
        <f t="shared" si="70"/>
        <v>nails in Strum</v>
      </c>
    </row>
    <row r="14583" spans="1:6" x14ac:dyDescent="0.25">
      <c r="A14583" s="2"/>
      <c r="B14583" s="2"/>
      <c r="E14583" s="2" t="s">
        <v>11962</v>
      </c>
      <c r="F14583" s="2" t="str">
        <f t="shared" si="70"/>
        <v>nails in Bouse</v>
      </c>
    </row>
    <row r="14584" spans="1:6" x14ac:dyDescent="0.25">
      <c r="A14584" s="2"/>
      <c r="B14584" s="2"/>
      <c r="E14584" s="2" t="s">
        <v>257</v>
      </c>
      <c r="F14584" s="2" t="str">
        <f t="shared" si="70"/>
        <v>nails in Lexington</v>
      </c>
    </row>
    <row r="14585" spans="1:6" x14ac:dyDescent="0.25">
      <c r="A14585" s="2"/>
      <c r="B14585" s="2"/>
      <c r="E14585" s="2" t="s">
        <v>11963</v>
      </c>
      <c r="F14585" s="2" t="str">
        <f t="shared" si="70"/>
        <v>nails in Fairmead</v>
      </c>
    </row>
    <row r="14586" spans="1:6" x14ac:dyDescent="0.25">
      <c r="A14586" s="2"/>
      <c r="B14586" s="2"/>
      <c r="E14586" s="2" t="s">
        <v>11964</v>
      </c>
      <c r="F14586" s="2" t="str">
        <f t="shared" si="70"/>
        <v>nails in Lydia</v>
      </c>
    </row>
    <row r="14587" spans="1:6" x14ac:dyDescent="0.25">
      <c r="A14587" s="2"/>
      <c r="B14587" s="2"/>
      <c r="E14587" s="2" t="s">
        <v>11965</v>
      </c>
      <c r="F14587" s="2" t="str">
        <f t="shared" si="70"/>
        <v>nails in Muscoda</v>
      </c>
    </row>
    <row r="14588" spans="1:6" x14ac:dyDescent="0.25">
      <c r="A14588" s="2"/>
      <c r="B14588" s="2"/>
      <c r="E14588" s="2" t="s">
        <v>11966</v>
      </c>
      <c r="F14588" s="2" t="str">
        <f t="shared" si="70"/>
        <v>nails in Gayle Mill</v>
      </c>
    </row>
    <row r="14589" spans="1:6" x14ac:dyDescent="0.25">
      <c r="A14589" s="2"/>
      <c r="B14589" s="2"/>
      <c r="E14589" s="2" t="s">
        <v>2431</v>
      </c>
      <c r="F14589" s="2" t="str">
        <f t="shared" si="70"/>
        <v>nails in New London</v>
      </c>
    </row>
    <row r="14590" spans="1:6" x14ac:dyDescent="0.25">
      <c r="A14590" s="2"/>
      <c r="B14590" s="2"/>
      <c r="E14590" s="2" t="s">
        <v>3417</v>
      </c>
      <c r="F14590" s="2" t="str">
        <f t="shared" si="70"/>
        <v>nails in Lake Shore</v>
      </c>
    </row>
    <row r="14591" spans="1:6" x14ac:dyDescent="0.25">
      <c r="A14591" s="2"/>
      <c r="B14591" s="2"/>
      <c r="E14591" s="2" t="s">
        <v>4953</v>
      </c>
      <c r="F14591" s="2" t="str">
        <f t="shared" si="70"/>
        <v>nails in Cairo</v>
      </c>
    </row>
    <row r="14592" spans="1:6" x14ac:dyDescent="0.25">
      <c r="A14592" s="2"/>
      <c r="B14592" s="2"/>
      <c r="E14592" s="2" t="s">
        <v>11967</v>
      </c>
      <c r="F14592" s="2" t="str">
        <f t="shared" si="70"/>
        <v>nails in Hilbert</v>
      </c>
    </row>
    <row r="14593" spans="1:6" x14ac:dyDescent="0.25">
      <c r="A14593" s="2"/>
      <c r="B14593" s="2"/>
      <c r="E14593" s="2" t="s">
        <v>11968</v>
      </c>
      <c r="F14593" s="2" t="str">
        <f t="shared" si="70"/>
        <v>nails in Britton</v>
      </c>
    </row>
    <row r="14594" spans="1:6" x14ac:dyDescent="0.25">
      <c r="A14594" s="2"/>
      <c r="B14594" s="2"/>
      <c r="E14594" s="2" t="s">
        <v>1690</v>
      </c>
      <c r="F14594" s="2" t="str">
        <f t="shared" si="70"/>
        <v>nails in Assumption</v>
      </c>
    </row>
    <row r="14595" spans="1:6" x14ac:dyDescent="0.25">
      <c r="A14595" s="2"/>
      <c r="B14595" s="2"/>
      <c r="E14595" s="2" t="s">
        <v>11969</v>
      </c>
      <c r="F14595" s="2" t="str">
        <f t="shared" si="70"/>
        <v>nails in Bobtown</v>
      </c>
    </row>
    <row r="14596" spans="1:6" x14ac:dyDescent="0.25">
      <c r="A14596" s="2"/>
      <c r="B14596" s="2"/>
      <c r="E14596" s="2" t="s">
        <v>11970</v>
      </c>
      <c r="F14596" s="2" t="str">
        <f t="shared" si="70"/>
        <v>nails in Rice Tracts</v>
      </c>
    </row>
    <row r="14597" spans="1:6" x14ac:dyDescent="0.25">
      <c r="A14597" s="2"/>
      <c r="B14597" s="2"/>
      <c r="E14597" s="2" t="s">
        <v>11971</v>
      </c>
      <c r="F14597" s="2" t="str">
        <f t="shared" si="70"/>
        <v>nails in Baudette</v>
      </c>
    </row>
    <row r="14598" spans="1:6" x14ac:dyDescent="0.25">
      <c r="A14598" s="2"/>
      <c r="B14598" s="2"/>
      <c r="E14598" s="2" t="s">
        <v>11972</v>
      </c>
      <c r="F14598" s="2" t="str">
        <f t="shared" si="70"/>
        <v>nails in Dunnstown</v>
      </c>
    </row>
    <row r="14599" spans="1:6" x14ac:dyDescent="0.25">
      <c r="A14599" s="2"/>
      <c r="B14599" s="2"/>
      <c r="E14599" s="2" t="s">
        <v>3259</v>
      </c>
      <c r="F14599" s="2" t="str">
        <f t="shared" si="70"/>
        <v>nails in Culebra</v>
      </c>
    </row>
    <row r="14600" spans="1:6" x14ac:dyDescent="0.25">
      <c r="A14600" s="2"/>
      <c r="B14600" s="2"/>
      <c r="E14600" s="2" t="s">
        <v>11973</v>
      </c>
      <c r="F14600" s="2" t="str">
        <f t="shared" si="70"/>
        <v>nails in Bodega Bay</v>
      </c>
    </row>
    <row r="14601" spans="1:6" x14ac:dyDescent="0.25">
      <c r="A14601" s="2"/>
      <c r="B14601" s="2"/>
      <c r="E14601" s="2" t="s">
        <v>3654</v>
      </c>
      <c r="F14601" s="2" t="str">
        <f t="shared" si="70"/>
        <v>nails in Crosby</v>
      </c>
    </row>
    <row r="14602" spans="1:6" x14ac:dyDescent="0.25">
      <c r="A14602" s="2"/>
      <c r="B14602" s="2"/>
      <c r="E14602" s="2" t="s">
        <v>2049</v>
      </c>
      <c r="F14602" s="2" t="str">
        <f t="shared" si="70"/>
        <v>nails in Mahnomen</v>
      </c>
    </row>
    <row r="14603" spans="1:6" x14ac:dyDescent="0.25">
      <c r="A14603" s="2"/>
      <c r="B14603" s="2"/>
      <c r="E14603" s="2" t="s">
        <v>548</v>
      </c>
      <c r="F14603" s="2" t="str">
        <f t="shared" si="70"/>
        <v>nails in St. George</v>
      </c>
    </row>
    <row r="14604" spans="1:6" x14ac:dyDescent="0.25">
      <c r="A14604" s="2"/>
      <c r="B14604" s="2"/>
      <c r="E14604" s="2" t="s">
        <v>11974</v>
      </c>
      <c r="F14604" s="2" t="str">
        <f t="shared" si="70"/>
        <v>nails in Sweetser</v>
      </c>
    </row>
    <row r="14605" spans="1:6" x14ac:dyDescent="0.25">
      <c r="A14605" s="2"/>
      <c r="B14605" s="2"/>
      <c r="E14605" s="2" t="s">
        <v>6858</v>
      </c>
      <c r="F14605" s="2" t="str">
        <f t="shared" si="70"/>
        <v>nails in Chisholm</v>
      </c>
    </row>
    <row r="14606" spans="1:6" x14ac:dyDescent="0.25">
      <c r="A14606" s="2"/>
      <c r="B14606" s="2"/>
      <c r="E14606" s="2" t="s">
        <v>11975</v>
      </c>
      <c r="F14606" s="2" t="str">
        <f t="shared" si="70"/>
        <v>nails in Port Gibson</v>
      </c>
    </row>
    <row r="14607" spans="1:6" x14ac:dyDescent="0.25">
      <c r="A14607" s="2"/>
      <c r="B14607" s="2"/>
      <c r="E14607" s="2" t="s">
        <v>11976</v>
      </c>
      <c r="F14607" s="2" t="str">
        <f t="shared" si="70"/>
        <v>nails in McClure</v>
      </c>
    </row>
    <row r="14608" spans="1:6" x14ac:dyDescent="0.25">
      <c r="A14608" s="2"/>
      <c r="B14608" s="2"/>
      <c r="E14608" s="2" t="s">
        <v>11977</v>
      </c>
      <c r="F14608" s="2" t="str">
        <f t="shared" si="70"/>
        <v>nails in Lumber City</v>
      </c>
    </row>
    <row r="14609" spans="1:6" x14ac:dyDescent="0.25">
      <c r="A14609" s="2"/>
      <c r="B14609" s="2"/>
      <c r="E14609" s="2" t="s">
        <v>11978</v>
      </c>
      <c r="F14609" s="2" t="str">
        <f t="shared" si="70"/>
        <v>nails in Earlington</v>
      </c>
    </row>
    <row r="14610" spans="1:6" x14ac:dyDescent="0.25">
      <c r="A14610" s="2"/>
      <c r="B14610" s="2"/>
      <c r="E14610" s="2" t="s">
        <v>11979</v>
      </c>
      <c r="F14610" s="2" t="str">
        <f t="shared" si="70"/>
        <v>nails in Hopewell Junction</v>
      </c>
    </row>
    <row r="14611" spans="1:6" x14ac:dyDescent="0.25">
      <c r="A14611" s="2"/>
      <c r="B14611" s="2"/>
      <c r="E14611" s="2" t="s">
        <v>11980</v>
      </c>
      <c r="F14611" s="2" t="str">
        <f t="shared" si="70"/>
        <v>nails in Marcellus</v>
      </c>
    </row>
    <row r="14612" spans="1:6" x14ac:dyDescent="0.25">
      <c r="A14612" s="2"/>
      <c r="B14612" s="2"/>
      <c r="E14612" s="2" t="s">
        <v>11981</v>
      </c>
      <c r="F14612" s="2" t="str">
        <f t="shared" si="70"/>
        <v>nails in Gosport</v>
      </c>
    </row>
    <row r="14613" spans="1:6" x14ac:dyDescent="0.25">
      <c r="A14613" s="2"/>
      <c r="B14613" s="2"/>
      <c r="E14613" s="2" t="s">
        <v>2810</v>
      </c>
      <c r="F14613" s="2" t="str">
        <f t="shared" si="70"/>
        <v>nails in Fairhope</v>
      </c>
    </row>
    <row r="14614" spans="1:6" x14ac:dyDescent="0.25">
      <c r="A14614" s="2"/>
      <c r="B14614" s="2"/>
      <c r="E14614" s="2" t="s">
        <v>11982</v>
      </c>
      <c r="F14614" s="2" t="str">
        <f t="shared" si="70"/>
        <v>nails in Knights Landing</v>
      </c>
    </row>
    <row r="14615" spans="1:6" x14ac:dyDescent="0.25">
      <c r="A14615" s="2"/>
      <c r="B14615" s="2"/>
      <c r="E14615" s="2" t="s">
        <v>11983</v>
      </c>
      <c r="F14615" s="2" t="str">
        <f t="shared" si="70"/>
        <v>nails in St. David</v>
      </c>
    </row>
    <row r="14616" spans="1:6" x14ac:dyDescent="0.25">
      <c r="A14616" s="2"/>
      <c r="B14616" s="2"/>
      <c r="E14616" s="2" t="s">
        <v>7353</v>
      </c>
      <c r="F14616" s="2" t="str">
        <f t="shared" si="70"/>
        <v>nails in Trappe</v>
      </c>
    </row>
    <row r="14617" spans="1:6" x14ac:dyDescent="0.25">
      <c r="A14617" s="2"/>
      <c r="B14617" s="2"/>
      <c r="E14617" s="2" t="s">
        <v>11984</v>
      </c>
      <c r="F14617" s="2" t="str">
        <f t="shared" si="70"/>
        <v>nails in Woodall</v>
      </c>
    </row>
    <row r="14618" spans="1:6" x14ac:dyDescent="0.25">
      <c r="A14618" s="2"/>
      <c r="B14618" s="2"/>
      <c r="E14618" s="2" t="s">
        <v>11985</v>
      </c>
      <c r="F14618" s="2" t="str">
        <f t="shared" si="70"/>
        <v>nails in Machias</v>
      </c>
    </row>
    <row r="14619" spans="1:6" x14ac:dyDescent="0.25">
      <c r="A14619" s="2"/>
      <c r="B14619" s="2"/>
      <c r="E14619" s="2" t="s">
        <v>26</v>
      </c>
      <c r="F14619" s="2" t="str">
        <f t="shared" si="70"/>
        <v>nails in Clay</v>
      </c>
    </row>
    <row r="14620" spans="1:6" x14ac:dyDescent="0.25">
      <c r="A14620" s="2"/>
      <c r="B14620" s="2"/>
      <c r="E14620" s="2" t="s">
        <v>11986</v>
      </c>
      <c r="F14620" s="2" t="str">
        <f t="shared" si="70"/>
        <v>nails in Shell Valley</v>
      </c>
    </row>
    <row r="14621" spans="1:6" x14ac:dyDescent="0.25">
      <c r="A14621" s="2"/>
      <c r="B14621" s="2"/>
      <c r="E14621" s="2" t="s">
        <v>2477</v>
      </c>
      <c r="F14621" s="2" t="str">
        <f t="shared" si="70"/>
        <v>nails in Keystone</v>
      </c>
    </row>
    <row r="14622" spans="1:6" x14ac:dyDescent="0.25">
      <c r="A14622" s="2"/>
      <c r="B14622" s="2"/>
      <c r="E14622" s="2" t="s">
        <v>11987</v>
      </c>
      <c r="F14622" s="2" t="str">
        <f t="shared" si="70"/>
        <v>nails in Hector</v>
      </c>
    </row>
    <row r="14623" spans="1:6" x14ac:dyDescent="0.25">
      <c r="A14623" s="2"/>
      <c r="B14623" s="2"/>
      <c r="E14623" s="2" t="s">
        <v>11988</v>
      </c>
      <c r="F14623" s="2" t="str">
        <f t="shared" si="70"/>
        <v>nails in Hewlett Harbor</v>
      </c>
    </row>
    <row r="14624" spans="1:6" x14ac:dyDescent="0.25">
      <c r="A14624" s="2"/>
      <c r="B14624" s="2"/>
      <c r="E14624" s="2" t="s">
        <v>1023</v>
      </c>
      <c r="F14624" s="2" t="str">
        <f t="shared" si="70"/>
        <v>nails in Clinton</v>
      </c>
    </row>
    <row r="14625" spans="1:6" x14ac:dyDescent="0.25">
      <c r="A14625" s="2"/>
      <c r="B14625" s="2"/>
      <c r="E14625" s="2" t="s">
        <v>259</v>
      </c>
      <c r="F14625" s="2" t="str">
        <f t="shared" si="70"/>
        <v>nails in Lansing</v>
      </c>
    </row>
    <row r="14626" spans="1:6" x14ac:dyDescent="0.25">
      <c r="A14626" s="2"/>
      <c r="B14626" s="2"/>
      <c r="E14626" s="2" t="s">
        <v>11989</v>
      </c>
      <c r="F14626" s="2" t="str">
        <f t="shared" si="70"/>
        <v>nails in Hideout</v>
      </c>
    </row>
    <row r="14627" spans="1:6" x14ac:dyDescent="0.25">
      <c r="A14627" s="2"/>
      <c r="B14627" s="2"/>
      <c r="E14627" s="2" t="s">
        <v>2919</v>
      </c>
      <c r="F14627" s="2" t="str">
        <f t="shared" si="70"/>
        <v>nails in Hayesville</v>
      </c>
    </row>
    <row r="14628" spans="1:6" x14ac:dyDescent="0.25">
      <c r="A14628" s="2"/>
      <c r="B14628" s="2"/>
      <c r="E14628" s="2" t="s">
        <v>11990</v>
      </c>
      <c r="F14628" s="2" t="str">
        <f t="shared" si="70"/>
        <v>nails in Conehatta</v>
      </c>
    </row>
    <row r="14629" spans="1:6" x14ac:dyDescent="0.25">
      <c r="A14629" s="2"/>
      <c r="B14629" s="2"/>
      <c r="E14629" s="2" t="s">
        <v>105</v>
      </c>
      <c r="F14629" s="2" t="str">
        <f t="shared" si="70"/>
        <v>nails in Buffalo</v>
      </c>
    </row>
    <row r="14630" spans="1:6" x14ac:dyDescent="0.25">
      <c r="A14630" s="2"/>
      <c r="B14630" s="2"/>
      <c r="E14630" s="2" t="s">
        <v>4746</v>
      </c>
      <c r="F14630" s="2" t="str">
        <f t="shared" si="70"/>
        <v>nails in Magnolia</v>
      </c>
    </row>
    <row r="14631" spans="1:6" x14ac:dyDescent="0.25">
      <c r="A14631" s="2"/>
      <c r="B14631" s="2"/>
      <c r="E14631" s="2" t="s">
        <v>79</v>
      </c>
      <c r="F14631" s="2" t="str">
        <f t="shared" si="70"/>
        <v>nails in Charlotte</v>
      </c>
    </row>
    <row r="14632" spans="1:6" x14ac:dyDescent="0.25">
      <c r="A14632" s="2"/>
      <c r="B14632" s="2"/>
      <c r="E14632" s="2" t="s">
        <v>11991</v>
      </c>
      <c r="F14632" s="2" t="str">
        <f t="shared" si="70"/>
        <v>nails in Valmeyer</v>
      </c>
    </row>
    <row r="14633" spans="1:6" x14ac:dyDescent="0.25">
      <c r="A14633" s="2"/>
      <c r="B14633" s="2"/>
      <c r="E14633" s="2" t="s">
        <v>11992</v>
      </c>
      <c r="F14633" s="2" t="str">
        <f t="shared" si="70"/>
        <v>nails in Guilford Lake</v>
      </c>
    </row>
    <row r="14634" spans="1:6" x14ac:dyDescent="0.25">
      <c r="A14634" s="2"/>
      <c r="B14634" s="2"/>
      <c r="E14634" s="2" t="s">
        <v>11993</v>
      </c>
      <c r="F14634" s="2" t="str">
        <f t="shared" si="70"/>
        <v>nails in Poquonock Bridge</v>
      </c>
    </row>
    <row r="14635" spans="1:6" x14ac:dyDescent="0.25">
      <c r="A14635" s="2"/>
      <c r="B14635" s="2"/>
      <c r="E14635" s="2" t="s">
        <v>11994</v>
      </c>
      <c r="F14635" s="2" t="str">
        <f t="shared" si="70"/>
        <v>nails in Lucama</v>
      </c>
    </row>
    <row r="14636" spans="1:6" x14ac:dyDescent="0.25">
      <c r="A14636" s="2"/>
      <c r="B14636" s="2"/>
      <c r="E14636" s="2" t="s">
        <v>11995</v>
      </c>
      <c r="F14636" s="2" t="str">
        <f t="shared" si="70"/>
        <v>nails in Black Rock</v>
      </c>
    </row>
    <row r="14637" spans="1:6" x14ac:dyDescent="0.25">
      <c r="A14637" s="2"/>
      <c r="B14637" s="2"/>
      <c r="E14637" s="2" t="s">
        <v>11996</v>
      </c>
      <c r="F14637" s="2" t="str">
        <f t="shared" si="70"/>
        <v>nails in Candlewood Lake</v>
      </c>
    </row>
    <row r="14638" spans="1:6" x14ac:dyDescent="0.25">
      <c r="A14638" s="2"/>
      <c r="B14638" s="2"/>
      <c r="E14638" s="2" t="s">
        <v>6011</v>
      </c>
      <c r="F14638" s="2" t="str">
        <f t="shared" si="70"/>
        <v>nails in Fruitland</v>
      </c>
    </row>
    <row r="14639" spans="1:6" x14ac:dyDescent="0.25">
      <c r="A14639" s="2"/>
      <c r="B14639" s="2"/>
      <c r="E14639" s="2" t="s">
        <v>11997</v>
      </c>
      <c r="F14639" s="2" t="str">
        <f t="shared" si="70"/>
        <v>nails in Nemacolin</v>
      </c>
    </row>
    <row r="14640" spans="1:6" x14ac:dyDescent="0.25">
      <c r="A14640" s="2"/>
      <c r="B14640" s="2"/>
      <c r="E14640" s="2" t="s">
        <v>97</v>
      </c>
      <c r="F14640" s="2" t="str">
        <f t="shared" si="70"/>
        <v>nails in Memphis</v>
      </c>
    </row>
    <row r="14641" spans="1:6" x14ac:dyDescent="0.25">
      <c r="A14641" s="2"/>
      <c r="B14641" s="2"/>
      <c r="E14641" s="2" t="s">
        <v>11998</v>
      </c>
      <c r="F14641" s="2" t="str">
        <f t="shared" si="70"/>
        <v>nails in Yoncalla</v>
      </c>
    </row>
    <row r="14642" spans="1:6" x14ac:dyDescent="0.25">
      <c r="A14642" s="2"/>
      <c r="B14642" s="2"/>
      <c r="E14642" s="2" t="s">
        <v>5250</v>
      </c>
      <c r="F14642" s="2" t="str">
        <f t="shared" si="70"/>
        <v>nails in Maysville</v>
      </c>
    </row>
    <row r="14643" spans="1:6" x14ac:dyDescent="0.25">
      <c r="A14643" s="2"/>
      <c r="B14643" s="2"/>
      <c r="E14643" s="2" t="s">
        <v>11999</v>
      </c>
      <c r="F14643" s="2" t="str">
        <f t="shared" si="70"/>
        <v>nails in Stronghurst</v>
      </c>
    </row>
    <row r="14644" spans="1:6" x14ac:dyDescent="0.25">
      <c r="A14644" s="2"/>
      <c r="B14644" s="2"/>
      <c r="E14644" s="2" t="s">
        <v>12000</v>
      </c>
      <c r="F14644" s="2" t="str">
        <f t="shared" si="70"/>
        <v>nails in Lake St. Croix Beach</v>
      </c>
    </row>
    <row r="14645" spans="1:6" x14ac:dyDescent="0.25">
      <c r="A14645" s="2"/>
      <c r="B14645" s="2"/>
      <c r="E14645" s="2" t="s">
        <v>12001</v>
      </c>
      <c r="F14645" s="2" t="str">
        <f t="shared" si="70"/>
        <v>nails in Yoe</v>
      </c>
    </row>
    <row r="14646" spans="1:6" x14ac:dyDescent="0.25">
      <c r="A14646" s="2"/>
      <c r="B14646" s="2"/>
      <c r="E14646" s="2" t="s">
        <v>4404</v>
      </c>
      <c r="F14646" s="2" t="str">
        <f t="shared" si="70"/>
        <v>nails in Sharon</v>
      </c>
    </row>
    <row r="14647" spans="1:6" x14ac:dyDescent="0.25">
      <c r="A14647" s="2"/>
      <c r="B14647" s="2"/>
      <c r="E14647" s="2" t="s">
        <v>678</v>
      </c>
      <c r="F14647" s="2" t="str">
        <f t="shared" si="70"/>
        <v>nails in Westminster</v>
      </c>
    </row>
    <row r="14648" spans="1:6" x14ac:dyDescent="0.25">
      <c r="A14648" s="2"/>
      <c r="B14648" s="2"/>
      <c r="E14648" s="2" t="s">
        <v>12002</v>
      </c>
      <c r="F14648" s="2" t="str">
        <f t="shared" si="70"/>
        <v>nails in Harlem Heights</v>
      </c>
    </row>
    <row r="14649" spans="1:6" x14ac:dyDescent="0.25">
      <c r="A14649" s="2"/>
      <c r="B14649" s="2"/>
      <c r="E14649" s="2" t="s">
        <v>225</v>
      </c>
      <c r="F14649" s="2" t="str">
        <f t="shared" si="70"/>
        <v>nails in Aurora</v>
      </c>
    </row>
    <row r="14650" spans="1:6" x14ac:dyDescent="0.25">
      <c r="A14650" s="2"/>
      <c r="B14650" s="2"/>
      <c r="E14650" s="2" t="s">
        <v>6988</v>
      </c>
      <c r="F14650" s="2" t="str">
        <f t="shared" si="70"/>
        <v>nails in Prospect</v>
      </c>
    </row>
    <row r="14651" spans="1:6" x14ac:dyDescent="0.25">
      <c r="A14651" s="2"/>
      <c r="B14651" s="2"/>
      <c r="E14651" s="2" t="s">
        <v>93</v>
      </c>
      <c r="F14651" s="2" t="str">
        <f t="shared" si="70"/>
        <v>nails in Raleigh</v>
      </c>
    </row>
    <row r="14652" spans="1:6" x14ac:dyDescent="0.25">
      <c r="A14652" s="2"/>
      <c r="B14652" s="2"/>
      <c r="E14652" s="2" t="s">
        <v>4422</v>
      </c>
      <c r="F14652" s="2" t="str">
        <f t="shared" si="70"/>
        <v>nails in Pasadena Hills</v>
      </c>
    </row>
    <row r="14653" spans="1:6" x14ac:dyDescent="0.25">
      <c r="A14653" s="2"/>
      <c r="B14653" s="2"/>
      <c r="E14653" s="2" t="s">
        <v>12003</v>
      </c>
      <c r="F14653" s="2" t="str">
        <f t="shared" si="70"/>
        <v>nails in Silver Grove</v>
      </c>
    </row>
    <row r="14654" spans="1:6" x14ac:dyDescent="0.25">
      <c r="A14654" s="2"/>
      <c r="B14654" s="2"/>
      <c r="E14654" s="2" t="s">
        <v>9607</v>
      </c>
      <c r="F14654" s="2" t="str">
        <f t="shared" si="70"/>
        <v>nails in Hawley</v>
      </c>
    </row>
    <row r="14655" spans="1:6" x14ac:dyDescent="0.25">
      <c r="A14655" s="2"/>
      <c r="B14655" s="2"/>
      <c r="E14655" s="2" t="s">
        <v>3090</v>
      </c>
      <c r="F14655" s="2" t="str">
        <f t="shared" si="70"/>
        <v>nails in Northfield</v>
      </c>
    </row>
    <row r="14656" spans="1:6" x14ac:dyDescent="0.25">
      <c r="A14656" s="2"/>
      <c r="B14656" s="2"/>
      <c r="E14656" s="2" t="s">
        <v>12004</v>
      </c>
      <c r="F14656" s="2" t="str">
        <f t="shared" si="70"/>
        <v>nails in Ellington</v>
      </c>
    </row>
    <row r="14657" spans="1:6" x14ac:dyDescent="0.25">
      <c r="A14657" s="2"/>
      <c r="B14657" s="2"/>
      <c r="E14657" s="2" t="s">
        <v>12005</v>
      </c>
      <c r="F14657" s="2" t="str">
        <f t="shared" si="70"/>
        <v>nails in Fifth Ward</v>
      </c>
    </row>
    <row r="14658" spans="1:6" x14ac:dyDescent="0.25">
      <c r="A14658" s="2"/>
      <c r="B14658" s="2"/>
      <c r="E14658" s="2" t="s">
        <v>12006</v>
      </c>
      <c r="F14658" s="2" t="str">
        <f t="shared" si="70"/>
        <v>nails in Mound City</v>
      </c>
    </row>
    <row r="14659" spans="1:6" x14ac:dyDescent="0.25">
      <c r="A14659" s="2"/>
      <c r="B14659" s="2"/>
      <c r="E14659" s="2" t="s">
        <v>12007</v>
      </c>
      <c r="F14659" s="2" t="str">
        <f t="shared" si="70"/>
        <v>nails in Coalmont</v>
      </c>
    </row>
    <row r="14660" spans="1:6" x14ac:dyDescent="0.25">
      <c r="A14660" s="2"/>
      <c r="B14660" s="2"/>
      <c r="E14660" s="2" t="s">
        <v>12008</v>
      </c>
      <c r="F14660" s="2" t="str">
        <f t="shared" si="70"/>
        <v>nails in Elk Mound</v>
      </c>
    </row>
    <row r="14661" spans="1:6" x14ac:dyDescent="0.25">
      <c r="A14661" s="2"/>
      <c r="B14661" s="2"/>
      <c r="E14661" s="2" t="s">
        <v>1519</v>
      </c>
      <c r="F14661" s="2" t="str">
        <f t="shared" si="70"/>
        <v>nails in Wilson</v>
      </c>
    </row>
    <row r="14662" spans="1:6" x14ac:dyDescent="0.25">
      <c r="A14662" s="2"/>
      <c r="B14662" s="2"/>
      <c r="E14662" s="2" t="s">
        <v>12009</v>
      </c>
      <c r="F14662" s="2" t="str">
        <f t="shared" si="70"/>
        <v>nails in Wister</v>
      </c>
    </row>
    <row r="14663" spans="1:6" x14ac:dyDescent="0.25">
      <c r="A14663" s="2"/>
      <c r="B14663" s="2"/>
      <c r="E14663" s="2" t="s">
        <v>12010</v>
      </c>
      <c r="F14663" s="2" t="str">
        <f t="shared" si="70"/>
        <v>nails in Keuka Park</v>
      </c>
    </row>
    <row r="14664" spans="1:6" x14ac:dyDescent="0.25">
      <c r="A14664" s="2"/>
      <c r="B14664" s="2"/>
      <c r="E14664" s="2" t="s">
        <v>12011</v>
      </c>
      <c r="F14664" s="2" t="str">
        <f t="shared" si="70"/>
        <v>nails in Potomac Heights</v>
      </c>
    </row>
    <row r="14665" spans="1:6" x14ac:dyDescent="0.25">
      <c r="A14665" s="2"/>
      <c r="B14665" s="2"/>
      <c r="E14665" s="2" t="s">
        <v>2505</v>
      </c>
      <c r="F14665" s="2" t="str">
        <f t="shared" si="70"/>
        <v>nails in Leland</v>
      </c>
    </row>
    <row r="14666" spans="1:6" x14ac:dyDescent="0.25">
      <c r="A14666" s="2"/>
      <c r="B14666" s="2"/>
      <c r="E14666" s="2" t="s">
        <v>12012</v>
      </c>
      <c r="F14666" s="2" t="str">
        <f t="shared" si="70"/>
        <v>nails in Rancho Tehama Reserve</v>
      </c>
    </row>
    <row r="14667" spans="1:6" x14ac:dyDescent="0.25">
      <c r="A14667" s="2"/>
      <c r="B14667" s="2"/>
      <c r="E14667" s="2" t="s">
        <v>859</v>
      </c>
      <c r="F14667" s="2" t="str">
        <f t="shared" si="70"/>
        <v>nails in Pierce</v>
      </c>
    </row>
    <row r="14668" spans="1:6" x14ac:dyDescent="0.25">
      <c r="A14668" s="2"/>
      <c r="B14668" s="2"/>
      <c r="E14668" s="2" t="s">
        <v>5815</v>
      </c>
      <c r="F14668" s="2" t="str">
        <f t="shared" si="70"/>
        <v>nails in Fowler</v>
      </c>
    </row>
    <row r="14669" spans="1:6" x14ac:dyDescent="0.25">
      <c r="A14669" s="2"/>
      <c r="B14669" s="2"/>
      <c r="E14669" s="2" t="s">
        <v>12013</v>
      </c>
      <c r="F14669" s="2" t="str">
        <f t="shared" si="70"/>
        <v>nails in Sodus Point</v>
      </c>
    </row>
    <row r="14670" spans="1:6" x14ac:dyDescent="0.25">
      <c r="A14670" s="2"/>
      <c r="B14670" s="2"/>
      <c r="E14670" s="2" t="s">
        <v>12014</v>
      </c>
      <c r="F14670" s="2" t="str">
        <f t="shared" si="70"/>
        <v>nails in Tornado</v>
      </c>
    </row>
    <row r="14671" spans="1:6" x14ac:dyDescent="0.25">
      <c r="A14671" s="2"/>
      <c r="B14671" s="2"/>
      <c r="E14671" s="2" t="s">
        <v>1023</v>
      </c>
      <c r="F14671" s="2" t="str">
        <f t="shared" si="70"/>
        <v>nails in Clinton</v>
      </c>
    </row>
    <row r="14672" spans="1:6" x14ac:dyDescent="0.25">
      <c r="A14672" s="2"/>
      <c r="B14672" s="2"/>
      <c r="E14672" s="2" t="s">
        <v>12015</v>
      </c>
      <c r="F14672" s="2" t="str">
        <f t="shared" si="70"/>
        <v>nails in Palomas</v>
      </c>
    </row>
    <row r="14673" spans="1:6" x14ac:dyDescent="0.25">
      <c r="A14673" s="2"/>
      <c r="B14673" s="2"/>
      <c r="E14673" s="2" t="s">
        <v>12016</v>
      </c>
      <c r="F14673" s="2" t="str">
        <f t="shared" si="70"/>
        <v>nails in Wakeman</v>
      </c>
    </row>
    <row r="14674" spans="1:6" x14ac:dyDescent="0.25">
      <c r="A14674" s="2"/>
      <c r="B14674" s="2"/>
      <c r="E14674" s="2" t="s">
        <v>1550</v>
      </c>
      <c r="F14674" s="2" t="str">
        <f t="shared" si="70"/>
        <v>nails in Salina</v>
      </c>
    </row>
    <row r="14675" spans="1:6" x14ac:dyDescent="0.25">
      <c r="A14675" s="2"/>
      <c r="B14675" s="2"/>
      <c r="E14675" s="2" t="s">
        <v>3173</v>
      </c>
      <c r="F14675" s="2" t="str">
        <f t="shared" si="70"/>
        <v>nails in Altamont</v>
      </c>
    </row>
    <row r="14676" spans="1:6" x14ac:dyDescent="0.25">
      <c r="A14676" s="2"/>
      <c r="B14676" s="2"/>
      <c r="E14676" s="2" t="s">
        <v>9554</v>
      </c>
      <c r="F14676" s="2" t="str">
        <f t="shared" si="70"/>
        <v>nails in Spencerville</v>
      </c>
    </row>
    <row r="14677" spans="1:6" x14ac:dyDescent="0.25">
      <c r="A14677" s="2"/>
      <c r="B14677" s="2"/>
      <c r="E14677" s="2" t="s">
        <v>12017</v>
      </c>
      <c r="F14677" s="2" t="str">
        <f t="shared" si="70"/>
        <v>nails in Sand Ridge</v>
      </c>
    </row>
    <row r="14678" spans="1:6" x14ac:dyDescent="0.25">
      <c r="A14678" s="2"/>
      <c r="B14678" s="2"/>
      <c r="E14678" s="2" t="s">
        <v>3070</v>
      </c>
      <c r="F14678" s="2" t="str">
        <f t="shared" si="70"/>
        <v>nails in Rosedale</v>
      </c>
    </row>
    <row r="14679" spans="1:6" x14ac:dyDescent="0.25">
      <c r="A14679" s="2"/>
      <c r="B14679" s="2"/>
      <c r="E14679" s="2" t="s">
        <v>12018</v>
      </c>
      <c r="F14679" s="2" t="str">
        <f t="shared" si="70"/>
        <v>nails in French Settlement</v>
      </c>
    </row>
    <row r="14680" spans="1:6" x14ac:dyDescent="0.25">
      <c r="A14680" s="2"/>
      <c r="B14680" s="2"/>
      <c r="E14680" s="2" t="s">
        <v>12019</v>
      </c>
      <c r="F14680" s="2" t="str">
        <f t="shared" si="70"/>
        <v>nails in Philpot</v>
      </c>
    </row>
    <row r="14681" spans="1:6" x14ac:dyDescent="0.25">
      <c r="A14681" s="2"/>
      <c r="B14681" s="2"/>
      <c r="E14681" s="2" t="s">
        <v>12020</v>
      </c>
      <c r="F14681" s="2" t="str">
        <f t="shared" si="70"/>
        <v>nails in Bronte</v>
      </c>
    </row>
    <row r="14682" spans="1:6" x14ac:dyDescent="0.25">
      <c r="A14682" s="2"/>
      <c r="B14682" s="2"/>
      <c r="E14682" s="2" t="s">
        <v>12021</v>
      </c>
      <c r="F14682" s="2" t="str">
        <f t="shared" si="70"/>
        <v>nails in Springer</v>
      </c>
    </row>
    <row r="14683" spans="1:6" x14ac:dyDescent="0.25">
      <c r="A14683" s="2"/>
      <c r="B14683" s="2"/>
      <c r="E14683" s="2" t="s">
        <v>12022</v>
      </c>
      <c r="F14683" s="2" t="str">
        <f t="shared" si="70"/>
        <v>nails in Neola</v>
      </c>
    </row>
    <row r="14684" spans="1:6" x14ac:dyDescent="0.25">
      <c r="A14684" s="2"/>
      <c r="B14684" s="2"/>
      <c r="E14684" s="2" t="s">
        <v>5443</v>
      </c>
      <c r="F14684" s="2" t="str">
        <f t="shared" si="70"/>
        <v>nails in Camp Hill</v>
      </c>
    </row>
    <row r="14685" spans="1:6" x14ac:dyDescent="0.25">
      <c r="A14685" s="2"/>
      <c r="B14685" s="2"/>
      <c r="E14685" s="2" t="s">
        <v>12023</v>
      </c>
      <c r="F14685" s="2" t="str">
        <f t="shared" si="70"/>
        <v>nails in Tenaha</v>
      </c>
    </row>
    <row r="14686" spans="1:6" x14ac:dyDescent="0.25">
      <c r="A14686" s="2"/>
      <c r="B14686" s="2"/>
      <c r="E14686" s="2" t="s">
        <v>12024</v>
      </c>
      <c r="F14686" s="2" t="str">
        <f t="shared" si="70"/>
        <v>nails in Dilworthtown</v>
      </c>
    </row>
    <row r="14687" spans="1:6" x14ac:dyDescent="0.25">
      <c r="A14687" s="2"/>
      <c r="B14687" s="2"/>
      <c r="E14687" s="2" t="s">
        <v>8739</v>
      </c>
      <c r="F14687" s="2" t="str">
        <f t="shared" si="70"/>
        <v>nails in White Sulphur Springs</v>
      </c>
    </row>
    <row r="14688" spans="1:6" x14ac:dyDescent="0.25">
      <c r="A14688" s="2"/>
      <c r="B14688" s="2"/>
      <c r="E14688" s="2" t="s">
        <v>12025</v>
      </c>
      <c r="F14688" s="2" t="str">
        <f t="shared" si="70"/>
        <v>nails in Elkhart Lake</v>
      </c>
    </row>
    <row r="14689" spans="1:6" x14ac:dyDescent="0.25">
      <c r="A14689" s="2"/>
      <c r="B14689" s="2"/>
      <c r="E14689" s="2" t="s">
        <v>12026</v>
      </c>
      <c r="F14689" s="2" t="str">
        <f t="shared" si="70"/>
        <v>nails in North Grosvenor Dale</v>
      </c>
    </row>
    <row r="14690" spans="1:6" x14ac:dyDescent="0.25">
      <c r="A14690" s="2"/>
      <c r="B14690" s="2"/>
      <c r="E14690" s="2" t="s">
        <v>12027</v>
      </c>
      <c r="F14690" s="2" t="str">
        <f t="shared" si="70"/>
        <v>nails in Oyster Creek</v>
      </c>
    </row>
    <row r="14691" spans="1:6" x14ac:dyDescent="0.25">
      <c r="A14691" s="2"/>
      <c r="B14691" s="2"/>
      <c r="E14691" s="2" t="s">
        <v>784</v>
      </c>
      <c r="F14691" s="2" t="str">
        <f t="shared" si="70"/>
        <v>nails in Bowling Green</v>
      </c>
    </row>
    <row r="14692" spans="1:6" x14ac:dyDescent="0.25">
      <c r="A14692" s="2"/>
      <c r="B14692" s="2"/>
      <c r="E14692" s="2" t="s">
        <v>9908</v>
      </c>
      <c r="F14692" s="2" t="str">
        <f t="shared" si="70"/>
        <v>nails in Five Points</v>
      </c>
    </row>
    <row r="14693" spans="1:6" x14ac:dyDescent="0.25">
      <c r="A14693" s="2"/>
      <c r="B14693" s="2"/>
      <c r="E14693" s="2" t="s">
        <v>12028</v>
      </c>
      <c r="F14693" s="2" t="str">
        <f t="shared" si="70"/>
        <v>nails in Beach Haven</v>
      </c>
    </row>
    <row r="14694" spans="1:6" x14ac:dyDescent="0.25">
      <c r="A14694" s="2"/>
      <c r="B14694" s="2"/>
      <c r="E14694" s="2" t="s">
        <v>12029</v>
      </c>
      <c r="F14694" s="2" t="str">
        <f t="shared" si="70"/>
        <v>nails in North DeLand</v>
      </c>
    </row>
    <row r="14695" spans="1:6" x14ac:dyDescent="0.25">
      <c r="A14695" s="2"/>
      <c r="B14695" s="2"/>
      <c r="E14695" s="2" t="s">
        <v>12030</v>
      </c>
      <c r="F14695" s="2" t="str">
        <f t="shared" si="70"/>
        <v>nails in Richfield Springs</v>
      </c>
    </row>
    <row r="14696" spans="1:6" x14ac:dyDescent="0.25">
      <c r="A14696" s="2"/>
      <c r="B14696" s="2"/>
      <c r="E14696" s="2" t="s">
        <v>12031</v>
      </c>
      <c r="F14696" s="2" t="str">
        <f t="shared" si="70"/>
        <v>nails in Haliimaile</v>
      </c>
    </row>
    <row r="14697" spans="1:6" x14ac:dyDescent="0.25">
      <c r="A14697" s="2"/>
      <c r="B14697" s="2"/>
      <c r="E14697" s="2" t="s">
        <v>12032</v>
      </c>
      <c r="F14697" s="2" t="str">
        <f t="shared" si="70"/>
        <v>nails in Greenvale</v>
      </c>
    </row>
    <row r="14698" spans="1:6" x14ac:dyDescent="0.25">
      <c r="A14698" s="2"/>
      <c r="B14698" s="2"/>
      <c r="E14698" s="2" t="s">
        <v>12033</v>
      </c>
      <c r="F14698" s="2" t="str">
        <f t="shared" si="70"/>
        <v>nails in Tiburones</v>
      </c>
    </row>
    <row r="14699" spans="1:6" x14ac:dyDescent="0.25">
      <c r="A14699" s="2"/>
      <c r="B14699" s="2"/>
      <c r="E14699" s="2" t="s">
        <v>12034</v>
      </c>
      <c r="F14699" s="2" t="str">
        <f t="shared" si="70"/>
        <v>nails in Foots Creek</v>
      </c>
    </row>
    <row r="14700" spans="1:6" x14ac:dyDescent="0.25">
      <c r="A14700" s="2"/>
      <c r="B14700" s="2"/>
      <c r="E14700" s="2" t="s">
        <v>7712</v>
      </c>
      <c r="F14700" s="2" t="str">
        <f t="shared" si="70"/>
        <v>nails in Spring City</v>
      </c>
    </row>
    <row r="14701" spans="1:6" x14ac:dyDescent="0.25">
      <c r="A14701" s="2"/>
      <c r="B14701" s="2"/>
      <c r="E14701" s="2" t="s">
        <v>6504</v>
      </c>
      <c r="F14701" s="2" t="str">
        <f t="shared" si="70"/>
        <v>nails in Thatcher</v>
      </c>
    </row>
    <row r="14702" spans="1:6" x14ac:dyDescent="0.25">
      <c r="A14702" s="2"/>
      <c r="B14702" s="2"/>
      <c r="E14702" s="2" t="s">
        <v>12035</v>
      </c>
      <c r="F14702" s="2" t="str">
        <f t="shared" si="70"/>
        <v>nails in Rosa Sánchez</v>
      </c>
    </row>
    <row r="14703" spans="1:6" x14ac:dyDescent="0.25">
      <c r="A14703" s="2"/>
      <c r="B14703" s="2"/>
      <c r="E14703" s="2" t="s">
        <v>4931</v>
      </c>
      <c r="F14703" s="2" t="str">
        <f t="shared" si="70"/>
        <v>nails in Astoria</v>
      </c>
    </row>
    <row r="14704" spans="1:6" x14ac:dyDescent="0.25">
      <c r="A14704" s="2"/>
      <c r="B14704" s="2"/>
      <c r="E14704" s="2" t="s">
        <v>12036</v>
      </c>
      <c r="F14704" s="2" t="str">
        <f t="shared" si="70"/>
        <v>nails in Girardville</v>
      </c>
    </row>
    <row r="14705" spans="1:6" x14ac:dyDescent="0.25">
      <c r="A14705" s="2"/>
      <c r="B14705" s="2"/>
      <c r="E14705" s="2" t="s">
        <v>12037</v>
      </c>
      <c r="F14705" s="2" t="str">
        <f t="shared" si="70"/>
        <v>nails in Chevy Chase Heights</v>
      </c>
    </row>
    <row r="14706" spans="1:6" x14ac:dyDescent="0.25">
      <c r="A14706" s="2"/>
      <c r="B14706" s="2"/>
      <c r="E14706" s="2" t="s">
        <v>12038</v>
      </c>
      <c r="F14706" s="2" t="str">
        <f t="shared" si="70"/>
        <v>nails in La Honda</v>
      </c>
    </row>
    <row r="14707" spans="1:6" x14ac:dyDescent="0.25">
      <c r="A14707" s="2"/>
      <c r="B14707" s="2"/>
      <c r="E14707" s="2" t="s">
        <v>11622</v>
      </c>
      <c r="F14707" s="2" t="str">
        <f t="shared" si="70"/>
        <v>nails in Harmony</v>
      </c>
    </row>
    <row r="14708" spans="1:6" x14ac:dyDescent="0.25">
      <c r="A14708" s="2"/>
      <c r="B14708" s="2"/>
      <c r="E14708" s="2" t="s">
        <v>1394</v>
      </c>
      <c r="F14708" s="2" t="str">
        <f t="shared" si="70"/>
        <v>nails in Chase</v>
      </c>
    </row>
    <row r="14709" spans="1:6" x14ac:dyDescent="0.25">
      <c r="A14709" s="2"/>
      <c r="B14709" s="2"/>
      <c r="E14709" s="2" t="s">
        <v>12039</v>
      </c>
      <c r="F14709" s="2" t="str">
        <f t="shared" si="70"/>
        <v>nails in Parrish</v>
      </c>
    </row>
    <row r="14710" spans="1:6" x14ac:dyDescent="0.25">
      <c r="A14710" s="2"/>
      <c r="B14710" s="2"/>
      <c r="E14710" s="2" t="s">
        <v>12040</v>
      </c>
      <c r="F14710" s="2" t="str">
        <f t="shared" si="70"/>
        <v>nails in Pigeon</v>
      </c>
    </row>
    <row r="14711" spans="1:6" x14ac:dyDescent="0.25">
      <c r="A14711" s="2"/>
      <c r="B14711" s="2"/>
      <c r="E14711" s="2" t="s">
        <v>12041</v>
      </c>
      <c r="F14711" s="2" t="str">
        <f t="shared" si="70"/>
        <v>nails in Pheasant Run</v>
      </c>
    </row>
    <row r="14712" spans="1:6" x14ac:dyDescent="0.25">
      <c r="A14712" s="2"/>
      <c r="B14712" s="2"/>
      <c r="E14712" s="2" t="s">
        <v>4460</v>
      </c>
      <c r="F14712" s="2" t="str">
        <f t="shared" si="70"/>
        <v>nails in Lewisburg</v>
      </c>
    </row>
    <row r="14713" spans="1:6" x14ac:dyDescent="0.25">
      <c r="A14713" s="2"/>
      <c r="B14713" s="2"/>
      <c r="E14713" s="2" t="s">
        <v>12042</v>
      </c>
      <c r="F14713" s="2" t="str">
        <f t="shared" si="70"/>
        <v>nails in Lonaconing</v>
      </c>
    </row>
    <row r="14714" spans="1:6" x14ac:dyDescent="0.25">
      <c r="A14714" s="2"/>
      <c r="B14714" s="2"/>
      <c r="E14714" s="2" t="s">
        <v>12043</v>
      </c>
      <c r="F14714" s="2" t="str">
        <f t="shared" si="70"/>
        <v>nails in Thompson</v>
      </c>
    </row>
    <row r="14715" spans="1:6" x14ac:dyDescent="0.25">
      <c r="A14715" s="2"/>
      <c r="B14715" s="2"/>
      <c r="E14715" s="2" t="s">
        <v>12044</v>
      </c>
      <c r="F14715" s="2" t="str">
        <f t="shared" si="70"/>
        <v>nails in Vass</v>
      </c>
    </row>
    <row r="14716" spans="1:6" x14ac:dyDescent="0.25">
      <c r="A14716" s="2"/>
      <c r="B14716" s="2"/>
      <c r="E14716" s="2" t="s">
        <v>3477</v>
      </c>
      <c r="F14716" s="2" t="str">
        <f t="shared" si="70"/>
        <v>nails in Sully</v>
      </c>
    </row>
    <row r="14717" spans="1:6" x14ac:dyDescent="0.25">
      <c r="A14717" s="2"/>
      <c r="B14717" s="2"/>
      <c r="E14717" s="2" t="s">
        <v>12045</v>
      </c>
      <c r="F14717" s="2" t="str">
        <f t="shared" si="70"/>
        <v>nails in Chevy Chase View</v>
      </c>
    </row>
    <row r="14718" spans="1:6" x14ac:dyDescent="0.25">
      <c r="A14718" s="2"/>
      <c r="B14718" s="2"/>
      <c r="E14718" s="2" t="s">
        <v>12046</v>
      </c>
      <c r="F14718" s="2" t="str">
        <f t="shared" si="70"/>
        <v>nails in Gallatin Gateway</v>
      </c>
    </row>
    <row r="14719" spans="1:6" x14ac:dyDescent="0.25">
      <c r="A14719" s="2"/>
      <c r="B14719" s="2"/>
      <c r="E14719" s="2" t="s">
        <v>684</v>
      </c>
      <c r="F14719" s="2" t="str">
        <f t="shared" si="70"/>
        <v>nails in Utica</v>
      </c>
    </row>
    <row r="14720" spans="1:6" x14ac:dyDescent="0.25">
      <c r="A14720" s="2"/>
      <c r="B14720" s="2"/>
      <c r="E14720" s="2" t="s">
        <v>12047</v>
      </c>
      <c r="F14720" s="2" t="str">
        <f t="shared" si="70"/>
        <v>nails in Royalton</v>
      </c>
    </row>
    <row r="14721" spans="1:6" x14ac:dyDescent="0.25">
      <c r="A14721" s="2"/>
      <c r="B14721" s="2"/>
      <c r="E14721" s="2" t="s">
        <v>12048</v>
      </c>
      <c r="F14721" s="2" t="str">
        <f t="shared" si="70"/>
        <v>nails in Teviston</v>
      </c>
    </row>
    <row r="14722" spans="1:6" x14ac:dyDescent="0.25">
      <c r="A14722" s="2"/>
      <c r="B14722" s="2"/>
      <c r="E14722" s="2" t="s">
        <v>12049</v>
      </c>
      <c r="F14722" s="2" t="str">
        <f t="shared" si="70"/>
        <v>nails in Hilshire Village</v>
      </c>
    </row>
    <row r="14723" spans="1:6" x14ac:dyDescent="0.25">
      <c r="A14723" s="2"/>
      <c r="B14723" s="2"/>
      <c r="E14723" s="2" t="s">
        <v>12050</v>
      </c>
      <c r="F14723" s="2" t="str">
        <f t="shared" si="70"/>
        <v>nails in Lake Catherine</v>
      </c>
    </row>
    <row r="14724" spans="1:6" x14ac:dyDescent="0.25">
      <c r="A14724" s="2"/>
      <c r="B14724" s="2"/>
      <c r="E14724" s="2" t="s">
        <v>2009</v>
      </c>
      <c r="F14724" s="2" t="str">
        <f t="shared" si="70"/>
        <v>nails in Cottonwood</v>
      </c>
    </row>
    <row r="14725" spans="1:6" x14ac:dyDescent="0.25">
      <c r="A14725" s="2"/>
      <c r="B14725" s="2"/>
      <c r="E14725" s="2" t="s">
        <v>1229</v>
      </c>
      <c r="F14725" s="2" t="str">
        <f t="shared" si="70"/>
        <v>nails in Caldwell</v>
      </c>
    </row>
    <row r="14726" spans="1:6" x14ac:dyDescent="0.25">
      <c r="A14726" s="2"/>
      <c r="B14726" s="2"/>
      <c r="E14726" s="2" t="s">
        <v>12051</v>
      </c>
      <c r="F14726" s="2" t="str">
        <f t="shared" si="70"/>
        <v>nails in Ponderosa Pine</v>
      </c>
    </row>
    <row r="14727" spans="1:6" x14ac:dyDescent="0.25">
      <c r="A14727" s="2"/>
      <c r="B14727" s="2"/>
      <c r="E14727" s="2" t="s">
        <v>4910</v>
      </c>
      <c r="F14727" s="2" t="str">
        <f t="shared" si="70"/>
        <v>nails in North Bend</v>
      </c>
    </row>
    <row r="14728" spans="1:6" x14ac:dyDescent="0.25">
      <c r="A14728" s="2"/>
      <c r="B14728" s="2"/>
      <c r="E14728" s="2" t="s">
        <v>10297</v>
      </c>
      <c r="F14728" s="2" t="str">
        <f t="shared" si="70"/>
        <v>nails in Langley</v>
      </c>
    </row>
    <row r="14729" spans="1:6" x14ac:dyDescent="0.25">
      <c r="A14729" s="2"/>
      <c r="B14729" s="2"/>
      <c r="E14729" s="2" t="s">
        <v>12052</v>
      </c>
      <c r="F14729" s="2" t="str">
        <f t="shared" si="70"/>
        <v>nails in Chocowinity</v>
      </c>
    </row>
    <row r="14730" spans="1:6" x14ac:dyDescent="0.25">
      <c r="A14730" s="2"/>
      <c r="B14730" s="2"/>
      <c r="E14730" s="2" t="s">
        <v>105</v>
      </c>
      <c r="F14730" s="2" t="str">
        <f t="shared" si="70"/>
        <v>nails in Buffalo</v>
      </c>
    </row>
    <row r="14731" spans="1:6" x14ac:dyDescent="0.25">
      <c r="A14731" s="2"/>
      <c r="B14731" s="2"/>
      <c r="E14731" s="2" t="s">
        <v>12053</v>
      </c>
      <c r="F14731" s="2" t="str">
        <f t="shared" si="70"/>
        <v>nails in Leetsdale</v>
      </c>
    </row>
    <row r="14732" spans="1:6" x14ac:dyDescent="0.25">
      <c r="A14732" s="2"/>
      <c r="B14732" s="2"/>
      <c r="E14732" s="2" t="s">
        <v>12054</v>
      </c>
      <c r="F14732" s="2" t="str">
        <f t="shared" si="70"/>
        <v>nails in Faith</v>
      </c>
    </row>
    <row r="14733" spans="1:6" x14ac:dyDescent="0.25">
      <c r="A14733" s="2"/>
      <c r="B14733" s="2"/>
      <c r="E14733" s="2" t="s">
        <v>12055</v>
      </c>
      <c r="F14733" s="2" t="str">
        <f t="shared" si="70"/>
        <v>nails in Heritage Creek</v>
      </c>
    </row>
    <row r="14734" spans="1:6" x14ac:dyDescent="0.25">
      <c r="A14734" s="2"/>
      <c r="B14734" s="2"/>
      <c r="E14734" s="2" t="s">
        <v>12056</v>
      </c>
      <c r="F14734" s="2" t="str">
        <f t="shared" si="70"/>
        <v>nails in Joseph</v>
      </c>
    </row>
    <row r="14735" spans="1:6" x14ac:dyDescent="0.25">
      <c r="A14735" s="2"/>
      <c r="B14735" s="2"/>
      <c r="E14735" s="2" t="s">
        <v>12057</v>
      </c>
      <c r="F14735" s="2" t="str">
        <f t="shared" si="70"/>
        <v>nails in Martindale</v>
      </c>
    </row>
    <row r="14736" spans="1:6" x14ac:dyDescent="0.25">
      <c r="A14736" s="2"/>
      <c r="B14736" s="2"/>
      <c r="E14736" s="2" t="s">
        <v>485</v>
      </c>
      <c r="F14736" s="2" t="str">
        <f t="shared" si="70"/>
        <v>nails in Eagle</v>
      </c>
    </row>
    <row r="14737" spans="1:6" x14ac:dyDescent="0.25">
      <c r="A14737" s="2"/>
      <c r="B14737" s="2"/>
      <c r="E14737" s="2" t="s">
        <v>12058</v>
      </c>
      <c r="F14737" s="2" t="str">
        <f t="shared" si="70"/>
        <v>nails in Occoquan</v>
      </c>
    </row>
    <row r="14738" spans="1:6" x14ac:dyDescent="0.25">
      <c r="A14738" s="2"/>
      <c r="B14738" s="2"/>
      <c r="E14738" s="2" t="s">
        <v>7318</v>
      </c>
      <c r="F14738" s="2" t="str">
        <f t="shared" si="70"/>
        <v>nails in Cross Plains</v>
      </c>
    </row>
    <row r="14739" spans="1:6" x14ac:dyDescent="0.25">
      <c r="A14739" s="2"/>
      <c r="B14739" s="2"/>
      <c r="E14739" s="2" t="s">
        <v>12059</v>
      </c>
      <c r="F14739" s="2" t="str">
        <f t="shared" si="70"/>
        <v>nails in Medley</v>
      </c>
    </row>
    <row r="14740" spans="1:6" x14ac:dyDescent="0.25">
      <c r="A14740" s="2"/>
      <c r="B14740" s="2"/>
      <c r="E14740" s="2" t="s">
        <v>12060</v>
      </c>
      <c r="F14740" s="2" t="str">
        <f t="shared" si="70"/>
        <v>nails in Parkers Prairie</v>
      </c>
    </row>
    <row r="14741" spans="1:6" x14ac:dyDescent="0.25">
      <c r="A14741" s="2"/>
      <c r="B14741" s="2"/>
      <c r="E14741" s="2" t="s">
        <v>12061</v>
      </c>
      <c r="F14741" s="2" t="str">
        <f t="shared" si="70"/>
        <v>nails in Niederwald</v>
      </c>
    </row>
    <row r="14742" spans="1:6" x14ac:dyDescent="0.25">
      <c r="A14742" s="2"/>
      <c r="B14742" s="2"/>
      <c r="E14742" s="2" t="s">
        <v>12062</v>
      </c>
      <c r="F14742" s="2" t="str">
        <f t="shared" si="70"/>
        <v>nails in Angel Fire</v>
      </c>
    </row>
    <row r="14743" spans="1:6" x14ac:dyDescent="0.25">
      <c r="A14743" s="2"/>
      <c r="B14743" s="2"/>
      <c r="E14743" s="2" t="s">
        <v>11622</v>
      </c>
      <c r="F14743" s="2" t="str">
        <f t="shared" si="70"/>
        <v>nails in Harmony</v>
      </c>
    </row>
    <row r="14744" spans="1:6" x14ac:dyDescent="0.25">
      <c r="A14744" s="2"/>
      <c r="B14744" s="2"/>
      <c r="E14744" s="2" t="s">
        <v>12063</v>
      </c>
      <c r="F14744" s="2" t="str">
        <f t="shared" si="70"/>
        <v>nails in Orlinda</v>
      </c>
    </row>
    <row r="14745" spans="1:6" x14ac:dyDescent="0.25">
      <c r="A14745" s="2"/>
      <c r="B14745" s="2"/>
      <c r="E14745" s="2" t="s">
        <v>12064</v>
      </c>
      <c r="F14745" s="2" t="str">
        <f t="shared" si="70"/>
        <v>nails in Nickerson</v>
      </c>
    </row>
    <row r="14746" spans="1:6" x14ac:dyDescent="0.25">
      <c r="A14746" s="2"/>
      <c r="B14746" s="2"/>
      <c r="E14746" s="2" t="s">
        <v>12065</v>
      </c>
      <c r="F14746" s="2" t="str">
        <f t="shared" si="70"/>
        <v>nails in Lake Ketchum</v>
      </c>
    </row>
    <row r="14747" spans="1:6" x14ac:dyDescent="0.25">
      <c r="A14747" s="2"/>
      <c r="B14747" s="2"/>
      <c r="E14747" s="2" t="s">
        <v>12066</v>
      </c>
      <c r="F14747" s="2" t="str">
        <f t="shared" si="70"/>
        <v>nails in Kellyville</v>
      </c>
    </row>
    <row r="14748" spans="1:6" x14ac:dyDescent="0.25">
      <c r="A14748" s="2"/>
      <c r="B14748" s="2"/>
      <c r="E14748" s="2" t="s">
        <v>3552</v>
      </c>
      <c r="F14748" s="2" t="str">
        <f t="shared" si="70"/>
        <v>nails in Obion</v>
      </c>
    </row>
    <row r="14749" spans="1:6" x14ac:dyDescent="0.25">
      <c r="A14749" s="2"/>
      <c r="B14749" s="2"/>
      <c r="E14749" s="2" t="s">
        <v>90</v>
      </c>
      <c r="F14749" s="2" t="str">
        <f t="shared" si="70"/>
        <v>nails in Marion</v>
      </c>
    </row>
    <row r="14750" spans="1:6" x14ac:dyDescent="0.25">
      <c r="A14750" s="2"/>
      <c r="B14750" s="2"/>
      <c r="E14750" s="2" t="s">
        <v>12067</v>
      </c>
      <c r="F14750" s="2" t="str">
        <f t="shared" si="70"/>
        <v>nails in Quebrada del Agua</v>
      </c>
    </row>
    <row r="14751" spans="1:6" x14ac:dyDescent="0.25">
      <c r="A14751" s="2"/>
      <c r="B14751" s="2"/>
      <c r="E14751" s="2" t="s">
        <v>12068</v>
      </c>
      <c r="F14751" s="2" t="str">
        <f t="shared" si="70"/>
        <v>nails in Rushmere</v>
      </c>
    </row>
    <row r="14752" spans="1:6" x14ac:dyDescent="0.25">
      <c r="A14752" s="2"/>
      <c r="B14752" s="2"/>
      <c r="E14752" s="2" t="s">
        <v>12069</v>
      </c>
      <c r="F14752" s="2" t="str">
        <f t="shared" si="70"/>
        <v>nails in Scanlon</v>
      </c>
    </row>
    <row r="14753" spans="1:6" x14ac:dyDescent="0.25">
      <c r="A14753" s="2"/>
      <c r="B14753" s="2"/>
      <c r="E14753" s="2" t="s">
        <v>915</v>
      </c>
      <c r="F14753" s="2" t="str">
        <f t="shared" si="70"/>
        <v>nails in Wayne</v>
      </c>
    </row>
    <row r="14754" spans="1:6" x14ac:dyDescent="0.25">
      <c r="A14754" s="2"/>
      <c r="B14754" s="2"/>
      <c r="E14754" s="2" t="s">
        <v>12070</v>
      </c>
      <c r="F14754" s="2" t="str">
        <f t="shared" si="70"/>
        <v>nails in Watkins</v>
      </c>
    </row>
    <row r="14755" spans="1:6" x14ac:dyDescent="0.25">
      <c r="A14755" s="2"/>
      <c r="B14755" s="2"/>
      <c r="E14755" s="2" t="s">
        <v>2227</v>
      </c>
      <c r="F14755" s="2" t="str">
        <f t="shared" si="70"/>
        <v>nails in Callaway</v>
      </c>
    </row>
    <row r="14756" spans="1:6" x14ac:dyDescent="0.25">
      <c r="A14756" s="2"/>
      <c r="B14756" s="2"/>
      <c r="E14756" s="2" t="s">
        <v>12071</v>
      </c>
      <c r="F14756" s="2" t="str">
        <f t="shared" si="70"/>
        <v>nails in Tesuque</v>
      </c>
    </row>
    <row r="14757" spans="1:6" x14ac:dyDescent="0.25">
      <c r="A14757" s="2"/>
      <c r="B14757" s="2"/>
      <c r="E14757" s="2" t="s">
        <v>12072</v>
      </c>
      <c r="F14757" s="2" t="str">
        <f t="shared" si="70"/>
        <v>nails in Young Harris</v>
      </c>
    </row>
    <row r="14758" spans="1:6" x14ac:dyDescent="0.25">
      <c r="A14758" s="2"/>
      <c r="B14758" s="2"/>
      <c r="E14758" s="2" t="s">
        <v>12073</v>
      </c>
      <c r="F14758" s="2" t="str">
        <f t="shared" si="70"/>
        <v>nails in Worthing</v>
      </c>
    </row>
    <row r="14759" spans="1:6" x14ac:dyDescent="0.25">
      <c r="A14759" s="2"/>
      <c r="B14759" s="2"/>
      <c r="E14759" s="2" t="s">
        <v>12074</v>
      </c>
      <c r="F14759" s="2" t="str">
        <f t="shared" si="70"/>
        <v>nails in McCullom Lake</v>
      </c>
    </row>
    <row r="14760" spans="1:6" x14ac:dyDescent="0.25">
      <c r="A14760" s="2"/>
      <c r="B14760" s="2"/>
      <c r="E14760" s="2" t="s">
        <v>4208</v>
      </c>
      <c r="F14760" s="2" t="str">
        <f t="shared" si="70"/>
        <v>nails in Smithfield</v>
      </c>
    </row>
    <row r="14761" spans="1:6" x14ac:dyDescent="0.25">
      <c r="A14761" s="2"/>
      <c r="B14761" s="2"/>
      <c r="E14761" s="2" t="s">
        <v>12075</v>
      </c>
      <c r="F14761" s="2" t="str">
        <f t="shared" si="70"/>
        <v>nails in Gainesboro</v>
      </c>
    </row>
    <row r="14762" spans="1:6" x14ac:dyDescent="0.25">
      <c r="A14762" s="2"/>
      <c r="B14762" s="2"/>
      <c r="E14762" s="2" t="s">
        <v>12076</v>
      </c>
      <c r="F14762" s="2" t="str">
        <f t="shared" si="70"/>
        <v>nails in Franklin Grove</v>
      </c>
    </row>
    <row r="14763" spans="1:6" x14ac:dyDescent="0.25">
      <c r="A14763" s="2"/>
      <c r="B14763" s="2"/>
      <c r="E14763" s="2" t="s">
        <v>12077</v>
      </c>
      <c r="F14763" s="2" t="str">
        <f t="shared" si="70"/>
        <v>nails in Tidmore Bend</v>
      </c>
    </row>
    <row r="14764" spans="1:6" x14ac:dyDescent="0.25">
      <c r="A14764" s="2"/>
      <c r="B14764" s="2"/>
      <c r="E14764" s="2" t="s">
        <v>11203</v>
      </c>
      <c r="F14764" s="2" t="str">
        <f t="shared" si="70"/>
        <v>nails in Farwell</v>
      </c>
    </row>
    <row r="14765" spans="1:6" x14ac:dyDescent="0.25">
      <c r="A14765" s="2"/>
      <c r="B14765" s="2"/>
      <c r="E14765" s="2" t="s">
        <v>12078</v>
      </c>
      <c r="F14765" s="2" t="str">
        <f t="shared" si="70"/>
        <v>nails in Franklin Springs</v>
      </c>
    </row>
    <row r="14766" spans="1:6" x14ac:dyDescent="0.25">
      <c r="A14766" s="2"/>
      <c r="B14766" s="2"/>
      <c r="E14766" s="2" t="s">
        <v>102</v>
      </c>
      <c r="F14766" s="2" t="str">
        <f t="shared" si="70"/>
        <v>nails in Perry</v>
      </c>
    </row>
    <row r="14767" spans="1:6" x14ac:dyDescent="0.25">
      <c r="A14767" s="2"/>
      <c r="B14767" s="2"/>
      <c r="E14767" s="2" t="s">
        <v>12079</v>
      </c>
      <c r="F14767" s="2" t="str">
        <f t="shared" si="70"/>
        <v>nails in Bellerose</v>
      </c>
    </row>
    <row r="14768" spans="1:6" x14ac:dyDescent="0.25">
      <c r="A14768" s="2"/>
      <c r="B14768" s="2"/>
      <c r="E14768" s="2" t="s">
        <v>1196</v>
      </c>
      <c r="F14768" s="2" t="str">
        <f t="shared" si="70"/>
        <v>nails in Ames</v>
      </c>
    </row>
    <row r="14769" spans="1:6" x14ac:dyDescent="0.25">
      <c r="A14769" s="2"/>
      <c r="B14769" s="2"/>
      <c r="E14769" s="2" t="s">
        <v>12080</v>
      </c>
      <c r="F14769" s="2" t="str">
        <f t="shared" si="70"/>
        <v>nails in Lake Waukomis</v>
      </c>
    </row>
    <row r="14770" spans="1:6" x14ac:dyDescent="0.25">
      <c r="A14770" s="2"/>
      <c r="B14770" s="2"/>
      <c r="E14770" s="2" t="s">
        <v>12081</v>
      </c>
      <c r="F14770" s="2" t="str">
        <f t="shared" si="70"/>
        <v>nails in La Harpe</v>
      </c>
    </row>
    <row r="14771" spans="1:6" x14ac:dyDescent="0.25">
      <c r="A14771" s="2"/>
      <c r="B14771" s="2"/>
      <c r="E14771" s="2" t="s">
        <v>12082</v>
      </c>
      <c r="F14771" s="2" t="str">
        <f t="shared" si="70"/>
        <v>nails in Friend</v>
      </c>
    </row>
    <row r="14772" spans="1:6" x14ac:dyDescent="0.25">
      <c r="A14772" s="2"/>
      <c r="B14772" s="2"/>
      <c r="E14772" s="2" t="s">
        <v>12083</v>
      </c>
      <c r="F14772" s="2" t="str">
        <f t="shared" si="70"/>
        <v>nails in San Felipe</v>
      </c>
    </row>
    <row r="14773" spans="1:6" x14ac:dyDescent="0.25">
      <c r="A14773" s="2"/>
      <c r="B14773" s="2"/>
      <c r="E14773" s="2" t="s">
        <v>8354</v>
      </c>
      <c r="F14773" s="2" t="str">
        <f t="shared" si="70"/>
        <v>nails in Eddyville</v>
      </c>
    </row>
    <row r="14774" spans="1:6" x14ac:dyDescent="0.25">
      <c r="A14774" s="2"/>
      <c r="B14774" s="2"/>
      <c r="E14774" s="2" t="s">
        <v>12084</v>
      </c>
      <c r="F14774" s="2" t="str">
        <f t="shared" si="70"/>
        <v>nails in Sacred Heart University</v>
      </c>
    </row>
    <row r="14775" spans="1:6" x14ac:dyDescent="0.25">
      <c r="A14775" s="2"/>
      <c r="B14775" s="2"/>
      <c r="E14775" s="2" t="s">
        <v>5044</v>
      </c>
      <c r="F14775" s="2" t="str">
        <f t="shared" si="70"/>
        <v>nails in Fredonia</v>
      </c>
    </row>
    <row r="14776" spans="1:6" x14ac:dyDescent="0.25">
      <c r="A14776" s="2"/>
      <c r="B14776" s="2"/>
      <c r="E14776" s="2" t="s">
        <v>12085</v>
      </c>
      <c r="F14776" s="2" t="str">
        <f t="shared" si="70"/>
        <v>nails in Wallenpaupack Lake Estates</v>
      </c>
    </row>
    <row r="14777" spans="1:6" x14ac:dyDescent="0.25">
      <c r="A14777" s="2"/>
      <c r="B14777" s="2"/>
      <c r="E14777" s="2" t="s">
        <v>12086</v>
      </c>
      <c r="F14777" s="2" t="str">
        <f t="shared" si="70"/>
        <v>nails in Falls Creek</v>
      </c>
    </row>
    <row r="14778" spans="1:6" x14ac:dyDescent="0.25">
      <c r="A14778" s="2"/>
      <c r="B14778" s="2"/>
      <c r="E14778" s="2" t="s">
        <v>12087</v>
      </c>
      <c r="F14778" s="2" t="str">
        <f t="shared" si="70"/>
        <v>nails in Arrington</v>
      </c>
    </row>
    <row r="14779" spans="1:6" x14ac:dyDescent="0.25">
      <c r="A14779" s="2"/>
      <c r="B14779" s="2"/>
      <c r="E14779" s="2" t="s">
        <v>12088</v>
      </c>
      <c r="F14779" s="2" t="str">
        <f t="shared" si="70"/>
        <v>nails in Celeste</v>
      </c>
    </row>
    <row r="14780" spans="1:6" x14ac:dyDescent="0.25">
      <c r="A14780" s="2"/>
      <c r="B14780" s="2"/>
      <c r="E14780" s="2" t="s">
        <v>12089</v>
      </c>
      <c r="F14780" s="2" t="str">
        <f t="shared" si="70"/>
        <v>nails in East Barre</v>
      </c>
    </row>
    <row r="14781" spans="1:6" x14ac:dyDescent="0.25">
      <c r="A14781" s="2"/>
      <c r="B14781" s="2"/>
      <c r="E14781" s="2" t="s">
        <v>348</v>
      </c>
      <c r="F14781" s="2" t="str">
        <f t="shared" si="70"/>
        <v>nails in Enterprise</v>
      </c>
    </row>
    <row r="14782" spans="1:6" x14ac:dyDescent="0.25">
      <c r="A14782" s="2"/>
      <c r="B14782" s="2"/>
      <c r="E14782" s="2" t="s">
        <v>12090</v>
      </c>
      <c r="F14782" s="2" t="str">
        <f t="shared" si="70"/>
        <v>nails in Glen Ellen</v>
      </c>
    </row>
    <row r="14783" spans="1:6" x14ac:dyDescent="0.25">
      <c r="A14783" s="2"/>
      <c r="B14783" s="2"/>
      <c r="E14783" s="2" t="s">
        <v>2905</v>
      </c>
      <c r="F14783" s="2" t="str">
        <f t="shared" si="70"/>
        <v>nails in Junction City</v>
      </c>
    </row>
    <row r="14784" spans="1:6" x14ac:dyDescent="0.25">
      <c r="A14784" s="2"/>
      <c r="B14784" s="2"/>
      <c r="E14784" s="2" t="s">
        <v>12091</v>
      </c>
      <c r="F14784" s="2" t="str">
        <f t="shared" si="70"/>
        <v>nails in Farmersburg</v>
      </c>
    </row>
    <row r="14785" spans="1:6" x14ac:dyDescent="0.25">
      <c r="A14785" s="2"/>
      <c r="B14785" s="2"/>
      <c r="E14785" s="2" t="s">
        <v>223</v>
      </c>
      <c r="F14785" s="2" t="str">
        <f t="shared" si="70"/>
        <v>nails in Arlington</v>
      </c>
    </row>
    <row r="14786" spans="1:6" x14ac:dyDescent="0.25">
      <c r="A14786" s="2"/>
      <c r="B14786" s="2"/>
      <c r="E14786" s="2" t="s">
        <v>12092</v>
      </c>
      <c r="F14786" s="2" t="str">
        <f t="shared" si="70"/>
        <v>nails in South Wenatchee</v>
      </c>
    </row>
    <row r="14787" spans="1:6" x14ac:dyDescent="0.25">
      <c r="A14787" s="2"/>
      <c r="B14787" s="2"/>
      <c r="E14787" s="2" t="s">
        <v>12093</v>
      </c>
      <c r="F14787" s="2" t="str">
        <f t="shared" si="70"/>
        <v>nails in Twinsburg Heights</v>
      </c>
    </row>
    <row r="14788" spans="1:6" x14ac:dyDescent="0.25">
      <c r="A14788" s="2"/>
      <c r="B14788" s="2"/>
      <c r="E14788" s="2" t="s">
        <v>1007</v>
      </c>
      <c r="F14788" s="2" t="str">
        <f t="shared" si="70"/>
        <v>nails in Georgetown</v>
      </c>
    </row>
    <row r="14789" spans="1:6" x14ac:dyDescent="0.25">
      <c r="A14789" s="2"/>
      <c r="B14789" s="2"/>
      <c r="E14789" s="2" t="s">
        <v>329</v>
      </c>
      <c r="F14789" s="2" t="str">
        <f t="shared" si="70"/>
        <v>nails in Chesapeake</v>
      </c>
    </row>
    <row r="14790" spans="1:6" x14ac:dyDescent="0.25">
      <c r="A14790" s="2"/>
      <c r="B14790" s="2"/>
      <c r="E14790" s="2" t="s">
        <v>12094</v>
      </c>
      <c r="F14790" s="2" t="str">
        <f t="shared" si="70"/>
        <v>nails in La Parguera</v>
      </c>
    </row>
    <row r="14791" spans="1:6" x14ac:dyDescent="0.25">
      <c r="A14791" s="2"/>
      <c r="B14791" s="2"/>
      <c r="E14791" s="2" t="s">
        <v>12095</v>
      </c>
      <c r="F14791" s="2" t="str">
        <f t="shared" si="70"/>
        <v>nails in Wainaku</v>
      </c>
    </row>
    <row r="14792" spans="1:6" x14ac:dyDescent="0.25">
      <c r="A14792" s="2"/>
      <c r="B14792" s="2"/>
      <c r="E14792" s="2" t="s">
        <v>9460</v>
      </c>
      <c r="F14792" s="2" t="str">
        <f t="shared" ref="F14792:F15046" si="71">"nails in "&amp;E14792</f>
        <v>nails in Ridgeway</v>
      </c>
    </row>
    <row r="14793" spans="1:6" x14ac:dyDescent="0.25">
      <c r="A14793" s="2"/>
      <c r="B14793" s="2"/>
      <c r="E14793" s="2" t="s">
        <v>12096</v>
      </c>
      <c r="F14793" s="2" t="str">
        <f t="shared" si="71"/>
        <v>nails in Swifton</v>
      </c>
    </row>
    <row r="14794" spans="1:6" x14ac:dyDescent="0.25">
      <c r="A14794" s="2"/>
      <c r="B14794" s="2"/>
      <c r="E14794" s="2" t="s">
        <v>11443</v>
      </c>
      <c r="F14794" s="2" t="str">
        <f t="shared" si="71"/>
        <v>nails in Winthrop</v>
      </c>
    </row>
    <row r="14795" spans="1:6" x14ac:dyDescent="0.25">
      <c r="A14795" s="2"/>
      <c r="B14795" s="2"/>
      <c r="E14795" s="2" t="s">
        <v>12097</v>
      </c>
      <c r="F14795" s="2" t="str">
        <f t="shared" si="71"/>
        <v>nails in Ransom Canyon</v>
      </c>
    </row>
    <row r="14796" spans="1:6" x14ac:dyDescent="0.25">
      <c r="A14796" s="2"/>
      <c r="B14796" s="2"/>
      <c r="E14796" s="2" t="s">
        <v>853</v>
      </c>
      <c r="F14796" s="2" t="str">
        <f t="shared" si="71"/>
        <v>nails in La Crosse</v>
      </c>
    </row>
    <row r="14797" spans="1:6" x14ac:dyDescent="0.25">
      <c r="A14797" s="2"/>
      <c r="B14797" s="2"/>
      <c r="E14797" s="2" t="s">
        <v>4443</v>
      </c>
      <c r="F14797" s="2" t="str">
        <f t="shared" si="71"/>
        <v>nails in Fostoria</v>
      </c>
    </row>
    <row r="14798" spans="1:6" x14ac:dyDescent="0.25">
      <c r="A14798" s="2"/>
      <c r="B14798" s="2"/>
      <c r="E14798" s="2" t="s">
        <v>11568</v>
      </c>
      <c r="F14798" s="2" t="str">
        <f t="shared" si="71"/>
        <v>nails in Goodman</v>
      </c>
    </row>
    <row r="14799" spans="1:6" x14ac:dyDescent="0.25">
      <c r="A14799" s="2"/>
      <c r="B14799" s="2"/>
      <c r="E14799" s="2" t="s">
        <v>12098</v>
      </c>
      <c r="F14799" s="2" t="str">
        <f t="shared" si="71"/>
        <v>nails in Millers Falls</v>
      </c>
    </row>
    <row r="14800" spans="1:6" x14ac:dyDescent="0.25">
      <c r="A14800" s="2"/>
      <c r="B14800" s="2"/>
      <c r="E14800" s="2" t="s">
        <v>12099</v>
      </c>
      <c r="F14800" s="2" t="str">
        <f t="shared" si="71"/>
        <v>nails in Harkers Island</v>
      </c>
    </row>
    <row r="14801" spans="1:6" x14ac:dyDescent="0.25">
      <c r="A14801" s="2"/>
      <c r="B14801" s="2"/>
      <c r="E14801" s="2" t="s">
        <v>12100</v>
      </c>
      <c r="F14801" s="2" t="str">
        <f t="shared" si="71"/>
        <v>nails in Kings Mills</v>
      </c>
    </row>
    <row r="14802" spans="1:6" x14ac:dyDescent="0.25">
      <c r="A14802" s="2"/>
      <c r="B14802" s="2"/>
      <c r="E14802" s="2" t="s">
        <v>12101</v>
      </c>
      <c r="F14802" s="2" t="str">
        <f t="shared" si="71"/>
        <v>nails in Cornish</v>
      </c>
    </row>
    <row r="14803" spans="1:6" x14ac:dyDescent="0.25">
      <c r="A14803" s="2"/>
      <c r="B14803" s="2"/>
      <c r="E14803" s="2" t="s">
        <v>12102</v>
      </c>
      <c r="F14803" s="2" t="str">
        <f t="shared" si="71"/>
        <v>nails in Lyles</v>
      </c>
    </row>
    <row r="14804" spans="1:6" x14ac:dyDescent="0.25">
      <c r="A14804" s="2"/>
      <c r="B14804" s="2"/>
      <c r="E14804" s="2" t="s">
        <v>12103</v>
      </c>
      <c r="F14804" s="2" t="str">
        <f t="shared" si="71"/>
        <v>nails in Rimersburg</v>
      </c>
    </row>
    <row r="14805" spans="1:6" x14ac:dyDescent="0.25">
      <c r="A14805" s="2"/>
      <c r="B14805" s="2"/>
      <c r="E14805" s="2" t="s">
        <v>12104</v>
      </c>
      <c r="F14805" s="2" t="str">
        <f t="shared" si="71"/>
        <v>nails in Highfield-Cascade</v>
      </c>
    </row>
    <row r="14806" spans="1:6" x14ac:dyDescent="0.25">
      <c r="A14806" s="2"/>
      <c r="B14806" s="2"/>
      <c r="E14806" s="2" t="s">
        <v>1141</v>
      </c>
      <c r="F14806" s="2" t="str">
        <f t="shared" si="71"/>
        <v>nails in Walnut Creek</v>
      </c>
    </row>
    <row r="14807" spans="1:6" x14ac:dyDescent="0.25">
      <c r="A14807" s="2"/>
      <c r="B14807" s="2"/>
      <c r="E14807" s="2" t="s">
        <v>12105</v>
      </c>
      <c r="F14807" s="2" t="str">
        <f t="shared" si="71"/>
        <v>nails in Brilliant</v>
      </c>
    </row>
    <row r="14808" spans="1:6" x14ac:dyDescent="0.25">
      <c r="A14808" s="2"/>
      <c r="B14808" s="2"/>
      <c r="E14808" s="2" t="s">
        <v>1093</v>
      </c>
      <c r="F14808" s="2" t="str">
        <f t="shared" si="71"/>
        <v>nails in Menard</v>
      </c>
    </row>
    <row r="14809" spans="1:6" x14ac:dyDescent="0.25">
      <c r="A14809" s="2"/>
      <c r="B14809" s="2"/>
      <c r="E14809" s="2" t="s">
        <v>12106</v>
      </c>
      <c r="F14809" s="2" t="str">
        <f t="shared" si="71"/>
        <v>nails in Briggs</v>
      </c>
    </row>
    <row r="14810" spans="1:6" x14ac:dyDescent="0.25">
      <c r="A14810" s="2"/>
      <c r="B14810" s="2"/>
      <c r="E14810" s="2" t="s">
        <v>12107</v>
      </c>
      <c r="F14810" s="2" t="str">
        <f t="shared" si="71"/>
        <v>nails in Caraway</v>
      </c>
    </row>
    <row r="14811" spans="1:6" x14ac:dyDescent="0.25">
      <c r="A14811" s="2"/>
      <c r="B14811" s="2"/>
      <c r="E14811" s="2" t="s">
        <v>5126</v>
      </c>
      <c r="F14811" s="2" t="str">
        <f t="shared" si="71"/>
        <v>nails in Hooper</v>
      </c>
    </row>
    <row r="14812" spans="1:6" x14ac:dyDescent="0.25">
      <c r="A14812" s="2"/>
      <c r="B14812" s="2"/>
      <c r="E14812" s="2" t="s">
        <v>12108</v>
      </c>
      <c r="F14812" s="2" t="str">
        <f t="shared" si="71"/>
        <v>nails in Allardt</v>
      </c>
    </row>
    <row r="14813" spans="1:6" x14ac:dyDescent="0.25">
      <c r="A14813" s="2"/>
      <c r="B14813" s="2"/>
      <c r="E14813" s="2" t="s">
        <v>12109</v>
      </c>
      <c r="F14813" s="2" t="str">
        <f t="shared" si="71"/>
        <v>nails in Jekyll Island</v>
      </c>
    </row>
    <row r="14814" spans="1:6" x14ac:dyDescent="0.25">
      <c r="A14814" s="2"/>
      <c r="B14814" s="2"/>
      <c r="E14814" s="2" t="s">
        <v>4323</v>
      </c>
      <c r="F14814" s="2" t="str">
        <f t="shared" si="71"/>
        <v>nails in Lamont</v>
      </c>
    </row>
    <row r="14815" spans="1:6" x14ac:dyDescent="0.25">
      <c r="A14815" s="2"/>
      <c r="B14815" s="2"/>
      <c r="E14815" s="2" t="s">
        <v>12110</v>
      </c>
      <c r="F14815" s="2" t="str">
        <f t="shared" si="71"/>
        <v>nails in Mount Royal</v>
      </c>
    </row>
    <row r="14816" spans="1:6" x14ac:dyDescent="0.25">
      <c r="A14816" s="2"/>
      <c r="B14816" s="2"/>
      <c r="E14816" s="2" t="s">
        <v>12111</v>
      </c>
      <c r="F14816" s="2" t="str">
        <f t="shared" si="71"/>
        <v>nails in New Hackensack</v>
      </c>
    </row>
    <row r="14817" spans="1:6" x14ac:dyDescent="0.25">
      <c r="A14817" s="2"/>
      <c r="B14817" s="2"/>
      <c r="E14817" s="2" t="s">
        <v>12112</v>
      </c>
      <c r="F14817" s="2" t="str">
        <f t="shared" si="71"/>
        <v>nails in Apple Creek</v>
      </c>
    </row>
    <row r="14818" spans="1:6" x14ac:dyDescent="0.25">
      <c r="A14818" s="2"/>
      <c r="B14818" s="2"/>
      <c r="E14818" s="2" t="s">
        <v>12113</v>
      </c>
      <c r="F14818" s="2" t="str">
        <f t="shared" si="71"/>
        <v>nails in Fall Branch</v>
      </c>
    </row>
    <row r="14819" spans="1:6" x14ac:dyDescent="0.25">
      <c r="A14819" s="2"/>
      <c r="B14819" s="2"/>
      <c r="E14819" s="2" t="s">
        <v>2549</v>
      </c>
      <c r="F14819" s="2" t="str">
        <f t="shared" si="71"/>
        <v>nails in Grandview</v>
      </c>
    </row>
    <row r="14820" spans="1:6" x14ac:dyDescent="0.25">
      <c r="A14820" s="2"/>
      <c r="B14820" s="2"/>
      <c r="E14820" s="2" t="s">
        <v>12114</v>
      </c>
      <c r="F14820" s="2" t="str">
        <f t="shared" si="71"/>
        <v>nails in Eden Valley</v>
      </c>
    </row>
    <row r="14821" spans="1:6" x14ac:dyDescent="0.25">
      <c r="A14821" s="2"/>
      <c r="B14821" s="2"/>
      <c r="E14821" s="2" t="s">
        <v>12115</v>
      </c>
      <c r="F14821" s="2" t="str">
        <f t="shared" si="71"/>
        <v>nails in Aynor</v>
      </c>
    </row>
    <row r="14822" spans="1:6" x14ac:dyDescent="0.25">
      <c r="A14822" s="2"/>
      <c r="B14822" s="2"/>
      <c r="E14822" s="2" t="s">
        <v>11357</v>
      </c>
      <c r="F14822" s="2" t="str">
        <f t="shared" si="71"/>
        <v>nails in Plains</v>
      </c>
    </row>
    <row r="14823" spans="1:6" x14ac:dyDescent="0.25">
      <c r="A14823" s="2"/>
      <c r="B14823" s="2"/>
      <c r="E14823" s="2" t="s">
        <v>2402</v>
      </c>
      <c r="F14823" s="2" t="str">
        <f t="shared" si="71"/>
        <v>nails in Rosebud</v>
      </c>
    </row>
    <row r="14824" spans="1:6" x14ac:dyDescent="0.25">
      <c r="A14824" s="2"/>
      <c r="B14824" s="2"/>
      <c r="E14824" s="2" t="s">
        <v>12116</v>
      </c>
      <c r="F14824" s="2" t="str">
        <f t="shared" si="71"/>
        <v>nails in Dover Plains</v>
      </c>
    </row>
    <row r="14825" spans="1:6" x14ac:dyDescent="0.25">
      <c r="A14825" s="2"/>
      <c r="B14825" s="2"/>
      <c r="E14825" s="2" t="s">
        <v>12117</v>
      </c>
      <c r="F14825" s="2" t="str">
        <f t="shared" si="71"/>
        <v>nails in Jimmerson Lake</v>
      </c>
    </row>
    <row r="14826" spans="1:6" x14ac:dyDescent="0.25">
      <c r="A14826" s="2"/>
      <c r="B14826" s="2"/>
      <c r="E14826" s="2" t="s">
        <v>12118</v>
      </c>
      <c r="F14826" s="2" t="str">
        <f t="shared" si="71"/>
        <v>nails in Larchwood</v>
      </c>
    </row>
    <row r="14827" spans="1:6" x14ac:dyDescent="0.25">
      <c r="A14827" s="2"/>
      <c r="B14827" s="2"/>
      <c r="E14827" s="2" t="s">
        <v>12047</v>
      </c>
      <c r="F14827" s="2" t="str">
        <f t="shared" si="71"/>
        <v>nails in Royalton</v>
      </c>
    </row>
    <row r="14828" spans="1:6" x14ac:dyDescent="0.25">
      <c r="A14828" s="2"/>
      <c r="B14828" s="2"/>
      <c r="E14828" s="2" t="s">
        <v>3220</v>
      </c>
      <c r="F14828" s="2" t="str">
        <f t="shared" si="71"/>
        <v>nails in Warrensburg</v>
      </c>
    </row>
    <row r="14829" spans="1:6" x14ac:dyDescent="0.25">
      <c r="A14829" s="2"/>
      <c r="B14829" s="2"/>
      <c r="E14829" s="2" t="s">
        <v>975</v>
      </c>
      <c r="F14829" s="2" t="str">
        <f t="shared" si="71"/>
        <v>nails in Kootenai</v>
      </c>
    </row>
    <row r="14830" spans="1:6" x14ac:dyDescent="0.25">
      <c r="A14830" s="2"/>
      <c r="B14830" s="2"/>
      <c r="E14830" s="2" t="s">
        <v>203</v>
      </c>
      <c r="F14830" s="2" t="str">
        <f t="shared" si="71"/>
        <v>nails in Oakland</v>
      </c>
    </row>
    <row r="14831" spans="1:6" x14ac:dyDescent="0.25">
      <c r="A14831" s="2"/>
      <c r="B14831" s="2"/>
      <c r="E14831" s="2" t="s">
        <v>12119</v>
      </c>
      <c r="F14831" s="2" t="str">
        <f t="shared" si="71"/>
        <v>nails in Lakes of the North</v>
      </c>
    </row>
    <row r="14832" spans="1:6" x14ac:dyDescent="0.25">
      <c r="A14832" s="2"/>
      <c r="B14832" s="2"/>
      <c r="E14832" s="2" t="s">
        <v>12120</v>
      </c>
      <c r="F14832" s="2" t="str">
        <f t="shared" si="71"/>
        <v>nails in Salcha</v>
      </c>
    </row>
    <row r="14833" spans="1:6" x14ac:dyDescent="0.25">
      <c r="A14833" s="2"/>
      <c r="B14833" s="2"/>
      <c r="E14833" s="2" t="s">
        <v>12121</v>
      </c>
      <c r="F14833" s="2" t="str">
        <f t="shared" si="71"/>
        <v>nails in Scio</v>
      </c>
    </row>
    <row r="14834" spans="1:6" x14ac:dyDescent="0.25">
      <c r="A14834" s="2"/>
      <c r="B14834" s="2"/>
      <c r="E14834" s="2" t="s">
        <v>1700</v>
      </c>
      <c r="F14834" s="2" t="str">
        <f t="shared" si="71"/>
        <v>nails in Caddo</v>
      </c>
    </row>
    <row r="14835" spans="1:6" x14ac:dyDescent="0.25">
      <c r="A14835" s="2"/>
      <c r="B14835" s="2"/>
      <c r="E14835" s="2" t="s">
        <v>182</v>
      </c>
      <c r="F14835" s="2" t="str">
        <f t="shared" si="71"/>
        <v>nails in Little Rock</v>
      </c>
    </row>
    <row r="14836" spans="1:6" x14ac:dyDescent="0.25">
      <c r="A14836" s="2"/>
      <c r="B14836" s="2"/>
      <c r="E14836" s="2" t="s">
        <v>11247</v>
      </c>
      <c r="F14836" s="2" t="str">
        <f t="shared" si="71"/>
        <v>nails in Indian Lake</v>
      </c>
    </row>
    <row r="14837" spans="1:6" x14ac:dyDescent="0.25">
      <c r="A14837" s="2"/>
      <c r="B14837" s="2"/>
      <c r="E14837" s="2" t="s">
        <v>9564</v>
      </c>
      <c r="F14837" s="2" t="str">
        <f t="shared" si="71"/>
        <v>nails in Lookout Mountain</v>
      </c>
    </row>
    <row r="14838" spans="1:6" x14ac:dyDescent="0.25">
      <c r="A14838" s="2"/>
      <c r="B14838" s="2"/>
      <c r="E14838" s="2" t="s">
        <v>55</v>
      </c>
      <c r="F14838" s="2" t="str">
        <f t="shared" si="71"/>
        <v>nails in Fayette</v>
      </c>
    </row>
    <row r="14839" spans="1:6" x14ac:dyDescent="0.25">
      <c r="A14839" s="2"/>
      <c r="B14839" s="2"/>
      <c r="E14839" s="2" t="s">
        <v>12122</v>
      </c>
      <c r="F14839" s="2" t="str">
        <f t="shared" si="71"/>
        <v>nails in Emerald Bay</v>
      </c>
    </row>
    <row r="14840" spans="1:6" x14ac:dyDescent="0.25">
      <c r="A14840" s="2"/>
      <c r="B14840" s="2"/>
      <c r="E14840" s="2" t="s">
        <v>12123</v>
      </c>
      <c r="F14840" s="2" t="str">
        <f t="shared" si="71"/>
        <v>nails in Notasulga</v>
      </c>
    </row>
    <row r="14841" spans="1:6" x14ac:dyDescent="0.25">
      <c r="A14841" s="2"/>
      <c r="B14841" s="2"/>
      <c r="E14841" s="2" t="s">
        <v>12124</v>
      </c>
      <c r="F14841" s="2" t="str">
        <f t="shared" si="71"/>
        <v>nails in Hillside Lake</v>
      </c>
    </row>
    <row r="14842" spans="1:6" x14ac:dyDescent="0.25">
      <c r="A14842" s="2"/>
      <c r="B14842" s="2"/>
      <c r="E14842" s="2" t="s">
        <v>12125</v>
      </c>
      <c r="F14842" s="2" t="str">
        <f t="shared" si="71"/>
        <v>nails in Beauxart Gardens</v>
      </c>
    </row>
    <row r="14843" spans="1:6" x14ac:dyDescent="0.25">
      <c r="A14843" s="2"/>
      <c r="B14843" s="2"/>
      <c r="E14843" s="2" t="s">
        <v>5223</v>
      </c>
      <c r="F14843" s="2" t="str">
        <f t="shared" si="71"/>
        <v>nails in Andalusia</v>
      </c>
    </row>
    <row r="14844" spans="1:6" x14ac:dyDescent="0.25">
      <c r="A14844" s="2"/>
      <c r="B14844" s="2"/>
      <c r="E14844" s="2" t="s">
        <v>12126</v>
      </c>
      <c r="F14844" s="2" t="str">
        <f t="shared" si="71"/>
        <v>nails in Bloomingburg</v>
      </c>
    </row>
    <row r="14845" spans="1:6" x14ac:dyDescent="0.25">
      <c r="A14845" s="2"/>
      <c r="B14845" s="2"/>
      <c r="E14845" s="2" t="s">
        <v>12127</v>
      </c>
      <c r="F14845" s="2" t="str">
        <f t="shared" si="71"/>
        <v>nails in Seaman</v>
      </c>
    </row>
    <row r="14846" spans="1:6" x14ac:dyDescent="0.25">
      <c r="A14846" s="2"/>
      <c r="B14846" s="2"/>
      <c r="E14846" s="2" t="s">
        <v>12128</v>
      </c>
      <c r="F14846" s="2" t="str">
        <f t="shared" si="71"/>
        <v>nails in Cinnamon Lake</v>
      </c>
    </row>
    <row r="14847" spans="1:6" x14ac:dyDescent="0.25">
      <c r="A14847" s="2"/>
      <c r="B14847" s="2"/>
      <c r="E14847" s="2" t="s">
        <v>6479</v>
      </c>
      <c r="F14847" s="2" t="str">
        <f t="shared" si="71"/>
        <v>nails in Lake Holiday</v>
      </c>
    </row>
    <row r="14848" spans="1:6" x14ac:dyDescent="0.25">
      <c r="A14848" s="2"/>
      <c r="B14848" s="2"/>
      <c r="E14848" s="2" t="s">
        <v>713</v>
      </c>
      <c r="F14848" s="2" t="str">
        <f t="shared" si="71"/>
        <v>nails in Camden</v>
      </c>
    </row>
    <row r="14849" spans="1:6" x14ac:dyDescent="0.25">
      <c r="A14849" s="2"/>
      <c r="B14849" s="2"/>
      <c r="E14849" s="2" t="s">
        <v>12129</v>
      </c>
      <c r="F14849" s="2" t="str">
        <f t="shared" si="71"/>
        <v>nails in Diablo</v>
      </c>
    </row>
    <row r="14850" spans="1:6" x14ac:dyDescent="0.25">
      <c r="A14850" s="2"/>
      <c r="B14850" s="2"/>
      <c r="E14850" s="2" t="s">
        <v>12130</v>
      </c>
      <c r="F14850" s="2" t="str">
        <f t="shared" si="71"/>
        <v>nails in McGraw</v>
      </c>
    </row>
    <row r="14851" spans="1:6" x14ac:dyDescent="0.25">
      <c r="A14851" s="2"/>
      <c r="B14851" s="2"/>
      <c r="E14851" s="2" t="s">
        <v>2777</v>
      </c>
      <c r="F14851" s="2" t="str">
        <f t="shared" si="71"/>
        <v>nails in Hyde</v>
      </c>
    </row>
    <row r="14852" spans="1:6" x14ac:dyDescent="0.25">
      <c r="A14852" s="2"/>
      <c r="B14852" s="2"/>
      <c r="E14852" s="2" t="s">
        <v>12131</v>
      </c>
      <c r="F14852" s="2" t="str">
        <f t="shared" si="71"/>
        <v>nails in Mashpee Neck</v>
      </c>
    </row>
    <row r="14853" spans="1:6" x14ac:dyDescent="0.25">
      <c r="A14853" s="2"/>
      <c r="B14853" s="2"/>
      <c r="E14853" s="2" t="s">
        <v>2643</v>
      </c>
      <c r="F14853" s="2" t="str">
        <f t="shared" si="71"/>
        <v>nails in Loma Linda</v>
      </c>
    </row>
    <row r="14854" spans="1:6" x14ac:dyDescent="0.25">
      <c r="A14854" s="2"/>
      <c r="B14854" s="2"/>
      <c r="E14854" s="2" t="s">
        <v>12132</v>
      </c>
      <c r="F14854" s="2" t="str">
        <f t="shared" si="71"/>
        <v>nails in East Brady</v>
      </c>
    </row>
    <row r="14855" spans="1:6" x14ac:dyDescent="0.25">
      <c r="A14855" s="2"/>
      <c r="B14855" s="2"/>
      <c r="E14855" s="2" t="s">
        <v>12133</v>
      </c>
      <c r="F14855" s="2" t="str">
        <f t="shared" si="71"/>
        <v>nails in Tri-Lakes</v>
      </c>
    </row>
    <row r="14856" spans="1:6" x14ac:dyDescent="0.25">
      <c r="A14856" s="2"/>
      <c r="B14856" s="2"/>
      <c r="E14856" s="2" t="s">
        <v>12134</v>
      </c>
      <c r="F14856" s="2" t="str">
        <f t="shared" si="71"/>
        <v>nails in Waukomis</v>
      </c>
    </row>
    <row r="14857" spans="1:6" x14ac:dyDescent="0.25">
      <c r="A14857" s="2"/>
      <c r="B14857" s="2"/>
      <c r="E14857" s="2" t="s">
        <v>12135</v>
      </c>
      <c r="F14857" s="2" t="str">
        <f t="shared" si="71"/>
        <v>nails in St. Anne</v>
      </c>
    </row>
    <row r="14858" spans="1:6" x14ac:dyDescent="0.25">
      <c r="A14858" s="2"/>
      <c r="B14858" s="2"/>
      <c r="E14858" s="2" t="s">
        <v>12136</v>
      </c>
      <c r="F14858" s="2" t="str">
        <f t="shared" si="71"/>
        <v>nails in Whitney Point</v>
      </c>
    </row>
    <row r="14859" spans="1:6" x14ac:dyDescent="0.25">
      <c r="A14859" s="2"/>
      <c r="B14859" s="2"/>
      <c r="E14859" s="2" t="s">
        <v>12137</v>
      </c>
      <c r="F14859" s="2" t="str">
        <f t="shared" si="71"/>
        <v>nails in Dorseyville</v>
      </c>
    </row>
    <row r="14860" spans="1:6" x14ac:dyDescent="0.25">
      <c r="A14860" s="2"/>
      <c r="B14860" s="2"/>
      <c r="E14860" s="2" t="s">
        <v>12138</v>
      </c>
      <c r="F14860" s="2" t="str">
        <f t="shared" si="71"/>
        <v>nails in Dollar Bay</v>
      </c>
    </row>
    <row r="14861" spans="1:6" x14ac:dyDescent="0.25">
      <c r="A14861" s="2"/>
      <c r="B14861" s="2"/>
      <c r="E14861" s="2" t="s">
        <v>7526</v>
      </c>
      <c r="F14861" s="2" t="str">
        <f t="shared" si="71"/>
        <v>nails in Hazel Green</v>
      </c>
    </row>
    <row r="14862" spans="1:6" x14ac:dyDescent="0.25">
      <c r="A14862" s="2"/>
      <c r="B14862" s="2"/>
      <c r="E14862" s="2" t="s">
        <v>12139</v>
      </c>
      <c r="F14862" s="2" t="str">
        <f t="shared" si="71"/>
        <v>nails in Ellerbe</v>
      </c>
    </row>
    <row r="14863" spans="1:6" x14ac:dyDescent="0.25">
      <c r="A14863" s="2"/>
      <c r="B14863" s="2"/>
      <c r="E14863" s="2" t="s">
        <v>12140</v>
      </c>
      <c r="F14863" s="2" t="str">
        <f t="shared" si="71"/>
        <v>nails in Weeki Wachee Gardens</v>
      </c>
    </row>
    <row r="14864" spans="1:6" x14ac:dyDescent="0.25">
      <c r="A14864" s="2"/>
      <c r="B14864" s="2"/>
      <c r="E14864" s="2" t="s">
        <v>12141</v>
      </c>
      <c r="F14864" s="2" t="str">
        <f t="shared" si="71"/>
        <v>nails in Enlow</v>
      </c>
    </row>
    <row r="14865" spans="1:6" x14ac:dyDescent="0.25">
      <c r="A14865" s="2"/>
      <c r="B14865" s="2"/>
      <c r="E14865" s="2" t="s">
        <v>12142</v>
      </c>
      <c r="F14865" s="2" t="str">
        <f t="shared" si="71"/>
        <v>nails in Ricardo</v>
      </c>
    </row>
    <row r="14866" spans="1:6" x14ac:dyDescent="0.25">
      <c r="A14866" s="2"/>
      <c r="B14866" s="2"/>
      <c r="E14866" s="2" t="s">
        <v>4746</v>
      </c>
      <c r="F14866" s="2" t="str">
        <f t="shared" si="71"/>
        <v>nails in Magnolia</v>
      </c>
    </row>
    <row r="14867" spans="1:6" x14ac:dyDescent="0.25">
      <c r="A14867" s="2"/>
      <c r="B14867" s="2"/>
      <c r="E14867" s="2" t="s">
        <v>12143</v>
      </c>
      <c r="F14867" s="2" t="str">
        <f t="shared" si="71"/>
        <v>nails in Ranchester</v>
      </c>
    </row>
    <row r="14868" spans="1:6" x14ac:dyDescent="0.25">
      <c r="A14868" s="2"/>
      <c r="B14868" s="2"/>
      <c r="E14868" s="2" t="s">
        <v>3543</v>
      </c>
      <c r="F14868" s="2" t="str">
        <f t="shared" si="71"/>
        <v>nails in Maury</v>
      </c>
    </row>
    <row r="14869" spans="1:6" x14ac:dyDescent="0.25">
      <c r="A14869" s="2"/>
      <c r="B14869" s="2"/>
      <c r="E14869" s="2" t="s">
        <v>12144</v>
      </c>
      <c r="F14869" s="2" t="str">
        <f t="shared" si="71"/>
        <v>nails in Round Hill Village</v>
      </c>
    </row>
    <row r="14870" spans="1:6" x14ac:dyDescent="0.25">
      <c r="A14870" s="2"/>
      <c r="B14870" s="2"/>
      <c r="E14870" s="2" t="s">
        <v>852</v>
      </c>
      <c r="F14870" s="2" t="str">
        <f t="shared" si="71"/>
        <v>nails in Oglethorpe</v>
      </c>
    </row>
    <row r="14871" spans="1:6" x14ac:dyDescent="0.25">
      <c r="A14871" s="2"/>
      <c r="B14871" s="2"/>
      <c r="E14871" s="2" t="s">
        <v>12145</v>
      </c>
      <c r="F14871" s="2" t="str">
        <f t="shared" si="71"/>
        <v>nails in Williams Acres</v>
      </c>
    </row>
    <row r="14872" spans="1:6" x14ac:dyDescent="0.25">
      <c r="A14872" s="2"/>
      <c r="B14872" s="2"/>
      <c r="E14872" s="2" t="s">
        <v>3582</v>
      </c>
      <c r="F14872" s="2" t="str">
        <f t="shared" si="71"/>
        <v>nails in Andrews</v>
      </c>
    </row>
    <row r="14873" spans="1:6" x14ac:dyDescent="0.25">
      <c r="A14873" s="2"/>
      <c r="B14873" s="2"/>
      <c r="E14873" s="2" t="s">
        <v>3044</v>
      </c>
      <c r="F14873" s="2" t="str">
        <f t="shared" si="71"/>
        <v>nails in Silverdale</v>
      </c>
    </row>
    <row r="14874" spans="1:6" x14ac:dyDescent="0.25">
      <c r="A14874" s="2"/>
      <c r="B14874" s="2"/>
      <c r="E14874" s="2" t="s">
        <v>11473</v>
      </c>
      <c r="F14874" s="2" t="str">
        <f t="shared" si="71"/>
        <v>nails in Rio</v>
      </c>
    </row>
    <row r="14875" spans="1:6" x14ac:dyDescent="0.25">
      <c r="A14875" s="2"/>
      <c r="B14875" s="2"/>
      <c r="E14875" s="2" t="s">
        <v>12146</v>
      </c>
      <c r="F14875" s="2" t="str">
        <f t="shared" si="71"/>
        <v>nails in New Richland</v>
      </c>
    </row>
    <row r="14876" spans="1:6" x14ac:dyDescent="0.25">
      <c r="A14876" s="2"/>
      <c r="B14876" s="2"/>
      <c r="E14876" s="2" t="s">
        <v>12147</v>
      </c>
      <c r="F14876" s="2" t="str">
        <f t="shared" si="71"/>
        <v>nails in Mogul</v>
      </c>
    </row>
    <row r="14877" spans="1:6" x14ac:dyDescent="0.25">
      <c r="A14877" s="2"/>
      <c r="B14877" s="2"/>
      <c r="E14877" s="2" t="s">
        <v>12148</v>
      </c>
      <c r="F14877" s="2" t="str">
        <f t="shared" si="71"/>
        <v>nails in Bass Lake</v>
      </c>
    </row>
    <row r="14878" spans="1:6" x14ac:dyDescent="0.25">
      <c r="A14878" s="2"/>
      <c r="B14878" s="2"/>
      <c r="E14878" s="2" t="s">
        <v>1825</v>
      </c>
      <c r="F14878" s="2" t="str">
        <f t="shared" si="71"/>
        <v>nails in Garrett</v>
      </c>
    </row>
    <row r="14879" spans="1:6" x14ac:dyDescent="0.25">
      <c r="A14879" s="2"/>
      <c r="B14879" s="2"/>
      <c r="E14879" s="2" t="s">
        <v>12149</v>
      </c>
      <c r="F14879" s="2" t="str">
        <f t="shared" si="71"/>
        <v>nails in Osino</v>
      </c>
    </row>
    <row r="14880" spans="1:6" x14ac:dyDescent="0.25">
      <c r="A14880" s="2"/>
      <c r="B14880" s="2"/>
      <c r="E14880" s="2" t="s">
        <v>12150</v>
      </c>
      <c r="F14880" s="2" t="str">
        <f t="shared" si="71"/>
        <v>nails in Plum Creek</v>
      </c>
    </row>
    <row r="14881" spans="1:6" x14ac:dyDescent="0.25">
      <c r="A14881" s="2"/>
      <c r="B14881" s="2"/>
      <c r="E14881" s="2" t="s">
        <v>2173</v>
      </c>
      <c r="F14881" s="2" t="str">
        <f t="shared" si="71"/>
        <v>nails in Bethany</v>
      </c>
    </row>
    <row r="14882" spans="1:6" x14ac:dyDescent="0.25">
      <c r="A14882" s="2"/>
      <c r="B14882" s="2"/>
      <c r="E14882" s="2" t="s">
        <v>12151</v>
      </c>
      <c r="F14882" s="2" t="str">
        <f t="shared" si="71"/>
        <v>nails in Sedan</v>
      </c>
    </row>
    <row r="14883" spans="1:6" x14ac:dyDescent="0.25">
      <c r="A14883" s="2"/>
      <c r="B14883" s="2"/>
      <c r="E14883" s="2" t="s">
        <v>363</v>
      </c>
      <c r="F14883" s="2" t="str">
        <f t="shared" si="71"/>
        <v>nails in Brownsville</v>
      </c>
    </row>
    <row r="14884" spans="1:6" x14ac:dyDescent="0.25">
      <c r="A14884" s="2"/>
      <c r="B14884" s="2"/>
      <c r="E14884" s="2" t="s">
        <v>12152</v>
      </c>
      <c r="F14884" s="2" t="str">
        <f t="shared" si="71"/>
        <v>nails in Toast</v>
      </c>
    </row>
    <row r="14885" spans="1:6" x14ac:dyDescent="0.25">
      <c r="A14885" s="2"/>
      <c r="B14885" s="2"/>
      <c r="E14885" s="2" t="s">
        <v>12153</v>
      </c>
      <c r="F14885" s="2" t="str">
        <f t="shared" si="71"/>
        <v>nails in Rosenhayn</v>
      </c>
    </row>
    <row r="14886" spans="1:6" x14ac:dyDescent="0.25">
      <c r="A14886" s="2"/>
      <c r="B14886" s="2"/>
      <c r="E14886" s="2" t="s">
        <v>4597</v>
      </c>
      <c r="F14886" s="2" t="str">
        <f t="shared" si="71"/>
        <v>nails in Winfield</v>
      </c>
    </row>
    <row r="14887" spans="1:6" x14ac:dyDescent="0.25">
      <c r="A14887" s="2"/>
      <c r="B14887" s="2"/>
      <c r="E14887" s="2" t="s">
        <v>154</v>
      </c>
      <c r="F14887" s="2" t="str">
        <f t="shared" si="71"/>
        <v>nails in Albany</v>
      </c>
    </row>
    <row r="14888" spans="1:6" x14ac:dyDescent="0.25">
      <c r="A14888" s="2"/>
      <c r="B14888" s="2"/>
      <c r="E14888" s="2" t="s">
        <v>7413</v>
      </c>
      <c r="F14888" s="2" t="str">
        <f t="shared" si="71"/>
        <v>nails in Raymond</v>
      </c>
    </row>
    <row r="14889" spans="1:6" x14ac:dyDescent="0.25">
      <c r="A14889" s="2"/>
      <c r="B14889" s="2"/>
      <c r="E14889" s="2" t="s">
        <v>8004</v>
      </c>
      <c r="F14889" s="2" t="str">
        <f t="shared" si="71"/>
        <v>nails in Algoma</v>
      </c>
    </row>
    <row r="14890" spans="1:6" x14ac:dyDescent="0.25">
      <c r="A14890" s="2"/>
      <c r="B14890" s="2"/>
      <c r="E14890" s="2" t="s">
        <v>12154</v>
      </c>
      <c r="F14890" s="2" t="str">
        <f t="shared" si="71"/>
        <v>nails in Califon</v>
      </c>
    </row>
    <row r="14891" spans="1:6" x14ac:dyDescent="0.25">
      <c r="A14891" s="2"/>
      <c r="B14891" s="2"/>
      <c r="E14891" s="2" t="s">
        <v>12155</v>
      </c>
      <c r="F14891" s="2" t="str">
        <f t="shared" si="71"/>
        <v>nails in Maria Stein</v>
      </c>
    </row>
    <row r="14892" spans="1:6" x14ac:dyDescent="0.25">
      <c r="A14892" s="2"/>
      <c r="B14892" s="2"/>
      <c r="E14892" s="2" t="s">
        <v>3174</v>
      </c>
      <c r="F14892" s="2" t="str">
        <f t="shared" si="71"/>
        <v>nails in Dauphin</v>
      </c>
    </row>
    <row r="14893" spans="1:6" x14ac:dyDescent="0.25">
      <c r="A14893" s="2"/>
      <c r="B14893" s="2"/>
      <c r="E14893" s="2" t="s">
        <v>12105</v>
      </c>
      <c r="F14893" s="2" t="str">
        <f t="shared" si="71"/>
        <v>nails in Brilliant</v>
      </c>
    </row>
    <row r="14894" spans="1:6" x14ac:dyDescent="0.25">
      <c r="A14894" s="2"/>
      <c r="B14894" s="2"/>
      <c r="E14894" s="2" t="s">
        <v>12156</v>
      </c>
      <c r="F14894" s="2" t="str">
        <f t="shared" si="71"/>
        <v>nails in Stem</v>
      </c>
    </row>
    <row r="14895" spans="1:6" x14ac:dyDescent="0.25">
      <c r="A14895" s="2"/>
      <c r="B14895" s="2"/>
      <c r="E14895" s="2" t="s">
        <v>12157</v>
      </c>
      <c r="F14895" s="2" t="str">
        <f t="shared" si="71"/>
        <v>nails in Cobden</v>
      </c>
    </row>
    <row r="14896" spans="1:6" x14ac:dyDescent="0.25">
      <c r="A14896" s="2"/>
      <c r="B14896" s="2"/>
      <c r="E14896" s="2" t="s">
        <v>3867</v>
      </c>
      <c r="F14896" s="2" t="str">
        <f t="shared" si="71"/>
        <v>nails in Swisher</v>
      </c>
    </row>
    <row r="14897" spans="1:6" x14ac:dyDescent="0.25">
      <c r="A14897" s="2"/>
      <c r="B14897" s="2"/>
      <c r="E14897" s="2" t="s">
        <v>12158</v>
      </c>
      <c r="F14897" s="2" t="str">
        <f t="shared" si="71"/>
        <v>nails in Efland</v>
      </c>
    </row>
    <row r="14898" spans="1:6" x14ac:dyDescent="0.25">
      <c r="A14898" s="2"/>
      <c r="B14898" s="2"/>
      <c r="E14898" s="2" t="s">
        <v>12159</v>
      </c>
      <c r="F14898" s="2" t="str">
        <f t="shared" si="71"/>
        <v>nails in Berry</v>
      </c>
    </row>
    <row r="14899" spans="1:6" x14ac:dyDescent="0.25">
      <c r="A14899" s="2"/>
      <c r="B14899" s="2"/>
      <c r="E14899" s="2" t="s">
        <v>2853</v>
      </c>
      <c r="F14899" s="2" t="str">
        <f t="shared" si="71"/>
        <v>nails in Duncan</v>
      </c>
    </row>
    <row r="14900" spans="1:6" x14ac:dyDescent="0.25">
      <c r="A14900" s="2"/>
      <c r="B14900" s="2"/>
      <c r="E14900" s="2" t="s">
        <v>3033</v>
      </c>
      <c r="F14900" s="2" t="str">
        <f t="shared" si="71"/>
        <v>nails in Craig</v>
      </c>
    </row>
    <row r="14901" spans="1:6" x14ac:dyDescent="0.25">
      <c r="A14901" s="2"/>
      <c r="B14901" s="2"/>
      <c r="E14901" s="2" t="s">
        <v>12160</v>
      </c>
      <c r="F14901" s="2" t="str">
        <f t="shared" si="71"/>
        <v>nails in West Middlesex</v>
      </c>
    </row>
    <row r="14902" spans="1:6" x14ac:dyDescent="0.25">
      <c r="A14902" s="2"/>
      <c r="B14902" s="2"/>
      <c r="E14902" s="2" t="s">
        <v>12161</v>
      </c>
      <c r="F14902" s="2" t="str">
        <f t="shared" si="71"/>
        <v>nails in Porter Heights</v>
      </c>
    </row>
    <row r="14903" spans="1:6" x14ac:dyDescent="0.25">
      <c r="A14903" s="2"/>
      <c r="B14903" s="2"/>
      <c r="E14903" s="2" t="s">
        <v>1023</v>
      </c>
      <c r="F14903" s="2" t="str">
        <f t="shared" si="71"/>
        <v>nails in Clinton</v>
      </c>
    </row>
    <row r="14904" spans="1:6" x14ac:dyDescent="0.25">
      <c r="A14904" s="2"/>
      <c r="B14904" s="2"/>
      <c r="E14904" s="2" t="s">
        <v>12162</v>
      </c>
      <c r="F14904" s="2" t="str">
        <f t="shared" si="71"/>
        <v>nails in Rhodhiss</v>
      </c>
    </row>
    <row r="14905" spans="1:6" x14ac:dyDescent="0.25">
      <c r="A14905" s="2"/>
      <c r="B14905" s="2"/>
      <c r="E14905" s="2" t="s">
        <v>12163</v>
      </c>
      <c r="F14905" s="2" t="str">
        <f t="shared" si="71"/>
        <v>nails in Moorcroft</v>
      </c>
    </row>
    <row r="14906" spans="1:6" x14ac:dyDescent="0.25">
      <c r="A14906" s="2"/>
      <c r="B14906" s="2"/>
      <c r="E14906" s="2" t="s">
        <v>12164</v>
      </c>
      <c r="F14906" s="2" t="str">
        <f t="shared" si="71"/>
        <v>nails in Hustisford</v>
      </c>
    </row>
    <row r="14907" spans="1:6" x14ac:dyDescent="0.25">
      <c r="A14907" s="2"/>
      <c r="B14907" s="2"/>
      <c r="E14907" s="2" t="s">
        <v>200</v>
      </c>
      <c r="F14907" s="2" t="str">
        <f t="shared" si="71"/>
        <v>nails in Apache</v>
      </c>
    </row>
    <row r="14908" spans="1:6" x14ac:dyDescent="0.25">
      <c r="A14908" s="2"/>
      <c r="B14908" s="2"/>
      <c r="E14908" s="2" t="s">
        <v>12165</v>
      </c>
      <c r="F14908" s="2" t="str">
        <f t="shared" si="71"/>
        <v>nails in Speers</v>
      </c>
    </row>
    <row r="14909" spans="1:6" x14ac:dyDescent="0.25">
      <c r="A14909" s="2"/>
      <c r="B14909" s="2"/>
      <c r="E14909" s="2" t="s">
        <v>164</v>
      </c>
      <c r="F14909" s="2" t="str">
        <f t="shared" si="71"/>
        <v>nails in Akron</v>
      </c>
    </row>
    <row r="14910" spans="1:6" x14ac:dyDescent="0.25">
      <c r="A14910" s="2"/>
      <c r="B14910" s="2"/>
      <c r="E14910" s="2" t="s">
        <v>12166</v>
      </c>
      <c r="F14910" s="2" t="str">
        <f t="shared" si="71"/>
        <v>nails in Skyline Acres</v>
      </c>
    </row>
    <row r="14911" spans="1:6" x14ac:dyDescent="0.25">
      <c r="A14911" s="2"/>
      <c r="B14911" s="2"/>
      <c r="E14911" s="2" t="s">
        <v>12167</v>
      </c>
      <c r="F14911" s="2" t="str">
        <f t="shared" si="71"/>
        <v>nails in Anita</v>
      </c>
    </row>
    <row r="14912" spans="1:6" x14ac:dyDescent="0.25">
      <c r="A14912" s="2"/>
      <c r="B14912" s="2"/>
      <c r="E14912" s="2" t="s">
        <v>12168</v>
      </c>
      <c r="F14912" s="2" t="str">
        <f t="shared" si="71"/>
        <v>nails in Coosada</v>
      </c>
    </row>
    <row r="14913" spans="1:6" x14ac:dyDescent="0.25">
      <c r="A14913" s="2"/>
      <c r="B14913" s="2"/>
      <c r="E14913" s="2" t="s">
        <v>18</v>
      </c>
      <c r="F14913" s="2" t="str">
        <f t="shared" si="71"/>
        <v>nails in Cherokee</v>
      </c>
    </row>
    <row r="14914" spans="1:6" x14ac:dyDescent="0.25">
      <c r="A14914" s="2"/>
      <c r="B14914" s="2"/>
      <c r="E14914" s="2" t="s">
        <v>12169</v>
      </c>
      <c r="F14914" s="2" t="str">
        <f t="shared" si="71"/>
        <v>nails in Penryn</v>
      </c>
    </row>
    <row r="14915" spans="1:6" x14ac:dyDescent="0.25">
      <c r="A14915" s="2"/>
      <c r="B14915" s="2"/>
      <c r="E14915" s="2" t="s">
        <v>2400</v>
      </c>
      <c r="F14915" s="2" t="str">
        <f t="shared" si="71"/>
        <v>nails in Roosevelt</v>
      </c>
    </row>
    <row r="14916" spans="1:6" x14ac:dyDescent="0.25">
      <c r="A14916" s="2"/>
      <c r="B14916" s="2"/>
      <c r="E14916" s="2" t="s">
        <v>12170</v>
      </c>
      <c r="F14916" s="2" t="str">
        <f t="shared" si="71"/>
        <v>nails in Welaka</v>
      </c>
    </row>
    <row r="14917" spans="1:6" x14ac:dyDescent="0.25">
      <c r="A14917" s="2"/>
      <c r="B14917" s="2"/>
      <c r="E14917" s="2" t="s">
        <v>3863</v>
      </c>
      <c r="F14917" s="2" t="str">
        <f t="shared" si="71"/>
        <v>nails in Stonewall</v>
      </c>
    </row>
    <row r="14918" spans="1:6" x14ac:dyDescent="0.25">
      <c r="A14918" s="2"/>
      <c r="B14918" s="2"/>
      <c r="E14918" s="2" t="s">
        <v>9049</v>
      </c>
      <c r="F14918" s="2" t="str">
        <f t="shared" si="71"/>
        <v>nails in Matamoras</v>
      </c>
    </row>
    <row r="14919" spans="1:6" x14ac:dyDescent="0.25">
      <c r="A14919" s="2"/>
      <c r="B14919" s="2"/>
      <c r="E14919" s="2" t="s">
        <v>12171</v>
      </c>
      <c r="F14919" s="2" t="str">
        <f t="shared" si="71"/>
        <v>nails in Omega</v>
      </c>
    </row>
    <row r="14920" spans="1:6" x14ac:dyDescent="0.25">
      <c r="A14920" s="2"/>
      <c r="B14920" s="2"/>
      <c r="E14920" s="2" t="s">
        <v>12172</v>
      </c>
      <c r="F14920" s="2" t="str">
        <f t="shared" si="71"/>
        <v>nails in Towaoc</v>
      </c>
    </row>
    <row r="14921" spans="1:6" x14ac:dyDescent="0.25">
      <c r="A14921" s="2"/>
      <c r="B14921" s="2"/>
      <c r="E14921" s="2" t="s">
        <v>12173</v>
      </c>
      <c r="F14921" s="2" t="str">
        <f t="shared" si="71"/>
        <v>nails in Pueblito del Río</v>
      </c>
    </row>
    <row r="14922" spans="1:6" x14ac:dyDescent="0.25">
      <c r="A14922" s="2"/>
      <c r="B14922" s="2"/>
      <c r="E14922" s="2" t="s">
        <v>12174</v>
      </c>
      <c r="F14922" s="2" t="str">
        <f t="shared" si="71"/>
        <v>nails in West Brownsville</v>
      </c>
    </row>
    <row r="14923" spans="1:6" x14ac:dyDescent="0.25">
      <c r="A14923" s="2"/>
      <c r="B14923" s="2"/>
      <c r="E14923" s="2" t="s">
        <v>12175</v>
      </c>
      <c r="F14923" s="2" t="str">
        <f t="shared" si="71"/>
        <v>nails in Urbancrest</v>
      </c>
    </row>
    <row r="14924" spans="1:6" x14ac:dyDescent="0.25">
      <c r="A14924" s="2"/>
      <c r="B14924" s="2"/>
      <c r="E14924" s="2" t="s">
        <v>1372</v>
      </c>
      <c r="F14924" s="2" t="str">
        <f t="shared" si="71"/>
        <v>nails in Plainfield</v>
      </c>
    </row>
    <row r="14925" spans="1:6" x14ac:dyDescent="0.25">
      <c r="A14925" s="2"/>
      <c r="B14925" s="2"/>
      <c r="E14925" s="2" t="s">
        <v>4254</v>
      </c>
      <c r="F14925" s="2" t="str">
        <f t="shared" si="71"/>
        <v>nails in Preston</v>
      </c>
    </row>
    <row r="14926" spans="1:6" x14ac:dyDescent="0.25">
      <c r="A14926" s="2"/>
      <c r="B14926" s="2"/>
      <c r="E14926" s="2" t="s">
        <v>12176</v>
      </c>
      <c r="F14926" s="2" t="str">
        <f t="shared" si="71"/>
        <v>nails in Deckerville</v>
      </c>
    </row>
    <row r="14927" spans="1:6" x14ac:dyDescent="0.25">
      <c r="A14927" s="2"/>
      <c r="B14927" s="2"/>
      <c r="E14927" s="2" t="s">
        <v>12177</v>
      </c>
      <c r="F14927" s="2" t="str">
        <f t="shared" si="71"/>
        <v>nails in Honalo</v>
      </c>
    </row>
    <row r="14928" spans="1:6" x14ac:dyDescent="0.25">
      <c r="A14928" s="2"/>
      <c r="B14928" s="2"/>
      <c r="E14928" s="2" t="s">
        <v>12178</v>
      </c>
      <c r="F14928" s="2" t="str">
        <f t="shared" si="71"/>
        <v>nails in Colchester</v>
      </c>
    </row>
    <row r="14929" spans="1:6" x14ac:dyDescent="0.25">
      <c r="A14929" s="2"/>
      <c r="B14929" s="2"/>
      <c r="E14929" s="2" t="s">
        <v>12179</v>
      </c>
      <c r="F14929" s="2" t="str">
        <f t="shared" si="71"/>
        <v>nails in Voladoras Comunidad</v>
      </c>
    </row>
    <row r="14930" spans="1:6" x14ac:dyDescent="0.25">
      <c r="A14930" s="2"/>
      <c r="B14930" s="2"/>
      <c r="E14930" s="2" t="s">
        <v>12180</v>
      </c>
      <c r="F14930" s="2" t="str">
        <f t="shared" si="71"/>
        <v>nails in Poca</v>
      </c>
    </row>
    <row r="14931" spans="1:6" x14ac:dyDescent="0.25">
      <c r="A14931" s="2"/>
      <c r="B14931" s="2"/>
      <c r="E14931" s="2" t="s">
        <v>12181</v>
      </c>
      <c r="F14931" s="2" t="str">
        <f t="shared" si="71"/>
        <v>nails in Neah Bay</v>
      </c>
    </row>
    <row r="14932" spans="1:6" x14ac:dyDescent="0.25">
      <c r="A14932" s="2"/>
      <c r="B14932" s="2"/>
      <c r="E14932" s="2" t="s">
        <v>12182</v>
      </c>
      <c r="F14932" s="2" t="str">
        <f t="shared" si="71"/>
        <v>nails in Friendsville</v>
      </c>
    </row>
    <row r="14933" spans="1:6" x14ac:dyDescent="0.25">
      <c r="A14933" s="2"/>
      <c r="B14933" s="2"/>
      <c r="E14933" s="2" t="s">
        <v>12183</v>
      </c>
      <c r="F14933" s="2" t="str">
        <f t="shared" si="71"/>
        <v>nails in New Knoxville</v>
      </c>
    </row>
    <row r="14934" spans="1:6" x14ac:dyDescent="0.25">
      <c r="A14934" s="2"/>
      <c r="B14934" s="2"/>
      <c r="E14934" s="2" t="s">
        <v>8205</v>
      </c>
      <c r="F14934" s="2" t="str">
        <f t="shared" si="71"/>
        <v>nails in Hilltop</v>
      </c>
    </row>
    <row r="14935" spans="1:6" x14ac:dyDescent="0.25">
      <c r="A14935" s="2"/>
      <c r="B14935" s="2"/>
      <c r="E14935" s="2" t="s">
        <v>10940</v>
      </c>
      <c r="F14935" s="2" t="str">
        <f t="shared" si="71"/>
        <v>nails in Gorman</v>
      </c>
    </row>
    <row r="14936" spans="1:6" x14ac:dyDescent="0.25">
      <c r="A14936" s="2"/>
      <c r="B14936" s="2"/>
      <c r="E14936" s="2" t="s">
        <v>12184</v>
      </c>
      <c r="F14936" s="2" t="str">
        <f t="shared" si="71"/>
        <v>nails in Lazy Acres</v>
      </c>
    </row>
    <row r="14937" spans="1:6" x14ac:dyDescent="0.25">
      <c r="A14937" s="2"/>
      <c r="B14937" s="2"/>
      <c r="E14937" s="2" t="s">
        <v>12185</v>
      </c>
      <c r="F14937" s="2" t="str">
        <f t="shared" si="71"/>
        <v>nails in Blades</v>
      </c>
    </row>
    <row r="14938" spans="1:6" x14ac:dyDescent="0.25">
      <c r="A14938" s="2"/>
      <c r="B14938" s="2"/>
      <c r="E14938" s="2" t="s">
        <v>6324</v>
      </c>
      <c r="F14938" s="2" t="str">
        <f t="shared" si="71"/>
        <v>nails in Central City</v>
      </c>
    </row>
    <row r="14939" spans="1:6" x14ac:dyDescent="0.25">
      <c r="A14939" s="2"/>
      <c r="B14939" s="2"/>
      <c r="E14939" s="2" t="s">
        <v>12186</v>
      </c>
      <c r="F14939" s="2" t="str">
        <f t="shared" si="71"/>
        <v>nails in Garden Plain</v>
      </c>
    </row>
    <row r="14940" spans="1:6" x14ac:dyDescent="0.25">
      <c r="A14940" s="2"/>
      <c r="B14940" s="2"/>
      <c r="E14940" s="2" t="s">
        <v>12187</v>
      </c>
      <c r="F14940" s="2" t="str">
        <f t="shared" si="71"/>
        <v>nails in North Hornell</v>
      </c>
    </row>
    <row r="14941" spans="1:6" x14ac:dyDescent="0.25">
      <c r="A14941" s="2"/>
      <c r="B14941" s="2"/>
      <c r="E14941" s="2" t="s">
        <v>76</v>
      </c>
      <c r="F14941" s="2" t="str">
        <f t="shared" si="71"/>
        <v>nails in Lawrence</v>
      </c>
    </row>
    <row r="14942" spans="1:6" x14ac:dyDescent="0.25">
      <c r="A14942" s="2"/>
      <c r="B14942" s="2"/>
      <c r="E14942" s="2" t="s">
        <v>12188</v>
      </c>
      <c r="F14942" s="2" t="str">
        <f t="shared" si="71"/>
        <v>nails in Arp</v>
      </c>
    </row>
    <row r="14943" spans="1:6" x14ac:dyDescent="0.25">
      <c r="A14943" s="2"/>
      <c r="B14943" s="2"/>
      <c r="E14943" s="2" t="s">
        <v>12189</v>
      </c>
      <c r="F14943" s="2" t="str">
        <f t="shared" si="71"/>
        <v>nails in Plummer</v>
      </c>
    </row>
    <row r="14944" spans="1:6" x14ac:dyDescent="0.25">
      <c r="A14944" s="2"/>
      <c r="B14944" s="2"/>
      <c r="E14944" s="2" t="s">
        <v>4292</v>
      </c>
      <c r="F14944" s="2" t="str">
        <f t="shared" si="71"/>
        <v>nails in Green Lake</v>
      </c>
    </row>
    <row r="14945" spans="1:6" x14ac:dyDescent="0.25">
      <c r="A14945" s="2"/>
      <c r="B14945" s="2"/>
      <c r="E14945" s="2" t="s">
        <v>12190</v>
      </c>
      <c r="F14945" s="2" t="str">
        <f t="shared" si="71"/>
        <v>nails in Housatonic</v>
      </c>
    </row>
    <row r="14946" spans="1:6" x14ac:dyDescent="0.25">
      <c r="A14946" s="2"/>
      <c r="B14946" s="2"/>
      <c r="E14946" s="2" t="s">
        <v>3789</v>
      </c>
      <c r="F14946" s="2" t="str">
        <f t="shared" si="71"/>
        <v>nails in Glasgow</v>
      </c>
    </row>
    <row r="14947" spans="1:6" x14ac:dyDescent="0.25">
      <c r="A14947" s="2"/>
      <c r="B14947" s="2"/>
      <c r="E14947" s="2" t="s">
        <v>12191</v>
      </c>
      <c r="F14947" s="2" t="str">
        <f t="shared" si="71"/>
        <v>nails in Spearville</v>
      </c>
    </row>
    <row r="14948" spans="1:6" x14ac:dyDescent="0.25">
      <c r="A14948" s="2"/>
      <c r="B14948" s="2"/>
      <c r="E14948" s="2" t="s">
        <v>641</v>
      </c>
      <c r="F14948" s="2" t="str">
        <f t="shared" si="71"/>
        <v>nails in Martin</v>
      </c>
    </row>
    <row r="14949" spans="1:6" x14ac:dyDescent="0.25">
      <c r="A14949" s="2"/>
      <c r="B14949" s="2"/>
      <c r="E14949" s="2" t="s">
        <v>12192</v>
      </c>
      <c r="F14949" s="2" t="str">
        <f t="shared" si="71"/>
        <v>nails in Harlowton</v>
      </c>
    </row>
    <row r="14950" spans="1:6" x14ac:dyDescent="0.25">
      <c r="A14950" s="2"/>
      <c r="B14950" s="2"/>
      <c r="E14950" s="2" t="s">
        <v>9489</v>
      </c>
      <c r="F14950" s="2" t="str">
        <f t="shared" si="71"/>
        <v>nails in Yale</v>
      </c>
    </row>
    <row r="14951" spans="1:6" x14ac:dyDescent="0.25">
      <c r="A14951" s="2"/>
      <c r="B14951" s="2"/>
      <c r="E14951" s="2" t="s">
        <v>73</v>
      </c>
      <c r="F14951" s="2" t="str">
        <f t="shared" si="71"/>
        <v>nails in Cleveland</v>
      </c>
    </row>
    <row r="14952" spans="1:6" x14ac:dyDescent="0.25">
      <c r="A14952" s="2"/>
      <c r="B14952" s="2"/>
      <c r="E14952" s="2" t="s">
        <v>12193</v>
      </c>
      <c r="F14952" s="2" t="str">
        <f t="shared" si="71"/>
        <v>nails in Carpendale</v>
      </c>
    </row>
    <row r="14953" spans="1:6" x14ac:dyDescent="0.25">
      <c r="A14953" s="2"/>
      <c r="B14953" s="2"/>
      <c r="E14953" s="2" t="s">
        <v>12194</v>
      </c>
      <c r="F14953" s="2" t="str">
        <f t="shared" si="71"/>
        <v>nails in Winding Cypress</v>
      </c>
    </row>
    <row r="14954" spans="1:6" x14ac:dyDescent="0.25">
      <c r="A14954" s="2"/>
      <c r="B14954" s="2"/>
      <c r="E14954" s="2" t="s">
        <v>12195</v>
      </c>
      <c r="F14954" s="2" t="str">
        <f t="shared" si="71"/>
        <v>nails in St. Ignatius</v>
      </c>
    </row>
    <row r="14955" spans="1:6" x14ac:dyDescent="0.25">
      <c r="A14955" s="2"/>
      <c r="B14955" s="2"/>
      <c r="E14955" s="2" t="s">
        <v>12196</v>
      </c>
      <c r="F14955" s="2" t="str">
        <f t="shared" si="71"/>
        <v>nails in Butte des Morts</v>
      </c>
    </row>
    <row r="14956" spans="1:6" x14ac:dyDescent="0.25">
      <c r="A14956" s="2"/>
      <c r="B14956" s="2"/>
      <c r="E14956" s="2" t="s">
        <v>5657</v>
      </c>
      <c r="F14956" s="2" t="str">
        <f t="shared" si="71"/>
        <v>nails in Bloomfield</v>
      </c>
    </row>
    <row r="14957" spans="1:6" x14ac:dyDescent="0.25">
      <c r="A14957" s="2"/>
      <c r="B14957" s="2"/>
      <c r="E14957" s="2" t="s">
        <v>12197</v>
      </c>
      <c r="F14957" s="2" t="str">
        <f t="shared" si="71"/>
        <v>nails in Kamiah</v>
      </c>
    </row>
    <row r="14958" spans="1:6" x14ac:dyDescent="0.25">
      <c r="A14958" s="2"/>
      <c r="B14958" s="2"/>
      <c r="E14958" s="2" t="s">
        <v>12198</v>
      </c>
      <c r="F14958" s="2" t="str">
        <f t="shared" si="71"/>
        <v>nails in Seelyville</v>
      </c>
    </row>
    <row r="14959" spans="1:6" x14ac:dyDescent="0.25">
      <c r="A14959" s="2"/>
      <c r="B14959" s="2"/>
      <c r="E14959" s="2" t="s">
        <v>5767</v>
      </c>
      <c r="F14959" s="2" t="str">
        <f t="shared" si="71"/>
        <v>nails in Church Hill</v>
      </c>
    </row>
    <row r="14960" spans="1:6" x14ac:dyDescent="0.25">
      <c r="A14960" s="2"/>
      <c r="B14960" s="2"/>
      <c r="E14960" s="2" t="s">
        <v>10594</v>
      </c>
      <c r="F14960" s="2" t="str">
        <f t="shared" si="71"/>
        <v>nails in Craigsville</v>
      </c>
    </row>
    <row r="14961" spans="1:6" x14ac:dyDescent="0.25">
      <c r="A14961" s="2"/>
      <c r="B14961" s="2"/>
      <c r="E14961" s="2" t="s">
        <v>12199</v>
      </c>
      <c r="F14961" s="2" t="str">
        <f t="shared" si="71"/>
        <v>nails in Flat Top Mountain</v>
      </c>
    </row>
    <row r="14962" spans="1:6" x14ac:dyDescent="0.25">
      <c r="A14962" s="2"/>
      <c r="B14962" s="2"/>
      <c r="E14962" s="2" t="s">
        <v>2311</v>
      </c>
      <c r="F14962" s="2" t="str">
        <f t="shared" si="71"/>
        <v>nails in Reynolds</v>
      </c>
    </row>
    <row r="14963" spans="1:6" x14ac:dyDescent="0.25">
      <c r="A14963" s="2"/>
      <c r="B14963" s="2"/>
      <c r="E14963" s="2" t="s">
        <v>12200</v>
      </c>
      <c r="F14963" s="2" t="str">
        <f t="shared" si="71"/>
        <v>nails in Coloma</v>
      </c>
    </row>
    <row r="14964" spans="1:6" x14ac:dyDescent="0.25">
      <c r="A14964" s="2"/>
      <c r="B14964" s="2"/>
      <c r="E14964" s="2" t="s">
        <v>12201</v>
      </c>
      <c r="F14964" s="2" t="str">
        <f t="shared" si="71"/>
        <v>nails in Mahinahina</v>
      </c>
    </row>
    <row r="14965" spans="1:6" x14ac:dyDescent="0.25">
      <c r="A14965" s="2"/>
      <c r="B14965" s="2"/>
      <c r="E14965" s="2" t="s">
        <v>12202</v>
      </c>
      <c r="F14965" s="2" t="str">
        <f t="shared" si="71"/>
        <v>nails in Lake Santee</v>
      </c>
    </row>
    <row r="14966" spans="1:6" x14ac:dyDescent="0.25">
      <c r="A14966" s="2"/>
      <c r="B14966" s="2"/>
      <c r="E14966" s="2" t="s">
        <v>12203</v>
      </c>
      <c r="F14966" s="2" t="str">
        <f t="shared" si="71"/>
        <v>nails in Norlina</v>
      </c>
    </row>
    <row r="14967" spans="1:6" x14ac:dyDescent="0.25">
      <c r="A14967" s="2"/>
      <c r="B14967" s="2"/>
      <c r="E14967" s="2" t="s">
        <v>12204</v>
      </c>
      <c r="F14967" s="2" t="str">
        <f t="shared" si="71"/>
        <v>nails in Laverne</v>
      </c>
    </row>
    <row r="14968" spans="1:6" x14ac:dyDescent="0.25">
      <c r="A14968" s="2"/>
      <c r="B14968" s="2"/>
      <c r="E14968" s="2" t="s">
        <v>5589</v>
      </c>
      <c r="F14968" s="2" t="str">
        <f t="shared" si="71"/>
        <v>nails in Clear Lake</v>
      </c>
    </row>
    <row r="14969" spans="1:6" x14ac:dyDescent="0.25">
      <c r="A14969" s="2"/>
      <c r="B14969" s="2"/>
      <c r="E14969" s="2" t="s">
        <v>12205</v>
      </c>
      <c r="F14969" s="2" t="str">
        <f t="shared" si="71"/>
        <v>nails in Marlinton</v>
      </c>
    </row>
    <row r="14970" spans="1:6" x14ac:dyDescent="0.25">
      <c r="A14970" s="2"/>
      <c r="B14970" s="2"/>
      <c r="E14970" s="2" t="s">
        <v>4031</v>
      </c>
      <c r="F14970" s="2" t="str">
        <f t="shared" si="71"/>
        <v>nails in Greensburg</v>
      </c>
    </row>
    <row r="14971" spans="1:6" x14ac:dyDescent="0.25">
      <c r="A14971" s="2"/>
      <c r="B14971" s="2"/>
      <c r="E14971" s="2" t="s">
        <v>12206</v>
      </c>
      <c r="F14971" s="2" t="str">
        <f t="shared" si="71"/>
        <v>nails in Wayne City</v>
      </c>
    </row>
    <row r="14972" spans="1:6" x14ac:dyDescent="0.25">
      <c r="A14972" s="2"/>
      <c r="B14972" s="2"/>
      <c r="E14972" s="2" t="s">
        <v>6289</v>
      </c>
      <c r="F14972" s="2" t="str">
        <f t="shared" si="71"/>
        <v>nails in Lakeview</v>
      </c>
    </row>
    <row r="14973" spans="1:6" x14ac:dyDescent="0.25">
      <c r="A14973" s="2"/>
      <c r="B14973" s="2"/>
      <c r="E14973" s="2" t="s">
        <v>132</v>
      </c>
      <c r="F14973" s="2" t="str">
        <f t="shared" si="71"/>
        <v>nails in Dayton</v>
      </c>
    </row>
    <row r="14974" spans="1:6" x14ac:dyDescent="0.25">
      <c r="A14974" s="2"/>
      <c r="B14974" s="2"/>
      <c r="E14974" s="2" t="s">
        <v>2189</v>
      </c>
      <c r="F14974" s="2" t="str">
        <f t="shared" si="71"/>
        <v>nails in Sunflower</v>
      </c>
    </row>
    <row r="14975" spans="1:6" x14ac:dyDescent="0.25">
      <c r="A14975" s="2"/>
      <c r="B14975" s="2"/>
      <c r="E14975" s="2" t="s">
        <v>12207</v>
      </c>
      <c r="F14975" s="2" t="str">
        <f t="shared" si="71"/>
        <v>nails in Highlandville</v>
      </c>
    </row>
    <row r="14976" spans="1:6" x14ac:dyDescent="0.25">
      <c r="A14976" s="2"/>
      <c r="B14976" s="2"/>
      <c r="E14976" s="2" t="s">
        <v>8715</v>
      </c>
      <c r="F14976" s="2" t="str">
        <f t="shared" si="71"/>
        <v>nails in Glenville</v>
      </c>
    </row>
    <row r="14977" spans="1:6" x14ac:dyDescent="0.25">
      <c r="A14977" s="2"/>
      <c r="B14977" s="2"/>
      <c r="E14977" s="2" t="s">
        <v>2136</v>
      </c>
      <c r="F14977" s="2" t="str">
        <f t="shared" si="71"/>
        <v>nails in George</v>
      </c>
    </row>
    <row r="14978" spans="1:6" x14ac:dyDescent="0.25">
      <c r="A14978" s="2"/>
      <c r="B14978" s="2"/>
      <c r="E14978" s="2" t="s">
        <v>12208</v>
      </c>
      <c r="F14978" s="2" t="str">
        <f t="shared" si="71"/>
        <v>nails in Mokelumne Hill</v>
      </c>
    </row>
    <row r="14979" spans="1:6" x14ac:dyDescent="0.25">
      <c r="A14979" s="2"/>
      <c r="B14979" s="2"/>
      <c r="E14979" s="2" t="s">
        <v>12209</v>
      </c>
      <c r="F14979" s="2" t="str">
        <f t="shared" si="71"/>
        <v>nails in Halaula</v>
      </c>
    </row>
    <row r="14980" spans="1:6" x14ac:dyDescent="0.25">
      <c r="A14980" s="2"/>
      <c r="B14980" s="2"/>
      <c r="E14980" s="2" t="s">
        <v>2182</v>
      </c>
      <c r="F14980" s="2" t="str">
        <f t="shared" si="71"/>
        <v>nails in Prentiss</v>
      </c>
    </row>
    <row r="14981" spans="1:6" x14ac:dyDescent="0.25">
      <c r="A14981" s="2"/>
      <c r="B14981" s="2"/>
      <c r="E14981" s="2" t="s">
        <v>11105</v>
      </c>
      <c r="F14981" s="2" t="str">
        <f t="shared" si="71"/>
        <v>nails in South Windham</v>
      </c>
    </row>
    <row r="14982" spans="1:6" x14ac:dyDescent="0.25">
      <c r="A14982" s="2"/>
      <c r="B14982" s="2"/>
      <c r="E14982" s="2" t="s">
        <v>37</v>
      </c>
      <c r="F14982" s="2" t="str">
        <f t="shared" si="71"/>
        <v>nails in Brooklyn</v>
      </c>
    </row>
    <row r="14983" spans="1:6" x14ac:dyDescent="0.25">
      <c r="A14983" s="2"/>
      <c r="B14983" s="2"/>
      <c r="E14983" s="2" t="s">
        <v>12210</v>
      </c>
      <c r="F14983" s="2" t="str">
        <f t="shared" si="71"/>
        <v>nails in Holden Beach</v>
      </c>
    </row>
    <row r="14984" spans="1:6" x14ac:dyDescent="0.25">
      <c r="A14984" s="2"/>
      <c r="B14984" s="2"/>
      <c r="E14984" s="2" t="s">
        <v>1336</v>
      </c>
      <c r="F14984" s="2" t="str">
        <f t="shared" si="71"/>
        <v>nails in Highland</v>
      </c>
    </row>
    <row r="14985" spans="1:6" x14ac:dyDescent="0.25">
      <c r="A14985" s="2"/>
      <c r="B14985" s="2"/>
      <c r="E14985" s="2" t="s">
        <v>1250</v>
      </c>
      <c r="F14985" s="2" t="str">
        <f t="shared" si="71"/>
        <v>nails in Sanford</v>
      </c>
    </row>
    <row r="14986" spans="1:6" x14ac:dyDescent="0.25">
      <c r="A14986" s="2"/>
      <c r="B14986" s="2"/>
      <c r="E14986" s="2" t="s">
        <v>12211</v>
      </c>
      <c r="F14986" s="2" t="str">
        <f t="shared" si="71"/>
        <v>nails in Pughtown</v>
      </c>
    </row>
    <row r="14987" spans="1:6" x14ac:dyDescent="0.25">
      <c r="A14987" s="2"/>
      <c r="B14987" s="2"/>
      <c r="E14987" s="2" t="s">
        <v>12212</v>
      </c>
      <c r="F14987" s="2" t="str">
        <f t="shared" si="71"/>
        <v>nails in Poquott</v>
      </c>
    </row>
    <row r="14988" spans="1:6" x14ac:dyDescent="0.25">
      <c r="A14988" s="2"/>
      <c r="B14988" s="2"/>
      <c r="E14988" s="2" t="s">
        <v>12213</v>
      </c>
      <c r="F14988" s="2" t="str">
        <f t="shared" si="71"/>
        <v>nails in Port Republic</v>
      </c>
    </row>
    <row r="14989" spans="1:6" x14ac:dyDescent="0.25">
      <c r="A14989" s="2"/>
      <c r="B14989" s="2"/>
      <c r="E14989" s="2" t="s">
        <v>12214</v>
      </c>
      <c r="F14989" s="2" t="str">
        <f t="shared" si="71"/>
        <v>nails in Lowellville</v>
      </c>
    </row>
    <row r="14990" spans="1:6" x14ac:dyDescent="0.25">
      <c r="A14990" s="2"/>
      <c r="B14990" s="2"/>
      <c r="E14990" s="2" t="s">
        <v>12215</v>
      </c>
      <c r="F14990" s="2" t="str">
        <f t="shared" si="71"/>
        <v>nails in Verdi</v>
      </c>
    </row>
    <row r="14991" spans="1:6" x14ac:dyDescent="0.25">
      <c r="A14991" s="2"/>
      <c r="B14991" s="2"/>
      <c r="E14991" s="2" t="s">
        <v>12216</v>
      </c>
      <c r="F14991" s="2" t="str">
        <f t="shared" si="71"/>
        <v>nails in Grangerland</v>
      </c>
    </row>
    <row r="14992" spans="1:6" x14ac:dyDescent="0.25">
      <c r="A14992" s="2"/>
      <c r="B14992" s="2"/>
      <c r="E14992" s="2" t="s">
        <v>912</v>
      </c>
      <c r="F14992" s="2" t="str">
        <f t="shared" si="71"/>
        <v>nails in Livermore</v>
      </c>
    </row>
    <row r="14993" spans="1:6" x14ac:dyDescent="0.25">
      <c r="A14993" s="2"/>
      <c r="B14993" s="2"/>
      <c r="E14993" s="2" t="s">
        <v>12217</v>
      </c>
      <c r="F14993" s="2" t="str">
        <f t="shared" si="71"/>
        <v>nails in Grover</v>
      </c>
    </row>
    <row r="14994" spans="1:6" x14ac:dyDescent="0.25">
      <c r="A14994" s="2"/>
      <c r="B14994" s="2"/>
      <c r="E14994" s="2" t="s">
        <v>269</v>
      </c>
      <c r="F14994" s="2" t="str">
        <f t="shared" si="71"/>
        <v>nails in St. Paul</v>
      </c>
    </row>
    <row r="14995" spans="1:6" x14ac:dyDescent="0.25">
      <c r="A14995" s="2"/>
      <c r="B14995" s="2"/>
      <c r="E14995" s="2" t="s">
        <v>12218</v>
      </c>
      <c r="F14995" s="2" t="str">
        <f t="shared" si="71"/>
        <v>nails in Burgin</v>
      </c>
    </row>
    <row r="14996" spans="1:6" x14ac:dyDescent="0.25">
      <c r="A14996" s="2"/>
      <c r="B14996" s="2"/>
      <c r="E14996" s="2" t="s">
        <v>2305</v>
      </c>
      <c r="F14996" s="2" t="str">
        <f t="shared" si="71"/>
        <v>nails in Easton</v>
      </c>
    </row>
    <row r="14997" spans="1:6" x14ac:dyDescent="0.25">
      <c r="A14997" s="2"/>
      <c r="B14997" s="2"/>
      <c r="E14997" s="2" t="s">
        <v>12219</v>
      </c>
      <c r="F14997" s="2" t="str">
        <f t="shared" si="71"/>
        <v>nails in El Macero</v>
      </c>
    </row>
    <row r="14998" spans="1:6" x14ac:dyDescent="0.25">
      <c r="A14998" s="2"/>
      <c r="B14998" s="2"/>
      <c r="E14998" s="2" t="s">
        <v>12220</v>
      </c>
      <c r="F14998" s="2" t="str">
        <f t="shared" si="71"/>
        <v>nails in McElhattan</v>
      </c>
    </row>
    <row r="14999" spans="1:6" x14ac:dyDescent="0.25">
      <c r="A14999" s="2"/>
      <c r="B14999" s="2"/>
      <c r="E14999" s="2" t="s">
        <v>12221</v>
      </c>
      <c r="F14999" s="2" t="str">
        <f t="shared" si="71"/>
        <v>nails in Marianne</v>
      </c>
    </row>
    <row r="15000" spans="1:6" x14ac:dyDescent="0.25">
      <c r="A15000" s="2"/>
      <c r="B15000" s="2"/>
      <c r="E15000" s="2" t="s">
        <v>4228</v>
      </c>
      <c r="F15000" s="2" t="str">
        <f t="shared" si="71"/>
        <v>nails in Rocky Point</v>
      </c>
    </row>
    <row r="15001" spans="1:6" x14ac:dyDescent="0.25">
      <c r="A15001" s="2"/>
      <c r="B15001" s="2"/>
      <c r="E15001" s="2" t="s">
        <v>12222</v>
      </c>
      <c r="F15001" s="2" t="str">
        <f t="shared" si="71"/>
        <v>nails in Fort Loudon</v>
      </c>
    </row>
    <row r="15002" spans="1:6" x14ac:dyDescent="0.25">
      <c r="A15002" s="2"/>
      <c r="B15002" s="2"/>
      <c r="E15002" s="2" t="s">
        <v>12223</v>
      </c>
      <c r="F15002" s="2" t="str">
        <f t="shared" si="71"/>
        <v>nails in Collinwood</v>
      </c>
    </row>
    <row r="15003" spans="1:6" x14ac:dyDescent="0.25">
      <c r="A15003" s="2"/>
      <c r="B15003" s="2"/>
      <c r="E15003" s="2" t="s">
        <v>12224</v>
      </c>
      <c r="F15003" s="2" t="str">
        <f t="shared" si="71"/>
        <v>nails in Wolcott</v>
      </c>
    </row>
    <row r="15004" spans="1:6" x14ac:dyDescent="0.25">
      <c r="A15004" s="2"/>
      <c r="B15004" s="2"/>
      <c r="E15004" s="2" t="s">
        <v>5965</v>
      </c>
      <c r="F15004" s="2" t="str">
        <f t="shared" si="71"/>
        <v>nails in South Lebanon</v>
      </c>
    </row>
    <row r="15005" spans="1:6" x14ac:dyDescent="0.25">
      <c r="A15005" s="2"/>
      <c r="B15005" s="2"/>
      <c r="E15005" s="2" t="s">
        <v>12225</v>
      </c>
      <c r="F15005" s="2" t="str">
        <f t="shared" si="71"/>
        <v>nails in Lawtell</v>
      </c>
    </row>
    <row r="15006" spans="1:6" x14ac:dyDescent="0.25">
      <c r="A15006" s="2"/>
      <c r="B15006" s="2"/>
      <c r="E15006" s="2" t="s">
        <v>12226</v>
      </c>
      <c r="F15006" s="2" t="str">
        <f t="shared" si="71"/>
        <v>nails in Drayton</v>
      </c>
    </row>
    <row r="15007" spans="1:6" x14ac:dyDescent="0.25">
      <c r="A15007" s="2"/>
      <c r="B15007" s="2"/>
      <c r="E15007" s="2" t="s">
        <v>1491</v>
      </c>
      <c r="F15007" s="2" t="str">
        <f t="shared" si="71"/>
        <v>nails in Republic</v>
      </c>
    </row>
    <row r="15008" spans="1:6" x14ac:dyDescent="0.25">
      <c r="A15008" s="2"/>
      <c r="B15008" s="2"/>
      <c r="E15008" s="2" t="s">
        <v>12227</v>
      </c>
      <c r="F15008" s="2" t="str">
        <f t="shared" si="71"/>
        <v>nails in Ohatchee</v>
      </c>
    </row>
    <row r="15009" spans="1:6" x14ac:dyDescent="0.25">
      <c r="A15009" s="2"/>
      <c r="B15009" s="2"/>
      <c r="E15009" s="2" t="s">
        <v>12228</v>
      </c>
      <c r="F15009" s="2" t="str">
        <f t="shared" si="71"/>
        <v>nails in McGill</v>
      </c>
    </row>
    <row r="15010" spans="1:6" x14ac:dyDescent="0.25">
      <c r="A15010" s="2"/>
      <c r="B15010" s="2"/>
      <c r="E15010" s="2" t="s">
        <v>12229</v>
      </c>
      <c r="F15010" s="2" t="str">
        <f t="shared" si="71"/>
        <v>nails in Raubsville</v>
      </c>
    </row>
    <row r="15011" spans="1:6" x14ac:dyDescent="0.25">
      <c r="A15011" s="2"/>
      <c r="B15011" s="2"/>
      <c r="E15011" s="2" t="s">
        <v>12230</v>
      </c>
      <c r="F15011" s="2" t="str">
        <f t="shared" si="71"/>
        <v>nails in Chualar</v>
      </c>
    </row>
    <row r="15012" spans="1:6" x14ac:dyDescent="0.25">
      <c r="A15012" s="2"/>
      <c r="B15012" s="2"/>
      <c r="E15012" s="2" t="s">
        <v>12231</v>
      </c>
      <c r="F15012" s="2" t="str">
        <f t="shared" si="71"/>
        <v>nails in Lake Linden</v>
      </c>
    </row>
    <row r="15013" spans="1:6" x14ac:dyDescent="0.25">
      <c r="A15013" s="2"/>
      <c r="B15013" s="2"/>
      <c r="E15013" s="2" t="s">
        <v>4653</v>
      </c>
      <c r="F15013" s="2" t="str">
        <f t="shared" si="71"/>
        <v>nails in Markham</v>
      </c>
    </row>
    <row r="15014" spans="1:6" x14ac:dyDescent="0.25">
      <c r="A15014" s="2"/>
      <c r="B15014" s="2"/>
      <c r="E15014" s="2" t="s">
        <v>12232</v>
      </c>
      <c r="F15014" s="2" t="str">
        <f t="shared" si="71"/>
        <v>nails in Shandon</v>
      </c>
    </row>
    <row r="15015" spans="1:6" x14ac:dyDescent="0.25">
      <c r="A15015" s="2"/>
      <c r="B15015" s="2"/>
      <c r="E15015" s="2" t="s">
        <v>12233</v>
      </c>
      <c r="F15015" s="2" t="str">
        <f t="shared" si="71"/>
        <v>nails in DeLand Southwest</v>
      </c>
    </row>
    <row r="15016" spans="1:6" x14ac:dyDescent="0.25">
      <c r="A15016" s="2"/>
      <c r="B15016" s="2"/>
      <c r="E15016" s="2" t="s">
        <v>12234</v>
      </c>
      <c r="F15016" s="2" t="str">
        <f t="shared" si="71"/>
        <v>nails in Lapwai</v>
      </c>
    </row>
    <row r="15017" spans="1:6" x14ac:dyDescent="0.25">
      <c r="A15017" s="2"/>
      <c r="B15017" s="2"/>
      <c r="E15017" s="2" t="s">
        <v>12235</v>
      </c>
      <c r="F15017" s="2" t="str">
        <f t="shared" si="71"/>
        <v>nails in Lake Waynoka</v>
      </c>
    </row>
    <row r="15018" spans="1:6" x14ac:dyDescent="0.25">
      <c r="A15018" s="2"/>
      <c r="B15018" s="2"/>
      <c r="E15018" s="2" t="s">
        <v>12236</v>
      </c>
      <c r="F15018" s="2" t="str">
        <f t="shared" si="71"/>
        <v>nails in Elliston</v>
      </c>
    </row>
    <row r="15019" spans="1:6" x14ac:dyDescent="0.25">
      <c r="A15019" s="2"/>
      <c r="B15019" s="2"/>
      <c r="E15019" s="2" t="s">
        <v>12237</v>
      </c>
      <c r="F15019" s="2" t="str">
        <f t="shared" si="71"/>
        <v>nails in Yeagertown</v>
      </c>
    </row>
    <row r="15020" spans="1:6" x14ac:dyDescent="0.25">
      <c r="A15020" s="2"/>
      <c r="B15020" s="2"/>
      <c r="E15020" s="2" t="s">
        <v>388</v>
      </c>
      <c r="F15020" s="2" t="str">
        <f t="shared" si="71"/>
        <v>nails in Frisco</v>
      </c>
    </row>
    <row r="15021" spans="1:6" x14ac:dyDescent="0.25">
      <c r="A15021" s="2"/>
      <c r="B15021" s="2"/>
      <c r="E15021" s="2" t="s">
        <v>43</v>
      </c>
      <c r="F15021" s="2" t="str">
        <f t="shared" si="71"/>
        <v>nails in Riverside</v>
      </c>
    </row>
    <row r="15022" spans="1:6" x14ac:dyDescent="0.25">
      <c r="A15022" s="2"/>
      <c r="B15022" s="2"/>
      <c r="E15022" s="2" t="s">
        <v>482</v>
      </c>
      <c r="F15022" s="2" t="str">
        <f t="shared" si="71"/>
        <v>nails in Fredericksburg</v>
      </c>
    </row>
    <row r="15023" spans="1:6" x14ac:dyDescent="0.25">
      <c r="A15023" s="2"/>
      <c r="B15023" s="2"/>
      <c r="E15023" s="2" t="s">
        <v>12238</v>
      </c>
      <c r="F15023" s="2" t="str">
        <f t="shared" si="71"/>
        <v>nails in Green Village</v>
      </c>
    </row>
    <row r="15024" spans="1:6" x14ac:dyDescent="0.25">
      <c r="A15024" s="2"/>
      <c r="B15024" s="2"/>
      <c r="E15024" s="2" t="s">
        <v>8328</v>
      </c>
      <c r="F15024" s="2" t="str">
        <f t="shared" si="71"/>
        <v>nails in Egypt</v>
      </c>
    </row>
    <row r="15025" spans="1:6" x14ac:dyDescent="0.25">
      <c r="A15025" s="2"/>
      <c r="B15025" s="2"/>
      <c r="E15025" s="2" t="s">
        <v>12239</v>
      </c>
      <c r="F15025" s="2" t="str">
        <f t="shared" si="71"/>
        <v>nails in Panacea</v>
      </c>
    </row>
    <row r="15026" spans="1:6" x14ac:dyDescent="0.25">
      <c r="A15026" s="2"/>
      <c r="B15026" s="2"/>
      <c r="E15026" s="2" t="s">
        <v>10029</v>
      </c>
      <c r="F15026" s="2" t="str">
        <f t="shared" si="71"/>
        <v>nails in Drexel</v>
      </c>
    </row>
    <row r="15027" spans="1:6" x14ac:dyDescent="0.25">
      <c r="A15027" s="2"/>
      <c r="B15027" s="2"/>
      <c r="E15027" s="2" t="s">
        <v>12240</v>
      </c>
      <c r="F15027" s="2" t="str">
        <f t="shared" si="71"/>
        <v>nails in Morse</v>
      </c>
    </row>
    <row r="15028" spans="1:6" x14ac:dyDescent="0.25">
      <c r="A15028" s="2"/>
      <c r="B15028" s="2"/>
      <c r="E15028" s="2" t="s">
        <v>4163</v>
      </c>
      <c r="F15028" s="2" t="str">
        <f t="shared" si="71"/>
        <v>nails in Asotin</v>
      </c>
    </row>
    <row r="15029" spans="1:6" x14ac:dyDescent="0.25">
      <c r="A15029" s="2"/>
      <c r="B15029" s="2"/>
      <c r="E15029" s="2" t="s">
        <v>4283</v>
      </c>
      <c r="F15029" s="2" t="str">
        <f t="shared" si="71"/>
        <v>nails in Dane</v>
      </c>
    </row>
    <row r="15030" spans="1:6" x14ac:dyDescent="0.25">
      <c r="A15030" s="2"/>
      <c r="B15030" s="2"/>
      <c r="E15030" s="2" t="s">
        <v>12241</v>
      </c>
      <c r="F15030" s="2" t="str">
        <f t="shared" si="71"/>
        <v>nails in Despard</v>
      </c>
    </row>
    <row r="15031" spans="1:6" x14ac:dyDescent="0.25">
      <c r="A15031" s="2"/>
      <c r="B15031" s="2"/>
      <c r="E15031" s="2" t="s">
        <v>12242</v>
      </c>
      <c r="F15031" s="2" t="str">
        <f t="shared" si="71"/>
        <v>nails in Cluster Springs</v>
      </c>
    </row>
    <row r="15032" spans="1:6" x14ac:dyDescent="0.25">
      <c r="A15032" s="2"/>
      <c r="B15032" s="2"/>
      <c r="E15032" s="2" t="s">
        <v>12243</v>
      </c>
      <c r="F15032" s="2" t="str">
        <f t="shared" si="71"/>
        <v>nails in Vineyard Lake</v>
      </c>
    </row>
    <row r="15033" spans="1:6" x14ac:dyDescent="0.25">
      <c r="A15033" s="2"/>
      <c r="B15033" s="2"/>
      <c r="E15033" s="2" t="s">
        <v>3017</v>
      </c>
      <c r="F15033" s="2" t="str">
        <f t="shared" si="71"/>
        <v>nails in Atoka</v>
      </c>
    </row>
    <row r="15034" spans="1:6" x14ac:dyDescent="0.25">
      <c r="A15034" s="2"/>
      <c r="B15034" s="2"/>
      <c r="E15034" s="2" t="s">
        <v>5937</v>
      </c>
      <c r="F15034" s="2" t="str">
        <f t="shared" si="71"/>
        <v>nails in Hebron</v>
      </c>
    </row>
    <row r="15035" spans="1:6" x14ac:dyDescent="0.25">
      <c r="A15035" s="2"/>
      <c r="B15035" s="2"/>
      <c r="E15035" s="2" t="s">
        <v>1050</v>
      </c>
      <c r="F15035" s="2" t="str">
        <f t="shared" si="71"/>
        <v>nails in Arlington Heights</v>
      </c>
    </row>
    <row r="15036" spans="1:6" x14ac:dyDescent="0.25">
      <c r="A15036" s="2"/>
      <c r="B15036" s="2"/>
      <c r="E15036" s="2" t="s">
        <v>12244</v>
      </c>
      <c r="F15036" s="2" t="str">
        <f t="shared" si="71"/>
        <v>nails in Graettinger</v>
      </c>
    </row>
    <row r="15037" spans="1:6" x14ac:dyDescent="0.25">
      <c r="A15037" s="2"/>
      <c r="B15037" s="2"/>
      <c r="E15037" s="2" t="s">
        <v>12245</v>
      </c>
      <c r="F15037" s="2" t="str">
        <f t="shared" si="71"/>
        <v>nails in Fort Hunter Liggett</v>
      </c>
    </row>
    <row r="15038" spans="1:6" x14ac:dyDescent="0.25">
      <c r="A15038" s="2"/>
      <c r="B15038" s="2"/>
      <c r="E15038" s="2" t="s">
        <v>12246</v>
      </c>
      <c r="F15038" s="2" t="str">
        <f t="shared" si="71"/>
        <v>nails in Dresser</v>
      </c>
    </row>
    <row r="15039" spans="1:6" x14ac:dyDescent="0.25">
      <c r="A15039" s="2"/>
      <c r="B15039" s="2"/>
      <c r="E15039" s="2" t="s">
        <v>8135</v>
      </c>
      <c r="F15039" s="2" t="str">
        <f t="shared" si="71"/>
        <v>nails in Blue Ridge</v>
      </c>
    </row>
    <row r="15040" spans="1:6" x14ac:dyDescent="0.25">
      <c r="A15040" s="2"/>
      <c r="B15040" s="2"/>
      <c r="E15040" s="2" t="s">
        <v>12247</v>
      </c>
      <c r="F15040" s="2" t="str">
        <f t="shared" si="71"/>
        <v>nails in Riner</v>
      </c>
    </row>
    <row r="15041" spans="1:6" x14ac:dyDescent="0.25">
      <c r="A15041" s="2"/>
      <c r="B15041" s="2"/>
      <c r="E15041" s="2" t="s">
        <v>12248</v>
      </c>
      <c r="F15041" s="2" t="str">
        <f t="shared" si="71"/>
        <v>nails in Johnsonville</v>
      </c>
    </row>
    <row r="15042" spans="1:6" x14ac:dyDescent="0.25">
      <c r="A15042" s="2"/>
      <c r="B15042" s="2"/>
      <c r="E15042" s="2" t="s">
        <v>12249</v>
      </c>
      <c r="F15042" s="2" t="str">
        <f t="shared" si="71"/>
        <v>nails in Belmont Estates</v>
      </c>
    </row>
    <row r="15043" spans="1:6" x14ac:dyDescent="0.25">
      <c r="A15043" s="2"/>
      <c r="B15043" s="2"/>
      <c r="E15043" s="2" t="s">
        <v>527</v>
      </c>
      <c r="F15043" s="2" t="str">
        <f t="shared" si="71"/>
        <v>nails in Topeka</v>
      </c>
    </row>
    <row r="15044" spans="1:6" x14ac:dyDescent="0.25">
      <c r="A15044" s="2"/>
      <c r="B15044" s="2"/>
      <c r="E15044" s="2" t="s">
        <v>12250</v>
      </c>
      <c r="F15044" s="2" t="str">
        <f t="shared" si="71"/>
        <v>nails in Edon</v>
      </c>
    </row>
    <row r="15045" spans="1:6" x14ac:dyDescent="0.25">
      <c r="A15045" s="2"/>
      <c r="B15045" s="2"/>
      <c r="E15045" s="2" t="s">
        <v>12251</v>
      </c>
      <c r="F15045" s="2" t="str">
        <f t="shared" si="71"/>
        <v>nails in Falcon Lake Estates</v>
      </c>
    </row>
    <row r="15046" spans="1:6" x14ac:dyDescent="0.25">
      <c r="A15046" s="2"/>
      <c r="B15046" s="2"/>
      <c r="E15046" s="2" t="s">
        <v>12252</v>
      </c>
      <c r="F15046" s="2" t="str">
        <f t="shared" si="71"/>
        <v>nails in Cypress Landing</v>
      </c>
    </row>
    <row r="15047" spans="1:6" x14ac:dyDescent="0.25">
      <c r="A15047" s="2"/>
      <c r="B15047" s="2"/>
      <c r="E15047" s="2" t="s">
        <v>658</v>
      </c>
      <c r="F15047" s="2" t="str">
        <f t="shared" ref="F15047:F15301" si="72">"nails in "&amp;E15047</f>
        <v>nails in Cambridge</v>
      </c>
    </row>
    <row r="15048" spans="1:6" x14ac:dyDescent="0.25">
      <c r="A15048" s="2"/>
      <c r="B15048" s="2"/>
      <c r="E15048" s="2" t="s">
        <v>12253</v>
      </c>
      <c r="F15048" s="2" t="str">
        <f t="shared" si="72"/>
        <v>nails in Trumbauersville</v>
      </c>
    </row>
    <row r="15049" spans="1:6" x14ac:dyDescent="0.25">
      <c r="A15049" s="2"/>
      <c r="B15049" s="2"/>
      <c r="E15049" s="2" t="s">
        <v>815</v>
      </c>
      <c r="F15049" s="2" t="str">
        <f t="shared" si="72"/>
        <v>nails in Beaverton</v>
      </c>
    </row>
    <row r="15050" spans="1:6" x14ac:dyDescent="0.25">
      <c r="A15050" s="2"/>
      <c r="B15050" s="2"/>
      <c r="E15050" s="2" t="s">
        <v>3318</v>
      </c>
      <c r="F15050" s="2" t="str">
        <f t="shared" si="72"/>
        <v>nails in Ansonia</v>
      </c>
    </row>
    <row r="15051" spans="1:6" x14ac:dyDescent="0.25">
      <c r="A15051" s="2"/>
      <c r="B15051" s="2"/>
      <c r="E15051" s="2" t="s">
        <v>12254</v>
      </c>
      <c r="F15051" s="2" t="str">
        <f t="shared" si="72"/>
        <v>nails in Ellerslie</v>
      </c>
    </row>
    <row r="15052" spans="1:6" x14ac:dyDescent="0.25">
      <c r="A15052" s="2"/>
      <c r="B15052" s="2"/>
      <c r="E15052" s="2" t="s">
        <v>12255</v>
      </c>
      <c r="F15052" s="2" t="str">
        <f t="shared" si="72"/>
        <v>nails in Almedia</v>
      </c>
    </row>
    <row r="15053" spans="1:6" x14ac:dyDescent="0.25">
      <c r="A15053" s="2"/>
      <c r="B15053" s="2"/>
      <c r="E15053" s="2" t="s">
        <v>84</v>
      </c>
      <c r="F15053" s="2" t="str">
        <f t="shared" si="72"/>
        <v>nails in Macon</v>
      </c>
    </row>
    <row r="15054" spans="1:6" x14ac:dyDescent="0.25">
      <c r="A15054" s="2"/>
      <c r="B15054" s="2"/>
      <c r="E15054" s="2" t="s">
        <v>3772</v>
      </c>
      <c r="F15054" s="2" t="str">
        <f t="shared" si="72"/>
        <v>nails in Sulphur Springs</v>
      </c>
    </row>
    <row r="15055" spans="1:6" x14ac:dyDescent="0.25">
      <c r="A15055" s="2"/>
      <c r="B15055" s="2"/>
      <c r="E15055" s="2" t="s">
        <v>12256</v>
      </c>
      <c r="F15055" s="2" t="str">
        <f t="shared" si="72"/>
        <v>nails in Nashwauk</v>
      </c>
    </row>
    <row r="15056" spans="1:6" x14ac:dyDescent="0.25">
      <c r="A15056" s="2"/>
      <c r="B15056" s="2"/>
      <c r="E15056" s="2" t="s">
        <v>7098</v>
      </c>
      <c r="F15056" s="2" t="str">
        <f t="shared" si="72"/>
        <v>nails in Hamburg</v>
      </c>
    </row>
    <row r="15057" spans="1:6" x14ac:dyDescent="0.25">
      <c r="A15057" s="2"/>
      <c r="B15057" s="2"/>
      <c r="E15057" s="2" t="s">
        <v>12257</v>
      </c>
      <c r="F15057" s="2" t="str">
        <f t="shared" si="72"/>
        <v>nails in Campbellsburg</v>
      </c>
    </row>
    <row r="15058" spans="1:6" x14ac:dyDescent="0.25">
      <c r="A15058" s="2"/>
      <c r="B15058" s="2"/>
      <c r="E15058" s="2" t="s">
        <v>2448</v>
      </c>
      <c r="F15058" s="2" t="str">
        <f t="shared" si="72"/>
        <v>nails in Dixon</v>
      </c>
    </row>
    <row r="15059" spans="1:6" x14ac:dyDescent="0.25">
      <c r="A15059" s="2"/>
      <c r="B15059" s="2"/>
      <c r="E15059" s="2" t="s">
        <v>12258</v>
      </c>
      <c r="F15059" s="2" t="str">
        <f t="shared" si="72"/>
        <v>nails in Sperry</v>
      </c>
    </row>
    <row r="15060" spans="1:6" x14ac:dyDescent="0.25">
      <c r="A15060" s="2"/>
      <c r="B15060" s="2"/>
      <c r="E15060" s="2" t="s">
        <v>12259</v>
      </c>
      <c r="F15060" s="2" t="str">
        <f t="shared" si="72"/>
        <v>nails in Oppelo</v>
      </c>
    </row>
    <row r="15061" spans="1:6" x14ac:dyDescent="0.25">
      <c r="A15061" s="2"/>
      <c r="B15061" s="2"/>
      <c r="E15061" s="2" t="s">
        <v>4670</v>
      </c>
      <c r="F15061" s="2" t="str">
        <f t="shared" si="72"/>
        <v>nails in Batesville</v>
      </c>
    </row>
    <row r="15062" spans="1:6" x14ac:dyDescent="0.25">
      <c r="A15062" s="2"/>
      <c r="B15062" s="2"/>
      <c r="E15062" s="2" t="s">
        <v>12260</v>
      </c>
      <c r="F15062" s="2" t="str">
        <f t="shared" si="72"/>
        <v>nails in Old Field</v>
      </c>
    </row>
    <row r="15063" spans="1:6" x14ac:dyDescent="0.25">
      <c r="A15063" s="2"/>
      <c r="B15063" s="2"/>
      <c r="E15063" s="2" t="s">
        <v>3995</v>
      </c>
      <c r="F15063" s="2" t="str">
        <f t="shared" si="72"/>
        <v>nails in Amherst</v>
      </c>
    </row>
    <row r="15064" spans="1:6" x14ac:dyDescent="0.25">
      <c r="A15064" s="2"/>
      <c r="B15064" s="2"/>
      <c r="E15064" s="2" t="s">
        <v>12261</v>
      </c>
      <c r="F15064" s="2" t="str">
        <f t="shared" si="72"/>
        <v>nails in Robert Lee</v>
      </c>
    </row>
    <row r="15065" spans="1:6" x14ac:dyDescent="0.25">
      <c r="A15065" s="2"/>
      <c r="B15065" s="2"/>
      <c r="E15065" s="2" t="s">
        <v>12262</v>
      </c>
      <c r="F15065" s="2" t="str">
        <f t="shared" si="72"/>
        <v>nails in Holgate</v>
      </c>
    </row>
    <row r="15066" spans="1:6" x14ac:dyDescent="0.25">
      <c r="A15066" s="2"/>
      <c r="B15066" s="2"/>
      <c r="E15066" s="2" t="s">
        <v>12263</v>
      </c>
      <c r="F15066" s="2" t="str">
        <f t="shared" si="72"/>
        <v>nails in Mexico Beach</v>
      </c>
    </row>
    <row r="15067" spans="1:6" x14ac:dyDescent="0.25">
      <c r="A15067" s="2"/>
      <c r="B15067" s="2"/>
      <c r="E15067" s="2" t="s">
        <v>12264</v>
      </c>
      <c r="F15067" s="2" t="str">
        <f t="shared" si="72"/>
        <v>nails in Claverack-Red Mills</v>
      </c>
    </row>
    <row r="15068" spans="1:6" x14ac:dyDescent="0.25">
      <c r="A15068" s="2"/>
      <c r="B15068" s="2"/>
      <c r="E15068" s="2" t="s">
        <v>4531</v>
      </c>
      <c r="F15068" s="2" t="str">
        <f t="shared" si="72"/>
        <v>nails in Milford</v>
      </c>
    </row>
    <row r="15069" spans="1:6" x14ac:dyDescent="0.25">
      <c r="A15069" s="2"/>
      <c r="B15069" s="2"/>
      <c r="E15069" s="2" t="s">
        <v>12265</v>
      </c>
      <c r="F15069" s="2" t="str">
        <f t="shared" si="72"/>
        <v>nails in Chebanse</v>
      </c>
    </row>
    <row r="15070" spans="1:6" x14ac:dyDescent="0.25">
      <c r="A15070" s="2"/>
      <c r="B15070" s="2"/>
      <c r="E15070" s="2" t="s">
        <v>6889</v>
      </c>
      <c r="F15070" s="2" t="str">
        <f t="shared" si="72"/>
        <v>nails in Avalon</v>
      </c>
    </row>
    <row r="15071" spans="1:6" x14ac:dyDescent="0.25">
      <c r="A15071" s="2"/>
      <c r="B15071" s="2"/>
      <c r="E15071" s="2" t="s">
        <v>12266</v>
      </c>
      <c r="F15071" s="2" t="str">
        <f t="shared" si="72"/>
        <v>nails in Roslyn Harbor</v>
      </c>
    </row>
    <row r="15072" spans="1:6" x14ac:dyDescent="0.25">
      <c r="A15072" s="2"/>
      <c r="B15072" s="2"/>
      <c r="E15072" s="2" t="s">
        <v>1069</v>
      </c>
      <c r="F15072" s="2" t="str">
        <f t="shared" si="72"/>
        <v>nails in Knox</v>
      </c>
    </row>
    <row r="15073" spans="1:6" x14ac:dyDescent="0.25">
      <c r="A15073" s="2"/>
      <c r="B15073" s="2"/>
      <c r="E15073" s="2" t="s">
        <v>12267</v>
      </c>
      <c r="F15073" s="2" t="str">
        <f t="shared" si="72"/>
        <v>nails in Neffs</v>
      </c>
    </row>
    <row r="15074" spans="1:6" x14ac:dyDescent="0.25">
      <c r="A15074" s="2"/>
      <c r="B15074" s="2"/>
      <c r="E15074" s="2" t="s">
        <v>12268</v>
      </c>
      <c r="F15074" s="2" t="str">
        <f t="shared" si="72"/>
        <v>nails in Route 7 Gateway</v>
      </c>
    </row>
    <row r="15075" spans="1:6" x14ac:dyDescent="0.25">
      <c r="A15075" s="2"/>
      <c r="B15075" s="2"/>
      <c r="E15075" s="2" t="s">
        <v>523</v>
      </c>
      <c r="F15075" s="2" t="str">
        <f t="shared" si="72"/>
        <v>nails in Ouray</v>
      </c>
    </row>
    <row r="15076" spans="1:6" x14ac:dyDescent="0.25">
      <c r="A15076" s="2"/>
      <c r="B15076" s="2"/>
      <c r="E15076" s="2" t="s">
        <v>4552</v>
      </c>
      <c r="F15076" s="2" t="str">
        <f t="shared" si="72"/>
        <v>nails in Wakefield</v>
      </c>
    </row>
    <row r="15077" spans="1:6" x14ac:dyDescent="0.25">
      <c r="A15077" s="2"/>
      <c r="B15077" s="2"/>
      <c r="E15077" s="2" t="s">
        <v>12269</v>
      </c>
      <c r="F15077" s="2" t="str">
        <f t="shared" si="72"/>
        <v>nails in Paint</v>
      </c>
    </row>
    <row r="15078" spans="1:6" x14ac:dyDescent="0.25">
      <c r="A15078" s="2"/>
      <c r="B15078" s="2"/>
      <c r="E15078" s="2" t="s">
        <v>12270</v>
      </c>
      <c r="F15078" s="2" t="str">
        <f t="shared" si="72"/>
        <v>nails in Mounds</v>
      </c>
    </row>
    <row r="15079" spans="1:6" x14ac:dyDescent="0.25">
      <c r="A15079" s="2"/>
      <c r="B15079" s="2"/>
      <c r="E15079" s="2" t="s">
        <v>12271</v>
      </c>
      <c r="F15079" s="2" t="str">
        <f t="shared" si="72"/>
        <v>nails in Morningside</v>
      </c>
    </row>
    <row r="15080" spans="1:6" x14ac:dyDescent="0.25">
      <c r="A15080" s="2"/>
      <c r="B15080" s="2"/>
      <c r="E15080" s="2" t="s">
        <v>12272</v>
      </c>
      <c r="F15080" s="2" t="str">
        <f t="shared" si="72"/>
        <v>nails in Burneyville</v>
      </c>
    </row>
    <row r="15081" spans="1:6" x14ac:dyDescent="0.25">
      <c r="A15081" s="2"/>
      <c r="B15081" s="2"/>
      <c r="E15081" s="2" t="s">
        <v>12273</v>
      </c>
      <c r="F15081" s="2" t="str">
        <f t="shared" si="72"/>
        <v>nails in Bradner</v>
      </c>
    </row>
    <row r="15082" spans="1:6" x14ac:dyDescent="0.25">
      <c r="A15082" s="2"/>
      <c r="B15082" s="2"/>
      <c r="E15082" s="2" t="s">
        <v>2916</v>
      </c>
      <c r="F15082" s="2" t="str">
        <f t="shared" si="72"/>
        <v>nails in Williams</v>
      </c>
    </row>
    <row r="15083" spans="1:6" x14ac:dyDescent="0.25">
      <c r="A15083" s="2"/>
      <c r="B15083" s="2"/>
      <c r="E15083" s="2" t="s">
        <v>2930</v>
      </c>
      <c r="F15083" s="2" t="str">
        <f t="shared" si="72"/>
        <v>nails in Payson</v>
      </c>
    </row>
    <row r="15084" spans="1:6" x14ac:dyDescent="0.25">
      <c r="A15084" s="2"/>
      <c r="B15084" s="2"/>
      <c r="E15084" s="2" t="s">
        <v>5801</v>
      </c>
      <c r="F15084" s="2" t="str">
        <f t="shared" si="72"/>
        <v>nails in Stratford</v>
      </c>
    </row>
    <row r="15085" spans="1:6" x14ac:dyDescent="0.25">
      <c r="A15085" s="2"/>
      <c r="B15085" s="2"/>
      <c r="E15085" s="2" t="s">
        <v>1970</v>
      </c>
      <c r="F15085" s="2" t="str">
        <f t="shared" si="72"/>
        <v>nails in Roscommon</v>
      </c>
    </row>
    <row r="15086" spans="1:6" x14ac:dyDescent="0.25">
      <c r="A15086" s="2"/>
      <c r="B15086" s="2"/>
      <c r="E15086" s="2" t="s">
        <v>12274</v>
      </c>
      <c r="F15086" s="2" t="str">
        <f t="shared" si="72"/>
        <v>nails in Seco Mines</v>
      </c>
    </row>
    <row r="15087" spans="1:6" x14ac:dyDescent="0.25">
      <c r="A15087" s="2"/>
      <c r="B15087" s="2"/>
      <c r="E15087" s="2" t="s">
        <v>12275</v>
      </c>
      <c r="F15087" s="2" t="str">
        <f t="shared" si="72"/>
        <v>nails in Santa Ana Pueblo</v>
      </c>
    </row>
    <row r="15088" spans="1:6" x14ac:dyDescent="0.25">
      <c r="A15088" s="2"/>
      <c r="B15088" s="2"/>
      <c r="E15088" s="2" t="s">
        <v>12276</v>
      </c>
      <c r="F15088" s="2" t="str">
        <f t="shared" si="72"/>
        <v>nails in Talahi Island</v>
      </c>
    </row>
    <row r="15089" spans="1:6" x14ac:dyDescent="0.25">
      <c r="A15089" s="2"/>
      <c r="B15089" s="2"/>
      <c r="E15089" s="2" t="s">
        <v>12277</v>
      </c>
      <c r="F15089" s="2" t="str">
        <f t="shared" si="72"/>
        <v>nails in Allison</v>
      </c>
    </row>
    <row r="15090" spans="1:6" x14ac:dyDescent="0.25">
      <c r="A15090" s="2"/>
      <c r="B15090" s="2"/>
      <c r="E15090" s="2" t="s">
        <v>12278</v>
      </c>
      <c r="F15090" s="2" t="str">
        <f t="shared" si="72"/>
        <v>nails in Moenkopi</v>
      </c>
    </row>
    <row r="15091" spans="1:6" x14ac:dyDescent="0.25">
      <c r="A15091" s="2"/>
      <c r="B15091" s="2"/>
      <c r="E15091" s="2" t="s">
        <v>12279</v>
      </c>
      <c r="F15091" s="2" t="str">
        <f t="shared" si="72"/>
        <v>nails in Palmona Park</v>
      </c>
    </row>
    <row r="15092" spans="1:6" x14ac:dyDescent="0.25">
      <c r="A15092" s="2"/>
      <c r="B15092" s="2"/>
      <c r="E15092" s="2" t="s">
        <v>9299</v>
      </c>
      <c r="F15092" s="2" t="str">
        <f t="shared" si="72"/>
        <v>nails in Mountain City</v>
      </c>
    </row>
    <row r="15093" spans="1:6" x14ac:dyDescent="0.25">
      <c r="A15093" s="2"/>
      <c r="B15093" s="2"/>
      <c r="E15093" s="2" t="s">
        <v>12280</v>
      </c>
      <c r="F15093" s="2" t="str">
        <f t="shared" si="72"/>
        <v>nails in Magas Arriba</v>
      </c>
    </row>
    <row r="15094" spans="1:6" x14ac:dyDescent="0.25">
      <c r="A15094" s="2"/>
      <c r="B15094" s="2"/>
      <c r="E15094" s="2" t="s">
        <v>12281</v>
      </c>
      <c r="F15094" s="2" t="str">
        <f t="shared" si="72"/>
        <v>nails in Leupp</v>
      </c>
    </row>
    <row r="15095" spans="1:6" x14ac:dyDescent="0.25">
      <c r="A15095" s="2"/>
      <c r="B15095" s="2"/>
      <c r="E15095" s="2" t="s">
        <v>12282</v>
      </c>
      <c r="F15095" s="2" t="str">
        <f t="shared" si="72"/>
        <v>nails in Gales Ferry</v>
      </c>
    </row>
    <row r="15096" spans="1:6" x14ac:dyDescent="0.25">
      <c r="A15096" s="2"/>
      <c r="B15096" s="2"/>
      <c r="E15096" s="2" t="s">
        <v>12283</v>
      </c>
      <c r="F15096" s="2" t="str">
        <f t="shared" si="72"/>
        <v>nails in Kenmare</v>
      </c>
    </row>
    <row r="15097" spans="1:6" x14ac:dyDescent="0.25">
      <c r="A15097" s="2"/>
      <c r="B15097" s="2"/>
      <c r="E15097" s="2" t="s">
        <v>7449</v>
      </c>
      <c r="F15097" s="2" t="str">
        <f t="shared" si="72"/>
        <v>nails in Waynesburg</v>
      </c>
    </row>
    <row r="15098" spans="1:6" x14ac:dyDescent="0.25">
      <c r="A15098" s="2"/>
      <c r="B15098" s="2"/>
      <c r="E15098" s="2" t="s">
        <v>2263</v>
      </c>
      <c r="F15098" s="2" t="str">
        <f t="shared" si="72"/>
        <v>nails in Algonquin</v>
      </c>
    </row>
    <row r="15099" spans="1:6" x14ac:dyDescent="0.25">
      <c r="A15099" s="2"/>
      <c r="B15099" s="2"/>
      <c r="E15099" s="2" t="s">
        <v>12284</v>
      </c>
      <c r="F15099" s="2" t="str">
        <f t="shared" si="72"/>
        <v>nails in Wilhoit</v>
      </c>
    </row>
    <row r="15100" spans="1:6" x14ac:dyDescent="0.25">
      <c r="A15100" s="2"/>
      <c r="B15100" s="2"/>
      <c r="E15100" s="2" t="s">
        <v>4342</v>
      </c>
      <c r="F15100" s="2" t="str">
        <f t="shared" si="72"/>
        <v>nails in Washburn</v>
      </c>
    </row>
    <row r="15101" spans="1:6" x14ac:dyDescent="0.25">
      <c r="A15101" s="2"/>
      <c r="B15101" s="2"/>
      <c r="E15101" s="2" t="s">
        <v>2383</v>
      </c>
      <c r="F15101" s="2" t="str">
        <f t="shared" si="72"/>
        <v>nails in Shirley</v>
      </c>
    </row>
    <row r="15102" spans="1:6" x14ac:dyDescent="0.25">
      <c r="A15102" s="2"/>
      <c r="B15102" s="2"/>
      <c r="E15102" s="2" t="s">
        <v>12285</v>
      </c>
      <c r="F15102" s="2" t="str">
        <f t="shared" si="72"/>
        <v>nails in Crivitz</v>
      </c>
    </row>
    <row r="15103" spans="1:6" x14ac:dyDescent="0.25">
      <c r="A15103" s="2"/>
      <c r="B15103" s="2"/>
      <c r="E15103" s="2" t="s">
        <v>8430</v>
      </c>
      <c r="F15103" s="2" t="str">
        <f t="shared" si="72"/>
        <v>nails in Atkins</v>
      </c>
    </row>
    <row r="15104" spans="1:6" x14ac:dyDescent="0.25">
      <c r="A15104" s="2"/>
      <c r="B15104" s="2"/>
      <c r="E15104" s="2" t="s">
        <v>12286</v>
      </c>
      <c r="F15104" s="2" t="str">
        <f t="shared" si="72"/>
        <v>nails in Horatio</v>
      </c>
    </row>
    <row r="15105" spans="1:6" x14ac:dyDescent="0.25">
      <c r="A15105" s="2"/>
      <c r="B15105" s="2"/>
      <c r="E15105" s="2" t="s">
        <v>12287</v>
      </c>
      <c r="F15105" s="2" t="str">
        <f t="shared" si="72"/>
        <v>nails in English</v>
      </c>
    </row>
    <row r="15106" spans="1:6" x14ac:dyDescent="0.25">
      <c r="A15106" s="2"/>
      <c r="B15106" s="2"/>
      <c r="E15106" s="2" t="s">
        <v>12288</v>
      </c>
      <c r="F15106" s="2" t="str">
        <f t="shared" si="72"/>
        <v>nails in Barker Heights</v>
      </c>
    </row>
    <row r="15107" spans="1:6" x14ac:dyDescent="0.25">
      <c r="A15107" s="2"/>
      <c r="B15107" s="2"/>
      <c r="E15107" s="2" t="s">
        <v>12289</v>
      </c>
      <c r="F15107" s="2" t="str">
        <f t="shared" si="72"/>
        <v>nails in Douglas City</v>
      </c>
    </row>
    <row r="15108" spans="1:6" x14ac:dyDescent="0.25">
      <c r="A15108" s="2"/>
      <c r="B15108" s="2"/>
      <c r="E15108" s="2" t="s">
        <v>2401</v>
      </c>
      <c r="F15108" s="2" t="str">
        <f t="shared" si="72"/>
        <v>nails in Williamsport</v>
      </c>
    </row>
    <row r="15109" spans="1:6" x14ac:dyDescent="0.25">
      <c r="A15109" s="2"/>
      <c r="B15109" s="2"/>
      <c r="E15109" s="2" t="s">
        <v>2905</v>
      </c>
      <c r="F15109" s="2" t="str">
        <f t="shared" si="72"/>
        <v>nails in Junction City</v>
      </c>
    </row>
    <row r="15110" spans="1:6" x14ac:dyDescent="0.25">
      <c r="A15110" s="2"/>
      <c r="B15110" s="2"/>
      <c r="E15110" s="2" t="s">
        <v>12290</v>
      </c>
      <c r="F15110" s="2" t="str">
        <f t="shared" si="72"/>
        <v>nails in Big River</v>
      </c>
    </row>
    <row r="15111" spans="1:6" x14ac:dyDescent="0.25">
      <c r="A15111" s="2"/>
      <c r="B15111" s="2"/>
      <c r="E15111" s="2" t="s">
        <v>12291</v>
      </c>
      <c r="F15111" s="2" t="str">
        <f t="shared" si="72"/>
        <v>nails in Mesa Verde</v>
      </c>
    </row>
    <row r="15112" spans="1:6" x14ac:dyDescent="0.25">
      <c r="A15112" s="2"/>
      <c r="B15112" s="2"/>
      <c r="E15112" s="2" t="s">
        <v>12292</v>
      </c>
      <c r="F15112" s="2" t="str">
        <f t="shared" si="72"/>
        <v>nails in Acalanes Ridge</v>
      </c>
    </row>
    <row r="15113" spans="1:6" x14ac:dyDescent="0.25">
      <c r="A15113" s="2"/>
      <c r="B15113" s="2"/>
      <c r="E15113" s="2" t="s">
        <v>10764</v>
      </c>
      <c r="F15113" s="2" t="str">
        <f t="shared" si="72"/>
        <v>nails in Rolling Hills</v>
      </c>
    </row>
    <row r="15114" spans="1:6" x14ac:dyDescent="0.25">
      <c r="A15114" s="2"/>
      <c r="B15114" s="2"/>
      <c r="E15114" s="2" t="s">
        <v>12293</v>
      </c>
      <c r="F15114" s="2" t="str">
        <f t="shared" si="72"/>
        <v>nails in Beckemeyer</v>
      </c>
    </row>
    <row r="15115" spans="1:6" x14ac:dyDescent="0.25">
      <c r="A15115" s="2"/>
      <c r="B15115" s="2"/>
      <c r="E15115" s="2" t="s">
        <v>12294</v>
      </c>
      <c r="F15115" s="2" t="str">
        <f t="shared" si="72"/>
        <v>nails in Terre Hill</v>
      </c>
    </row>
    <row r="15116" spans="1:6" x14ac:dyDescent="0.25">
      <c r="A15116" s="2"/>
      <c r="B15116" s="2"/>
      <c r="E15116" s="2" t="s">
        <v>12295</v>
      </c>
      <c r="F15116" s="2" t="str">
        <f t="shared" si="72"/>
        <v>nails in Lompico</v>
      </c>
    </row>
    <row r="15117" spans="1:6" x14ac:dyDescent="0.25">
      <c r="A15117" s="2"/>
      <c r="B15117" s="2"/>
      <c r="E15117" s="2" t="s">
        <v>12296</v>
      </c>
      <c r="F15117" s="2" t="str">
        <f t="shared" si="72"/>
        <v>nails in Delft Colony</v>
      </c>
    </row>
    <row r="15118" spans="1:6" x14ac:dyDescent="0.25">
      <c r="A15118" s="2"/>
      <c r="B15118" s="2"/>
      <c r="E15118" s="2" t="s">
        <v>9513</v>
      </c>
      <c r="F15118" s="2" t="str">
        <f t="shared" si="72"/>
        <v>nails in Cologne</v>
      </c>
    </row>
    <row r="15119" spans="1:6" x14ac:dyDescent="0.25">
      <c r="A15119" s="2"/>
      <c r="B15119" s="2"/>
      <c r="E15119" s="2" t="s">
        <v>12297</v>
      </c>
      <c r="F15119" s="2" t="str">
        <f t="shared" si="72"/>
        <v>nails in Masaryktown</v>
      </c>
    </row>
    <row r="15120" spans="1:6" x14ac:dyDescent="0.25">
      <c r="A15120" s="2"/>
      <c r="B15120" s="2"/>
      <c r="E15120" s="2" t="s">
        <v>12298</v>
      </c>
      <c r="F15120" s="2" t="str">
        <f t="shared" si="72"/>
        <v>nails in Tombstone</v>
      </c>
    </row>
    <row r="15121" spans="1:6" x14ac:dyDescent="0.25">
      <c r="A15121" s="2"/>
      <c r="B15121" s="2"/>
      <c r="E15121" s="2" t="s">
        <v>12126</v>
      </c>
      <c r="F15121" s="2" t="str">
        <f t="shared" si="72"/>
        <v>nails in Bloomingburg</v>
      </c>
    </row>
    <row r="15122" spans="1:6" x14ac:dyDescent="0.25">
      <c r="A15122" s="2"/>
      <c r="B15122" s="2"/>
      <c r="E15122" s="2" t="s">
        <v>590</v>
      </c>
      <c r="F15122" s="2" t="str">
        <f t="shared" si="72"/>
        <v>nails in Racine</v>
      </c>
    </row>
    <row r="15123" spans="1:6" x14ac:dyDescent="0.25">
      <c r="A15123" s="2"/>
      <c r="B15123" s="2"/>
      <c r="E15123" s="2" t="s">
        <v>12299</v>
      </c>
      <c r="F15123" s="2" t="str">
        <f t="shared" si="72"/>
        <v>nails in Forest View</v>
      </c>
    </row>
    <row r="15124" spans="1:6" x14ac:dyDescent="0.25">
      <c r="A15124" s="2"/>
      <c r="B15124" s="2"/>
      <c r="E15124" s="2" t="s">
        <v>7190</v>
      </c>
      <c r="F15124" s="2" t="str">
        <f t="shared" si="72"/>
        <v>nails in Lake View</v>
      </c>
    </row>
    <row r="15125" spans="1:6" x14ac:dyDescent="0.25">
      <c r="A15125" s="2"/>
      <c r="B15125" s="2"/>
      <c r="E15125" s="2" t="s">
        <v>12300</v>
      </c>
      <c r="F15125" s="2" t="str">
        <f t="shared" si="72"/>
        <v>nails in Linesville</v>
      </c>
    </row>
    <row r="15126" spans="1:6" x14ac:dyDescent="0.25">
      <c r="A15126" s="2"/>
      <c r="B15126" s="2"/>
      <c r="E15126" s="2" t="s">
        <v>12301</v>
      </c>
      <c r="F15126" s="2" t="str">
        <f t="shared" si="72"/>
        <v>nails in Mount Wolf</v>
      </c>
    </row>
    <row r="15127" spans="1:6" x14ac:dyDescent="0.25">
      <c r="A15127" s="2"/>
      <c r="B15127" s="2"/>
      <c r="E15127" s="2" t="s">
        <v>12302</v>
      </c>
      <c r="F15127" s="2" t="str">
        <f t="shared" si="72"/>
        <v>nails in Lilbourn</v>
      </c>
    </row>
    <row r="15128" spans="1:6" x14ac:dyDescent="0.25">
      <c r="A15128" s="2"/>
      <c r="B15128" s="2"/>
      <c r="E15128" s="2" t="s">
        <v>12303</v>
      </c>
      <c r="F15128" s="2" t="str">
        <f t="shared" si="72"/>
        <v>nails in Lakeshore Gardens-Hidden Acres</v>
      </c>
    </row>
    <row r="15129" spans="1:6" x14ac:dyDescent="0.25">
      <c r="A15129" s="2"/>
      <c r="B15129" s="2"/>
      <c r="E15129" s="2" t="s">
        <v>12304</v>
      </c>
      <c r="F15129" s="2" t="str">
        <f t="shared" si="72"/>
        <v>nails in Burwell</v>
      </c>
    </row>
    <row r="15130" spans="1:6" x14ac:dyDescent="0.25">
      <c r="A15130" s="2"/>
      <c r="B15130" s="2"/>
      <c r="E15130" s="2" t="s">
        <v>12305</v>
      </c>
      <c r="F15130" s="2" t="str">
        <f t="shared" si="72"/>
        <v>nails in Bassett</v>
      </c>
    </row>
    <row r="15131" spans="1:6" x14ac:dyDescent="0.25">
      <c r="A15131" s="2"/>
      <c r="B15131" s="2"/>
      <c r="E15131" s="2" t="s">
        <v>12306</v>
      </c>
      <c r="F15131" s="2" t="str">
        <f t="shared" si="72"/>
        <v>nails in Squirrel Mountain Valley</v>
      </c>
    </row>
    <row r="15132" spans="1:6" x14ac:dyDescent="0.25">
      <c r="A15132" s="2"/>
      <c r="B15132" s="2"/>
      <c r="E15132" s="2" t="s">
        <v>1804</v>
      </c>
      <c r="F15132" s="2" t="str">
        <f t="shared" si="72"/>
        <v>nails in Somerset</v>
      </c>
    </row>
    <row r="15133" spans="1:6" x14ac:dyDescent="0.25">
      <c r="A15133" s="2"/>
      <c r="B15133" s="2"/>
      <c r="E15133" s="2" t="s">
        <v>10973</v>
      </c>
      <c r="F15133" s="2" t="str">
        <f t="shared" si="72"/>
        <v>nails in Wisner</v>
      </c>
    </row>
    <row r="15134" spans="1:6" x14ac:dyDescent="0.25">
      <c r="A15134" s="2"/>
      <c r="B15134" s="2"/>
      <c r="E15134" s="2" t="s">
        <v>12307</v>
      </c>
      <c r="F15134" s="2" t="str">
        <f t="shared" si="72"/>
        <v>nails in Griswold</v>
      </c>
    </row>
    <row r="15135" spans="1:6" x14ac:dyDescent="0.25">
      <c r="A15135" s="2"/>
      <c r="B15135" s="2"/>
      <c r="E15135" s="2" t="s">
        <v>269</v>
      </c>
      <c r="F15135" s="2" t="str">
        <f t="shared" si="72"/>
        <v>nails in St. Paul</v>
      </c>
    </row>
    <row r="15136" spans="1:6" x14ac:dyDescent="0.25">
      <c r="A15136" s="2"/>
      <c r="B15136" s="2"/>
      <c r="E15136" s="2" t="s">
        <v>12308</v>
      </c>
      <c r="F15136" s="2" t="str">
        <f t="shared" si="72"/>
        <v>nails in Martin's Additions</v>
      </c>
    </row>
    <row r="15137" spans="1:6" x14ac:dyDescent="0.25">
      <c r="A15137" s="2"/>
      <c r="B15137" s="2"/>
      <c r="E15137" s="2" t="s">
        <v>12309</v>
      </c>
      <c r="F15137" s="2" t="str">
        <f t="shared" si="72"/>
        <v>nails in Foster Brook</v>
      </c>
    </row>
    <row r="15138" spans="1:6" x14ac:dyDescent="0.25">
      <c r="A15138" s="2"/>
      <c r="B15138" s="2"/>
      <c r="E15138" s="2" t="s">
        <v>7784</v>
      </c>
      <c r="F15138" s="2" t="str">
        <f t="shared" si="72"/>
        <v>nails in Eagle Lake</v>
      </c>
    </row>
    <row r="15139" spans="1:6" x14ac:dyDescent="0.25">
      <c r="A15139" s="2"/>
      <c r="B15139" s="2"/>
      <c r="E15139" s="2" t="s">
        <v>603</v>
      </c>
      <c r="F15139" s="2" t="str">
        <f t="shared" si="72"/>
        <v>nails in Tyler</v>
      </c>
    </row>
    <row r="15140" spans="1:6" x14ac:dyDescent="0.25">
      <c r="A15140" s="2"/>
      <c r="B15140" s="2"/>
      <c r="E15140" s="2" t="s">
        <v>12310</v>
      </c>
      <c r="F15140" s="2" t="str">
        <f t="shared" si="72"/>
        <v>nails in West Marion</v>
      </c>
    </row>
    <row r="15141" spans="1:6" x14ac:dyDescent="0.25">
      <c r="A15141" s="2"/>
      <c r="B15141" s="2"/>
      <c r="E15141" s="2" t="s">
        <v>12311</v>
      </c>
      <c r="F15141" s="2" t="str">
        <f t="shared" si="72"/>
        <v>nails in Cohutta</v>
      </c>
    </row>
    <row r="15142" spans="1:6" x14ac:dyDescent="0.25">
      <c r="A15142" s="2"/>
      <c r="B15142" s="2"/>
      <c r="E15142" s="2" t="s">
        <v>12312</v>
      </c>
      <c r="F15142" s="2" t="str">
        <f t="shared" si="72"/>
        <v>nails in Trezevant</v>
      </c>
    </row>
    <row r="15143" spans="1:6" x14ac:dyDescent="0.25">
      <c r="A15143" s="2"/>
      <c r="B15143" s="2"/>
      <c r="E15143" s="2" t="s">
        <v>2694</v>
      </c>
      <c r="F15143" s="2" t="str">
        <f t="shared" si="72"/>
        <v>nails in Fairfax</v>
      </c>
    </row>
    <row r="15144" spans="1:6" x14ac:dyDescent="0.25">
      <c r="A15144" s="2"/>
      <c r="B15144" s="2"/>
      <c r="E15144" s="2" t="s">
        <v>12313</v>
      </c>
      <c r="F15144" s="2" t="str">
        <f t="shared" si="72"/>
        <v>nails in Botkins</v>
      </c>
    </row>
    <row r="15145" spans="1:6" x14ac:dyDescent="0.25">
      <c r="A15145" s="2"/>
      <c r="B15145" s="2"/>
      <c r="E15145" s="2" t="s">
        <v>12314</v>
      </c>
      <c r="F15145" s="2" t="str">
        <f t="shared" si="72"/>
        <v>nails in Pray</v>
      </c>
    </row>
    <row r="15146" spans="1:6" x14ac:dyDescent="0.25">
      <c r="A15146" s="2"/>
      <c r="B15146" s="2"/>
      <c r="E15146" s="2" t="s">
        <v>684</v>
      </c>
      <c r="F15146" s="2" t="str">
        <f t="shared" si="72"/>
        <v>nails in Utica</v>
      </c>
    </row>
    <row r="15147" spans="1:6" x14ac:dyDescent="0.25">
      <c r="A15147" s="2"/>
      <c r="B15147" s="2"/>
      <c r="E15147" s="2" t="s">
        <v>3729</v>
      </c>
      <c r="F15147" s="2" t="str">
        <f t="shared" si="72"/>
        <v>nails in Country Club Hills</v>
      </c>
    </row>
    <row r="15148" spans="1:6" x14ac:dyDescent="0.25">
      <c r="A15148" s="2"/>
      <c r="B15148" s="2"/>
      <c r="E15148" s="2" t="s">
        <v>950</v>
      </c>
      <c r="F15148" s="2" t="str">
        <f t="shared" si="72"/>
        <v>nails in Mountain View</v>
      </c>
    </row>
    <row r="15149" spans="1:6" x14ac:dyDescent="0.25">
      <c r="A15149" s="2"/>
      <c r="B15149" s="2"/>
      <c r="E15149" s="2" t="s">
        <v>12315</v>
      </c>
      <c r="F15149" s="2" t="str">
        <f t="shared" si="72"/>
        <v>nails in Stebbins</v>
      </c>
    </row>
    <row r="15150" spans="1:6" x14ac:dyDescent="0.25">
      <c r="A15150" s="2"/>
      <c r="B15150" s="2"/>
      <c r="E15150" s="2" t="s">
        <v>12316</v>
      </c>
      <c r="F15150" s="2" t="str">
        <f t="shared" si="72"/>
        <v>nails in Mancos</v>
      </c>
    </row>
    <row r="15151" spans="1:6" x14ac:dyDescent="0.25">
      <c r="A15151" s="2"/>
      <c r="B15151" s="2"/>
      <c r="E15151" s="2" t="s">
        <v>8557</v>
      </c>
      <c r="F15151" s="2" t="str">
        <f t="shared" si="72"/>
        <v>nails in Jonesville</v>
      </c>
    </row>
    <row r="15152" spans="1:6" x14ac:dyDescent="0.25">
      <c r="A15152" s="2"/>
      <c r="B15152" s="2"/>
      <c r="E15152" s="2" t="s">
        <v>12317</v>
      </c>
      <c r="F15152" s="2" t="str">
        <f t="shared" si="72"/>
        <v>nails in Leroy</v>
      </c>
    </row>
    <row r="15153" spans="1:6" x14ac:dyDescent="0.25">
      <c r="A15153" s="2"/>
      <c r="B15153" s="2"/>
      <c r="E15153" s="2" t="s">
        <v>12318</v>
      </c>
      <c r="F15153" s="2" t="str">
        <f t="shared" si="72"/>
        <v>nails in Blue Ridge Summit</v>
      </c>
    </row>
    <row r="15154" spans="1:6" x14ac:dyDescent="0.25">
      <c r="A15154" s="2"/>
      <c r="B15154" s="2"/>
      <c r="E15154" s="2" t="s">
        <v>4198</v>
      </c>
      <c r="F15154" s="2" t="str">
        <f t="shared" si="72"/>
        <v>nails in Lakewood Park</v>
      </c>
    </row>
    <row r="15155" spans="1:6" x14ac:dyDescent="0.25">
      <c r="A15155" s="2"/>
      <c r="B15155" s="2"/>
      <c r="E15155" s="2" t="s">
        <v>12319</v>
      </c>
      <c r="F15155" s="2" t="str">
        <f t="shared" si="72"/>
        <v>nails in Sister Bay</v>
      </c>
    </row>
    <row r="15156" spans="1:6" x14ac:dyDescent="0.25">
      <c r="A15156" s="2"/>
      <c r="B15156" s="2"/>
      <c r="E15156" s="2" t="s">
        <v>12320</v>
      </c>
      <c r="F15156" s="2" t="str">
        <f t="shared" si="72"/>
        <v>nails in Mammoth</v>
      </c>
    </row>
    <row r="15157" spans="1:6" x14ac:dyDescent="0.25">
      <c r="A15157" s="2"/>
      <c r="B15157" s="2"/>
      <c r="E15157" s="2" t="s">
        <v>2246</v>
      </c>
      <c r="F15157" s="2" t="str">
        <f t="shared" si="72"/>
        <v>nails in Granger</v>
      </c>
    </row>
    <row r="15158" spans="1:6" x14ac:dyDescent="0.25">
      <c r="A15158" s="2"/>
      <c r="B15158" s="2"/>
      <c r="E15158" s="2" t="s">
        <v>12321</v>
      </c>
      <c r="F15158" s="2" t="str">
        <f t="shared" si="72"/>
        <v>nails in Town Creek</v>
      </c>
    </row>
    <row r="15159" spans="1:6" x14ac:dyDescent="0.25">
      <c r="A15159" s="2"/>
      <c r="B15159" s="2"/>
      <c r="E15159" s="2" t="s">
        <v>214</v>
      </c>
      <c r="F15159" s="2" t="str">
        <f t="shared" si="72"/>
        <v>nails in Maricopa</v>
      </c>
    </row>
    <row r="15160" spans="1:6" x14ac:dyDescent="0.25">
      <c r="A15160" s="2"/>
      <c r="B15160" s="2"/>
      <c r="E15160" s="2" t="s">
        <v>12322</v>
      </c>
      <c r="F15160" s="2" t="str">
        <f t="shared" si="72"/>
        <v>nails in Passapatanzy</v>
      </c>
    </row>
    <row r="15161" spans="1:6" x14ac:dyDescent="0.25">
      <c r="A15161" s="2"/>
      <c r="B15161" s="2"/>
      <c r="E15161" s="2" t="s">
        <v>1644</v>
      </c>
      <c r="F15161" s="2" t="str">
        <f t="shared" si="72"/>
        <v>nails in Nelson</v>
      </c>
    </row>
    <row r="15162" spans="1:6" x14ac:dyDescent="0.25">
      <c r="A15162" s="2"/>
      <c r="B15162" s="2"/>
      <c r="E15162" s="2" t="s">
        <v>12323</v>
      </c>
      <c r="F15162" s="2" t="str">
        <f t="shared" si="72"/>
        <v>nails in Overbrook</v>
      </c>
    </row>
    <row r="15163" spans="1:6" x14ac:dyDescent="0.25">
      <c r="A15163" s="2"/>
      <c r="B15163" s="2"/>
      <c r="E15163" s="2" t="s">
        <v>7286</v>
      </c>
      <c r="F15163" s="2" t="str">
        <f t="shared" si="72"/>
        <v>nails in Woodville</v>
      </c>
    </row>
    <row r="15164" spans="1:6" x14ac:dyDescent="0.25">
      <c r="A15164" s="2"/>
      <c r="B15164" s="2"/>
      <c r="E15164" s="2" t="s">
        <v>4252</v>
      </c>
      <c r="F15164" s="2" t="str">
        <f t="shared" si="72"/>
        <v>nails in New Franklin</v>
      </c>
    </row>
    <row r="15165" spans="1:6" x14ac:dyDescent="0.25">
      <c r="A15165" s="2"/>
      <c r="B15165" s="2"/>
      <c r="E15165" s="2" t="s">
        <v>12324</v>
      </c>
      <c r="F15165" s="2" t="str">
        <f t="shared" si="72"/>
        <v>nails in Harbor Springs</v>
      </c>
    </row>
    <row r="15166" spans="1:6" x14ac:dyDescent="0.25">
      <c r="A15166" s="2"/>
      <c r="B15166" s="2"/>
      <c r="E15166" s="2" t="s">
        <v>12325</v>
      </c>
      <c r="F15166" s="2" t="str">
        <f t="shared" si="72"/>
        <v>nails in Moravian Falls</v>
      </c>
    </row>
    <row r="15167" spans="1:6" x14ac:dyDescent="0.25">
      <c r="A15167" s="2"/>
      <c r="B15167" s="2"/>
      <c r="E15167" s="2" t="s">
        <v>12326</v>
      </c>
      <c r="F15167" s="2" t="str">
        <f t="shared" si="72"/>
        <v>nails in North Edwards</v>
      </c>
    </row>
    <row r="15168" spans="1:6" x14ac:dyDescent="0.25">
      <c r="A15168" s="2"/>
      <c r="B15168" s="2"/>
      <c r="E15168" s="2" t="s">
        <v>12327</v>
      </c>
      <c r="F15168" s="2" t="str">
        <f t="shared" si="72"/>
        <v>nails in Lincoln Center</v>
      </c>
    </row>
    <row r="15169" spans="1:6" x14ac:dyDescent="0.25">
      <c r="A15169" s="2"/>
      <c r="B15169" s="2"/>
      <c r="E15169" s="2" t="s">
        <v>12328</v>
      </c>
      <c r="F15169" s="2" t="str">
        <f t="shared" si="72"/>
        <v>nails in Helena Flats</v>
      </c>
    </row>
    <row r="15170" spans="1:6" x14ac:dyDescent="0.25">
      <c r="A15170" s="2"/>
      <c r="B15170" s="2"/>
      <c r="E15170" s="2" t="s">
        <v>488</v>
      </c>
      <c r="F15170" s="2" t="str">
        <f t="shared" si="72"/>
        <v>nails in Medford</v>
      </c>
    </row>
    <row r="15171" spans="1:6" x14ac:dyDescent="0.25">
      <c r="A15171" s="2"/>
      <c r="B15171" s="2"/>
      <c r="E15171" s="2" t="s">
        <v>12329</v>
      </c>
      <c r="F15171" s="2" t="str">
        <f t="shared" si="72"/>
        <v>nails in Percy</v>
      </c>
    </row>
    <row r="15172" spans="1:6" x14ac:dyDescent="0.25">
      <c r="A15172" s="2"/>
      <c r="B15172" s="2"/>
      <c r="E15172" s="2" t="s">
        <v>102</v>
      </c>
      <c r="F15172" s="2" t="str">
        <f t="shared" si="72"/>
        <v>nails in Perry</v>
      </c>
    </row>
    <row r="15173" spans="1:6" x14ac:dyDescent="0.25">
      <c r="A15173" s="2"/>
      <c r="B15173" s="2"/>
      <c r="E15173" s="2" t="s">
        <v>1111</v>
      </c>
      <c r="F15173" s="2" t="str">
        <f t="shared" si="72"/>
        <v>nails in Richland</v>
      </c>
    </row>
    <row r="15174" spans="1:6" x14ac:dyDescent="0.25">
      <c r="A15174" s="2"/>
      <c r="B15174" s="2"/>
      <c r="E15174" s="2" t="s">
        <v>12330</v>
      </c>
      <c r="F15174" s="2" t="str">
        <f t="shared" si="72"/>
        <v>nails in Dovesville</v>
      </c>
    </row>
    <row r="15175" spans="1:6" x14ac:dyDescent="0.25">
      <c r="A15175" s="2"/>
      <c r="B15175" s="2"/>
      <c r="E15175" s="2" t="s">
        <v>12331</v>
      </c>
      <c r="F15175" s="2" t="str">
        <f t="shared" si="72"/>
        <v>nails in Keosauqua</v>
      </c>
    </row>
    <row r="15176" spans="1:6" x14ac:dyDescent="0.25">
      <c r="A15176" s="2"/>
      <c r="B15176" s="2"/>
      <c r="E15176" s="2" t="s">
        <v>1952</v>
      </c>
      <c r="F15176" s="2" t="str">
        <f t="shared" si="72"/>
        <v>nails in Midvale</v>
      </c>
    </row>
    <row r="15177" spans="1:6" x14ac:dyDescent="0.25">
      <c r="A15177" s="2"/>
      <c r="B15177" s="2"/>
      <c r="E15177" s="2" t="s">
        <v>12332</v>
      </c>
      <c r="F15177" s="2" t="str">
        <f t="shared" si="72"/>
        <v>nails in Flovilla</v>
      </c>
    </row>
    <row r="15178" spans="1:6" x14ac:dyDescent="0.25">
      <c r="A15178" s="2"/>
      <c r="B15178" s="2"/>
      <c r="E15178" s="2" t="s">
        <v>6924</v>
      </c>
      <c r="F15178" s="2" t="str">
        <f t="shared" si="72"/>
        <v>nails in Buhl</v>
      </c>
    </row>
    <row r="15179" spans="1:6" x14ac:dyDescent="0.25">
      <c r="A15179" s="2"/>
      <c r="B15179" s="2"/>
      <c r="E15179" s="2" t="s">
        <v>4279</v>
      </c>
      <c r="F15179" s="2" t="str">
        <f t="shared" si="72"/>
        <v>nails in Calumet</v>
      </c>
    </row>
    <row r="15180" spans="1:6" x14ac:dyDescent="0.25">
      <c r="A15180" s="2"/>
      <c r="B15180" s="2"/>
      <c r="E15180" s="2" t="s">
        <v>12333</v>
      </c>
      <c r="F15180" s="2" t="str">
        <f t="shared" si="72"/>
        <v>nails in Olmito</v>
      </c>
    </row>
    <row r="15181" spans="1:6" x14ac:dyDescent="0.25">
      <c r="A15181" s="2"/>
      <c r="B15181" s="2"/>
      <c r="E15181" s="2" t="s">
        <v>8598</v>
      </c>
      <c r="F15181" s="2" t="str">
        <f t="shared" si="72"/>
        <v>nails in Philipsburg</v>
      </c>
    </row>
    <row r="15182" spans="1:6" x14ac:dyDescent="0.25">
      <c r="A15182" s="2"/>
      <c r="B15182" s="2"/>
      <c r="E15182" s="2" t="s">
        <v>12334</v>
      </c>
      <c r="F15182" s="2" t="str">
        <f t="shared" si="72"/>
        <v>nails in Chums Corner</v>
      </c>
    </row>
    <row r="15183" spans="1:6" x14ac:dyDescent="0.25">
      <c r="A15183" s="2"/>
      <c r="B15183" s="2"/>
      <c r="E15183" s="2" t="s">
        <v>12335</v>
      </c>
      <c r="F15183" s="2" t="str">
        <f t="shared" si="72"/>
        <v>nails in St. Leon</v>
      </c>
    </row>
    <row r="15184" spans="1:6" x14ac:dyDescent="0.25">
      <c r="A15184" s="2"/>
      <c r="B15184" s="2"/>
      <c r="E15184" s="2" t="s">
        <v>12336</v>
      </c>
      <c r="F15184" s="2" t="str">
        <f t="shared" si="72"/>
        <v>nails in Rapids City</v>
      </c>
    </row>
    <row r="15185" spans="1:6" x14ac:dyDescent="0.25">
      <c r="A15185" s="2"/>
      <c r="B15185" s="2"/>
      <c r="E15185" s="2" t="s">
        <v>12337</v>
      </c>
      <c r="F15185" s="2" t="str">
        <f t="shared" si="72"/>
        <v>nails in Newhall</v>
      </c>
    </row>
    <row r="15186" spans="1:6" x14ac:dyDescent="0.25">
      <c r="A15186" s="2"/>
      <c r="B15186" s="2"/>
      <c r="E15186" s="2" t="s">
        <v>12338</v>
      </c>
      <c r="F15186" s="2" t="str">
        <f t="shared" si="72"/>
        <v>nails in Aplington</v>
      </c>
    </row>
    <row r="15187" spans="1:6" x14ac:dyDescent="0.25">
      <c r="A15187" s="2"/>
      <c r="B15187" s="2"/>
      <c r="E15187" s="2" t="s">
        <v>1066</v>
      </c>
      <c r="F15187" s="2" t="str">
        <f t="shared" si="72"/>
        <v>nails in Janesville</v>
      </c>
    </row>
    <row r="15188" spans="1:6" x14ac:dyDescent="0.25">
      <c r="A15188" s="2"/>
      <c r="B15188" s="2"/>
      <c r="E15188" s="2" t="s">
        <v>2299</v>
      </c>
      <c r="F15188" s="2" t="str">
        <f t="shared" si="72"/>
        <v>nails in Clarksburg</v>
      </c>
    </row>
    <row r="15189" spans="1:6" x14ac:dyDescent="0.25">
      <c r="A15189" s="2"/>
      <c r="B15189" s="2"/>
      <c r="E15189" s="2" t="s">
        <v>12339</v>
      </c>
      <c r="F15189" s="2" t="str">
        <f t="shared" si="72"/>
        <v>nails in Fort Ashby</v>
      </c>
    </row>
    <row r="15190" spans="1:6" x14ac:dyDescent="0.25">
      <c r="A15190" s="2"/>
      <c r="B15190" s="2"/>
      <c r="E15190" s="2" t="s">
        <v>12340</v>
      </c>
      <c r="F15190" s="2" t="str">
        <f t="shared" si="72"/>
        <v>nails in Mariaville Lake</v>
      </c>
    </row>
    <row r="15191" spans="1:6" x14ac:dyDescent="0.25">
      <c r="A15191" s="2"/>
      <c r="B15191" s="2"/>
      <c r="E15191" s="2" t="s">
        <v>12341</v>
      </c>
      <c r="F15191" s="2" t="str">
        <f t="shared" si="72"/>
        <v>nails in Lynnville</v>
      </c>
    </row>
    <row r="15192" spans="1:6" x14ac:dyDescent="0.25">
      <c r="A15192" s="2"/>
      <c r="B15192" s="2"/>
      <c r="E15192" s="2" t="s">
        <v>12342</v>
      </c>
      <c r="F15192" s="2" t="str">
        <f t="shared" si="72"/>
        <v>nails in Colman</v>
      </c>
    </row>
    <row r="15193" spans="1:6" x14ac:dyDescent="0.25">
      <c r="A15193" s="2"/>
      <c r="B15193" s="2"/>
      <c r="E15193" s="2" t="s">
        <v>12343</v>
      </c>
      <c r="F15193" s="2" t="str">
        <f t="shared" si="72"/>
        <v>nails in Skyline</v>
      </c>
    </row>
    <row r="15194" spans="1:6" x14ac:dyDescent="0.25">
      <c r="A15194" s="2"/>
      <c r="B15194" s="2"/>
      <c r="E15194" s="2" t="s">
        <v>12344</v>
      </c>
      <c r="F15194" s="2" t="str">
        <f t="shared" si="72"/>
        <v>nails in Parcelas Viejas Borinquen</v>
      </c>
    </row>
    <row r="15195" spans="1:6" x14ac:dyDescent="0.25">
      <c r="A15195" s="2"/>
      <c r="B15195" s="2"/>
      <c r="E15195" s="2" t="s">
        <v>12345</v>
      </c>
      <c r="F15195" s="2" t="str">
        <f t="shared" si="72"/>
        <v>nails in Fordoche</v>
      </c>
    </row>
    <row r="15196" spans="1:6" x14ac:dyDescent="0.25">
      <c r="A15196" s="2"/>
      <c r="B15196" s="2"/>
      <c r="E15196" s="2" t="s">
        <v>12346</v>
      </c>
      <c r="F15196" s="2" t="str">
        <f t="shared" si="72"/>
        <v>nails in Dunnavant</v>
      </c>
    </row>
    <row r="15197" spans="1:6" x14ac:dyDescent="0.25">
      <c r="A15197" s="2"/>
      <c r="B15197" s="2"/>
      <c r="E15197" s="2" t="s">
        <v>12347</v>
      </c>
      <c r="F15197" s="2" t="str">
        <f t="shared" si="72"/>
        <v>nails in Shady Point</v>
      </c>
    </row>
    <row r="15198" spans="1:6" x14ac:dyDescent="0.25">
      <c r="A15198" s="2"/>
      <c r="B15198" s="2"/>
      <c r="E15198" s="2" t="s">
        <v>12348</v>
      </c>
      <c r="F15198" s="2" t="str">
        <f t="shared" si="72"/>
        <v>nails in South Corning</v>
      </c>
    </row>
    <row r="15199" spans="1:6" x14ac:dyDescent="0.25">
      <c r="A15199" s="2"/>
      <c r="B15199" s="2"/>
      <c r="E15199" s="2" t="s">
        <v>453</v>
      </c>
      <c r="F15199" s="2" t="str">
        <f t="shared" si="72"/>
        <v>nails in Arapahoe</v>
      </c>
    </row>
    <row r="15200" spans="1:6" x14ac:dyDescent="0.25">
      <c r="A15200" s="2"/>
      <c r="B15200" s="2"/>
      <c r="E15200" s="2" t="s">
        <v>12349</v>
      </c>
      <c r="F15200" s="2" t="str">
        <f t="shared" si="72"/>
        <v>nails in Las Ochenta</v>
      </c>
    </row>
    <row r="15201" spans="1:6" x14ac:dyDescent="0.25">
      <c r="A15201" s="2"/>
      <c r="B15201" s="2"/>
      <c r="E15201" s="2" t="s">
        <v>12350</v>
      </c>
      <c r="F15201" s="2" t="str">
        <f t="shared" si="72"/>
        <v>nails in Ninilchik</v>
      </c>
    </row>
    <row r="15202" spans="1:6" x14ac:dyDescent="0.25">
      <c r="A15202" s="2"/>
      <c r="B15202" s="2"/>
      <c r="E15202" s="2" t="s">
        <v>12351</v>
      </c>
      <c r="F15202" s="2" t="str">
        <f t="shared" si="72"/>
        <v>nails in Pisgah</v>
      </c>
    </row>
    <row r="15203" spans="1:6" x14ac:dyDescent="0.25">
      <c r="A15203" s="2"/>
      <c r="B15203" s="2"/>
      <c r="E15203" s="2" t="s">
        <v>12352</v>
      </c>
      <c r="F15203" s="2" t="str">
        <f t="shared" si="72"/>
        <v>nails in Convoy</v>
      </c>
    </row>
    <row r="15204" spans="1:6" x14ac:dyDescent="0.25">
      <c r="A15204" s="2"/>
      <c r="B15204" s="2"/>
      <c r="E15204" s="2" t="s">
        <v>12353</v>
      </c>
      <c r="F15204" s="2" t="str">
        <f t="shared" si="72"/>
        <v>nails in Ship Bottom</v>
      </c>
    </row>
    <row r="15205" spans="1:6" x14ac:dyDescent="0.25">
      <c r="A15205" s="2"/>
      <c r="B15205" s="2"/>
      <c r="E15205" s="2" t="s">
        <v>61</v>
      </c>
      <c r="F15205" s="2" t="str">
        <f t="shared" si="72"/>
        <v>nails in Greene</v>
      </c>
    </row>
    <row r="15206" spans="1:6" x14ac:dyDescent="0.25">
      <c r="A15206" s="2"/>
      <c r="B15206" s="2"/>
      <c r="E15206" s="2" t="s">
        <v>12354</v>
      </c>
      <c r="F15206" s="2" t="str">
        <f t="shared" si="72"/>
        <v>nails in Hooper Bay</v>
      </c>
    </row>
    <row r="15207" spans="1:6" x14ac:dyDescent="0.25">
      <c r="A15207" s="2"/>
      <c r="B15207" s="2"/>
      <c r="E15207" s="2" t="s">
        <v>12355</v>
      </c>
      <c r="F15207" s="2" t="str">
        <f t="shared" si="72"/>
        <v>nails in Plumerville</v>
      </c>
    </row>
    <row r="15208" spans="1:6" x14ac:dyDescent="0.25">
      <c r="A15208" s="2"/>
      <c r="B15208" s="2"/>
      <c r="E15208" s="2" t="s">
        <v>9861</v>
      </c>
      <c r="F15208" s="2" t="str">
        <f t="shared" si="72"/>
        <v>nails in Indian Springs</v>
      </c>
    </row>
    <row r="15209" spans="1:6" x14ac:dyDescent="0.25">
      <c r="A15209" s="2"/>
      <c r="B15209" s="2"/>
      <c r="E15209" s="2" t="s">
        <v>12356</v>
      </c>
      <c r="F15209" s="2" t="str">
        <f t="shared" si="72"/>
        <v>nails in Marvell</v>
      </c>
    </row>
    <row r="15210" spans="1:6" x14ac:dyDescent="0.25">
      <c r="A15210" s="2"/>
      <c r="B15210" s="2"/>
      <c r="E15210" s="2" t="s">
        <v>12357</v>
      </c>
      <c r="F15210" s="2" t="str">
        <f t="shared" si="72"/>
        <v>nails in Avonmore</v>
      </c>
    </row>
    <row r="15211" spans="1:6" x14ac:dyDescent="0.25">
      <c r="A15211" s="2"/>
      <c r="B15211" s="2"/>
      <c r="E15211" s="2" t="s">
        <v>3525</v>
      </c>
      <c r="F15211" s="2" t="str">
        <f t="shared" si="72"/>
        <v>nails in New Philadelphia</v>
      </c>
    </row>
    <row r="15212" spans="1:6" x14ac:dyDescent="0.25">
      <c r="A15212" s="2"/>
      <c r="B15212" s="2"/>
      <c r="E15212" s="2" t="s">
        <v>6344</v>
      </c>
      <c r="F15212" s="2" t="str">
        <f t="shared" si="72"/>
        <v>nails in Genoa</v>
      </c>
    </row>
    <row r="15213" spans="1:6" x14ac:dyDescent="0.25">
      <c r="A15213" s="2"/>
      <c r="B15213" s="2"/>
      <c r="E15213" s="2" t="s">
        <v>12358</v>
      </c>
      <c r="F15213" s="2" t="str">
        <f t="shared" si="72"/>
        <v>nails in Kittery Point</v>
      </c>
    </row>
    <row r="15214" spans="1:6" x14ac:dyDescent="0.25">
      <c r="A15214" s="2"/>
      <c r="B15214" s="2"/>
      <c r="E15214" s="2" t="s">
        <v>2134</v>
      </c>
      <c r="F15214" s="2" t="str">
        <f t="shared" si="72"/>
        <v>nails in Forrest</v>
      </c>
    </row>
    <row r="15215" spans="1:6" x14ac:dyDescent="0.25">
      <c r="A15215" s="2"/>
      <c r="B15215" s="2"/>
      <c r="E15215" s="2" t="s">
        <v>2422</v>
      </c>
      <c r="F15215" s="2" t="str">
        <f t="shared" si="72"/>
        <v>nails in Millville</v>
      </c>
    </row>
    <row r="15216" spans="1:6" x14ac:dyDescent="0.25">
      <c r="A15216" s="2"/>
      <c r="B15216" s="2"/>
      <c r="E15216" s="2" t="s">
        <v>12359</v>
      </c>
      <c r="F15216" s="2" t="str">
        <f t="shared" si="72"/>
        <v>nails in Stromsburg</v>
      </c>
    </row>
    <row r="15217" spans="1:6" x14ac:dyDescent="0.25">
      <c r="A15217" s="2"/>
      <c r="B15217" s="2"/>
      <c r="E15217" s="2" t="s">
        <v>12360</v>
      </c>
      <c r="F15217" s="2" t="str">
        <f t="shared" si="72"/>
        <v>nails in Alcorn State University</v>
      </c>
    </row>
    <row r="15218" spans="1:6" x14ac:dyDescent="0.25">
      <c r="A15218" s="2"/>
      <c r="B15218" s="2"/>
      <c r="E15218" s="2" t="s">
        <v>801</v>
      </c>
      <c r="F15218" s="2" t="str">
        <f t="shared" si="72"/>
        <v>nails in Hesperia</v>
      </c>
    </row>
    <row r="15219" spans="1:6" x14ac:dyDescent="0.25">
      <c r="A15219" s="2"/>
      <c r="B15219" s="2"/>
      <c r="E15219" s="2" t="s">
        <v>12361</v>
      </c>
      <c r="F15219" s="2" t="str">
        <f t="shared" si="72"/>
        <v>nails in Yemassee</v>
      </c>
    </row>
    <row r="15220" spans="1:6" x14ac:dyDescent="0.25">
      <c r="A15220" s="2"/>
      <c r="B15220" s="2"/>
      <c r="E15220" s="2" t="s">
        <v>12362</v>
      </c>
      <c r="F15220" s="2" t="str">
        <f t="shared" si="72"/>
        <v>nails in Roseboro</v>
      </c>
    </row>
    <row r="15221" spans="1:6" x14ac:dyDescent="0.25">
      <c r="A15221" s="2"/>
      <c r="B15221" s="2"/>
      <c r="E15221" s="2" t="s">
        <v>2150</v>
      </c>
      <c r="F15221" s="2" t="str">
        <f t="shared" si="72"/>
        <v>nails in Atwater</v>
      </c>
    </row>
    <row r="15222" spans="1:6" x14ac:dyDescent="0.25">
      <c r="A15222" s="2"/>
      <c r="B15222" s="2"/>
      <c r="E15222" s="2" t="s">
        <v>1285</v>
      </c>
      <c r="F15222" s="2" t="str">
        <f t="shared" si="72"/>
        <v>nails in White Plains</v>
      </c>
    </row>
    <row r="15223" spans="1:6" x14ac:dyDescent="0.25">
      <c r="A15223" s="2"/>
      <c r="B15223" s="2"/>
      <c r="E15223" s="2" t="s">
        <v>12363</v>
      </c>
      <c r="F15223" s="2" t="str">
        <f t="shared" si="72"/>
        <v>nails in Embreeville</v>
      </c>
    </row>
    <row r="15224" spans="1:6" x14ac:dyDescent="0.25">
      <c r="A15224" s="2"/>
      <c r="B15224" s="2"/>
      <c r="E15224" s="2" t="s">
        <v>12364</v>
      </c>
      <c r="F15224" s="2" t="str">
        <f t="shared" si="72"/>
        <v>nails in Wenona</v>
      </c>
    </row>
    <row r="15225" spans="1:6" x14ac:dyDescent="0.25">
      <c r="A15225" s="2"/>
      <c r="B15225" s="2"/>
      <c r="E15225" s="2" t="s">
        <v>12365</v>
      </c>
      <c r="F15225" s="2" t="str">
        <f t="shared" si="72"/>
        <v>nails in Luttrell</v>
      </c>
    </row>
    <row r="15226" spans="1:6" x14ac:dyDescent="0.25">
      <c r="A15226" s="2"/>
      <c r="B15226" s="2"/>
      <c r="E15226" s="2" t="s">
        <v>5515</v>
      </c>
      <c r="F15226" s="2" t="str">
        <f t="shared" si="72"/>
        <v>nails in Dexter</v>
      </c>
    </row>
    <row r="15227" spans="1:6" x14ac:dyDescent="0.25">
      <c r="A15227" s="2"/>
      <c r="B15227" s="2"/>
      <c r="E15227" s="2" t="s">
        <v>12366</v>
      </c>
      <c r="F15227" s="2" t="str">
        <f t="shared" si="72"/>
        <v>nails in Chain O' Lakes</v>
      </c>
    </row>
    <row r="15228" spans="1:6" x14ac:dyDescent="0.25">
      <c r="A15228" s="2"/>
      <c r="B15228" s="2"/>
      <c r="E15228" s="2" t="s">
        <v>9611</v>
      </c>
      <c r="F15228" s="2" t="str">
        <f t="shared" si="72"/>
        <v>nails in Woodbine</v>
      </c>
    </row>
    <row r="15229" spans="1:6" x14ac:dyDescent="0.25">
      <c r="A15229" s="2"/>
      <c r="B15229" s="2"/>
      <c r="E15229" s="2" t="s">
        <v>2816</v>
      </c>
      <c r="F15229" s="2" t="str">
        <f t="shared" si="72"/>
        <v>nails in Waverly</v>
      </c>
    </row>
    <row r="15230" spans="1:6" x14ac:dyDescent="0.25">
      <c r="A15230" s="2"/>
      <c r="B15230" s="2"/>
      <c r="E15230" s="2" t="s">
        <v>12367</v>
      </c>
      <c r="F15230" s="2" t="str">
        <f t="shared" si="72"/>
        <v>nails in Elloree</v>
      </c>
    </row>
    <row r="15231" spans="1:6" x14ac:dyDescent="0.25">
      <c r="A15231" s="2"/>
      <c r="B15231" s="2"/>
      <c r="E15231" s="2" t="s">
        <v>1854</v>
      </c>
      <c r="F15231" s="2" t="str">
        <f t="shared" si="72"/>
        <v>nails in Middlesex</v>
      </c>
    </row>
    <row r="15232" spans="1:6" x14ac:dyDescent="0.25">
      <c r="A15232" s="2"/>
      <c r="B15232" s="2"/>
      <c r="E15232" s="2" t="s">
        <v>12368</v>
      </c>
      <c r="F15232" s="2" t="str">
        <f t="shared" si="72"/>
        <v>nails in Hartrandt</v>
      </c>
    </row>
    <row r="15233" spans="1:6" x14ac:dyDescent="0.25">
      <c r="A15233" s="2"/>
      <c r="B15233" s="2"/>
      <c r="E15233" s="2" t="s">
        <v>12369</v>
      </c>
      <c r="F15233" s="2" t="str">
        <f t="shared" si="72"/>
        <v>nails in McConnellsburg</v>
      </c>
    </row>
    <row r="15234" spans="1:6" x14ac:dyDescent="0.25">
      <c r="A15234" s="2"/>
      <c r="B15234" s="2"/>
      <c r="E15234" s="2" t="s">
        <v>546</v>
      </c>
      <c r="F15234" s="2" t="str">
        <f t="shared" si="72"/>
        <v>nails in Athens</v>
      </c>
    </row>
    <row r="15235" spans="1:6" x14ac:dyDescent="0.25">
      <c r="A15235" s="2"/>
      <c r="B15235" s="2"/>
      <c r="E15235" s="2" t="s">
        <v>12370</v>
      </c>
      <c r="F15235" s="2" t="str">
        <f t="shared" si="72"/>
        <v>nails in Chapmanville</v>
      </c>
    </row>
    <row r="15236" spans="1:6" x14ac:dyDescent="0.25">
      <c r="A15236" s="2"/>
      <c r="B15236" s="2"/>
      <c r="E15236" s="2" t="s">
        <v>2084</v>
      </c>
      <c r="F15236" s="2" t="str">
        <f t="shared" si="72"/>
        <v>nails in Goldsboro</v>
      </c>
    </row>
    <row r="15237" spans="1:6" x14ac:dyDescent="0.25">
      <c r="A15237" s="2"/>
      <c r="B15237" s="2"/>
      <c r="E15237" s="2" t="s">
        <v>783</v>
      </c>
      <c r="F15237" s="2" t="str">
        <f t="shared" si="72"/>
        <v>nails in Gordon</v>
      </c>
    </row>
    <row r="15238" spans="1:6" x14ac:dyDescent="0.25">
      <c r="A15238" s="2"/>
      <c r="B15238" s="2"/>
      <c r="E15238" s="2" t="s">
        <v>12371</v>
      </c>
      <c r="F15238" s="2" t="str">
        <f t="shared" si="72"/>
        <v>nails in Hamel</v>
      </c>
    </row>
    <row r="15239" spans="1:6" x14ac:dyDescent="0.25">
      <c r="A15239" s="2"/>
      <c r="B15239" s="2"/>
      <c r="E15239" s="2" t="s">
        <v>12372</v>
      </c>
      <c r="F15239" s="2" t="str">
        <f t="shared" si="72"/>
        <v>nails in Highland Holiday</v>
      </c>
    </row>
    <row r="15240" spans="1:6" x14ac:dyDescent="0.25">
      <c r="A15240" s="2"/>
      <c r="B15240" s="2"/>
      <c r="E15240" s="2" t="s">
        <v>12373</v>
      </c>
      <c r="F15240" s="2" t="str">
        <f t="shared" si="72"/>
        <v>nails in Vardaman</v>
      </c>
    </row>
    <row r="15241" spans="1:6" x14ac:dyDescent="0.25">
      <c r="A15241" s="2"/>
      <c r="B15241" s="2"/>
      <c r="E15241" s="2" t="s">
        <v>2031</v>
      </c>
      <c r="F15241" s="2" t="str">
        <f t="shared" si="72"/>
        <v>nails in Goshen</v>
      </c>
    </row>
    <row r="15242" spans="1:6" x14ac:dyDescent="0.25">
      <c r="A15242" s="2"/>
      <c r="B15242" s="2"/>
      <c r="E15242" s="2" t="s">
        <v>90</v>
      </c>
      <c r="F15242" s="2" t="str">
        <f t="shared" si="72"/>
        <v>nails in Marion</v>
      </c>
    </row>
    <row r="15243" spans="1:6" x14ac:dyDescent="0.25">
      <c r="A15243" s="2"/>
      <c r="B15243" s="2"/>
      <c r="E15243" s="2" t="s">
        <v>12374</v>
      </c>
      <c r="F15243" s="2" t="str">
        <f t="shared" si="72"/>
        <v>nails in Far Hills</v>
      </c>
    </row>
    <row r="15244" spans="1:6" x14ac:dyDescent="0.25">
      <c r="A15244" s="2"/>
      <c r="B15244" s="2"/>
      <c r="E15244" s="2" t="s">
        <v>12375</v>
      </c>
      <c r="F15244" s="2" t="str">
        <f t="shared" si="72"/>
        <v>nails in Villisca</v>
      </c>
    </row>
    <row r="15245" spans="1:6" x14ac:dyDescent="0.25">
      <c r="A15245" s="2"/>
      <c r="B15245" s="2"/>
      <c r="E15245" s="2" t="s">
        <v>12376</v>
      </c>
      <c r="F15245" s="2" t="str">
        <f t="shared" si="72"/>
        <v>nails in Tribes Hill</v>
      </c>
    </row>
    <row r="15246" spans="1:6" x14ac:dyDescent="0.25">
      <c r="A15246" s="2"/>
      <c r="B15246" s="2"/>
      <c r="E15246" s="2" t="s">
        <v>5383</v>
      </c>
      <c r="F15246" s="2" t="str">
        <f t="shared" si="72"/>
        <v>nails in Flushing</v>
      </c>
    </row>
    <row r="15247" spans="1:6" x14ac:dyDescent="0.25">
      <c r="A15247" s="2"/>
      <c r="B15247" s="2"/>
      <c r="E15247" s="2" t="s">
        <v>12377</v>
      </c>
      <c r="F15247" s="2" t="str">
        <f t="shared" si="72"/>
        <v>nails in Mantorville</v>
      </c>
    </row>
    <row r="15248" spans="1:6" x14ac:dyDescent="0.25">
      <c r="A15248" s="2"/>
      <c r="B15248" s="2"/>
      <c r="E15248" s="2" t="s">
        <v>12378</v>
      </c>
      <c r="F15248" s="2" t="str">
        <f t="shared" si="72"/>
        <v>nails in Bow Mar</v>
      </c>
    </row>
    <row r="15249" spans="1:6" x14ac:dyDescent="0.25">
      <c r="A15249" s="2"/>
      <c r="B15249" s="2"/>
      <c r="E15249" s="2" t="s">
        <v>12379</v>
      </c>
      <c r="F15249" s="2" t="str">
        <f t="shared" si="72"/>
        <v>nails in Bray</v>
      </c>
    </row>
    <row r="15250" spans="1:6" x14ac:dyDescent="0.25">
      <c r="A15250" s="2"/>
      <c r="B15250" s="2"/>
      <c r="E15250" s="2" t="s">
        <v>3105</v>
      </c>
      <c r="F15250" s="2" t="str">
        <f t="shared" si="72"/>
        <v>nails in Woodward</v>
      </c>
    </row>
    <row r="15251" spans="1:6" x14ac:dyDescent="0.25">
      <c r="A15251" s="2"/>
      <c r="B15251" s="2"/>
      <c r="E15251" s="2" t="s">
        <v>12380</v>
      </c>
      <c r="F15251" s="2" t="str">
        <f t="shared" si="72"/>
        <v>nails in Santa Clara Pueblo</v>
      </c>
    </row>
    <row r="15252" spans="1:6" x14ac:dyDescent="0.25">
      <c r="A15252" s="2"/>
      <c r="B15252" s="2"/>
      <c r="E15252" s="2" t="s">
        <v>268</v>
      </c>
      <c r="F15252" s="2" t="str">
        <f t="shared" si="72"/>
        <v>nails in Fulton</v>
      </c>
    </row>
    <row r="15253" spans="1:6" x14ac:dyDescent="0.25">
      <c r="A15253" s="2"/>
      <c r="B15253" s="2"/>
      <c r="E15253" s="2" t="s">
        <v>12381</v>
      </c>
      <c r="F15253" s="2" t="str">
        <f t="shared" si="72"/>
        <v>nails in Liberty Center</v>
      </c>
    </row>
    <row r="15254" spans="1:6" x14ac:dyDescent="0.25">
      <c r="A15254" s="2"/>
      <c r="B15254" s="2"/>
      <c r="E15254" s="2" t="s">
        <v>12382</v>
      </c>
      <c r="F15254" s="2" t="str">
        <f t="shared" si="72"/>
        <v>nails in Lake Victoria</v>
      </c>
    </row>
    <row r="15255" spans="1:6" x14ac:dyDescent="0.25">
      <c r="A15255" s="2"/>
      <c r="B15255" s="2"/>
      <c r="E15255" s="2" t="s">
        <v>2912</v>
      </c>
      <c r="F15255" s="2" t="str">
        <f t="shared" si="72"/>
        <v>nails in Yorkville</v>
      </c>
    </row>
    <row r="15256" spans="1:6" x14ac:dyDescent="0.25">
      <c r="A15256" s="2"/>
      <c r="B15256" s="2"/>
      <c r="E15256" s="2" t="s">
        <v>12383</v>
      </c>
      <c r="F15256" s="2" t="str">
        <f t="shared" si="72"/>
        <v>nails in Adams Center</v>
      </c>
    </row>
    <row r="15257" spans="1:6" x14ac:dyDescent="0.25">
      <c r="A15257" s="2"/>
      <c r="B15257" s="2"/>
      <c r="E15257" s="2" t="s">
        <v>12384</v>
      </c>
      <c r="F15257" s="2" t="str">
        <f t="shared" si="72"/>
        <v>nails in Jackson Heights</v>
      </c>
    </row>
    <row r="15258" spans="1:6" x14ac:dyDescent="0.25">
      <c r="A15258" s="2"/>
      <c r="B15258" s="2"/>
      <c r="E15258" s="2" t="s">
        <v>4857</v>
      </c>
      <c r="F15258" s="2" t="str">
        <f t="shared" si="72"/>
        <v>nails in Garrison</v>
      </c>
    </row>
    <row r="15259" spans="1:6" x14ac:dyDescent="0.25">
      <c r="A15259" s="2"/>
      <c r="B15259" s="2"/>
      <c r="E15259" s="2" t="s">
        <v>12385</v>
      </c>
      <c r="F15259" s="2" t="str">
        <f t="shared" si="72"/>
        <v>nails in Palo Seco</v>
      </c>
    </row>
    <row r="15260" spans="1:6" x14ac:dyDescent="0.25">
      <c r="A15260" s="2"/>
      <c r="B15260" s="2"/>
      <c r="E15260" s="2" t="s">
        <v>12386</v>
      </c>
      <c r="F15260" s="2" t="str">
        <f t="shared" si="72"/>
        <v>nails in Blairs</v>
      </c>
    </row>
    <row r="15261" spans="1:6" x14ac:dyDescent="0.25">
      <c r="A15261" s="2"/>
      <c r="B15261" s="2"/>
      <c r="E15261" s="2" t="s">
        <v>12387</v>
      </c>
      <c r="F15261" s="2" t="str">
        <f t="shared" si="72"/>
        <v>nails in Lake Colorado City</v>
      </c>
    </row>
    <row r="15262" spans="1:6" x14ac:dyDescent="0.25">
      <c r="A15262" s="2"/>
      <c r="B15262" s="2"/>
      <c r="E15262" s="2" t="s">
        <v>12388</v>
      </c>
      <c r="F15262" s="2" t="str">
        <f t="shared" si="72"/>
        <v>nails in Simonton</v>
      </c>
    </row>
    <row r="15263" spans="1:6" x14ac:dyDescent="0.25">
      <c r="A15263" s="2"/>
      <c r="B15263" s="2"/>
      <c r="E15263" s="2" t="s">
        <v>4999</v>
      </c>
      <c r="F15263" s="2" t="str">
        <f t="shared" si="72"/>
        <v>nails in Harvard</v>
      </c>
    </row>
    <row r="15264" spans="1:6" x14ac:dyDescent="0.25">
      <c r="A15264" s="2"/>
      <c r="B15264" s="2"/>
      <c r="E15264" s="2" t="s">
        <v>12389</v>
      </c>
      <c r="F15264" s="2" t="str">
        <f t="shared" si="72"/>
        <v>nails in Adwolf</v>
      </c>
    </row>
    <row r="15265" spans="1:6" x14ac:dyDescent="0.25">
      <c r="A15265" s="2"/>
      <c r="B15265" s="2"/>
      <c r="E15265" s="2" t="s">
        <v>2865</v>
      </c>
      <c r="F15265" s="2" t="str">
        <f t="shared" si="72"/>
        <v>nails in Ashland</v>
      </c>
    </row>
    <row r="15266" spans="1:6" x14ac:dyDescent="0.25">
      <c r="A15266" s="2"/>
      <c r="B15266" s="2"/>
      <c r="E15266" s="2" t="s">
        <v>12390</v>
      </c>
      <c r="F15266" s="2" t="str">
        <f t="shared" si="72"/>
        <v>nails in Buffalo Center</v>
      </c>
    </row>
    <row r="15267" spans="1:6" x14ac:dyDescent="0.25">
      <c r="A15267" s="2"/>
      <c r="B15267" s="2"/>
      <c r="E15267" s="2" t="s">
        <v>12391</v>
      </c>
      <c r="F15267" s="2" t="str">
        <f t="shared" si="72"/>
        <v>nails in McBee</v>
      </c>
    </row>
    <row r="15268" spans="1:6" x14ac:dyDescent="0.25">
      <c r="A15268" s="2"/>
      <c r="B15268" s="2"/>
      <c r="E15268" s="2" t="s">
        <v>12392</v>
      </c>
      <c r="F15268" s="2" t="str">
        <f t="shared" si="72"/>
        <v>nails in Minier</v>
      </c>
    </row>
    <row r="15269" spans="1:6" x14ac:dyDescent="0.25">
      <c r="A15269" s="2"/>
      <c r="B15269" s="2"/>
      <c r="E15269" s="2" t="s">
        <v>12393</v>
      </c>
      <c r="F15269" s="2" t="str">
        <f t="shared" si="72"/>
        <v>nails in Teton Village</v>
      </c>
    </row>
    <row r="15270" spans="1:6" x14ac:dyDescent="0.25">
      <c r="A15270" s="2"/>
      <c r="B15270" s="2"/>
      <c r="E15270" s="2" t="s">
        <v>11200</v>
      </c>
      <c r="F15270" s="2" t="str">
        <f t="shared" si="72"/>
        <v>nails in Powderly</v>
      </c>
    </row>
    <row r="15271" spans="1:6" x14ac:dyDescent="0.25">
      <c r="A15271" s="2"/>
      <c r="B15271" s="2"/>
      <c r="E15271" s="2" t="s">
        <v>12394</v>
      </c>
      <c r="F15271" s="2" t="str">
        <f t="shared" si="72"/>
        <v>nails in Accomac</v>
      </c>
    </row>
    <row r="15272" spans="1:6" x14ac:dyDescent="0.25">
      <c r="A15272" s="2"/>
      <c r="B15272" s="2"/>
      <c r="E15272" s="2" t="s">
        <v>12395</v>
      </c>
      <c r="F15272" s="2" t="str">
        <f t="shared" si="72"/>
        <v>nails in Toksook Bay</v>
      </c>
    </row>
    <row r="15273" spans="1:6" x14ac:dyDescent="0.25">
      <c r="A15273" s="2"/>
      <c r="B15273" s="2"/>
      <c r="E15273" s="2" t="s">
        <v>12396</v>
      </c>
      <c r="F15273" s="2" t="str">
        <f t="shared" si="72"/>
        <v>nails in Woods Hole</v>
      </c>
    </row>
    <row r="15274" spans="1:6" x14ac:dyDescent="0.25">
      <c r="A15274" s="2"/>
      <c r="B15274" s="2"/>
      <c r="E15274" s="2" t="s">
        <v>12397</v>
      </c>
      <c r="F15274" s="2" t="str">
        <f t="shared" si="72"/>
        <v>nails in Killbuck</v>
      </c>
    </row>
    <row r="15275" spans="1:6" x14ac:dyDescent="0.25">
      <c r="A15275" s="2"/>
      <c r="B15275" s="2"/>
      <c r="E15275" s="2" t="s">
        <v>12398</v>
      </c>
      <c r="F15275" s="2" t="str">
        <f t="shared" si="72"/>
        <v>nails in Sunrise Lake</v>
      </c>
    </row>
    <row r="15276" spans="1:6" x14ac:dyDescent="0.25">
      <c r="A15276" s="2"/>
      <c r="B15276" s="2"/>
      <c r="E15276" s="2" t="s">
        <v>12399</v>
      </c>
      <c r="F15276" s="2" t="str">
        <f t="shared" si="72"/>
        <v>nails in Absarokee</v>
      </c>
    </row>
    <row r="15277" spans="1:6" x14ac:dyDescent="0.25">
      <c r="A15277" s="2"/>
      <c r="B15277" s="2"/>
      <c r="E15277" s="2" t="s">
        <v>2079</v>
      </c>
      <c r="F15277" s="2" t="str">
        <f t="shared" si="72"/>
        <v>nails in Ramsey</v>
      </c>
    </row>
    <row r="15278" spans="1:6" x14ac:dyDescent="0.25">
      <c r="A15278" s="2"/>
      <c r="B15278" s="2"/>
      <c r="E15278" s="2" t="s">
        <v>5697</v>
      </c>
      <c r="F15278" s="2" t="str">
        <f t="shared" si="72"/>
        <v>nails in Riverdale Park</v>
      </c>
    </row>
    <row r="15279" spans="1:6" x14ac:dyDescent="0.25">
      <c r="A15279" s="2"/>
      <c r="B15279" s="2"/>
      <c r="E15279" s="2" t="s">
        <v>12400</v>
      </c>
      <c r="F15279" s="2" t="str">
        <f t="shared" si="72"/>
        <v>nails in Section</v>
      </c>
    </row>
    <row r="15280" spans="1:6" x14ac:dyDescent="0.25">
      <c r="A15280" s="2"/>
      <c r="B15280" s="2"/>
      <c r="E15280" s="2" t="s">
        <v>12401</v>
      </c>
      <c r="F15280" s="2" t="str">
        <f t="shared" si="72"/>
        <v>nails in Gladbrook</v>
      </c>
    </row>
    <row r="15281" spans="1:6" x14ac:dyDescent="0.25">
      <c r="A15281" s="2"/>
      <c r="B15281" s="2"/>
      <c r="E15281" s="2" t="s">
        <v>12402</v>
      </c>
      <c r="F15281" s="2" t="str">
        <f t="shared" si="72"/>
        <v>nails in Browns Point</v>
      </c>
    </row>
    <row r="15282" spans="1:6" x14ac:dyDescent="0.25">
      <c r="A15282" s="2"/>
      <c r="B15282" s="2"/>
      <c r="E15282" s="2" t="s">
        <v>12403</v>
      </c>
      <c r="F15282" s="2" t="str">
        <f t="shared" si="72"/>
        <v>nails in Shelter Island Heights</v>
      </c>
    </row>
    <row r="15283" spans="1:6" x14ac:dyDescent="0.25">
      <c r="A15283" s="2"/>
      <c r="B15283" s="2"/>
      <c r="E15283" s="2" t="s">
        <v>12404</v>
      </c>
      <c r="F15283" s="2" t="str">
        <f t="shared" si="72"/>
        <v>nails in Shell Ridge</v>
      </c>
    </row>
    <row r="15284" spans="1:6" x14ac:dyDescent="0.25">
      <c r="A15284" s="2"/>
      <c r="B15284" s="2"/>
      <c r="E15284" s="2" t="s">
        <v>12405</v>
      </c>
      <c r="F15284" s="2" t="str">
        <f t="shared" si="72"/>
        <v>nails in Friars Point</v>
      </c>
    </row>
    <row r="15285" spans="1:6" x14ac:dyDescent="0.25">
      <c r="A15285" s="2"/>
      <c r="B15285" s="2"/>
      <c r="E15285" s="2" t="s">
        <v>12406</v>
      </c>
      <c r="F15285" s="2" t="str">
        <f t="shared" si="72"/>
        <v>nails in Greeley Hill</v>
      </c>
    </row>
    <row r="15286" spans="1:6" x14ac:dyDescent="0.25">
      <c r="A15286" s="2"/>
      <c r="B15286" s="2"/>
      <c r="E15286" s="2" t="s">
        <v>12407</v>
      </c>
      <c r="F15286" s="2" t="str">
        <f t="shared" si="72"/>
        <v>nails in Blue Lake</v>
      </c>
    </row>
    <row r="15287" spans="1:6" x14ac:dyDescent="0.25">
      <c r="A15287" s="2"/>
      <c r="B15287" s="2"/>
      <c r="E15287" s="2" t="s">
        <v>12408</v>
      </c>
      <c r="F15287" s="2" t="str">
        <f t="shared" si="72"/>
        <v>nails in Knippa</v>
      </c>
    </row>
    <row r="15288" spans="1:6" x14ac:dyDescent="0.25">
      <c r="A15288" s="2"/>
      <c r="B15288" s="2"/>
      <c r="E15288" s="2" t="s">
        <v>4508</v>
      </c>
      <c r="F15288" s="2" t="str">
        <f t="shared" si="72"/>
        <v>nails in Mapleton</v>
      </c>
    </row>
    <row r="15289" spans="1:6" x14ac:dyDescent="0.25">
      <c r="A15289" s="2"/>
      <c r="B15289" s="2"/>
      <c r="E15289" s="2" t="s">
        <v>12409</v>
      </c>
      <c r="F15289" s="2" t="str">
        <f t="shared" si="72"/>
        <v>nails in Twisp</v>
      </c>
    </row>
    <row r="15290" spans="1:6" x14ac:dyDescent="0.25">
      <c r="A15290" s="2"/>
      <c r="B15290" s="2"/>
      <c r="E15290" s="2" t="s">
        <v>12410</v>
      </c>
      <c r="F15290" s="2" t="str">
        <f t="shared" si="72"/>
        <v>nails in Alakanuk</v>
      </c>
    </row>
    <row r="15291" spans="1:6" x14ac:dyDescent="0.25">
      <c r="A15291" s="2"/>
      <c r="B15291" s="2"/>
      <c r="E15291" s="2" t="s">
        <v>8901</v>
      </c>
      <c r="F15291" s="2" t="str">
        <f t="shared" si="72"/>
        <v>nails in Galva</v>
      </c>
    </row>
    <row r="15292" spans="1:6" x14ac:dyDescent="0.25">
      <c r="A15292" s="2"/>
      <c r="B15292" s="2"/>
      <c r="E15292" s="2" t="s">
        <v>4900</v>
      </c>
      <c r="F15292" s="2" t="str">
        <f t="shared" si="72"/>
        <v>nails in Exeter</v>
      </c>
    </row>
    <row r="15293" spans="1:6" x14ac:dyDescent="0.25">
      <c r="A15293" s="2"/>
      <c r="B15293" s="2"/>
      <c r="E15293" s="2" t="s">
        <v>12411</v>
      </c>
      <c r="F15293" s="2" t="str">
        <f t="shared" si="72"/>
        <v>nails in Talkeetna</v>
      </c>
    </row>
    <row r="15294" spans="1:6" x14ac:dyDescent="0.25">
      <c r="A15294" s="2"/>
      <c r="B15294" s="2"/>
      <c r="E15294" s="2" t="s">
        <v>12412</v>
      </c>
      <c r="F15294" s="2" t="str">
        <f t="shared" si="72"/>
        <v>nails in Velva</v>
      </c>
    </row>
    <row r="15295" spans="1:6" x14ac:dyDescent="0.25">
      <c r="A15295" s="2"/>
      <c r="B15295" s="2"/>
      <c r="E15295" s="2" t="s">
        <v>12413</v>
      </c>
      <c r="F15295" s="2" t="str">
        <f t="shared" si="72"/>
        <v>nails in Saybrook-on-the-Lake</v>
      </c>
    </row>
    <row r="15296" spans="1:6" x14ac:dyDescent="0.25">
      <c r="A15296" s="2"/>
      <c r="B15296" s="2"/>
      <c r="E15296" s="2" t="s">
        <v>255</v>
      </c>
      <c r="F15296" s="2" t="str">
        <f t="shared" si="72"/>
        <v>nails in Crawford</v>
      </c>
    </row>
    <row r="15297" spans="1:6" x14ac:dyDescent="0.25">
      <c r="A15297" s="2"/>
      <c r="B15297" s="2"/>
      <c r="E15297" s="2" t="s">
        <v>3173</v>
      </c>
      <c r="F15297" s="2" t="str">
        <f t="shared" si="72"/>
        <v>nails in Altamont</v>
      </c>
    </row>
    <row r="15298" spans="1:6" x14ac:dyDescent="0.25">
      <c r="A15298" s="2"/>
      <c r="B15298" s="2"/>
      <c r="E15298" s="2" t="s">
        <v>1186</v>
      </c>
      <c r="F15298" s="2" t="str">
        <f t="shared" si="72"/>
        <v>nails in Morristown</v>
      </c>
    </row>
    <row r="15299" spans="1:6" x14ac:dyDescent="0.25">
      <c r="A15299" s="2"/>
      <c r="B15299" s="2"/>
      <c r="E15299" s="2" t="s">
        <v>4309</v>
      </c>
      <c r="F15299" s="2" t="str">
        <f t="shared" si="72"/>
        <v>nails in Groveton</v>
      </c>
    </row>
    <row r="15300" spans="1:6" x14ac:dyDescent="0.25">
      <c r="A15300" s="2"/>
      <c r="B15300" s="2"/>
      <c r="E15300" s="2" t="s">
        <v>12414</v>
      </c>
      <c r="F15300" s="2" t="str">
        <f t="shared" si="72"/>
        <v>nails in Marueño</v>
      </c>
    </row>
    <row r="15301" spans="1:6" x14ac:dyDescent="0.25">
      <c r="A15301" s="2"/>
      <c r="B15301" s="2"/>
      <c r="E15301" s="2" t="s">
        <v>3509</v>
      </c>
      <c r="F15301" s="2" t="str">
        <f t="shared" si="72"/>
        <v>nails in Dyer</v>
      </c>
    </row>
    <row r="15302" spans="1:6" x14ac:dyDescent="0.25">
      <c r="A15302" s="2"/>
      <c r="B15302" s="2"/>
      <c r="E15302" s="2" t="s">
        <v>12415</v>
      </c>
      <c r="F15302" s="2" t="str">
        <f t="shared" ref="F15302:F15556" si="73">"nails in "&amp;E15302</f>
        <v>nails in Point Lookout</v>
      </c>
    </row>
    <row r="15303" spans="1:6" x14ac:dyDescent="0.25">
      <c r="A15303" s="2"/>
      <c r="B15303" s="2"/>
      <c r="E15303" s="2" t="s">
        <v>2409</v>
      </c>
      <c r="F15303" s="2" t="str">
        <f t="shared" si="73"/>
        <v>nails in Belmont</v>
      </c>
    </row>
    <row r="15304" spans="1:6" x14ac:dyDescent="0.25">
      <c r="A15304" s="2"/>
      <c r="B15304" s="2"/>
      <c r="E15304" s="2" t="s">
        <v>12416</v>
      </c>
      <c r="F15304" s="2" t="str">
        <f t="shared" si="73"/>
        <v>nails in Olinda</v>
      </c>
    </row>
    <row r="15305" spans="1:6" x14ac:dyDescent="0.25">
      <c r="A15305" s="2"/>
      <c r="B15305" s="2"/>
      <c r="E15305" s="2" t="s">
        <v>1723</v>
      </c>
      <c r="F15305" s="2" t="str">
        <f t="shared" si="73"/>
        <v>nails in Woodlawn</v>
      </c>
    </row>
    <row r="15306" spans="1:6" x14ac:dyDescent="0.25">
      <c r="A15306" s="2"/>
      <c r="B15306" s="2"/>
      <c r="E15306" s="2" t="s">
        <v>5540</v>
      </c>
      <c r="F15306" s="2" t="str">
        <f t="shared" si="73"/>
        <v>nails in Tyrone</v>
      </c>
    </row>
    <row r="15307" spans="1:6" x14ac:dyDescent="0.25">
      <c r="A15307" s="2"/>
      <c r="B15307" s="2"/>
      <c r="E15307" s="2" t="s">
        <v>12417</v>
      </c>
      <c r="F15307" s="2" t="str">
        <f t="shared" si="73"/>
        <v>nails in Chetopa</v>
      </c>
    </row>
    <row r="15308" spans="1:6" x14ac:dyDescent="0.25">
      <c r="A15308" s="2"/>
      <c r="B15308" s="2"/>
      <c r="E15308" s="2" t="s">
        <v>434</v>
      </c>
      <c r="F15308" s="2" t="str">
        <f t="shared" si="73"/>
        <v>nails in Spring Hill</v>
      </c>
    </row>
    <row r="15309" spans="1:6" x14ac:dyDescent="0.25">
      <c r="A15309" s="2"/>
      <c r="B15309" s="2"/>
      <c r="E15309" s="2" t="s">
        <v>1898</v>
      </c>
      <c r="F15309" s="2" t="str">
        <f t="shared" si="73"/>
        <v>nails in Beloit</v>
      </c>
    </row>
    <row r="15310" spans="1:6" x14ac:dyDescent="0.25">
      <c r="A15310" s="2"/>
      <c r="B15310" s="2"/>
      <c r="E15310" s="2" t="s">
        <v>2485</v>
      </c>
      <c r="F15310" s="2" t="str">
        <f t="shared" si="73"/>
        <v>nails in Superior</v>
      </c>
    </row>
    <row r="15311" spans="1:6" x14ac:dyDescent="0.25">
      <c r="A15311" s="2"/>
      <c r="B15311" s="2"/>
      <c r="E15311" s="2" t="s">
        <v>12418</v>
      </c>
      <c r="F15311" s="2" t="str">
        <f t="shared" si="73"/>
        <v>nails in Laupahoehoe</v>
      </c>
    </row>
    <row r="15312" spans="1:6" x14ac:dyDescent="0.25">
      <c r="A15312" s="2"/>
      <c r="B15312" s="2"/>
      <c r="E15312" s="2" t="s">
        <v>12169</v>
      </c>
      <c r="F15312" s="2" t="str">
        <f t="shared" si="73"/>
        <v>nails in Penryn</v>
      </c>
    </row>
    <row r="15313" spans="1:6" x14ac:dyDescent="0.25">
      <c r="A15313" s="2"/>
      <c r="B15313" s="2"/>
      <c r="E15313" s="2" t="s">
        <v>12419</v>
      </c>
      <c r="F15313" s="2" t="str">
        <f t="shared" si="73"/>
        <v>nails in Kirklin</v>
      </c>
    </row>
    <row r="15314" spans="1:6" x14ac:dyDescent="0.25">
      <c r="A15314" s="2"/>
      <c r="B15314" s="2"/>
      <c r="E15314" s="2" t="s">
        <v>12420</v>
      </c>
      <c r="F15314" s="2" t="str">
        <f t="shared" si="73"/>
        <v>nails in Womens Bay</v>
      </c>
    </row>
    <row r="15315" spans="1:6" x14ac:dyDescent="0.25">
      <c r="A15315" s="2"/>
      <c r="B15315" s="2"/>
      <c r="E15315" s="2" t="s">
        <v>12421</v>
      </c>
      <c r="F15315" s="2" t="str">
        <f t="shared" si="73"/>
        <v>nails in Pineland</v>
      </c>
    </row>
    <row r="15316" spans="1:6" x14ac:dyDescent="0.25">
      <c r="A15316" s="2"/>
      <c r="B15316" s="2"/>
      <c r="E15316" s="2" t="s">
        <v>9848</v>
      </c>
      <c r="F15316" s="2" t="str">
        <f t="shared" si="73"/>
        <v>nails in Port Byron</v>
      </c>
    </row>
    <row r="15317" spans="1:6" x14ac:dyDescent="0.25">
      <c r="A15317" s="2"/>
      <c r="B15317" s="2"/>
      <c r="E15317" s="2" t="s">
        <v>1183</v>
      </c>
      <c r="F15317" s="2" t="str">
        <f t="shared" si="73"/>
        <v>nails in Victoria</v>
      </c>
    </row>
    <row r="15318" spans="1:6" x14ac:dyDescent="0.25">
      <c r="A15318" s="2"/>
      <c r="B15318" s="2"/>
      <c r="E15318" s="2" t="s">
        <v>795</v>
      </c>
      <c r="F15318" s="2" t="str">
        <f t="shared" si="73"/>
        <v>nails in Lynn</v>
      </c>
    </row>
    <row r="15319" spans="1:6" x14ac:dyDescent="0.25">
      <c r="A15319" s="2"/>
      <c r="B15319" s="2"/>
      <c r="E15319" s="2" t="s">
        <v>12422</v>
      </c>
      <c r="F15319" s="2" t="str">
        <f t="shared" si="73"/>
        <v>nails in Clendenin</v>
      </c>
    </row>
    <row r="15320" spans="1:6" x14ac:dyDescent="0.25">
      <c r="A15320" s="2"/>
      <c r="B15320" s="2"/>
      <c r="E15320" s="2" t="s">
        <v>12423</v>
      </c>
      <c r="F15320" s="2" t="str">
        <f t="shared" si="73"/>
        <v>nails in Bowmanstown</v>
      </c>
    </row>
    <row r="15321" spans="1:6" x14ac:dyDescent="0.25">
      <c r="A15321" s="2"/>
      <c r="B15321" s="2"/>
      <c r="E15321" s="2" t="s">
        <v>12424</v>
      </c>
      <c r="F15321" s="2" t="str">
        <f t="shared" si="73"/>
        <v>nails in Lookingglass</v>
      </c>
    </row>
    <row r="15322" spans="1:6" x14ac:dyDescent="0.25">
      <c r="A15322" s="2"/>
      <c r="B15322" s="2"/>
      <c r="E15322" s="2" t="s">
        <v>12425</v>
      </c>
      <c r="F15322" s="2" t="str">
        <f t="shared" si="73"/>
        <v>nails in DeSales University</v>
      </c>
    </row>
    <row r="15323" spans="1:6" x14ac:dyDescent="0.25">
      <c r="A15323" s="2"/>
      <c r="B15323" s="2"/>
      <c r="E15323" s="2" t="s">
        <v>12426</v>
      </c>
      <c r="F15323" s="2" t="str">
        <f t="shared" si="73"/>
        <v>nails in Medora</v>
      </c>
    </row>
    <row r="15324" spans="1:6" x14ac:dyDescent="0.25">
      <c r="A15324" s="2"/>
      <c r="B15324" s="2"/>
      <c r="E15324" s="2" t="s">
        <v>12427</v>
      </c>
      <c r="F15324" s="2" t="str">
        <f t="shared" si="73"/>
        <v>nails in Togiak</v>
      </c>
    </row>
    <row r="15325" spans="1:6" x14ac:dyDescent="0.25">
      <c r="A15325" s="2"/>
      <c r="B15325" s="2"/>
      <c r="E15325" s="2" t="s">
        <v>12428</v>
      </c>
      <c r="F15325" s="2" t="str">
        <f t="shared" si="73"/>
        <v>nails in Grant City</v>
      </c>
    </row>
    <row r="15326" spans="1:6" x14ac:dyDescent="0.25">
      <c r="A15326" s="2"/>
      <c r="B15326" s="2"/>
      <c r="E15326" s="2" t="s">
        <v>12429</v>
      </c>
      <c r="F15326" s="2" t="str">
        <f t="shared" si="73"/>
        <v>nails in Laboratory</v>
      </c>
    </row>
    <row r="15327" spans="1:6" x14ac:dyDescent="0.25">
      <c r="A15327" s="2"/>
      <c r="B15327" s="2"/>
      <c r="E15327" s="2" t="s">
        <v>12430</v>
      </c>
      <c r="F15327" s="2" t="str">
        <f t="shared" si="73"/>
        <v>nails in Ostrander</v>
      </c>
    </row>
    <row r="15328" spans="1:6" x14ac:dyDescent="0.25">
      <c r="A15328" s="2"/>
      <c r="B15328" s="2"/>
      <c r="E15328" s="2" t="s">
        <v>862</v>
      </c>
      <c r="F15328" s="2" t="str">
        <f t="shared" si="73"/>
        <v>nails in Florence</v>
      </c>
    </row>
    <row r="15329" spans="1:6" x14ac:dyDescent="0.25">
      <c r="A15329" s="2"/>
      <c r="B15329" s="2"/>
      <c r="E15329" s="2" t="s">
        <v>12431</v>
      </c>
      <c r="F15329" s="2" t="str">
        <f t="shared" si="73"/>
        <v>nails in York Haven</v>
      </c>
    </row>
    <row r="15330" spans="1:6" x14ac:dyDescent="0.25">
      <c r="A15330" s="2"/>
      <c r="B15330" s="2"/>
      <c r="E15330" s="2" t="s">
        <v>12432</v>
      </c>
      <c r="F15330" s="2" t="str">
        <f t="shared" si="73"/>
        <v>nails in Wittenberg</v>
      </c>
    </row>
    <row r="15331" spans="1:6" x14ac:dyDescent="0.25">
      <c r="A15331" s="2"/>
      <c r="B15331" s="2"/>
      <c r="E15331" s="2" t="s">
        <v>12433</v>
      </c>
      <c r="F15331" s="2" t="str">
        <f t="shared" si="73"/>
        <v>nails in Reeds Spring</v>
      </c>
    </row>
    <row r="15332" spans="1:6" x14ac:dyDescent="0.25">
      <c r="A15332" s="2"/>
      <c r="B15332" s="2"/>
      <c r="E15332" s="2" t="s">
        <v>12434</v>
      </c>
      <c r="F15332" s="2" t="str">
        <f t="shared" si="73"/>
        <v>nails in Laurie</v>
      </c>
    </row>
    <row r="15333" spans="1:6" x14ac:dyDescent="0.25">
      <c r="A15333" s="2"/>
      <c r="B15333" s="2"/>
      <c r="E15333" s="2" t="s">
        <v>12435</v>
      </c>
      <c r="F15333" s="2" t="str">
        <f t="shared" si="73"/>
        <v>nails in Encinal</v>
      </c>
    </row>
    <row r="15334" spans="1:6" x14ac:dyDescent="0.25">
      <c r="A15334" s="2"/>
      <c r="B15334" s="2"/>
      <c r="E15334" s="2" t="s">
        <v>8357</v>
      </c>
      <c r="F15334" s="2" t="str">
        <f t="shared" si="73"/>
        <v>nails in Afton</v>
      </c>
    </row>
    <row r="15335" spans="1:6" x14ac:dyDescent="0.25">
      <c r="A15335" s="2"/>
      <c r="B15335" s="2"/>
      <c r="E15335" s="2" t="s">
        <v>12436</v>
      </c>
      <c r="F15335" s="2" t="str">
        <f t="shared" si="73"/>
        <v>nails in Campti</v>
      </c>
    </row>
    <row r="15336" spans="1:6" x14ac:dyDescent="0.25">
      <c r="A15336" s="2"/>
      <c r="B15336" s="2"/>
      <c r="E15336" s="2" t="s">
        <v>12437</v>
      </c>
      <c r="F15336" s="2" t="str">
        <f t="shared" si="73"/>
        <v>nails in Red Cloud</v>
      </c>
    </row>
    <row r="15337" spans="1:6" x14ac:dyDescent="0.25">
      <c r="A15337" s="2"/>
      <c r="B15337" s="2"/>
      <c r="E15337" s="2" t="s">
        <v>12438</v>
      </c>
      <c r="F15337" s="2" t="str">
        <f t="shared" si="73"/>
        <v>nails in Jamaica Beach</v>
      </c>
    </row>
    <row r="15338" spans="1:6" x14ac:dyDescent="0.25">
      <c r="A15338" s="2"/>
      <c r="B15338" s="2"/>
      <c r="E15338" s="2" t="s">
        <v>12439</v>
      </c>
      <c r="F15338" s="2" t="str">
        <f t="shared" si="73"/>
        <v>nails in Browning</v>
      </c>
    </row>
    <row r="15339" spans="1:6" x14ac:dyDescent="0.25">
      <c r="A15339" s="2"/>
      <c r="B15339" s="2"/>
      <c r="E15339" s="2" t="s">
        <v>12440</v>
      </c>
      <c r="F15339" s="2" t="str">
        <f t="shared" si="73"/>
        <v>nails in Marshallville</v>
      </c>
    </row>
    <row r="15340" spans="1:6" x14ac:dyDescent="0.25">
      <c r="A15340" s="2"/>
      <c r="B15340" s="2"/>
      <c r="E15340" s="2" t="s">
        <v>12441</v>
      </c>
      <c r="F15340" s="2" t="str">
        <f t="shared" si="73"/>
        <v>nails in Oquawka</v>
      </c>
    </row>
    <row r="15341" spans="1:6" x14ac:dyDescent="0.25">
      <c r="A15341" s="2"/>
      <c r="B15341" s="2"/>
      <c r="E15341" s="2" t="s">
        <v>12442</v>
      </c>
      <c r="F15341" s="2" t="str">
        <f t="shared" si="73"/>
        <v>nails in Palenville</v>
      </c>
    </row>
    <row r="15342" spans="1:6" x14ac:dyDescent="0.25">
      <c r="A15342" s="2"/>
      <c r="B15342" s="2"/>
      <c r="E15342" s="2" t="s">
        <v>12443</v>
      </c>
      <c r="F15342" s="2" t="str">
        <f t="shared" si="73"/>
        <v>nails in Siletz</v>
      </c>
    </row>
    <row r="15343" spans="1:6" x14ac:dyDescent="0.25">
      <c r="A15343" s="2"/>
      <c r="B15343" s="2"/>
      <c r="E15343" s="2" t="s">
        <v>12444</v>
      </c>
      <c r="F15343" s="2" t="str">
        <f t="shared" si="73"/>
        <v>nails in Laguna Heights</v>
      </c>
    </row>
    <row r="15344" spans="1:6" x14ac:dyDescent="0.25">
      <c r="A15344" s="2"/>
      <c r="B15344" s="2"/>
      <c r="E15344" s="2" t="s">
        <v>12445</v>
      </c>
      <c r="F15344" s="2" t="str">
        <f t="shared" si="73"/>
        <v>nails in Queenstown</v>
      </c>
    </row>
    <row r="15345" spans="1:6" x14ac:dyDescent="0.25">
      <c r="A15345" s="2"/>
      <c r="B15345" s="2"/>
      <c r="E15345" s="2" t="s">
        <v>278</v>
      </c>
      <c r="F15345" s="2" t="str">
        <f t="shared" si="73"/>
        <v>nails in Howard</v>
      </c>
    </row>
    <row r="15346" spans="1:6" x14ac:dyDescent="0.25">
      <c r="A15346" s="2"/>
      <c r="B15346" s="2"/>
      <c r="E15346" s="2" t="s">
        <v>3439</v>
      </c>
      <c r="F15346" s="2" t="str">
        <f t="shared" si="73"/>
        <v>nails in Hanson</v>
      </c>
    </row>
    <row r="15347" spans="1:6" x14ac:dyDescent="0.25">
      <c r="A15347" s="2"/>
      <c r="B15347" s="2"/>
      <c r="E15347" s="2" t="s">
        <v>12446</v>
      </c>
      <c r="F15347" s="2" t="str">
        <f t="shared" si="73"/>
        <v>nails in Pearlington</v>
      </c>
    </row>
    <row r="15348" spans="1:6" x14ac:dyDescent="0.25">
      <c r="A15348" s="2"/>
      <c r="B15348" s="2"/>
      <c r="E15348" s="2" t="s">
        <v>1980</v>
      </c>
      <c r="F15348" s="2" t="str">
        <f t="shared" si="73"/>
        <v>nails in Tuscola</v>
      </c>
    </row>
    <row r="15349" spans="1:6" x14ac:dyDescent="0.25">
      <c r="A15349" s="2"/>
      <c r="B15349" s="2"/>
      <c r="E15349" s="2" t="s">
        <v>12447</v>
      </c>
      <c r="F15349" s="2" t="str">
        <f t="shared" si="73"/>
        <v>nails in Cateechee</v>
      </c>
    </row>
    <row r="15350" spans="1:6" x14ac:dyDescent="0.25">
      <c r="A15350" s="2"/>
      <c r="B15350" s="2"/>
      <c r="E15350" s="2" t="s">
        <v>12448</v>
      </c>
      <c r="F15350" s="2" t="str">
        <f t="shared" si="73"/>
        <v>nails in Hazelton</v>
      </c>
    </row>
    <row r="15351" spans="1:6" x14ac:dyDescent="0.25">
      <c r="A15351" s="2"/>
      <c r="B15351" s="2"/>
      <c r="E15351" s="2" t="s">
        <v>5707</v>
      </c>
      <c r="F15351" s="2" t="str">
        <f t="shared" si="73"/>
        <v>nails in Mansfield Center</v>
      </c>
    </row>
    <row r="15352" spans="1:6" x14ac:dyDescent="0.25">
      <c r="A15352" s="2"/>
      <c r="B15352" s="2"/>
      <c r="E15352" s="2" t="s">
        <v>12449</v>
      </c>
      <c r="F15352" s="2" t="str">
        <f t="shared" si="73"/>
        <v>nails in Loup City</v>
      </c>
    </row>
    <row r="15353" spans="1:6" x14ac:dyDescent="0.25">
      <c r="A15353" s="2"/>
      <c r="B15353" s="2"/>
      <c r="E15353" s="2" t="s">
        <v>12450</v>
      </c>
      <c r="F15353" s="2" t="str">
        <f t="shared" si="73"/>
        <v>nails in Hummels Wharf</v>
      </c>
    </row>
    <row r="15354" spans="1:6" x14ac:dyDescent="0.25">
      <c r="A15354" s="2"/>
      <c r="B15354" s="2"/>
      <c r="E15354" s="2" t="s">
        <v>12451</v>
      </c>
      <c r="F15354" s="2" t="str">
        <f t="shared" si="73"/>
        <v>nails in Peach Lake</v>
      </c>
    </row>
    <row r="15355" spans="1:6" x14ac:dyDescent="0.25">
      <c r="A15355" s="2"/>
      <c r="B15355" s="2"/>
      <c r="E15355" s="2" t="s">
        <v>681</v>
      </c>
      <c r="F15355" s="2" t="str">
        <f t="shared" si="73"/>
        <v>nails in Atkinson</v>
      </c>
    </row>
    <row r="15356" spans="1:6" x14ac:dyDescent="0.25">
      <c r="A15356" s="2"/>
      <c r="B15356" s="2"/>
      <c r="E15356" s="2" t="s">
        <v>12452</v>
      </c>
      <c r="F15356" s="2" t="str">
        <f t="shared" si="73"/>
        <v>nails in Minturn</v>
      </c>
    </row>
    <row r="15357" spans="1:6" x14ac:dyDescent="0.25">
      <c r="A15357" s="2"/>
      <c r="B15357" s="2"/>
      <c r="E15357" s="2" t="s">
        <v>12453</v>
      </c>
      <c r="F15357" s="2" t="str">
        <f t="shared" si="73"/>
        <v>nails in Kekoskee</v>
      </c>
    </row>
    <row r="15358" spans="1:6" x14ac:dyDescent="0.25">
      <c r="A15358" s="2"/>
      <c r="B15358" s="2"/>
      <c r="E15358" s="2" t="s">
        <v>3556</v>
      </c>
      <c r="F15358" s="2" t="str">
        <f t="shared" si="73"/>
        <v>nails in Pickett</v>
      </c>
    </row>
    <row r="15359" spans="1:6" x14ac:dyDescent="0.25">
      <c r="A15359" s="2"/>
      <c r="B15359" s="2"/>
      <c r="E15359" s="2" t="s">
        <v>12454</v>
      </c>
      <c r="F15359" s="2" t="str">
        <f t="shared" si="73"/>
        <v>nails in Gilcrest</v>
      </c>
    </row>
    <row r="15360" spans="1:6" x14ac:dyDescent="0.25">
      <c r="A15360" s="2"/>
      <c r="B15360" s="2"/>
      <c r="E15360" s="2" t="s">
        <v>12455</v>
      </c>
      <c r="F15360" s="2" t="str">
        <f t="shared" si="73"/>
        <v>nails in Alcester</v>
      </c>
    </row>
    <row r="15361" spans="1:6" x14ac:dyDescent="0.25">
      <c r="A15361" s="2"/>
      <c r="B15361" s="2"/>
      <c r="E15361" s="2" t="s">
        <v>12456</v>
      </c>
      <c r="F15361" s="2" t="str">
        <f t="shared" si="73"/>
        <v>nails in Enderlin</v>
      </c>
    </row>
    <row r="15362" spans="1:6" x14ac:dyDescent="0.25">
      <c r="A15362" s="2"/>
      <c r="B15362" s="2"/>
      <c r="E15362" s="2" t="s">
        <v>12457</v>
      </c>
      <c r="F15362" s="2" t="str">
        <f t="shared" si="73"/>
        <v>nails in Edisto Beach</v>
      </c>
    </row>
    <row r="15363" spans="1:6" x14ac:dyDescent="0.25">
      <c r="A15363" s="2"/>
      <c r="B15363" s="2"/>
      <c r="E15363" s="2" t="s">
        <v>12458</v>
      </c>
      <c r="F15363" s="2" t="str">
        <f t="shared" si="73"/>
        <v>nails in Curtisville</v>
      </c>
    </row>
    <row r="15364" spans="1:6" x14ac:dyDescent="0.25">
      <c r="A15364" s="2"/>
      <c r="B15364" s="2"/>
      <c r="E15364" s="2" t="s">
        <v>12459</v>
      </c>
      <c r="F15364" s="2" t="str">
        <f t="shared" si="73"/>
        <v>nails in John Sevier</v>
      </c>
    </row>
    <row r="15365" spans="1:6" x14ac:dyDescent="0.25">
      <c r="A15365" s="2"/>
      <c r="B15365" s="2"/>
      <c r="E15365" s="2" t="s">
        <v>12460</v>
      </c>
      <c r="F15365" s="2" t="str">
        <f t="shared" si="73"/>
        <v>nails in Harleigh</v>
      </c>
    </row>
    <row r="15366" spans="1:6" x14ac:dyDescent="0.25">
      <c r="A15366" s="2"/>
      <c r="B15366" s="2"/>
      <c r="E15366" s="2" t="s">
        <v>12461</v>
      </c>
      <c r="F15366" s="2" t="str">
        <f t="shared" si="73"/>
        <v>nails in Crosswicks</v>
      </c>
    </row>
    <row r="15367" spans="1:6" x14ac:dyDescent="0.25">
      <c r="A15367" s="2"/>
      <c r="B15367" s="2"/>
      <c r="E15367" s="2" t="s">
        <v>12462</v>
      </c>
      <c r="F15367" s="2" t="str">
        <f t="shared" si="73"/>
        <v>nails in Fort Davis</v>
      </c>
    </row>
    <row r="15368" spans="1:6" x14ac:dyDescent="0.25">
      <c r="A15368" s="2"/>
      <c r="B15368" s="2"/>
      <c r="E15368" s="2" t="s">
        <v>12463</v>
      </c>
      <c r="F15368" s="2" t="str">
        <f t="shared" si="73"/>
        <v>nails in Goodfield</v>
      </c>
    </row>
    <row r="15369" spans="1:6" x14ac:dyDescent="0.25">
      <c r="A15369" s="2"/>
      <c r="B15369" s="2"/>
      <c r="E15369" s="2" t="s">
        <v>12464</v>
      </c>
      <c r="F15369" s="2" t="str">
        <f t="shared" si="73"/>
        <v>nails in La Conner</v>
      </c>
    </row>
    <row r="15370" spans="1:6" x14ac:dyDescent="0.25">
      <c r="A15370" s="2"/>
      <c r="B15370" s="2"/>
      <c r="E15370" s="2" t="s">
        <v>150</v>
      </c>
      <c r="F15370" s="2" t="str">
        <f t="shared" si="73"/>
        <v>nails in Grand Rapids</v>
      </c>
    </row>
    <row r="15371" spans="1:6" x14ac:dyDescent="0.25">
      <c r="A15371" s="2"/>
      <c r="B15371" s="2"/>
      <c r="E15371" s="2" t="s">
        <v>5571</v>
      </c>
      <c r="F15371" s="2" t="str">
        <f t="shared" si="73"/>
        <v>nails in Boonville</v>
      </c>
    </row>
    <row r="15372" spans="1:6" x14ac:dyDescent="0.25">
      <c r="A15372" s="2"/>
      <c r="B15372" s="2"/>
      <c r="E15372" s="2" t="s">
        <v>12465</v>
      </c>
      <c r="F15372" s="2" t="str">
        <f t="shared" si="73"/>
        <v>nails in Point</v>
      </c>
    </row>
    <row r="15373" spans="1:6" x14ac:dyDescent="0.25">
      <c r="A15373" s="2"/>
      <c r="B15373" s="2"/>
      <c r="E15373" s="2" t="s">
        <v>2033</v>
      </c>
      <c r="F15373" s="2" t="str">
        <f t="shared" si="73"/>
        <v>nails in Pleasant Hill</v>
      </c>
    </row>
    <row r="15374" spans="1:6" x14ac:dyDescent="0.25">
      <c r="A15374" s="2"/>
      <c r="B15374" s="2"/>
      <c r="E15374" s="2" t="s">
        <v>12466</v>
      </c>
      <c r="F15374" s="2" t="str">
        <f t="shared" si="73"/>
        <v>nails in Chevy Chase Section Three</v>
      </c>
    </row>
    <row r="15375" spans="1:6" x14ac:dyDescent="0.25">
      <c r="A15375" s="2"/>
      <c r="B15375" s="2"/>
      <c r="E15375" s="2" t="s">
        <v>12467</v>
      </c>
      <c r="F15375" s="2" t="str">
        <f t="shared" si="73"/>
        <v>nails in White Haven</v>
      </c>
    </row>
    <row r="15376" spans="1:6" x14ac:dyDescent="0.25">
      <c r="A15376" s="2"/>
      <c r="B15376" s="2"/>
      <c r="E15376" s="2" t="s">
        <v>1175</v>
      </c>
      <c r="F15376" s="2" t="str">
        <f t="shared" si="73"/>
        <v>nails in Palo Alto</v>
      </c>
    </row>
    <row r="15377" spans="1:6" x14ac:dyDescent="0.25">
      <c r="A15377" s="2"/>
      <c r="B15377" s="2"/>
      <c r="E15377" s="2" t="s">
        <v>5124</v>
      </c>
      <c r="F15377" s="2" t="str">
        <f t="shared" si="73"/>
        <v>nails in Merrill</v>
      </c>
    </row>
    <row r="15378" spans="1:6" x14ac:dyDescent="0.25">
      <c r="A15378" s="2"/>
      <c r="B15378" s="2"/>
      <c r="E15378" s="2" t="s">
        <v>12468</v>
      </c>
      <c r="F15378" s="2" t="str">
        <f t="shared" si="73"/>
        <v>nails in Flagtown</v>
      </c>
    </row>
    <row r="15379" spans="1:6" x14ac:dyDescent="0.25">
      <c r="A15379" s="2"/>
      <c r="B15379" s="2"/>
      <c r="E15379" s="2" t="s">
        <v>1168</v>
      </c>
      <c r="F15379" s="2" t="str">
        <f t="shared" si="73"/>
        <v>nails in Gibson</v>
      </c>
    </row>
    <row r="15380" spans="1:6" x14ac:dyDescent="0.25">
      <c r="A15380" s="2"/>
      <c r="B15380" s="2"/>
      <c r="E15380" s="2" t="s">
        <v>12469</v>
      </c>
      <c r="F15380" s="2" t="str">
        <f t="shared" si="73"/>
        <v>nails in Cooleemee</v>
      </c>
    </row>
    <row r="15381" spans="1:6" x14ac:dyDescent="0.25">
      <c r="A15381" s="2"/>
      <c r="B15381" s="2"/>
      <c r="E15381" s="2" t="s">
        <v>12470</v>
      </c>
      <c r="F15381" s="2" t="str">
        <f t="shared" si="73"/>
        <v>nails in Hi-Nella</v>
      </c>
    </row>
    <row r="15382" spans="1:6" x14ac:dyDescent="0.25">
      <c r="A15382" s="2"/>
      <c r="B15382" s="2"/>
      <c r="E15382" s="2" t="s">
        <v>12471</v>
      </c>
      <c r="F15382" s="2" t="str">
        <f t="shared" si="73"/>
        <v>nails in Wortham</v>
      </c>
    </row>
    <row r="15383" spans="1:6" x14ac:dyDescent="0.25">
      <c r="A15383" s="2"/>
      <c r="B15383" s="2"/>
      <c r="E15383" s="2" t="s">
        <v>12472</v>
      </c>
      <c r="F15383" s="2" t="str">
        <f t="shared" si="73"/>
        <v>nails in Six Mile</v>
      </c>
    </row>
    <row r="15384" spans="1:6" x14ac:dyDescent="0.25">
      <c r="A15384" s="2"/>
      <c r="B15384" s="2"/>
      <c r="E15384" s="2" t="s">
        <v>12473</v>
      </c>
      <c r="F15384" s="2" t="str">
        <f t="shared" si="73"/>
        <v>nails in Dash Point</v>
      </c>
    </row>
    <row r="15385" spans="1:6" x14ac:dyDescent="0.25">
      <c r="A15385" s="2"/>
      <c r="B15385" s="2"/>
      <c r="E15385" s="2" t="s">
        <v>10954</v>
      </c>
      <c r="F15385" s="2" t="str">
        <f t="shared" si="73"/>
        <v>nails in Lockport Heights</v>
      </c>
    </row>
    <row r="15386" spans="1:6" x14ac:dyDescent="0.25">
      <c r="A15386" s="2"/>
      <c r="B15386" s="2"/>
      <c r="E15386" s="2" t="s">
        <v>12474</v>
      </c>
      <c r="F15386" s="2" t="str">
        <f t="shared" si="73"/>
        <v>nails in Port Orford</v>
      </c>
    </row>
    <row r="15387" spans="1:6" x14ac:dyDescent="0.25">
      <c r="A15387" s="2"/>
      <c r="B15387" s="2"/>
      <c r="E15387" s="2" t="s">
        <v>12475</v>
      </c>
      <c r="F15387" s="2" t="str">
        <f t="shared" si="73"/>
        <v>nails in Vernon Valley</v>
      </c>
    </row>
    <row r="15388" spans="1:6" x14ac:dyDescent="0.25">
      <c r="A15388" s="2"/>
      <c r="B15388" s="2"/>
      <c r="E15388" s="2" t="s">
        <v>12476</v>
      </c>
      <c r="F15388" s="2" t="str">
        <f t="shared" si="73"/>
        <v>nails in Worden</v>
      </c>
    </row>
    <row r="15389" spans="1:6" x14ac:dyDescent="0.25">
      <c r="A15389" s="2"/>
      <c r="B15389" s="2"/>
      <c r="E15389" s="2" t="s">
        <v>12477</v>
      </c>
      <c r="F15389" s="2" t="str">
        <f t="shared" si="73"/>
        <v>nails in Painted Hills</v>
      </c>
    </row>
    <row r="15390" spans="1:6" x14ac:dyDescent="0.25">
      <c r="A15390" s="2"/>
      <c r="B15390" s="2"/>
      <c r="E15390" s="2" t="s">
        <v>12478</v>
      </c>
      <c r="F15390" s="2" t="str">
        <f t="shared" si="73"/>
        <v>nails in Santa Susana</v>
      </c>
    </row>
    <row r="15391" spans="1:6" x14ac:dyDescent="0.25">
      <c r="A15391" s="2"/>
      <c r="B15391" s="2"/>
      <c r="E15391" s="2" t="s">
        <v>12479</v>
      </c>
      <c r="F15391" s="2" t="str">
        <f t="shared" si="73"/>
        <v>nails in Lake Koshkonong</v>
      </c>
    </row>
    <row r="15392" spans="1:6" x14ac:dyDescent="0.25">
      <c r="A15392" s="2"/>
      <c r="B15392" s="2"/>
      <c r="E15392" s="2" t="s">
        <v>12480</v>
      </c>
      <c r="F15392" s="2" t="str">
        <f t="shared" si="73"/>
        <v>nails in New Waterford</v>
      </c>
    </row>
    <row r="15393" spans="1:6" x14ac:dyDescent="0.25">
      <c r="A15393" s="2"/>
      <c r="B15393" s="2"/>
      <c r="E15393" s="2" t="s">
        <v>1938</v>
      </c>
      <c r="F15393" s="2" t="str">
        <f t="shared" si="73"/>
        <v>nails in Windsor</v>
      </c>
    </row>
    <row r="15394" spans="1:6" x14ac:dyDescent="0.25">
      <c r="A15394" s="2"/>
      <c r="B15394" s="2"/>
      <c r="E15394" s="2" t="s">
        <v>269</v>
      </c>
      <c r="F15394" s="2" t="str">
        <f t="shared" si="73"/>
        <v>nails in St. Paul</v>
      </c>
    </row>
    <row r="15395" spans="1:6" x14ac:dyDescent="0.25">
      <c r="A15395" s="2"/>
      <c r="B15395" s="2"/>
      <c r="E15395" s="2" t="s">
        <v>2719</v>
      </c>
      <c r="F15395" s="2" t="str">
        <f t="shared" si="73"/>
        <v>nails in Avery</v>
      </c>
    </row>
    <row r="15396" spans="1:6" x14ac:dyDescent="0.25">
      <c r="A15396" s="2"/>
      <c r="B15396" s="2"/>
      <c r="E15396" s="2" t="s">
        <v>10730</v>
      </c>
      <c r="F15396" s="2" t="str">
        <f t="shared" si="73"/>
        <v>nails in Rutledge</v>
      </c>
    </row>
    <row r="15397" spans="1:6" x14ac:dyDescent="0.25">
      <c r="A15397" s="2"/>
      <c r="B15397" s="2"/>
      <c r="E15397" s="2" t="s">
        <v>5250</v>
      </c>
      <c r="F15397" s="2" t="str">
        <f t="shared" si="73"/>
        <v>nails in Maysville</v>
      </c>
    </row>
    <row r="15398" spans="1:6" x14ac:dyDescent="0.25">
      <c r="A15398" s="2"/>
      <c r="B15398" s="2"/>
      <c r="E15398" s="2" t="s">
        <v>12481</v>
      </c>
      <c r="F15398" s="2" t="str">
        <f t="shared" si="73"/>
        <v>nails in Au Gres</v>
      </c>
    </row>
    <row r="15399" spans="1:6" x14ac:dyDescent="0.25">
      <c r="A15399" s="2"/>
      <c r="B15399" s="2"/>
      <c r="E15399" s="2" t="s">
        <v>12482</v>
      </c>
      <c r="F15399" s="2" t="str">
        <f t="shared" si="73"/>
        <v>nails in Riverpoint</v>
      </c>
    </row>
    <row r="15400" spans="1:6" x14ac:dyDescent="0.25">
      <c r="A15400" s="2"/>
      <c r="B15400" s="2"/>
      <c r="E15400" s="2" t="s">
        <v>6080</v>
      </c>
      <c r="F15400" s="2" t="str">
        <f t="shared" si="73"/>
        <v>nails in Roseland</v>
      </c>
    </row>
    <row r="15401" spans="1:6" x14ac:dyDescent="0.25">
      <c r="A15401" s="2"/>
      <c r="B15401" s="2"/>
      <c r="E15401" s="2" t="s">
        <v>12483</v>
      </c>
      <c r="F15401" s="2" t="str">
        <f t="shared" si="73"/>
        <v>nails in Marrowstone</v>
      </c>
    </row>
    <row r="15402" spans="1:6" x14ac:dyDescent="0.25">
      <c r="A15402" s="2"/>
      <c r="B15402" s="2"/>
      <c r="E15402" s="2" t="s">
        <v>1186</v>
      </c>
      <c r="F15402" s="2" t="str">
        <f t="shared" si="73"/>
        <v>nails in Morristown</v>
      </c>
    </row>
    <row r="15403" spans="1:6" x14ac:dyDescent="0.25">
      <c r="A15403" s="2"/>
      <c r="B15403" s="2"/>
      <c r="E15403" s="2" t="s">
        <v>1082</v>
      </c>
      <c r="F15403" s="2" t="str">
        <f t="shared" si="73"/>
        <v>nails in Brunswick</v>
      </c>
    </row>
    <row r="15404" spans="1:6" x14ac:dyDescent="0.25">
      <c r="A15404" s="2"/>
      <c r="B15404" s="2"/>
      <c r="E15404" s="2" t="s">
        <v>6321</v>
      </c>
      <c r="F15404" s="2" t="str">
        <f t="shared" si="73"/>
        <v>nails in New Holland</v>
      </c>
    </row>
    <row r="15405" spans="1:6" x14ac:dyDescent="0.25">
      <c r="A15405" s="2"/>
      <c r="B15405" s="2"/>
      <c r="E15405" s="2" t="s">
        <v>12484</v>
      </c>
      <c r="F15405" s="2" t="str">
        <f t="shared" si="73"/>
        <v>nails in Tignall</v>
      </c>
    </row>
    <row r="15406" spans="1:6" x14ac:dyDescent="0.25">
      <c r="A15406" s="2"/>
      <c r="B15406" s="2"/>
      <c r="E15406" s="2" t="s">
        <v>12485</v>
      </c>
      <c r="F15406" s="2" t="str">
        <f t="shared" si="73"/>
        <v>nails in Lake Roesiger</v>
      </c>
    </row>
    <row r="15407" spans="1:6" x14ac:dyDescent="0.25">
      <c r="A15407" s="2"/>
      <c r="B15407" s="2"/>
      <c r="E15407" s="2" t="s">
        <v>12486</v>
      </c>
      <c r="F15407" s="2" t="str">
        <f t="shared" si="73"/>
        <v>nails in Clark Fork</v>
      </c>
    </row>
    <row r="15408" spans="1:6" x14ac:dyDescent="0.25">
      <c r="A15408" s="2"/>
      <c r="B15408" s="2"/>
      <c r="E15408" s="2" t="s">
        <v>11395</v>
      </c>
      <c r="F15408" s="2" t="str">
        <f t="shared" si="73"/>
        <v>nails in Boyce</v>
      </c>
    </row>
    <row r="15409" spans="1:6" x14ac:dyDescent="0.25">
      <c r="A15409" s="2"/>
      <c r="B15409" s="2"/>
      <c r="E15409" s="2" t="s">
        <v>12487</v>
      </c>
      <c r="F15409" s="2" t="str">
        <f t="shared" si="73"/>
        <v>nails in Mossyrock</v>
      </c>
    </row>
    <row r="15410" spans="1:6" x14ac:dyDescent="0.25">
      <c r="A15410" s="2"/>
      <c r="B15410" s="2"/>
      <c r="E15410" s="2" t="s">
        <v>12488</v>
      </c>
      <c r="F15410" s="2" t="str">
        <f t="shared" si="73"/>
        <v>nails in Calmar</v>
      </c>
    </row>
    <row r="15411" spans="1:6" x14ac:dyDescent="0.25">
      <c r="A15411" s="2"/>
      <c r="B15411" s="2"/>
      <c r="E15411" s="2" t="s">
        <v>12489</v>
      </c>
      <c r="F15411" s="2" t="str">
        <f t="shared" si="73"/>
        <v>nails in Flint Hill</v>
      </c>
    </row>
    <row r="15412" spans="1:6" x14ac:dyDescent="0.25">
      <c r="A15412" s="2"/>
      <c r="B15412" s="2"/>
      <c r="E15412" s="2" t="s">
        <v>1839</v>
      </c>
      <c r="F15412" s="2" t="str">
        <f t="shared" si="73"/>
        <v>nails in Lewiston</v>
      </c>
    </row>
    <row r="15413" spans="1:6" x14ac:dyDescent="0.25">
      <c r="A15413" s="2"/>
      <c r="B15413" s="2"/>
      <c r="E15413" s="2" t="s">
        <v>12490</v>
      </c>
      <c r="F15413" s="2" t="str">
        <f t="shared" si="73"/>
        <v>nails in Patterson Springs</v>
      </c>
    </row>
    <row r="15414" spans="1:6" x14ac:dyDescent="0.25">
      <c r="A15414" s="2"/>
      <c r="B15414" s="2"/>
      <c r="E15414" s="2" t="s">
        <v>12491</v>
      </c>
      <c r="F15414" s="2" t="str">
        <f t="shared" si="73"/>
        <v>nails in Lake Bosworth</v>
      </c>
    </row>
    <row r="15415" spans="1:6" x14ac:dyDescent="0.25">
      <c r="A15415" s="2"/>
      <c r="B15415" s="2"/>
      <c r="E15415" s="2" t="s">
        <v>12492</v>
      </c>
      <c r="F15415" s="2" t="str">
        <f t="shared" si="73"/>
        <v>nails in Upper Bear Creek</v>
      </c>
    </row>
    <row r="15416" spans="1:6" x14ac:dyDescent="0.25">
      <c r="A15416" s="2"/>
      <c r="B15416" s="2"/>
      <c r="E15416" s="2" t="s">
        <v>10299</v>
      </c>
      <c r="F15416" s="2" t="str">
        <f t="shared" si="73"/>
        <v>nails in Audubon Park</v>
      </c>
    </row>
    <row r="15417" spans="1:6" x14ac:dyDescent="0.25">
      <c r="A15417" s="2"/>
      <c r="B15417" s="2"/>
      <c r="E15417" s="2" t="s">
        <v>8064</v>
      </c>
      <c r="F15417" s="2" t="str">
        <f t="shared" si="73"/>
        <v>nails in Cuba</v>
      </c>
    </row>
    <row r="15418" spans="1:6" x14ac:dyDescent="0.25">
      <c r="A15418" s="2"/>
      <c r="B15418" s="2"/>
      <c r="E15418" s="2" t="s">
        <v>12493</v>
      </c>
      <c r="F15418" s="2" t="str">
        <f t="shared" si="73"/>
        <v>nails in Brook</v>
      </c>
    </row>
    <row r="15419" spans="1:6" x14ac:dyDescent="0.25">
      <c r="A15419" s="2"/>
      <c r="B15419" s="2"/>
      <c r="E15419" s="2" t="s">
        <v>4868</v>
      </c>
      <c r="F15419" s="2" t="str">
        <f t="shared" si="73"/>
        <v>nails in Waynesville</v>
      </c>
    </row>
    <row r="15420" spans="1:6" x14ac:dyDescent="0.25">
      <c r="A15420" s="2"/>
      <c r="B15420" s="2"/>
      <c r="E15420" s="2" t="s">
        <v>1300</v>
      </c>
      <c r="F15420" s="2" t="str">
        <f t="shared" si="73"/>
        <v>nails in Taylorsville</v>
      </c>
    </row>
    <row r="15421" spans="1:6" x14ac:dyDescent="0.25">
      <c r="A15421" s="2"/>
      <c r="B15421" s="2"/>
      <c r="E15421" s="2" t="s">
        <v>7123</v>
      </c>
      <c r="F15421" s="2" t="str">
        <f t="shared" si="73"/>
        <v>nails in Sykesville</v>
      </c>
    </row>
    <row r="15422" spans="1:6" x14ac:dyDescent="0.25">
      <c r="A15422" s="2"/>
      <c r="B15422" s="2"/>
      <c r="E15422" s="2" t="s">
        <v>12494</v>
      </c>
      <c r="F15422" s="2" t="str">
        <f t="shared" si="73"/>
        <v>nails in La Monte</v>
      </c>
    </row>
    <row r="15423" spans="1:6" x14ac:dyDescent="0.25">
      <c r="A15423" s="2"/>
      <c r="B15423" s="2"/>
      <c r="E15423" s="2" t="s">
        <v>12495</v>
      </c>
      <c r="F15423" s="2" t="str">
        <f t="shared" si="73"/>
        <v>nails in Castle Hayne</v>
      </c>
    </row>
    <row r="15424" spans="1:6" x14ac:dyDescent="0.25">
      <c r="A15424" s="2"/>
      <c r="B15424" s="2"/>
      <c r="E15424" s="2" t="s">
        <v>844</v>
      </c>
      <c r="F15424" s="2" t="str">
        <f t="shared" si="73"/>
        <v>nails in Plantation</v>
      </c>
    </row>
    <row r="15425" spans="1:6" x14ac:dyDescent="0.25">
      <c r="A15425" s="2"/>
      <c r="B15425" s="2"/>
      <c r="E15425" s="2" t="s">
        <v>351</v>
      </c>
      <c r="F15425" s="2" t="str">
        <f t="shared" si="73"/>
        <v>nails in Alpine</v>
      </c>
    </row>
    <row r="15426" spans="1:6" x14ac:dyDescent="0.25">
      <c r="A15426" s="2"/>
      <c r="B15426" s="2"/>
      <c r="E15426" s="2" t="s">
        <v>2350</v>
      </c>
      <c r="F15426" s="2" t="str">
        <f t="shared" si="73"/>
        <v>nails in Cascade</v>
      </c>
    </row>
    <row r="15427" spans="1:6" x14ac:dyDescent="0.25">
      <c r="A15427" s="2"/>
      <c r="B15427" s="2"/>
      <c r="E15427" s="2" t="s">
        <v>12496</v>
      </c>
      <c r="F15427" s="2" t="str">
        <f t="shared" si="73"/>
        <v>nails in Truesdale</v>
      </c>
    </row>
    <row r="15428" spans="1:6" x14ac:dyDescent="0.25">
      <c r="A15428" s="2"/>
      <c r="B15428" s="2"/>
      <c r="E15428" s="2" t="s">
        <v>12497</v>
      </c>
      <c r="F15428" s="2" t="str">
        <f t="shared" si="73"/>
        <v>nails in Sugar Notch</v>
      </c>
    </row>
    <row r="15429" spans="1:6" x14ac:dyDescent="0.25">
      <c r="A15429" s="2"/>
      <c r="B15429" s="2"/>
      <c r="E15429" s="2" t="s">
        <v>11884</v>
      </c>
      <c r="F15429" s="2" t="str">
        <f t="shared" si="73"/>
        <v>nails in Underwood</v>
      </c>
    </row>
    <row r="15430" spans="1:6" x14ac:dyDescent="0.25">
      <c r="A15430" s="2"/>
      <c r="B15430" s="2"/>
      <c r="E15430" s="2" t="s">
        <v>5645</v>
      </c>
      <c r="F15430" s="2" t="str">
        <f t="shared" si="73"/>
        <v>nails in Welcome</v>
      </c>
    </row>
    <row r="15431" spans="1:6" x14ac:dyDescent="0.25">
      <c r="A15431" s="2"/>
      <c r="B15431" s="2"/>
      <c r="E15431" s="2" t="s">
        <v>12498</v>
      </c>
      <c r="F15431" s="2" t="str">
        <f t="shared" si="73"/>
        <v>nails in Ola</v>
      </c>
    </row>
    <row r="15432" spans="1:6" x14ac:dyDescent="0.25">
      <c r="A15432" s="2"/>
      <c r="B15432" s="2"/>
      <c r="E15432" s="2" t="s">
        <v>12499</v>
      </c>
      <c r="F15432" s="2" t="str">
        <f t="shared" si="73"/>
        <v>nails in Beasley</v>
      </c>
    </row>
    <row r="15433" spans="1:6" x14ac:dyDescent="0.25">
      <c r="A15433" s="2"/>
      <c r="B15433" s="2"/>
      <c r="E15433" s="2" t="s">
        <v>12500</v>
      </c>
      <c r="F15433" s="2" t="str">
        <f t="shared" si="73"/>
        <v>nails in Hot Sulphur Springs</v>
      </c>
    </row>
    <row r="15434" spans="1:6" x14ac:dyDescent="0.25">
      <c r="A15434" s="2"/>
      <c r="B15434" s="2"/>
      <c r="E15434" s="2" t="s">
        <v>12501</v>
      </c>
      <c r="F15434" s="2" t="str">
        <f t="shared" si="73"/>
        <v>nails in Grand Coulee</v>
      </c>
    </row>
    <row r="15435" spans="1:6" x14ac:dyDescent="0.25">
      <c r="A15435" s="2"/>
      <c r="B15435" s="2"/>
      <c r="E15435" s="2" t="s">
        <v>12502</v>
      </c>
      <c r="F15435" s="2" t="str">
        <f t="shared" si="73"/>
        <v>nails in Tilden</v>
      </c>
    </row>
    <row r="15436" spans="1:6" x14ac:dyDescent="0.25">
      <c r="A15436" s="2"/>
      <c r="B15436" s="2"/>
      <c r="E15436" s="2" t="s">
        <v>6107</v>
      </c>
      <c r="F15436" s="2" t="str">
        <f t="shared" si="73"/>
        <v>nails in Rupert</v>
      </c>
    </row>
    <row r="15437" spans="1:6" x14ac:dyDescent="0.25">
      <c r="A15437" s="2"/>
      <c r="B15437" s="2"/>
      <c r="E15437" s="2" t="s">
        <v>11822</v>
      </c>
      <c r="F15437" s="2" t="str">
        <f t="shared" si="73"/>
        <v>nails in Geronimo</v>
      </c>
    </row>
    <row r="15438" spans="1:6" x14ac:dyDescent="0.25">
      <c r="A15438" s="2"/>
      <c r="B15438" s="2"/>
      <c r="E15438" s="2" t="s">
        <v>12503</v>
      </c>
      <c r="F15438" s="2" t="str">
        <f t="shared" si="73"/>
        <v>nails in Barker Ten Mile</v>
      </c>
    </row>
    <row r="15439" spans="1:6" x14ac:dyDescent="0.25">
      <c r="A15439" s="2"/>
      <c r="B15439" s="2"/>
      <c r="E15439" s="2" t="s">
        <v>12504</v>
      </c>
      <c r="F15439" s="2" t="str">
        <f t="shared" si="73"/>
        <v>nails in Tonasket</v>
      </c>
    </row>
    <row r="15440" spans="1:6" x14ac:dyDescent="0.25">
      <c r="A15440" s="2"/>
      <c r="B15440" s="2"/>
      <c r="E15440" s="2" t="s">
        <v>12505</v>
      </c>
      <c r="F15440" s="2" t="str">
        <f t="shared" si="73"/>
        <v>nails in Baileyton</v>
      </c>
    </row>
    <row r="15441" spans="1:6" x14ac:dyDescent="0.25">
      <c r="A15441" s="2"/>
      <c r="B15441" s="2"/>
      <c r="E15441" s="2" t="s">
        <v>12506</v>
      </c>
      <c r="F15441" s="2" t="str">
        <f t="shared" si="73"/>
        <v>nails in Hubbard Lake</v>
      </c>
    </row>
    <row r="15442" spans="1:6" x14ac:dyDescent="0.25">
      <c r="A15442" s="2"/>
      <c r="B15442" s="2"/>
      <c r="E15442" s="2" t="s">
        <v>11108</v>
      </c>
      <c r="F15442" s="2" t="str">
        <f t="shared" si="73"/>
        <v>nails in Atwood</v>
      </c>
    </row>
    <row r="15443" spans="1:6" x14ac:dyDescent="0.25">
      <c r="A15443" s="2"/>
      <c r="B15443" s="2"/>
      <c r="E15443" s="2" t="s">
        <v>2233</v>
      </c>
      <c r="F15443" s="2" t="str">
        <f t="shared" si="73"/>
        <v>nails in Burlingame</v>
      </c>
    </row>
    <row r="15444" spans="1:6" x14ac:dyDescent="0.25">
      <c r="A15444" s="2"/>
      <c r="B15444" s="2"/>
      <c r="E15444" s="2" t="s">
        <v>12507</v>
      </c>
      <c r="F15444" s="2" t="str">
        <f t="shared" si="73"/>
        <v>nails in Central Lake</v>
      </c>
    </row>
    <row r="15445" spans="1:6" x14ac:dyDescent="0.25">
      <c r="A15445" s="2"/>
      <c r="B15445" s="2"/>
      <c r="E15445" s="2" t="s">
        <v>12508</v>
      </c>
      <c r="F15445" s="2" t="str">
        <f t="shared" si="73"/>
        <v>nails in Terramuggus</v>
      </c>
    </row>
    <row r="15446" spans="1:6" x14ac:dyDescent="0.25">
      <c r="A15446" s="2"/>
      <c r="B15446" s="2"/>
      <c r="E15446" s="2" t="s">
        <v>12509</v>
      </c>
      <c r="F15446" s="2" t="str">
        <f t="shared" si="73"/>
        <v>nails in Roan Mountain</v>
      </c>
    </row>
    <row r="15447" spans="1:6" x14ac:dyDescent="0.25">
      <c r="A15447" s="2"/>
      <c r="B15447" s="2"/>
      <c r="E15447" s="2" t="s">
        <v>12510</v>
      </c>
      <c r="F15447" s="2" t="str">
        <f t="shared" si="73"/>
        <v>nails in Villa Calma</v>
      </c>
    </row>
    <row r="15448" spans="1:6" x14ac:dyDescent="0.25">
      <c r="A15448" s="2"/>
      <c r="B15448" s="2"/>
      <c r="E15448" s="2" t="s">
        <v>12511</v>
      </c>
      <c r="F15448" s="2" t="str">
        <f t="shared" si="73"/>
        <v>nails in Jagual</v>
      </c>
    </row>
    <row r="15449" spans="1:6" x14ac:dyDescent="0.25">
      <c r="A15449" s="2"/>
      <c r="B15449" s="2"/>
      <c r="E15449" s="2" t="s">
        <v>12512</v>
      </c>
      <c r="F15449" s="2" t="str">
        <f t="shared" si="73"/>
        <v>nails in Drain</v>
      </c>
    </row>
    <row r="15450" spans="1:6" x14ac:dyDescent="0.25">
      <c r="A15450" s="2"/>
      <c r="B15450" s="2"/>
      <c r="E15450" s="2" t="s">
        <v>12513</v>
      </c>
      <c r="F15450" s="2" t="str">
        <f t="shared" si="73"/>
        <v>nails in Germania</v>
      </c>
    </row>
    <row r="15451" spans="1:6" x14ac:dyDescent="0.25">
      <c r="A15451" s="2"/>
      <c r="B15451" s="2"/>
      <c r="E15451" s="2" t="s">
        <v>12514</v>
      </c>
      <c r="F15451" s="2" t="str">
        <f t="shared" si="73"/>
        <v>nails in De Smet</v>
      </c>
    </row>
    <row r="15452" spans="1:6" x14ac:dyDescent="0.25">
      <c r="A15452" s="2"/>
      <c r="B15452" s="2"/>
      <c r="E15452" s="2" t="s">
        <v>12515</v>
      </c>
      <c r="F15452" s="2" t="str">
        <f t="shared" si="73"/>
        <v>nails in Seligman</v>
      </c>
    </row>
    <row r="15453" spans="1:6" x14ac:dyDescent="0.25">
      <c r="A15453" s="2"/>
      <c r="B15453" s="2"/>
      <c r="E15453" s="2" t="s">
        <v>12516</v>
      </c>
      <c r="F15453" s="2" t="str">
        <f t="shared" si="73"/>
        <v>nails in Lobelville</v>
      </c>
    </row>
    <row r="15454" spans="1:6" x14ac:dyDescent="0.25">
      <c r="A15454" s="2"/>
      <c r="B15454" s="2"/>
      <c r="E15454" s="2" t="s">
        <v>12517</v>
      </c>
      <c r="F15454" s="2" t="str">
        <f t="shared" si="73"/>
        <v>nails in Evadale</v>
      </c>
    </row>
    <row r="15455" spans="1:6" x14ac:dyDescent="0.25">
      <c r="A15455" s="2"/>
      <c r="B15455" s="2"/>
      <c r="E15455" s="2" t="s">
        <v>4812</v>
      </c>
      <c r="F15455" s="2" t="str">
        <f t="shared" si="73"/>
        <v>nails in Potomac Park</v>
      </c>
    </row>
    <row r="15456" spans="1:6" x14ac:dyDescent="0.25">
      <c r="A15456" s="2"/>
      <c r="B15456" s="2"/>
      <c r="E15456" s="2" t="s">
        <v>12518</v>
      </c>
      <c r="F15456" s="2" t="str">
        <f t="shared" si="73"/>
        <v>nails in Sundance</v>
      </c>
    </row>
    <row r="15457" spans="1:6" x14ac:dyDescent="0.25">
      <c r="A15457" s="2"/>
      <c r="B15457" s="2"/>
      <c r="E15457" s="2" t="s">
        <v>12519</v>
      </c>
      <c r="F15457" s="2" t="str">
        <f t="shared" si="73"/>
        <v>nails in Friedens</v>
      </c>
    </row>
    <row r="15458" spans="1:6" x14ac:dyDescent="0.25">
      <c r="A15458" s="2"/>
      <c r="B15458" s="2"/>
      <c r="E15458" s="2" t="s">
        <v>12520</v>
      </c>
      <c r="F15458" s="2" t="str">
        <f t="shared" si="73"/>
        <v>nails in Page Park</v>
      </c>
    </row>
    <row r="15459" spans="1:6" x14ac:dyDescent="0.25">
      <c r="A15459" s="2"/>
      <c r="B15459" s="2"/>
      <c r="E15459" s="2" t="s">
        <v>12521</v>
      </c>
      <c r="F15459" s="2" t="str">
        <f t="shared" si="73"/>
        <v>nails in Rosendale</v>
      </c>
    </row>
    <row r="15460" spans="1:6" x14ac:dyDescent="0.25">
      <c r="A15460" s="2"/>
      <c r="B15460" s="2"/>
      <c r="E15460" s="2" t="s">
        <v>12522</v>
      </c>
      <c r="F15460" s="2" t="str">
        <f t="shared" si="73"/>
        <v>nails in Eden Roc</v>
      </c>
    </row>
    <row r="15461" spans="1:6" x14ac:dyDescent="0.25">
      <c r="A15461" s="2"/>
      <c r="B15461" s="2"/>
      <c r="E15461" s="2" t="s">
        <v>12523</v>
      </c>
      <c r="F15461" s="2" t="str">
        <f t="shared" si="73"/>
        <v>nails in Parcelas La Milagrosa</v>
      </c>
    </row>
    <row r="15462" spans="1:6" x14ac:dyDescent="0.25">
      <c r="A15462" s="2"/>
      <c r="B15462" s="2"/>
      <c r="E15462" s="2" t="s">
        <v>12524</v>
      </c>
      <c r="F15462" s="2" t="str">
        <f t="shared" si="73"/>
        <v>nails in Rowland</v>
      </c>
    </row>
    <row r="15463" spans="1:6" x14ac:dyDescent="0.25">
      <c r="A15463" s="2"/>
      <c r="B15463" s="2"/>
      <c r="E15463" s="2" t="s">
        <v>12525</v>
      </c>
      <c r="F15463" s="2" t="str">
        <f t="shared" si="73"/>
        <v>nails in Frederica</v>
      </c>
    </row>
    <row r="15464" spans="1:6" x14ac:dyDescent="0.25">
      <c r="A15464" s="2"/>
      <c r="B15464" s="2"/>
      <c r="E15464" s="2" t="s">
        <v>12526</v>
      </c>
      <c r="F15464" s="2" t="str">
        <f t="shared" si="73"/>
        <v>nails in Valley Springs</v>
      </c>
    </row>
    <row r="15465" spans="1:6" x14ac:dyDescent="0.25">
      <c r="A15465" s="2"/>
      <c r="B15465" s="2"/>
      <c r="E15465" s="2" t="s">
        <v>12527</v>
      </c>
      <c r="F15465" s="2" t="str">
        <f t="shared" si="73"/>
        <v>nails in Ashippun</v>
      </c>
    </row>
    <row r="15466" spans="1:6" x14ac:dyDescent="0.25">
      <c r="A15466" s="2"/>
      <c r="B15466" s="2"/>
      <c r="E15466" s="2" t="s">
        <v>12528</v>
      </c>
      <c r="F15466" s="2" t="str">
        <f t="shared" si="73"/>
        <v>nails in Manns Harbor</v>
      </c>
    </row>
    <row r="15467" spans="1:6" x14ac:dyDescent="0.25">
      <c r="A15467" s="2"/>
      <c r="B15467" s="2"/>
      <c r="E15467" s="2" t="s">
        <v>12529</v>
      </c>
      <c r="F15467" s="2" t="str">
        <f t="shared" si="73"/>
        <v>nails in East Conemaugh</v>
      </c>
    </row>
    <row r="15468" spans="1:6" x14ac:dyDescent="0.25">
      <c r="A15468" s="2"/>
      <c r="B15468" s="2"/>
      <c r="E15468" s="2" t="s">
        <v>12530</v>
      </c>
      <c r="F15468" s="2" t="str">
        <f t="shared" si="73"/>
        <v>nails in Zena</v>
      </c>
    </row>
    <row r="15469" spans="1:6" x14ac:dyDescent="0.25">
      <c r="A15469" s="2"/>
      <c r="B15469" s="2"/>
      <c r="E15469" s="2" t="s">
        <v>6467</v>
      </c>
      <c r="F15469" s="2" t="str">
        <f t="shared" si="73"/>
        <v>nails in North Hills</v>
      </c>
    </row>
    <row r="15470" spans="1:6" x14ac:dyDescent="0.25">
      <c r="A15470" s="2"/>
      <c r="B15470" s="2"/>
      <c r="E15470" s="2" t="s">
        <v>3219</v>
      </c>
      <c r="F15470" s="2" t="str">
        <f t="shared" si="73"/>
        <v>nails in Madisonville</v>
      </c>
    </row>
    <row r="15471" spans="1:6" x14ac:dyDescent="0.25">
      <c r="A15471" s="2"/>
      <c r="B15471" s="2"/>
      <c r="E15471" s="2" t="s">
        <v>3845</v>
      </c>
      <c r="F15471" s="2" t="str">
        <f t="shared" si="73"/>
        <v>nails in Elkton</v>
      </c>
    </row>
    <row r="15472" spans="1:6" x14ac:dyDescent="0.25">
      <c r="A15472" s="2"/>
      <c r="B15472" s="2"/>
      <c r="E15472" s="2" t="s">
        <v>12531</v>
      </c>
      <c r="F15472" s="2" t="str">
        <f t="shared" si="73"/>
        <v>nails in Danielsville</v>
      </c>
    </row>
    <row r="15473" spans="1:6" x14ac:dyDescent="0.25">
      <c r="A15473" s="2"/>
      <c r="B15473" s="2"/>
      <c r="E15473" s="2" t="s">
        <v>12532</v>
      </c>
      <c r="F15473" s="2" t="str">
        <f t="shared" si="73"/>
        <v>nails in Frost</v>
      </c>
    </row>
    <row r="15474" spans="1:6" x14ac:dyDescent="0.25">
      <c r="A15474" s="2"/>
      <c r="B15474" s="2"/>
      <c r="E15474" s="2" t="s">
        <v>6600</v>
      </c>
      <c r="F15474" s="2" t="str">
        <f t="shared" si="73"/>
        <v>nails in Mayville</v>
      </c>
    </row>
    <row r="15475" spans="1:6" x14ac:dyDescent="0.25">
      <c r="A15475" s="2"/>
      <c r="B15475" s="2"/>
      <c r="E15475" s="2" t="s">
        <v>12533</v>
      </c>
      <c r="F15475" s="2" t="str">
        <f t="shared" si="73"/>
        <v>nails in Alto Bonito Heights</v>
      </c>
    </row>
    <row r="15476" spans="1:6" x14ac:dyDescent="0.25">
      <c r="A15476" s="2"/>
      <c r="B15476" s="2"/>
      <c r="E15476" s="2" t="s">
        <v>12534</v>
      </c>
      <c r="F15476" s="2" t="str">
        <f t="shared" si="73"/>
        <v>nails in Sprague</v>
      </c>
    </row>
    <row r="15477" spans="1:6" x14ac:dyDescent="0.25">
      <c r="A15477" s="2"/>
      <c r="B15477" s="2"/>
      <c r="E15477" s="2" t="s">
        <v>12535</v>
      </c>
      <c r="F15477" s="2" t="str">
        <f t="shared" si="73"/>
        <v>nails in Redstone Arsenal</v>
      </c>
    </row>
    <row r="15478" spans="1:6" x14ac:dyDescent="0.25">
      <c r="A15478" s="2"/>
      <c r="B15478" s="2"/>
      <c r="E15478" s="2" t="s">
        <v>12536</v>
      </c>
      <c r="F15478" s="2" t="str">
        <f t="shared" si="73"/>
        <v>nails in Van Wyck</v>
      </c>
    </row>
    <row r="15479" spans="1:6" x14ac:dyDescent="0.25">
      <c r="A15479" s="2"/>
      <c r="B15479" s="2"/>
      <c r="E15479" s="2" t="s">
        <v>12537</v>
      </c>
      <c r="F15479" s="2" t="str">
        <f t="shared" si="73"/>
        <v>nails in Wyanet</v>
      </c>
    </row>
    <row r="15480" spans="1:6" x14ac:dyDescent="0.25">
      <c r="A15480" s="2"/>
      <c r="B15480" s="2"/>
      <c r="E15480" s="2" t="s">
        <v>12538</v>
      </c>
      <c r="F15480" s="2" t="str">
        <f t="shared" si="73"/>
        <v>nails in Upper Exeter</v>
      </c>
    </row>
    <row r="15481" spans="1:6" x14ac:dyDescent="0.25">
      <c r="A15481" s="2"/>
      <c r="B15481" s="2"/>
      <c r="E15481" s="2" t="s">
        <v>12539</v>
      </c>
      <c r="F15481" s="2" t="str">
        <f t="shared" si="73"/>
        <v>nails in Hubbell</v>
      </c>
    </row>
    <row r="15482" spans="1:6" x14ac:dyDescent="0.25">
      <c r="A15482" s="2"/>
      <c r="B15482" s="2"/>
      <c r="E15482" s="2" t="s">
        <v>12540</v>
      </c>
      <c r="F15482" s="2" t="str">
        <f t="shared" si="73"/>
        <v>nails in Vaughn</v>
      </c>
    </row>
    <row r="15483" spans="1:6" x14ac:dyDescent="0.25">
      <c r="A15483" s="2"/>
      <c r="B15483" s="2"/>
      <c r="E15483" s="2" t="s">
        <v>4290</v>
      </c>
      <c r="F15483" s="2" t="str">
        <f t="shared" si="73"/>
        <v>nails in Grantsville</v>
      </c>
    </row>
    <row r="15484" spans="1:6" x14ac:dyDescent="0.25">
      <c r="A15484" s="2"/>
      <c r="B15484" s="2"/>
      <c r="E15484" s="2" t="s">
        <v>12541</v>
      </c>
      <c r="F15484" s="2" t="str">
        <f t="shared" si="73"/>
        <v>nails in Galatia</v>
      </c>
    </row>
    <row r="15485" spans="1:6" x14ac:dyDescent="0.25">
      <c r="A15485" s="2"/>
      <c r="B15485" s="2"/>
      <c r="E15485" s="2" t="s">
        <v>10571</v>
      </c>
      <c r="F15485" s="2" t="str">
        <f t="shared" si="73"/>
        <v>nails in Walnut Grove</v>
      </c>
    </row>
    <row r="15486" spans="1:6" x14ac:dyDescent="0.25">
      <c r="A15486" s="2"/>
      <c r="B15486" s="2"/>
      <c r="E15486" s="2" t="s">
        <v>12542</v>
      </c>
      <c r="F15486" s="2" t="str">
        <f t="shared" si="73"/>
        <v>nails in Davidsville</v>
      </c>
    </row>
    <row r="15487" spans="1:6" x14ac:dyDescent="0.25">
      <c r="A15487" s="2"/>
      <c r="B15487" s="2"/>
      <c r="E15487" s="2" t="s">
        <v>12543</v>
      </c>
      <c r="F15487" s="2" t="str">
        <f t="shared" si="73"/>
        <v>nails in Chumuckla</v>
      </c>
    </row>
    <row r="15488" spans="1:6" x14ac:dyDescent="0.25">
      <c r="A15488" s="2"/>
      <c r="B15488" s="2"/>
      <c r="E15488" s="2" t="s">
        <v>12544</v>
      </c>
      <c r="F15488" s="2" t="str">
        <f t="shared" si="73"/>
        <v>nails in Metolius</v>
      </c>
    </row>
    <row r="15489" spans="1:6" x14ac:dyDescent="0.25">
      <c r="A15489" s="2"/>
      <c r="B15489" s="2"/>
      <c r="E15489" s="2" t="s">
        <v>154</v>
      </c>
      <c r="F15489" s="2" t="str">
        <f t="shared" si="73"/>
        <v>nails in Albany</v>
      </c>
    </row>
    <row r="15490" spans="1:6" x14ac:dyDescent="0.25">
      <c r="A15490" s="2"/>
      <c r="B15490" s="2"/>
      <c r="E15490" s="2" t="s">
        <v>8699</v>
      </c>
      <c r="F15490" s="2" t="str">
        <f t="shared" si="73"/>
        <v>nails in Newtown</v>
      </c>
    </row>
    <row r="15491" spans="1:6" x14ac:dyDescent="0.25">
      <c r="A15491" s="2"/>
      <c r="B15491" s="2"/>
      <c r="E15491" s="2" t="s">
        <v>12545</v>
      </c>
      <c r="F15491" s="2" t="str">
        <f t="shared" si="73"/>
        <v>nails in Tahoma</v>
      </c>
    </row>
    <row r="15492" spans="1:6" x14ac:dyDescent="0.25">
      <c r="A15492" s="2"/>
      <c r="B15492" s="2"/>
      <c r="E15492" s="2" t="s">
        <v>12546</v>
      </c>
      <c r="F15492" s="2" t="str">
        <f t="shared" si="73"/>
        <v>nails in Kraemer</v>
      </c>
    </row>
    <row r="15493" spans="1:6" x14ac:dyDescent="0.25">
      <c r="A15493" s="2"/>
      <c r="B15493" s="2"/>
      <c r="E15493" s="2" t="s">
        <v>12547</v>
      </c>
      <c r="F15493" s="2" t="str">
        <f t="shared" si="73"/>
        <v>nails in Chicora</v>
      </c>
    </row>
    <row r="15494" spans="1:6" x14ac:dyDescent="0.25">
      <c r="A15494" s="2"/>
      <c r="B15494" s="2"/>
      <c r="E15494" s="2" t="s">
        <v>1551</v>
      </c>
      <c r="F15494" s="2" t="str">
        <f t="shared" si="73"/>
        <v>nails in Farmington</v>
      </c>
    </row>
    <row r="15495" spans="1:6" x14ac:dyDescent="0.25">
      <c r="A15495" s="2"/>
      <c r="B15495" s="2"/>
      <c r="E15495" s="2" t="s">
        <v>5306</v>
      </c>
      <c r="F15495" s="2" t="str">
        <f t="shared" si="73"/>
        <v>nails in Napoleon</v>
      </c>
    </row>
    <row r="15496" spans="1:6" x14ac:dyDescent="0.25">
      <c r="A15496" s="2"/>
      <c r="B15496" s="2"/>
      <c r="E15496" s="2" t="s">
        <v>12548</v>
      </c>
      <c r="F15496" s="2" t="str">
        <f t="shared" si="73"/>
        <v>nails in Ponderosa Pines</v>
      </c>
    </row>
    <row r="15497" spans="1:6" x14ac:dyDescent="0.25">
      <c r="A15497" s="2"/>
      <c r="B15497" s="2"/>
      <c r="E15497" s="2" t="s">
        <v>3312</v>
      </c>
      <c r="F15497" s="2" t="str">
        <f t="shared" si="73"/>
        <v>nails in Rincón</v>
      </c>
    </row>
    <row r="15498" spans="1:6" x14ac:dyDescent="0.25">
      <c r="A15498" s="2"/>
      <c r="B15498" s="2"/>
      <c r="E15498" s="2" t="s">
        <v>12549</v>
      </c>
      <c r="F15498" s="2" t="str">
        <f t="shared" si="73"/>
        <v>nails in Keys</v>
      </c>
    </row>
    <row r="15499" spans="1:6" x14ac:dyDescent="0.25">
      <c r="A15499" s="2"/>
      <c r="B15499" s="2"/>
      <c r="E15499" s="2" t="s">
        <v>12550</v>
      </c>
      <c r="F15499" s="2" t="str">
        <f t="shared" si="73"/>
        <v>nails in Soda Bay</v>
      </c>
    </row>
    <row r="15500" spans="1:6" x14ac:dyDescent="0.25">
      <c r="A15500" s="2"/>
      <c r="B15500" s="2"/>
      <c r="E15500" s="2" t="s">
        <v>12551</v>
      </c>
      <c r="F15500" s="2" t="str">
        <f t="shared" si="73"/>
        <v>nails in Elk Run Heights</v>
      </c>
    </row>
    <row r="15501" spans="1:6" x14ac:dyDescent="0.25">
      <c r="A15501" s="2"/>
      <c r="B15501" s="2"/>
      <c r="E15501" s="2" t="s">
        <v>57</v>
      </c>
      <c r="F15501" s="2" t="str">
        <f t="shared" si="73"/>
        <v>nails in Franklin</v>
      </c>
    </row>
    <row r="15502" spans="1:6" x14ac:dyDescent="0.25">
      <c r="A15502" s="2"/>
      <c r="B15502" s="2"/>
      <c r="E15502" s="2" t="s">
        <v>1796</v>
      </c>
      <c r="F15502" s="2" t="str">
        <f t="shared" si="73"/>
        <v>nails in Oxford</v>
      </c>
    </row>
    <row r="15503" spans="1:6" x14ac:dyDescent="0.25">
      <c r="A15503" s="2"/>
      <c r="B15503" s="2"/>
      <c r="E15503" s="2" t="s">
        <v>12526</v>
      </c>
      <c r="F15503" s="2" t="str">
        <f t="shared" si="73"/>
        <v>nails in Valley Springs</v>
      </c>
    </row>
    <row r="15504" spans="1:6" x14ac:dyDescent="0.25">
      <c r="A15504" s="2"/>
      <c r="B15504" s="2"/>
      <c r="E15504" s="2" t="s">
        <v>12552</v>
      </c>
      <c r="F15504" s="2" t="str">
        <f t="shared" si="73"/>
        <v>nails in Barnsdall</v>
      </c>
    </row>
    <row r="15505" spans="1:6" x14ac:dyDescent="0.25">
      <c r="A15505" s="2"/>
      <c r="B15505" s="2"/>
      <c r="E15505" s="2" t="s">
        <v>3041</v>
      </c>
      <c r="F15505" s="2" t="str">
        <f t="shared" si="73"/>
        <v>nails in Hays</v>
      </c>
    </row>
    <row r="15506" spans="1:6" x14ac:dyDescent="0.25">
      <c r="A15506" s="2"/>
      <c r="B15506" s="2"/>
      <c r="E15506" s="2" t="s">
        <v>12553</v>
      </c>
      <c r="F15506" s="2" t="str">
        <f t="shared" si="73"/>
        <v>nails in Johnstonville</v>
      </c>
    </row>
    <row r="15507" spans="1:6" x14ac:dyDescent="0.25">
      <c r="A15507" s="2"/>
      <c r="B15507" s="2"/>
      <c r="E15507" s="2" t="s">
        <v>12554</v>
      </c>
      <c r="F15507" s="2" t="str">
        <f t="shared" si="73"/>
        <v>nails in Misericordia University</v>
      </c>
    </row>
    <row r="15508" spans="1:6" x14ac:dyDescent="0.25">
      <c r="A15508" s="2"/>
      <c r="B15508" s="2"/>
      <c r="E15508" s="2" t="s">
        <v>12555</v>
      </c>
      <c r="F15508" s="2" t="str">
        <f t="shared" si="73"/>
        <v>nails in Moapa Town</v>
      </c>
    </row>
    <row r="15509" spans="1:6" x14ac:dyDescent="0.25">
      <c r="A15509" s="2"/>
      <c r="B15509" s="2"/>
      <c r="E15509" s="2" t="s">
        <v>12556</v>
      </c>
      <c r="F15509" s="2" t="str">
        <f t="shared" si="73"/>
        <v>nails in Hopland</v>
      </c>
    </row>
    <row r="15510" spans="1:6" x14ac:dyDescent="0.25">
      <c r="A15510" s="2"/>
      <c r="B15510" s="2"/>
      <c r="E15510" s="2" t="s">
        <v>12557</v>
      </c>
      <c r="F15510" s="2" t="str">
        <f t="shared" si="73"/>
        <v>nails in Six Shooter Canyon</v>
      </c>
    </row>
    <row r="15511" spans="1:6" x14ac:dyDescent="0.25">
      <c r="A15511" s="2"/>
      <c r="B15511" s="2"/>
      <c r="E15511" s="2" t="s">
        <v>5235</v>
      </c>
      <c r="F15511" s="2" t="str">
        <f t="shared" si="73"/>
        <v>nails in Savoy</v>
      </c>
    </row>
    <row r="15512" spans="1:6" x14ac:dyDescent="0.25">
      <c r="A15512" s="2"/>
      <c r="B15512" s="2"/>
      <c r="E15512" s="2" t="s">
        <v>12558</v>
      </c>
      <c r="F15512" s="2" t="str">
        <f t="shared" si="73"/>
        <v>nails in Timber Lakes</v>
      </c>
    </row>
    <row r="15513" spans="1:6" x14ac:dyDescent="0.25">
      <c r="A15513" s="2"/>
      <c r="B15513" s="2"/>
      <c r="E15513" s="2" t="s">
        <v>2063</v>
      </c>
      <c r="F15513" s="2" t="str">
        <f t="shared" si="73"/>
        <v>nails in Nicollet</v>
      </c>
    </row>
    <row r="15514" spans="1:6" x14ac:dyDescent="0.25">
      <c r="A15514" s="2"/>
      <c r="B15514" s="2"/>
      <c r="E15514" s="2" t="s">
        <v>12559</v>
      </c>
      <c r="F15514" s="2" t="str">
        <f t="shared" si="73"/>
        <v>nails in Egan</v>
      </c>
    </row>
    <row r="15515" spans="1:6" x14ac:dyDescent="0.25">
      <c r="A15515" s="2"/>
      <c r="B15515" s="2"/>
      <c r="E15515" s="2" t="s">
        <v>12560</v>
      </c>
      <c r="F15515" s="2" t="str">
        <f t="shared" si="73"/>
        <v>nails in Francesville</v>
      </c>
    </row>
    <row r="15516" spans="1:6" x14ac:dyDescent="0.25">
      <c r="A15516" s="2"/>
      <c r="B15516" s="2"/>
      <c r="E15516" s="2" t="s">
        <v>739</v>
      </c>
      <c r="F15516" s="2" t="str">
        <f t="shared" si="73"/>
        <v>nails in Allen</v>
      </c>
    </row>
    <row r="15517" spans="1:6" x14ac:dyDescent="0.25">
      <c r="A15517" s="2"/>
      <c r="B15517" s="2"/>
      <c r="E15517" s="2" t="s">
        <v>12561</v>
      </c>
      <c r="F15517" s="2" t="str">
        <f t="shared" si="73"/>
        <v>nails in Thomasboro</v>
      </c>
    </row>
    <row r="15518" spans="1:6" x14ac:dyDescent="0.25">
      <c r="A15518" s="2"/>
      <c r="B15518" s="2"/>
      <c r="E15518" s="2" t="s">
        <v>1633</v>
      </c>
      <c r="F15518" s="2" t="str">
        <f t="shared" si="73"/>
        <v>nails in Danville</v>
      </c>
    </row>
    <row r="15519" spans="1:6" x14ac:dyDescent="0.25">
      <c r="A15519" s="2"/>
      <c r="B15519" s="2"/>
      <c r="E15519" s="2" t="s">
        <v>12562</v>
      </c>
      <c r="F15519" s="2" t="str">
        <f t="shared" si="73"/>
        <v>nails in Pigeon Creek</v>
      </c>
    </row>
    <row r="15520" spans="1:6" x14ac:dyDescent="0.25">
      <c r="A15520" s="2"/>
      <c r="B15520" s="2"/>
      <c r="E15520" s="2" t="s">
        <v>12563</v>
      </c>
      <c r="F15520" s="2" t="str">
        <f t="shared" si="73"/>
        <v>nails in Rison</v>
      </c>
    </row>
    <row r="15521" spans="1:6" x14ac:dyDescent="0.25">
      <c r="A15521" s="2"/>
      <c r="B15521" s="2"/>
      <c r="E15521" s="2" t="s">
        <v>2879</v>
      </c>
      <c r="F15521" s="2" t="str">
        <f t="shared" si="73"/>
        <v>nails in Crystal</v>
      </c>
    </row>
    <row r="15522" spans="1:6" x14ac:dyDescent="0.25">
      <c r="A15522" s="2"/>
      <c r="B15522" s="2"/>
      <c r="E15522" s="2" t="s">
        <v>5093</v>
      </c>
      <c r="F15522" s="2" t="str">
        <f t="shared" si="73"/>
        <v>nails in Alma</v>
      </c>
    </row>
    <row r="15523" spans="1:6" x14ac:dyDescent="0.25">
      <c r="A15523" s="2"/>
      <c r="B15523" s="2"/>
      <c r="E15523" s="2" t="s">
        <v>12564</v>
      </c>
      <c r="F15523" s="2" t="str">
        <f t="shared" si="73"/>
        <v>nails in Ore City</v>
      </c>
    </row>
    <row r="15524" spans="1:6" x14ac:dyDescent="0.25">
      <c r="A15524" s="2"/>
      <c r="B15524" s="2"/>
      <c r="E15524" s="2" t="s">
        <v>12565</v>
      </c>
      <c r="F15524" s="2" t="str">
        <f t="shared" si="73"/>
        <v>nails in Tres Pinos</v>
      </c>
    </row>
    <row r="15525" spans="1:6" x14ac:dyDescent="0.25">
      <c r="A15525" s="2"/>
      <c r="B15525" s="2"/>
      <c r="E15525" s="2" t="s">
        <v>12566</v>
      </c>
      <c r="F15525" s="2" t="str">
        <f t="shared" si="73"/>
        <v>nails in Primghar</v>
      </c>
    </row>
    <row r="15526" spans="1:6" x14ac:dyDescent="0.25">
      <c r="A15526" s="2"/>
      <c r="B15526" s="2"/>
      <c r="E15526" s="2" t="s">
        <v>12567</v>
      </c>
      <c r="F15526" s="2" t="str">
        <f t="shared" si="73"/>
        <v>nails in Gila Crossing</v>
      </c>
    </row>
    <row r="15527" spans="1:6" x14ac:dyDescent="0.25">
      <c r="A15527" s="2"/>
      <c r="B15527" s="2"/>
      <c r="E15527" s="2" t="s">
        <v>12568</v>
      </c>
      <c r="F15527" s="2" t="str">
        <f t="shared" si="73"/>
        <v>nails in Daguao</v>
      </c>
    </row>
    <row r="15528" spans="1:6" x14ac:dyDescent="0.25">
      <c r="A15528" s="2"/>
      <c r="B15528" s="2"/>
      <c r="E15528" s="2" t="s">
        <v>3326</v>
      </c>
      <c r="F15528" s="2" t="str">
        <f t="shared" si="73"/>
        <v>nails in Toa Baja</v>
      </c>
    </row>
    <row r="15529" spans="1:6" x14ac:dyDescent="0.25">
      <c r="A15529" s="2"/>
      <c r="B15529" s="2"/>
      <c r="E15529" s="2" t="s">
        <v>12569</v>
      </c>
      <c r="F15529" s="2" t="str">
        <f t="shared" si="73"/>
        <v>nails in Bird Island</v>
      </c>
    </row>
    <row r="15530" spans="1:6" x14ac:dyDescent="0.25">
      <c r="A15530" s="2"/>
      <c r="B15530" s="2"/>
      <c r="E15530" s="2" t="s">
        <v>863</v>
      </c>
      <c r="F15530" s="2" t="str">
        <f t="shared" si="73"/>
        <v>nails in Williamsburg</v>
      </c>
    </row>
    <row r="15531" spans="1:6" x14ac:dyDescent="0.25">
      <c r="A15531" s="2"/>
      <c r="B15531" s="2"/>
      <c r="E15531" s="2" t="s">
        <v>7707</v>
      </c>
      <c r="F15531" s="2" t="str">
        <f t="shared" si="73"/>
        <v>nails in Canyon Creek</v>
      </c>
    </row>
    <row r="15532" spans="1:6" x14ac:dyDescent="0.25">
      <c r="A15532" s="2"/>
      <c r="B15532" s="2"/>
      <c r="E15532" s="2" t="s">
        <v>749</v>
      </c>
      <c r="F15532" s="2" t="str">
        <f t="shared" si="73"/>
        <v>nails in Hillsboro</v>
      </c>
    </row>
    <row r="15533" spans="1:6" x14ac:dyDescent="0.25">
      <c r="A15533" s="2"/>
      <c r="B15533" s="2"/>
      <c r="E15533" s="2" t="s">
        <v>1123</v>
      </c>
      <c r="F15533" s="2" t="str">
        <f t="shared" si="73"/>
        <v>nails in Dublin</v>
      </c>
    </row>
    <row r="15534" spans="1:6" x14ac:dyDescent="0.25">
      <c r="A15534" s="2"/>
      <c r="B15534" s="2"/>
      <c r="E15534" s="2" t="s">
        <v>12570</v>
      </c>
      <c r="F15534" s="2" t="str">
        <f t="shared" si="73"/>
        <v>nails in Dammeron Valley</v>
      </c>
    </row>
    <row r="15535" spans="1:6" x14ac:dyDescent="0.25">
      <c r="A15535" s="2"/>
      <c r="B15535" s="2"/>
      <c r="E15535" s="2" t="s">
        <v>1031</v>
      </c>
      <c r="F15535" s="2" t="str">
        <f t="shared" si="73"/>
        <v>nails in Woodbury</v>
      </c>
    </row>
    <row r="15536" spans="1:6" x14ac:dyDescent="0.25">
      <c r="A15536" s="2"/>
      <c r="B15536" s="2"/>
      <c r="E15536" s="2" t="s">
        <v>12571</v>
      </c>
      <c r="F15536" s="2" t="str">
        <f t="shared" si="73"/>
        <v>nails in Ivey</v>
      </c>
    </row>
    <row r="15537" spans="1:6" x14ac:dyDescent="0.25">
      <c r="A15537" s="2"/>
      <c r="B15537" s="2"/>
      <c r="E15537" s="2" t="s">
        <v>12572</v>
      </c>
      <c r="F15537" s="2" t="str">
        <f t="shared" si="73"/>
        <v>nails in Los Indios</v>
      </c>
    </row>
    <row r="15538" spans="1:6" x14ac:dyDescent="0.25">
      <c r="A15538" s="2"/>
      <c r="B15538" s="2"/>
      <c r="E15538" s="2" t="s">
        <v>5183</v>
      </c>
      <c r="F15538" s="2" t="str">
        <f t="shared" si="73"/>
        <v>nails in Lake Park</v>
      </c>
    </row>
    <row r="15539" spans="1:6" x14ac:dyDescent="0.25">
      <c r="A15539" s="2"/>
      <c r="B15539" s="2"/>
      <c r="E15539" s="2" t="s">
        <v>12573</v>
      </c>
      <c r="F15539" s="2" t="str">
        <f t="shared" si="73"/>
        <v>nails in Hobson City</v>
      </c>
    </row>
    <row r="15540" spans="1:6" x14ac:dyDescent="0.25">
      <c r="A15540" s="2"/>
      <c r="B15540" s="2"/>
      <c r="E15540" s="2" t="s">
        <v>283</v>
      </c>
      <c r="F15540" s="2" t="str">
        <f t="shared" si="73"/>
        <v>nails in Lincoln</v>
      </c>
    </row>
    <row r="15541" spans="1:6" x14ac:dyDescent="0.25">
      <c r="A15541" s="2"/>
      <c r="B15541" s="2"/>
      <c r="E15541" s="2" t="s">
        <v>2199</v>
      </c>
      <c r="F15541" s="2" t="str">
        <f t="shared" si="73"/>
        <v>nails in Tunica</v>
      </c>
    </row>
    <row r="15542" spans="1:6" x14ac:dyDescent="0.25">
      <c r="A15542" s="2"/>
      <c r="B15542" s="2"/>
      <c r="E15542" s="2" t="s">
        <v>12574</v>
      </c>
      <c r="F15542" s="2" t="str">
        <f t="shared" si="73"/>
        <v>nails in East Sparta</v>
      </c>
    </row>
    <row r="15543" spans="1:6" x14ac:dyDescent="0.25">
      <c r="A15543" s="2"/>
      <c r="B15543" s="2"/>
      <c r="E15543" s="2" t="s">
        <v>12575</v>
      </c>
      <c r="F15543" s="2" t="str">
        <f t="shared" si="73"/>
        <v>nails in Hulmeville</v>
      </c>
    </row>
    <row r="15544" spans="1:6" x14ac:dyDescent="0.25">
      <c r="A15544" s="2"/>
      <c r="B15544" s="2"/>
      <c r="E15544" s="2" t="s">
        <v>6069</v>
      </c>
      <c r="F15544" s="2" t="str">
        <f t="shared" si="73"/>
        <v>nails in Silver Lake</v>
      </c>
    </row>
    <row r="15545" spans="1:6" x14ac:dyDescent="0.25">
      <c r="A15545" s="2"/>
      <c r="B15545" s="2"/>
      <c r="E15545" s="2" t="s">
        <v>12576</v>
      </c>
      <c r="F15545" s="2" t="str">
        <f t="shared" si="73"/>
        <v>nails in White Lake</v>
      </c>
    </row>
    <row r="15546" spans="1:6" x14ac:dyDescent="0.25">
      <c r="A15546" s="2"/>
      <c r="B15546" s="2"/>
      <c r="E15546" s="2" t="s">
        <v>5397</v>
      </c>
      <c r="F15546" s="2" t="str">
        <f t="shared" si="73"/>
        <v>nails in Twin Lakes</v>
      </c>
    </row>
    <row r="15547" spans="1:6" x14ac:dyDescent="0.25">
      <c r="A15547" s="2"/>
      <c r="B15547" s="2"/>
      <c r="E15547" s="2" t="s">
        <v>12577</v>
      </c>
      <c r="F15547" s="2" t="str">
        <f t="shared" si="73"/>
        <v>nails in Eton</v>
      </c>
    </row>
    <row r="15548" spans="1:6" x14ac:dyDescent="0.25">
      <c r="A15548" s="2"/>
      <c r="B15548" s="2"/>
      <c r="E15548" s="2" t="s">
        <v>12578</v>
      </c>
      <c r="F15548" s="2" t="str">
        <f t="shared" si="73"/>
        <v>nails in El Rito</v>
      </c>
    </row>
    <row r="15549" spans="1:6" x14ac:dyDescent="0.25">
      <c r="A15549" s="2"/>
      <c r="B15549" s="2"/>
      <c r="E15549" s="2" t="s">
        <v>12579</v>
      </c>
      <c r="F15549" s="2" t="str">
        <f t="shared" si="73"/>
        <v>nails in Cissna Park</v>
      </c>
    </row>
    <row r="15550" spans="1:6" x14ac:dyDescent="0.25">
      <c r="A15550" s="2"/>
      <c r="B15550" s="2"/>
      <c r="E15550" s="2" t="s">
        <v>12580</v>
      </c>
      <c r="F15550" s="2" t="str">
        <f t="shared" si="73"/>
        <v>nails in Amador Pines</v>
      </c>
    </row>
    <row r="15551" spans="1:6" x14ac:dyDescent="0.25">
      <c r="A15551" s="2"/>
      <c r="B15551" s="2"/>
      <c r="E15551" s="2" t="s">
        <v>1813</v>
      </c>
      <c r="F15551" s="2" t="str">
        <f t="shared" si="73"/>
        <v>nails in Calvert</v>
      </c>
    </row>
    <row r="15552" spans="1:6" x14ac:dyDescent="0.25">
      <c r="A15552" s="2"/>
      <c r="B15552" s="2"/>
      <c r="E15552" s="2" t="s">
        <v>12581</v>
      </c>
      <c r="F15552" s="2" t="str">
        <f t="shared" si="73"/>
        <v>nails in Carrizozo</v>
      </c>
    </row>
    <row r="15553" spans="1:6" x14ac:dyDescent="0.25">
      <c r="A15553" s="2"/>
      <c r="B15553" s="2"/>
      <c r="E15553" s="2" t="s">
        <v>12582</v>
      </c>
      <c r="F15553" s="2" t="str">
        <f t="shared" si="73"/>
        <v>nails in Greers Ferry</v>
      </c>
    </row>
    <row r="15554" spans="1:6" x14ac:dyDescent="0.25">
      <c r="A15554" s="2"/>
      <c r="B15554" s="2"/>
      <c r="E15554" s="2" t="s">
        <v>3375</v>
      </c>
      <c r="F15554" s="2" t="str">
        <f t="shared" si="73"/>
        <v>nails in Seabrook</v>
      </c>
    </row>
    <row r="15555" spans="1:6" x14ac:dyDescent="0.25">
      <c r="A15555" s="2"/>
      <c r="B15555" s="2"/>
      <c r="E15555" s="2" t="s">
        <v>12583</v>
      </c>
      <c r="F15555" s="2" t="str">
        <f t="shared" si="73"/>
        <v>nails in Luckey</v>
      </c>
    </row>
    <row r="15556" spans="1:6" x14ac:dyDescent="0.25">
      <c r="A15556" s="2"/>
      <c r="B15556" s="2"/>
      <c r="E15556" s="2" t="s">
        <v>12584</v>
      </c>
      <c r="F15556" s="2" t="str">
        <f t="shared" si="73"/>
        <v>nails in Fort Sumner</v>
      </c>
    </row>
    <row r="15557" spans="1:6" x14ac:dyDescent="0.25">
      <c r="A15557" s="2"/>
      <c r="B15557" s="2"/>
      <c r="E15557" s="2" t="s">
        <v>12585</v>
      </c>
      <c r="F15557" s="2" t="str">
        <f t="shared" ref="F15557:F15811" si="74">"nails in "&amp;E15557</f>
        <v>nails in Elberfeld</v>
      </c>
    </row>
    <row r="15558" spans="1:6" x14ac:dyDescent="0.25">
      <c r="A15558" s="2"/>
      <c r="B15558" s="2"/>
      <c r="E15558" s="2" t="s">
        <v>12586</v>
      </c>
      <c r="F15558" s="2" t="str">
        <f t="shared" si="74"/>
        <v>nails in Ririe</v>
      </c>
    </row>
    <row r="15559" spans="1:6" x14ac:dyDescent="0.25">
      <c r="A15559" s="2"/>
      <c r="B15559" s="2"/>
      <c r="E15559" s="2" t="s">
        <v>1219</v>
      </c>
      <c r="F15559" s="2" t="str">
        <f t="shared" si="74"/>
        <v>nails in Greenwood</v>
      </c>
    </row>
    <row r="15560" spans="1:6" x14ac:dyDescent="0.25">
      <c r="A15560" s="2"/>
      <c r="B15560" s="2"/>
      <c r="E15560" s="2" t="s">
        <v>12587</v>
      </c>
      <c r="F15560" s="2" t="str">
        <f t="shared" si="74"/>
        <v>nails in Folly Beach</v>
      </c>
    </row>
    <row r="15561" spans="1:6" x14ac:dyDescent="0.25">
      <c r="A15561" s="2"/>
      <c r="B15561" s="2"/>
      <c r="E15561" s="2" t="s">
        <v>12588</v>
      </c>
      <c r="F15561" s="2" t="str">
        <f t="shared" si="74"/>
        <v>nails in Inyokern</v>
      </c>
    </row>
    <row r="15562" spans="1:6" x14ac:dyDescent="0.25">
      <c r="A15562" s="2"/>
      <c r="B15562" s="2"/>
      <c r="E15562" s="2" t="s">
        <v>12589</v>
      </c>
      <c r="F15562" s="2" t="str">
        <f t="shared" si="74"/>
        <v>nails in Redwater</v>
      </c>
    </row>
    <row r="15563" spans="1:6" x14ac:dyDescent="0.25">
      <c r="A15563" s="2"/>
      <c r="B15563" s="2"/>
      <c r="E15563" s="2" t="s">
        <v>132</v>
      </c>
      <c r="F15563" s="2" t="str">
        <f t="shared" si="74"/>
        <v>nails in Dayton</v>
      </c>
    </row>
    <row r="15564" spans="1:6" x14ac:dyDescent="0.25">
      <c r="A15564" s="2"/>
      <c r="B15564" s="2"/>
      <c r="E15564" s="2" t="s">
        <v>11427</v>
      </c>
      <c r="F15564" s="2" t="str">
        <f t="shared" si="74"/>
        <v>nails in Orangeville</v>
      </c>
    </row>
    <row r="15565" spans="1:6" x14ac:dyDescent="0.25">
      <c r="A15565" s="2"/>
      <c r="B15565" s="2"/>
      <c r="E15565" s="2" t="s">
        <v>255</v>
      </c>
      <c r="F15565" s="2" t="str">
        <f t="shared" si="74"/>
        <v>nails in Crawford</v>
      </c>
    </row>
    <row r="15566" spans="1:6" x14ac:dyDescent="0.25">
      <c r="A15566" s="2"/>
      <c r="B15566" s="2"/>
      <c r="E15566" s="2" t="s">
        <v>12590</v>
      </c>
      <c r="F15566" s="2" t="str">
        <f t="shared" si="74"/>
        <v>nails in Parshall</v>
      </c>
    </row>
    <row r="15567" spans="1:6" x14ac:dyDescent="0.25">
      <c r="A15567" s="2"/>
      <c r="B15567" s="2"/>
      <c r="E15567" s="2" t="s">
        <v>12591</v>
      </c>
      <c r="F15567" s="2" t="str">
        <f t="shared" si="74"/>
        <v>nails in Sultana</v>
      </c>
    </row>
    <row r="15568" spans="1:6" x14ac:dyDescent="0.25">
      <c r="A15568" s="2"/>
      <c r="B15568" s="2"/>
      <c r="E15568" s="2" t="s">
        <v>12592</v>
      </c>
      <c r="F15568" s="2" t="str">
        <f t="shared" si="74"/>
        <v>nails in Mountainaire</v>
      </c>
    </row>
    <row r="15569" spans="1:6" x14ac:dyDescent="0.25">
      <c r="A15569" s="2"/>
      <c r="B15569" s="2"/>
      <c r="E15569" s="2" t="s">
        <v>12593</v>
      </c>
      <c r="F15569" s="2" t="str">
        <f t="shared" si="74"/>
        <v>nails in Marblehead</v>
      </c>
    </row>
    <row r="15570" spans="1:6" x14ac:dyDescent="0.25">
      <c r="A15570" s="2"/>
      <c r="B15570" s="2"/>
      <c r="E15570" s="2" t="s">
        <v>12594</v>
      </c>
      <c r="F15570" s="2" t="str">
        <f t="shared" si="74"/>
        <v>nails in Offerman</v>
      </c>
    </row>
    <row r="15571" spans="1:6" x14ac:dyDescent="0.25">
      <c r="A15571" s="2"/>
      <c r="B15571" s="2"/>
      <c r="E15571" s="2" t="s">
        <v>12595</v>
      </c>
      <c r="F15571" s="2" t="str">
        <f t="shared" si="74"/>
        <v>nails in Schoeneck</v>
      </c>
    </row>
    <row r="15572" spans="1:6" x14ac:dyDescent="0.25">
      <c r="A15572" s="2"/>
      <c r="B15572" s="2"/>
      <c r="E15572" s="2" t="s">
        <v>12596</v>
      </c>
      <c r="F15572" s="2" t="str">
        <f t="shared" si="74"/>
        <v>nails in Haxtun</v>
      </c>
    </row>
    <row r="15573" spans="1:6" x14ac:dyDescent="0.25">
      <c r="A15573" s="2"/>
      <c r="B15573" s="2"/>
      <c r="E15573" s="2" t="s">
        <v>6091</v>
      </c>
      <c r="F15573" s="2" t="str">
        <f t="shared" si="74"/>
        <v>nails in Fair Haven</v>
      </c>
    </row>
    <row r="15574" spans="1:6" x14ac:dyDescent="0.25">
      <c r="A15574" s="2"/>
      <c r="B15574" s="2"/>
      <c r="E15574" s="2" t="s">
        <v>4736</v>
      </c>
      <c r="F15574" s="2" t="str">
        <f t="shared" si="74"/>
        <v>nails in Piedmont</v>
      </c>
    </row>
    <row r="15575" spans="1:6" x14ac:dyDescent="0.25">
      <c r="A15575" s="2"/>
      <c r="B15575" s="2"/>
      <c r="E15575" s="2" t="s">
        <v>12597</v>
      </c>
      <c r="F15575" s="2" t="str">
        <f t="shared" si="74"/>
        <v>nails in Fort Hancock</v>
      </c>
    </row>
    <row r="15576" spans="1:6" x14ac:dyDescent="0.25">
      <c r="A15576" s="2"/>
      <c r="B15576" s="2"/>
      <c r="E15576" s="2" t="s">
        <v>3365</v>
      </c>
      <c r="F15576" s="2" t="str">
        <f t="shared" si="74"/>
        <v>nails in Round Lake</v>
      </c>
    </row>
    <row r="15577" spans="1:6" x14ac:dyDescent="0.25">
      <c r="A15577" s="2"/>
      <c r="B15577" s="2"/>
      <c r="E15577" s="2" t="s">
        <v>1719</v>
      </c>
      <c r="F15577" s="2" t="str">
        <f t="shared" si="74"/>
        <v>nails in Essex</v>
      </c>
    </row>
    <row r="15578" spans="1:6" x14ac:dyDescent="0.25">
      <c r="A15578" s="2"/>
      <c r="B15578" s="2"/>
      <c r="E15578" s="2" t="s">
        <v>12598</v>
      </c>
      <c r="F15578" s="2" t="str">
        <f t="shared" si="74"/>
        <v>nails in Daniel</v>
      </c>
    </row>
    <row r="15579" spans="1:6" x14ac:dyDescent="0.25">
      <c r="A15579" s="2"/>
      <c r="B15579" s="2"/>
      <c r="E15579" s="2" t="s">
        <v>2865</v>
      </c>
      <c r="F15579" s="2" t="str">
        <f t="shared" si="74"/>
        <v>nails in Ashland</v>
      </c>
    </row>
    <row r="15580" spans="1:6" x14ac:dyDescent="0.25">
      <c r="A15580" s="2"/>
      <c r="B15580" s="2"/>
      <c r="E15580" s="2" t="s">
        <v>12599</v>
      </c>
      <c r="F15580" s="2" t="str">
        <f t="shared" si="74"/>
        <v>nails in Merryville</v>
      </c>
    </row>
    <row r="15581" spans="1:6" x14ac:dyDescent="0.25">
      <c r="A15581" s="2"/>
      <c r="B15581" s="2"/>
      <c r="E15581" s="2" t="s">
        <v>10348</v>
      </c>
      <c r="F15581" s="2" t="str">
        <f t="shared" si="74"/>
        <v>nails in Bunker Hill</v>
      </c>
    </row>
    <row r="15582" spans="1:6" x14ac:dyDescent="0.25">
      <c r="A15582" s="2"/>
      <c r="B15582" s="2"/>
      <c r="E15582" s="2" t="s">
        <v>9821</v>
      </c>
      <c r="F15582" s="2" t="str">
        <f t="shared" si="74"/>
        <v>nails in Amity</v>
      </c>
    </row>
    <row r="15583" spans="1:6" x14ac:dyDescent="0.25">
      <c r="A15583" s="2"/>
      <c r="B15583" s="2"/>
      <c r="E15583" s="2" t="s">
        <v>12600</v>
      </c>
      <c r="F15583" s="2" t="str">
        <f t="shared" si="74"/>
        <v>nails in Indian Lake Estates</v>
      </c>
    </row>
    <row r="15584" spans="1:6" x14ac:dyDescent="0.25">
      <c r="A15584" s="2"/>
      <c r="B15584" s="2"/>
      <c r="E15584" s="2" t="s">
        <v>11649</v>
      </c>
      <c r="F15584" s="2" t="str">
        <f t="shared" si="74"/>
        <v>nails in Otisville</v>
      </c>
    </row>
    <row r="15585" spans="1:6" x14ac:dyDescent="0.25">
      <c r="A15585" s="2"/>
      <c r="B15585" s="2"/>
      <c r="E15585" s="2" t="s">
        <v>2438</v>
      </c>
      <c r="F15585" s="2" t="str">
        <f t="shared" si="74"/>
        <v>nails in Colfax</v>
      </c>
    </row>
    <row r="15586" spans="1:6" x14ac:dyDescent="0.25">
      <c r="A15586" s="2"/>
      <c r="B15586" s="2"/>
      <c r="E15586" s="2" t="s">
        <v>12601</v>
      </c>
      <c r="F15586" s="2" t="str">
        <f t="shared" si="74"/>
        <v>nails in Cotter</v>
      </c>
    </row>
    <row r="15587" spans="1:6" x14ac:dyDescent="0.25">
      <c r="A15587" s="2"/>
      <c r="B15587" s="2"/>
      <c r="E15587" s="2" t="s">
        <v>12602</v>
      </c>
      <c r="F15587" s="2" t="str">
        <f t="shared" si="74"/>
        <v>nails in Parcelas Peñuelas</v>
      </c>
    </row>
    <row r="15588" spans="1:6" x14ac:dyDescent="0.25">
      <c r="A15588" s="2"/>
      <c r="B15588" s="2"/>
      <c r="E15588" s="2" t="s">
        <v>650</v>
      </c>
      <c r="F15588" s="2" t="str">
        <f t="shared" si="74"/>
        <v>nails in Osceola</v>
      </c>
    </row>
    <row r="15589" spans="1:6" x14ac:dyDescent="0.25">
      <c r="A15589" s="2"/>
      <c r="B15589" s="2"/>
      <c r="E15589" s="2" t="s">
        <v>745</v>
      </c>
      <c r="F15589" s="2" t="str">
        <f t="shared" si="74"/>
        <v>nails in Sandy Springs</v>
      </c>
    </row>
    <row r="15590" spans="1:6" x14ac:dyDescent="0.25">
      <c r="A15590" s="2"/>
      <c r="B15590" s="2"/>
      <c r="E15590" s="2" t="s">
        <v>12603</v>
      </c>
      <c r="F15590" s="2" t="str">
        <f t="shared" si="74"/>
        <v>nails in Annawan</v>
      </c>
    </row>
    <row r="15591" spans="1:6" x14ac:dyDescent="0.25">
      <c r="A15591" s="2"/>
      <c r="B15591" s="2"/>
      <c r="E15591" s="2" t="s">
        <v>12604</v>
      </c>
      <c r="F15591" s="2" t="str">
        <f t="shared" si="74"/>
        <v>nails in Fish Lake</v>
      </c>
    </row>
    <row r="15592" spans="1:6" x14ac:dyDescent="0.25">
      <c r="A15592" s="2"/>
      <c r="B15592" s="2"/>
      <c r="E15592" s="2" t="s">
        <v>12605</v>
      </c>
      <c r="F15592" s="2" t="str">
        <f t="shared" si="74"/>
        <v>nails in Cammack Village</v>
      </c>
    </row>
    <row r="15593" spans="1:6" x14ac:dyDescent="0.25">
      <c r="A15593" s="2"/>
      <c r="B15593" s="2"/>
      <c r="E15593" s="2" t="s">
        <v>8652</v>
      </c>
      <c r="F15593" s="2" t="str">
        <f t="shared" si="74"/>
        <v>nails in Bayview</v>
      </c>
    </row>
    <row r="15594" spans="1:6" x14ac:dyDescent="0.25">
      <c r="A15594" s="2"/>
      <c r="B15594" s="2"/>
      <c r="E15594" s="2" t="s">
        <v>73</v>
      </c>
      <c r="F15594" s="2" t="str">
        <f t="shared" si="74"/>
        <v>nails in Cleveland</v>
      </c>
    </row>
    <row r="15595" spans="1:6" x14ac:dyDescent="0.25">
      <c r="A15595" s="2"/>
      <c r="B15595" s="2"/>
      <c r="E15595" s="2" t="s">
        <v>12606</v>
      </c>
      <c r="F15595" s="2" t="str">
        <f t="shared" si="74"/>
        <v>nails in Grand Meadow</v>
      </c>
    </row>
    <row r="15596" spans="1:6" x14ac:dyDescent="0.25">
      <c r="A15596" s="2"/>
      <c r="B15596" s="2"/>
      <c r="E15596" s="2" t="s">
        <v>2062</v>
      </c>
      <c r="F15596" s="2" t="str">
        <f t="shared" si="74"/>
        <v>nails in Woodridge</v>
      </c>
    </row>
    <row r="15597" spans="1:6" x14ac:dyDescent="0.25">
      <c r="A15597" s="2"/>
      <c r="B15597" s="2"/>
      <c r="E15597" s="2" t="s">
        <v>12607</v>
      </c>
      <c r="F15597" s="2" t="str">
        <f t="shared" si="74"/>
        <v>nails in Arkport</v>
      </c>
    </row>
    <row r="15598" spans="1:6" x14ac:dyDescent="0.25">
      <c r="A15598" s="2"/>
      <c r="B15598" s="2"/>
      <c r="E15598" s="2" t="s">
        <v>12608</v>
      </c>
      <c r="F15598" s="2" t="str">
        <f t="shared" si="74"/>
        <v>nails in North Haven</v>
      </c>
    </row>
    <row r="15599" spans="1:6" x14ac:dyDescent="0.25">
      <c r="A15599" s="2"/>
      <c r="B15599" s="2"/>
      <c r="E15599" s="2" t="s">
        <v>12609</v>
      </c>
      <c r="F15599" s="2" t="str">
        <f t="shared" si="74"/>
        <v>nails in Plantersville</v>
      </c>
    </row>
    <row r="15600" spans="1:6" x14ac:dyDescent="0.25">
      <c r="A15600" s="2"/>
      <c r="B15600" s="2"/>
      <c r="E15600" s="2" t="s">
        <v>1971</v>
      </c>
      <c r="F15600" s="2" t="str">
        <f t="shared" si="74"/>
        <v>nails in Springville</v>
      </c>
    </row>
    <row r="15601" spans="1:6" x14ac:dyDescent="0.25">
      <c r="A15601" s="2"/>
      <c r="B15601" s="2"/>
      <c r="E15601" s="2" t="s">
        <v>12610</v>
      </c>
      <c r="F15601" s="2" t="str">
        <f t="shared" si="74"/>
        <v>nails in Aspermont</v>
      </c>
    </row>
    <row r="15602" spans="1:6" x14ac:dyDescent="0.25">
      <c r="A15602" s="2"/>
      <c r="B15602" s="2"/>
      <c r="E15602" s="2" t="s">
        <v>2458</v>
      </c>
      <c r="F15602" s="2" t="str">
        <f t="shared" si="74"/>
        <v>nails in Paducah</v>
      </c>
    </row>
    <row r="15603" spans="1:6" x14ac:dyDescent="0.25">
      <c r="A15603" s="2"/>
      <c r="B15603" s="2"/>
      <c r="E15603" s="2" t="s">
        <v>12611</v>
      </c>
      <c r="F15603" s="2" t="str">
        <f t="shared" si="74"/>
        <v>nails in Weleetka</v>
      </c>
    </row>
    <row r="15604" spans="1:6" x14ac:dyDescent="0.25">
      <c r="A15604" s="2"/>
      <c r="B15604" s="2"/>
      <c r="E15604" s="2" t="s">
        <v>12612</v>
      </c>
      <c r="F15604" s="2" t="str">
        <f t="shared" si="74"/>
        <v>nails in Solana</v>
      </c>
    </row>
    <row r="15605" spans="1:6" x14ac:dyDescent="0.25">
      <c r="A15605" s="2"/>
      <c r="B15605" s="2"/>
      <c r="E15605" s="2" t="s">
        <v>12613</v>
      </c>
      <c r="F15605" s="2" t="str">
        <f t="shared" si="74"/>
        <v>nails in Pamplico</v>
      </c>
    </row>
    <row r="15606" spans="1:6" x14ac:dyDescent="0.25">
      <c r="A15606" s="2"/>
      <c r="B15606" s="2"/>
      <c r="E15606" s="2" t="s">
        <v>5342</v>
      </c>
      <c r="F15606" s="2" t="str">
        <f t="shared" si="74"/>
        <v>nails in River Road</v>
      </c>
    </row>
    <row r="15607" spans="1:6" x14ac:dyDescent="0.25">
      <c r="A15607" s="2"/>
      <c r="B15607" s="2"/>
      <c r="E15607" s="2" t="s">
        <v>12614</v>
      </c>
      <c r="F15607" s="2" t="str">
        <f t="shared" si="74"/>
        <v>nails in North Perry</v>
      </c>
    </row>
    <row r="15608" spans="1:6" x14ac:dyDescent="0.25">
      <c r="A15608" s="2"/>
      <c r="B15608" s="2"/>
      <c r="E15608" s="2" t="s">
        <v>12615</v>
      </c>
      <c r="F15608" s="2" t="str">
        <f t="shared" si="74"/>
        <v>nails in Quinter</v>
      </c>
    </row>
    <row r="15609" spans="1:6" x14ac:dyDescent="0.25">
      <c r="A15609" s="2"/>
      <c r="B15609" s="2"/>
      <c r="E15609" s="2" t="s">
        <v>12616</v>
      </c>
      <c r="F15609" s="2" t="str">
        <f t="shared" si="74"/>
        <v>nails in Danvers</v>
      </c>
    </row>
    <row r="15610" spans="1:6" x14ac:dyDescent="0.25">
      <c r="A15610" s="2"/>
      <c r="B15610" s="2"/>
      <c r="E15610" s="2" t="s">
        <v>12617</v>
      </c>
      <c r="F15610" s="2" t="str">
        <f t="shared" si="74"/>
        <v>nails in Elsie</v>
      </c>
    </row>
    <row r="15611" spans="1:6" x14ac:dyDescent="0.25">
      <c r="A15611" s="2"/>
      <c r="B15611" s="2"/>
      <c r="E15611" s="2" t="s">
        <v>12618</v>
      </c>
      <c r="F15611" s="2" t="str">
        <f t="shared" si="74"/>
        <v>nails in Bell Hill</v>
      </c>
    </row>
    <row r="15612" spans="1:6" x14ac:dyDescent="0.25">
      <c r="A15612" s="2"/>
      <c r="B15612" s="2"/>
      <c r="E15612" s="2" t="s">
        <v>12619</v>
      </c>
      <c r="F15612" s="2" t="str">
        <f t="shared" si="74"/>
        <v>nails in Milmay</v>
      </c>
    </row>
    <row r="15613" spans="1:6" x14ac:dyDescent="0.25">
      <c r="A15613" s="2"/>
      <c r="B15613" s="2"/>
      <c r="E15613" s="2" t="s">
        <v>697</v>
      </c>
      <c r="F15613" s="2" t="str">
        <f t="shared" si="74"/>
        <v>nails in Waterloo</v>
      </c>
    </row>
    <row r="15614" spans="1:6" x14ac:dyDescent="0.25">
      <c r="A15614" s="2"/>
      <c r="B15614" s="2"/>
      <c r="E15614" s="2" t="s">
        <v>12620</v>
      </c>
      <c r="F15614" s="2" t="str">
        <f t="shared" si="74"/>
        <v>nails in Marble Cliff</v>
      </c>
    </row>
    <row r="15615" spans="1:6" x14ac:dyDescent="0.25">
      <c r="A15615" s="2"/>
      <c r="B15615" s="2"/>
      <c r="E15615" s="2" t="s">
        <v>12621</v>
      </c>
      <c r="F15615" s="2" t="str">
        <f t="shared" si="74"/>
        <v>nails in Pinopolis</v>
      </c>
    </row>
    <row r="15616" spans="1:6" x14ac:dyDescent="0.25">
      <c r="A15616" s="2"/>
      <c r="B15616" s="2"/>
      <c r="E15616" s="2" t="s">
        <v>12622</v>
      </c>
      <c r="F15616" s="2" t="str">
        <f t="shared" si="74"/>
        <v>nails in Paradise Heights</v>
      </c>
    </row>
    <row r="15617" spans="1:6" x14ac:dyDescent="0.25">
      <c r="A15617" s="2"/>
      <c r="B15617" s="2"/>
      <c r="E15617" s="2" t="s">
        <v>12623</v>
      </c>
      <c r="F15617" s="2" t="str">
        <f t="shared" si="74"/>
        <v>nails in South Pekin</v>
      </c>
    </row>
    <row r="15618" spans="1:6" x14ac:dyDescent="0.25">
      <c r="A15618" s="2"/>
      <c r="B15618" s="2"/>
      <c r="E15618" s="2" t="s">
        <v>12624</v>
      </c>
      <c r="F15618" s="2" t="str">
        <f t="shared" si="74"/>
        <v>nails in Peggs</v>
      </c>
    </row>
    <row r="15619" spans="1:6" x14ac:dyDescent="0.25">
      <c r="A15619" s="2"/>
      <c r="B15619" s="2"/>
      <c r="E15619" s="2" t="s">
        <v>6289</v>
      </c>
      <c r="F15619" s="2" t="str">
        <f t="shared" si="74"/>
        <v>nails in Lakeview</v>
      </c>
    </row>
    <row r="15620" spans="1:6" x14ac:dyDescent="0.25">
      <c r="A15620" s="2"/>
      <c r="B15620" s="2"/>
      <c r="E15620" s="2" t="s">
        <v>12625</v>
      </c>
      <c r="F15620" s="2" t="str">
        <f t="shared" si="74"/>
        <v>nails in Cheyenne Wells</v>
      </c>
    </row>
    <row r="15621" spans="1:6" x14ac:dyDescent="0.25">
      <c r="A15621" s="2"/>
      <c r="B15621" s="2"/>
      <c r="E15621" s="2" t="s">
        <v>12626</v>
      </c>
      <c r="F15621" s="2" t="str">
        <f t="shared" si="74"/>
        <v>nails in Stantonsburg</v>
      </c>
    </row>
    <row r="15622" spans="1:6" x14ac:dyDescent="0.25">
      <c r="A15622" s="2"/>
      <c r="B15622" s="2"/>
      <c r="E15622" s="2" t="s">
        <v>12627</v>
      </c>
      <c r="F15622" s="2" t="str">
        <f t="shared" si="74"/>
        <v>nails in Nortonville</v>
      </c>
    </row>
    <row r="15623" spans="1:6" x14ac:dyDescent="0.25">
      <c r="A15623" s="2"/>
      <c r="B15623" s="2"/>
      <c r="E15623" s="2" t="s">
        <v>5614</v>
      </c>
      <c r="F15623" s="2" t="str">
        <f t="shared" si="74"/>
        <v>nails in New Cumberland</v>
      </c>
    </row>
    <row r="15624" spans="1:6" x14ac:dyDescent="0.25">
      <c r="A15624" s="2"/>
      <c r="B15624" s="2"/>
      <c r="E15624" s="2" t="s">
        <v>2124</v>
      </c>
      <c r="F15624" s="2" t="str">
        <f t="shared" si="74"/>
        <v>nails in Bolivar</v>
      </c>
    </row>
    <row r="15625" spans="1:6" x14ac:dyDescent="0.25">
      <c r="A15625" s="2"/>
      <c r="B15625" s="2"/>
      <c r="E15625" s="2" t="s">
        <v>12628</v>
      </c>
      <c r="F15625" s="2" t="str">
        <f t="shared" si="74"/>
        <v>nails in West Pittsburg</v>
      </c>
    </row>
    <row r="15626" spans="1:6" x14ac:dyDescent="0.25">
      <c r="A15626" s="2"/>
      <c r="B15626" s="2"/>
      <c r="E15626" s="2" t="s">
        <v>12629</v>
      </c>
      <c r="F15626" s="2" t="str">
        <f t="shared" si="74"/>
        <v>nails in Willow Creek</v>
      </c>
    </row>
    <row r="15627" spans="1:6" x14ac:dyDescent="0.25">
      <c r="A15627" s="2"/>
      <c r="B15627" s="2"/>
      <c r="E15627" s="2" t="s">
        <v>12630</v>
      </c>
      <c r="F15627" s="2" t="str">
        <f t="shared" si="74"/>
        <v>nails in Grand Coteau</v>
      </c>
    </row>
    <row r="15628" spans="1:6" x14ac:dyDescent="0.25">
      <c r="A15628" s="2"/>
      <c r="B15628" s="2"/>
      <c r="E15628" s="2" t="s">
        <v>203</v>
      </c>
      <c r="F15628" s="2" t="str">
        <f t="shared" si="74"/>
        <v>nails in Oakland</v>
      </c>
    </row>
    <row r="15629" spans="1:6" x14ac:dyDescent="0.25">
      <c r="A15629" s="2"/>
      <c r="B15629" s="2"/>
      <c r="E15629" s="2" t="s">
        <v>658</v>
      </c>
      <c r="F15629" s="2" t="str">
        <f t="shared" si="74"/>
        <v>nails in Cambridge</v>
      </c>
    </row>
    <row r="15630" spans="1:6" x14ac:dyDescent="0.25">
      <c r="A15630" s="2"/>
      <c r="B15630" s="2"/>
      <c r="E15630" s="2" t="s">
        <v>8250</v>
      </c>
      <c r="F15630" s="2" t="str">
        <f t="shared" si="74"/>
        <v>nails in Victor</v>
      </c>
    </row>
    <row r="15631" spans="1:6" x14ac:dyDescent="0.25">
      <c r="A15631" s="2"/>
      <c r="B15631" s="2"/>
      <c r="E15631" s="2" t="s">
        <v>12631</v>
      </c>
      <c r="F15631" s="2" t="str">
        <f t="shared" si="74"/>
        <v>nails in Log Lane Village</v>
      </c>
    </row>
    <row r="15632" spans="1:6" x14ac:dyDescent="0.25">
      <c r="A15632" s="2"/>
      <c r="B15632" s="2"/>
      <c r="E15632" s="2" t="s">
        <v>355</v>
      </c>
      <c r="F15632" s="2" t="str">
        <f t="shared" si="74"/>
        <v>nails in Fremont</v>
      </c>
    </row>
    <row r="15633" spans="1:6" x14ac:dyDescent="0.25">
      <c r="A15633" s="2"/>
      <c r="B15633" s="2"/>
      <c r="E15633" s="2" t="s">
        <v>12632</v>
      </c>
      <c r="F15633" s="2" t="str">
        <f t="shared" si="74"/>
        <v>nails in Mazeppa</v>
      </c>
    </row>
    <row r="15634" spans="1:6" x14ac:dyDescent="0.25">
      <c r="A15634" s="2"/>
      <c r="B15634" s="2"/>
      <c r="E15634" s="2" t="s">
        <v>1174</v>
      </c>
      <c r="F15634" s="2" t="str">
        <f t="shared" si="74"/>
        <v>nails in Harrison</v>
      </c>
    </row>
    <row r="15635" spans="1:6" x14ac:dyDescent="0.25">
      <c r="A15635" s="2"/>
      <c r="B15635" s="2"/>
      <c r="E15635" s="2" t="s">
        <v>12633</v>
      </c>
      <c r="F15635" s="2" t="str">
        <f t="shared" si="74"/>
        <v>nails in South Wallins</v>
      </c>
    </row>
    <row r="15636" spans="1:6" x14ac:dyDescent="0.25">
      <c r="A15636" s="2"/>
      <c r="B15636" s="2"/>
      <c r="E15636" s="2" t="s">
        <v>223</v>
      </c>
      <c r="F15636" s="2" t="str">
        <f t="shared" si="74"/>
        <v>nails in Arlington</v>
      </c>
    </row>
    <row r="15637" spans="1:6" x14ac:dyDescent="0.25">
      <c r="A15637" s="2"/>
      <c r="B15637" s="2"/>
      <c r="E15637" s="2" t="s">
        <v>1613</v>
      </c>
      <c r="F15637" s="2" t="str">
        <f t="shared" si="74"/>
        <v>nails in Laurel</v>
      </c>
    </row>
    <row r="15638" spans="1:6" x14ac:dyDescent="0.25">
      <c r="A15638" s="2"/>
      <c r="B15638" s="2"/>
      <c r="E15638" s="2" t="s">
        <v>481</v>
      </c>
      <c r="F15638" s="2" t="str">
        <f t="shared" si="74"/>
        <v>nails in Dolores</v>
      </c>
    </row>
    <row r="15639" spans="1:6" x14ac:dyDescent="0.25">
      <c r="A15639" s="2"/>
      <c r="B15639" s="2"/>
      <c r="E15639" s="2" t="s">
        <v>12634</v>
      </c>
      <c r="F15639" s="2" t="str">
        <f t="shared" si="74"/>
        <v>nails in Salineville</v>
      </c>
    </row>
    <row r="15640" spans="1:6" x14ac:dyDescent="0.25">
      <c r="A15640" s="2"/>
      <c r="B15640" s="2"/>
      <c r="E15640" s="2" t="s">
        <v>12635</v>
      </c>
      <c r="F15640" s="2" t="str">
        <f t="shared" si="74"/>
        <v>nails in Benkelman</v>
      </c>
    </row>
    <row r="15641" spans="1:6" x14ac:dyDescent="0.25">
      <c r="A15641" s="2"/>
      <c r="B15641" s="2"/>
      <c r="E15641" s="2" t="s">
        <v>12636</v>
      </c>
      <c r="F15641" s="2" t="str">
        <f t="shared" si="74"/>
        <v>nails in Clarksville City</v>
      </c>
    </row>
    <row r="15642" spans="1:6" x14ac:dyDescent="0.25">
      <c r="A15642" s="2"/>
      <c r="B15642" s="2"/>
      <c r="E15642" s="2" t="s">
        <v>12637</v>
      </c>
      <c r="F15642" s="2" t="str">
        <f t="shared" si="74"/>
        <v>nails in Vega</v>
      </c>
    </row>
    <row r="15643" spans="1:6" x14ac:dyDescent="0.25">
      <c r="A15643" s="2"/>
      <c r="B15643" s="2"/>
      <c r="E15643" s="2" t="s">
        <v>12638</v>
      </c>
      <c r="F15643" s="2" t="str">
        <f t="shared" si="74"/>
        <v>nails in Ellendale</v>
      </c>
    </row>
    <row r="15644" spans="1:6" x14ac:dyDescent="0.25">
      <c r="A15644" s="2"/>
      <c r="B15644" s="2"/>
      <c r="E15644" s="2" t="s">
        <v>6851</v>
      </c>
      <c r="F15644" s="2" t="str">
        <f t="shared" si="74"/>
        <v>nails in Christiana</v>
      </c>
    </row>
    <row r="15645" spans="1:6" x14ac:dyDescent="0.25">
      <c r="A15645" s="2"/>
      <c r="B15645" s="2"/>
      <c r="E15645" s="2" t="s">
        <v>12639</v>
      </c>
      <c r="F15645" s="2" t="str">
        <f t="shared" si="74"/>
        <v>nails in Cañoncito</v>
      </c>
    </row>
    <row r="15646" spans="1:6" x14ac:dyDescent="0.25">
      <c r="A15646" s="2"/>
      <c r="B15646" s="2"/>
      <c r="E15646" s="2" t="s">
        <v>12640</v>
      </c>
      <c r="F15646" s="2" t="str">
        <f t="shared" si="74"/>
        <v>nails in McNary</v>
      </c>
    </row>
    <row r="15647" spans="1:6" x14ac:dyDescent="0.25">
      <c r="A15647" s="2"/>
      <c r="B15647" s="2"/>
      <c r="E15647" s="2" t="s">
        <v>2659</v>
      </c>
      <c r="F15647" s="2" t="str">
        <f t="shared" si="74"/>
        <v>nails in Centerville</v>
      </c>
    </row>
    <row r="15648" spans="1:6" x14ac:dyDescent="0.25">
      <c r="A15648" s="2"/>
      <c r="B15648" s="2"/>
      <c r="E15648" s="2" t="s">
        <v>12641</v>
      </c>
      <c r="F15648" s="2" t="str">
        <f t="shared" si="74"/>
        <v>nails in Ehrenberg</v>
      </c>
    </row>
    <row r="15649" spans="1:6" x14ac:dyDescent="0.25">
      <c r="A15649" s="2"/>
      <c r="B15649" s="2"/>
      <c r="E15649" s="2" t="s">
        <v>8250</v>
      </c>
      <c r="F15649" s="2" t="str">
        <f t="shared" si="74"/>
        <v>nails in Victor</v>
      </c>
    </row>
    <row r="15650" spans="1:6" x14ac:dyDescent="0.25">
      <c r="A15650" s="2"/>
      <c r="B15650" s="2"/>
      <c r="E15650" s="2" t="s">
        <v>12642</v>
      </c>
      <c r="F15650" s="2" t="str">
        <f t="shared" si="74"/>
        <v>nails in Sherburn</v>
      </c>
    </row>
    <row r="15651" spans="1:6" x14ac:dyDescent="0.25">
      <c r="A15651" s="2"/>
      <c r="B15651" s="2"/>
      <c r="E15651" s="2" t="s">
        <v>12643</v>
      </c>
      <c r="F15651" s="2" t="str">
        <f t="shared" si="74"/>
        <v>nails in Miamitown</v>
      </c>
    </row>
    <row r="15652" spans="1:6" x14ac:dyDescent="0.25">
      <c r="A15652" s="2"/>
      <c r="B15652" s="2"/>
      <c r="E15652" s="2" t="s">
        <v>2506</v>
      </c>
      <c r="F15652" s="2" t="str">
        <f t="shared" si="74"/>
        <v>nails in Eureka</v>
      </c>
    </row>
    <row r="15653" spans="1:6" x14ac:dyDescent="0.25">
      <c r="A15653" s="2"/>
      <c r="B15653" s="2"/>
      <c r="E15653" s="2" t="s">
        <v>12644</v>
      </c>
      <c r="F15653" s="2" t="str">
        <f t="shared" si="74"/>
        <v>nails in Emmonak</v>
      </c>
    </row>
    <row r="15654" spans="1:6" x14ac:dyDescent="0.25">
      <c r="A15654" s="2"/>
      <c r="B15654" s="2"/>
      <c r="E15654" s="2" t="s">
        <v>12645</v>
      </c>
      <c r="F15654" s="2" t="str">
        <f t="shared" si="74"/>
        <v>nails in Hospers</v>
      </c>
    </row>
    <row r="15655" spans="1:6" x14ac:dyDescent="0.25">
      <c r="A15655" s="2"/>
      <c r="B15655" s="2"/>
      <c r="E15655" s="2" t="s">
        <v>12646</v>
      </c>
      <c r="F15655" s="2" t="str">
        <f t="shared" si="74"/>
        <v>nails in New Bloomfield</v>
      </c>
    </row>
    <row r="15656" spans="1:6" x14ac:dyDescent="0.25">
      <c r="A15656" s="2"/>
      <c r="B15656" s="2"/>
      <c r="E15656" s="2" t="s">
        <v>12647</v>
      </c>
      <c r="F15656" s="2" t="str">
        <f t="shared" si="74"/>
        <v>nails in Wheelwright</v>
      </c>
    </row>
    <row r="15657" spans="1:6" x14ac:dyDescent="0.25">
      <c r="A15657" s="2"/>
      <c r="B15657" s="2"/>
      <c r="E15657" s="2" t="s">
        <v>12648</v>
      </c>
      <c r="F15657" s="2" t="str">
        <f t="shared" si="74"/>
        <v>nails in Fifth Street</v>
      </c>
    </row>
    <row r="15658" spans="1:6" x14ac:dyDescent="0.25">
      <c r="A15658" s="2"/>
      <c r="B15658" s="2"/>
      <c r="E15658" s="2" t="s">
        <v>12649</v>
      </c>
      <c r="F15658" s="2" t="str">
        <f t="shared" si="74"/>
        <v>nails in Solomon</v>
      </c>
    </row>
    <row r="15659" spans="1:6" x14ac:dyDescent="0.25">
      <c r="A15659" s="2"/>
      <c r="B15659" s="2"/>
      <c r="E15659" s="2" t="s">
        <v>12650</v>
      </c>
      <c r="F15659" s="2" t="str">
        <f t="shared" si="74"/>
        <v>nails in La Croft</v>
      </c>
    </row>
    <row r="15660" spans="1:6" x14ac:dyDescent="0.25">
      <c r="A15660" s="2"/>
      <c r="B15660" s="2"/>
      <c r="E15660" s="2" t="s">
        <v>12651</v>
      </c>
      <c r="F15660" s="2" t="str">
        <f t="shared" si="74"/>
        <v>nails in Cottonwood Falls</v>
      </c>
    </row>
    <row r="15661" spans="1:6" x14ac:dyDescent="0.25">
      <c r="A15661" s="2"/>
      <c r="B15661" s="2"/>
      <c r="E15661" s="2" t="s">
        <v>12652</v>
      </c>
      <c r="F15661" s="2" t="str">
        <f t="shared" si="74"/>
        <v>nails in Linn Valley</v>
      </c>
    </row>
    <row r="15662" spans="1:6" x14ac:dyDescent="0.25">
      <c r="A15662" s="2"/>
      <c r="B15662" s="2"/>
      <c r="E15662" s="2" t="s">
        <v>12653</v>
      </c>
      <c r="F15662" s="2" t="str">
        <f t="shared" si="74"/>
        <v>nails in Monongah</v>
      </c>
    </row>
    <row r="15663" spans="1:6" x14ac:dyDescent="0.25">
      <c r="A15663" s="2"/>
      <c r="B15663" s="2"/>
      <c r="E15663" s="2" t="s">
        <v>12654</v>
      </c>
      <c r="F15663" s="2" t="str">
        <f t="shared" si="74"/>
        <v>nails in Ninnekah</v>
      </c>
    </row>
    <row r="15664" spans="1:6" x14ac:dyDescent="0.25">
      <c r="A15664" s="2"/>
      <c r="B15664" s="2"/>
      <c r="E15664" s="2" t="s">
        <v>12655</v>
      </c>
      <c r="F15664" s="2" t="str">
        <f t="shared" si="74"/>
        <v>nails in Grandfield</v>
      </c>
    </row>
    <row r="15665" spans="1:6" x14ac:dyDescent="0.25">
      <c r="A15665" s="2"/>
      <c r="B15665" s="2"/>
      <c r="E15665" s="2" t="s">
        <v>12656</v>
      </c>
      <c r="F15665" s="2" t="str">
        <f t="shared" si="74"/>
        <v>nails in Meadow Vale</v>
      </c>
    </row>
    <row r="15666" spans="1:6" x14ac:dyDescent="0.25">
      <c r="A15666" s="2"/>
      <c r="B15666" s="2"/>
      <c r="E15666" s="2" t="s">
        <v>1711</v>
      </c>
      <c r="F15666" s="2" t="str">
        <f t="shared" si="74"/>
        <v>nails in De Soto</v>
      </c>
    </row>
    <row r="15667" spans="1:6" x14ac:dyDescent="0.25">
      <c r="A15667" s="2"/>
      <c r="B15667" s="2"/>
      <c r="E15667" s="2" t="s">
        <v>86</v>
      </c>
      <c r="F15667" s="2" t="str">
        <f t="shared" si="74"/>
        <v>nails in Madison</v>
      </c>
    </row>
    <row r="15668" spans="1:6" x14ac:dyDescent="0.25">
      <c r="A15668" s="2"/>
      <c r="B15668" s="2"/>
      <c r="E15668" s="2" t="s">
        <v>12657</v>
      </c>
      <c r="F15668" s="2" t="str">
        <f t="shared" si="74"/>
        <v>nails in Alanson</v>
      </c>
    </row>
    <row r="15669" spans="1:6" x14ac:dyDescent="0.25">
      <c r="A15669" s="2"/>
      <c r="B15669" s="2"/>
      <c r="E15669" s="2" t="s">
        <v>5633</v>
      </c>
      <c r="F15669" s="2" t="str">
        <f t="shared" si="74"/>
        <v>nails in Viola</v>
      </c>
    </row>
    <row r="15670" spans="1:6" x14ac:dyDescent="0.25">
      <c r="A15670" s="2"/>
      <c r="B15670" s="2"/>
      <c r="E15670" s="2" t="s">
        <v>12658</v>
      </c>
      <c r="F15670" s="2" t="str">
        <f t="shared" si="74"/>
        <v>nails in Wild Rose</v>
      </c>
    </row>
    <row r="15671" spans="1:6" x14ac:dyDescent="0.25">
      <c r="A15671" s="2"/>
      <c r="B15671" s="2"/>
      <c r="E15671" s="2" t="s">
        <v>4065</v>
      </c>
      <c r="F15671" s="2" t="str">
        <f t="shared" si="74"/>
        <v>nails in Great Bend</v>
      </c>
    </row>
    <row r="15672" spans="1:6" x14ac:dyDescent="0.25">
      <c r="A15672" s="2"/>
      <c r="B15672" s="2"/>
      <c r="E15672" s="2" t="s">
        <v>7418</v>
      </c>
      <c r="F15672" s="2" t="str">
        <f t="shared" si="74"/>
        <v>nails in Rockwell</v>
      </c>
    </row>
    <row r="15673" spans="1:6" x14ac:dyDescent="0.25">
      <c r="A15673" s="2"/>
      <c r="B15673" s="2"/>
      <c r="E15673" s="2" t="s">
        <v>12659</v>
      </c>
      <c r="F15673" s="2" t="str">
        <f t="shared" si="74"/>
        <v>nails in Foreman</v>
      </c>
    </row>
    <row r="15674" spans="1:6" x14ac:dyDescent="0.25">
      <c r="A15674" s="2"/>
      <c r="B15674" s="2"/>
      <c r="E15674" s="2" t="s">
        <v>12660</v>
      </c>
      <c r="F15674" s="2" t="str">
        <f t="shared" si="74"/>
        <v>nails in Whitecone</v>
      </c>
    </row>
    <row r="15675" spans="1:6" x14ac:dyDescent="0.25">
      <c r="A15675" s="2"/>
      <c r="B15675" s="2"/>
      <c r="E15675" s="2" t="s">
        <v>12661</v>
      </c>
      <c r="F15675" s="2" t="str">
        <f t="shared" si="74"/>
        <v>nails in Lake Quivira</v>
      </c>
    </row>
    <row r="15676" spans="1:6" x14ac:dyDescent="0.25">
      <c r="A15676" s="2"/>
      <c r="B15676" s="2"/>
      <c r="E15676" s="2" t="s">
        <v>9025</v>
      </c>
      <c r="F15676" s="2" t="str">
        <f t="shared" si="74"/>
        <v>nails in Jonestown</v>
      </c>
    </row>
    <row r="15677" spans="1:6" x14ac:dyDescent="0.25">
      <c r="A15677" s="2"/>
      <c r="B15677" s="2"/>
      <c r="E15677" s="2" t="s">
        <v>12662</v>
      </c>
      <c r="F15677" s="2" t="str">
        <f t="shared" si="74"/>
        <v>nails in Odin</v>
      </c>
    </row>
    <row r="15678" spans="1:6" x14ac:dyDescent="0.25">
      <c r="A15678" s="2"/>
      <c r="B15678" s="2"/>
      <c r="E15678" s="2" t="s">
        <v>5064</v>
      </c>
      <c r="F15678" s="2" t="str">
        <f t="shared" si="74"/>
        <v>nails in Oil City</v>
      </c>
    </row>
    <row r="15679" spans="1:6" x14ac:dyDescent="0.25">
      <c r="A15679" s="2"/>
      <c r="B15679" s="2"/>
      <c r="E15679" s="2" t="s">
        <v>6579</v>
      </c>
      <c r="F15679" s="2" t="str">
        <f t="shared" si="74"/>
        <v>nails in Northwood</v>
      </c>
    </row>
    <row r="15680" spans="1:6" x14ac:dyDescent="0.25">
      <c r="A15680" s="2"/>
      <c r="B15680" s="2"/>
      <c r="E15680" s="2" t="s">
        <v>12663</v>
      </c>
      <c r="F15680" s="2" t="str">
        <f t="shared" si="74"/>
        <v>nails in Start</v>
      </c>
    </row>
    <row r="15681" spans="1:6" x14ac:dyDescent="0.25">
      <c r="A15681" s="2"/>
      <c r="B15681" s="2"/>
      <c r="E15681" s="2" t="s">
        <v>12664</v>
      </c>
      <c r="F15681" s="2" t="str">
        <f t="shared" si="74"/>
        <v>nails in Union Bridge</v>
      </c>
    </row>
    <row r="15682" spans="1:6" x14ac:dyDescent="0.25">
      <c r="A15682" s="2"/>
      <c r="B15682" s="2"/>
      <c r="E15682" s="2" t="s">
        <v>2506</v>
      </c>
      <c r="F15682" s="2" t="str">
        <f t="shared" si="74"/>
        <v>nails in Eureka</v>
      </c>
    </row>
    <row r="15683" spans="1:6" x14ac:dyDescent="0.25">
      <c r="A15683" s="2"/>
      <c r="B15683" s="2"/>
      <c r="E15683" s="2" t="s">
        <v>12665</v>
      </c>
      <c r="F15683" s="2" t="str">
        <f t="shared" si="74"/>
        <v>nails in Schleswig</v>
      </c>
    </row>
    <row r="15684" spans="1:6" x14ac:dyDescent="0.25">
      <c r="A15684" s="2"/>
      <c r="B15684" s="2"/>
      <c r="E15684" s="2" t="s">
        <v>3738</v>
      </c>
      <c r="F15684" s="2" t="str">
        <f t="shared" si="74"/>
        <v>nails in Vienna</v>
      </c>
    </row>
    <row r="15685" spans="1:6" x14ac:dyDescent="0.25">
      <c r="A15685" s="2"/>
      <c r="B15685" s="2"/>
      <c r="E15685" s="2" t="s">
        <v>12666</v>
      </c>
      <c r="F15685" s="2" t="str">
        <f t="shared" si="74"/>
        <v>nails in Waitsburg</v>
      </c>
    </row>
    <row r="15686" spans="1:6" x14ac:dyDescent="0.25">
      <c r="A15686" s="2"/>
      <c r="B15686" s="2"/>
      <c r="E15686" s="2" t="s">
        <v>12667</v>
      </c>
      <c r="F15686" s="2" t="str">
        <f t="shared" si="74"/>
        <v>nails in Grimsley</v>
      </c>
    </row>
    <row r="15687" spans="1:6" x14ac:dyDescent="0.25">
      <c r="A15687" s="2"/>
      <c r="B15687" s="2"/>
      <c r="E15687" s="2" t="s">
        <v>12668</v>
      </c>
      <c r="F15687" s="2" t="str">
        <f t="shared" si="74"/>
        <v>nails in Beechmont</v>
      </c>
    </row>
    <row r="15688" spans="1:6" x14ac:dyDescent="0.25">
      <c r="A15688" s="2"/>
      <c r="B15688" s="2"/>
      <c r="E15688" s="2" t="s">
        <v>8496</v>
      </c>
      <c r="F15688" s="2" t="str">
        <f t="shared" si="74"/>
        <v>nails in West Union</v>
      </c>
    </row>
    <row r="15689" spans="1:6" x14ac:dyDescent="0.25">
      <c r="A15689" s="2"/>
      <c r="B15689" s="2"/>
      <c r="E15689" s="2" t="s">
        <v>12669</v>
      </c>
      <c r="F15689" s="2" t="str">
        <f t="shared" si="74"/>
        <v>nails in Allenton</v>
      </c>
    </row>
    <row r="15690" spans="1:6" x14ac:dyDescent="0.25">
      <c r="A15690" s="2"/>
      <c r="B15690" s="2"/>
      <c r="E15690" s="2" t="s">
        <v>515</v>
      </c>
      <c r="F15690" s="2" t="str">
        <f t="shared" si="74"/>
        <v>nails in Hollywood</v>
      </c>
    </row>
    <row r="15691" spans="1:6" x14ac:dyDescent="0.25">
      <c r="A15691" s="2"/>
      <c r="B15691" s="2"/>
      <c r="E15691" s="2" t="s">
        <v>12670</v>
      </c>
      <c r="F15691" s="2" t="str">
        <f t="shared" si="74"/>
        <v>nails in Vanceboro</v>
      </c>
    </row>
    <row r="15692" spans="1:6" x14ac:dyDescent="0.25">
      <c r="A15692" s="2"/>
      <c r="B15692" s="2"/>
      <c r="E15692" s="2" t="s">
        <v>12671</v>
      </c>
      <c r="F15692" s="2" t="str">
        <f t="shared" si="74"/>
        <v>nails in Los Olivos</v>
      </c>
    </row>
    <row r="15693" spans="1:6" x14ac:dyDescent="0.25">
      <c r="A15693" s="2"/>
      <c r="B15693" s="2"/>
      <c r="E15693" s="2" t="s">
        <v>12672</v>
      </c>
      <c r="F15693" s="2" t="str">
        <f t="shared" si="74"/>
        <v>nails in Greenview</v>
      </c>
    </row>
    <row r="15694" spans="1:6" x14ac:dyDescent="0.25">
      <c r="A15694" s="2"/>
      <c r="B15694" s="2"/>
      <c r="E15694" s="2" t="s">
        <v>12673</v>
      </c>
      <c r="F15694" s="2" t="str">
        <f t="shared" si="74"/>
        <v>nails in Dallas City</v>
      </c>
    </row>
    <row r="15695" spans="1:6" x14ac:dyDescent="0.25">
      <c r="A15695" s="2"/>
      <c r="B15695" s="2"/>
      <c r="E15695" s="2" t="s">
        <v>12674</v>
      </c>
      <c r="F15695" s="2" t="str">
        <f t="shared" si="74"/>
        <v>nails in Schaefferstown</v>
      </c>
    </row>
    <row r="15696" spans="1:6" x14ac:dyDescent="0.25">
      <c r="A15696" s="2"/>
      <c r="B15696" s="2"/>
      <c r="E15696" s="2" t="s">
        <v>907</v>
      </c>
      <c r="F15696" s="2" t="str">
        <f t="shared" si="74"/>
        <v>nails in Mission</v>
      </c>
    </row>
    <row r="15697" spans="1:6" x14ac:dyDescent="0.25">
      <c r="A15697" s="2"/>
      <c r="B15697" s="2"/>
      <c r="E15697" s="2" t="s">
        <v>12675</v>
      </c>
      <c r="F15697" s="2" t="str">
        <f t="shared" si="74"/>
        <v>nails in Skyline-Ganipa</v>
      </c>
    </row>
    <row r="15698" spans="1:6" x14ac:dyDescent="0.25">
      <c r="A15698" s="2"/>
      <c r="B15698" s="2"/>
      <c r="E15698" s="2" t="s">
        <v>12676</v>
      </c>
      <c r="F15698" s="2" t="str">
        <f t="shared" si="74"/>
        <v>nails in Earth</v>
      </c>
    </row>
    <row r="15699" spans="1:6" x14ac:dyDescent="0.25">
      <c r="A15699" s="2"/>
      <c r="B15699" s="2"/>
      <c r="E15699" s="2" t="s">
        <v>12677</v>
      </c>
      <c r="F15699" s="2" t="str">
        <f t="shared" si="74"/>
        <v>nails in Iva</v>
      </c>
    </row>
    <row r="15700" spans="1:6" x14ac:dyDescent="0.25">
      <c r="A15700" s="2"/>
      <c r="B15700" s="2"/>
      <c r="E15700" s="2" t="s">
        <v>355</v>
      </c>
      <c r="F15700" s="2" t="str">
        <f t="shared" si="74"/>
        <v>nails in Fremont</v>
      </c>
    </row>
    <row r="15701" spans="1:6" x14ac:dyDescent="0.25">
      <c r="A15701" s="2"/>
      <c r="B15701" s="2"/>
      <c r="E15701" s="2" t="s">
        <v>12678</v>
      </c>
      <c r="F15701" s="2" t="str">
        <f t="shared" si="74"/>
        <v>nails in Alhambra Valley</v>
      </c>
    </row>
    <row r="15702" spans="1:6" x14ac:dyDescent="0.25">
      <c r="A15702" s="2"/>
      <c r="B15702" s="2"/>
      <c r="E15702" s="2" t="s">
        <v>617</v>
      </c>
      <c r="F15702" s="2" t="str">
        <f t="shared" si="74"/>
        <v>nails in Lewisville</v>
      </c>
    </row>
    <row r="15703" spans="1:6" x14ac:dyDescent="0.25">
      <c r="A15703" s="2"/>
      <c r="B15703" s="2"/>
      <c r="E15703" s="2" t="s">
        <v>12679</v>
      </c>
      <c r="F15703" s="2" t="str">
        <f t="shared" si="74"/>
        <v>nails in Meredosia</v>
      </c>
    </row>
    <row r="15704" spans="1:6" x14ac:dyDescent="0.25">
      <c r="A15704" s="2"/>
      <c r="B15704" s="2"/>
      <c r="E15704" s="2" t="s">
        <v>12680</v>
      </c>
      <c r="F15704" s="2" t="str">
        <f t="shared" si="74"/>
        <v>nails in Plandome Heights</v>
      </c>
    </row>
    <row r="15705" spans="1:6" x14ac:dyDescent="0.25">
      <c r="A15705" s="2"/>
      <c r="B15705" s="2"/>
      <c r="E15705" s="2" t="s">
        <v>519</v>
      </c>
      <c r="F15705" s="2" t="str">
        <f t="shared" si="74"/>
        <v>nails in New Bedford</v>
      </c>
    </row>
    <row r="15706" spans="1:6" x14ac:dyDescent="0.25">
      <c r="A15706" s="2"/>
      <c r="B15706" s="2"/>
      <c r="E15706" s="2" t="s">
        <v>12681</v>
      </c>
      <c r="F15706" s="2" t="str">
        <f t="shared" si="74"/>
        <v>nails in Riceboro</v>
      </c>
    </row>
    <row r="15707" spans="1:6" x14ac:dyDescent="0.25">
      <c r="A15707" s="2"/>
      <c r="B15707" s="2"/>
      <c r="E15707" s="2" t="s">
        <v>3119</v>
      </c>
      <c r="F15707" s="2" t="str">
        <f t="shared" si="74"/>
        <v>nails in Sidney</v>
      </c>
    </row>
    <row r="15708" spans="1:6" x14ac:dyDescent="0.25">
      <c r="A15708" s="2"/>
      <c r="B15708" s="2"/>
      <c r="E15708" s="2" t="s">
        <v>12682</v>
      </c>
      <c r="F15708" s="2" t="str">
        <f t="shared" si="74"/>
        <v>nails in Saegertown</v>
      </c>
    </row>
    <row r="15709" spans="1:6" x14ac:dyDescent="0.25">
      <c r="A15709" s="2"/>
      <c r="B15709" s="2"/>
      <c r="E15709" s="2" t="s">
        <v>12683</v>
      </c>
      <c r="F15709" s="2" t="str">
        <f t="shared" si="74"/>
        <v>nails in Bogata</v>
      </c>
    </row>
    <row r="15710" spans="1:6" x14ac:dyDescent="0.25">
      <c r="A15710" s="2"/>
      <c r="B15710" s="2"/>
      <c r="E15710" s="2" t="s">
        <v>12684</v>
      </c>
      <c r="F15710" s="2" t="str">
        <f t="shared" si="74"/>
        <v>nails in Lake Andes</v>
      </c>
    </row>
    <row r="15711" spans="1:6" x14ac:dyDescent="0.25">
      <c r="A15711" s="2"/>
      <c r="B15711" s="2"/>
      <c r="E15711" s="2" t="s">
        <v>12685</v>
      </c>
      <c r="F15711" s="2" t="str">
        <f t="shared" si="74"/>
        <v>nails in Gerber</v>
      </c>
    </row>
    <row r="15712" spans="1:6" x14ac:dyDescent="0.25">
      <c r="A15712" s="2"/>
      <c r="B15712" s="2"/>
      <c r="E15712" s="2" t="s">
        <v>12686</v>
      </c>
      <c r="F15712" s="2" t="str">
        <f t="shared" si="74"/>
        <v>nails in West Cape May</v>
      </c>
    </row>
    <row r="15713" spans="1:6" x14ac:dyDescent="0.25">
      <c r="A15713" s="2"/>
      <c r="B15713" s="2"/>
      <c r="E15713" s="2" t="s">
        <v>1336</v>
      </c>
      <c r="F15713" s="2" t="str">
        <f t="shared" si="74"/>
        <v>nails in Highland</v>
      </c>
    </row>
    <row r="15714" spans="1:6" x14ac:dyDescent="0.25">
      <c r="A15714" s="2"/>
      <c r="B15714" s="2"/>
      <c r="E15714" s="2" t="s">
        <v>12687</v>
      </c>
      <c r="F15714" s="2" t="str">
        <f t="shared" si="74"/>
        <v>nails in Newman Grove</v>
      </c>
    </row>
    <row r="15715" spans="1:6" x14ac:dyDescent="0.25">
      <c r="A15715" s="2"/>
      <c r="B15715" s="2"/>
      <c r="E15715" s="2" t="s">
        <v>5370</v>
      </c>
      <c r="F15715" s="2" t="str">
        <f t="shared" si="74"/>
        <v>nails in Park City</v>
      </c>
    </row>
    <row r="15716" spans="1:6" x14ac:dyDescent="0.25">
      <c r="A15716" s="2"/>
      <c r="B15716" s="2"/>
      <c r="E15716" s="2" t="s">
        <v>6772</v>
      </c>
      <c r="F15716" s="2" t="str">
        <f t="shared" si="74"/>
        <v>nails in Eagleville</v>
      </c>
    </row>
    <row r="15717" spans="1:6" x14ac:dyDescent="0.25">
      <c r="A15717" s="2"/>
      <c r="B15717" s="2"/>
      <c r="E15717" s="2" t="s">
        <v>12688</v>
      </c>
      <c r="F15717" s="2" t="str">
        <f t="shared" si="74"/>
        <v>nails in Baroda</v>
      </c>
    </row>
    <row r="15718" spans="1:6" x14ac:dyDescent="0.25">
      <c r="A15718" s="2"/>
      <c r="B15718" s="2"/>
      <c r="E15718" s="2" t="s">
        <v>254</v>
      </c>
      <c r="F15718" s="2" t="str">
        <f t="shared" si="74"/>
        <v>nails in Henderson</v>
      </c>
    </row>
    <row r="15719" spans="1:6" x14ac:dyDescent="0.25">
      <c r="A15719" s="2"/>
      <c r="B15719" s="2"/>
      <c r="E15719" s="2" t="s">
        <v>12689</v>
      </c>
      <c r="F15719" s="2" t="str">
        <f t="shared" si="74"/>
        <v>nails in East Tawakoni</v>
      </c>
    </row>
    <row r="15720" spans="1:6" x14ac:dyDescent="0.25">
      <c r="A15720" s="2"/>
      <c r="B15720" s="2"/>
      <c r="E15720" s="2" t="s">
        <v>12690</v>
      </c>
      <c r="F15720" s="2" t="str">
        <f t="shared" si="74"/>
        <v>nails in Tye</v>
      </c>
    </row>
    <row r="15721" spans="1:6" x14ac:dyDescent="0.25">
      <c r="A15721" s="2"/>
      <c r="B15721" s="2"/>
      <c r="E15721" s="2" t="s">
        <v>2567</v>
      </c>
      <c r="F15721" s="2" t="str">
        <f t="shared" si="74"/>
        <v>nails in Bessemer</v>
      </c>
    </row>
    <row r="15722" spans="1:6" x14ac:dyDescent="0.25">
      <c r="A15722" s="2"/>
      <c r="B15722" s="2"/>
      <c r="E15722" s="2" t="s">
        <v>12691</v>
      </c>
      <c r="F15722" s="2" t="str">
        <f t="shared" si="74"/>
        <v>nails in Beach</v>
      </c>
    </row>
    <row r="15723" spans="1:6" x14ac:dyDescent="0.25">
      <c r="A15723" s="2"/>
      <c r="B15723" s="2"/>
      <c r="E15723" s="2" t="s">
        <v>3363</v>
      </c>
      <c r="F15723" s="2" t="str">
        <f t="shared" si="74"/>
        <v>nails in Dillon</v>
      </c>
    </row>
    <row r="15724" spans="1:6" x14ac:dyDescent="0.25">
      <c r="A15724" s="2"/>
      <c r="B15724" s="2"/>
      <c r="E15724" s="2" t="s">
        <v>12692</v>
      </c>
      <c r="F15724" s="2" t="str">
        <f t="shared" si="74"/>
        <v>nails in Waynoka</v>
      </c>
    </row>
    <row r="15725" spans="1:6" x14ac:dyDescent="0.25">
      <c r="A15725" s="2"/>
      <c r="B15725" s="2"/>
      <c r="E15725" s="2" t="s">
        <v>12693</v>
      </c>
      <c r="F15725" s="2" t="str">
        <f t="shared" si="74"/>
        <v>nails in Ottoville</v>
      </c>
    </row>
    <row r="15726" spans="1:6" x14ac:dyDescent="0.25">
      <c r="A15726" s="2"/>
      <c r="B15726" s="2"/>
      <c r="E15726" s="2" t="s">
        <v>12694</v>
      </c>
      <c r="F15726" s="2" t="str">
        <f t="shared" si="74"/>
        <v>nails in Disputanta</v>
      </c>
    </row>
    <row r="15727" spans="1:6" x14ac:dyDescent="0.25">
      <c r="A15727" s="2"/>
      <c r="B15727" s="2"/>
      <c r="E15727" s="2" t="s">
        <v>12695</v>
      </c>
      <c r="F15727" s="2" t="str">
        <f t="shared" si="74"/>
        <v>nails in Iron Ridge</v>
      </c>
    </row>
    <row r="15728" spans="1:6" x14ac:dyDescent="0.25">
      <c r="A15728" s="2"/>
      <c r="B15728" s="2"/>
      <c r="E15728" s="2" t="s">
        <v>12696</v>
      </c>
      <c r="F15728" s="2" t="str">
        <f t="shared" si="74"/>
        <v>nails in Langdon Place</v>
      </c>
    </row>
    <row r="15729" spans="1:6" x14ac:dyDescent="0.25">
      <c r="A15729" s="2"/>
      <c r="B15729" s="2"/>
      <c r="E15729" s="2" t="s">
        <v>12697</v>
      </c>
      <c r="F15729" s="2" t="str">
        <f t="shared" si="74"/>
        <v>nails in Mauna Loa Estates</v>
      </c>
    </row>
    <row r="15730" spans="1:6" x14ac:dyDescent="0.25">
      <c r="A15730" s="2"/>
      <c r="B15730" s="2"/>
      <c r="E15730" s="2" t="s">
        <v>1122</v>
      </c>
      <c r="F15730" s="2" t="str">
        <f t="shared" si="74"/>
        <v>nails in Stephenson</v>
      </c>
    </row>
    <row r="15731" spans="1:6" x14ac:dyDescent="0.25">
      <c r="A15731" s="2"/>
      <c r="B15731" s="2"/>
      <c r="E15731" s="2" t="s">
        <v>12698</v>
      </c>
      <c r="F15731" s="2" t="str">
        <f t="shared" si="74"/>
        <v>nails in Sunol</v>
      </c>
    </row>
    <row r="15732" spans="1:6" x14ac:dyDescent="0.25">
      <c r="A15732" s="2"/>
      <c r="B15732" s="2"/>
      <c r="E15732" s="2" t="s">
        <v>3461</v>
      </c>
      <c r="F15732" s="2" t="str">
        <f t="shared" si="74"/>
        <v>nails in Miner</v>
      </c>
    </row>
    <row r="15733" spans="1:6" x14ac:dyDescent="0.25">
      <c r="A15733" s="2"/>
      <c r="B15733" s="2"/>
      <c r="E15733" s="2" t="s">
        <v>2751</v>
      </c>
      <c r="F15733" s="2" t="str">
        <f t="shared" si="74"/>
        <v>nails in Kingston</v>
      </c>
    </row>
    <row r="15734" spans="1:6" x14ac:dyDescent="0.25">
      <c r="A15734" s="2"/>
      <c r="B15734" s="2"/>
      <c r="E15734" s="2" t="s">
        <v>12699</v>
      </c>
      <c r="F15734" s="2" t="str">
        <f t="shared" si="74"/>
        <v>nails in Pawnee City</v>
      </c>
    </row>
    <row r="15735" spans="1:6" x14ac:dyDescent="0.25">
      <c r="A15735" s="2"/>
      <c r="B15735" s="2"/>
      <c r="E15735" s="2" t="s">
        <v>12700</v>
      </c>
      <c r="F15735" s="2" t="str">
        <f t="shared" si="74"/>
        <v>nails in Sentinel</v>
      </c>
    </row>
    <row r="15736" spans="1:6" x14ac:dyDescent="0.25">
      <c r="A15736" s="2"/>
      <c r="B15736" s="2"/>
      <c r="E15736" s="2" t="s">
        <v>12701</v>
      </c>
      <c r="F15736" s="2" t="str">
        <f t="shared" si="74"/>
        <v>nails in Fort Totten</v>
      </c>
    </row>
    <row r="15737" spans="1:6" x14ac:dyDescent="0.25">
      <c r="A15737" s="2"/>
      <c r="B15737" s="2"/>
      <c r="E15737" s="2" t="s">
        <v>12702</v>
      </c>
      <c r="F15737" s="2" t="str">
        <f t="shared" si="74"/>
        <v>nails in Oriental</v>
      </c>
    </row>
    <row r="15738" spans="1:6" x14ac:dyDescent="0.25">
      <c r="A15738" s="2"/>
      <c r="B15738" s="2"/>
      <c r="E15738" s="2" t="s">
        <v>3600</v>
      </c>
      <c r="F15738" s="2" t="str">
        <f t="shared" si="74"/>
        <v>nails in Bellaire</v>
      </c>
    </row>
    <row r="15739" spans="1:6" x14ac:dyDescent="0.25">
      <c r="A15739" s="2"/>
      <c r="B15739" s="2"/>
      <c r="E15739" s="2" t="s">
        <v>12703</v>
      </c>
      <c r="F15739" s="2" t="str">
        <f t="shared" si="74"/>
        <v>nails in Branford</v>
      </c>
    </row>
    <row r="15740" spans="1:6" x14ac:dyDescent="0.25">
      <c r="A15740" s="2"/>
      <c r="B15740" s="2"/>
      <c r="E15740" s="2" t="s">
        <v>12704</v>
      </c>
      <c r="F15740" s="2" t="str">
        <f t="shared" si="74"/>
        <v>nails in Rural Valley</v>
      </c>
    </row>
    <row r="15741" spans="1:6" x14ac:dyDescent="0.25">
      <c r="A15741" s="2"/>
      <c r="B15741" s="2"/>
      <c r="E15741" s="2" t="s">
        <v>12705</v>
      </c>
      <c r="F15741" s="2" t="str">
        <f t="shared" si="74"/>
        <v>nails in Clarkton</v>
      </c>
    </row>
    <row r="15742" spans="1:6" x14ac:dyDescent="0.25">
      <c r="A15742" s="2"/>
      <c r="B15742" s="2"/>
      <c r="E15742" s="2" t="s">
        <v>12706</v>
      </c>
      <c r="F15742" s="2" t="str">
        <f t="shared" si="74"/>
        <v>nails in Bigfoot</v>
      </c>
    </row>
    <row r="15743" spans="1:6" x14ac:dyDescent="0.25">
      <c r="A15743" s="2"/>
      <c r="B15743" s="2"/>
      <c r="E15743" s="2" t="s">
        <v>12707</v>
      </c>
      <c r="F15743" s="2" t="str">
        <f t="shared" si="74"/>
        <v>nails in Gilmer Park</v>
      </c>
    </row>
    <row r="15744" spans="1:6" x14ac:dyDescent="0.25">
      <c r="A15744" s="2"/>
      <c r="B15744" s="2"/>
      <c r="E15744" s="2" t="s">
        <v>12708</v>
      </c>
      <c r="F15744" s="2" t="str">
        <f t="shared" si="74"/>
        <v>nails in Silverhill</v>
      </c>
    </row>
    <row r="15745" spans="1:6" x14ac:dyDescent="0.25">
      <c r="A15745" s="2"/>
      <c r="B15745" s="2"/>
      <c r="E15745" s="2" t="s">
        <v>12709</v>
      </c>
      <c r="F15745" s="2" t="str">
        <f t="shared" si="74"/>
        <v>nails in Pine River</v>
      </c>
    </row>
    <row r="15746" spans="1:6" x14ac:dyDescent="0.25">
      <c r="A15746" s="2"/>
      <c r="B15746" s="2"/>
      <c r="E15746" s="2" t="s">
        <v>12710</v>
      </c>
      <c r="F15746" s="2" t="str">
        <f t="shared" si="74"/>
        <v>nails in Griggstown</v>
      </c>
    </row>
    <row r="15747" spans="1:6" x14ac:dyDescent="0.25">
      <c r="A15747" s="2"/>
      <c r="B15747" s="2"/>
      <c r="E15747" s="2" t="s">
        <v>3008</v>
      </c>
      <c r="F15747" s="2" t="str">
        <f t="shared" si="74"/>
        <v>nails in New Hope</v>
      </c>
    </row>
    <row r="15748" spans="1:6" x14ac:dyDescent="0.25">
      <c r="A15748" s="2"/>
      <c r="B15748" s="2"/>
      <c r="E15748" s="2" t="s">
        <v>12711</v>
      </c>
      <c r="F15748" s="2" t="str">
        <f t="shared" si="74"/>
        <v>nails in Belwood</v>
      </c>
    </row>
    <row r="15749" spans="1:6" x14ac:dyDescent="0.25">
      <c r="A15749" s="2"/>
      <c r="B15749" s="2"/>
      <c r="E15749" s="2" t="s">
        <v>97</v>
      </c>
      <c r="F15749" s="2" t="str">
        <f t="shared" si="74"/>
        <v>nails in Memphis</v>
      </c>
    </row>
    <row r="15750" spans="1:6" x14ac:dyDescent="0.25">
      <c r="A15750" s="2"/>
      <c r="B15750" s="2"/>
      <c r="E15750" s="2" t="s">
        <v>12712</v>
      </c>
      <c r="F15750" s="2" t="str">
        <f t="shared" si="74"/>
        <v>nails in Cookson</v>
      </c>
    </row>
    <row r="15751" spans="1:6" x14ac:dyDescent="0.25">
      <c r="A15751" s="2"/>
      <c r="B15751" s="2"/>
      <c r="E15751" s="2" t="s">
        <v>734</v>
      </c>
      <c r="F15751" s="2" t="str">
        <f t="shared" si="74"/>
        <v>nails in Cobb</v>
      </c>
    </row>
    <row r="15752" spans="1:6" x14ac:dyDescent="0.25">
      <c r="A15752" s="2"/>
      <c r="B15752" s="2"/>
      <c r="E15752" s="2" t="s">
        <v>7277</v>
      </c>
      <c r="F15752" s="2" t="str">
        <f t="shared" si="74"/>
        <v>nails in Walhalla</v>
      </c>
    </row>
    <row r="15753" spans="1:6" x14ac:dyDescent="0.25">
      <c r="A15753" s="2"/>
      <c r="B15753" s="2"/>
      <c r="E15753" s="2" t="s">
        <v>12713</v>
      </c>
      <c r="F15753" s="2" t="str">
        <f t="shared" si="74"/>
        <v>nails in Kindred</v>
      </c>
    </row>
    <row r="15754" spans="1:6" x14ac:dyDescent="0.25">
      <c r="A15754" s="2"/>
      <c r="B15754" s="2"/>
      <c r="E15754" s="2" t="s">
        <v>12714</v>
      </c>
      <c r="F15754" s="2" t="str">
        <f t="shared" si="74"/>
        <v>nails in Loon Lake</v>
      </c>
    </row>
    <row r="15755" spans="1:6" x14ac:dyDescent="0.25">
      <c r="A15755" s="2"/>
      <c r="B15755" s="2"/>
      <c r="E15755" s="2" t="s">
        <v>9401</v>
      </c>
      <c r="F15755" s="2" t="str">
        <f t="shared" si="74"/>
        <v>nails in New Union</v>
      </c>
    </row>
    <row r="15756" spans="1:6" x14ac:dyDescent="0.25">
      <c r="A15756" s="2"/>
      <c r="B15756" s="2"/>
      <c r="E15756" s="2" t="s">
        <v>12715</v>
      </c>
      <c r="F15756" s="2" t="str">
        <f t="shared" si="74"/>
        <v>nails in Hingham</v>
      </c>
    </row>
    <row r="15757" spans="1:6" x14ac:dyDescent="0.25">
      <c r="A15757" s="2"/>
      <c r="B15757" s="2"/>
      <c r="E15757" s="2" t="s">
        <v>12716</v>
      </c>
      <c r="F15757" s="2" t="str">
        <f t="shared" si="74"/>
        <v>nails in New Deal</v>
      </c>
    </row>
    <row r="15758" spans="1:6" x14ac:dyDescent="0.25">
      <c r="A15758" s="2"/>
      <c r="B15758" s="2"/>
      <c r="E15758" s="2" t="s">
        <v>2438</v>
      </c>
      <c r="F15758" s="2" t="str">
        <f t="shared" si="74"/>
        <v>nails in Colfax</v>
      </c>
    </row>
    <row r="15759" spans="1:6" x14ac:dyDescent="0.25">
      <c r="A15759" s="2"/>
      <c r="B15759" s="2"/>
      <c r="E15759" s="2" t="s">
        <v>12717</v>
      </c>
      <c r="F15759" s="2" t="str">
        <f t="shared" si="74"/>
        <v>nails in Manassa</v>
      </c>
    </row>
    <row r="15760" spans="1:6" x14ac:dyDescent="0.25">
      <c r="A15760" s="2"/>
      <c r="B15760" s="2"/>
      <c r="E15760" s="2" t="s">
        <v>12718</v>
      </c>
      <c r="F15760" s="2" t="str">
        <f t="shared" si="74"/>
        <v>nails in Callender Lake</v>
      </c>
    </row>
    <row r="15761" spans="1:6" x14ac:dyDescent="0.25">
      <c r="A15761" s="2"/>
      <c r="B15761" s="2"/>
      <c r="E15761" s="2" t="s">
        <v>12719</v>
      </c>
      <c r="F15761" s="2" t="str">
        <f t="shared" si="74"/>
        <v>nails in Lambert</v>
      </c>
    </row>
    <row r="15762" spans="1:6" x14ac:dyDescent="0.25">
      <c r="A15762" s="2"/>
      <c r="B15762" s="2"/>
      <c r="E15762" s="2" t="s">
        <v>12720</v>
      </c>
      <c r="F15762" s="2" t="str">
        <f t="shared" si="74"/>
        <v>nails in Silverado Resort</v>
      </c>
    </row>
    <row r="15763" spans="1:6" x14ac:dyDescent="0.25">
      <c r="A15763" s="2"/>
      <c r="B15763" s="2"/>
      <c r="E15763" s="2" t="s">
        <v>12721</v>
      </c>
      <c r="F15763" s="2" t="str">
        <f t="shared" si="74"/>
        <v>nails in Cedar Flat</v>
      </c>
    </row>
    <row r="15764" spans="1:6" x14ac:dyDescent="0.25">
      <c r="A15764" s="2"/>
      <c r="B15764" s="2"/>
      <c r="E15764" s="2" t="s">
        <v>6523</v>
      </c>
      <c r="F15764" s="2" t="str">
        <f t="shared" si="74"/>
        <v>nails in Buckley</v>
      </c>
    </row>
    <row r="15765" spans="1:6" x14ac:dyDescent="0.25">
      <c r="A15765" s="2"/>
      <c r="B15765" s="2"/>
      <c r="E15765" s="2" t="s">
        <v>12722</v>
      </c>
      <c r="F15765" s="2" t="str">
        <f t="shared" si="74"/>
        <v>nails in Spanish Valley</v>
      </c>
    </row>
    <row r="15766" spans="1:6" x14ac:dyDescent="0.25">
      <c r="A15766" s="2"/>
      <c r="B15766" s="2"/>
      <c r="E15766" s="2" t="s">
        <v>4156</v>
      </c>
      <c r="F15766" s="2" t="str">
        <f t="shared" si="74"/>
        <v>nails in Warrenville</v>
      </c>
    </row>
    <row r="15767" spans="1:6" x14ac:dyDescent="0.25">
      <c r="A15767" s="2"/>
      <c r="B15767" s="2"/>
      <c r="E15767" s="2" t="s">
        <v>12723</v>
      </c>
      <c r="F15767" s="2" t="str">
        <f t="shared" si="74"/>
        <v>nails in Doerun</v>
      </c>
    </row>
    <row r="15768" spans="1:6" x14ac:dyDescent="0.25">
      <c r="A15768" s="2"/>
      <c r="B15768" s="2"/>
      <c r="E15768" s="2" t="s">
        <v>12540</v>
      </c>
      <c r="F15768" s="2" t="str">
        <f t="shared" si="74"/>
        <v>nails in Vaughn</v>
      </c>
    </row>
    <row r="15769" spans="1:6" x14ac:dyDescent="0.25">
      <c r="A15769" s="2"/>
      <c r="B15769" s="2"/>
      <c r="E15769" s="2" t="s">
        <v>12724</v>
      </c>
      <c r="F15769" s="2" t="str">
        <f t="shared" si="74"/>
        <v>nails in Pasatiempo</v>
      </c>
    </row>
    <row r="15770" spans="1:6" x14ac:dyDescent="0.25">
      <c r="A15770" s="2"/>
      <c r="B15770" s="2"/>
      <c r="E15770" s="2" t="s">
        <v>12725</v>
      </c>
      <c r="F15770" s="2" t="str">
        <f t="shared" si="74"/>
        <v>nails in Spring Glen</v>
      </c>
    </row>
    <row r="15771" spans="1:6" x14ac:dyDescent="0.25">
      <c r="A15771" s="2"/>
      <c r="B15771" s="2"/>
      <c r="E15771" s="2" t="s">
        <v>3327</v>
      </c>
      <c r="F15771" s="2" t="str">
        <f t="shared" si="74"/>
        <v>nails in Palestine</v>
      </c>
    </row>
    <row r="15772" spans="1:6" x14ac:dyDescent="0.25">
      <c r="A15772" s="2"/>
      <c r="B15772" s="2"/>
      <c r="E15772" s="2" t="s">
        <v>12726</v>
      </c>
      <c r="F15772" s="2" t="str">
        <f t="shared" si="74"/>
        <v>nails in Pala</v>
      </c>
    </row>
    <row r="15773" spans="1:6" x14ac:dyDescent="0.25">
      <c r="A15773" s="2"/>
      <c r="B15773" s="2"/>
      <c r="E15773" s="2" t="s">
        <v>11519</v>
      </c>
      <c r="F15773" s="2" t="str">
        <f t="shared" si="74"/>
        <v>nails in Newell</v>
      </c>
    </row>
    <row r="15774" spans="1:6" x14ac:dyDescent="0.25">
      <c r="A15774" s="2"/>
      <c r="B15774" s="2"/>
      <c r="E15774" s="2" t="s">
        <v>798</v>
      </c>
      <c r="F15774" s="2" t="str">
        <f t="shared" si="74"/>
        <v>nails in Harris</v>
      </c>
    </row>
    <row r="15775" spans="1:6" x14ac:dyDescent="0.25">
      <c r="A15775" s="2"/>
      <c r="B15775" s="2"/>
      <c r="E15775" s="2" t="s">
        <v>12727</v>
      </c>
      <c r="F15775" s="2" t="str">
        <f t="shared" si="74"/>
        <v>nails in Bethany Beach</v>
      </c>
    </row>
    <row r="15776" spans="1:6" x14ac:dyDescent="0.25">
      <c r="A15776" s="2"/>
      <c r="B15776" s="2"/>
      <c r="E15776" s="2" t="s">
        <v>148</v>
      </c>
      <c r="F15776" s="2" t="str">
        <f t="shared" si="74"/>
        <v>nails in Knoxville</v>
      </c>
    </row>
    <row r="15777" spans="1:6" x14ac:dyDescent="0.25">
      <c r="A15777" s="2"/>
      <c r="B15777" s="2"/>
      <c r="E15777" s="2" t="s">
        <v>7447</v>
      </c>
      <c r="F15777" s="2" t="str">
        <f t="shared" si="74"/>
        <v>nails in Goodland</v>
      </c>
    </row>
    <row r="15778" spans="1:6" x14ac:dyDescent="0.25">
      <c r="A15778" s="2"/>
      <c r="B15778" s="2"/>
      <c r="E15778" s="2" t="s">
        <v>4149</v>
      </c>
      <c r="F15778" s="2" t="str">
        <f t="shared" si="74"/>
        <v>nails in Pineville</v>
      </c>
    </row>
    <row r="15779" spans="1:6" x14ac:dyDescent="0.25">
      <c r="A15779" s="2"/>
      <c r="B15779" s="2"/>
      <c r="E15779" s="2" t="s">
        <v>12728</v>
      </c>
      <c r="F15779" s="2" t="str">
        <f t="shared" si="74"/>
        <v>nails in Beaver Creek</v>
      </c>
    </row>
    <row r="15780" spans="1:6" x14ac:dyDescent="0.25">
      <c r="A15780" s="2"/>
      <c r="B15780" s="2"/>
      <c r="E15780" s="2" t="s">
        <v>12729</v>
      </c>
      <c r="F15780" s="2" t="str">
        <f t="shared" si="74"/>
        <v>nails in Browerville</v>
      </c>
    </row>
    <row r="15781" spans="1:6" x14ac:dyDescent="0.25">
      <c r="A15781" s="2"/>
      <c r="B15781" s="2"/>
      <c r="E15781" s="2" t="s">
        <v>12730</v>
      </c>
      <c r="F15781" s="2" t="str">
        <f t="shared" si="74"/>
        <v>nails in Knappa</v>
      </c>
    </row>
    <row r="15782" spans="1:6" x14ac:dyDescent="0.25">
      <c r="A15782" s="2"/>
      <c r="B15782" s="2"/>
      <c r="E15782" s="2" t="s">
        <v>1909</v>
      </c>
      <c r="F15782" s="2" t="str">
        <f t="shared" si="74"/>
        <v>nails in Hillsdale</v>
      </c>
    </row>
    <row r="15783" spans="1:6" x14ac:dyDescent="0.25">
      <c r="A15783" s="2"/>
      <c r="B15783" s="2"/>
      <c r="E15783" s="2" t="s">
        <v>6069</v>
      </c>
      <c r="F15783" s="2" t="str">
        <f t="shared" si="74"/>
        <v>nails in Silver Lake</v>
      </c>
    </row>
    <row r="15784" spans="1:6" x14ac:dyDescent="0.25">
      <c r="A15784" s="2"/>
      <c r="B15784" s="2"/>
      <c r="E15784" s="2" t="s">
        <v>12731</v>
      </c>
      <c r="F15784" s="2" t="str">
        <f t="shared" si="74"/>
        <v>nails in Whitelaw</v>
      </c>
    </row>
    <row r="15785" spans="1:6" x14ac:dyDescent="0.25">
      <c r="A15785" s="2"/>
      <c r="B15785" s="2"/>
      <c r="E15785" s="2" t="s">
        <v>12732</v>
      </c>
      <c r="F15785" s="2" t="str">
        <f t="shared" si="74"/>
        <v>nails in New Salem</v>
      </c>
    </row>
    <row r="15786" spans="1:6" x14ac:dyDescent="0.25">
      <c r="A15786" s="2"/>
      <c r="B15786" s="2"/>
      <c r="E15786" s="2" t="s">
        <v>12733</v>
      </c>
      <c r="F15786" s="2" t="str">
        <f t="shared" si="74"/>
        <v>nails in Wishek</v>
      </c>
    </row>
    <row r="15787" spans="1:6" x14ac:dyDescent="0.25">
      <c r="A15787" s="2"/>
      <c r="B15787" s="2"/>
      <c r="E15787" s="2" t="s">
        <v>12734</v>
      </c>
      <c r="F15787" s="2" t="str">
        <f t="shared" si="74"/>
        <v>nails in Juncal</v>
      </c>
    </row>
    <row r="15788" spans="1:6" x14ac:dyDescent="0.25">
      <c r="A15788" s="2"/>
      <c r="B15788" s="2"/>
      <c r="E15788" s="2" t="s">
        <v>12735</v>
      </c>
      <c r="F15788" s="2" t="str">
        <f t="shared" si="74"/>
        <v>nails in Bajandas</v>
      </c>
    </row>
    <row r="15789" spans="1:6" x14ac:dyDescent="0.25">
      <c r="A15789" s="2"/>
      <c r="B15789" s="2"/>
      <c r="E15789" s="2" t="s">
        <v>12736</v>
      </c>
      <c r="F15789" s="2" t="str">
        <f t="shared" si="74"/>
        <v>nails in Wilbur</v>
      </c>
    </row>
    <row r="15790" spans="1:6" x14ac:dyDescent="0.25">
      <c r="A15790" s="2"/>
      <c r="B15790" s="2"/>
      <c r="E15790" s="2" t="s">
        <v>12737</v>
      </c>
      <c r="F15790" s="2" t="str">
        <f t="shared" si="74"/>
        <v>nails in Rosiclare</v>
      </c>
    </row>
    <row r="15791" spans="1:6" x14ac:dyDescent="0.25">
      <c r="A15791" s="2"/>
      <c r="B15791" s="2"/>
      <c r="E15791" s="2" t="s">
        <v>12738</v>
      </c>
      <c r="F15791" s="2" t="str">
        <f t="shared" si="74"/>
        <v>nails in East Mountain</v>
      </c>
    </row>
    <row r="15792" spans="1:6" x14ac:dyDescent="0.25">
      <c r="A15792" s="2"/>
      <c r="B15792" s="2"/>
      <c r="E15792" s="2" t="s">
        <v>2417</v>
      </c>
      <c r="F15792" s="2" t="str">
        <f t="shared" si="74"/>
        <v>nails in Wheatland</v>
      </c>
    </row>
    <row r="15793" spans="1:6" x14ac:dyDescent="0.25">
      <c r="A15793" s="2"/>
      <c r="B15793" s="2"/>
      <c r="E15793" s="2" t="s">
        <v>10327</v>
      </c>
      <c r="F15793" s="2" t="str">
        <f t="shared" si="74"/>
        <v>nails in De Kalb</v>
      </c>
    </row>
    <row r="15794" spans="1:6" x14ac:dyDescent="0.25">
      <c r="A15794" s="2"/>
      <c r="B15794" s="2"/>
      <c r="E15794" s="2" t="s">
        <v>11855</v>
      </c>
      <c r="F15794" s="2" t="str">
        <f t="shared" si="74"/>
        <v>nails in Greenleaf</v>
      </c>
    </row>
    <row r="15795" spans="1:6" x14ac:dyDescent="0.25">
      <c r="A15795" s="2"/>
      <c r="B15795" s="2"/>
      <c r="E15795" s="2" t="s">
        <v>2265</v>
      </c>
      <c r="F15795" s="2" t="str">
        <f t="shared" si="74"/>
        <v>nails in Crofton</v>
      </c>
    </row>
    <row r="15796" spans="1:6" x14ac:dyDescent="0.25">
      <c r="A15796" s="2"/>
      <c r="B15796" s="2"/>
      <c r="E15796" s="2" t="s">
        <v>12739</v>
      </c>
      <c r="F15796" s="2" t="str">
        <f t="shared" si="74"/>
        <v>nails in Luthersville</v>
      </c>
    </row>
    <row r="15797" spans="1:6" x14ac:dyDescent="0.25">
      <c r="A15797" s="2"/>
      <c r="B15797" s="2"/>
      <c r="E15797" s="2" t="s">
        <v>8934</v>
      </c>
      <c r="F15797" s="2" t="str">
        <f t="shared" si="74"/>
        <v>nails in Sardis</v>
      </c>
    </row>
    <row r="15798" spans="1:6" x14ac:dyDescent="0.25">
      <c r="A15798" s="2"/>
      <c r="B15798" s="2"/>
      <c r="E15798" s="2" t="s">
        <v>12740</v>
      </c>
      <c r="F15798" s="2" t="str">
        <f t="shared" si="74"/>
        <v>nails in Pringle</v>
      </c>
    </row>
    <row r="15799" spans="1:6" x14ac:dyDescent="0.25">
      <c r="A15799" s="2"/>
      <c r="B15799" s="2"/>
      <c r="E15799" s="2" t="s">
        <v>12741</v>
      </c>
      <c r="F15799" s="2" t="str">
        <f t="shared" si="74"/>
        <v>nails in Belview</v>
      </c>
    </row>
    <row r="15800" spans="1:6" x14ac:dyDescent="0.25">
      <c r="A15800" s="2"/>
      <c r="B15800" s="2"/>
      <c r="E15800" s="2" t="s">
        <v>12742</v>
      </c>
      <c r="F15800" s="2" t="str">
        <f t="shared" si="74"/>
        <v>nails in Canyon City</v>
      </c>
    </row>
    <row r="15801" spans="1:6" x14ac:dyDescent="0.25">
      <c r="A15801" s="2"/>
      <c r="B15801" s="2"/>
      <c r="E15801" s="2" t="s">
        <v>12743</v>
      </c>
      <c r="F15801" s="2" t="str">
        <f t="shared" si="74"/>
        <v>nails in South Canal</v>
      </c>
    </row>
    <row r="15802" spans="1:6" x14ac:dyDescent="0.25">
      <c r="A15802" s="2"/>
      <c r="B15802" s="2"/>
      <c r="E15802" s="2" t="s">
        <v>4711</v>
      </c>
      <c r="F15802" s="2" t="str">
        <f t="shared" si="74"/>
        <v>nails in Elwood</v>
      </c>
    </row>
    <row r="15803" spans="1:6" x14ac:dyDescent="0.25">
      <c r="A15803" s="2"/>
      <c r="B15803" s="2"/>
      <c r="E15803" s="2" t="s">
        <v>12744</v>
      </c>
      <c r="F15803" s="2" t="str">
        <f t="shared" si="74"/>
        <v>nails in Pine Run</v>
      </c>
    </row>
    <row r="15804" spans="1:6" x14ac:dyDescent="0.25">
      <c r="A15804" s="2"/>
      <c r="B15804" s="2"/>
      <c r="E15804" s="2" t="s">
        <v>1082</v>
      </c>
      <c r="F15804" s="2" t="str">
        <f t="shared" si="74"/>
        <v>nails in Brunswick</v>
      </c>
    </row>
    <row r="15805" spans="1:6" x14ac:dyDescent="0.25">
      <c r="A15805" s="2"/>
      <c r="B15805" s="2"/>
      <c r="E15805" s="2" t="s">
        <v>12745</v>
      </c>
      <c r="F15805" s="2" t="str">
        <f t="shared" si="74"/>
        <v>nails in Ivyland</v>
      </c>
    </row>
    <row r="15806" spans="1:6" x14ac:dyDescent="0.25">
      <c r="A15806" s="2"/>
      <c r="B15806" s="2"/>
      <c r="E15806" s="2" t="s">
        <v>4011</v>
      </c>
      <c r="F15806" s="2" t="str">
        <f t="shared" si="74"/>
        <v>nails in Fairview</v>
      </c>
    </row>
    <row r="15807" spans="1:6" x14ac:dyDescent="0.25">
      <c r="A15807" s="2"/>
      <c r="B15807" s="2"/>
      <c r="E15807" s="2" t="s">
        <v>12746</v>
      </c>
      <c r="F15807" s="2" t="str">
        <f t="shared" si="74"/>
        <v>nails in Herald</v>
      </c>
    </row>
    <row r="15808" spans="1:6" x14ac:dyDescent="0.25">
      <c r="A15808" s="2"/>
      <c r="B15808" s="2"/>
      <c r="E15808" s="2" t="s">
        <v>12747</v>
      </c>
      <c r="F15808" s="2" t="str">
        <f t="shared" si="74"/>
        <v>nails in Hato Viejo</v>
      </c>
    </row>
    <row r="15809" spans="1:6" x14ac:dyDescent="0.25">
      <c r="A15809" s="2"/>
      <c r="B15809" s="2"/>
      <c r="E15809" s="2" t="s">
        <v>12748</v>
      </c>
      <c r="F15809" s="2" t="str">
        <f t="shared" si="74"/>
        <v>nails in Puxico</v>
      </c>
    </row>
    <row r="15810" spans="1:6" x14ac:dyDescent="0.25">
      <c r="A15810" s="2"/>
      <c r="B15810" s="2"/>
      <c r="E15810" s="2" t="s">
        <v>12749</v>
      </c>
      <c r="F15810" s="2" t="str">
        <f t="shared" si="74"/>
        <v>nails in Cleone</v>
      </c>
    </row>
    <row r="15811" spans="1:6" x14ac:dyDescent="0.25">
      <c r="A15811" s="2"/>
      <c r="B15811" s="2"/>
      <c r="E15811" s="2" t="s">
        <v>254</v>
      </c>
      <c r="F15811" s="2" t="str">
        <f t="shared" si="74"/>
        <v>nails in Henderson</v>
      </c>
    </row>
    <row r="15812" spans="1:6" x14ac:dyDescent="0.25">
      <c r="A15812" s="2"/>
      <c r="B15812" s="2"/>
      <c r="E15812" s="2" t="s">
        <v>12750</v>
      </c>
      <c r="F15812" s="2" t="str">
        <f t="shared" ref="F15812:F16066" si="75">"nails in "&amp;E15812</f>
        <v>nails in Blue Rapids</v>
      </c>
    </row>
    <row r="15813" spans="1:6" x14ac:dyDescent="0.25">
      <c r="A15813" s="2"/>
      <c r="B15813" s="2"/>
      <c r="E15813" s="2" t="s">
        <v>12751</v>
      </c>
      <c r="F15813" s="2" t="str">
        <f t="shared" si="75"/>
        <v>nails in Fairton</v>
      </c>
    </row>
    <row r="15814" spans="1:6" x14ac:dyDescent="0.25">
      <c r="A15814" s="2"/>
      <c r="B15814" s="2"/>
      <c r="E15814" s="2" t="s">
        <v>976</v>
      </c>
      <c r="F15814" s="2" t="str">
        <f t="shared" si="75"/>
        <v>nails in Morgantown</v>
      </c>
    </row>
    <row r="15815" spans="1:6" x14ac:dyDescent="0.25">
      <c r="A15815" s="2"/>
      <c r="B15815" s="2"/>
      <c r="E15815" s="2" t="s">
        <v>12752</v>
      </c>
      <c r="F15815" s="2" t="str">
        <f t="shared" si="75"/>
        <v>nails in Vista West</v>
      </c>
    </row>
    <row r="15816" spans="1:6" x14ac:dyDescent="0.25">
      <c r="A15816" s="2"/>
      <c r="B15816" s="2"/>
      <c r="E15816" s="2" t="s">
        <v>12753</v>
      </c>
      <c r="F15816" s="2" t="str">
        <f t="shared" si="75"/>
        <v>nails in Milstead</v>
      </c>
    </row>
    <row r="15817" spans="1:6" x14ac:dyDescent="0.25">
      <c r="A15817" s="2"/>
      <c r="B15817" s="2"/>
      <c r="E15817" s="2" t="s">
        <v>12754</v>
      </c>
      <c r="F15817" s="2" t="str">
        <f t="shared" si="75"/>
        <v>nails in Duque</v>
      </c>
    </row>
    <row r="15818" spans="1:6" x14ac:dyDescent="0.25">
      <c r="A15818" s="2"/>
      <c r="B15818" s="2"/>
      <c r="E15818" s="2" t="s">
        <v>12755</v>
      </c>
      <c r="F15818" s="2" t="str">
        <f t="shared" si="75"/>
        <v>nails in Dubach</v>
      </c>
    </row>
    <row r="15819" spans="1:6" x14ac:dyDescent="0.25">
      <c r="A15819" s="2"/>
      <c r="B15819" s="2"/>
      <c r="E15819" s="2" t="s">
        <v>550</v>
      </c>
      <c r="F15819" s="2" t="str">
        <f t="shared" si="75"/>
        <v>nails in Beaumont</v>
      </c>
    </row>
    <row r="15820" spans="1:6" x14ac:dyDescent="0.25">
      <c r="A15820" s="2"/>
      <c r="B15820" s="2"/>
      <c r="E15820" s="2" t="s">
        <v>12756</v>
      </c>
      <c r="F15820" s="2" t="str">
        <f t="shared" si="75"/>
        <v>nails in La Union</v>
      </c>
    </row>
    <row r="15821" spans="1:6" x14ac:dyDescent="0.25">
      <c r="A15821" s="2"/>
      <c r="B15821" s="2"/>
      <c r="E15821" s="2" t="s">
        <v>3008</v>
      </c>
      <c r="F15821" s="2" t="str">
        <f t="shared" si="75"/>
        <v>nails in New Hope</v>
      </c>
    </row>
    <row r="15822" spans="1:6" x14ac:dyDescent="0.25">
      <c r="A15822" s="2"/>
      <c r="B15822" s="2"/>
      <c r="E15822" s="2" t="s">
        <v>12757</v>
      </c>
      <c r="F15822" s="2" t="str">
        <f t="shared" si="75"/>
        <v>nails in Spaulding</v>
      </c>
    </row>
    <row r="15823" spans="1:6" x14ac:dyDescent="0.25">
      <c r="A15823" s="2"/>
      <c r="B15823" s="2"/>
      <c r="E15823" s="2" t="s">
        <v>5603</v>
      </c>
      <c r="F15823" s="2" t="str">
        <f t="shared" si="75"/>
        <v>nails in Laurel Hill</v>
      </c>
    </row>
    <row r="15824" spans="1:6" x14ac:dyDescent="0.25">
      <c r="A15824" s="2"/>
      <c r="B15824" s="2"/>
      <c r="E15824" s="2" t="s">
        <v>12758</v>
      </c>
      <c r="F15824" s="2" t="str">
        <f t="shared" si="75"/>
        <v>nails in Buffalo City</v>
      </c>
    </row>
    <row r="15825" spans="1:6" x14ac:dyDescent="0.25">
      <c r="A15825" s="2"/>
      <c r="B15825" s="2"/>
      <c r="E15825" s="2" t="s">
        <v>879</v>
      </c>
      <c r="F15825" s="2" t="str">
        <f t="shared" si="75"/>
        <v>nails in Stephens</v>
      </c>
    </row>
    <row r="15826" spans="1:6" x14ac:dyDescent="0.25">
      <c r="A15826" s="2"/>
      <c r="B15826" s="2"/>
      <c r="E15826" s="2" t="s">
        <v>43</v>
      </c>
      <c r="F15826" s="2" t="str">
        <f t="shared" si="75"/>
        <v>nails in Riverside</v>
      </c>
    </row>
    <row r="15827" spans="1:6" x14ac:dyDescent="0.25">
      <c r="A15827" s="2"/>
      <c r="B15827" s="2"/>
      <c r="E15827" s="2" t="s">
        <v>12759</v>
      </c>
      <c r="F15827" s="2" t="str">
        <f t="shared" si="75"/>
        <v>nails in Newtonville</v>
      </c>
    </row>
    <row r="15828" spans="1:6" x14ac:dyDescent="0.25">
      <c r="A15828" s="2"/>
      <c r="B15828" s="2"/>
      <c r="E15828" s="2" t="s">
        <v>700</v>
      </c>
      <c r="F15828" s="2" t="str">
        <f t="shared" si="75"/>
        <v>nails in Brantley</v>
      </c>
    </row>
    <row r="15829" spans="1:6" x14ac:dyDescent="0.25">
      <c r="A15829" s="2"/>
      <c r="B15829" s="2"/>
      <c r="E15829" s="2" t="s">
        <v>12760</v>
      </c>
      <c r="F15829" s="2" t="str">
        <f t="shared" si="75"/>
        <v>nails in Grantwood Village</v>
      </c>
    </row>
    <row r="15830" spans="1:6" x14ac:dyDescent="0.25">
      <c r="A15830" s="2"/>
      <c r="B15830" s="2"/>
      <c r="E15830" s="2" t="s">
        <v>12761</v>
      </c>
      <c r="F15830" s="2" t="str">
        <f t="shared" si="75"/>
        <v>nails in Pine Lake</v>
      </c>
    </row>
    <row r="15831" spans="1:6" x14ac:dyDescent="0.25">
      <c r="A15831" s="2"/>
      <c r="B15831" s="2"/>
      <c r="E15831" s="2" t="s">
        <v>12762</v>
      </c>
      <c r="F15831" s="2" t="str">
        <f t="shared" si="75"/>
        <v>nails in Arenas Valley</v>
      </c>
    </row>
    <row r="15832" spans="1:6" x14ac:dyDescent="0.25">
      <c r="A15832" s="2"/>
      <c r="B15832" s="2"/>
      <c r="E15832" s="2" t="s">
        <v>12763</v>
      </c>
      <c r="F15832" s="2" t="str">
        <f t="shared" si="75"/>
        <v>nails in La France</v>
      </c>
    </row>
    <row r="15833" spans="1:6" x14ac:dyDescent="0.25">
      <c r="A15833" s="2"/>
      <c r="B15833" s="2"/>
      <c r="E15833" s="2" t="s">
        <v>12764</v>
      </c>
      <c r="F15833" s="2" t="str">
        <f t="shared" si="75"/>
        <v>nails in Rand</v>
      </c>
    </row>
    <row r="15834" spans="1:6" x14ac:dyDescent="0.25">
      <c r="A15834" s="2"/>
      <c r="B15834" s="2"/>
      <c r="E15834" s="2" t="s">
        <v>3791</v>
      </c>
      <c r="F15834" s="2" t="str">
        <f t="shared" si="75"/>
        <v>nails in Hugo</v>
      </c>
    </row>
    <row r="15835" spans="1:6" x14ac:dyDescent="0.25">
      <c r="A15835" s="2"/>
      <c r="B15835" s="2"/>
      <c r="E15835" s="2" t="s">
        <v>1555</v>
      </c>
      <c r="F15835" s="2" t="str">
        <f t="shared" si="75"/>
        <v>nails in Campbell</v>
      </c>
    </row>
    <row r="15836" spans="1:6" x14ac:dyDescent="0.25">
      <c r="A15836" s="2"/>
      <c r="B15836" s="2"/>
      <c r="E15836" s="2" t="s">
        <v>12765</v>
      </c>
      <c r="F15836" s="2" t="str">
        <f t="shared" si="75"/>
        <v>nails in New Columbia</v>
      </c>
    </row>
    <row r="15837" spans="1:6" x14ac:dyDescent="0.25">
      <c r="A15837" s="2"/>
      <c r="B15837" s="2"/>
      <c r="E15837" s="2" t="s">
        <v>270</v>
      </c>
      <c r="F15837" s="2" t="str">
        <f t="shared" si="75"/>
        <v>nails in Garland</v>
      </c>
    </row>
    <row r="15838" spans="1:6" x14ac:dyDescent="0.25">
      <c r="A15838" s="2"/>
      <c r="B15838" s="2"/>
      <c r="E15838" s="2" t="s">
        <v>7286</v>
      </c>
      <c r="F15838" s="2" t="str">
        <f t="shared" si="75"/>
        <v>nails in Woodville</v>
      </c>
    </row>
    <row r="15839" spans="1:6" x14ac:dyDescent="0.25">
      <c r="A15839" s="2"/>
      <c r="B15839" s="2"/>
      <c r="E15839" s="2" t="s">
        <v>12766</v>
      </c>
      <c r="F15839" s="2" t="str">
        <f t="shared" si="75"/>
        <v>nails in Green Acres</v>
      </c>
    </row>
    <row r="15840" spans="1:6" x14ac:dyDescent="0.25">
      <c r="A15840" s="2"/>
      <c r="B15840" s="2"/>
      <c r="E15840" s="2" t="s">
        <v>12767</v>
      </c>
      <c r="F15840" s="2" t="str">
        <f t="shared" si="75"/>
        <v>nails in Lake Michigan Beach</v>
      </c>
    </row>
    <row r="15841" spans="1:6" x14ac:dyDescent="0.25">
      <c r="A15841" s="2"/>
      <c r="B15841" s="2"/>
      <c r="E15841" s="2" t="s">
        <v>667</v>
      </c>
      <c r="F15841" s="2" t="str">
        <f t="shared" si="75"/>
        <v>nails in Brandon</v>
      </c>
    </row>
    <row r="15842" spans="1:6" x14ac:dyDescent="0.25">
      <c r="A15842" s="2"/>
      <c r="B15842" s="2"/>
      <c r="E15842" s="2" t="s">
        <v>12768</v>
      </c>
      <c r="F15842" s="2" t="str">
        <f t="shared" si="75"/>
        <v>nails in Log Cabin</v>
      </c>
    </row>
    <row r="15843" spans="1:6" x14ac:dyDescent="0.25">
      <c r="A15843" s="2"/>
      <c r="B15843" s="2"/>
      <c r="E15843" s="2" t="s">
        <v>12769</v>
      </c>
      <c r="F15843" s="2" t="str">
        <f t="shared" si="75"/>
        <v>nails in Hyndman</v>
      </c>
    </row>
    <row r="15844" spans="1:6" x14ac:dyDescent="0.25">
      <c r="A15844" s="2"/>
      <c r="B15844" s="2"/>
      <c r="E15844" s="2" t="s">
        <v>1307</v>
      </c>
      <c r="F15844" s="2" t="str">
        <f t="shared" si="75"/>
        <v>nails in Hoboken</v>
      </c>
    </row>
    <row r="15845" spans="1:6" x14ac:dyDescent="0.25">
      <c r="A15845" s="2"/>
      <c r="B15845" s="2"/>
      <c r="E15845" s="2" t="s">
        <v>3995</v>
      </c>
      <c r="F15845" s="2" t="str">
        <f t="shared" si="75"/>
        <v>nails in Amherst</v>
      </c>
    </row>
    <row r="15846" spans="1:6" x14ac:dyDescent="0.25">
      <c r="A15846" s="2"/>
      <c r="B15846" s="2"/>
      <c r="E15846" s="2" t="s">
        <v>1973</v>
      </c>
      <c r="F15846" s="2" t="str">
        <f t="shared" si="75"/>
        <v>nails in Addison</v>
      </c>
    </row>
    <row r="15847" spans="1:6" x14ac:dyDescent="0.25">
      <c r="A15847" s="2"/>
      <c r="B15847" s="2"/>
      <c r="E15847" s="2" t="s">
        <v>12770</v>
      </c>
      <c r="F15847" s="2" t="str">
        <f t="shared" si="75"/>
        <v>nails in Las Ollas</v>
      </c>
    </row>
    <row r="15848" spans="1:6" x14ac:dyDescent="0.25">
      <c r="A15848" s="2"/>
      <c r="B15848" s="2"/>
      <c r="E15848" s="2" t="s">
        <v>2320</v>
      </c>
      <c r="F15848" s="2" t="str">
        <f t="shared" si="75"/>
        <v>nails in Converse</v>
      </c>
    </row>
    <row r="15849" spans="1:6" x14ac:dyDescent="0.25">
      <c r="A15849" s="2"/>
      <c r="B15849" s="2"/>
      <c r="E15849" s="2" t="s">
        <v>5691</v>
      </c>
      <c r="F15849" s="2" t="str">
        <f t="shared" si="75"/>
        <v>nails in Emerson</v>
      </c>
    </row>
    <row r="15850" spans="1:6" x14ac:dyDescent="0.25">
      <c r="A15850" s="2"/>
      <c r="B15850" s="2"/>
      <c r="E15850" s="2" t="s">
        <v>1658</v>
      </c>
      <c r="F15850" s="2" t="str">
        <f t="shared" si="75"/>
        <v>nails in Powell</v>
      </c>
    </row>
    <row r="15851" spans="1:6" x14ac:dyDescent="0.25">
      <c r="A15851" s="2"/>
      <c r="B15851" s="2"/>
      <c r="E15851" s="2" t="s">
        <v>12771</v>
      </c>
      <c r="F15851" s="2" t="str">
        <f t="shared" si="75"/>
        <v>nails in Calvert Beach</v>
      </c>
    </row>
    <row r="15852" spans="1:6" x14ac:dyDescent="0.25">
      <c r="A15852" s="2"/>
      <c r="B15852" s="2"/>
      <c r="E15852" s="2" t="s">
        <v>8403</v>
      </c>
      <c r="F15852" s="2" t="str">
        <f t="shared" si="75"/>
        <v>nails in Diamond</v>
      </c>
    </row>
    <row r="15853" spans="1:6" x14ac:dyDescent="0.25">
      <c r="A15853" s="2"/>
      <c r="B15853" s="2"/>
      <c r="E15853" s="2" t="s">
        <v>12772</v>
      </c>
      <c r="F15853" s="2" t="str">
        <f t="shared" si="75"/>
        <v>nails in Elkhorn City</v>
      </c>
    </row>
    <row r="15854" spans="1:6" x14ac:dyDescent="0.25">
      <c r="A15854" s="2"/>
      <c r="B15854" s="2"/>
      <c r="E15854" s="2" t="s">
        <v>12773</v>
      </c>
      <c r="F15854" s="2" t="str">
        <f t="shared" si="75"/>
        <v>nails in Minor</v>
      </c>
    </row>
    <row r="15855" spans="1:6" x14ac:dyDescent="0.25">
      <c r="A15855" s="2"/>
      <c r="B15855" s="2"/>
      <c r="E15855" s="2" t="s">
        <v>12774</v>
      </c>
      <c r="F15855" s="2" t="str">
        <f t="shared" si="75"/>
        <v>nails in Nauvoo</v>
      </c>
    </row>
    <row r="15856" spans="1:6" x14ac:dyDescent="0.25">
      <c r="A15856" s="2"/>
      <c r="B15856" s="2"/>
      <c r="E15856" s="2" t="s">
        <v>12775</v>
      </c>
      <c r="F15856" s="2" t="str">
        <f t="shared" si="75"/>
        <v>nails in Chokoloskee</v>
      </c>
    </row>
    <row r="15857" spans="1:6" x14ac:dyDescent="0.25">
      <c r="A15857" s="2"/>
      <c r="B15857" s="2"/>
      <c r="E15857" s="2" t="s">
        <v>12776</v>
      </c>
      <c r="F15857" s="2" t="str">
        <f t="shared" si="75"/>
        <v>nails in Pastos</v>
      </c>
    </row>
    <row r="15858" spans="1:6" x14ac:dyDescent="0.25">
      <c r="A15858" s="2"/>
      <c r="B15858" s="2"/>
      <c r="E15858" s="2" t="s">
        <v>12777</v>
      </c>
      <c r="F15858" s="2" t="str">
        <f t="shared" si="75"/>
        <v>nails in Arnolds Park</v>
      </c>
    </row>
    <row r="15859" spans="1:6" x14ac:dyDescent="0.25">
      <c r="A15859" s="2"/>
      <c r="B15859" s="2"/>
      <c r="E15859" s="2" t="s">
        <v>12778</v>
      </c>
      <c r="F15859" s="2" t="str">
        <f t="shared" si="75"/>
        <v>nails in Agency Village</v>
      </c>
    </row>
    <row r="15860" spans="1:6" x14ac:dyDescent="0.25">
      <c r="A15860" s="2"/>
      <c r="B15860" s="2"/>
      <c r="E15860" s="2" t="s">
        <v>7942</v>
      </c>
      <c r="F15860" s="2" t="str">
        <f t="shared" si="75"/>
        <v>nails in Paw Paw</v>
      </c>
    </row>
    <row r="15861" spans="1:6" x14ac:dyDescent="0.25">
      <c r="A15861" s="2"/>
      <c r="B15861" s="2"/>
      <c r="E15861" s="2" t="s">
        <v>12779</v>
      </c>
      <c r="F15861" s="2" t="str">
        <f t="shared" si="75"/>
        <v>nails in Weir</v>
      </c>
    </row>
    <row r="15862" spans="1:6" x14ac:dyDescent="0.25">
      <c r="A15862" s="2"/>
      <c r="B15862" s="2"/>
      <c r="E15862" s="2" t="s">
        <v>12780</v>
      </c>
      <c r="F15862" s="2" t="str">
        <f t="shared" si="75"/>
        <v>nails in Bulls Gap</v>
      </c>
    </row>
    <row r="15863" spans="1:6" x14ac:dyDescent="0.25">
      <c r="A15863" s="2"/>
      <c r="B15863" s="2"/>
      <c r="E15863" s="2" t="s">
        <v>1411</v>
      </c>
      <c r="F15863" s="2" t="str">
        <f t="shared" si="75"/>
        <v>nails in Doniphan</v>
      </c>
    </row>
    <row r="15864" spans="1:6" x14ac:dyDescent="0.25">
      <c r="A15864" s="2"/>
      <c r="B15864" s="2"/>
      <c r="E15864" s="2" t="s">
        <v>9563</v>
      </c>
      <c r="F15864" s="2" t="str">
        <f t="shared" si="75"/>
        <v>nails in Cooperstown</v>
      </c>
    </row>
    <row r="15865" spans="1:6" x14ac:dyDescent="0.25">
      <c r="A15865" s="2"/>
      <c r="B15865" s="2"/>
      <c r="E15865" s="2" t="s">
        <v>12781</v>
      </c>
      <c r="F15865" s="2" t="str">
        <f t="shared" si="75"/>
        <v>nails in McCammon</v>
      </c>
    </row>
    <row r="15866" spans="1:6" x14ac:dyDescent="0.25">
      <c r="A15866" s="2"/>
      <c r="B15866" s="2"/>
      <c r="E15866" s="2" t="s">
        <v>6184</v>
      </c>
      <c r="F15866" s="2" t="str">
        <f t="shared" si="75"/>
        <v>nails in Hamlet</v>
      </c>
    </row>
    <row r="15867" spans="1:6" x14ac:dyDescent="0.25">
      <c r="A15867" s="2"/>
      <c r="B15867" s="2"/>
      <c r="E15867" s="2" t="s">
        <v>154</v>
      </c>
      <c r="F15867" s="2" t="str">
        <f t="shared" si="75"/>
        <v>nails in Albany</v>
      </c>
    </row>
    <row r="15868" spans="1:6" x14ac:dyDescent="0.25">
      <c r="A15868" s="2"/>
      <c r="B15868" s="2"/>
      <c r="E15868" s="2" t="s">
        <v>12782</v>
      </c>
      <c r="F15868" s="2" t="str">
        <f t="shared" si="75"/>
        <v>nails in Isleta</v>
      </c>
    </row>
    <row r="15869" spans="1:6" x14ac:dyDescent="0.25">
      <c r="A15869" s="2"/>
      <c r="B15869" s="2"/>
      <c r="E15869" s="2" t="s">
        <v>12783</v>
      </c>
      <c r="F15869" s="2" t="str">
        <f t="shared" si="75"/>
        <v>nails in Newellton</v>
      </c>
    </row>
    <row r="15870" spans="1:6" x14ac:dyDescent="0.25">
      <c r="A15870" s="2"/>
      <c r="B15870" s="2"/>
      <c r="E15870" s="2" t="s">
        <v>12784</v>
      </c>
      <c r="F15870" s="2" t="str">
        <f t="shared" si="75"/>
        <v>nails in New Bethlehem</v>
      </c>
    </row>
    <row r="15871" spans="1:6" x14ac:dyDescent="0.25">
      <c r="A15871" s="2"/>
      <c r="B15871" s="2"/>
      <c r="E15871" s="2" t="s">
        <v>1514</v>
      </c>
      <c r="F15871" s="2" t="str">
        <f t="shared" si="75"/>
        <v>nails in Stevens</v>
      </c>
    </row>
    <row r="15872" spans="1:6" x14ac:dyDescent="0.25">
      <c r="A15872" s="2"/>
      <c r="B15872" s="2"/>
      <c r="E15872" s="2" t="s">
        <v>12785</v>
      </c>
      <c r="F15872" s="2" t="str">
        <f t="shared" si="75"/>
        <v>nails in Prices Fork</v>
      </c>
    </row>
    <row r="15873" spans="1:6" x14ac:dyDescent="0.25">
      <c r="A15873" s="2"/>
      <c r="B15873" s="2"/>
      <c r="E15873" s="2" t="s">
        <v>12786</v>
      </c>
      <c r="F15873" s="2" t="str">
        <f t="shared" si="75"/>
        <v>nails in Cavetown</v>
      </c>
    </row>
    <row r="15874" spans="1:6" x14ac:dyDescent="0.25">
      <c r="A15874" s="2"/>
      <c r="B15874" s="2"/>
      <c r="E15874" s="2" t="s">
        <v>12787</v>
      </c>
      <c r="F15874" s="2" t="str">
        <f t="shared" si="75"/>
        <v>nails in Seabrook Beach</v>
      </c>
    </row>
    <row r="15875" spans="1:6" x14ac:dyDescent="0.25">
      <c r="A15875" s="2"/>
      <c r="B15875" s="2"/>
      <c r="E15875" s="2" t="s">
        <v>12788</v>
      </c>
      <c r="F15875" s="2" t="str">
        <f t="shared" si="75"/>
        <v>nails in Belle Vernon</v>
      </c>
    </row>
    <row r="15876" spans="1:6" x14ac:dyDescent="0.25">
      <c r="A15876" s="2"/>
      <c r="B15876" s="2"/>
      <c r="E15876" s="2" t="s">
        <v>90</v>
      </c>
      <c r="F15876" s="2" t="str">
        <f t="shared" si="75"/>
        <v>nails in Marion</v>
      </c>
    </row>
    <row r="15877" spans="1:6" x14ac:dyDescent="0.25">
      <c r="A15877" s="2"/>
      <c r="B15877" s="2"/>
      <c r="E15877" s="2" t="s">
        <v>12789</v>
      </c>
      <c r="F15877" s="2" t="str">
        <f t="shared" si="75"/>
        <v>nails in Volcano Golf Course</v>
      </c>
    </row>
    <row r="15878" spans="1:6" x14ac:dyDescent="0.25">
      <c r="A15878" s="2"/>
      <c r="B15878" s="2"/>
      <c r="E15878" s="2" t="s">
        <v>11781</v>
      </c>
      <c r="F15878" s="2" t="str">
        <f t="shared" si="75"/>
        <v>nails in Crocker</v>
      </c>
    </row>
    <row r="15879" spans="1:6" x14ac:dyDescent="0.25">
      <c r="A15879" s="2"/>
      <c r="B15879" s="2"/>
      <c r="E15879" s="2" t="s">
        <v>6464</v>
      </c>
      <c r="F15879" s="2" t="str">
        <f t="shared" si="75"/>
        <v>nails in Wellston</v>
      </c>
    </row>
    <row r="15880" spans="1:6" x14ac:dyDescent="0.25">
      <c r="A15880" s="2"/>
      <c r="B15880" s="2"/>
      <c r="E15880" s="2" t="s">
        <v>261</v>
      </c>
      <c r="F15880" s="2" t="str">
        <f t="shared" si="75"/>
        <v>nails in Desha</v>
      </c>
    </row>
    <row r="15881" spans="1:6" x14ac:dyDescent="0.25">
      <c r="A15881" s="2"/>
      <c r="B15881" s="2"/>
      <c r="E15881" s="2" t="s">
        <v>12790</v>
      </c>
      <c r="F15881" s="2" t="str">
        <f t="shared" si="75"/>
        <v>nails in Tabor</v>
      </c>
    </row>
    <row r="15882" spans="1:6" x14ac:dyDescent="0.25">
      <c r="A15882" s="2"/>
      <c r="B15882" s="2"/>
      <c r="E15882" s="2" t="s">
        <v>57</v>
      </c>
      <c r="F15882" s="2" t="str">
        <f t="shared" si="75"/>
        <v>nails in Franklin</v>
      </c>
    </row>
    <row r="15883" spans="1:6" x14ac:dyDescent="0.25">
      <c r="A15883" s="2"/>
      <c r="B15883" s="2"/>
      <c r="E15883" s="2" t="s">
        <v>898</v>
      </c>
      <c r="F15883" s="2" t="str">
        <f t="shared" si="75"/>
        <v>nails in Troy</v>
      </c>
    </row>
    <row r="15884" spans="1:6" x14ac:dyDescent="0.25">
      <c r="A15884" s="2"/>
      <c r="B15884" s="2"/>
      <c r="E15884" s="2" t="s">
        <v>12791</v>
      </c>
      <c r="F15884" s="2" t="str">
        <f t="shared" si="75"/>
        <v>nails in Hide-A-Way Hills</v>
      </c>
    </row>
    <row r="15885" spans="1:6" x14ac:dyDescent="0.25">
      <c r="A15885" s="2"/>
      <c r="B15885" s="2"/>
      <c r="E15885" s="2" t="s">
        <v>3482</v>
      </c>
      <c r="F15885" s="2" t="str">
        <f t="shared" si="75"/>
        <v>nails in Walworth</v>
      </c>
    </row>
    <row r="15886" spans="1:6" x14ac:dyDescent="0.25">
      <c r="A15886" s="2"/>
      <c r="B15886" s="2"/>
      <c r="E15886" s="2" t="s">
        <v>12792</v>
      </c>
      <c r="F15886" s="2" t="str">
        <f t="shared" si="75"/>
        <v>nails in Ridgeside</v>
      </c>
    </row>
    <row r="15887" spans="1:6" x14ac:dyDescent="0.25">
      <c r="A15887" s="2"/>
      <c r="B15887" s="2"/>
      <c r="E15887" s="2" t="s">
        <v>12793</v>
      </c>
      <c r="F15887" s="2" t="str">
        <f t="shared" si="75"/>
        <v>nails in North English</v>
      </c>
    </row>
    <row r="15888" spans="1:6" x14ac:dyDescent="0.25">
      <c r="A15888" s="2"/>
      <c r="B15888" s="2"/>
      <c r="E15888" s="2" t="s">
        <v>1824</v>
      </c>
      <c r="F15888" s="2" t="str">
        <f t="shared" si="75"/>
        <v>nails in Mechanicsville</v>
      </c>
    </row>
    <row r="15889" spans="1:6" x14ac:dyDescent="0.25">
      <c r="A15889" s="2"/>
      <c r="B15889" s="2"/>
      <c r="E15889" s="2" t="s">
        <v>2031</v>
      </c>
      <c r="F15889" s="2" t="str">
        <f t="shared" si="75"/>
        <v>nails in Goshen</v>
      </c>
    </row>
    <row r="15890" spans="1:6" x14ac:dyDescent="0.25">
      <c r="A15890" s="2"/>
      <c r="B15890" s="2"/>
      <c r="E15890" s="2" t="s">
        <v>898</v>
      </c>
      <c r="F15890" s="2" t="str">
        <f t="shared" si="75"/>
        <v>nails in Troy</v>
      </c>
    </row>
    <row r="15891" spans="1:6" x14ac:dyDescent="0.25">
      <c r="A15891" s="2"/>
      <c r="B15891" s="2"/>
      <c r="E15891" s="2" t="s">
        <v>12794</v>
      </c>
      <c r="F15891" s="2" t="str">
        <f t="shared" si="75"/>
        <v>nails in Coyne Center</v>
      </c>
    </row>
    <row r="15892" spans="1:6" x14ac:dyDescent="0.25">
      <c r="A15892" s="2"/>
      <c r="B15892" s="2"/>
      <c r="E15892" s="2" t="s">
        <v>876</v>
      </c>
      <c r="F15892" s="2" t="str">
        <f t="shared" si="75"/>
        <v>nails in Lawton</v>
      </c>
    </row>
    <row r="15893" spans="1:6" x14ac:dyDescent="0.25">
      <c r="A15893" s="2"/>
      <c r="B15893" s="2"/>
      <c r="E15893" s="2" t="s">
        <v>1824</v>
      </c>
      <c r="F15893" s="2" t="str">
        <f t="shared" si="75"/>
        <v>nails in Mechanicsville</v>
      </c>
    </row>
    <row r="15894" spans="1:6" x14ac:dyDescent="0.25">
      <c r="A15894" s="2"/>
      <c r="B15894" s="2"/>
      <c r="E15894" s="2" t="s">
        <v>12795</v>
      </c>
      <c r="F15894" s="2" t="str">
        <f t="shared" si="75"/>
        <v>nails in Ray City</v>
      </c>
    </row>
    <row r="15895" spans="1:6" x14ac:dyDescent="0.25">
      <c r="A15895" s="2"/>
      <c r="B15895" s="2"/>
      <c r="E15895" s="2" t="s">
        <v>12796</v>
      </c>
      <c r="F15895" s="2" t="str">
        <f t="shared" si="75"/>
        <v>nails in Chassell</v>
      </c>
    </row>
    <row r="15896" spans="1:6" x14ac:dyDescent="0.25">
      <c r="A15896" s="2"/>
      <c r="B15896" s="2"/>
      <c r="E15896" s="2" t="s">
        <v>12797</v>
      </c>
      <c r="F15896" s="2" t="str">
        <f t="shared" si="75"/>
        <v>nails in Beaverdale</v>
      </c>
    </row>
    <row r="15897" spans="1:6" x14ac:dyDescent="0.25">
      <c r="A15897" s="2"/>
      <c r="B15897" s="2"/>
      <c r="E15897" s="2" t="s">
        <v>12798</v>
      </c>
      <c r="F15897" s="2" t="str">
        <f t="shared" si="75"/>
        <v>nails in Odebolt</v>
      </c>
    </row>
    <row r="15898" spans="1:6" x14ac:dyDescent="0.25">
      <c r="A15898" s="2"/>
      <c r="B15898" s="2"/>
      <c r="E15898" s="2" t="s">
        <v>12799</v>
      </c>
      <c r="F15898" s="2" t="str">
        <f t="shared" si="75"/>
        <v>nails in Aurelia</v>
      </c>
    </row>
    <row r="15899" spans="1:6" x14ac:dyDescent="0.25">
      <c r="A15899" s="2"/>
      <c r="B15899" s="2"/>
      <c r="E15899" s="2" t="s">
        <v>12800</v>
      </c>
      <c r="F15899" s="2" t="str">
        <f t="shared" si="75"/>
        <v>nails in Rocky Boy West</v>
      </c>
    </row>
    <row r="15900" spans="1:6" x14ac:dyDescent="0.25">
      <c r="A15900" s="2"/>
      <c r="B15900" s="2"/>
      <c r="E15900" s="2" t="s">
        <v>3555</v>
      </c>
      <c r="F15900" s="2" t="str">
        <f t="shared" si="75"/>
        <v>nails in Oak Grove</v>
      </c>
    </row>
    <row r="15901" spans="1:6" x14ac:dyDescent="0.25">
      <c r="A15901" s="2"/>
      <c r="B15901" s="2"/>
      <c r="E15901" s="2" t="s">
        <v>12801</v>
      </c>
      <c r="F15901" s="2" t="str">
        <f t="shared" si="75"/>
        <v>nails in Kansas</v>
      </c>
    </row>
    <row r="15902" spans="1:6" x14ac:dyDescent="0.25">
      <c r="A15902" s="2"/>
      <c r="B15902" s="2"/>
      <c r="E15902" s="2" t="s">
        <v>12802</v>
      </c>
      <c r="F15902" s="2" t="str">
        <f t="shared" si="75"/>
        <v>nails in Wedowee</v>
      </c>
    </row>
    <row r="15903" spans="1:6" x14ac:dyDescent="0.25">
      <c r="A15903" s="2"/>
      <c r="B15903" s="2"/>
      <c r="E15903" s="2" t="s">
        <v>12803</v>
      </c>
      <c r="F15903" s="2" t="str">
        <f t="shared" si="75"/>
        <v>nails in Hill Country Village</v>
      </c>
    </row>
    <row r="15904" spans="1:6" x14ac:dyDescent="0.25">
      <c r="A15904" s="2"/>
      <c r="B15904" s="2"/>
      <c r="E15904" s="2" t="s">
        <v>12804</v>
      </c>
      <c r="F15904" s="2" t="str">
        <f t="shared" si="75"/>
        <v>nails in Hessmer</v>
      </c>
    </row>
    <row r="15905" spans="1:6" x14ac:dyDescent="0.25">
      <c r="A15905" s="2"/>
      <c r="B15905" s="2"/>
      <c r="E15905" s="2" t="s">
        <v>12732</v>
      </c>
      <c r="F15905" s="2" t="str">
        <f t="shared" si="75"/>
        <v>nails in New Salem</v>
      </c>
    </row>
    <row r="15906" spans="1:6" x14ac:dyDescent="0.25">
      <c r="A15906" s="2"/>
      <c r="B15906" s="2"/>
      <c r="E15906" s="2" t="s">
        <v>12805</v>
      </c>
      <c r="F15906" s="2" t="str">
        <f t="shared" si="75"/>
        <v>nails in West Mansfield</v>
      </c>
    </row>
    <row r="15907" spans="1:6" x14ac:dyDescent="0.25">
      <c r="A15907" s="2"/>
      <c r="B15907" s="2"/>
      <c r="E15907" s="2" t="s">
        <v>12806</v>
      </c>
      <c r="F15907" s="2" t="str">
        <f t="shared" si="75"/>
        <v>nails in Pond Creek</v>
      </c>
    </row>
    <row r="15908" spans="1:6" x14ac:dyDescent="0.25">
      <c r="A15908" s="2"/>
      <c r="B15908" s="2"/>
      <c r="E15908" s="2" t="s">
        <v>236</v>
      </c>
      <c r="F15908" s="2" t="str">
        <f t="shared" si="75"/>
        <v>nails in Benton</v>
      </c>
    </row>
    <row r="15909" spans="1:6" x14ac:dyDescent="0.25">
      <c r="A15909" s="2"/>
      <c r="B15909" s="2"/>
      <c r="E15909" s="2" t="s">
        <v>12807</v>
      </c>
      <c r="F15909" s="2" t="str">
        <f t="shared" si="75"/>
        <v>nails in Dickeyville</v>
      </c>
    </row>
    <row r="15910" spans="1:6" x14ac:dyDescent="0.25">
      <c r="A15910" s="2"/>
      <c r="B15910" s="2"/>
      <c r="E15910" s="2" t="s">
        <v>108</v>
      </c>
      <c r="F15910" s="2" t="str">
        <f t="shared" si="75"/>
        <v>nails in Randolph</v>
      </c>
    </row>
    <row r="15911" spans="1:6" x14ac:dyDescent="0.25">
      <c r="A15911" s="2"/>
      <c r="B15911" s="2"/>
      <c r="E15911" s="2" t="s">
        <v>12808</v>
      </c>
      <c r="F15911" s="2" t="str">
        <f t="shared" si="75"/>
        <v>nails in Sunrise Beach Village</v>
      </c>
    </row>
    <row r="15912" spans="1:6" x14ac:dyDescent="0.25">
      <c r="A15912" s="2"/>
      <c r="B15912" s="2"/>
      <c r="E15912" s="2" t="s">
        <v>12809</v>
      </c>
      <c r="F15912" s="2" t="str">
        <f t="shared" si="75"/>
        <v>nails in Pomona Park</v>
      </c>
    </row>
    <row r="15913" spans="1:6" x14ac:dyDescent="0.25">
      <c r="A15913" s="2"/>
      <c r="B15913" s="2"/>
      <c r="E15913" s="2" t="s">
        <v>1038</v>
      </c>
      <c r="F15913" s="2" t="str">
        <f t="shared" si="75"/>
        <v>nails in Edwards</v>
      </c>
    </row>
    <row r="15914" spans="1:6" x14ac:dyDescent="0.25">
      <c r="A15914" s="2"/>
      <c r="B15914" s="2"/>
      <c r="E15914" s="2" t="s">
        <v>2409</v>
      </c>
      <c r="F15914" s="2" t="str">
        <f t="shared" si="75"/>
        <v>nails in Belmont</v>
      </c>
    </row>
    <row r="15915" spans="1:6" x14ac:dyDescent="0.25">
      <c r="A15915" s="2"/>
      <c r="B15915" s="2"/>
      <c r="E15915" s="2" t="s">
        <v>12810</v>
      </c>
      <c r="F15915" s="2" t="str">
        <f t="shared" si="75"/>
        <v>nails in Dunnigan</v>
      </c>
    </row>
    <row r="15916" spans="1:6" x14ac:dyDescent="0.25">
      <c r="A15916" s="2"/>
      <c r="B15916" s="2"/>
      <c r="E15916" s="2" t="s">
        <v>12811</v>
      </c>
      <c r="F15916" s="2" t="str">
        <f t="shared" si="75"/>
        <v>nails in Crescent Beach</v>
      </c>
    </row>
    <row r="15917" spans="1:6" x14ac:dyDescent="0.25">
      <c r="A15917" s="2"/>
      <c r="B15917" s="2"/>
      <c r="E15917" s="2" t="s">
        <v>370</v>
      </c>
      <c r="F15917" s="2" t="str">
        <f t="shared" si="75"/>
        <v>nails in Gainesville</v>
      </c>
    </row>
    <row r="15918" spans="1:6" x14ac:dyDescent="0.25">
      <c r="A15918" s="2"/>
      <c r="B15918" s="2"/>
      <c r="E15918" s="2" t="s">
        <v>12812</v>
      </c>
      <c r="F15918" s="2" t="str">
        <f t="shared" si="75"/>
        <v>nails in Shipshewana</v>
      </c>
    </row>
    <row r="15919" spans="1:6" x14ac:dyDescent="0.25">
      <c r="A15919" s="2"/>
      <c r="B15919" s="2"/>
      <c r="E15919" s="2" t="s">
        <v>12813</v>
      </c>
      <c r="F15919" s="2" t="str">
        <f t="shared" si="75"/>
        <v>nails in East Butler</v>
      </c>
    </row>
    <row r="15920" spans="1:6" x14ac:dyDescent="0.25">
      <c r="A15920" s="2"/>
      <c r="B15920" s="2"/>
      <c r="E15920" s="2" t="s">
        <v>12814</v>
      </c>
      <c r="F15920" s="2" t="str">
        <f t="shared" si="75"/>
        <v>nails in Loreauville</v>
      </c>
    </row>
    <row r="15921" spans="1:6" x14ac:dyDescent="0.25">
      <c r="A15921" s="2"/>
      <c r="B15921" s="2"/>
      <c r="E15921" s="2" t="s">
        <v>12815</v>
      </c>
      <c r="F15921" s="2" t="str">
        <f t="shared" si="75"/>
        <v>nails in Thrall</v>
      </c>
    </row>
    <row r="15922" spans="1:6" x14ac:dyDescent="0.25">
      <c r="A15922" s="2"/>
      <c r="B15922" s="2"/>
      <c r="E15922" s="2" t="s">
        <v>10265</v>
      </c>
      <c r="F15922" s="2" t="str">
        <f t="shared" si="75"/>
        <v>nails in Pomeroy</v>
      </c>
    </row>
    <row r="15923" spans="1:6" x14ac:dyDescent="0.25">
      <c r="A15923" s="2"/>
      <c r="B15923" s="2"/>
      <c r="E15923" s="2" t="s">
        <v>12816</v>
      </c>
      <c r="F15923" s="2" t="str">
        <f t="shared" si="75"/>
        <v>nails in Higginson</v>
      </c>
    </row>
    <row r="15924" spans="1:6" x14ac:dyDescent="0.25">
      <c r="A15924" s="2"/>
      <c r="B15924" s="2"/>
      <c r="E15924" s="2" t="s">
        <v>12817</v>
      </c>
      <c r="F15924" s="2" t="str">
        <f t="shared" si="75"/>
        <v>nails in Stover</v>
      </c>
    </row>
    <row r="15925" spans="1:6" x14ac:dyDescent="0.25">
      <c r="A15925" s="2"/>
      <c r="B15925" s="2"/>
      <c r="E15925" s="2" t="s">
        <v>7087</v>
      </c>
      <c r="F15925" s="2" t="str">
        <f t="shared" si="75"/>
        <v>nails in Minersville</v>
      </c>
    </row>
    <row r="15926" spans="1:6" x14ac:dyDescent="0.25">
      <c r="A15926" s="2"/>
      <c r="B15926" s="2"/>
      <c r="E15926" s="2" t="s">
        <v>12818</v>
      </c>
      <c r="F15926" s="2" t="str">
        <f t="shared" si="75"/>
        <v>nails in Shellman</v>
      </c>
    </row>
    <row r="15927" spans="1:6" x14ac:dyDescent="0.25">
      <c r="A15927" s="2"/>
      <c r="B15927" s="2"/>
      <c r="E15927" s="2" t="s">
        <v>12819</v>
      </c>
      <c r="F15927" s="2" t="str">
        <f t="shared" si="75"/>
        <v>nails in Hayden Lake</v>
      </c>
    </row>
    <row r="15928" spans="1:6" x14ac:dyDescent="0.25">
      <c r="A15928" s="2"/>
      <c r="B15928" s="2"/>
      <c r="E15928" s="2" t="s">
        <v>4917</v>
      </c>
      <c r="F15928" s="2" t="str">
        <f t="shared" si="75"/>
        <v>nails in Rainbow City</v>
      </c>
    </row>
    <row r="15929" spans="1:6" x14ac:dyDescent="0.25">
      <c r="A15929" s="2"/>
      <c r="B15929" s="2"/>
      <c r="E15929" s="2" t="s">
        <v>203</v>
      </c>
      <c r="F15929" s="2" t="str">
        <f t="shared" si="75"/>
        <v>nails in Oakland</v>
      </c>
    </row>
    <row r="15930" spans="1:6" x14ac:dyDescent="0.25">
      <c r="A15930" s="2"/>
      <c r="B15930" s="2"/>
      <c r="E15930" s="2" t="s">
        <v>12820</v>
      </c>
      <c r="F15930" s="2" t="str">
        <f t="shared" si="75"/>
        <v>nails in Fivepointville</v>
      </c>
    </row>
    <row r="15931" spans="1:6" x14ac:dyDescent="0.25">
      <c r="A15931" s="2"/>
      <c r="B15931" s="2"/>
      <c r="E15931" s="2" t="s">
        <v>12821</v>
      </c>
      <c r="F15931" s="2" t="str">
        <f t="shared" si="75"/>
        <v>nails in Rocky Ridge</v>
      </c>
    </row>
    <row r="15932" spans="1:6" x14ac:dyDescent="0.25">
      <c r="A15932" s="2"/>
      <c r="B15932" s="2"/>
      <c r="E15932" s="2" t="s">
        <v>516</v>
      </c>
      <c r="F15932" s="2" t="str">
        <f t="shared" si="75"/>
        <v>nails in Montezuma</v>
      </c>
    </row>
    <row r="15933" spans="1:6" x14ac:dyDescent="0.25">
      <c r="A15933" s="2"/>
      <c r="B15933" s="2"/>
      <c r="E15933" s="2" t="s">
        <v>12822</v>
      </c>
      <c r="F15933" s="2" t="str">
        <f t="shared" si="75"/>
        <v>nails in Woodsburgh</v>
      </c>
    </row>
    <row r="15934" spans="1:6" x14ac:dyDescent="0.25">
      <c r="A15934" s="2"/>
      <c r="B15934" s="2"/>
      <c r="E15934" s="2" t="s">
        <v>3868</v>
      </c>
      <c r="F15934" s="2" t="str">
        <f t="shared" si="75"/>
        <v>nails in Whitewater</v>
      </c>
    </row>
    <row r="15935" spans="1:6" x14ac:dyDescent="0.25">
      <c r="A15935" s="2"/>
      <c r="B15935" s="2"/>
      <c r="E15935" s="2" t="s">
        <v>12823</v>
      </c>
      <c r="F15935" s="2" t="str">
        <f t="shared" si="75"/>
        <v>nails in Turtle Lake</v>
      </c>
    </row>
    <row r="15936" spans="1:6" x14ac:dyDescent="0.25">
      <c r="A15936" s="2"/>
      <c r="B15936" s="2"/>
      <c r="E15936" s="2" t="s">
        <v>3942</v>
      </c>
      <c r="F15936" s="2" t="str">
        <f t="shared" si="75"/>
        <v>nails in Coolidge</v>
      </c>
    </row>
    <row r="15937" spans="1:6" x14ac:dyDescent="0.25">
      <c r="A15937" s="2"/>
      <c r="B15937" s="2"/>
      <c r="E15937" s="2" t="s">
        <v>2644</v>
      </c>
      <c r="F15937" s="2" t="str">
        <f t="shared" si="75"/>
        <v>nails in Hastings</v>
      </c>
    </row>
    <row r="15938" spans="1:6" x14ac:dyDescent="0.25">
      <c r="A15938" s="2"/>
      <c r="B15938" s="2"/>
      <c r="E15938" s="2" t="s">
        <v>8023</v>
      </c>
      <c r="F15938" s="2" t="str">
        <f t="shared" si="75"/>
        <v>nails in Cassville</v>
      </c>
    </row>
    <row r="15939" spans="1:6" x14ac:dyDescent="0.25">
      <c r="A15939" s="2"/>
      <c r="B15939" s="2"/>
      <c r="E15939" s="2" t="s">
        <v>597</v>
      </c>
      <c r="F15939" s="2" t="str">
        <f t="shared" si="75"/>
        <v>nails in Billings</v>
      </c>
    </row>
    <row r="15940" spans="1:6" x14ac:dyDescent="0.25">
      <c r="A15940" s="2"/>
      <c r="B15940" s="2"/>
      <c r="E15940" s="2" t="s">
        <v>12824</v>
      </c>
      <c r="F15940" s="2" t="str">
        <f t="shared" si="75"/>
        <v>nails in Kettleman City</v>
      </c>
    </row>
    <row r="15941" spans="1:6" x14ac:dyDescent="0.25">
      <c r="A15941" s="2"/>
      <c r="B15941" s="2"/>
      <c r="E15941" s="2" t="s">
        <v>12825</v>
      </c>
      <c r="F15941" s="2" t="str">
        <f t="shared" si="75"/>
        <v>nails in Shoreham</v>
      </c>
    </row>
    <row r="15942" spans="1:6" x14ac:dyDescent="0.25">
      <c r="A15942" s="2"/>
      <c r="B15942" s="2"/>
      <c r="E15942" s="2" t="s">
        <v>12826</v>
      </c>
      <c r="F15942" s="2" t="str">
        <f t="shared" si="75"/>
        <v>nails in Wagram</v>
      </c>
    </row>
    <row r="15943" spans="1:6" x14ac:dyDescent="0.25">
      <c r="A15943" s="2"/>
      <c r="B15943" s="2"/>
      <c r="E15943" s="2" t="s">
        <v>3942</v>
      </c>
      <c r="F15943" s="2" t="str">
        <f t="shared" si="75"/>
        <v>nails in Coolidge</v>
      </c>
    </row>
    <row r="15944" spans="1:6" x14ac:dyDescent="0.25">
      <c r="A15944" s="2"/>
      <c r="B15944" s="2"/>
      <c r="E15944" s="2" t="s">
        <v>307</v>
      </c>
      <c r="F15944" s="2" t="str">
        <f t="shared" si="75"/>
        <v>nails in Newton</v>
      </c>
    </row>
    <row r="15945" spans="1:6" x14ac:dyDescent="0.25">
      <c r="A15945" s="2"/>
      <c r="B15945" s="2"/>
      <c r="E15945" s="2" t="s">
        <v>12827</v>
      </c>
      <c r="F15945" s="2" t="str">
        <f t="shared" si="75"/>
        <v>nails in Ellenboro</v>
      </c>
    </row>
    <row r="15946" spans="1:6" x14ac:dyDescent="0.25">
      <c r="A15946" s="2"/>
      <c r="B15946" s="2"/>
      <c r="E15946" s="2" t="s">
        <v>57</v>
      </c>
      <c r="F15946" s="2" t="str">
        <f t="shared" si="75"/>
        <v>nails in Franklin</v>
      </c>
    </row>
    <row r="15947" spans="1:6" x14ac:dyDescent="0.25">
      <c r="A15947" s="2"/>
      <c r="B15947" s="2"/>
      <c r="E15947" s="2" t="s">
        <v>1535</v>
      </c>
      <c r="F15947" s="2" t="str">
        <f t="shared" si="75"/>
        <v>nails in Bath</v>
      </c>
    </row>
    <row r="15948" spans="1:6" x14ac:dyDescent="0.25">
      <c r="A15948" s="2"/>
      <c r="B15948" s="2"/>
      <c r="E15948" s="2" t="s">
        <v>12828</v>
      </c>
      <c r="F15948" s="2" t="str">
        <f t="shared" si="75"/>
        <v>nails in Honduras</v>
      </c>
    </row>
    <row r="15949" spans="1:6" x14ac:dyDescent="0.25">
      <c r="A15949" s="2"/>
      <c r="B15949" s="2"/>
      <c r="E15949" s="2" t="s">
        <v>12829</v>
      </c>
      <c r="F15949" s="2" t="str">
        <f t="shared" si="75"/>
        <v>nails in Millersport</v>
      </c>
    </row>
    <row r="15950" spans="1:6" x14ac:dyDescent="0.25">
      <c r="A15950" s="2"/>
      <c r="B15950" s="2"/>
      <c r="E15950" s="2" t="s">
        <v>12830</v>
      </c>
      <c r="F15950" s="2" t="str">
        <f t="shared" si="75"/>
        <v>nails in Glenmoore</v>
      </c>
    </row>
    <row r="15951" spans="1:6" x14ac:dyDescent="0.25">
      <c r="A15951" s="2"/>
      <c r="B15951" s="2"/>
      <c r="E15951" s="2" t="s">
        <v>12831</v>
      </c>
      <c r="F15951" s="2" t="str">
        <f t="shared" si="75"/>
        <v>nails in Shinglehouse</v>
      </c>
    </row>
    <row r="15952" spans="1:6" x14ac:dyDescent="0.25">
      <c r="A15952" s="2"/>
      <c r="B15952" s="2"/>
      <c r="E15952" s="2" t="s">
        <v>3051</v>
      </c>
      <c r="F15952" s="2" t="str">
        <f t="shared" si="75"/>
        <v>nails in Hughes</v>
      </c>
    </row>
    <row r="15953" spans="1:6" x14ac:dyDescent="0.25">
      <c r="A15953" s="2"/>
      <c r="B15953" s="2"/>
      <c r="E15953" s="2" t="s">
        <v>12832</v>
      </c>
      <c r="F15953" s="2" t="str">
        <f t="shared" si="75"/>
        <v>nails in Leming</v>
      </c>
    </row>
    <row r="15954" spans="1:6" x14ac:dyDescent="0.25">
      <c r="A15954" s="2"/>
      <c r="B15954" s="2"/>
      <c r="E15954" s="2" t="s">
        <v>12833</v>
      </c>
      <c r="F15954" s="2" t="str">
        <f t="shared" si="75"/>
        <v>nails in Schroon Lake</v>
      </c>
    </row>
    <row r="15955" spans="1:6" x14ac:dyDescent="0.25">
      <c r="A15955" s="2"/>
      <c r="B15955" s="2"/>
      <c r="E15955" s="2" t="s">
        <v>12834</v>
      </c>
      <c r="F15955" s="2" t="str">
        <f t="shared" si="75"/>
        <v>nails in Fowlkes</v>
      </c>
    </row>
    <row r="15956" spans="1:6" x14ac:dyDescent="0.25">
      <c r="A15956" s="2"/>
      <c r="B15956" s="2"/>
      <c r="E15956" s="2" t="s">
        <v>12835</v>
      </c>
      <c r="F15956" s="2" t="str">
        <f t="shared" si="75"/>
        <v>nails in Centuria</v>
      </c>
    </row>
    <row r="15957" spans="1:6" x14ac:dyDescent="0.25">
      <c r="A15957" s="2"/>
      <c r="B15957" s="2"/>
      <c r="E15957" s="2" t="s">
        <v>12836</v>
      </c>
      <c r="F15957" s="2" t="str">
        <f t="shared" si="75"/>
        <v>nails in Svensen</v>
      </c>
    </row>
    <row r="15958" spans="1:6" x14ac:dyDescent="0.25">
      <c r="A15958" s="2"/>
      <c r="B15958" s="2"/>
      <c r="E15958" s="2" t="s">
        <v>207</v>
      </c>
      <c r="F15958" s="2" t="str">
        <f t="shared" si="75"/>
        <v>nails in Stockton</v>
      </c>
    </row>
    <row r="15959" spans="1:6" x14ac:dyDescent="0.25">
      <c r="A15959" s="2"/>
      <c r="B15959" s="2"/>
      <c r="E15959" s="2" t="s">
        <v>12837</v>
      </c>
      <c r="F15959" s="2" t="str">
        <f t="shared" si="75"/>
        <v>nails in Longport</v>
      </c>
    </row>
    <row r="15960" spans="1:6" x14ac:dyDescent="0.25">
      <c r="A15960" s="2"/>
      <c r="B15960" s="2"/>
      <c r="E15960" s="2" t="s">
        <v>1641</v>
      </c>
      <c r="F15960" s="2" t="str">
        <f t="shared" si="75"/>
        <v>nails in Hollister</v>
      </c>
    </row>
    <row r="15961" spans="1:6" x14ac:dyDescent="0.25">
      <c r="A15961" s="2"/>
      <c r="B15961" s="2"/>
      <c r="E15961" s="2" t="s">
        <v>96</v>
      </c>
      <c r="F15961" s="2" t="str">
        <f t="shared" si="75"/>
        <v>nails in Monroe</v>
      </c>
    </row>
    <row r="15962" spans="1:6" x14ac:dyDescent="0.25">
      <c r="A15962" s="2"/>
      <c r="B15962" s="2"/>
      <c r="E15962" s="2" t="s">
        <v>12838</v>
      </c>
      <c r="F15962" s="2" t="str">
        <f t="shared" si="75"/>
        <v>nails in Rennerdale</v>
      </c>
    </row>
    <row r="15963" spans="1:6" x14ac:dyDescent="0.25">
      <c r="A15963" s="2"/>
      <c r="B15963" s="2"/>
      <c r="E15963" s="2" t="s">
        <v>12839</v>
      </c>
      <c r="F15963" s="2" t="str">
        <f t="shared" si="75"/>
        <v>nails in Chester Gap</v>
      </c>
    </row>
    <row r="15964" spans="1:6" x14ac:dyDescent="0.25">
      <c r="A15964" s="2"/>
      <c r="B15964" s="2"/>
      <c r="E15964" s="2" t="s">
        <v>236</v>
      </c>
      <c r="F15964" s="2" t="str">
        <f t="shared" si="75"/>
        <v>nails in Benton</v>
      </c>
    </row>
    <row r="15965" spans="1:6" x14ac:dyDescent="0.25">
      <c r="A15965" s="2"/>
      <c r="B15965" s="2"/>
      <c r="E15965" s="2" t="s">
        <v>11851</v>
      </c>
      <c r="F15965" s="2" t="str">
        <f t="shared" si="75"/>
        <v>nails in Maud</v>
      </c>
    </row>
    <row r="15966" spans="1:6" x14ac:dyDescent="0.25">
      <c r="A15966" s="2"/>
      <c r="B15966" s="2"/>
      <c r="E15966" s="2" t="s">
        <v>12840</v>
      </c>
      <c r="F15966" s="2" t="str">
        <f t="shared" si="75"/>
        <v>nails in Geneva-on-the-Lake</v>
      </c>
    </row>
    <row r="15967" spans="1:6" x14ac:dyDescent="0.25">
      <c r="A15967" s="2"/>
      <c r="B15967" s="2"/>
      <c r="E15967" s="2" t="s">
        <v>12841</v>
      </c>
      <c r="F15967" s="2" t="str">
        <f t="shared" si="75"/>
        <v>nails in Hauser</v>
      </c>
    </row>
    <row r="15968" spans="1:6" x14ac:dyDescent="0.25">
      <c r="A15968" s="2"/>
      <c r="B15968" s="2"/>
      <c r="E15968" s="2" t="s">
        <v>944</v>
      </c>
      <c r="F15968" s="2" t="str">
        <f t="shared" si="75"/>
        <v>nails in Layton</v>
      </c>
    </row>
    <row r="15969" spans="1:6" x14ac:dyDescent="0.25">
      <c r="A15969" s="2"/>
      <c r="B15969" s="2"/>
      <c r="E15969" s="2" t="s">
        <v>12842</v>
      </c>
      <c r="F15969" s="2" t="str">
        <f t="shared" si="75"/>
        <v>nails in Spiceland</v>
      </c>
    </row>
    <row r="15970" spans="1:6" x14ac:dyDescent="0.25">
      <c r="A15970" s="2"/>
      <c r="B15970" s="2"/>
      <c r="E15970" s="2" t="s">
        <v>12843</v>
      </c>
      <c r="F15970" s="2" t="str">
        <f t="shared" si="75"/>
        <v>nails in Inman Mills</v>
      </c>
    </row>
    <row r="15971" spans="1:6" x14ac:dyDescent="0.25">
      <c r="A15971" s="2"/>
      <c r="B15971" s="2"/>
      <c r="E15971" s="2" t="s">
        <v>1459</v>
      </c>
      <c r="F15971" s="2" t="str">
        <f t="shared" si="75"/>
        <v>nails in Jeffersonville</v>
      </c>
    </row>
    <row r="15972" spans="1:6" x14ac:dyDescent="0.25">
      <c r="A15972" s="2"/>
      <c r="B15972" s="2"/>
      <c r="E15972" s="2" t="s">
        <v>12844</v>
      </c>
      <c r="F15972" s="2" t="str">
        <f t="shared" si="75"/>
        <v>nails in Middlebourne</v>
      </c>
    </row>
    <row r="15973" spans="1:6" x14ac:dyDescent="0.25">
      <c r="A15973" s="2"/>
      <c r="B15973" s="2"/>
      <c r="E15973" s="2" t="s">
        <v>12845</v>
      </c>
      <c r="F15973" s="2" t="str">
        <f t="shared" si="75"/>
        <v>nails in Naches</v>
      </c>
    </row>
    <row r="15974" spans="1:6" x14ac:dyDescent="0.25">
      <c r="A15974" s="2"/>
      <c r="B15974" s="2"/>
      <c r="E15974" s="2" t="s">
        <v>12846</v>
      </c>
      <c r="F15974" s="2" t="str">
        <f t="shared" si="75"/>
        <v>nails in Decaturville</v>
      </c>
    </row>
    <row r="15975" spans="1:6" x14ac:dyDescent="0.25">
      <c r="A15975" s="2"/>
      <c r="B15975" s="2"/>
      <c r="E15975" s="2" t="s">
        <v>12847</v>
      </c>
      <c r="F15975" s="2" t="str">
        <f t="shared" si="75"/>
        <v>nails in Wickes</v>
      </c>
    </row>
    <row r="15976" spans="1:6" x14ac:dyDescent="0.25">
      <c r="A15976" s="2"/>
      <c r="B15976" s="2"/>
      <c r="E15976" s="2" t="s">
        <v>12848</v>
      </c>
      <c r="F15976" s="2" t="str">
        <f t="shared" si="75"/>
        <v>nails in Sterrett</v>
      </c>
    </row>
    <row r="15977" spans="1:6" x14ac:dyDescent="0.25">
      <c r="A15977" s="2"/>
      <c r="B15977" s="2"/>
      <c r="E15977" s="2" t="s">
        <v>1285</v>
      </c>
      <c r="F15977" s="2" t="str">
        <f t="shared" si="75"/>
        <v>nails in White Plains</v>
      </c>
    </row>
    <row r="15978" spans="1:6" x14ac:dyDescent="0.25">
      <c r="A15978" s="2"/>
      <c r="B15978" s="2"/>
      <c r="E15978" s="2" t="s">
        <v>12849</v>
      </c>
      <c r="F15978" s="2" t="str">
        <f t="shared" si="75"/>
        <v>nails in Doe Run</v>
      </c>
    </row>
    <row r="15979" spans="1:6" x14ac:dyDescent="0.25">
      <c r="A15979" s="2"/>
      <c r="B15979" s="2"/>
      <c r="E15979" s="2" t="s">
        <v>12850</v>
      </c>
      <c r="F15979" s="2" t="str">
        <f t="shared" si="75"/>
        <v>nails in Hayneville</v>
      </c>
    </row>
    <row r="15980" spans="1:6" x14ac:dyDescent="0.25">
      <c r="A15980" s="2"/>
      <c r="B15980" s="2"/>
      <c r="E15980" s="2" t="s">
        <v>12851</v>
      </c>
      <c r="F15980" s="2" t="str">
        <f t="shared" si="75"/>
        <v>nails in Gowrie</v>
      </c>
    </row>
    <row r="15981" spans="1:6" x14ac:dyDescent="0.25">
      <c r="A15981" s="2"/>
      <c r="B15981" s="2"/>
      <c r="E15981" s="2" t="s">
        <v>12852</v>
      </c>
      <c r="F15981" s="2" t="str">
        <f t="shared" si="75"/>
        <v>nails in Hoonah</v>
      </c>
    </row>
    <row r="15982" spans="1:6" x14ac:dyDescent="0.25">
      <c r="A15982" s="2"/>
      <c r="B15982" s="2"/>
      <c r="E15982" s="2" t="s">
        <v>12853</v>
      </c>
      <c r="F15982" s="2" t="str">
        <f t="shared" si="75"/>
        <v>nails in University of Pittsburgh Bradford</v>
      </c>
    </row>
    <row r="15983" spans="1:6" x14ac:dyDescent="0.25">
      <c r="A15983" s="2"/>
      <c r="B15983" s="2"/>
      <c r="E15983" s="2" t="s">
        <v>11602</v>
      </c>
      <c r="F15983" s="2" t="str">
        <f t="shared" si="75"/>
        <v>nails in Clarence</v>
      </c>
    </row>
    <row r="15984" spans="1:6" x14ac:dyDescent="0.25">
      <c r="A15984" s="2"/>
      <c r="B15984" s="2"/>
      <c r="E15984" s="2" t="s">
        <v>12854</v>
      </c>
      <c r="F15984" s="2" t="str">
        <f t="shared" si="75"/>
        <v>nails in Milford Center</v>
      </c>
    </row>
    <row r="15985" spans="1:6" x14ac:dyDescent="0.25">
      <c r="A15985" s="2"/>
      <c r="B15985" s="2"/>
      <c r="E15985" s="2" t="s">
        <v>12855</v>
      </c>
      <c r="F15985" s="2" t="str">
        <f t="shared" si="75"/>
        <v>nails in Hopedale</v>
      </c>
    </row>
    <row r="15986" spans="1:6" x14ac:dyDescent="0.25">
      <c r="A15986" s="2"/>
      <c r="B15986" s="2"/>
      <c r="E15986" s="2" t="s">
        <v>303</v>
      </c>
      <c r="F15986" s="2" t="str">
        <f t="shared" si="75"/>
        <v>nails in Rockford</v>
      </c>
    </row>
    <row r="15987" spans="1:6" x14ac:dyDescent="0.25">
      <c r="A15987" s="2"/>
      <c r="B15987" s="2"/>
      <c r="E15987" s="2" t="s">
        <v>12856</v>
      </c>
      <c r="F15987" s="2" t="str">
        <f t="shared" si="75"/>
        <v>nails in Magazine</v>
      </c>
    </row>
    <row r="15988" spans="1:6" x14ac:dyDescent="0.25">
      <c r="A15988" s="2"/>
      <c r="B15988" s="2"/>
      <c r="E15988" s="2" t="s">
        <v>8066</v>
      </c>
      <c r="F15988" s="2" t="str">
        <f t="shared" si="75"/>
        <v>nails in Millersburg</v>
      </c>
    </row>
    <row r="15989" spans="1:6" x14ac:dyDescent="0.25">
      <c r="A15989" s="2"/>
      <c r="B15989" s="2"/>
      <c r="E15989" s="2" t="s">
        <v>601</v>
      </c>
      <c r="F15989" s="2" t="str">
        <f t="shared" si="75"/>
        <v>nails in Carrollton</v>
      </c>
    </row>
    <row r="15990" spans="1:6" x14ac:dyDescent="0.25">
      <c r="A15990" s="2"/>
      <c r="B15990" s="2"/>
      <c r="E15990" s="2" t="s">
        <v>5967</v>
      </c>
      <c r="F15990" s="2" t="str">
        <f t="shared" si="75"/>
        <v>nails in Ramblewood</v>
      </c>
    </row>
    <row r="15991" spans="1:6" x14ac:dyDescent="0.25">
      <c r="A15991" s="2"/>
      <c r="B15991" s="2"/>
      <c r="E15991" s="2" t="s">
        <v>12857</v>
      </c>
      <c r="F15991" s="2" t="str">
        <f t="shared" si="75"/>
        <v>nails in China</v>
      </c>
    </row>
    <row r="15992" spans="1:6" x14ac:dyDescent="0.25">
      <c r="A15992" s="2"/>
      <c r="B15992" s="2"/>
      <c r="E15992" s="2" t="s">
        <v>12858</v>
      </c>
      <c r="F15992" s="2" t="str">
        <f t="shared" si="75"/>
        <v>nails in Tivoli</v>
      </c>
    </row>
    <row r="15993" spans="1:6" x14ac:dyDescent="0.25">
      <c r="A15993" s="2"/>
      <c r="B15993" s="2"/>
      <c r="E15993" s="2" t="s">
        <v>12859</v>
      </c>
      <c r="F15993" s="2" t="str">
        <f t="shared" si="75"/>
        <v>nails in Adelino</v>
      </c>
    </row>
    <row r="15994" spans="1:6" x14ac:dyDescent="0.25">
      <c r="A15994" s="2"/>
      <c r="B15994" s="2"/>
      <c r="E15994" s="2" t="s">
        <v>12860</v>
      </c>
      <c r="F15994" s="2" t="str">
        <f t="shared" si="75"/>
        <v>nails in Santa María</v>
      </c>
    </row>
    <row r="15995" spans="1:6" x14ac:dyDescent="0.25">
      <c r="A15995" s="2"/>
      <c r="B15995" s="2"/>
      <c r="E15995" s="2" t="s">
        <v>8467</v>
      </c>
      <c r="F15995" s="2" t="str">
        <f t="shared" si="75"/>
        <v>nails in Cottondale</v>
      </c>
    </row>
    <row r="15996" spans="1:6" x14ac:dyDescent="0.25">
      <c r="A15996" s="2"/>
      <c r="B15996" s="2"/>
      <c r="E15996" s="2" t="s">
        <v>12861</v>
      </c>
      <c r="F15996" s="2" t="str">
        <f t="shared" si="75"/>
        <v>nails in Indian Creek</v>
      </c>
    </row>
    <row r="15997" spans="1:6" x14ac:dyDescent="0.25">
      <c r="A15997" s="2"/>
      <c r="B15997" s="2"/>
      <c r="E15997" s="2" t="s">
        <v>12862</v>
      </c>
      <c r="F15997" s="2" t="str">
        <f t="shared" si="75"/>
        <v>nails in Hills</v>
      </c>
    </row>
    <row r="15998" spans="1:6" x14ac:dyDescent="0.25">
      <c r="A15998" s="2"/>
      <c r="B15998" s="2"/>
      <c r="E15998" s="2" t="s">
        <v>1796</v>
      </c>
      <c r="F15998" s="2" t="str">
        <f t="shared" si="75"/>
        <v>nails in Oxford</v>
      </c>
    </row>
    <row r="15999" spans="1:6" x14ac:dyDescent="0.25">
      <c r="A15999" s="2"/>
      <c r="B15999" s="2"/>
      <c r="E15999" s="2" t="s">
        <v>227</v>
      </c>
      <c r="F15999" s="2" t="str">
        <f t="shared" si="75"/>
        <v>nails in Scranton</v>
      </c>
    </row>
    <row r="16000" spans="1:6" x14ac:dyDescent="0.25">
      <c r="A16000" s="2"/>
      <c r="B16000" s="2"/>
      <c r="E16000" s="2" t="s">
        <v>12863</v>
      </c>
      <c r="F16000" s="2" t="str">
        <f t="shared" si="75"/>
        <v>nails in Lake Nebagamon</v>
      </c>
    </row>
    <row r="16001" spans="1:6" x14ac:dyDescent="0.25">
      <c r="A16001" s="2"/>
      <c r="B16001" s="2"/>
      <c r="E16001" s="2" t="s">
        <v>1999</v>
      </c>
      <c r="F16001" s="2" t="str">
        <f t="shared" si="75"/>
        <v>nails in Carlton</v>
      </c>
    </row>
    <row r="16002" spans="1:6" x14ac:dyDescent="0.25">
      <c r="A16002" s="2"/>
      <c r="B16002" s="2"/>
      <c r="E16002" s="2" t="s">
        <v>2852</v>
      </c>
      <c r="F16002" s="2" t="str">
        <f t="shared" si="75"/>
        <v>nails in Bowman</v>
      </c>
    </row>
    <row r="16003" spans="1:6" x14ac:dyDescent="0.25">
      <c r="A16003" s="2"/>
      <c r="B16003" s="2"/>
      <c r="E16003" s="2" t="s">
        <v>12864</v>
      </c>
      <c r="F16003" s="2" t="str">
        <f t="shared" si="75"/>
        <v>nails in McLouth</v>
      </c>
    </row>
    <row r="16004" spans="1:6" x14ac:dyDescent="0.25">
      <c r="A16004" s="2"/>
      <c r="B16004" s="2"/>
      <c r="E16004" s="2" t="s">
        <v>9135</v>
      </c>
      <c r="F16004" s="2" t="str">
        <f t="shared" si="75"/>
        <v>nails in Blue Mound</v>
      </c>
    </row>
    <row r="16005" spans="1:6" x14ac:dyDescent="0.25">
      <c r="A16005" s="2"/>
      <c r="B16005" s="2"/>
      <c r="E16005" s="2" t="s">
        <v>1114</v>
      </c>
      <c r="F16005" s="2" t="str">
        <f t="shared" si="75"/>
        <v>nails in St. Charles</v>
      </c>
    </row>
    <row r="16006" spans="1:6" x14ac:dyDescent="0.25">
      <c r="A16006" s="2"/>
      <c r="B16006" s="2"/>
      <c r="E16006" s="2" t="s">
        <v>12865</v>
      </c>
      <c r="F16006" s="2" t="str">
        <f t="shared" si="75"/>
        <v>nails in Norvelt</v>
      </c>
    </row>
    <row r="16007" spans="1:6" x14ac:dyDescent="0.25">
      <c r="A16007" s="2"/>
      <c r="B16007" s="2"/>
      <c r="E16007" s="2" t="s">
        <v>12866</v>
      </c>
      <c r="F16007" s="2" t="str">
        <f t="shared" si="75"/>
        <v>nails in Smithers</v>
      </c>
    </row>
    <row r="16008" spans="1:6" x14ac:dyDescent="0.25">
      <c r="A16008" s="2"/>
      <c r="B16008" s="2"/>
      <c r="E16008" s="2" t="s">
        <v>255</v>
      </c>
      <c r="F16008" s="2" t="str">
        <f t="shared" si="75"/>
        <v>nails in Crawford</v>
      </c>
    </row>
    <row r="16009" spans="1:6" x14ac:dyDescent="0.25">
      <c r="A16009" s="2"/>
      <c r="B16009" s="2"/>
      <c r="E16009" s="2" t="s">
        <v>1027</v>
      </c>
      <c r="F16009" s="2" t="str">
        <f t="shared" si="75"/>
        <v>nails in Mansfield</v>
      </c>
    </row>
    <row r="16010" spans="1:6" x14ac:dyDescent="0.25">
      <c r="A16010" s="2"/>
      <c r="B16010" s="2"/>
      <c r="E16010" s="2" t="s">
        <v>12867</v>
      </c>
      <c r="F16010" s="2" t="str">
        <f t="shared" si="75"/>
        <v>nails in Stamping Ground</v>
      </c>
    </row>
    <row r="16011" spans="1:6" x14ac:dyDescent="0.25">
      <c r="A16011" s="2"/>
      <c r="B16011" s="2"/>
      <c r="E16011" s="2" t="s">
        <v>4558</v>
      </c>
      <c r="F16011" s="2" t="str">
        <f t="shared" si="75"/>
        <v>nails in Westphalia</v>
      </c>
    </row>
    <row r="16012" spans="1:6" x14ac:dyDescent="0.25">
      <c r="A16012" s="2"/>
      <c r="B16012" s="2"/>
      <c r="E16012" s="2" t="s">
        <v>6090</v>
      </c>
      <c r="F16012" s="2" t="str">
        <f t="shared" si="75"/>
        <v>nails in Rushville</v>
      </c>
    </row>
    <row r="16013" spans="1:6" x14ac:dyDescent="0.25">
      <c r="A16013" s="2"/>
      <c r="B16013" s="2"/>
      <c r="E16013" s="2" t="s">
        <v>12868</v>
      </c>
      <c r="F16013" s="2" t="str">
        <f t="shared" si="75"/>
        <v>nails in Vandiver</v>
      </c>
    </row>
    <row r="16014" spans="1:6" x14ac:dyDescent="0.25">
      <c r="A16014" s="2"/>
      <c r="B16014" s="2"/>
      <c r="E16014" s="2" t="s">
        <v>12869</v>
      </c>
      <c r="F16014" s="2" t="str">
        <f t="shared" si="75"/>
        <v>nails in Silverado</v>
      </c>
    </row>
    <row r="16015" spans="1:6" x14ac:dyDescent="0.25">
      <c r="A16015" s="2"/>
      <c r="B16015" s="2"/>
      <c r="E16015" s="2" t="s">
        <v>12870</v>
      </c>
      <c r="F16015" s="2" t="str">
        <f t="shared" si="75"/>
        <v>nails in Braceville</v>
      </c>
    </row>
    <row r="16016" spans="1:6" x14ac:dyDescent="0.25">
      <c r="A16016" s="2"/>
      <c r="B16016" s="2"/>
      <c r="E16016" s="2" t="s">
        <v>12871</v>
      </c>
      <c r="F16016" s="2" t="str">
        <f t="shared" si="75"/>
        <v>nails in Río Cañas Abajo</v>
      </c>
    </row>
    <row r="16017" spans="1:6" x14ac:dyDescent="0.25">
      <c r="A16017" s="2"/>
      <c r="B16017" s="2"/>
      <c r="E16017" s="2" t="s">
        <v>2171</v>
      </c>
      <c r="F16017" s="2" t="str">
        <f t="shared" si="75"/>
        <v>nails in West Bend</v>
      </c>
    </row>
    <row r="16018" spans="1:6" x14ac:dyDescent="0.25">
      <c r="A16018" s="2"/>
      <c r="B16018" s="2"/>
      <c r="E16018" s="2" t="s">
        <v>12872</v>
      </c>
      <c r="F16018" s="2" t="str">
        <f t="shared" si="75"/>
        <v>nails in Sylvan Beach</v>
      </c>
    </row>
    <row r="16019" spans="1:6" x14ac:dyDescent="0.25">
      <c r="A16019" s="2"/>
      <c r="B16019" s="2"/>
      <c r="E16019" s="2" t="s">
        <v>5449</v>
      </c>
      <c r="F16019" s="2" t="str">
        <f t="shared" si="75"/>
        <v>nails in Hillside</v>
      </c>
    </row>
    <row r="16020" spans="1:6" x14ac:dyDescent="0.25">
      <c r="A16020" s="2"/>
      <c r="B16020" s="2"/>
      <c r="E16020" s="2" t="s">
        <v>12873</v>
      </c>
      <c r="F16020" s="2" t="str">
        <f t="shared" si="75"/>
        <v>nails in Bellemeade</v>
      </c>
    </row>
    <row r="16021" spans="1:6" x14ac:dyDescent="0.25">
      <c r="A16021" s="2"/>
      <c r="B16021" s="2"/>
      <c r="E16021" s="2" t="s">
        <v>12874</v>
      </c>
      <c r="F16021" s="2" t="str">
        <f t="shared" si="75"/>
        <v>nails in Walthill</v>
      </c>
    </row>
    <row r="16022" spans="1:6" x14ac:dyDescent="0.25">
      <c r="A16022" s="2"/>
      <c r="B16022" s="2"/>
      <c r="E16022" s="2" t="s">
        <v>3268</v>
      </c>
      <c r="F16022" s="2" t="str">
        <f t="shared" si="75"/>
        <v>nails in Deerfield</v>
      </c>
    </row>
    <row r="16023" spans="1:6" x14ac:dyDescent="0.25">
      <c r="A16023" s="2"/>
      <c r="B16023" s="2"/>
      <c r="E16023" s="2" t="s">
        <v>12875</v>
      </c>
      <c r="F16023" s="2" t="str">
        <f t="shared" si="75"/>
        <v>nails in Royal Hawaiian Estates</v>
      </c>
    </row>
    <row r="16024" spans="1:6" x14ac:dyDescent="0.25">
      <c r="A16024" s="2"/>
      <c r="B16024" s="2"/>
      <c r="E16024" s="2" t="s">
        <v>12876</v>
      </c>
      <c r="F16024" s="2" t="str">
        <f t="shared" si="75"/>
        <v>nails in Canon</v>
      </c>
    </row>
    <row r="16025" spans="1:6" x14ac:dyDescent="0.25">
      <c r="A16025" s="2"/>
      <c r="B16025" s="2"/>
      <c r="E16025" s="2" t="s">
        <v>11139</v>
      </c>
      <c r="F16025" s="2" t="str">
        <f t="shared" si="75"/>
        <v>nails in St. Michaels</v>
      </c>
    </row>
    <row r="16026" spans="1:6" x14ac:dyDescent="0.25">
      <c r="A16026" s="2"/>
      <c r="B16026" s="2"/>
      <c r="E16026" s="2" t="s">
        <v>12877</v>
      </c>
      <c r="F16026" s="2" t="str">
        <f t="shared" si="75"/>
        <v>nails in Maryland Park</v>
      </c>
    </row>
    <row r="16027" spans="1:6" x14ac:dyDescent="0.25">
      <c r="A16027" s="2"/>
      <c r="B16027" s="2"/>
      <c r="E16027" s="2" t="s">
        <v>12878</v>
      </c>
      <c r="F16027" s="2" t="str">
        <f t="shared" si="75"/>
        <v>nails in Jarratt</v>
      </c>
    </row>
    <row r="16028" spans="1:6" x14ac:dyDescent="0.25">
      <c r="A16028" s="2"/>
      <c r="B16028" s="2"/>
      <c r="E16028" s="2" t="s">
        <v>12879</v>
      </c>
      <c r="F16028" s="2" t="str">
        <f t="shared" si="75"/>
        <v>nails in Trout Lake</v>
      </c>
    </row>
    <row r="16029" spans="1:6" x14ac:dyDescent="0.25">
      <c r="A16029" s="2"/>
      <c r="B16029" s="2"/>
      <c r="E16029" s="2" t="s">
        <v>12880</v>
      </c>
      <c r="F16029" s="2" t="str">
        <f t="shared" si="75"/>
        <v>nails in Campobello</v>
      </c>
    </row>
    <row r="16030" spans="1:6" x14ac:dyDescent="0.25">
      <c r="A16030" s="2"/>
      <c r="B16030" s="2"/>
      <c r="E16030" s="2" t="s">
        <v>12881</v>
      </c>
      <c r="F16030" s="2" t="str">
        <f t="shared" si="75"/>
        <v>nails in Colcord</v>
      </c>
    </row>
    <row r="16031" spans="1:6" x14ac:dyDescent="0.25">
      <c r="A16031" s="2"/>
      <c r="B16031" s="2"/>
      <c r="E16031" s="2" t="s">
        <v>12882</v>
      </c>
      <c r="F16031" s="2" t="str">
        <f t="shared" si="75"/>
        <v>nails in Mina</v>
      </c>
    </row>
    <row r="16032" spans="1:6" x14ac:dyDescent="0.25">
      <c r="A16032" s="2"/>
      <c r="B16032" s="2"/>
      <c r="E16032" s="2" t="s">
        <v>12883</v>
      </c>
      <c r="F16032" s="2" t="str">
        <f t="shared" si="75"/>
        <v>nails in Ossineke</v>
      </c>
    </row>
    <row r="16033" spans="1:6" x14ac:dyDescent="0.25">
      <c r="A16033" s="2"/>
      <c r="B16033" s="2"/>
      <c r="E16033" s="2" t="s">
        <v>12884</v>
      </c>
      <c r="F16033" s="2" t="str">
        <f t="shared" si="75"/>
        <v>nails in Sunlit Hills</v>
      </c>
    </row>
    <row r="16034" spans="1:6" x14ac:dyDescent="0.25">
      <c r="A16034" s="2"/>
      <c r="B16034" s="2"/>
      <c r="E16034" s="2" t="s">
        <v>2757</v>
      </c>
      <c r="F16034" s="2" t="str">
        <f t="shared" si="75"/>
        <v>nails in Arnold</v>
      </c>
    </row>
    <row r="16035" spans="1:6" x14ac:dyDescent="0.25">
      <c r="A16035" s="2"/>
      <c r="B16035" s="2"/>
      <c r="E16035" s="2" t="s">
        <v>12885</v>
      </c>
      <c r="F16035" s="2" t="str">
        <f t="shared" si="75"/>
        <v>nails in Ridge Farm</v>
      </c>
    </row>
    <row r="16036" spans="1:6" x14ac:dyDescent="0.25">
      <c r="A16036" s="2"/>
      <c r="B16036" s="2"/>
      <c r="E16036" s="2" t="s">
        <v>12886</v>
      </c>
      <c r="F16036" s="2" t="str">
        <f t="shared" si="75"/>
        <v>nails in Deer River</v>
      </c>
    </row>
    <row r="16037" spans="1:6" x14ac:dyDescent="0.25">
      <c r="A16037" s="2"/>
      <c r="B16037" s="2"/>
      <c r="E16037" s="2" t="s">
        <v>12887</v>
      </c>
      <c r="F16037" s="2" t="str">
        <f t="shared" si="75"/>
        <v>nails in Patoka</v>
      </c>
    </row>
    <row r="16038" spans="1:6" x14ac:dyDescent="0.25">
      <c r="A16038" s="2"/>
      <c r="B16038" s="2"/>
      <c r="E16038" s="2" t="s">
        <v>8304</v>
      </c>
      <c r="F16038" s="2" t="str">
        <f t="shared" si="75"/>
        <v>nails in Dakota City</v>
      </c>
    </row>
    <row r="16039" spans="1:6" x14ac:dyDescent="0.25">
      <c r="A16039" s="2"/>
      <c r="B16039" s="2"/>
      <c r="E16039" s="2" t="s">
        <v>4059</v>
      </c>
      <c r="F16039" s="2" t="str">
        <f t="shared" si="75"/>
        <v>nails in New Kent</v>
      </c>
    </row>
    <row r="16040" spans="1:6" x14ac:dyDescent="0.25">
      <c r="A16040" s="2"/>
      <c r="B16040" s="2"/>
      <c r="E16040" s="2" t="s">
        <v>7645</v>
      </c>
      <c r="F16040" s="2" t="str">
        <f t="shared" si="75"/>
        <v>nails in Howe</v>
      </c>
    </row>
    <row r="16041" spans="1:6" x14ac:dyDescent="0.25">
      <c r="A16041" s="2"/>
      <c r="B16041" s="2"/>
      <c r="E16041" s="2" t="s">
        <v>12888</v>
      </c>
      <c r="F16041" s="2" t="str">
        <f t="shared" si="75"/>
        <v>nails in Arena</v>
      </c>
    </row>
    <row r="16042" spans="1:6" x14ac:dyDescent="0.25">
      <c r="A16042" s="2"/>
      <c r="B16042" s="2"/>
      <c r="E16042" s="2" t="s">
        <v>12889</v>
      </c>
      <c r="F16042" s="2" t="str">
        <f t="shared" si="75"/>
        <v>nails in Levan</v>
      </c>
    </row>
    <row r="16043" spans="1:6" x14ac:dyDescent="0.25">
      <c r="A16043" s="2"/>
      <c r="B16043" s="2"/>
      <c r="E16043" s="2" t="s">
        <v>12890</v>
      </c>
      <c r="F16043" s="2" t="str">
        <f t="shared" si="75"/>
        <v>nails in Fort Braden</v>
      </c>
    </row>
    <row r="16044" spans="1:6" x14ac:dyDescent="0.25">
      <c r="A16044" s="2"/>
      <c r="B16044" s="2"/>
      <c r="E16044" s="2" t="s">
        <v>12891</v>
      </c>
      <c r="F16044" s="2" t="str">
        <f t="shared" si="75"/>
        <v>nails in North Webster</v>
      </c>
    </row>
    <row r="16045" spans="1:6" x14ac:dyDescent="0.25">
      <c r="A16045" s="2"/>
      <c r="B16045" s="2"/>
      <c r="E16045" s="2" t="s">
        <v>12892</v>
      </c>
      <c r="F16045" s="2" t="str">
        <f t="shared" si="75"/>
        <v>nails in Talmage</v>
      </c>
    </row>
    <row r="16046" spans="1:6" x14ac:dyDescent="0.25">
      <c r="A16046" s="2"/>
      <c r="B16046" s="2"/>
      <c r="E16046" s="2" t="s">
        <v>3296</v>
      </c>
      <c r="F16046" s="2" t="str">
        <f t="shared" si="75"/>
        <v>nails in Maricao</v>
      </c>
    </row>
    <row r="16047" spans="1:6" x14ac:dyDescent="0.25">
      <c r="A16047" s="2"/>
      <c r="B16047" s="2"/>
      <c r="E16047" s="2" t="s">
        <v>12893</v>
      </c>
      <c r="F16047" s="2" t="str">
        <f t="shared" si="75"/>
        <v>nails in University of California-Merced</v>
      </c>
    </row>
    <row r="16048" spans="1:6" x14ac:dyDescent="0.25">
      <c r="A16048" s="2"/>
      <c r="B16048" s="2"/>
      <c r="E16048" s="2" t="s">
        <v>12894</v>
      </c>
      <c r="F16048" s="2" t="str">
        <f t="shared" si="75"/>
        <v>nails in Hoagland</v>
      </c>
    </row>
    <row r="16049" spans="1:6" x14ac:dyDescent="0.25">
      <c r="A16049" s="2"/>
      <c r="B16049" s="2"/>
      <c r="E16049" s="2" t="s">
        <v>697</v>
      </c>
      <c r="F16049" s="2" t="str">
        <f t="shared" si="75"/>
        <v>nails in Waterloo</v>
      </c>
    </row>
    <row r="16050" spans="1:6" x14ac:dyDescent="0.25">
      <c r="A16050" s="2"/>
      <c r="B16050" s="2"/>
      <c r="E16050" s="2" t="s">
        <v>12895</v>
      </c>
      <c r="F16050" s="2" t="str">
        <f t="shared" si="75"/>
        <v>nails in Buckhead Ridge</v>
      </c>
    </row>
    <row r="16051" spans="1:6" x14ac:dyDescent="0.25">
      <c r="A16051" s="2"/>
      <c r="B16051" s="2"/>
      <c r="E16051" s="2" t="s">
        <v>2616</v>
      </c>
      <c r="F16051" s="2" t="str">
        <f t="shared" si="75"/>
        <v>nails in Los Alamos</v>
      </c>
    </row>
    <row r="16052" spans="1:6" x14ac:dyDescent="0.25">
      <c r="A16052" s="2"/>
      <c r="B16052" s="2"/>
      <c r="E16052" s="2" t="s">
        <v>12896</v>
      </c>
      <c r="F16052" s="2" t="str">
        <f t="shared" si="75"/>
        <v>nails in Lost City</v>
      </c>
    </row>
    <row r="16053" spans="1:6" x14ac:dyDescent="0.25">
      <c r="A16053" s="2"/>
      <c r="B16053" s="2"/>
      <c r="E16053" s="2" t="s">
        <v>12897</v>
      </c>
      <c r="F16053" s="2" t="str">
        <f t="shared" si="75"/>
        <v>nails in Triadelphia</v>
      </c>
    </row>
    <row r="16054" spans="1:6" x14ac:dyDescent="0.25">
      <c r="A16054" s="2"/>
      <c r="B16054" s="2"/>
      <c r="E16054" s="2" t="s">
        <v>12898</v>
      </c>
      <c r="F16054" s="2" t="str">
        <f t="shared" si="75"/>
        <v>nails in Lake Madison</v>
      </c>
    </row>
    <row r="16055" spans="1:6" x14ac:dyDescent="0.25">
      <c r="A16055" s="2"/>
      <c r="B16055" s="2"/>
      <c r="E16055" s="2" t="s">
        <v>5124</v>
      </c>
      <c r="F16055" s="2" t="str">
        <f t="shared" si="75"/>
        <v>nails in Merrill</v>
      </c>
    </row>
    <row r="16056" spans="1:6" x14ac:dyDescent="0.25">
      <c r="A16056" s="2"/>
      <c r="B16056" s="2"/>
      <c r="E16056" s="2" t="s">
        <v>1096</v>
      </c>
      <c r="F16056" s="2" t="str">
        <f t="shared" si="75"/>
        <v>nails in Mount Vernon</v>
      </c>
    </row>
    <row r="16057" spans="1:6" x14ac:dyDescent="0.25">
      <c r="A16057" s="2"/>
      <c r="B16057" s="2"/>
      <c r="E16057" s="2" t="s">
        <v>3587</v>
      </c>
      <c r="F16057" s="2" t="str">
        <f t="shared" si="75"/>
        <v>nails in Archer</v>
      </c>
    </row>
    <row r="16058" spans="1:6" x14ac:dyDescent="0.25">
      <c r="A16058" s="2"/>
      <c r="B16058" s="2"/>
      <c r="E16058" s="2" t="s">
        <v>12899</v>
      </c>
      <c r="F16058" s="2" t="str">
        <f t="shared" si="75"/>
        <v>nails in Pentwater</v>
      </c>
    </row>
    <row r="16059" spans="1:6" x14ac:dyDescent="0.25">
      <c r="A16059" s="2"/>
      <c r="B16059" s="2"/>
      <c r="E16059" s="2" t="s">
        <v>7534</v>
      </c>
      <c r="F16059" s="2" t="str">
        <f t="shared" si="75"/>
        <v>nails in Sloan</v>
      </c>
    </row>
    <row r="16060" spans="1:6" x14ac:dyDescent="0.25">
      <c r="A16060" s="2"/>
      <c r="B16060" s="2"/>
      <c r="E16060" s="2" t="s">
        <v>1209</v>
      </c>
      <c r="F16060" s="2" t="str">
        <f t="shared" si="75"/>
        <v>nails in Owen</v>
      </c>
    </row>
    <row r="16061" spans="1:6" x14ac:dyDescent="0.25">
      <c r="A16061" s="2"/>
      <c r="B16061" s="2"/>
      <c r="E16061" s="2" t="s">
        <v>8981</v>
      </c>
      <c r="F16061" s="2" t="str">
        <f t="shared" si="75"/>
        <v>nails in Mayer</v>
      </c>
    </row>
    <row r="16062" spans="1:6" x14ac:dyDescent="0.25">
      <c r="A16062" s="2"/>
      <c r="B16062" s="2"/>
      <c r="E16062" s="2" t="s">
        <v>4934</v>
      </c>
      <c r="F16062" s="2" t="str">
        <f t="shared" si="75"/>
        <v>nails in Roslyn</v>
      </c>
    </row>
    <row r="16063" spans="1:6" x14ac:dyDescent="0.25">
      <c r="A16063" s="2"/>
      <c r="B16063" s="2"/>
      <c r="E16063" s="2" t="s">
        <v>12900</v>
      </c>
      <c r="F16063" s="2" t="str">
        <f t="shared" si="75"/>
        <v>nails in Nina</v>
      </c>
    </row>
    <row r="16064" spans="1:6" x14ac:dyDescent="0.25">
      <c r="A16064" s="2"/>
      <c r="B16064" s="2"/>
      <c r="E16064" s="2" t="s">
        <v>5121</v>
      </c>
      <c r="F16064" s="2" t="str">
        <f t="shared" si="75"/>
        <v>nails in Brooksville</v>
      </c>
    </row>
    <row r="16065" spans="1:6" x14ac:dyDescent="0.25">
      <c r="A16065" s="2"/>
      <c r="B16065" s="2"/>
      <c r="E16065" s="2" t="s">
        <v>12901</v>
      </c>
      <c r="F16065" s="2" t="str">
        <f t="shared" si="75"/>
        <v>nails in Highpoint</v>
      </c>
    </row>
    <row r="16066" spans="1:6" x14ac:dyDescent="0.25">
      <c r="A16066" s="2"/>
      <c r="B16066" s="2"/>
      <c r="E16066" s="2" t="s">
        <v>1023</v>
      </c>
      <c r="F16066" s="2" t="str">
        <f t="shared" si="75"/>
        <v>nails in Clinton</v>
      </c>
    </row>
    <row r="16067" spans="1:6" x14ac:dyDescent="0.25">
      <c r="A16067" s="2"/>
      <c r="B16067" s="2"/>
      <c r="E16067" s="2" t="s">
        <v>11</v>
      </c>
      <c r="F16067" s="2" t="str">
        <f t="shared" ref="F16067:F16321" si="76">"nails in "&amp;E16067</f>
        <v>nails in Houston</v>
      </c>
    </row>
    <row r="16068" spans="1:6" x14ac:dyDescent="0.25">
      <c r="A16068" s="2"/>
      <c r="B16068" s="2"/>
      <c r="E16068" s="2" t="s">
        <v>12902</v>
      </c>
      <c r="F16068" s="2" t="str">
        <f t="shared" si="76"/>
        <v>nails in Frankford</v>
      </c>
    </row>
    <row r="16069" spans="1:6" x14ac:dyDescent="0.25">
      <c r="A16069" s="2"/>
      <c r="B16069" s="2"/>
      <c r="E16069" s="2" t="s">
        <v>3152</v>
      </c>
      <c r="F16069" s="2" t="str">
        <f t="shared" si="76"/>
        <v>nails in Forest Park</v>
      </c>
    </row>
    <row r="16070" spans="1:6" x14ac:dyDescent="0.25">
      <c r="A16070" s="2"/>
      <c r="B16070" s="2"/>
      <c r="E16070" s="2" t="s">
        <v>2631</v>
      </c>
      <c r="F16070" s="2" t="str">
        <f t="shared" si="76"/>
        <v>nails in Sandoval</v>
      </c>
    </row>
    <row r="16071" spans="1:6" x14ac:dyDescent="0.25">
      <c r="A16071" s="2"/>
      <c r="B16071" s="2"/>
      <c r="E16071" s="2" t="s">
        <v>12903</v>
      </c>
      <c r="F16071" s="2" t="str">
        <f t="shared" si="76"/>
        <v>nails in Biwabik</v>
      </c>
    </row>
    <row r="16072" spans="1:6" x14ac:dyDescent="0.25">
      <c r="A16072" s="2"/>
      <c r="B16072" s="2"/>
      <c r="E16072" s="2" t="s">
        <v>12904</v>
      </c>
      <c r="F16072" s="2" t="str">
        <f t="shared" si="76"/>
        <v>nails in Teec Nos Pos</v>
      </c>
    </row>
    <row r="16073" spans="1:6" x14ac:dyDescent="0.25">
      <c r="A16073" s="2"/>
      <c r="B16073" s="2"/>
      <c r="E16073" s="2" t="s">
        <v>12905</v>
      </c>
      <c r="F16073" s="2" t="str">
        <f t="shared" si="76"/>
        <v>nails in Patagonia</v>
      </c>
    </row>
    <row r="16074" spans="1:6" x14ac:dyDescent="0.25">
      <c r="A16074" s="2"/>
      <c r="B16074" s="2"/>
      <c r="E16074" s="2" t="s">
        <v>61</v>
      </c>
      <c r="F16074" s="2" t="str">
        <f t="shared" si="76"/>
        <v>nails in Greene</v>
      </c>
    </row>
    <row r="16075" spans="1:6" x14ac:dyDescent="0.25">
      <c r="A16075" s="2"/>
      <c r="B16075" s="2"/>
      <c r="E16075" s="2" t="s">
        <v>12906</v>
      </c>
      <c r="F16075" s="2" t="str">
        <f t="shared" si="76"/>
        <v>nails in Chilchinbito</v>
      </c>
    </row>
    <row r="16076" spans="1:6" x14ac:dyDescent="0.25">
      <c r="A16076" s="2"/>
      <c r="B16076" s="2"/>
      <c r="E16076" s="2" t="s">
        <v>6429</v>
      </c>
      <c r="F16076" s="2" t="str">
        <f t="shared" si="76"/>
        <v>nails in Strawberry</v>
      </c>
    </row>
    <row r="16077" spans="1:6" x14ac:dyDescent="0.25">
      <c r="A16077" s="2"/>
      <c r="B16077" s="2"/>
      <c r="E16077" s="2" t="s">
        <v>6767</v>
      </c>
      <c r="F16077" s="2" t="str">
        <f t="shared" si="76"/>
        <v>nails in Hinton</v>
      </c>
    </row>
    <row r="16078" spans="1:6" x14ac:dyDescent="0.25">
      <c r="A16078" s="2"/>
      <c r="B16078" s="2"/>
      <c r="E16078" s="2" t="s">
        <v>225</v>
      </c>
      <c r="F16078" s="2" t="str">
        <f t="shared" si="76"/>
        <v>nails in Aurora</v>
      </c>
    </row>
    <row r="16079" spans="1:6" x14ac:dyDescent="0.25">
      <c r="A16079" s="2"/>
      <c r="B16079" s="2"/>
      <c r="E16079" s="2" t="s">
        <v>12907</v>
      </c>
      <c r="F16079" s="2" t="str">
        <f t="shared" si="76"/>
        <v>nails in Yachats</v>
      </c>
    </row>
    <row r="16080" spans="1:6" x14ac:dyDescent="0.25">
      <c r="A16080" s="2"/>
      <c r="B16080" s="2"/>
      <c r="E16080" s="2" t="s">
        <v>12908</v>
      </c>
      <c r="F16080" s="2" t="str">
        <f t="shared" si="76"/>
        <v>nails in St. Nazianz</v>
      </c>
    </row>
    <row r="16081" spans="1:6" x14ac:dyDescent="0.25">
      <c r="A16081" s="2"/>
      <c r="B16081" s="2"/>
      <c r="E16081" s="2" t="s">
        <v>98</v>
      </c>
      <c r="F16081" s="2" t="str">
        <f t="shared" si="76"/>
        <v>nails in Montgomery</v>
      </c>
    </row>
    <row r="16082" spans="1:6" x14ac:dyDescent="0.25">
      <c r="A16082" s="2"/>
      <c r="B16082" s="2"/>
      <c r="E16082" s="2" t="s">
        <v>3606</v>
      </c>
      <c r="F16082" s="2" t="str">
        <f t="shared" si="76"/>
        <v>nails in Borden</v>
      </c>
    </row>
    <row r="16083" spans="1:6" x14ac:dyDescent="0.25">
      <c r="A16083" s="2"/>
      <c r="B16083" s="2"/>
      <c r="E16083" s="2" t="s">
        <v>12909</v>
      </c>
      <c r="F16083" s="2" t="str">
        <f t="shared" si="76"/>
        <v>nails in Fern Forest</v>
      </c>
    </row>
    <row r="16084" spans="1:6" x14ac:dyDescent="0.25">
      <c r="A16084" s="2"/>
      <c r="B16084" s="2"/>
      <c r="E16084" s="2" t="s">
        <v>12910</v>
      </c>
      <c r="F16084" s="2" t="str">
        <f t="shared" si="76"/>
        <v>nails in Havre North</v>
      </c>
    </row>
    <row r="16085" spans="1:6" x14ac:dyDescent="0.25">
      <c r="A16085" s="2"/>
      <c r="B16085" s="2"/>
      <c r="E16085" s="2" t="s">
        <v>57</v>
      </c>
      <c r="F16085" s="2" t="str">
        <f t="shared" si="76"/>
        <v>nails in Franklin</v>
      </c>
    </row>
    <row r="16086" spans="1:6" x14ac:dyDescent="0.25">
      <c r="A16086" s="2"/>
      <c r="B16086" s="2"/>
      <c r="E16086" s="2" t="s">
        <v>12911</v>
      </c>
      <c r="F16086" s="2" t="str">
        <f t="shared" si="76"/>
        <v>nails in Mountainhome</v>
      </c>
    </row>
    <row r="16087" spans="1:6" x14ac:dyDescent="0.25">
      <c r="A16087" s="2"/>
      <c r="B16087" s="2"/>
      <c r="E16087" s="2" t="s">
        <v>2112</v>
      </c>
      <c r="F16087" s="2" t="str">
        <f t="shared" si="76"/>
        <v>nails in Winona</v>
      </c>
    </row>
    <row r="16088" spans="1:6" x14ac:dyDescent="0.25">
      <c r="A16088" s="2"/>
      <c r="B16088" s="2"/>
      <c r="E16088" s="2" t="s">
        <v>1591</v>
      </c>
      <c r="F16088" s="2" t="str">
        <f t="shared" si="76"/>
        <v>nails in Greenup</v>
      </c>
    </row>
    <row r="16089" spans="1:6" x14ac:dyDescent="0.25">
      <c r="A16089" s="2"/>
      <c r="B16089" s="2"/>
      <c r="E16089" s="2" t="s">
        <v>12912</v>
      </c>
      <c r="F16089" s="2" t="str">
        <f t="shared" si="76"/>
        <v>nails in Meadow View Addition</v>
      </c>
    </row>
    <row r="16090" spans="1:6" x14ac:dyDescent="0.25">
      <c r="A16090" s="2"/>
      <c r="B16090" s="2"/>
      <c r="E16090" s="2" t="s">
        <v>12913</v>
      </c>
      <c r="F16090" s="2" t="str">
        <f t="shared" si="76"/>
        <v>nails in Fuig</v>
      </c>
    </row>
    <row r="16091" spans="1:6" x14ac:dyDescent="0.25">
      <c r="A16091" s="2"/>
      <c r="B16091" s="2"/>
      <c r="E16091" s="2" t="s">
        <v>10458</v>
      </c>
      <c r="F16091" s="2" t="str">
        <f t="shared" si="76"/>
        <v>nails in Gibbon</v>
      </c>
    </row>
    <row r="16092" spans="1:6" x14ac:dyDescent="0.25">
      <c r="A16092" s="2"/>
      <c r="B16092" s="2"/>
      <c r="E16092" s="2" t="s">
        <v>12914</v>
      </c>
      <c r="F16092" s="2" t="str">
        <f t="shared" si="76"/>
        <v>nails in Jacumba</v>
      </c>
    </row>
    <row r="16093" spans="1:6" x14ac:dyDescent="0.25">
      <c r="A16093" s="2"/>
      <c r="B16093" s="2"/>
      <c r="E16093" s="2" t="s">
        <v>7844</v>
      </c>
      <c r="F16093" s="2" t="str">
        <f t="shared" si="76"/>
        <v>nails in Moulton</v>
      </c>
    </row>
    <row r="16094" spans="1:6" x14ac:dyDescent="0.25">
      <c r="A16094" s="2"/>
      <c r="B16094" s="2"/>
      <c r="E16094" s="2" t="s">
        <v>12915</v>
      </c>
      <c r="F16094" s="2" t="str">
        <f t="shared" si="76"/>
        <v>nails in Lattimer</v>
      </c>
    </row>
    <row r="16095" spans="1:6" x14ac:dyDescent="0.25">
      <c r="A16095" s="2"/>
      <c r="B16095" s="2"/>
      <c r="E16095" s="2" t="s">
        <v>7508</v>
      </c>
      <c r="F16095" s="2" t="str">
        <f t="shared" si="76"/>
        <v>nails in Harlem</v>
      </c>
    </row>
    <row r="16096" spans="1:6" x14ac:dyDescent="0.25">
      <c r="A16096" s="2"/>
      <c r="B16096" s="2"/>
      <c r="E16096" s="2" t="s">
        <v>12916</v>
      </c>
      <c r="F16096" s="2" t="str">
        <f t="shared" si="76"/>
        <v>nails in Mannsville</v>
      </c>
    </row>
    <row r="16097" spans="1:6" x14ac:dyDescent="0.25">
      <c r="A16097" s="2"/>
      <c r="B16097" s="2"/>
      <c r="E16097" s="2" t="s">
        <v>12917</v>
      </c>
      <c r="F16097" s="2" t="str">
        <f t="shared" si="76"/>
        <v>nails in Killdeer</v>
      </c>
    </row>
    <row r="16098" spans="1:6" x14ac:dyDescent="0.25">
      <c r="A16098" s="2"/>
      <c r="B16098" s="2"/>
      <c r="E16098" s="2" t="s">
        <v>516</v>
      </c>
      <c r="F16098" s="2" t="str">
        <f t="shared" si="76"/>
        <v>nails in Montezuma</v>
      </c>
    </row>
    <row r="16099" spans="1:6" x14ac:dyDescent="0.25">
      <c r="A16099" s="2"/>
      <c r="B16099" s="2"/>
      <c r="E16099" s="2" t="s">
        <v>12047</v>
      </c>
      <c r="F16099" s="2" t="str">
        <f t="shared" si="76"/>
        <v>nails in Royalton</v>
      </c>
    </row>
    <row r="16100" spans="1:6" x14ac:dyDescent="0.25">
      <c r="A16100" s="2"/>
      <c r="B16100" s="2"/>
      <c r="E16100" s="2" t="s">
        <v>12918</v>
      </c>
      <c r="F16100" s="2" t="str">
        <f t="shared" si="76"/>
        <v>nails in Rib Lake</v>
      </c>
    </row>
    <row r="16101" spans="1:6" x14ac:dyDescent="0.25">
      <c r="A16101" s="2"/>
      <c r="B16101" s="2"/>
      <c r="E16101" s="2" t="s">
        <v>12919</v>
      </c>
      <c r="F16101" s="2" t="str">
        <f t="shared" si="76"/>
        <v>nails in Berlin Heights</v>
      </c>
    </row>
    <row r="16102" spans="1:6" x14ac:dyDescent="0.25">
      <c r="A16102" s="2"/>
      <c r="B16102" s="2"/>
      <c r="E16102" s="2" t="s">
        <v>12920</v>
      </c>
      <c r="F16102" s="2" t="str">
        <f t="shared" si="76"/>
        <v>nails in Camanche North Shore</v>
      </c>
    </row>
    <row r="16103" spans="1:6" x14ac:dyDescent="0.25">
      <c r="A16103" s="2"/>
      <c r="B16103" s="2"/>
      <c r="E16103" s="2" t="s">
        <v>8588</v>
      </c>
      <c r="F16103" s="2" t="str">
        <f t="shared" si="76"/>
        <v>nails in Ocean View</v>
      </c>
    </row>
    <row r="16104" spans="1:6" x14ac:dyDescent="0.25">
      <c r="A16104" s="2"/>
      <c r="B16104" s="2"/>
      <c r="E16104" s="2" t="s">
        <v>12921</v>
      </c>
      <c r="F16104" s="2" t="str">
        <f t="shared" si="76"/>
        <v>nails in Gwinner</v>
      </c>
    </row>
    <row r="16105" spans="1:6" x14ac:dyDescent="0.25">
      <c r="A16105" s="2"/>
      <c r="B16105" s="2"/>
      <c r="E16105" s="2" t="s">
        <v>12922</v>
      </c>
      <c r="F16105" s="2" t="str">
        <f t="shared" si="76"/>
        <v>nails in Texhoma</v>
      </c>
    </row>
    <row r="16106" spans="1:6" x14ac:dyDescent="0.25">
      <c r="A16106" s="2"/>
      <c r="B16106" s="2"/>
      <c r="E16106" s="2" t="s">
        <v>6149</v>
      </c>
      <c r="F16106" s="2" t="str">
        <f t="shared" si="76"/>
        <v>nails in Homeland</v>
      </c>
    </row>
    <row r="16107" spans="1:6" x14ac:dyDescent="0.25">
      <c r="A16107" s="2"/>
      <c r="B16107" s="2"/>
      <c r="E16107" s="2" t="s">
        <v>12923</v>
      </c>
      <c r="F16107" s="2" t="str">
        <f t="shared" si="76"/>
        <v>nails in Moncure</v>
      </c>
    </row>
    <row r="16108" spans="1:6" x14ac:dyDescent="0.25">
      <c r="A16108" s="2"/>
      <c r="B16108" s="2"/>
      <c r="E16108" s="2" t="s">
        <v>12924</v>
      </c>
      <c r="F16108" s="2" t="str">
        <f t="shared" si="76"/>
        <v>nails in New Washington</v>
      </c>
    </row>
    <row r="16109" spans="1:6" x14ac:dyDescent="0.25">
      <c r="A16109" s="2"/>
      <c r="B16109" s="2"/>
      <c r="E16109" s="2" t="s">
        <v>5390</v>
      </c>
      <c r="F16109" s="2" t="str">
        <f t="shared" si="76"/>
        <v>nails in Trinidad</v>
      </c>
    </row>
    <row r="16110" spans="1:6" x14ac:dyDescent="0.25">
      <c r="A16110" s="2"/>
      <c r="B16110" s="2"/>
      <c r="E16110" s="2" t="s">
        <v>1806</v>
      </c>
      <c r="F16110" s="2" t="str">
        <f t="shared" si="76"/>
        <v>nails in Waldo</v>
      </c>
    </row>
    <row r="16111" spans="1:6" x14ac:dyDescent="0.25">
      <c r="A16111" s="2"/>
      <c r="B16111" s="2"/>
      <c r="E16111" s="2" t="s">
        <v>12925</v>
      </c>
      <c r="F16111" s="2" t="str">
        <f t="shared" si="76"/>
        <v>nails in Rougemont</v>
      </c>
    </row>
    <row r="16112" spans="1:6" x14ac:dyDescent="0.25">
      <c r="A16112" s="2"/>
      <c r="B16112" s="2"/>
      <c r="E16112" s="2" t="s">
        <v>2659</v>
      </c>
      <c r="F16112" s="2" t="str">
        <f t="shared" si="76"/>
        <v>nails in Centerville</v>
      </c>
    </row>
    <row r="16113" spans="1:6" x14ac:dyDescent="0.25">
      <c r="A16113" s="2"/>
      <c r="B16113" s="2"/>
      <c r="E16113" s="2" t="s">
        <v>12021</v>
      </c>
      <c r="F16113" s="2" t="str">
        <f t="shared" si="76"/>
        <v>nails in Springer</v>
      </c>
    </row>
    <row r="16114" spans="1:6" x14ac:dyDescent="0.25">
      <c r="A16114" s="2"/>
      <c r="B16114" s="2"/>
      <c r="E16114" s="2" t="s">
        <v>12926</v>
      </c>
      <c r="F16114" s="2" t="str">
        <f t="shared" si="76"/>
        <v>nails in Gratis</v>
      </c>
    </row>
    <row r="16115" spans="1:6" x14ac:dyDescent="0.25">
      <c r="A16115" s="2"/>
      <c r="B16115" s="2"/>
      <c r="E16115" s="2" t="s">
        <v>12927</v>
      </c>
      <c r="F16115" s="2" t="str">
        <f t="shared" si="76"/>
        <v>nails in Hargill</v>
      </c>
    </row>
    <row r="16116" spans="1:6" x14ac:dyDescent="0.25">
      <c r="A16116" s="2"/>
      <c r="B16116" s="2"/>
      <c r="E16116" s="2" t="s">
        <v>12928</v>
      </c>
      <c r="F16116" s="2" t="str">
        <f t="shared" si="76"/>
        <v>nails in Footville</v>
      </c>
    </row>
    <row r="16117" spans="1:6" x14ac:dyDescent="0.25">
      <c r="A16117" s="2"/>
      <c r="B16117" s="2"/>
      <c r="E16117" s="2" t="s">
        <v>12929</v>
      </c>
      <c r="F16117" s="2" t="str">
        <f t="shared" si="76"/>
        <v>nails in St. Jo</v>
      </c>
    </row>
    <row r="16118" spans="1:6" x14ac:dyDescent="0.25">
      <c r="A16118" s="2"/>
      <c r="B16118" s="2"/>
      <c r="E16118" s="2" t="s">
        <v>1285</v>
      </c>
      <c r="F16118" s="2" t="str">
        <f t="shared" si="76"/>
        <v>nails in White Plains</v>
      </c>
    </row>
    <row r="16119" spans="1:6" x14ac:dyDescent="0.25">
      <c r="A16119" s="2"/>
      <c r="B16119" s="2"/>
      <c r="E16119" s="2" t="s">
        <v>12930</v>
      </c>
      <c r="F16119" s="2" t="str">
        <f t="shared" si="76"/>
        <v>nails in Coffeeville</v>
      </c>
    </row>
    <row r="16120" spans="1:6" x14ac:dyDescent="0.25">
      <c r="A16120" s="2"/>
      <c r="B16120" s="2"/>
      <c r="E16120" s="2" t="s">
        <v>12931</v>
      </c>
      <c r="F16120" s="2" t="str">
        <f t="shared" si="76"/>
        <v>nails in Lake Hughes</v>
      </c>
    </row>
    <row r="16121" spans="1:6" x14ac:dyDescent="0.25">
      <c r="A16121" s="2"/>
      <c r="B16121" s="2"/>
      <c r="E16121" s="2" t="s">
        <v>6716</v>
      </c>
      <c r="F16121" s="2" t="str">
        <f t="shared" si="76"/>
        <v>nails in Argyle</v>
      </c>
    </row>
    <row r="16122" spans="1:6" x14ac:dyDescent="0.25">
      <c r="A16122" s="2"/>
      <c r="B16122" s="2"/>
      <c r="E16122" s="2" t="s">
        <v>1719</v>
      </c>
      <c r="F16122" s="2" t="str">
        <f t="shared" si="76"/>
        <v>nails in Essex</v>
      </c>
    </row>
    <row r="16123" spans="1:6" x14ac:dyDescent="0.25">
      <c r="A16123" s="2"/>
      <c r="B16123" s="2"/>
      <c r="E16123" s="2" t="s">
        <v>2043</v>
      </c>
      <c r="F16123" s="2" t="str">
        <f t="shared" si="76"/>
        <v>nails in Lake of the Woods</v>
      </c>
    </row>
    <row r="16124" spans="1:6" x14ac:dyDescent="0.25">
      <c r="A16124" s="2"/>
      <c r="B16124" s="2"/>
      <c r="E16124" s="2" t="s">
        <v>12705</v>
      </c>
      <c r="F16124" s="2" t="str">
        <f t="shared" si="76"/>
        <v>nails in Clarkton</v>
      </c>
    </row>
    <row r="16125" spans="1:6" x14ac:dyDescent="0.25">
      <c r="A16125" s="2"/>
      <c r="B16125" s="2"/>
      <c r="E16125" s="2" t="s">
        <v>2310</v>
      </c>
      <c r="F16125" s="2" t="str">
        <f t="shared" si="76"/>
        <v>nails in Russellville</v>
      </c>
    </row>
    <row r="16126" spans="1:6" x14ac:dyDescent="0.25">
      <c r="A16126" s="2"/>
      <c r="B16126" s="2"/>
      <c r="E16126" s="2" t="s">
        <v>12932</v>
      </c>
      <c r="F16126" s="2" t="str">
        <f t="shared" si="76"/>
        <v>nails in Garrochales</v>
      </c>
    </row>
    <row r="16127" spans="1:6" x14ac:dyDescent="0.25">
      <c r="A16127" s="2"/>
      <c r="B16127" s="2"/>
      <c r="E16127" s="2" t="s">
        <v>280</v>
      </c>
      <c r="F16127" s="2" t="str">
        <f t="shared" si="76"/>
        <v>nails in Independence</v>
      </c>
    </row>
    <row r="16128" spans="1:6" x14ac:dyDescent="0.25">
      <c r="A16128" s="2"/>
      <c r="B16128" s="2"/>
      <c r="E16128" s="2" t="s">
        <v>1683</v>
      </c>
      <c r="F16128" s="2" t="str">
        <f t="shared" si="76"/>
        <v>nails in Princeton</v>
      </c>
    </row>
    <row r="16129" spans="1:6" x14ac:dyDescent="0.25">
      <c r="A16129" s="2"/>
      <c r="B16129" s="2"/>
      <c r="E16129" s="2" t="s">
        <v>6813</v>
      </c>
      <c r="F16129" s="2" t="str">
        <f t="shared" si="76"/>
        <v>nails in Telford</v>
      </c>
    </row>
    <row r="16130" spans="1:6" x14ac:dyDescent="0.25">
      <c r="A16130" s="2"/>
      <c r="B16130" s="2"/>
      <c r="E16130" s="2" t="s">
        <v>12933</v>
      </c>
      <c r="F16130" s="2" t="str">
        <f t="shared" si="76"/>
        <v>nails in Grapeview</v>
      </c>
    </row>
    <row r="16131" spans="1:6" x14ac:dyDescent="0.25">
      <c r="A16131" s="2"/>
      <c r="B16131" s="2"/>
      <c r="E16131" s="2" t="s">
        <v>730</v>
      </c>
      <c r="F16131" s="2" t="str">
        <f t="shared" si="76"/>
        <v>nails in Clayton</v>
      </c>
    </row>
    <row r="16132" spans="1:6" x14ac:dyDescent="0.25">
      <c r="A16132" s="2"/>
      <c r="B16132" s="2"/>
      <c r="E16132" s="2" t="s">
        <v>12934</v>
      </c>
      <c r="F16132" s="2" t="str">
        <f t="shared" si="76"/>
        <v>nails in Viborg</v>
      </c>
    </row>
    <row r="16133" spans="1:6" x14ac:dyDescent="0.25">
      <c r="A16133" s="2"/>
      <c r="B16133" s="2"/>
      <c r="E16133" s="2" t="s">
        <v>12935</v>
      </c>
      <c r="F16133" s="2" t="str">
        <f t="shared" si="76"/>
        <v>nails in Tilghman Island</v>
      </c>
    </row>
    <row r="16134" spans="1:6" x14ac:dyDescent="0.25">
      <c r="A16134" s="2"/>
      <c r="B16134" s="2"/>
      <c r="E16134" s="2" t="s">
        <v>12936</v>
      </c>
      <c r="F16134" s="2" t="str">
        <f t="shared" si="76"/>
        <v>nails in Burrton</v>
      </c>
    </row>
    <row r="16135" spans="1:6" x14ac:dyDescent="0.25">
      <c r="A16135" s="2"/>
      <c r="B16135" s="2"/>
      <c r="E16135" s="2" t="s">
        <v>12937</v>
      </c>
      <c r="F16135" s="2" t="str">
        <f t="shared" si="76"/>
        <v>nails in Erlands Point</v>
      </c>
    </row>
    <row r="16136" spans="1:6" x14ac:dyDescent="0.25">
      <c r="A16136" s="2"/>
      <c r="B16136" s="2"/>
      <c r="E16136" s="2" t="s">
        <v>12938</v>
      </c>
      <c r="F16136" s="2" t="str">
        <f t="shared" si="76"/>
        <v>nails in La Fontaine</v>
      </c>
    </row>
    <row r="16137" spans="1:6" x14ac:dyDescent="0.25">
      <c r="A16137" s="2"/>
      <c r="B16137" s="2"/>
      <c r="E16137" s="2" t="s">
        <v>3936</v>
      </c>
      <c r="F16137" s="2" t="str">
        <f t="shared" si="76"/>
        <v>nails in Eden</v>
      </c>
    </row>
    <row r="16138" spans="1:6" x14ac:dyDescent="0.25">
      <c r="A16138" s="2"/>
      <c r="B16138" s="2"/>
      <c r="E16138" s="2" t="s">
        <v>12939</v>
      </c>
      <c r="F16138" s="2" t="str">
        <f t="shared" si="76"/>
        <v>nails in Blue Mounds</v>
      </c>
    </row>
    <row r="16139" spans="1:6" x14ac:dyDescent="0.25">
      <c r="A16139" s="2"/>
      <c r="B16139" s="2"/>
      <c r="E16139" s="2" t="s">
        <v>12940</v>
      </c>
      <c r="F16139" s="2" t="str">
        <f t="shared" si="76"/>
        <v>nails in Swayzee</v>
      </c>
    </row>
    <row r="16140" spans="1:6" x14ac:dyDescent="0.25">
      <c r="A16140" s="2"/>
      <c r="B16140" s="2"/>
      <c r="E16140" s="2" t="s">
        <v>4736</v>
      </c>
      <c r="F16140" s="2" t="str">
        <f t="shared" si="76"/>
        <v>nails in Piedmont</v>
      </c>
    </row>
    <row r="16141" spans="1:6" x14ac:dyDescent="0.25">
      <c r="A16141" s="2"/>
      <c r="B16141" s="2"/>
      <c r="E16141" s="2" t="s">
        <v>5307</v>
      </c>
      <c r="F16141" s="2" t="str">
        <f t="shared" si="76"/>
        <v>nails in Innsbrook</v>
      </c>
    </row>
    <row r="16142" spans="1:6" x14ac:dyDescent="0.25">
      <c r="A16142" s="2"/>
      <c r="B16142" s="2"/>
      <c r="E16142" s="2" t="s">
        <v>10306</v>
      </c>
      <c r="F16142" s="2" t="str">
        <f t="shared" si="76"/>
        <v>nails in Mountain Village</v>
      </c>
    </row>
    <row r="16143" spans="1:6" x14ac:dyDescent="0.25">
      <c r="A16143" s="2"/>
      <c r="B16143" s="2"/>
      <c r="E16143" s="2" t="s">
        <v>12941</v>
      </c>
      <c r="F16143" s="2" t="str">
        <f t="shared" si="76"/>
        <v>nails in Oakman</v>
      </c>
    </row>
    <row r="16144" spans="1:6" x14ac:dyDescent="0.25">
      <c r="A16144" s="2"/>
      <c r="B16144" s="2"/>
      <c r="E16144" s="2" t="s">
        <v>12942</v>
      </c>
      <c r="F16144" s="2" t="str">
        <f t="shared" si="76"/>
        <v>nails in Garrett Park</v>
      </c>
    </row>
    <row r="16145" spans="1:6" x14ac:dyDescent="0.25">
      <c r="A16145" s="2"/>
      <c r="B16145" s="2"/>
      <c r="E16145" s="2" t="s">
        <v>12943</v>
      </c>
      <c r="F16145" s="2" t="str">
        <f t="shared" si="76"/>
        <v>nails in South Vinemont</v>
      </c>
    </row>
    <row r="16146" spans="1:6" x14ac:dyDescent="0.25">
      <c r="A16146" s="2"/>
      <c r="B16146" s="2"/>
      <c r="E16146" s="2" t="s">
        <v>12944</v>
      </c>
      <c r="F16146" s="2" t="str">
        <f t="shared" si="76"/>
        <v>nails in Greenfields</v>
      </c>
    </row>
    <row r="16147" spans="1:6" x14ac:dyDescent="0.25">
      <c r="A16147" s="2"/>
      <c r="B16147" s="2"/>
      <c r="E16147" s="2" t="s">
        <v>12945</v>
      </c>
      <c r="F16147" s="2" t="str">
        <f t="shared" si="76"/>
        <v>nails in Minkler</v>
      </c>
    </row>
    <row r="16148" spans="1:6" x14ac:dyDescent="0.25">
      <c r="A16148" s="2"/>
      <c r="B16148" s="2"/>
      <c r="E16148" s="2" t="s">
        <v>240</v>
      </c>
      <c r="F16148" s="2" t="str">
        <f t="shared" si="76"/>
        <v>nails in Bradley</v>
      </c>
    </row>
    <row r="16149" spans="1:6" x14ac:dyDescent="0.25">
      <c r="A16149" s="2"/>
      <c r="B16149" s="2"/>
      <c r="E16149" s="2" t="s">
        <v>12946</v>
      </c>
      <c r="F16149" s="2" t="str">
        <f t="shared" si="76"/>
        <v>nails in Lime Ridge</v>
      </c>
    </row>
    <row r="16150" spans="1:6" x14ac:dyDescent="0.25">
      <c r="A16150" s="2"/>
      <c r="B16150" s="2"/>
      <c r="E16150" s="2" t="s">
        <v>12947</v>
      </c>
      <c r="F16150" s="2" t="str">
        <f t="shared" si="76"/>
        <v>nails in Eulonia</v>
      </c>
    </row>
    <row r="16151" spans="1:6" x14ac:dyDescent="0.25">
      <c r="A16151" s="2"/>
      <c r="B16151" s="2"/>
      <c r="E16151" s="2" t="s">
        <v>6608</v>
      </c>
      <c r="F16151" s="2" t="str">
        <f t="shared" si="76"/>
        <v>nails in Linton</v>
      </c>
    </row>
    <row r="16152" spans="1:6" x14ac:dyDescent="0.25">
      <c r="A16152" s="2"/>
      <c r="B16152" s="2"/>
      <c r="E16152" s="2" t="s">
        <v>12948</v>
      </c>
      <c r="F16152" s="2" t="str">
        <f t="shared" si="76"/>
        <v>nails in Finzel</v>
      </c>
    </row>
    <row r="16153" spans="1:6" x14ac:dyDescent="0.25">
      <c r="A16153" s="2"/>
      <c r="B16153" s="2"/>
      <c r="E16153" s="2" t="s">
        <v>10571</v>
      </c>
      <c r="F16153" s="2" t="str">
        <f t="shared" si="76"/>
        <v>nails in Walnut Grove</v>
      </c>
    </row>
    <row r="16154" spans="1:6" x14ac:dyDescent="0.25">
      <c r="A16154" s="2"/>
      <c r="B16154" s="2"/>
      <c r="E16154" s="2" t="s">
        <v>12949</v>
      </c>
      <c r="F16154" s="2" t="str">
        <f t="shared" si="76"/>
        <v>nails in Valders</v>
      </c>
    </row>
    <row r="16155" spans="1:6" x14ac:dyDescent="0.25">
      <c r="A16155" s="2"/>
      <c r="B16155" s="2"/>
      <c r="E16155" s="2" t="s">
        <v>12950</v>
      </c>
      <c r="F16155" s="2" t="str">
        <f t="shared" si="76"/>
        <v>nails in Lanesville</v>
      </c>
    </row>
    <row r="16156" spans="1:6" x14ac:dyDescent="0.25">
      <c r="A16156" s="2"/>
      <c r="B16156" s="2"/>
      <c r="E16156" s="2" t="s">
        <v>4309</v>
      </c>
      <c r="F16156" s="2" t="str">
        <f t="shared" si="76"/>
        <v>nails in Groveton</v>
      </c>
    </row>
    <row r="16157" spans="1:6" x14ac:dyDescent="0.25">
      <c r="A16157" s="2"/>
      <c r="B16157" s="2"/>
      <c r="E16157" s="2" t="s">
        <v>12951</v>
      </c>
      <c r="F16157" s="2" t="str">
        <f t="shared" si="76"/>
        <v>nails in York Springs</v>
      </c>
    </row>
    <row r="16158" spans="1:6" x14ac:dyDescent="0.25">
      <c r="A16158" s="2"/>
      <c r="B16158" s="2"/>
      <c r="E16158" s="2" t="s">
        <v>12952</v>
      </c>
      <c r="F16158" s="2" t="str">
        <f t="shared" si="76"/>
        <v>nails in Jupiter Island</v>
      </c>
    </row>
    <row r="16159" spans="1:6" x14ac:dyDescent="0.25">
      <c r="A16159" s="2"/>
      <c r="B16159" s="2"/>
      <c r="E16159" s="2" t="s">
        <v>12953</v>
      </c>
      <c r="F16159" s="2" t="str">
        <f t="shared" si="76"/>
        <v>nails in Ider</v>
      </c>
    </row>
    <row r="16160" spans="1:6" x14ac:dyDescent="0.25">
      <c r="A16160" s="2"/>
      <c r="B16160" s="2"/>
      <c r="E16160" s="2" t="s">
        <v>12954</v>
      </c>
      <c r="F16160" s="2" t="str">
        <f t="shared" si="76"/>
        <v>nails in McCloud</v>
      </c>
    </row>
    <row r="16161" spans="1:6" x14ac:dyDescent="0.25">
      <c r="A16161" s="2"/>
      <c r="B16161" s="2"/>
      <c r="E16161" s="2" t="s">
        <v>12955</v>
      </c>
      <c r="F16161" s="2" t="str">
        <f t="shared" si="76"/>
        <v>nails in Brushy</v>
      </c>
    </row>
    <row r="16162" spans="1:6" x14ac:dyDescent="0.25">
      <c r="A16162" s="2"/>
      <c r="B16162" s="2"/>
      <c r="E16162" s="2" t="s">
        <v>12956</v>
      </c>
      <c r="F16162" s="2" t="str">
        <f t="shared" si="76"/>
        <v>nails in Mammoth Spring</v>
      </c>
    </row>
    <row r="16163" spans="1:6" x14ac:dyDescent="0.25">
      <c r="A16163" s="2"/>
      <c r="B16163" s="2"/>
      <c r="E16163" s="2" t="s">
        <v>5657</v>
      </c>
      <c r="F16163" s="2" t="str">
        <f t="shared" si="76"/>
        <v>nails in Bloomfield</v>
      </c>
    </row>
    <row r="16164" spans="1:6" x14ac:dyDescent="0.25">
      <c r="A16164" s="2"/>
      <c r="B16164" s="2"/>
      <c r="E16164" s="2" t="s">
        <v>12957</v>
      </c>
      <c r="F16164" s="2" t="str">
        <f t="shared" si="76"/>
        <v>nails in Butte Valley</v>
      </c>
    </row>
    <row r="16165" spans="1:6" x14ac:dyDescent="0.25">
      <c r="A16165" s="2"/>
      <c r="B16165" s="2"/>
      <c r="E16165" s="2" t="s">
        <v>8656</v>
      </c>
      <c r="F16165" s="2" t="str">
        <f t="shared" si="76"/>
        <v>nails in Vassar</v>
      </c>
    </row>
    <row r="16166" spans="1:6" x14ac:dyDescent="0.25">
      <c r="A16166" s="2"/>
      <c r="B16166" s="2"/>
      <c r="E16166" s="2" t="s">
        <v>5279</v>
      </c>
      <c r="F16166" s="2" t="str">
        <f t="shared" si="76"/>
        <v>nails in Tecumseh</v>
      </c>
    </row>
    <row r="16167" spans="1:6" x14ac:dyDescent="0.25">
      <c r="A16167" s="2"/>
      <c r="B16167" s="2"/>
      <c r="E16167" s="2" t="s">
        <v>800</v>
      </c>
      <c r="F16167" s="2" t="str">
        <f t="shared" si="76"/>
        <v>nails in Hart</v>
      </c>
    </row>
    <row r="16168" spans="1:6" x14ac:dyDescent="0.25">
      <c r="A16168" s="2"/>
      <c r="B16168" s="2"/>
      <c r="E16168" s="2" t="s">
        <v>12958</v>
      </c>
      <c r="F16168" s="2" t="str">
        <f t="shared" si="76"/>
        <v>nails in Westover Hills</v>
      </c>
    </row>
    <row r="16169" spans="1:6" x14ac:dyDescent="0.25">
      <c r="A16169" s="2"/>
      <c r="B16169" s="2"/>
      <c r="E16169" s="2" t="s">
        <v>12959</v>
      </c>
      <c r="F16169" s="2" t="str">
        <f t="shared" si="76"/>
        <v>nails in St. Mary of the Woods</v>
      </c>
    </row>
    <row r="16170" spans="1:6" x14ac:dyDescent="0.25">
      <c r="A16170" s="2"/>
      <c r="B16170" s="2"/>
      <c r="E16170" s="2" t="s">
        <v>12960</v>
      </c>
      <c r="F16170" s="2" t="str">
        <f t="shared" si="76"/>
        <v>nails in Clarkfield</v>
      </c>
    </row>
    <row r="16171" spans="1:6" x14ac:dyDescent="0.25">
      <c r="A16171" s="2"/>
      <c r="B16171" s="2"/>
      <c r="E16171" s="2" t="s">
        <v>12961</v>
      </c>
      <c r="F16171" s="2" t="str">
        <f t="shared" si="76"/>
        <v>nails in Ringoes</v>
      </c>
    </row>
    <row r="16172" spans="1:6" x14ac:dyDescent="0.25">
      <c r="A16172" s="2"/>
      <c r="B16172" s="2"/>
      <c r="E16172" s="2" t="s">
        <v>12962</v>
      </c>
      <c r="F16172" s="2" t="str">
        <f t="shared" si="76"/>
        <v>nails in Holiday Lakes</v>
      </c>
    </row>
    <row r="16173" spans="1:6" x14ac:dyDescent="0.25">
      <c r="A16173" s="2"/>
      <c r="B16173" s="2"/>
      <c r="E16173" s="2" t="s">
        <v>283</v>
      </c>
      <c r="F16173" s="2" t="str">
        <f t="shared" si="76"/>
        <v>nails in Lincoln</v>
      </c>
    </row>
    <row r="16174" spans="1:6" x14ac:dyDescent="0.25">
      <c r="A16174" s="2"/>
      <c r="B16174" s="2"/>
      <c r="E16174" s="2" t="s">
        <v>12963</v>
      </c>
      <c r="F16174" s="2" t="str">
        <f t="shared" si="76"/>
        <v>nails in Ulm</v>
      </c>
    </row>
    <row r="16175" spans="1:6" x14ac:dyDescent="0.25">
      <c r="A16175" s="2"/>
      <c r="B16175" s="2"/>
      <c r="E16175" s="2" t="s">
        <v>12964</v>
      </c>
      <c r="F16175" s="2" t="str">
        <f t="shared" si="76"/>
        <v>nails in Rocky Fork Point</v>
      </c>
    </row>
    <row r="16176" spans="1:6" x14ac:dyDescent="0.25">
      <c r="A16176" s="2"/>
      <c r="B16176" s="2"/>
      <c r="E16176" s="2" t="s">
        <v>12965</v>
      </c>
      <c r="F16176" s="2" t="str">
        <f t="shared" si="76"/>
        <v>nails in New Harmony</v>
      </c>
    </row>
    <row r="16177" spans="1:6" x14ac:dyDescent="0.25">
      <c r="A16177" s="2"/>
      <c r="B16177" s="2"/>
      <c r="E16177" s="2" t="s">
        <v>12966</v>
      </c>
      <c r="F16177" s="2" t="str">
        <f t="shared" si="76"/>
        <v>nails in Burr Oak</v>
      </c>
    </row>
    <row r="16178" spans="1:6" x14ac:dyDescent="0.25">
      <c r="A16178" s="2"/>
      <c r="B16178" s="2"/>
      <c r="E16178" s="2" t="s">
        <v>650</v>
      </c>
      <c r="F16178" s="2" t="str">
        <f t="shared" si="76"/>
        <v>nails in Osceola</v>
      </c>
    </row>
    <row r="16179" spans="1:6" x14ac:dyDescent="0.25">
      <c r="A16179" s="2"/>
      <c r="B16179" s="2"/>
      <c r="E16179" s="2" t="s">
        <v>12967</v>
      </c>
      <c r="F16179" s="2" t="str">
        <f t="shared" si="76"/>
        <v>nails in Enchanted Hills</v>
      </c>
    </row>
    <row r="16180" spans="1:6" x14ac:dyDescent="0.25">
      <c r="A16180" s="2"/>
      <c r="B16180" s="2"/>
      <c r="E16180" s="2" t="s">
        <v>12968</v>
      </c>
      <c r="F16180" s="2" t="str">
        <f t="shared" si="76"/>
        <v>nails in Lebec</v>
      </c>
    </row>
    <row r="16181" spans="1:6" x14ac:dyDescent="0.25">
      <c r="A16181" s="2"/>
      <c r="B16181" s="2"/>
      <c r="E16181" s="2" t="s">
        <v>12006</v>
      </c>
      <c r="F16181" s="2" t="str">
        <f t="shared" si="76"/>
        <v>nails in Mound City</v>
      </c>
    </row>
    <row r="16182" spans="1:6" x14ac:dyDescent="0.25">
      <c r="A16182" s="2"/>
      <c r="B16182" s="2"/>
      <c r="E16182" s="2" t="s">
        <v>8711</v>
      </c>
      <c r="F16182" s="2" t="str">
        <f t="shared" si="76"/>
        <v>nails in Odell</v>
      </c>
    </row>
    <row r="16183" spans="1:6" x14ac:dyDescent="0.25">
      <c r="A16183" s="2"/>
      <c r="B16183" s="2"/>
      <c r="E16183" s="2" t="s">
        <v>12969</v>
      </c>
      <c r="F16183" s="2" t="str">
        <f t="shared" si="76"/>
        <v>nails in Vandling</v>
      </c>
    </row>
    <row r="16184" spans="1:6" x14ac:dyDescent="0.25">
      <c r="A16184" s="2"/>
      <c r="B16184" s="2"/>
      <c r="E16184" s="2" t="s">
        <v>12970</v>
      </c>
      <c r="F16184" s="2" t="str">
        <f t="shared" si="76"/>
        <v>nails in Stony Creek Mills</v>
      </c>
    </row>
    <row r="16185" spans="1:6" x14ac:dyDescent="0.25">
      <c r="A16185" s="2"/>
      <c r="B16185" s="2"/>
      <c r="E16185" s="2" t="s">
        <v>12971</v>
      </c>
      <c r="F16185" s="2" t="str">
        <f t="shared" si="76"/>
        <v>nails in Littleville</v>
      </c>
    </row>
    <row r="16186" spans="1:6" x14ac:dyDescent="0.25">
      <c r="A16186" s="2"/>
      <c r="B16186" s="2"/>
      <c r="E16186" s="2" t="s">
        <v>12972</v>
      </c>
      <c r="F16186" s="2" t="str">
        <f t="shared" si="76"/>
        <v>nails in Harwick</v>
      </c>
    </row>
    <row r="16187" spans="1:6" x14ac:dyDescent="0.25">
      <c r="A16187" s="2"/>
      <c r="B16187" s="2"/>
      <c r="E16187" s="2" t="s">
        <v>11729</v>
      </c>
      <c r="F16187" s="2" t="str">
        <f t="shared" si="76"/>
        <v>nails in Alto</v>
      </c>
    </row>
    <row r="16188" spans="1:6" x14ac:dyDescent="0.25">
      <c r="A16188" s="2"/>
      <c r="B16188" s="2"/>
      <c r="E16188" s="2" t="s">
        <v>12973</v>
      </c>
      <c r="F16188" s="2" t="str">
        <f t="shared" si="76"/>
        <v>nails in Meyers Lake</v>
      </c>
    </row>
    <row r="16189" spans="1:6" x14ac:dyDescent="0.25">
      <c r="A16189" s="2"/>
      <c r="B16189" s="2"/>
      <c r="E16189" s="2" t="s">
        <v>12974</v>
      </c>
      <c r="F16189" s="2" t="str">
        <f t="shared" si="76"/>
        <v>nails in Bingen</v>
      </c>
    </row>
    <row r="16190" spans="1:6" x14ac:dyDescent="0.25">
      <c r="A16190" s="2"/>
      <c r="B16190" s="2"/>
      <c r="E16190" s="2" t="s">
        <v>12975</v>
      </c>
      <c r="F16190" s="2" t="str">
        <f t="shared" si="76"/>
        <v>nails in Glenvar</v>
      </c>
    </row>
    <row r="16191" spans="1:6" x14ac:dyDescent="0.25">
      <c r="A16191" s="2"/>
      <c r="B16191" s="2"/>
      <c r="E16191" s="2" t="s">
        <v>3103</v>
      </c>
      <c r="F16191" s="2" t="str">
        <f t="shared" si="76"/>
        <v>nails in Pleasantville</v>
      </c>
    </row>
    <row r="16192" spans="1:6" x14ac:dyDescent="0.25">
      <c r="A16192" s="2"/>
      <c r="B16192" s="2"/>
      <c r="E16192" s="2" t="s">
        <v>12976</v>
      </c>
      <c r="F16192" s="2" t="str">
        <f t="shared" si="76"/>
        <v>nails in Mosses</v>
      </c>
    </row>
    <row r="16193" spans="1:6" x14ac:dyDescent="0.25">
      <c r="A16193" s="2"/>
      <c r="B16193" s="2"/>
      <c r="E16193" s="2" t="s">
        <v>12977</v>
      </c>
      <c r="F16193" s="2" t="str">
        <f t="shared" si="76"/>
        <v>nails in Orderville</v>
      </c>
    </row>
    <row r="16194" spans="1:6" x14ac:dyDescent="0.25">
      <c r="A16194" s="2"/>
      <c r="B16194" s="2"/>
      <c r="E16194" s="2" t="s">
        <v>12978</v>
      </c>
      <c r="F16194" s="2" t="str">
        <f t="shared" si="76"/>
        <v>nails in Copperton</v>
      </c>
    </row>
    <row r="16195" spans="1:6" x14ac:dyDescent="0.25">
      <c r="A16195" s="2"/>
      <c r="B16195" s="2"/>
      <c r="E16195" s="2" t="s">
        <v>573</v>
      </c>
      <c r="F16195" s="2" t="str">
        <f t="shared" si="76"/>
        <v>nails in New Castle</v>
      </c>
    </row>
    <row r="16196" spans="1:6" x14ac:dyDescent="0.25">
      <c r="A16196" s="2"/>
      <c r="B16196" s="2"/>
      <c r="E16196" s="2" t="s">
        <v>2293</v>
      </c>
      <c r="F16196" s="2" t="str">
        <f t="shared" si="76"/>
        <v>nails in Oregon</v>
      </c>
    </row>
    <row r="16197" spans="1:6" x14ac:dyDescent="0.25">
      <c r="A16197" s="2"/>
      <c r="B16197" s="2"/>
      <c r="E16197" s="2" t="s">
        <v>12979</v>
      </c>
      <c r="F16197" s="2" t="str">
        <f t="shared" si="76"/>
        <v>nails in Quinby</v>
      </c>
    </row>
    <row r="16198" spans="1:6" x14ac:dyDescent="0.25">
      <c r="A16198" s="2"/>
      <c r="B16198" s="2"/>
      <c r="E16198" s="2" t="s">
        <v>12980</v>
      </c>
      <c r="F16198" s="2" t="str">
        <f t="shared" si="76"/>
        <v>nails in Delton</v>
      </c>
    </row>
    <row r="16199" spans="1:6" x14ac:dyDescent="0.25">
      <c r="A16199" s="2"/>
      <c r="B16199" s="2"/>
      <c r="E16199" s="2" t="s">
        <v>12981</v>
      </c>
      <c r="F16199" s="2" t="str">
        <f t="shared" si="76"/>
        <v>nails in South Webster</v>
      </c>
    </row>
    <row r="16200" spans="1:6" x14ac:dyDescent="0.25">
      <c r="A16200" s="2"/>
      <c r="B16200" s="2"/>
      <c r="E16200" s="2" t="s">
        <v>12982</v>
      </c>
      <c r="F16200" s="2" t="str">
        <f t="shared" si="76"/>
        <v>nails in Lamberton</v>
      </c>
    </row>
    <row r="16201" spans="1:6" x14ac:dyDescent="0.25">
      <c r="A16201" s="2"/>
      <c r="B16201" s="2"/>
      <c r="E16201" s="2" t="s">
        <v>12983</v>
      </c>
      <c r="F16201" s="2" t="str">
        <f t="shared" si="76"/>
        <v>nails in Flanagan</v>
      </c>
    </row>
    <row r="16202" spans="1:6" x14ac:dyDescent="0.25">
      <c r="A16202" s="2"/>
      <c r="B16202" s="2"/>
      <c r="E16202" s="2" t="s">
        <v>19</v>
      </c>
      <c r="F16202" s="2" t="str">
        <f t="shared" si="76"/>
        <v>nails in Washington</v>
      </c>
    </row>
    <row r="16203" spans="1:6" x14ac:dyDescent="0.25">
      <c r="A16203" s="2"/>
      <c r="B16203" s="2"/>
      <c r="E16203" s="2" t="s">
        <v>2759</v>
      </c>
      <c r="F16203" s="2" t="str">
        <f t="shared" si="76"/>
        <v>nails in Gaston</v>
      </c>
    </row>
    <row r="16204" spans="1:6" x14ac:dyDescent="0.25">
      <c r="A16204" s="2"/>
      <c r="B16204" s="2"/>
      <c r="E16204" s="2" t="s">
        <v>12984</v>
      </c>
      <c r="F16204" s="2" t="str">
        <f t="shared" si="76"/>
        <v>nails in Fellsburg</v>
      </c>
    </row>
    <row r="16205" spans="1:6" x14ac:dyDescent="0.25">
      <c r="A16205" s="2"/>
      <c r="B16205" s="2"/>
      <c r="E16205" s="2" t="s">
        <v>9742</v>
      </c>
      <c r="F16205" s="2" t="str">
        <f t="shared" si="76"/>
        <v>nails in Earlville</v>
      </c>
    </row>
    <row r="16206" spans="1:6" x14ac:dyDescent="0.25">
      <c r="A16206" s="2"/>
      <c r="B16206" s="2"/>
      <c r="E16206" s="2" t="s">
        <v>3493</v>
      </c>
      <c r="F16206" s="2" t="str">
        <f t="shared" si="76"/>
        <v>nails in Blythe</v>
      </c>
    </row>
    <row r="16207" spans="1:6" x14ac:dyDescent="0.25">
      <c r="A16207" s="2"/>
      <c r="B16207" s="2"/>
      <c r="E16207" s="2" t="s">
        <v>12985</v>
      </c>
      <c r="F16207" s="2" t="str">
        <f t="shared" si="76"/>
        <v>nails in Bear River City</v>
      </c>
    </row>
    <row r="16208" spans="1:6" x14ac:dyDescent="0.25">
      <c r="A16208" s="2"/>
      <c r="B16208" s="2"/>
      <c r="E16208" s="2" t="s">
        <v>3862</v>
      </c>
      <c r="F16208" s="2" t="str">
        <f t="shared" si="76"/>
        <v>nails in Rutland</v>
      </c>
    </row>
    <row r="16209" spans="1:6" x14ac:dyDescent="0.25">
      <c r="A16209" s="2"/>
      <c r="B16209" s="2"/>
      <c r="E16209" s="2" t="s">
        <v>12986</v>
      </c>
      <c r="F16209" s="2" t="str">
        <f t="shared" si="76"/>
        <v>nails in Cecilton</v>
      </c>
    </row>
    <row r="16210" spans="1:6" x14ac:dyDescent="0.25">
      <c r="A16210" s="2"/>
      <c r="B16210" s="2"/>
      <c r="E16210" s="2" t="s">
        <v>12987</v>
      </c>
      <c r="F16210" s="2" t="str">
        <f t="shared" si="76"/>
        <v>nails in Menan</v>
      </c>
    </row>
    <row r="16211" spans="1:6" x14ac:dyDescent="0.25">
      <c r="A16211" s="2"/>
      <c r="B16211" s="2"/>
      <c r="E16211" s="2" t="s">
        <v>1083</v>
      </c>
      <c r="F16211" s="2" t="str">
        <f t="shared" si="76"/>
        <v>nails in Mason</v>
      </c>
    </row>
    <row r="16212" spans="1:6" x14ac:dyDescent="0.25">
      <c r="A16212" s="2"/>
      <c r="B16212" s="2"/>
      <c r="E16212" s="2" t="s">
        <v>619</v>
      </c>
      <c r="F16212" s="2" t="str">
        <f t="shared" si="76"/>
        <v>nails in Dover</v>
      </c>
    </row>
    <row r="16213" spans="1:6" x14ac:dyDescent="0.25">
      <c r="A16213" s="2"/>
      <c r="B16213" s="2"/>
      <c r="E16213" s="2" t="s">
        <v>12988</v>
      </c>
      <c r="F16213" s="2" t="str">
        <f t="shared" si="76"/>
        <v>nails in Addyston</v>
      </c>
    </row>
    <row r="16214" spans="1:6" x14ac:dyDescent="0.25">
      <c r="A16214" s="2"/>
      <c r="B16214" s="2"/>
      <c r="E16214" s="2" t="s">
        <v>12989</v>
      </c>
      <c r="F16214" s="2" t="str">
        <f t="shared" si="76"/>
        <v>nails in Seiling</v>
      </c>
    </row>
    <row r="16215" spans="1:6" x14ac:dyDescent="0.25">
      <c r="A16215" s="2"/>
      <c r="B16215" s="2"/>
      <c r="E16215" s="2" t="s">
        <v>7999</v>
      </c>
      <c r="F16215" s="2" t="str">
        <f t="shared" si="76"/>
        <v>nails in Attica</v>
      </c>
    </row>
    <row r="16216" spans="1:6" x14ac:dyDescent="0.25">
      <c r="A16216" s="2"/>
      <c r="B16216" s="2"/>
      <c r="E16216" s="2" t="s">
        <v>4874</v>
      </c>
      <c r="F16216" s="2" t="str">
        <f t="shared" si="76"/>
        <v>nails in Lyons</v>
      </c>
    </row>
    <row r="16217" spans="1:6" x14ac:dyDescent="0.25">
      <c r="A16217" s="2"/>
      <c r="B16217" s="2"/>
      <c r="E16217" s="2" t="s">
        <v>4874</v>
      </c>
      <c r="F16217" s="2" t="str">
        <f t="shared" si="76"/>
        <v>nails in Lyons</v>
      </c>
    </row>
    <row r="16218" spans="1:6" x14ac:dyDescent="0.25">
      <c r="A16218" s="2"/>
      <c r="B16218" s="2"/>
      <c r="E16218" s="2" t="s">
        <v>12990</v>
      </c>
      <c r="F16218" s="2" t="str">
        <f t="shared" si="76"/>
        <v>nails in Deltaville</v>
      </c>
    </row>
    <row r="16219" spans="1:6" x14ac:dyDescent="0.25">
      <c r="A16219" s="2"/>
      <c r="B16219" s="2"/>
      <c r="E16219" s="2" t="s">
        <v>100</v>
      </c>
      <c r="F16219" s="2" t="str">
        <f t="shared" si="76"/>
        <v>nails in Morgan</v>
      </c>
    </row>
    <row r="16220" spans="1:6" x14ac:dyDescent="0.25">
      <c r="A16220" s="2"/>
      <c r="B16220" s="2"/>
      <c r="E16220" s="2" t="s">
        <v>5630</v>
      </c>
      <c r="F16220" s="2" t="str">
        <f t="shared" si="76"/>
        <v>nails in Lockwood</v>
      </c>
    </row>
    <row r="16221" spans="1:6" x14ac:dyDescent="0.25">
      <c r="A16221" s="2"/>
      <c r="B16221" s="2"/>
      <c r="E16221" s="2" t="s">
        <v>12991</v>
      </c>
      <c r="F16221" s="2" t="str">
        <f t="shared" si="76"/>
        <v>nails in Estelline</v>
      </c>
    </row>
    <row r="16222" spans="1:6" x14ac:dyDescent="0.25">
      <c r="A16222" s="2"/>
      <c r="B16222" s="2"/>
      <c r="E16222" s="2" t="s">
        <v>12992</v>
      </c>
      <c r="F16222" s="2" t="str">
        <f t="shared" si="76"/>
        <v>nails in Pocono Springs</v>
      </c>
    </row>
    <row r="16223" spans="1:6" x14ac:dyDescent="0.25">
      <c r="A16223" s="2"/>
      <c r="B16223" s="2"/>
      <c r="E16223" s="2" t="s">
        <v>12993</v>
      </c>
      <c r="F16223" s="2" t="str">
        <f t="shared" si="76"/>
        <v>nails in Tickfaw</v>
      </c>
    </row>
    <row r="16224" spans="1:6" x14ac:dyDescent="0.25">
      <c r="A16224" s="2"/>
      <c r="B16224" s="2"/>
      <c r="E16224" s="2" t="s">
        <v>1424</v>
      </c>
      <c r="F16224" s="2" t="str">
        <f t="shared" si="76"/>
        <v>nails in Geary</v>
      </c>
    </row>
    <row r="16225" spans="1:6" x14ac:dyDescent="0.25">
      <c r="A16225" s="2"/>
      <c r="B16225" s="2"/>
      <c r="E16225" s="2" t="s">
        <v>884</v>
      </c>
      <c r="F16225" s="2" t="str">
        <f t="shared" si="76"/>
        <v>nails in Clifton</v>
      </c>
    </row>
    <row r="16226" spans="1:6" x14ac:dyDescent="0.25">
      <c r="A16226" s="2"/>
      <c r="B16226" s="2"/>
      <c r="E16226" s="2" t="s">
        <v>12994</v>
      </c>
      <c r="F16226" s="2" t="str">
        <f t="shared" si="76"/>
        <v>nails in Talihina</v>
      </c>
    </row>
    <row r="16227" spans="1:6" x14ac:dyDescent="0.25">
      <c r="A16227" s="2"/>
      <c r="B16227" s="2"/>
      <c r="E16227" s="2" t="s">
        <v>4783</v>
      </c>
      <c r="F16227" s="2" t="str">
        <f t="shared" si="76"/>
        <v>nails in Pine Hill</v>
      </c>
    </row>
    <row r="16228" spans="1:6" x14ac:dyDescent="0.25">
      <c r="A16228" s="2"/>
      <c r="B16228" s="2"/>
      <c r="E16228" s="2" t="s">
        <v>12995</v>
      </c>
      <c r="F16228" s="2" t="str">
        <f t="shared" si="76"/>
        <v>nails in Pettit</v>
      </c>
    </row>
    <row r="16229" spans="1:6" x14ac:dyDescent="0.25">
      <c r="A16229" s="2"/>
      <c r="B16229" s="2"/>
      <c r="E16229" s="2" t="s">
        <v>12996</v>
      </c>
      <c r="F16229" s="2" t="str">
        <f t="shared" si="76"/>
        <v>nails in Big Point</v>
      </c>
    </row>
    <row r="16230" spans="1:6" x14ac:dyDescent="0.25">
      <c r="A16230" s="2"/>
      <c r="B16230" s="2"/>
      <c r="E16230" s="2" t="s">
        <v>2324</v>
      </c>
      <c r="F16230" s="2" t="str">
        <f t="shared" si="76"/>
        <v>nails in Stoddard</v>
      </c>
    </row>
    <row r="16231" spans="1:6" x14ac:dyDescent="0.25">
      <c r="A16231" s="2"/>
      <c r="B16231" s="2"/>
      <c r="E16231" s="2" t="s">
        <v>12997</v>
      </c>
      <c r="F16231" s="2" t="str">
        <f t="shared" si="76"/>
        <v>nails in Brownsdale</v>
      </c>
    </row>
    <row r="16232" spans="1:6" x14ac:dyDescent="0.25">
      <c r="A16232" s="2"/>
      <c r="B16232" s="2"/>
      <c r="E16232" s="2" t="s">
        <v>739</v>
      </c>
      <c r="F16232" s="2" t="str">
        <f t="shared" si="76"/>
        <v>nails in Allen</v>
      </c>
    </row>
    <row r="16233" spans="1:6" x14ac:dyDescent="0.25">
      <c r="A16233" s="2"/>
      <c r="B16233" s="2"/>
      <c r="E16233" s="2" t="s">
        <v>12998</v>
      </c>
      <c r="F16233" s="2" t="str">
        <f t="shared" si="76"/>
        <v>nails in Derby Line</v>
      </c>
    </row>
    <row r="16234" spans="1:6" x14ac:dyDescent="0.25">
      <c r="A16234" s="2"/>
      <c r="B16234" s="2"/>
      <c r="E16234" s="2" t="s">
        <v>12999</v>
      </c>
      <c r="F16234" s="2" t="str">
        <f t="shared" si="76"/>
        <v>nails in Copake Lake</v>
      </c>
    </row>
    <row r="16235" spans="1:6" x14ac:dyDescent="0.25">
      <c r="A16235" s="2"/>
      <c r="B16235" s="2"/>
      <c r="E16235" s="2" t="s">
        <v>13000</v>
      </c>
      <c r="F16235" s="2" t="str">
        <f t="shared" si="76"/>
        <v>nails in West Lebanon</v>
      </c>
    </row>
    <row r="16236" spans="1:6" x14ac:dyDescent="0.25">
      <c r="A16236" s="2"/>
      <c r="B16236" s="2"/>
      <c r="E16236" s="2" t="s">
        <v>13001</v>
      </c>
      <c r="F16236" s="2" t="str">
        <f t="shared" si="76"/>
        <v>nails in Oaks</v>
      </c>
    </row>
    <row r="16237" spans="1:6" x14ac:dyDescent="0.25">
      <c r="A16237" s="2"/>
      <c r="B16237" s="2"/>
      <c r="E16237" s="2" t="s">
        <v>13002</v>
      </c>
      <c r="F16237" s="2" t="str">
        <f t="shared" si="76"/>
        <v>nails in Hondah</v>
      </c>
    </row>
    <row r="16238" spans="1:6" x14ac:dyDescent="0.25">
      <c r="A16238" s="2"/>
      <c r="B16238" s="2"/>
      <c r="E16238" s="2" t="s">
        <v>1111</v>
      </c>
      <c r="F16238" s="2" t="str">
        <f t="shared" si="76"/>
        <v>nails in Richland</v>
      </c>
    </row>
    <row r="16239" spans="1:6" x14ac:dyDescent="0.25">
      <c r="A16239" s="2"/>
      <c r="B16239" s="2"/>
      <c r="E16239" s="2" t="s">
        <v>4933</v>
      </c>
      <c r="F16239" s="2" t="str">
        <f t="shared" si="76"/>
        <v>nails in Warrenton</v>
      </c>
    </row>
    <row r="16240" spans="1:6" x14ac:dyDescent="0.25">
      <c r="A16240" s="2"/>
      <c r="B16240" s="2"/>
      <c r="E16240" s="2" t="s">
        <v>1356</v>
      </c>
      <c r="F16240" s="2" t="str">
        <f t="shared" si="76"/>
        <v>nails in Arcadia</v>
      </c>
    </row>
    <row r="16241" spans="1:6" x14ac:dyDescent="0.25">
      <c r="A16241" s="2"/>
      <c r="B16241" s="2"/>
      <c r="E16241" s="2" t="s">
        <v>13003</v>
      </c>
      <c r="F16241" s="2" t="str">
        <f t="shared" si="76"/>
        <v>nails in Cannon Ball</v>
      </c>
    </row>
    <row r="16242" spans="1:6" x14ac:dyDescent="0.25">
      <c r="A16242" s="2"/>
      <c r="B16242" s="2"/>
      <c r="E16242" s="2" t="s">
        <v>124</v>
      </c>
      <c r="F16242" s="2" t="str">
        <f t="shared" si="76"/>
        <v>nails in Walker</v>
      </c>
    </row>
    <row r="16243" spans="1:6" x14ac:dyDescent="0.25">
      <c r="A16243" s="2"/>
      <c r="B16243" s="2"/>
      <c r="E16243" s="2" t="s">
        <v>13004</v>
      </c>
      <c r="F16243" s="2" t="str">
        <f t="shared" si="76"/>
        <v>nails in Broxton</v>
      </c>
    </row>
    <row r="16244" spans="1:6" x14ac:dyDescent="0.25">
      <c r="A16244" s="2"/>
      <c r="B16244" s="2"/>
      <c r="E16244" s="2" t="s">
        <v>1676</v>
      </c>
      <c r="F16244" s="2" t="str">
        <f t="shared" si="76"/>
        <v>nails in Grove City</v>
      </c>
    </row>
    <row r="16245" spans="1:6" x14ac:dyDescent="0.25">
      <c r="A16245" s="2"/>
      <c r="B16245" s="2"/>
      <c r="E16245" s="2" t="s">
        <v>13005</v>
      </c>
      <c r="F16245" s="2" t="str">
        <f t="shared" si="76"/>
        <v>nails in Houtzdale</v>
      </c>
    </row>
    <row r="16246" spans="1:6" x14ac:dyDescent="0.25">
      <c r="A16246" s="2"/>
      <c r="B16246" s="2"/>
      <c r="E16246" s="2" t="s">
        <v>474</v>
      </c>
      <c r="F16246" s="2" t="str">
        <f t="shared" si="76"/>
        <v>nails in Garden Grove</v>
      </c>
    </row>
    <row r="16247" spans="1:6" x14ac:dyDescent="0.25">
      <c r="A16247" s="2"/>
      <c r="B16247" s="2"/>
      <c r="E16247" s="2" t="s">
        <v>293</v>
      </c>
      <c r="F16247" s="2" t="str">
        <f t="shared" si="76"/>
        <v>nails in Logan</v>
      </c>
    </row>
    <row r="16248" spans="1:6" x14ac:dyDescent="0.25">
      <c r="A16248" s="2"/>
      <c r="B16248" s="2"/>
      <c r="E16248" s="2" t="s">
        <v>341</v>
      </c>
      <c r="F16248" s="2" t="str">
        <f t="shared" si="76"/>
        <v>nails in Van Buren</v>
      </c>
    </row>
    <row r="16249" spans="1:6" x14ac:dyDescent="0.25">
      <c r="A16249" s="2"/>
      <c r="B16249" s="2"/>
      <c r="E16249" s="2" t="s">
        <v>1153</v>
      </c>
      <c r="F16249" s="2" t="str">
        <f t="shared" si="76"/>
        <v>nails in Gary</v>
      </c>
    </row>
    <row r="16250" spans="1:6" x14ac:dyDescent="0.25">
      <c r="A16250" s="2"/>
      <c r="B16250" s="2"/>
      <c r="E16250" s="2" t="s">
        <v>13006</v>
      </c>
      <c r="F16250" s="2" t="str">
        <f t="shared" si="76"/>
        <v>nails in Texico</v>
      </c>
    </row>
    <row r="16251" spans="1:6" x14ac:dyDescent="0.25">
      <c r="A16251" s="2"/>
      <c r="B16251" s="2"/>
      <c r="E16251" s="2" t="s">
        <v>13007</v>
      </c>
      <c r="F16251" s="2" t="str">
        <f t="shared" si="76"/>
        <v>nails in Kidron</v>
      </c>
    </row>
    <row r="16252" spans="1:6" x14ac:dyDescent="0.25">
      <c r="A16252" s="2"/>
      <c r="B16252" s="2"/>
      <c r="E16252" s="2" t="s">
        <v>13008</v>
      </c>
      <c r="F16252" s="2" t="str">
        <f t="shared" si="76"/>
        <v>nails in Knik River</v>
      </c>
    </row>
    <row r="16253" spans="1:6" x14ac:dyDescent="0.25">
      <c r="A16253" s="2"/>
      <c r="B16253" s="2"/>
      <c r="E16253" s="2" t="s">
        <v>13009</v>
      </c>
      <c r="F16253" s="2" t="str">
        <f t="shared" si="76"/>
        <v>nails in Camargo</v>
      </c>
    </row>
    <row r="16254" spans="1:6" x14ac:dyDescent="0.25">
      <c r="A16254" s="2"/>
      <c r="B16254" s="2"/>
      <c r="E16254" s="2" t="s">
        <v>13010</v>
      </c>
      <c r="F16254" s="2" t="str">
        <f t="shared" si="76"/>
        <v>nails in Circle City</v>
      </c>
    </row>
    <row r="16255" spans="1:6" x14ac:dyDescent="0.25">
      <c r="A16255" s="2"/>
      <c r="B16255" s="2"/>
      <c r="E16255" s="2" t="s">
        <v>3358</v>
      </c>
      <c r="F16255" s="2" t="str">
        <f t="shared" si="76"/>
        <v>nails in Altus</v>
      </c>
    </row>
    <row r="16256" spans="1:6" x14ac:dyDescent="0.25">
      <c r="A16256" s="2"/>
      <c r="B16256" s="2"/>
      <c r="E16256" s="2" t="s">
        <v>2094</v>
      </c>
      <c r="F16256" s="2" t="str">
        <f t="shared" si="76"/>
        <v>nails in Helena</v>
      </c>
    </row>
    <row r="16257" spans="1:6" x14ac:dyDescent="0.25">
      <c r="A16257" s="2"/>
      <c r="B16257" s="2"/>
      <c r="E16257" s="2" t="s">
        <v>13011</v>
      </c>
      <c r="F16257" s="2" t="str">
        <f t="shared" si="76"/>
        <v>nails in Coal Hill</v>
      </c>
    </row>
    <row r="16258" spans="1:6" x14ac:dyDescent="0.25">
      <c r="A16258" s="2"/>
      <c r="B16258" s="2"/>
      <c r="E16258" s="2" t="s">
        <v>2239</v>
      </c>
      <c r="F16258" s="2" t="str">
        <f t="shared" si="76"/>
        <v>nails in Cole</v>
      </c>
    </row>
    <row r="16259" spans="1:6" x14ac:dyDescent="0.25">
      <c r="A16259" s="2"/>
      <c r="B16259" s="2"/>
      <c r="E16259" s="2" t="s">
        <v>1518</v>
      </c>
      <c r="F16259" s="2" t="str">
        <f t="shared" si="76"/>
        <v>nails in Trego</v>
      </c>
    </row>
    <row r="16260" spans="1:6" x14ac:dyDescent="0.25">
      <c r="A16260" s="2"/>
      <c r="B16260" s="2"/>
      <c r="E16260" s="2" t="s">
        <v>12270</v>
      </c>
      <c r="F16260" s="2" t="str">
        <f t="shared" si="76"/>
        <v>nails in Mounds</v>
      </c>
    </row>
    <row r="16261" spans="1:6" x14ac:dyDescent="0.25">
      <c r="A16261" s="2"/>
      <c r="B16261" s="2"/>
      <c r="E16261" s="2" t="s">
        <v>1091</v>
      </c>
      <c r="F16261" s="2" t="str">
        <f t="shared" si="76"/>
        <v>nails in McLean</v>
      </c>
    </row>
    <row r="16262" spans="1:6" x14ac:dyDescent="0.25">
      <c r="A16262" s="2"/>
      <c r="B16262" s="2"/>
      <c r="E16262" s="2" t="s">
        <v>13012</v>
      </c>
      <c r="F16262" s="2" t="str">
        <f t="shared" si="76"/>
        <v>nails in Punaluu</v>
      </c>
    </row>
    <row r="16263" spans="1:6" x14ac:dyDescent="0.25">
      <c r="A16263" s="2"/>
      <c r="B16263" s="2"/>
      <c r="E16263" s="2" t="s">
        <v>13013</v>
      </c>
      <c r="F16263" s="2" t="str">
        <f t="shared" si="76"/>
        <v>nails in Derma</v>
      </c>
    </row>
    <row r="16264" spans="1:6" x14ac:dyDescent="0.25">
      <c r="A16264" s="2"/>
      <c r="B16264" s="2"/>
      <c r="E16264" s="2" t="s">
        <v>9299</v>
      </c>
      <c r="F16264" s="2" t="str">
        <f t="shared" si="76"/>
        <v>nails in Mountain City</v>
      </c>
    </row>
    <row r="16265" spans="1:6" x14ac:dyDescent="0.25">
      <c r="A16265" s="2"/>
      <c r="B16265" s="2"/>
      <c r="E16265" s="2" t="s">
        <v>13014</v>
      </c>
      <c r="F16265" s="2" t="str">
        <f t="shared" si="76"/>
        <v>nails in Henefer</v>
      </c>
    </row>
    <row r="16266" spans="1:6" x14ac:dyDescent="0.25">
      <c r="A16266" s="2"/>
      <c r="B16266" s="2"/>
      <c r="E16266" s="2" t="s">
        <v>13015</v>
      </c>
      <c r="F16266" s="2" t="str">
        <f t="shared" si="76"/>
        <v>nails in Illiopolis</v>
      </c>
    </row>
    <row r="16267" spans="1:6" x14ac:dyDescent="0.25">
      <c r="A16267" s="2"/>
      <c r="B16267" s="2"/>
      <c r="E16267" s="2" t="s">
        <v>9984</v>
      </c>
      <c r="F16267" s="2" t="str">
        <f t="shared" si="76"/>
        <v>nails in Millwood</v>
      </c>
    </row>
    <row r="16268" spans="1:6" x14ac:dyDescent="0.25">
      <c r="A16268" s="2"/>
      <c r="B16268" s="2"/>
      <c r="E16268" s="2" t="s">
        <v>2816</v>
      </c>
      <c r="F16268" s="2" t="str">
        <f t="shared" si="76"/>
        <v>nails in Waverly</v>
      </c>
    </row>
    <row r="16269" spans="1:6" x14ac:dyDescent="0.25">
      <c r="A16269" s="2"/>
      <c r="B16269" s="2"/>
      <c r="E16269" s="2" t="s">
        <v>7933</v>
      </c>
      <c r="F16269" s="2" t="str">
        <f t="shared" si="76"/>
        <v>nails in State Line</v>
      </c>
    </row>
    <row r="16270" spans="1:6" x14ac:dyDescent="0.25">
      <c r="A16270" s="2"/>
      <c r="B16270" s="2"/>
      <c r="E16270" s="2" t="s">
        <v>13016</v>
      </c>
      <c r="F16270" s="2" t="str">
        <f t="shared" si="76"/>
        <v>nails in Coon Valley</v>
      </c>
    </row>
    <row r="16271" spans="1:6" x14ac:dyDescent="0.25">
      <c r="A16271" s="2"/>
      <c r="B16271" s="2"/>
      <c r="E16271" s="2" t="s">
        <v>13017</v>
      </c>
      <c r="F16271" s="2" t="str">
        <f t="shared" si="76"/>
        <v>nails in Quiogue</v>
      </c>
    </row>
    <row r="16272" spans="1:6" x14ac:dyDescent="0.25">
      <c r="A16272" s="2"/>
      <c r="B16272" s="2"/>
      <c r="E16272" s="2" t="s">
        <v>2409</v>
      </c>
      <c r="F16272" s="2" t="str">
        <f t="shared" si="76"/>
        <v>nails in Belmont</v>
      </c>
    </row>
    <row r="16273" spans="1:6" x14ac:dyDescent="0.25">
      <c r="A16273" s="2"/>
      <c r="B16273" s="2"/>
      <c r="E16273" s="2" t="s">
        <v>7294</v>
      </c>
      <c r="F16273" s="2" t="str">
        <f t="shared" si="76"/>
        <v>nails in Falls City</v>
      </c>
    </row>
    <row r="16274" spans="1:6" x14ac:dyDescent="0.25">
      <c r="A16274" s="2"/>
      <c r="B16274" s="2"/>
      <c r="E16274" s="2" t="s">
        <v>13018</v>
      </c>
      <c r="F16274" s="2" t="str">
        <f t="shared" si="76"/>
        <v>nails in Gun Club Estates</v>
      </c>
    </row>
    <row r="16275" spans="1:6" x14ac:dyDescent="0.25">
      <c r="A16275" s="2"/>
      <c r="B16275" s="2"/>
      <c r="E16275" s="2" t="s">
        <v>13019</v>
      </c>
      <c r="F16275" s="2" t="str">
        <f t="shared" si="76"/>
        <v>nails in Alpaugh</v>
      </c>
    </row>
    <row r="16276" spans="1:6" x14ac:dyDescent="0.25">
      <c r="A16276" s="2"/>
      <c r="B16276" s="2"/>
      <c r="E16276" s="2" t="s">
        <v>4230</v>
      </c>
      <c r="F16276" s="2" t="str">
        <f t="shared" si="76"/>
        <v>nails in Hardy</v>
      </c>
    </row>
    <row r="16277" spans="1:6" x14ac:dyDescent="0.25">
      <c r="A16277" s="2"/>
      <c r="B16277" s="2"/>
      <c r="E16277" s="2" t="s">
        <v>13020</v>
      </c>
      <c r="F16277" s="2" t="str">
        <f t="shared" si="76"/>
        <v>nails in Dunseith</v>
      </c>
    </row>
    <row r="16278" spans="1:6" x14ac:dyDescent="0.25">
      <c r="A16278" s="2"/>
      <c r="B16278" s="2"/>
      <c r="E16278" s="2" t="s">
        <v>13021</v>
      </c>
      <c r="F16278" s="2" t="str">
        <f t="shared" si="76"/>
        <v>nails in Stone Harbor</v>
      </c>
    </row>
    <row r="16279" spans="1:6" x14ac:dyDescent="0.25">
      <c r="A16279" s="2"/>
      <c r="B16279" s="2"/>
      <c r="E16279" s="2" t="s">
        <v>13022</v>
      </c>
      <c r="F16279" s="2" t="str">
        <f t="shared" si="76"/>
        <v>nails in Belle Fontaine</v>
      </c>
    </row>
    <row r="16280" spans="1:6" x14ac:dyDescent="0.25">
      <c r="A16280" s="2"/>
      <c r="B16280" s="2"/>
      <c r="E16280" s="2" t="s">
        <v>13023</v>
      </c>
      <c r="F16280" s="2" t="str">
        <f t="shared" si="76"/>
        <v>nails in Blue Ridge Shores</v>
      </c>
    </row>
    <row r="16281" spans="1:6" x14ac:dyDescent="0.25">
      <c r="A16281" s="2"/>
      <c r="B16281" s="2"/>
      <c r="E16281" s="2" t="s">
        <v>12962</v>
      </c>
      <c r="F16281" s="2" t="str">
        <f t="shared" si="76"/>
        <v>nails in Holiday Lakes</v>
      </c>
    </row>
    <row r="16282" spans="1:6" x14ac:dyDescent="0.25">
      <c r="A16282" s="2"/>
      <c r="B16282" s="2"/>
      <c r="E16282" s="2" t="s">
        <v>1256</v>
      </c>
      <c r="F16282" s="2" t="str">
        <f t="shared" si="76"/>
        <v>nails in Adair</v>
      </c>
    </row>
    <row r="16283" spans="1:6" x14ac:dyDescent="0.25">
      <c r="A16283" s="2"/>
      <c r="B16283" s="2"/>
      <c r="E16283" s="2" t="s">
        <v>10641</v>
      </c>
      <c r="F16283" s="2" t="str">
        <f t="shared" si="76"/>
        <v>nails in Crescent</v>
      </c>
    </row>
    <row r="16284" spans="1:6" x14ac:dyDescent="0.25">
      <c r="A16284" s="2"/>
      <c r="B16284" s="2"/>
      <c r="E16284" s="2" t="s">
        <v>13024</v>
      </c>
      <c r="F16284" s="2" t="str">
        <f t="shared" si="76"/>
        <v>nails in Plain Dealing</v>
      </c>
    </row>
    <row r="16285" spans="1:6" x14ac:dyDescent="0.25">
      <c r="A16285" s="2"/>
      <c r="B16285" s="2"/>
      <c r="E16285" s="2" t="s">
        <v>13025</v>
      </c>
      <c r="F16285" s="2" t="str">
        <f t="shared" si="76"/>
        <v>nails in Satanta</v>
      </c>
    </row>
    <row r="16286" spans="1:6" x14ac:dyDescent="0.25">
      <c r="A16286" s="2"/>
      <c r="B16286" s="2"/>
      <c r="E16286" s="2" t="s">
        <v>13026</v>
      </c>
      <c r="F16286" s="2" t="str">
        <f t="shared" si="76"/>
        <v>nails in Linnell Camp</v>
      </c>
    </row>
    <row r="16287" spans="1:6" x14ac:dyDescent="0.25">
      <c r="A16287" s="2"/>
      <c r="B16287" s="2"/>
      <c r="E16287" s="2" t="s">
        <v>2493</v>
      </c>
      <c r="F16287" s="2" t="str">
        <f t="shared" si="76"/>
        <v>nails in Morrill</v>
      </c>
    </row>
    <row r="16288" spans="1:6" x14ac:dyDescent="0.25">
      <c r="A16288" s="2"/>
      <c r="B16288" s="2"/>
      <c r="E16288" s="2" t="s">
        <v>13027</v>
      </c>
      <c r="F16288" s="2" t="str">
        <f t="shared" si="76"/>
        <v>nails in East Sumter</v>
      </c>
    </row>
    <row r="16289" spans="1:6" x14ac:dyDescent="0.25">
      <c r="A16289" s="2"/>
      <c r="B16289" s="2"/>
      <c r="E16289" s="2" t="s">
        <v>13028</v>
      </c>
      <c r="F16289" s="2" t="str">
        <f t="shared" si="76"/>
        <v>nails in Arendtsville</v>
      </c>
    </row>
    <row r="16290" spans="1:6" x14ac:dyDescent="0.25">
      <c r="A16290" s="2"/>
      <c r="B16290" s="2"/>
      <c r="E16290" s="2" t="s">
        <v>1138</v>
      </c>
      <c r="F16290" s="2" t="str">
        <f t="shared" si="76"/>
        <v>nails in Winnebago</v>
      </c>
    </row>
    <row r="16291" spans="1:6" x14ac:dyDescent="0.25">
      <c r="A16291" s="2"/>
      <c r="B16291" s="2"/>
      <c r="E16291" s="2" t="s">
        <v>13029</v>
      </c>
      <c r="F16291" s="2" t="str">
        <f t="shared" si="76"/>
        <v>nails in Kwethluk</v>
      </c>
    </row>
    <row r="16292" spans="1:6" x14ac:dyDescent="0.25">
      <c r="A16292" s="2"/>
      <c r="B16292" s="2"/>
      <c r="E16292" s="2" t="s">
        <v>10359</v>
      </c>
      <c r="F16292" s="2" t="str">
        <f t="shared" si="76"/>
        <v>nails in Morrisonville</v>
      </c>
    </row>
    <row r="16293" spans="1:6" x14ac:dyDescent="0.25">
      <c r="A16293" s="2"/>
      <c r="B16293" s="2"/>
      <c r="E16293" s="2" t="s">
        <v>13030</v>
      </c>
      <c r="F16293" s="2" t="str">
        <f t="shared" si="76"/>
        <v>nails in Salt Creek</v>
      </c>
    </row>
    <row r="16294" spans="1:6" x14ac:dyDescent="0.25">
      <c r="A16294" s="2"/>
      <c r="B16294" s="2"/>
      <c r="E16294" s="2" t="s">
        <v>3084</v>
      </c>
      <c r="F16294" s="2" t="str">
        <f t="shared" si="76"/>
        <v>nails in Midway</v>
      </c>
    </row>
    <row r="16295" spans="1:6" x14ac:dyDescent="0.25">
      <c r="A16295" s="2"/>
      <c r="B16295" s="2"/>
      <c r="E16295" s="2" t="s">
        <v>13031</v>
      </c>
      <c r="F16295" s="2" t="str">
        <f t="shared" si="76"/>
        <v>nails in Penn State Berks</v>
      </c>
    </row>
    <row r="16296" spans="1:6" x14ac:dyDescent="0.25">
      <c r="A16296" s="2"/>
      <c r="B16296" s="2"/>
      <c r="E16296" s="2" t="s">
        <v>13032</v>
      </c>
      <c r="F16296" s="2" t="str">
        <f t="shared" si="76"/>
        <v>nails in Bryson</v>
      </c>
    </row>
    <row r="16297" spans="1:6" x14ac:dyDescent="0.25">
      <c r="A16297" s="2"/>
      <c r="B16297" s="2"/>
      <c r="E16297" s="2" t="s">
        <v>13033</v>
      </c>
      <c r="F16297" s="2" t="str">
        <f t="shared" si="76"/>
        <v>nails in Germanton</v>
      </c>
    </row>
    <row r="16298" spans="1:6" x14ac:dyDescent="0.25">
      <c r="A16298" s="2"/>
      <c r="B16298" s="2"/>
      <c r="E16298" s="2" t="s">
        <v>13034</v>
      </c>
      <c r="F16298" s="2" t="str">
        <f t="shared" si="76"/>
        <v>nails in Lake Tomahawk</v>
      </c>
    </row>
    <row r="16299" spans="1:6" x14ac:dyDescent="0.25">
      <c r="A16299" s="2"/>
      <c r="B16299" s="2"/>
      <c r="E16299" s="2" t="s">
        <v>13035</v>
      </c>
      <c r="F16299" s="2" t="str">
        <f t="shared" si="76"/>
        <v>nails in Quinton</v>
      </c>
    </row>
    <row r="16300" spans="1:6" x14ac:dyDescent="0.25">
      <c r="A16300" s="2"/>
      <c r="B16300" s="2"/>
      <c r="E16300" s="2" t="s">
        <v>10487</v>
      </c>
      <c r="F16300" s="2" t="str">
        <f t="shared" si="76"/>
        <v>nails in Fairplay</v>
      </c>
    </row>
    <row r="16301" spans="1:6" x14ac:dyDescent="0.25">
      <c r="A16301" s="2"/>
      <c r="B16301" s="2"/>
      <c r="E16301" s="2" t="s">
        <v>13036</v>
      </c>
      <c r="F16301" s="2" t="str">
        <f t="shared" si="76"/>
        <v>nails in Cut and Shoot</v>
      </c>
    </row>
    <row r="16302" spans="1:6" x14ac:dyDescent="0.25">
      <c r="A16302" s="2"/>
      <c r="B16302" s="2"/>
      <c r="E16302" s="2" t="s">
        <v>5229</v>
      </c>
      <c r="F16302" s="2" t="str">
        <f t="shared" si="76"/>
        <v>nails in Winslow</v>
      </c>
    </row>
    <row r="16303" spans="1:6" x14ac:dyDescent="0.25">
      <c r="A16303" s="2"/>
      <c r="B16303" s="2"/>
      <c r="E16303" s="2" t="s">
        <v>13037</v>
      </c>
      <c r="F16303" s="2" t="str">
        <f t="shared" si="76"/>
        <v>nails in Kenesaw</v>
      </c>
    </row>
    <row r="16304" spans="1:6" x14ac:dyDescent="0.25">
      <c r="A16304" s="2"/>
      <c r="B16304" s="2"/>
      <c r="E16304" s="2" t="s">
        <v>13038</v>
      </c>
      <c r="F16304" s="2" t="str">
        <f t="shared" si="76"/>
        <v>nails in Bridger</v>
      </c>
    </row>
    <row r="16305" spans="1:6" x14ac:dyDescent="0.25">
      <c r="A16305" s="2"/>
      <c r="B16305" s="2"/>
      <c r="E16305" s="2" t="s">
        <v>2539</v>
      </c>
      <c r="F16305" s="2" t="str">
        <f t="shared" si="76"/>
        <v>nails in Moscow</v>
      </c>
    </row>
    <row r="16306" spans="1:6" x14ac:dyDescent="0.25">
      <c r="A16306" s="2"/>
      <c r="B16306" s="2"/>
      <c r="E16306" s="2" t="s">
        <v>13039</v>
      </c>
      <c r="F16306" s="2" t="str">
        <f t="shared" si="76"/>
        <v>nails in Anna Maria</v>
      </c>
    </row>
    <row r="16307" spans="1:6" x14ac:dyDescent="0.25">
      <c r="A16307" s="2"/>
      <c r="B16307" s="2"/>
      <c r="E16307" s="2" t="s">
        <v>6988</v>
      </c>
      <c r="F16307" s="2" t="str">
        <f t="shared" si="76"/>
        <v>nails in Prospect</v>
      </c>
    </row>
    <row r="16308" spans="1:6" x14ac:dyDescent="0.25">
      <c r="A16308" s="2"/>
      <c r="B16308" s="2"/>
      <c r="E16308" s="2" t="s">
        <v>13040</v>
      </c>
      <c r="F16308" s="2" t="str">
        <f t="shared" si="76"/>
        <v>nails in Floyd Hill</v>
      </c>
    </row>
    <row r="16309" spans="1:6" x14ac:dyDescent="0.25">
      <c r="A16309" s="2"/>
      <c r="B16309" s="2"/>
      <c r="E16309" s="2" t="s">
        <v>13041</v>
      </c>
      <c r="F16309" s="2" t="str">
        <f t="shared" si="76"/>
        <v>nails in South New Castle</v>
      </c>
    </row>
    <row r="16310" spans="1:6" x14ac:dyDescent="0.25">
      <c r="A16310" s="2"/>
      <c r="B16310" s="2"/>
      <c r="E16310" s="2" t="s">
        <v>13042</v>
      </c>
      <c r="F16310" s="2" t="str">
        <f t="shared" si="76"/>
        <v>nails in Potlatch</v>
      </c>
    </row>
    <row r="16311" spans="1:6" x14ac:dyDescent="0.25">
      <c r="A16311" s="2"/>
      <c r="B16311" s="2"/>
      <c r="E16311" s="2" t="s">
        <v>2033</v>
      </c>
      <c r="F16311" s="2" t="str">
        <f t="shared" si="76"/>
        <v>nails in Pleasant Hill</v>
      </c>
    </row>
    <row r="16312" spans="1:6" x14ac:dyDescent="0.25">
      <c r="A16312" s="2"/>
      <c r="B16312" s="2"/>
      <c r="E16312" s="2" t="s">
        <v>13043</v>
      </c>
      <c r="F16312" s="2" t="str">
        <f t="shared" si="76"/>
        <v>nails in Olin</v>
      </c>
    </row>
    <row r="16313" spans="1:6" x14ac:dyDescent="0.25">
      <c r="A16313" s="2"/>
      <c r="B16313" s="2"/>
      <c r="E16313" s="2" t="s">
        <v>8388</v>
      </c>
      <c r="F16313" s="2" t="str">
        <f t="shared" si="76"/>
        <v>nails in Cedar Grove</v>
      </c>
    </row>
    <row r="16314" spans="1:6" x14ac:dyDescent="0.25">
      <c r="A16314" s="2"/>
      <c r="B16314" s="2"/>
      <c r="E16314" s="2" t="s">
        <v>3119</v>
      </c>
      <c r="F16314" s="2" t="str">
        <f t="shared" si="76"/>
        <v>nails in Sidney</v>
      </c>
    </row>
    <row r="16315" spans="1:6" x14ac:dyDescent="0.25">
      <c r="A16315" s="2"/>
      <c r="B16315" s="2"/>
      <c r="E16315" s="2" t="s">
        <v>5821</v>
      </c>
      <c r="F16315" s="2" t="str">
        <f t="shared" si="76"/>
        <v>nails in Harrisville</v>
      </c>
    </row>
    <row r="16316" spans="1:6" x14ac:dyDescent="0.25">
      <c r="A16316" s="2"/>
      <c r="B16316" s="2"/>
      <c r="E16316" s="2" t="s">
        <v>2707</v>
      </c>
      <c r="F16316" s="2" t="str">
        <f t="shared" si="76"/>
        <v>nails in Patterson</v>
      </c>
    </row>
    <row r="16317" spans="1:6" x14ac:dyDescent="0.25">
      <c r="A16317" s="2"/>
      <c r="B16317" s="2"/>
      <c r="E16317" s="2" t="s">
        <v>696</v>
      </c>
      <c r="F16317" s="2" t="str">
        <f t="shared" si="76"/>
        <v>nails in Elgin</v>
      </c>
    </row>
    <row r="16318" spans="1:6" x14ac:dyDescent="0.25">
      <c r="A16318" s="2"/>
      <c r="B16318" s="2"/>
      <c r="E16318" s="2" t="s">
        <v>13044</v>
      </c>
      <c r="F16318" s="2" t="str">
        <f t="shared" si="76"/>
        <v>nails in Bechtelsville</v>
      </c>
    </row>
    <row r="16319" spans="1:6" x14ac:dyDescent="0.25">
      <c r="A16319" s="2"/>
      <c r="B16319" s="2"/>
      <c r="E16319" s="2" t="s">
        <v>1736</v>
      </c>
      <c r="F16319" s="2" t="str">
        <f t="shared" si="76"/>
        <v>nails in Orleans</v>
      </c>
    </row>
    <row r="16320" spans="1:6" x14ac:dyDescent="0.25">
      <c r="A16320" s="2"/>
      <c r="B16320" s="2"/>
      <c r="E16320" s="2" t="s">
        <v>13045</v>
      </c>
      <c r="F16320" s="2" t="str">
        <f t="shared" si="76"/>
        <v>nails in Cross Timber</v>
      </c>
    </row>
    <row r="16321" spans="1:6" x14ac:dyDescent="0.25">
      <c r="A16321" s="2"/>
      <c r="B16321" s="2"/>
      <c r="E16321" s="2" t="s">
        <v>1185</v>
      </c>
      <c r="F16321" s="2" t="str">
        <f t="shared" si="76"/>
        <v>nails in Jennings</v>
      </c>
    </row>
    <row r="16322" spans="1:6" x14ac:dyDescent="0.25">
      <c r="A16322" s="2"/>
      <c r="B16322" s="2"/>
      <c r="E16322" s="2" t="s">
        <v>13046</v>
      </c>
      <c r="F16322" s="2" t="str">
        <f t="shared" ref="F16322:F16576" si="77">"nails in "&amp;E16322</f>
        <v>nails in Blowing Rock</v>
      </c>
    </row>
    <row r="16323" spans="1:6" x14ac:dyDescent="0.25">
      <c r="A16323" s="2"/>
      <c r="B16323" s="2"/>
      <c r="E16323" s="2" t="s">
        <v>13047</v>
      </c>
      <c r="F16323" s="2" t="str">
        <f t="shared" si="77"/>
        <v>nails in Jewett</v>
      </c>
    </row>
    <row r="16324" spans="1:6" x14ac:dyDescent="0.25">
      <c r="A16324" s="2"/>
      <c r="B16324" s="2"/>
      <c r="E16324" s="2" t="s">
        <v>13048</v>
      </c>
      <c r="F16324" s="2" t="str">
        <f t="shared" si="77"/>
        <v>nails in Ridge Spring</v>
      </c>
    </row>
    <row r="16325" spans="1:6" x14ac:dyDescent="0.25">
      <c r="A16325" s="2"/>
      <c r="B16325" s="2"/>
      <c r="E16325" s="2" t="s">
        <v>13049</v>
      </c>
      <c r="F16325" s="2" t="str">
        <f t="shared" si="77"/>
        <v>nails in Lamboglia</v>
      </c>
    </row>
    <row r="16326" spans="1:6" x14ac:dyDescent="0.25">
      <c r="A16326" s="2"/>
      <c r="B16326" s="2"/>
      <c r="E16326" s="2" t="s">
        <v>3720</v>
      </c>
      <c r="F16326" s="2" t="str">
        <f t="shared" si="77"/>
        <v>nails in Hanover</v>
      </c>
    </row>
    <row r="16327" spans="1:6" x14ac:dyDescent="0.25">
      <c r="A16327" s="2"/>
      <c r="B16327" s="2"/>
      <c r="E16327" s="2" t="s">
        <v>13050</v>
      </c>
      <c r="F16327" s="2" t="str">
        <f t="shared" si="77"/>
        <v>nails in Pinesdale</v>
      </c>
    </row>
    <row r="16328" spans="1:6" x14ac:dyDescent="0.25">
      <c r="A16328" s="2"/>
      <c r="B16328" s="2"/>
      <c r="E16328" s="2" t="s">
        <v>4228</v>
      </c>
      <c r="F16328" s="2" t="str">
        <f t="shared" si="77"/>
        <v>nails in Rocky Point</v>
      </c>
    </row>
    <row r="16329" spans="1:6" x14ac:dyDescent="0.25">
      <c r="A16329" s="2"/>
      <c r="B16329" s="2"/>
      <c r="E16329" s="2" t="s">
        <v>13051</v>
      </c>
      <c r="F16329" s="2" t="str">
        <f t="shared" si="77"/>
        <v>nails in Hannawa Falls</v>
      </c>
    </row>
    <row r="16330" spans="1:6" x14ac:dyDescent="0.25">
      <c r="A16330" s="2"/>
      <c r="B16330" s="2"/>
      <c r="E16330" s="2" t="s">
        <v>13052</v>
      </c>
      <c r="F16330" s="2" t="str">
        <f t="shared" si="77"/>
        <v>nails in Export</v>
      </c>
    </row>
    <row r="16331" spans="1:6" x14ac:dyDescent="0.25">
      <c r="A16331" s="2"/>
      <c r="B16331" s="2"/>
      <c r="E16331" s="2" t="s">
        <v>840</v>
      </c>
      <c r="F16331" s="2" t="str">
        <f t="shared" si="77"/>
        <v>nails in Mitchell</v>
      </c>
    </row>
    <row r="16332" spans="1:6" x14ac:dyDescent="0.25">
      <c r="A16332" s="2"/>
      <c r="B16332" s="2"/>
      <c r="E16332" s="2" t="s">
        <v>13053</v>
      </c>
      <c r="F16332" s="2" t="str">
        <f t="shared" si="77"/>
        <v>nails in Oilton</v>
      </c>
    </row>
    <row r="16333" spans="1:6" x14ac:dyDescent="0.25">
      <c r="A16333" s="2"/>
      <c r="B16333" s="2"/>
      <c r="E16333" s="2" t="s">
        <v>13054</v>
      </c>
      <c r="F16333" s="2" t="str">
        <f t="shared" si="77"/>
        <v>nails in Satilla</v>
      </c>
    </row>
    <row r="16334" spans="1:6" x14ac:dyDescent="0.25">
      <c r="A16334" s="2"/>
      <c r="B16334" s="2"/>
      <c r="E16334" s="2" t="s">
        <v>92</v>
      </c>
      <c r="F16334" s="2" t="str">
        <f t="shared" si="77"/>
        <v>nails in Marshall</v>
      </c>
    </row>
    <row r="16335" spans="1:6" x14ac:dyDescent="0.25">
      <c r="A16335" s="2"/>
      <c r="B16335" s="2"/>
      <c r="E16335" s="2" t="s">
        <v>1604</v>
      </c>
      <c r="F16335" s="2" t="str">
        <f t="shared" si="77"/>
        <v>nails in Oakley</v>
      </c>
    </row>
    <row r="16336" spans="1:6" x14ac:dyDescent="0.25">
      <c r="A16336" s="2"/>
      <c r="B16336" s="2"/>
      <c r="E16336" s="2" t="s">
        <v>13055</v>
      </c>
      <c r="F16336" s="2" t="str">
        <f t="shared" si="77"/>
        <v>nails in Norris Canyon</v>
      </c>
    </row>
    <row r="16337" spans="1:6" x14ac:dyDescent="0.25">
      <c r="A16337" s="2"/>
      <c r="B16337" s="2"/>
      <c r="E16337" s="2" t="s">
        <v>6289</v>
      </c>
      <c r="F16337" s="2" t="str">
        <f t="shared" si="77"/>
        <v>nails in Lakeview</v>
      </c>
    </row>
    <row r="16338" spans="1:6" x14ac:dyDescent="0.25">
      <c r="A16338" s="2"/>
      <c r="B16338" s="2"/>
      <c r="E16338" s="2" t="s">
        <v>3637</v>
      </c>
      <c r="F16338" s="2" t="str">
        <f t="shared" si="77"/>
        <v>nails in Coleman</v>
      </c>
    </row>
    <row r="16339" spans="1:6" x14ac:dyDescent="0.25">
      <c r="A16339" s="2"/>
      <c r="B16339" s="2"/>
      <c r="E16339" s="2" t="s">
        <v>13056</v>
      </c>
      <c r="F16339" s="2" t="str">
        <f t="shared" si="77"/>
        <v>nails in Yermo</v>
      </c>
    </row>
    <row r="16340" spans="1:6" x14ac:dyDescent="0.25">
      <c r="A16340" s="2"/>
      <c r="B16340" s="2"/>
      <c r="E16340" s="2" t="s">
        <v>13057</v>
      </c>
      <c r="F16340" s="2" t="str">
        <f t="shared" si="77"/>
        <v>nails in Cardwell</v>
      </c>
    </row>
    <row r="16341" spans="1:6" x14ac:dyDescent="0.25">
      <c r="A16341" s="2"/>
      <c r="B16341" s="2"/>
      <c r="E16341" s="2" t="s">
        <v>13058</v>
      </c>
      <c r="F16341" s="2" t="str">
        <f t="shared" si="77"/>
        <v>nails in Edgemont</v>
      </c>
    </row>
    <row r="16342" spans="1:6" x14ac:dyDescent="0.25">
      <c r="A16342" s="2"/>
      <c r="B16342" s="2"/>
      <c r="E16342" s="2" t="s">
        <v>13059</v>
      </c>
      <c r="F16342" s="2" t="str">
        <f t="shared" si="77"/>
        <v>nails in Southwest City</v>
      </c>
    </row>
    <row r="16343" spans="1:6" x14ac:dyDescent="0.25">
      <c r="A16343" s="2"/>
      <c r="B16343" s="2"/>
      <c r="E16343" s="2" t="s">
        <v>3884</v>
      </c>
      <c r="F16343" s="2" t="str">
        <f t="shared" si="77"/>
        <v>nails in Upton</v>
      </c>
    </row>
    <row r="16344" spans="1:6" x14ac:dyDescent="0.25">
      <c r="A16344" s="2"/>
      <c r="B16344" s="2"/>
      <c r="E16344" s="2" t="s">
        <v>637</v>
      </c>
      <c r="F16344" s="2" t="str">
        <f t="shared" si="77"/>
        <v>nails in Liberty</v>
      </c>
    </row>
    <row r="16345" spans="1:6" x14ac:dyDescent="0.25">
      <c r="A16345" s="2"/>
      <c r="B16345" s="2"/>
      <c r="E16345" s="2" t="s">
        <v>13060</v>
      </c>
      <c r="F16345" s="2" t="str">
        <f t="shared" si="77"/>
        <v>nails in Matlacha</v>
      </c>
    </row>
    <row r="16346" spans="1:6" x14ac:dyDescent="0.25">
      <c r="A16346" s="2"/>
      <c r="B16346" s="2"/>
      <c r="E16346" s="2" t="s">
        <v>13061</v>
      </c>
      <c r="F16346" s="2" t="str">
        <f t="shared" si="77"/>
        <v>nails in Carlls Corner</v>
      </c>
    </row>
    <row r="16347" spans="1:6" x14ac:dyDescent="0.25">
      <c r="A16347" s="2"/>
      <c r="B16347" s="2"/>
      <c r="E16347" s="2" t="s">
        <v>13062</v>
      </c>
      <c r="F16347" s="2" t="str">
        <f t="shared" si="77"/>
        <v>nails in Grand Ridge</v>
      </c>
    </row>
    <row r="16348" spans="1:6" x14ac:dyDescent="0.25">
      <c r="A16348" s="2"/>
      <c r="B16348" s="2"/>
      <c r="E16348" s="2" t="s">
        <v>13063</v>
      </c>
      <c r="F16348" s="2" t="str">
        <f t="shared" si="77"/>
        <v>nails in Lake Panorama</v>
      </c>
    </row>
    <row r="16349" spans="1:6" x14ac:dyDescent="0.25">
      <c r="A16349" s="2"/>
      <c r="B16349" s="2"/>
      <c r="E16349" s="2" t="s">
        <v>10168</v>
      </c>
      <c r="F16349" s="2" t="str">
        <f t="shared" si="77"/>
        <v>nails in Courtland</v>
      </c>
    </row>
    <row r="16350" spans="1:6" x14ac:dyDescent="0.25">
      <c r="A16350" s="2"/>
      <c r="B16350" s="2"/>
      <c r="E16350" s="2" t="s">
        <v>13064</v>
      </c>
      <c r="F16350" s="2" t="str">
        <f t="shared" si="77"/>
        <v>nails in Isola</v>
      </c>
    </row>
    <row r="16351" spans="1:6" x14ac:dyDescent="0.25">
      <c r="A16351" s="2"/>
      <c r="B16351" s="2"/>
      <c r="E16351" s="2" t="s">
        <v>13065</v>
      </c>
      <c r="F16351" s="2" t="str">
        <f t="shared" si="77"/>
        <v>nails in Strodes Mills</v>
      </c>
    </row>
    <row r="16352" spans="1:6" x14ac:dyDescent="0.25">
      <c r="A16352" s="2"/>
      <c r="B16352" s="2"/>
      <c r="E16352" s="2" t="s">
        <v>13066</v>
      </c>
      <c r="F16352" s="2" t="str">
        <f t="shared" si="77"/>
        <v>nails in Witt</v>
      </c>
    </row>
    <row r="16353" spans="1:6" x14ac:dyDescent="0.25">
      <c r="A16353" s="2"/>
      <c r="B16353" s="2"/>
      <c r="E16353" s="2" t="s">
        <v>13067</v>
      </c>
      <c r="F16353" s="2" t="str">
        <f t="shared" si="77"/>
        <v>nails in Bonnie Brae</v>
      </c>
    </row>
    <row r="16354" spans="1:6" x14ac:dyDescent="0.25">
      <c r="A16354" s="2"/>
      <c r="B16354" s="2"/>
      <c r="E16354" s="2" t="s">
        <v>13068</v>
      </c>
      <c r="F16354" s="2" t="str">
        <f t="shared" si="77"/>
        <v>nails in La Puebla</v>
      </c>
    </row>
    <row r="16355" spans="1:6" x14ac:dyDescent="0.25">
      <c r="A16355" s="2"/>
      <c r="B16355" s="2"/>
      <c r="E16355" s="2" t="s">
        <v>11633</v>
      </c>
      <c r="F16355" s="2" t="str">
        <f t="shared" si="77"/>
        <v>nails in Big Sandy</v>
      </c>
    </row>
    <row r="16356" spans="1:6" x14ac:dyDescent="0.25">
      <c r="A16356" s="2"/>
      <c r="B16356" s="2"/>
      <c r="E16356" s="2" t="s">
        <v>13069</v>
      </c>
      <c r="F16356" s="2" t="str">
        <f t="shared" si="77"/>
        <v>nails in Paullina</v>
      </c>
    </row>
    <row r="16357" spans="1:6" x14ac:dyDescent="0.25">
      <c r="A16357" s="2"/>
      <c r="B16357" s="2"/>
      <c r="E16357" s="2" t="s">
        <v>13070</v>
      </c>
      <c r="F16357" s="2" t="str">
        <f t="shared" si="77"/>
        <v>nails in Kittredge</v>
      </c>
    </row>
    <row r="16358" spans="1:6" x14ac:dyDescent="0.25">
      <c r="A16358" s="2"/>
      <c r="B16358" s="2"/>
      <c r="E16358" s="2" t="s">
        <v>13071</v>
      </c>
      <c r="F16358" s="2" t="str">
        <f t="shared" si="77"/>
        <v>nails in Chappell</v>
      </c>
    </row>
    <row r="16359" spans="1:6" x14ac:dyDescent="0.25">
      <c r="A16359" s="2"/>
      <c r="B16359" s="2"/>
      <c r="E16359" s="2" t="s">
        <v>9111</v>
      </c>
      <c r="F16359" s="2" t="str">
        <f t="shared" si="77"/>
        <v>nails in Laurel Park</v>
      </c>
    </row>
    <row r="16360" spans="1:6" x14ac:dyDescent="0.25">
      <c r="A16360" s="2"/>
      <c r="B16360" s="2"/>
      <c r="E16360" s="2" t="s">
        <v>7413</v>
      </c>
      <c r="F16360" s="2" t="str">
        <f t="shared" si="77"/>
        <v>nails in Raymond</v>
      </c>
    </row>
    <row r="16361" spans="1:6" x14ac:dyDescent="0.25">
      <c r="A16361" s="2"/>
      <c r="B16361" s="2"/>
      <c r="E16361" s="2" t="s">
        <v>13072</v>
      </c>
      <c r="F16361" s="2" t="str">
        <f t="shared" si="77"/>
        <v>nails in Lorenzo</v>
      </c>
    </row>
    <row r="16362" spans="1:6" x14ac:dyDescent="0.25">
      <c r="A16362" s="2"/>
      <c r="B16362" s="2"/>
      <c r="E16362" s="2" t="s">
        <v>13073</v>
      </c>
      <c r="F16362" s="2" t="str">
        <f t="shared" si="77"/>
        <v>nails in Arcadia Lakes</v>
      </c>
    </row>
    <row r="16363" spans="1:6" x14ac:dyDescent="0.25">
      <c r="A16363" s="2"/>
      <c r="B16363" s="2"/>
      <c r="E16363" s="2" t="s">
        <v>13074</v>
      </c>
      <c r="F16363" s="2" t="str">
        <f t="shared" si="77"/>
        <v>nails in Wayne Lakes</v>
      </c>
    </row>
    <row r="16364" spans="1:6" x14ac:dyDescent="0.25">
      <c r="A16364" s="2"/>
      <c r="B16364" s="2"/>
      <c r="E16364" s="2" t="s">
        <v>13075</v>
      </c>
      <c r="F16364" s="2" t="str">
        <f t="shared" si="77"/>
        <v>nails in Henry Fork</v>
      </c>
    </row>
    <row r="16365" spans="1:6" x14ac:dyDescent="0.25">
      <c r="A16365" s="2"/>
      <c r="B16365" s="2"/>
      <c r="E16365" s="2" t="s">
        <v>13076</v>
      </c>
      <c r="F16365" s="2" t="str">
        <f t="shared" si="77"/>
        <v>nails in Mathiston</v>
      </c>
    </row>
    <row r="16366" spans="1:6" x14ac:dyDescent="0.25">
      <c r="A16366" s="2"/>
      <c r="B16366" s="2"/>
      <c r="E16366" s="2" t="s">
        <v>13077</v>
      </c>
      <c r="F16366" s="2" t="str">
        <f t="shared" si="77"/>
        <v>nails in Leadington</v>
      </c>
    </row>
    <row r="16367" spans="1:6" x14ac:dyDescent="0.25">
      <c r="A16367" s="2"/>
      <c r="B16367" s="2"/>
      <c r="E16367" s="2" t="s">
        <v>13078</v>
      </c>
      <c r="F16367" s="2" t="str">
        <f t="shared" si="77"/>
        <v>nails in Poncha Springs</v>
      </c>
    </row>
    <row r="16368" spans="1:6" x14ac:dyDescent="0.25">
      <c r="A16368" s="2"/>
      <c r="B16368" s="2"/>
      <c r="E16368" s="2" t="s">
        <v>13079</v>
      </c>
      <c r="F16368" s="2" t="str">
        <f t="shared" si="77"/>
        <v>nails in Arco</v>
      </c>
    </row>
    <row r="16369" spans="1:6" x14ac:dyDescent="0.25">
      <c r="A16369" s="2"/>
      <c r="B16369" s="2"/>
      <c r="E16369" s="2" t="s">
        <v>13080</v>
      </c>
      <c r="F16369" s="2" t="str">
        <f t="shared" si="77"/>
        <v>nails in Carnuel</v>
      </c>
    </row>
    <row r="16370" spans="1:6" x14ac:dyDescent="0.25">
      <c r="A16370" s="2"/>
      <c r="B16370" s="2"/>
      <c r="E16370" s="2" t="s">
        <v>4566</v>
      </c>
      <c r="F16370" s="2" t="str">
        <f t="shared" si="77"/>
        <v>nails in Inwood</v>
      </c>
    </row>
    <row r="16371" spans="1:6" x14ac:dyDescent="0.25">
      <c r="A16371" s="2"/>
      <c r="B16371" s="2"/>
      <c r="E16371" s="2" t="s">
        <v>1234</v>
      </c>
      <c r="F16371" s="2" t="str">
        <f t="shared" si="77"/>
        <v>nails in Sullivan</v>
      </c>
    </row>
    <row r="16372" spans="1:6" x14ac:dyDescent="0.25">
      <c r="A16372" s="2"/>
      <c r="B16372" s="2"/>
      <c r="E16372" s="2" t="s">
        <v>13081</v>
      </c>
      <c r="F16372" s="2" t="str">
        <f t="shared" si="77"/>
        <v>nails in Indio Hills</v>
      </c>
    </row>
    <row r="16373" spans="1:6" x14ac:dyDescent="0.25">
      <c r="A16373" s="2"/>
      <c r="B16373" s="2"/>
      <c r="E16373" s="2" t="s">
        <v>13082</v>
      </c>
      <c r="F16373" s="2" t="str">
        <f t="shared" si="77"/>
        <v>nails in Running Y Ranch</v>
      </c>
    </row>
    <row r="16374" spans="1:6" x14ac:dyDescent="0.25">
      <c r="A16374" s="2"/>
      <c r="B16374" s="2"/>
      <c r="E16374" s="2" t="s">
        <v>13083</v>
      </c>
      <c r="F16374" s="2" t="str">
        <f t="shared" si="77"/>
        <v>nails in Dufur</v>
      </c>
    </row>
    <row r="16375" spans="1:6" x14ac:dyDescent="0.25">
      <c r="A16375" s="2"/>
      <c r="B16375" s="2"/>
      <c r="E16375" s="2" t="s">
        <v>13084</v>
      </c>
      <c r="F16375" s="2" t="str">
        <f t="shared" si="77"/>
        <v>nails in Wheatfield</v>
      </c>
    </row>
    <row r="16376" spans="1:6" x14ac:dyDescent="0.25">
      <c r="A16376" s="2"/>
      <c r="B16376" s="2"/>
      <c r="E16376" s="2" t="s">
        <v>13085</v>
      </c>
      <c r="F16376" s="2" t="str">
        <f t="shared" si="77"/>
        <v>nails in Bigelow Corners</v>
      </c>
    </row>
    <row r="16377" spans="1:6" x14ac:dyDescent="0.25">
      <c r="A16377" s="2"/>
      <c r="B16377" s="2"/>
      <c r="E16377" s="2" t="s">
        <v>4629</v>
      </c>
      <c r="F16377" s="2" t="str">
        <f t="shared" si="77"/>
        <v>nails in West Point</v>
      </c>
    </row>
    <row r="16378" spans="1:6" x14ac:dyDescent="0.25">
      <c r="A16378" s="2"/>
      <c r="B16378" s="2"/>
      <c r="E16378" s="2" t="s">
        <v>13086</v>
      </c>
      <c r="F16378" s="2" t="str">
        <f t="shared" si="77"/>
        <v>nails in Nassau Lake</v>
      </c>
    </row>
    <row r="16379" spans="1:6" x14ac:dyDescent="0.25">
      <c r="A16379" s="2"/>
      <c r="B16379" s="2"/>
      <c r="E16379" s="2" t="s">
        <v>6961</v>
      </c>
      <c r="F16379" s="2" t="str">
        <f t="shared" si="77"/>
        <v>nails in Whiting</v>
      </c>
    </row>
    <row r="16380" spans="1:6" x14ac:dyDescent="0.25">
      <c r="A16380" s="2"/>
      <c r="B16380" s="2"/>
      <c r="E16380" s="2" t="s">
        <v>13087</v>
      </c>
      <c r="F16380" s="2" t="str">
        <f t="shared" si="77"/>
        <v>nails in Carrolltown</v>
      </c>
    </row>
    <row r="16381" spans="1:6" x14ac:dyDescent="0.25">
      <c r="A16381" s="2"/>
      <c r="B16381" s="2"/>
      <c r="E16381" s="2" t="s">
        <v>13088</v>
      </c>
      <c r="F16381" s="2" t="str">
        <f t="shared" si="77"/>
        <v>nails in Sherwood Shores</v>
      </c>
    </row>
    <row r="16382" spans="1:6" x14ac:dyDescent="0.25">
      <c r="A16382" s="2"/>
      <c r="B16382" s="2"/>
      <c r="E16382" s="2" t="s">
        <v>13089</v>
      </c>
      <c r="F16382" s="2" t="str">
        <f t="shared" si="77"/>
        <v>nails in Pound</v>
      </c>
    </row>
    <row r="16383" spans="1:6" x14ac:dyDescent="0.25">
      <c r="A16383" s="2"/>
      <c r="B16383" s="2"/>
      <c r="E16383" s="2" t="s">
        <v>13090</v>
      </c>
      <c r="F16383" s="2" t="str">
        <f t="shared" si="77"/>
        <v>nails in Shalimar</v>
      </c>
    </row>
    <row r="16384" spans="1:6" x14ac:dyDescent="0.25">
      <c r="A16384" s="2"/>
      <c r="B16384" s="2"/>
      <c r="E16384" s="2" t="s">
        <v>13091</v>
      </c>
      <c r="F16384" s="2" t="str">
        <f t="shared" si="77"/>
        <v>nails in Hanna</v>
      </c>
    </row>
    <row r="16385" spans="1:6" x14ac:dyDescent="0.25">
      <c r="A16385" s="2"/>
      <c r="B16385" s="2"/>
      <c r="E16385" s="2" t="s">
        <v>10941</v>
      </c>
      <c r="F16385" s="2" t="str">
        <f t="shared" si="77"/>
        <v>nails in Mendon</v>
      </c>
    </row>
    <row r="16386" spans="1:6" x14ac:dyDescent="0.25">
      <c r="A16386" s="2"/>
      <c r="B16386" s="2"/>
      <c r="E16386" s="2" t="s">
        <v>1892</v>
      </c>
      <c r="F16386" s="2" t="str">
        <f t="shared" si="77"/>
        <v>nails in Richfield</v>
      </c>
    </row>
    <row r="16387" spans="1:6" x14ac:dyDescent="0.25">
      <c r="A16387" s="2"/>
      <c r="B16387" s="2"/>
      <c r="E16387" s="2" t="s">
        <v>10862</v>
      </c>
      <c r="F16387" s="2" t="str">
        <f t="shared" si="77"/>
        <v>nails in Norris</v>
      </c>
    </row>
    <row r="16388" spans="1:6" x14ac:dyDescent="0.25">
      <c r="A16388" s="2"/>
      <c r="B16388" s="2"/>
      <c r="E16388" s="2" t="s">
        <v>13092</v>
      </c>
      <c r="F16388" s="2" t="str">
        <f t="shared" si="77"/>
        <v>nails in Argenta</v>
      </c>
    </row>
    <row r="16389" spans="1:6" x14ac:dyDescent="0.25">
      <c r="A16389" s="2"/>
      <c r="B16389" s="2"/>
      <c r="E16389" s="2" t="s">
        <v>13093</v>
      </c>
      <c r="F16389" s="2" t="str">
        <f t="shared" si="77"/>
        <v>nails in Concrete</v>
      </c>
    </row>
    <row r="16390" spans="1:6" x14ac:dyDescent="0.25">
      <c r="A16390" s="2"/>
      <c r="B16390" s="2"/>
      <c r="E16390" s="2" t="s">
        <v>10753</v>
      </c>
      <c r="F16390" s="2" t="str">
        <f t="shared" si="77"/>
        <v>nails in Parks</v>
      </c>
    </row>
    <row r="16391" spans="1:6" x14ac:dyDescent="0.25">
      <c r="A16391" s="2"/>
      <c r="B16391" s="2"/>
      <c r="E16391" s="2" t="s">
        <v>13094</v>
      </c>
      <c r="F16391" s="2" t="str">
        <f t="shared" si="77"/>
        <v>nails in Willow Lake</v>
      </c>
    </row>
    <row r="16392" spans="1:6" x14ac:dyDescent="0.25">
      <c r="A16392" s="2"/>
      <c r="B16392" s="2"/>
      <c r="E16392" s="2" t="s">
        <v>13095</v>
      </c>
      <c r="F16392" s="2" t="str">
        <f t="shared" si="77"/>
        <v>nails in Naalehu</v>
      </c>
    </row>
    <row r="16393" spans="1:6" x14ac:dyDescent="0.25">
      <c r="A16393" s="2"/>
      <c r="B16393" s="2"/>
      <c r="E16393" s="2" t="s">
        <v>11282</v>
      </c>
      <c r="F16393" s="2" t="str">
        <f t="shared" si="77"/>
        <v>nails in Ashton</v>
      </c>
    </row>
    <row r="16394" spans="1:6" x14ac:dyDescent="0.25">
      <c r="A16394" s="2"/>
      <c r="B16394" s="2"/>
      <c r="E16394" s="2" t="s">
        <v>9785</v>
      </c>
      <c r="F16394" s="2" t="str">
        <f t="shared" si="77"/>
        <v>nails in Wadley</v>
      </c>
    </row>
    <row r="16395" spans="1:6" x14ac:dyDescent="0.25">
      <c r="A16395" s="2"/>
      <c r="B16395" s="2"/>
      <c r="E16395" s="2" t="s">
        <v>13096</v>
      </c>
      <c r="F16395" s="2" t="str">
        <f t="shared" si="77"/>
        <v>nails in Sharon Springs</v>
      </c>
    </row>
    <row r="16396" spans="1:6" x14ac:dyDescent="0.25">
      <c r="A16396" s="2"/>
      <c r="B16396" s="2"/>
      <c r="E16396" s="2" t="s">
        <v>13097</v>
      </c>
      <c r="F16396" s="2" t="str">
        <f t="shared" si="77"/>
        <v>nails in Napanoch</v>
      </c>
    </row>
    <row r="16397" spans="1:6" x14ac:dyDescent="0.25">
      <c r="A16397" s="2"/>
      <c r="B16397" s="2"/>
      <c r="E16397" s="2" t="s">
        <v>13098</v>
      </c>
      <c r="F16397" s="2" t="str">
        <f t="shared" si="77"/>
        <v>nails in Tulelake</v>
      </c>
    </row>
    <row r="16398" spans="1:6" x14ac:dyDescent="0.25">
      <c r="A16398" s="2"/>
      <c r="B16398" s="2"/>
      <c r="E16398" s="2" t="s">
        <v>2751</v>
      </c>
      <c r="F16398" s="2" t="str">
        <f t="shared" si="77"/>
        <v>nails in Kingston</v>
      </c>
    </row>
    <row r="16399" spans="1:6" x14ac:dyDescent="0.25">
      <c r="A16399" s="2"/>
      <c r="B16399" s="2"/>
      <c r="E16399" s="2" t="s">
        <v>467</v>
      </c>
      <c r="F16399" s="2" t="str">
        <f t="shared" si="77"/>
        <v>nails in Cheyenne</v>
      </c>
    </row>
    <row r="16400" spans="1:6" x14ac:dyDescent="0.25">
      <c r="A16400" s="2"/>
      <c r="B16400" s="2"/>
      <c r="E16400" s="2" t="s">
        <v>13099</v>
      </c>
      <c r="F16400" s="2" t="str">
        <f t="shared" si="77"/>
        <v>nails in McConnell</v>
      </c>
    </row>
    <row r="16401" spans="1:6" x14ac:dyDescent="0.25">
      <c r="A16401" s="2"/>
      <c r="B16401" s="2"/>
      <c r="E16401" s="2" t="s">
        <v>5783</v>
      </c>
      <c r="F16401" s="2" t="str">
        <f t="shared" si="77"/>
        <v>nails in Clover</v>
      </c>
    </row>
    <row r="16402" spans="1:6" x14ac:dyDescent="0.25">
      <c r="A16402" s="2"/>
      <c r="B16402" s="2"/>
      <c r="E16402" s="2" t="s">
        <v>11496</v>
      </c>
      <c r="F16402" s="2" t="str">
        <f t="shared" si="77"/>
        <v>nails in Henning</v>
      </c>
    </row>
    <row r="16403" spans="1:6" x14ac:dyDescent="0.25">
      <c r="A16403" s="2"/>
      <c r="B16403" s="2"/>
      <c r="E16403" s="2" t="s">
        <v>13100</v>
      </c>
      <c r="F16403" s="2" t="str">
        <f t="shared" si="77"/>
        <v>nails in Great Cacapon</v>
      </c>
    </row>
    <row r="16404" spans="1:6" x14ac:dyDescent="0.25">
      <c r="A16404" s="2"/>
      <c r="B16404" s="2"/>
      <c r="E16404" s="2" t="s">
        <v>13101</v>
      </c>
      <c r="F16404" s="2" t="str">
        <f t="shared" si="77"/>
        <v>nails in Corinne</v>
      </c>
    </row>
    <row r="16405" spans="1:6" x14ac:dyDescent="0.25">
      <c r="A16405" s="2"/>
      <c r="B16405" s="2"/>
      <c r="E16405" s="2" t="s">
        <v>13102</v>
      </c>
      <c r="F16405" s="2" t="str">
        <f t="shared" si="77"/>
        <v>nails in Sciotodale</v>
      </c>
    </row>
    <row r="16406" spans="1:6" x14ac:dyDescent="0.25">
      <c r="A16406" s="2"/>
      <c r="B16406" s="2"/>
      <c r="E16406" s="2" t="s">
        <v>835</v>
      </c>
      <c r="F16406" s="2" t="str">
        <f t="shared" si="77"/>
        <v>nails in McIntosh</v>
      </c>
    </row>
    <row r="16407" spans="1:6" x14ac:dyDescent="0.25">
      <c r="A16407" s="2"/>
      <c r="B16407" s="2"/>
      <c r="E16407" s="2" t="s">
        <v>13103</v>
      </c>
      <c r="F16407" s="2" t="str">
        <f t="shared" si="77"/>
        <v>nails in Lincolnville</v>
      </c>
    </row>
    <row r="16408" spans="1:6" x14ac:dyDescent="0.25">
      <c r="A16408" s="2"/>
      <c r="B16408" s="2"/>
      <c r="E16408" s="2" t="s">
        <v>2422</v>
      </c>
      <c r="F16408" s="2" t="str">
        <f t="shared" si="77"/>
        <v>nails in Millville</v>
      </c>
    </row>
    <row r="16409" spans="1:6" x14ac:dyDescent="0.25">
      <c r="A16409" s="2"/>
      <c r="B16409" s="2"/>
      <c r="E16409" s="2" t="s">
        <v>13104</v>
      </c>
      <c r="F16409" s="2" t="str">
        <f t="shared" si="77"/>
        <v>nails in Hymera</v>
      </c>
    </row>
    <row r="16410" spans="1:6" x14ac:dyDescent="0.25">
      <c r="A16410" s="2"/>
      <c r="B16410" s="2"/>
      <c r="E16410" s="2" t="s">
        <v>13105</v>
      </c>
      <c r="F16410" s="2" t="str">
        <f t="shared" si="77"/>
        <v>nails in Tuttletown</v>
      </c>
    </row>
    <row r="16411" spans="1:6" x14ac:dyDescent="0.25">
      <c r="A16411" s="2"/>
      <c r="B16411" s="2"/>
      <c r="E16411" s="2" t="s">
        <v>13106</v>
      </c>
      <c r="F16411" s="2" t="str">
        <f t="shared" si="77"/>
        <v>nails in Bear River</v>
      </c>
    </row>
    <row r="16412" spans="1:6" x14ac:dyDescent="0.25">
      <c r="A16412" s="2"/>
      <c r="B16412" s="2"/>
      <c r="E16412" s="2" t="s">
        <v>1502</v>
      </c>
      <c r="F16412" s="2" t="str">
        <f t="shared" si="77"/>
        <v>nails in Cedar Hill</v>
      </c>
    </row>
    <row r="16413" spans="1:6" x14ac:dyDescent="0.25">
      <c r="A16413" s="2"/>
      <c r="B16413" s="2"/>
      <c r="E16413" s="2" t="s">
        <v>13107</v>
      </c>
      <c r="F16413" s="2" t="str">
        <f t="shared" si="77"/>
        <v>nails in Kachemak</v>
      </c>
    </row>
    <row r="16414" spans="1:6" x14ac:dyDescent="0.25">
      <c r="A16414" s="2"/>
      <c r="B16414" s="2"/>
      <c r="E16414" s="2" t="s">
        <v>13108</v>
      </c>
      <c r="F16414" s="2" t="str">
        <f t="shared" si="77"/>
        <v>nails in Villa Hugo II</v>
      </c>
    </row>
    <row r="16415" spans="1:6" x14ac:dyDescent="0.25">
      <c r="A16415" s="2"/>
      <c r="B16415" s="2"/>
      <c r="E16415" s="2" t="s">
        <v>3815</v>
      </c>
      <c r="F16415" s="2" t="str">
        <f t="shared" si="77"/>
        <v>nails in La Grange</v>
      </c>
    </row>
    <row r="16416" spans="1:6" x14ac:dyDescent="0.25">
      <c r="A16416" s="2"/>
      <c r="B16416" s="2"/>
      <c r="E16416" s="2" t="s">
        <v>13109</v>
      </c>
      <c r="F16416" s="2" t="str">
        <f t="shared" si="77"/>
        <v>nails in Kezar Falls</v>
      </c>
    </row>
    <row r="16417" spans="1:6" x14ac:dyDescent="0.25">
      <c r="A16417" s="2"/>
      <c r="B16417" s="2"/>
      <c r="E16417" s="2" t="s">
        <v>306</v>
      </c>
      <c r="F16417" s="2" t="str">
        <f t="shared" si="77"/>
        <v>nails in Salem</v>
      </c>
    </row>
    <row r="16418" spans="1:6" x14ac:dyDescent="0.25">
      <c r="A16418" s="2"/>
      <c r="B16418" s="2"/>
      <c r="E16418" s="2" t="s">
        <v>13110</v>
      </c>
      <c r="F16418" s="2" t="str">
        <f t="shared" si="77"/>
        <v>nails in Norphlet</v>
      </c>
    </row>
    <row r="16419" spans="1:6" x14ac:dyDescent="0.25">
      <c r="A16419" s="2"/>
      <c r="B16419" s="2"/>
      <c r="E16419" s="2" t="s">
        <v>13111</v>
      </c>
      <c r="F16419" s="2" t="str">
        <f t="shared" si="77"/>
        <v>nails in Phil Campbell</v>
      </c>
    </row>
    <row r="16420" spans="1:6" x14ac:dyDescent="0.25">
      <c r="A16420" s="2"/>
      <c r="B16420" s="2"/>
      <c r="E16420" s="2" t="s">
        <v>13112</v>
      </c>
      <c r="F16420" s="2" t="str">
        <f t="shared" si="77"/>
        <v>nails in Pellston</v>
      </c>
    </row>
    <row r="16421" spans="1:6" x14ac:dyDescent="0.25">
      <c r="A16421" s="2"/>
      <c r="B16421" s="2"/>
      <c r="E16421" s="2" t="s">
        <v>13113</v>
      </c>
      <c r="F16421" s="2" t="str">
        <f t="shared" si="77"/>
        <v>nails in Meadow</v>
      </c>
    </row>
    <row r="16422" spans="1:6" x14ac:dyDescent="0.25">
      <c r="A16422" s="2"/>
      <c r="B16422" s="2"/>
      <c r="E16422" s="2" t="s">
        <v>13114</v>
      </c>
      <c r="F16422" s="2" t="str">
        <f t="shared" si="77"/>
        <v>nails in Faxon</v>
      </c>
    </row>
    <row r="16423" spans="1:6" x14ac:dyDescent="0.25">
      <c r="A16423" s="2"/>
      <c r="B16423" s="2"/>
      <c r="E16423" s="2" t="s">
        <v>305</v>
      </c>
      <c r="F16423" s="2" t="str">
        <f t="shared" si="77"/>
        <v>nails in Nevada</v>
      </c>
    </row>
    <row r="16424" spans="1:6" x14ac:dyDescent="0.25">
      <c r="A16424" s="2"/>
      <c r="B16424" s="2"/>
      <c r="E16424" s="2" t="s">
        <v>12862</v>
      </c>
      <c r="F16424" s="2" t="str">
        <f t="shared" si="77"/>
        <v>nails in Hills</v>
      </c>
    </row>
    <row r="16425" spans="1:6" x14ac:dyDescent="0.25">
      <c r="A16425" s="2"/>
      <c r="B16425" s="2"/>
      <c r="E16425" s="2" t="s">
        <v>9996</v>
      </c>
      <c r="F16425" s="2" t="str">
        <f t="shared" si="77"/>
        <v>nails in Crab Orchard</v>
      </c>
    </row>
    <row r="16426" spans="1:6" x14ac:dyDescent="0.25">
      <c r="A16426" s="2"/>
      <c r="B16426" s="2"/>
      <c r="E16426" s="2" t="s">
        <v>303</v>
      </c>
      <c r="F16426" s="2" t="str">
        <f t="shared" si="77"/>
        <v>nails in Rockford</v>
      </c>
    </row>
    <row r="16427" spans="1:6" x14ac:dyDescent="0.25">
      <c r="A16427" s="2"/>
      <c r="B16427" s="2"/>
      <c r="E16427" s="2" t="s">
        <v>13115</v>
      </c>
      <c r="F16427" s="2" t="str">
        <f t="shared" si="77"/>
        <v>nails in Orange Grove</v>
      </c>
    </row>
    <row r="16428" spans="1:6" x14ac:dyDescent="0.25">
      <c r="A16428" s="2"/>
      <c r="B16428" s="2"/>
      <c r="E16428" s="2" t="s">
        <v>2031</v>
      </c>
      <c r="F16428" s="2" t="str">
        <f t="shared" si="77"/>
        <v>nails in Goshen</v>
      </c>
    </row>
    <row r="16429" spans="1:6" x14ac:dyDescent="0.25">
      <c r="A16429" s="2"/>
      <c r="B16429" s="2"/>
      <c r="E16429" s="2" t="s">
        <v>13116</v>
      </c>
      <c r="F16429" s="2" t="str">
        <f t="shared" si="77"/>
        <v>nails in Perrysville</v>
      </c>
    </row>
    <row r="16430" spans="1:6" x14ac:dyDescent="0.25">
      <c r="A16430" s="2"/>
      <c r="B16430" s="2"/>
      <c r="E16430" s="2" t="s">
        <v>2679</v>
      </c>
      <c r="F16430" s="2" t="str">
        <f t="shared" si="77"/>
        <v>nails in Selma</v>
      </c>
    </row>
    <row r="16431" spans="1:6" x14ac:dyDescent="0.25">
      <c r="A16431" s="2"/>
      <c r="B16431" s="2"/>
      <c r="E16431" s="2" t="s">
        <v>223</v>
      </c>
      <c r="F16431" s="2" t="str">
        <f t="shared" si="77"/>
        <v>nails in Arlington</v>
      </c>
    </row>
    <row r="16432" spans="1:6" x14ac:dyDescent="0.25">
      <c r="A16432" s="2"/>
      <c r="B16432" s="2"/>
      <c r="E16432" s="2" t="s">
        <v>13117</v>
      </c>
      <c r="F16432" s="2" t="str">
        <f t="shared" si="77"/>
        <v>nails in Friedensburg</v>
      </c>
    </row>
    <row r="16433" spans="1:6" x14ac:dyDescent="0.25">
      <c r="A16433" s="2"/>
      <c r="B16433" s="2"/>
      <c r="E16433" s="2" t="s">
        <v>7888</v>
      </c>
      <c r="F16433" s="2" t="str">
        <f t="shared" si="77"/>
        <v>nails in Ossian</v>
      </c>
    </row>
    <row r="16434" spans="1:6" x14ac:dyDescent="0.25">
      <c r="A16434" s="2"/>
      <c r="B16434" s="2"/>
      <c r="E16434" s="2" t="s">
        <v>13118</v>
      </c>
      <c r="F16434" s="2" t="str">
        <f t="shared" si="77"/>
        <v>nails in West Wood</v>
      </c>
    </row>
    <row r="16435" spans="1:6" x14ac:dyDescent="0.25">
      <c r="A16435" s="2"/>
      <c r="B16435" s="2"/>
      <c r="E16435" s="2" t="s">
        <v>13119</v>
      </c>
      <c r="F16435" s="2" t="str">
        <f t="shared" si="77"/>
        <v>nails in Mabel</v>
      </c>
    </row>
    <row r="16436" spans="1:6" x14ac:dyDescent="0.25">
      <c r="A16436" s="2"/>
      <c r="B16436" s="2"/>
      <c r="E16436" s="2" t="s">
        <v>3307</v>
      </c>
      <c r="F16436" s="2" t="str">
        <f t="shared" si="77"/>
        <v>nails in Norwood</v>
      </c>
    </row>
    <row r="16437" spans="1:6" x14ac:dyDescent="0.25">
      <c r="A16437" s="2"/>
      <c r="B16437" s="2"/>
      <c r="E16437" s="2" t="s">
        <v>236</v>
      </c>
      <c r="F16437" s="2" t="str">
        <f t="shared" si="77"/>
        <v>nails in Benton</v>
      </c>
    </row>
    <row r="16438" spans="1:6" x14ac:dyDescent="0.25">
      <c r="A16438" s="2"/>
      <c r="B16438" s="2"/>
      <c r="E16438" s="2" t="s">
        <v>9275</v>
      </c>
      <c r="F16438" s="2" t="str">
        <f t="shared" si="77"/>
        <v>nails in Hinckley</v>
      </c>
    </row>
    <row r="16439" spans="1:6" x14ac:dyDescent="0.25">
      <c r="A16439" s="2"/>
      <c r="B16439" s="2"/>
      <c r="E16439" s="2" t="s">
        <v>4784</v>
      </c>
      <c r="F16439" s="2" t="str">
        <f t="shared" si="77"/>
        <v>nails in Lake Arrowhead</v>
      </c>
    </row>
    <row r="16440" spans="1:6" x14ac:dyDescent="0.25">
      <c r="A16440" s="2"/>
      <c r="B16440" s="2"/>
      <c r="E16440" s="2" t="s">
        <v>348</v>
      </c>
      <c r="F16440" s="2" t="str">
        <f t="shared" si="77"/>
        <v>nails in Enterprise</v>
      </c>
    </row>
    <row r="16441" spans="1:6" x14ac:dyDescent="0.25">
      <c r="A16441" s="2"/>
      <c r="B16441" s="2"/>
      <c r="E16441" s="2" t="s">
        <v>3720</v>
      </c>
      <c r="F16441" s="2" t="str">
        <f t="shared" si="77"/>
        <v>nails in Hanover</v>
      </c>
    </row>
    <row r="16442" spans="1:6" x14ac:dyDescent="0.25">
      <c r="A16442" s="2"/>
      <c r="B16442" s="2"/>
      <c r="E16442" s="2" t="s">
        <v>13120</v>
      </c>
      <c r="F16442" s="2" t="str">
        <f t="shared" si="77"/>
        <v>nails in Beech Mountain</v>
      </c>
    </row>
    <row r="16443" spans="1:6" x14ac:dyDescent="0.25">
      <c r="A16443" s="2"/>
      <c r="B16443" s="2"/>
      <c r="E16443" s="2" t="s">
        <v>13121</v>
      </c>
      <c r="F16443" s="2" t="str">
        <f t="shared" si="77"/>
        <v>nails in Kinmundy</v>
      </c>
    </row>
    <row r="16444" spans="1:6" x14ac:dyDescent="0.25">
      <c r="A16444" s="2"/>
      <c r="B16444" s="2"/>
      <c r="E16444" s="2" t="s">
        <v>13122</v>
      </c>
      <c r="F16444" s="2" t="str">
        <f t="shared" si="77"/>
        <v>nails in Point Arena</v>
      </c>
    </row>
    <row r="16445" spans="1:6" x14ac:dyDescent="0.25">
      <c r="A16445" s="2"/>
      <c r="B16445" s="2"/>
      <c r="E16445" s="2" t="s">
        <v>13123</v>
      </c>
      <c r="F16445" s="2" t="str">
        <f t="shared" si="77"/>
        <v>nails in Diamond City</v>
      </c>
    </row>
    <row r="16446" spans="1:6" x14ac:dyDescent="0.25">
      <c r="A16446" s="2"/>
      <c r="B16446" s="2"/>
      <c r="E16446" s="2" t="s">
        <v>3116</v>
      </c>
      <c r="F16446" s="2" t="str">
        <f t="shared" si="77"/>
        <v>nails in Westbrook</v>
      </c>
    </row>
    <row r="16447" spans="1:6" x14ac:dyDescent="0.25">
      <c r="A16447" s="2"/>
      <c r="B16447" s="2"/>
      <c r="E16447" s="2" t="s">
        <v>13124</v>
      </c>
      <c r="F16447" s="2" t="str">
        <f t="shared" si="77"/>
        <v>nails in Sioux Rapids</v>
      </c>
    </row>
    <row r="16448" spans="1:6" x14ac:dyDescent="0.25">
      <c r="A16448" s="2"/>
      <c r="B16448" s="2"/>
      <c r="E16448" s="2" t="s">
        <v>13125</v>
      </c>
      <c r="F16448" s="2" t="str">
        <f t="shared" si="77"/>
        <v>nails in Simsboro</v>
      </c>
    </row>
    <row r="16449" spans="1:6" x14ac:dyDescent="0.25">
      <c r="A16449" s="2"/>
      <c r="B16449" s="2"/>
      <c r="E16449" s="2" t="s">
        <v>13126</v>
      </c>
      <c r="F16449" s="2" t="str">
        <f t="shared" si="77"/>
        <v>nails in Loami</v>
      </c>
    </row>
    <row r="16450" spans="1:6" x14ac:dyDescent="0.25">
      <c r="A16450" s="2"/>
      <c r="B16450" s="2"/>
      <c r="E16450" s="2" t="s">
        <v>13127</v>
      </c>
      <c r="F16450" s="2" t="str">
        <f t="shared" si="77"/>
        <v>nails in Stewardson</v>
      </c>
    </row>
    <row r="16451" spans="1:6" x14ac:dyDescent="0.25">
      <c r="A16451" s="2"/>
      <c r="B16451" s="2"/>
      <c r="E16451" s="2" t="s">
        <v>517</v>
      </c>
      <c r="F16451" s="2" t="str">
        <f t="shared" si="77"/>
        <v>nails in Roseville</v>
      </c>
    </row>
    <row r="16452" spans="1:6" x14ac:dyDescent="0.25">
      <c r="A16452" s="2"/>
      <c r="B16452" s="2"/>
      <c r="E16452" s="2" t="s">
        <v>13128</v>
      </c>
      <c r="F16452" s="2" t="str">
        <f t="shared" si="77"/>
        <v>nails in Ringling</v>
      </c>
    </row>
    <row r="16453" spans="1:6" x14ac:dyDescent="0.25">
      <c r="A16453" s="2"/>
      <c r="B16453" s="2"/>
      <c r="E16453" s="2" t="s">
        <v>8375</v>
      </c>
      <c r="F16453" s="2" t="str">
        <f t="shared" si="77"/>
        <v>nails in Hackberry</v>
      </c>
    </row>
    <row r="16454" spans="1:6" x14ac:dyDescent="0.25">
      <c r="A16454" s="2"/>
      <c r="B16454" s="2"/>
      <c r="E16454" s="2" t="s">
        <v>13129</v>
      </c>
      <c r="F16454" s="2" t="str">
        <f t="shared" si="77"/>
        <v>nails in Fisher Island</v>
      </c>
    </row>
    <row r="16455" spans="1:6" x14ac:dyDescent="0.25">
      <c r="A16455" s="2"/>
      <c r="B16455" s="2"/>
      <c r="E16455" s="2" t="s">
        <v>13130</v>
      </c>
      <c r="F16455" s="2" t="str">
        <f t="shared" si="77"/>
        <v>nails in Athol</v>
      </c>
    </row>
    <row r="16456" spans="1:6" x14ac:dyDescent="0.25">
      <c r="A16456" s="2"/>
      <c r="B16456" s="2"/>
      <c r="E16456" s="2" t="s">
        <v>13131</v>
      </c>
      <c r="F16456" s="2" t="str">
        <f t="shared" si="77"/>
        <v>nails in Ubly</v>
      </c>
    </row>
    <row r="16457" spans="1:6" x14ac:dyDescent="0.25">
      <c r="A16457" s="2"/>
      <c r="B16457" s="2"/>
      <c r="E16457" s="2" t="s">
        <v>13132</v>
      </c>
      <c r="F16457" s="2" t="str">
        <f t="shared" si="77"/>
        <v>nails in Geyserville</v>
      </c>
    </row>
    <row r="16458" spans="1:6" x14ac:dyDescent="0.25">
      <c r="A16458" s="2"/>
      <c r="B16458" s="2"/>
      <c r="E16458" s="2" t="s">
        <v>10309</v>
      </c>
      <c r="F16458" s="2" t="str">
        <f t="shared" si="77"/>
        <v>nails in Rock Creek</v>
      </c>
    </row>
    <row r="16459" spans="1:6" x14ac:dyDescent="0.25">
      <c r="A16459" s="2"/>
      <c r="B16459" s="2"/>
      <c r="E16459" s="2" t="s">
        <v>13133</v>
      </c>
      <c r="F16459" s="2" t="str">
        <f t="shared" si="77"/>
        <v>nails in Loyalton</v>
      </c>
    </row>
    <row r="16460" spans="1:6" x14ac:dyDescent="0.25">
      <c r="A16460" s="2"/>
      <c r="B16460" s="2"/>
      <c r="E16460" s="2" t="s">
        <v>13134</v>
      </c>
      <c r="F16460" s="2" t="str">
        <f t="shared" si="77"/>
        <v>nails in McAlisterville</v>
      </c>
    </row>
    <row r="16461" spans="1:6" x14ac:dyDescent="0.25">
      <c r="A16461" s="2"/>
      <c r="B16461" s="2"/>
      <c r="E16461" s="2" t="s">
        <v>13135</v>
      </c>
      <c r="F16461" s="2" t="str">
        <f t="shared" si="77"/>
        <v>nails in Camp Wood</v>
      </c>
    </row>
    <row r="16462" spans="1:6" x14ac:dyDescent="0.25">
      <c r="A16462" s="2"/>
      <c r="B16462" s="2"/>
      <c r="E16462" s="2" t="s">
        <v>13136</v>
      </c>
      <c r="F16462" s="2" t="str">
        <f t="shared" si="77"/>
        <v>nails in Sunnyland</v>
      </c>
    </row>
    <row r="16463" spans="1:6" x14ac:dyDescent="0.25">
      <c r="A16463" s="2"/>
      <c r="B16463" s="2"/>
      <c r="E16463" s="2" t="s">
        <v>13137</v>
      </c>
      <c r="F16463" s="2" t="str">
        <f t="shared" si="77"/>
        <v>nails in Mooresburg</v>
      </c>
    </row>
    <row r="16464" spans="1:6" x14ac:dyDescent="0.25">
      <c r="A16464" s="2"/>
      <c r="B16464" s="2"/>
      <c r="E16464" s="2" t="s">
        <v>3462</v>
      </c>
      <c r="F16464" s="2" t="str">
        <f t="shared" si="77"/>
        <v>nails in Dumont</v>
      </c>
    </row>
    <row r="16465" spans="1:6" x14ac:dyDescent="0.25">
      <c r="A16465" s="2"/>
      <c r="B16465" s="2"/>
      <c r="E16465" s="2" t="s">
        <v>9700</v>
      </c>
      <c r="F16465" s="2" t="str">
        <f t="shared" si="77"/>
        <v>nails in Pittsville</v>
      </c>
    </row>
    <row r="16466" spans="1:6" x14ac:dyDescent="0.25">
      <c r="A16466" s="2"/>
      <c r="B16466" s="2"/>
      <c r="E16466" s="2" t="s">
        <v>13138</v>
      </c>
      <c r="F16466" s="2" t="str">
        <f t="shared" si="77"/>
        <v>nails in Mount Crested Butte</v>
      </c>
    </row>
    <row r="16467" spans="1:6" x14ac:dyDescent="0.25">
      <c r="A16467" s="2"/>
      <c r="B16467" s="2"/>
      <c r="E16467" s="2" t="s">
        <v>3361</v>
      </c>
      <c r="F16467" s="2" t="str">
        <f t="shared" si="77"/>
        <v>nails in Darlington</v>
      </c>
    </row>
    <row r="16468" spans="1:6" x14ac:dyDescent="0.25">
      <c r="A16468" s="2"/>
      <c r="B16468" s="2"/>
      <c r="E16468" s="2" t="s">
        <v>13139</v>
      </c>
      <c r="F16468" s="2" t="str">
        <f t="shared" si="77"/>
        <v>nails in Hallock</v>
      </c>
    </row>
    <row r="16469" spans="1:6" x14ac:dyDescent="0.25">
      <c r="A16469" s="2"/>
      <c r="B16469" s="2"/>
      <c r="E16469" s="2" t="s">
        <v>2112</v>
      </c>
      <c r="F16469" s="2" t="str">
        <f t="shared" si="77"/>
        <v>nails in Winona</v>
      </c>
    </row>
    <row r="16470" spans="1:6" x14ac:dyDescent="0.25">
      <c r="A16470" s="2"/>
      <c r="B16470" s="2"/>
      <c r="E16470" s="2" t="s">
        <v>13140</v>
      </c>
      <c r="F16470" s="2" t="str">
        <f t="shared" si="77"/>
        <v>nails in Chamita</v>
      </c>
    </row>
    <row r="16471" spans="1:6" x14ac:dyDescent="0.25">
      <c r="A16471" s="2"/>
      <c r="B16471" s="2"/>
      <c r="E16471" s="2" t="s">
        <v>13141</v>
      </c>
      <c r="F16471" s="2" t="str">
        <f t="shared" si="77"/>
        <v>nails in Central Aguirre</v>
      </c>
    </row>
    <row r="16472" spans="1:6" x14ac:dyDescent="0.25">
      <c r="A16472" s="2"/>
      <c r="B16472" s="2"/>
      <c r="E16472" s="2" t="s">
        <v>5515</v>
      </c>
      <c r="F16472" s="2" t="str">
        <f t="shared" si="77"/>
        <v>nails in Dexter</v>
      </c>
    </row>
    <row r="16473" spans="1:6" x14ac:dyDescent="0.25">
      <c r="A16473" s="2"/>
      <c r="B16473" s="2"/>
      <c r="E16473" s="2" t="s">
        <v>1611</v>
      </c>
      <c r="F16473" s="2" t="str">
        <f t="shared" si="77"/>
        <v>nails in Freeport</v>
      </c>
    </row>
    <row r="16474" spans="1:6" x14ac:dyDescent="0.25">
      <c r="A16474" s="2"/>
      <c r="B16474" s="2"/>
      <c r="E16474" s="2" t="s">
        <v>13142</v>
      </c>
      <c r="F16474" s="2" t="str">
        <f t="shared" si="77"/>
        <v>nails in Cartwright</v>
      </c>
    </row>
    <row r="16475" spans="1:6" x14ac:dyDescent="0.25">
      <c r="A16475" s="2"/>
      <c r="B16475" s="2"/>
      <c r="E16475" s="2" t="s">
        <v>13143</v>
      </c>
      <c r="F16475" s="2" t="str">
        <f t="shared" si="77"/>
        <v>nails in Butterfield Park</v>
      </c>
    </row>
    <row r="16476" spans="1:6" x14ac:dyDescent="0.25">
      <c r="A16476" s="2"/>
      <c r="B16476" s="2"/>
      <c r="E16476" s="2" t="s">
        <v>13144</v>
      </c>
      <c r="F16476" s="2" t="str">
        <f t="shared" si="77"/>
        <v>nails in Allenspark</v>
      </c>
    </row>
    <row r="16477" spans="1:6" x14ac:dyDescent="0.25">
      <c r="A16477" s="2"/>
      <c r="B16477" s="2"/>
      <c r="E16477" s="2" t="s">
        <v>13145</v>
      </c>
      <c r="F16477" s="2" t="str">
        <f t="shared" si="77"/>
        <v>nails in Hedrick</v>
      </c>
    </row>
    <row r="16478" spans="1:6" x14ac:dyDescent="0.25">
      <c r="A16478" s="2"/>
      <c r="B16478" s="2"/>
      <c r="E16478" s="2" t="s">
        <v>1495</v>
      </c>
      <c r="F16478" s="2" t="str">
        <f t="shared" si="77"/>
        <v>nails in Riley</v>
      </c>
    </row>
    <row r="16479" spans="1:6" x14ac:dyDescent="0.25">
      <c r="A16479" s="2"/>
      <c r="B16479" s="2"/>
      <c r="E16479" s="2" t="s">
        <v>9487</v>
      </c>
      <c r="F16479" s="2" t="str">
        <f t="shared" si="77"/>
        <v>nails in New Market</v>
      </c>
    </row>
    <row r="16480" spans="1:6" x14ac:dyDescent="0.25">
      <c r="A16480" s="2"/>
      <c r="B16480" s="2"/>
      <c r="E16480" s="2" t="s">
        <v>13146</v>
      </c>
      <c r="F16480" s="2" t="str">
        <f t="shared" si="77"/>
        <v>nails in Reeseville</v>
      </c>
    </row>
    <row r="16481" spans="1:6" x14ac:dyDescent="0.25">
      <c r="A16481" s="2"/>
      <c r="B16481" s="2"/>
      <c r="E16481" s="2" t="s">
        <v>445</v>
      </c>
      <c r="F16481" s="2" t="str">
        <f t="shared" si="77"/>
        <v>nails in Ventura</v>
      </c>
    </row>
    <row r="16482" spans="1:6" x14ac:dyDescent="0.25">
      <c r="A16482" s="2"/>
      <c r="B16482" s="2"/>
      <c r="E16482" s="2" t="s">
        <v>13147</v>
      </c>
      <c r="F16482" s="2" t="str">
        <f t="shared" si="77"/>
        <v>nails in Elmore City</v>
      </c>
    </row>
    <row r="16483" spans="1:6" x14ac:dyDescent="0.25">
      <c r="A16483" s="2"/>
      <c r="B16483" s="2"/>
      <c r="E16483" s="2" t="s">
        <v>13148</v>
      </c>
      <c r="F16483" s="2" t="str">
        <f t="shared" si="77"/>
        <v>nails in Clarktown</v>
      </c>
    </row>
    <row r="16484" spans="1:6" x14ac:dyDescent="0.25">
      <c r="A16484" s="2"/>
      <c r="B16484" s="2"/>
      <c r="E16484" s="2" t="s">
        <v>3672</v>
      </c>
      <c r="F16484" s="2" t="str">
        <f t="shared" si="77"/>
        <v>nails in Ector</v>
      </c>
    </row>
    <row r="16485" spans="1:6" x14ac:dyDescent="0.25">
      <c r="A16485" s="2"/>
      <c r="B16485" s="2"/>
      <c r="E16485" s="2" t="s">
        <v>13149</v>
      </c>
      <c r="F16485" s="2" t="str">
        <f t="shared" si="77"/>
        <v>nails in Faison</v>
      </c>
    </row>
    <row r="16486" spans="1:6" x14ac:dyDescent="0.25">
      <c r="A16486" s="2"/>
      <c r="B16486" s="2"/>
      <c r="E16486" s="2" t="s">
        <v>7609</v>
      </c>
      <c r="F16486" s="2" t="str">
        <f t="shared" si="77"/>
        <v>nails in Manila</v>
      </c>
    </row>
    <row r="16487" spans="1:6" x14ac:dyDescent="0.25">
      <c r="A16487" s="2"/>
      <c r="B16487" s="2"/>
      <c r="E16487" s="2" t="s">
        <v>13150</v>
      </c>
      <c r="F16487" s="2" t="str">
        <f t="shared" si="77"/>
        <v>nails in Kerkhoven</v>
      </c>
    </row>
    <row r="16488" spans="1:6" x14ac:dyDescent="0.25">
      <c r="A16488" s="2"/>
      <c r="B16488" s="2"/>
      <c r="E16488" s="2" t="s">
        <v>13151</v>
      </c>
      <c r="F16488" s="2" t="str">
        <f t="shared" si="77"/>
        <v>nails in Funkstown</v>
      </c>
    </row>
    <row r="16489" spans="1:6" x14ac:dyDescent="0.25">
      <c r="A16489" s="2"/>
      <c r="B16489" s="2"/>
      <c r="E16489" s="2" t="s">
        <v>13152</v>
      </c>
      <c r="F16489" s="2" t="str">
        <f t="shared" si="77"/>
        <v>nails in Valley Head</v>
      </c>
    </row>
    <row r="16490" spans="1:6" x14ac:dyDescent="0.25">
      <c r="A16490" s="2"/>
      <c r="B16490" s="2"/>
      <c r="E16490" s="2" t="s">
        <v>13153</v>
      </c>
      <c r="F16490" s="2" t="str">
        <f t="shared" si="77"/>
        <v>nails in Funston</v>
      </c>
    </row>
    <row r="16491" spans="1:6" x14ac:dyDescent="0.25">
      <c r="A16491" s="2"/>
      <c r="B16491" s="2"/>
      <c r="E16491" s="2" t="s">
        <v>13154</v>
      </c>
      <c r="F16491" s="2" t="str">
        <f t="shared" si="77"/>
        <v>nails in McBain</v>
      </c>
    </row>
    <row r="16492" spans="1:6" x14ac:dyDescent="0.25">
      <c r="A16492" s="2"/>
      <c r="B16492" s="2"/>
      <c r="E16492" s="2" t="s">
        <v>2973</v>
      </c>
      <c r="F16492" s="2" t="str">
        <f t="shared" si="77"/>
        <v>nails in Meigs</v>
      </c>
    </row>
    <row r="16493" spans="1:6" x14ac:dyDescent="0.25">
      <c r="A16493" s="2"/>
      <c r="B16493" s="2"/>
      <c r="E16493" s="2" t="s">
        <v>5124</v>
      </c>
      <c r="F16493" s="2" t="str">
        <f t="shared" si="77"/>
        <v>nails in Merrill</v>
      </c>
    </row>
    <row r="16494" spans="1:6" x14ac:dyDescent="0.25">
      <c r="A16494" s="2"/>
      <c r="B16494" s="2"/>
      <c r="E16494" s="2" t="s">
        <v>13155</v>
      </c>
      <c r="F16494" s="2" t="str">
        <f t="shared" si="77"/>
        <v>nails in Cashiers</v>
      </c>
    </row>
    <row r="16495" spans="1:6" x14ac:dyDescent="0.25">
      <c r="A16495" s="2"/>
      <c r="B16495" s="2"/>
      <c r="E16495" s="2" t="s">
        <v>11729</v>
      </c>
      <c r="F16495" s="2" t="str">
        <f t="shared" si="77"/>
        <v>nails in Alto</v>
      </c>
    </row>
    <row r="16496" spans="1:6" x14ac:dyDescent="0.25">
      <c r="A16496" s="2"/>
      <c r="B16496" s="2"/>
      <c r="E16496" s="2" t="s">
        <v>13156</v>
      </c>
      <c r="F16496" s="2" t="str">
        <f t="shared" si="77"/>
        <v>nails in Heath Springs</v>
      </c>
    </row>
    <row r="16497" spans="1:6" x14ac:dyDescent="0.25">
      <c r="A16497" s="2"/>
      <c r="B16497" s="2"/>
      <c r="E16497" s="2" t="s">
        <v>2477</v>
      </c>
      <c r="F16497" s="2" t="str">
        <f t="shared" si="77"/>
        <v>nails in Keystone</v>
      </c>
    </row>
    <row r="16498" spans="1:6" x14ac:dyDescent="0.25">
      <c r="A16498" s="2"/>
      <c r="B16498" s="2"/>
      <c r="E16498" s="2" t="s">
        <v>1519</v>
      </c>
      <c r="F16498" s="2" t="str">
        <f t="shared" si="77"/>
        <v>nails in Wilson</v>
      </c>
    </row>
    <row r="16499" spans="1:6" x14ac:dyDescent="0.25">
      <c r="A16499" s="2"/>
      <c r="B16499" s="2"/>
      <c r="E16499" s="2" t="s">
        <v>13157</v>
      </c>
      <c r="F16499" s="2" t="str">
        <f t="shared" si="77"/>
        <v>nails in Council</v>
      </c>
    </row>
    <row r="16500" spans="1:6" x14ac:dyDescent="0.25">
      <c r="A16500" s="2"/>
      <c r="B16500" s="2"/>
      <c r="E16500" s="2" t="s">
        <v>13158</v>
      </c>
      <c r="F16500" s="2" t="str">
        <f t="shared" si="77"/>
        <v>nails in Mucarabones</v>
      </c>
    </row>
    <row r="16501" spans="1:6" x14ac:dyDescent="0.25">
      <c r="A16501" s="2"/>
      <c r="B16501" s="2"/>
      <c r="E16501" s="2" t="s">
        <v>13159</v>
      </c>
      <c r="F16501" s="2" t="str">
        <f t="shared" si="77"/>
        <v>nails in Chadwicks</v>
      </c>
    </row>
    <row r="16502" spans="1:6" x14ac:dyDescent="0.25">
      <c r="A16502" s="2"/>
      <c r="B16502" s="2"/>
      <c r="E16502" s="2" t="s">
        <v>13160</v>
      </c>
      <c r="F16502" s="2" t="str">
        <f t="shared" si="77"/>
        <v>nails in Bremond</v>
      </c>
    </row>
    <row r="16503" spans="1:6" x14ac:dyDescent="0.25">
      <c r="A16503" s="2"/>
      <c r="B16503" s="2"/>
      <c r="E16503" s="2" t="s">
        <v>13161</v>
      </c>
      <c r="F16503" s="2" t="str">
        <f t="shared" si="77"/>
        <v>nails in Grawn</v>
      </c>
    </row>
    <row r="16504" spans="1:6" x14ac:dyDescent="0.25">
      <c r="A16504" s="2"/>
      <c r="B16504" s="2"/>
      <c r="E16504" s="2" t="s">
        <v>13162</v>
      </c>
      <c r="F16504" s="2" t="str">
        <f t="shared" si="77"/>
        <v>nails in Komatke</v>
      </c>
    </row>
    <row r="16505" spans="1:6" x14ac:dyDescent="0.25">
      <c r="A16505" s="2"/>
      <c r="B16505" s="2"/>
      <c r="E16505" s="2" t="s">
        <v>13163</v>
      </c>
      <c r="F16505" s="2" t="str">
        <f t="shared" si="77"/>
        <v>nails in Scobey</v>
      </c>
    </row>
    <row r="16506" spans="1:6" x14ac:dyDescent="0.25">
      <c r="A16506" s="2"/>
      <c r="B16506" s="2"/>
      <c r="E16506" s="2" t="s">
        <v>13164</v>
      </c>
      <c r="F16506" s="2" t="str">
        <f t="shared" si="77"/>
        <v>nails in New Seabury</v>
      </c>
    </row>
    <row r="16507" spans="1:6" x14ac:dyDescent="0.25">
      <c r="A16507" s="2"/>
      <c r="B16507" s="2"/>
      <c r="E16507" s="2" t="s">
        <v>13165</v>
      </c>
      <c r="F16507" s="2" t="str">
        <f t="shared" si="77"/>
        <v>nails in Saylorsburg</v>
      </c>
    </row>
    <row r="16508" spans="1:6" x14ac:dyDescent="0.25">
      <c r="A16508" s="2"/>
      <c r="B16508" s="2"/>
      <c r="E16508" s="2" t="s">
        <v>88</v>
      </c>
      <c r="F16508" s="2" t="str">
        <f t="shared" si="77"/>
        <v>nails in Marengo</v>
      </c>
    </row>
    <row r="16509" spans="1:6" x14ac:dyDescent="0.25">
      <c r="A16509" s="2"/>
      <c r="B16509" s="2"/>
      <c r="E16509" s="2" t="s">
        <v>13166</v>
      </c>
      <c r="F16509" s="2" t="str">
        <f t="shared" si="77"/>
        <v>nails in Riegelsville</v>
      </c>
    </row>
    <row r="16510" spans="1:6" x14ac:dyDescent="0.25">
      <c r="A16510" s="2"/>
      <c r="B16510" s="2"/>
      <c r="E16510" s="2" t="s">
        <v>13167</v>
      </c>
      <c r="F16510" s="2" t="str">
        <f t="shared" si="77"/>
        <v>nails in South Fork</v>
      </c>
    </row>
    <row r="16511" spans="1:6" x14ac:dyDescent="0.25">
      <c r="A16511" s="2"/>
      <c r="B16511" s="2"/>
      <c r="E16511" s="2" t="s">
        <v>13168</v>
      </c>
      <c r="F16511" s="2" t="str">
        <f t="shared" si="77"/>
        <v>nails in Mesita</v>
      </c>
    </row>
    <row r="16512" spans="1:6" x14ac:dyDescent="0.25">
      <c r="A16512" s="2"/>
      <c r="B16512" s="2"/>
      <c r="E16512" s="2" t="s">
        <v>6045</v>
      </c>
      <c r="F16512" s="2" t="str">
        <f t="shared" si="77"/>
        <v>nails in Clyde</v>
      </c>
    </row>
    <row r="16513" spans="1:6" x14ac:dyDescent="0.25">
      <c r="A16513" s="2"/>
      <c r="B16513" s="2"/>
      <c r="E16513" s="2" t="s">
        <v>13169</v>
      </c>
      <c r="F16513" s="2" t="str">
        <f t="shared" si="77"/>
        <v>nails in Montandon</v>
      </c>
    </row>
    <row r="16514" spans="1:6" x14ac:dyDescent="0.25">
      <c r="A16514" s="2"/>
      <c r="B16514" s="2"/>
      <c r="E16514" s="2" t="s">
        <v>13170</v>
      </c>
      <c r="F16514" s="2" t="str">
        <f t="shared" si="77"/>
        <v>nails in Knox City</v>
      </c>
    </row>
    <row r="16515" spans="1:6" x14ac:dyDescent="0.25">
      <c r="A16515" s="2"/>
      <c r="B16515" s="2"/>
      <c r="E16515" s="2" t="s">
        <v>636</v>
      </c>
      <c r="F16515" s="2" t="str">
        <f t="shared" si="77"/>
        <v>nails in Temple</v>
      </c>
    </row>
    <row r="16516" spans="1:6" x14ac:dyDescent="0.25">
      <c r="A16516" s="2"/>
      <c r="B16516" s="2"/>
      <c r="E16516" s="2" t="s">
        <v>1079</v>
      </c>
      <c r="F16516" s="2" t="str">
        <f t="shared" si="77"/>
        <v>nails in Battle Creek</v>
      </c>
    </row>
    <row r="16517" spans="1:6" x14ac:dyDescent="0.25">
      <c r="A16517" s="2"/>
      <c r="B16517" s="2"/>
      <c r="E16517" s="2" t="s">
        <v>13171</v>
      </c>
      <c r="F16517" s="2" t="str">
        <f t="shared" si="77"/>
        <v>nails in Stacey Street</v>
      </c>
    </row>
    <row r="16518" spans="1:6" x14ac:dyDescent="0.25">
      <c r="A16518" s="2"/>
      <c r="B16518" s="2"/>
      <c r="E16518" s="2" t="s">
        <v>12801</v>
      </c>
      <c r="F16518" s="2" t="str">
        <f t="shared" si="77"/>
        <v>nails in Kansas</v>
      </c>
    </row>
    <row r="16519" spans="1:6" x14ac:dyDescent="0.25">
      <c r="A16519" s="2"/>
      <c r="B16519" s="2"/>
      <c r="E16519" s="2" t="s">
        <v>3150</v>
      </c>
      <c r="F16519" s="2" t="str">
        <f t="shared" si="77"/>
        <v>nails in Alamo</v>
      </c>
    </row>
    <row r="16520" spans="1:6" x14ac:dyDescent="0.25">
      <c r="A16520" s="2"/>
      <c r="B16520" s="2"/>
      <c r="E16520" s="2" t="s">
        <v>13172</v>
      </c>
      <c r="F16520" s="2" t="str">
        <f t="shared" si="77"/>
        <v>nails in Cripple Creek</v>
      </c>
    </row>
    <row r="16521" spans="1:6" x14ac:dyDescent="0.25">
      <c r="A16521" s="2"/>
      <c r="B16521" s="2"/>
      <c r="E16521" s="2" t="s">
        <v>13173</v>
      </c>
      <c r="F16521" s="2" t="str">
        <f t="shared" si="77"/>
        <v>nails in Springport</v>
      </c>
    </row>
    <row r="16522" spans="1:6" x14ac:dyDescent="0.25">
      <c r="A16522" s="2"/>
      <c r="B16522" s="2"/>
      <c r="E16522" s="2" t="s">
        <v>13174</v>
      </c>
      <c r="F16522" s="2" t="str">
        <f t="shared" si="77"/>
        <v>nails in Galeton</v>
      </c>
    </row>
    <row r="16523" spans="1:6" x14ac:dyDescent="0.25">
      <c r="A16523" s="2"/>
      <c r="B16523" s="2"/>
      <c r="E16523" s="2" t="s">
        <v>13175</v>
      </c>
      <c r="F16523" s="2" t="str">
        <f t="shared" si="77"/>
        <v>nails in Downsville</v>
      </c>
    </row>
    <row r="16524" spans="1:6" x14ac:dyDescent="0.25">
      <c r="A16524" s="2"/>
      <c r="B16524" s="2"/>
      <c r="E16524" s="2" t="s">
        <v>13176</v>
      </c>
      <c r="F16524" s="2" t="str">
        <f t="shared" si="77"/>
        <v>nails in Chauncey</v>
      </c>
    </row>
    <row r="16525" spans="1:6" x14ac:dyDescent="0.25">
      <c r="A16525" s="2"/>
      <c r="B16525" s="2"/>
      <c r="E16525" s="2" t="s">
        <v>795</v>
      </c>
      <c r="F16525" s="2" t="str">
        <f t="shared" si="77"/>
        <v>nails in Lynn</v>
      </c>
    </row>
    <row r="16526" spans="1:6" x14ac:dyDescent="0.25">
      <c r="A16526" s="2"/>
      <c r="B16526" s="2"/>
      <c r="E16526" s="2" t="s">
        <v>13177</v>
      </c>
      <c r="F16526" s="2" t="str">
        <f t="shared" si="77"/>
        <v>nails in Olcott</v>
      </c>
    </row>
    <row r="16527" spans="1:6" x14ac:dyDescent="0.25">
      <c r="A16527" s="2"/>
      <c r="B16527" s="2"/>
      <c r="E16527" s="2" t="s">
        <v>5429</v>
      </c>
      <c r="F16527" s="2" t="str">
        <f t="shared" si="77"/>
        <v>nails in Interlaken</v>
      </c>
    </row>
    <row r="16528" spans="1:6" x14ac:dyDescent="0.25">
      <c r="A16528" s="2"/>
      <c r="B16528" s="2"/>
      <c r="E16528" s="2" t="s">
        <v>13178</v>
      </c>
      <c r="F16528" s="2" t="str">
        <f t="shared" si="77"/>
        <v>nails in Tahoe Vista</v>
      </c>
    </row>
    <row r="16529" spans="1:6" x14ac:dyDescent="0.25">
      <c r="A16529" s="2"/>
      <c r="B16529" s="2"/>
      <c r="E16529" s="2" t="s">
        <v>13179</v>
      </c>
      <c r="F16529" s="2" t="str">
        <f t="shared" si="77"/>
        <v>nails in Lone Rock</v>
      </c>
    </row>
    <row r="16530" spans="1:6" x14ac:dyDescent="0.25">
      <c r="A16530" s="2"/>
      <c r="B16530" s="2"/>
      <c r="E16530" s="2" t="s">
        <v>13180</v>
      </c>
      <c r="F16530" s="2" t="str">
        <f t="shared" si="77"/>
        <v>nails in Ohio City</v>
      </c>
    </row>
    <row r="16531" spans="1:6" x14ac:dyDescent="0.25">
      <c r="A16531" s="2"/>
      <c r="B16531" s="2"/>
      <c r="E16531" s="2" t="s">
        <v>13181</v>
      </c>
      <c r="F16531" s="2" t="str">
        <f t="shared" si="77"/>
        <v>nails in Fawn Lake Forest</v>
      </c>
    </row>
    <row r="16532" spans="1:6" x14ac:dyDescent="0.25">
      <c r="A16532" s="2"/>
      <c r="B16532" s="2"/>
      <c r="E16532" s="2" t="s">
        <v>227</v>
      </c>
      <c r="F16532" s="2" t="str">
        <f t="shared" si="77"/>
        <v>nails in Scranton</v>
      </c>
    </row>
    <row r="16533" spans="1:6" x14ac:dyDescent="0.25">
      <c r="A16533" s="2"/>
      <c r="B16533" s="2"/>
      <c r="E16533" s="2" t="s">
        <v>13182</v>
      </c>
      <c r="F16533" s="2" t="str">
        <f t="shared" si="77"/>
        <v>nails in Mignon</v>
      </c>
    </row>
    <row r="16534" spans="1:6" x14ac:dyDescent="0.25">
      <c r="A16534" s="2"/>
      <c r="B16534" s="2"/>
      <c r="E16534" s="2" t="s">
        <v>13183</v>
      </c>
      <c r="F16534" s="2" t="str">
        <f t="shared" si="77"/>
        <v>nails in Thunderbird Bay</v>
      </c>
    </row>
    <row r="16535" spans="1:6" x14ac:dyDescent="0.25">
      <c r="A16535" s="2"/>
      <c r="B16535" s="2"/>
      <c r="E16535" s="2" t="s">
        <v>13184</v>
      </c>
      <c r="F16535" s="2" t="str">
        <f t="shared" si="77"/>
        <v>nails in Mertzon</v>
      </c>
    </row>
    <row r="16536" spans="1:6" x14ac:dyDescent="0.25">
      <c r="A16536" s="2"/>
      <c r="B16536" s="2"/>
      <c r="E16536" s="2" t="s">
        <v>13185</v>
      </c>
      <c r="F16536" s="2" t="str">
        <f t="shared" si="77"/>
        <v>nails in Burnside</v>
      </c>
    </row>
    <row r="16537" spans="1:6" x14ac:dyDescent="0.25">
      <c r="A16537" s="2"/>
      <c r="B16537" s="2"/>
      <c r="E16537" s="2" t="s">
        <v>13186</v>
      </c>
      <c r="F16537" s="2" t="str">
        <f t="shared" si="77"/>
        <v>nails in Balsam Lake</v>
      </c>
    </row>
    <row r="16538" spans="1:6" x14ac:dyDescent="0.25">
      <c r="A16538" s="2"/>
      <c r="B16538" s="2"/>
      <c r="E16538" s="2" t="s">
        <v>13187</v>
      </c>
      <c r="F16538" s="2" t="str">
        <f t="shared" si="77"/>
        <v>nails in Keota</v>
      </c>
    </row>
    <row r="16539" spans="1:6" x14ac:dyDescent="0.25">
      <c r="A16539" s="2"/>
      <c r="B16539" s="2"/>
      <c r="E16539" s="2" t="s">
        <v>1161</v>
      </c>
      <c r="F16539" s="2" t="str">
        <f t="shared" si="77"/>
        <v>nails in Dubois</v>
      </c>
    </row>
    <row r="16540" spans="1:6" x14ac:dyDescent="0.25">
      <c r="A16540" s="2"/>
      <c r="B16540" s="2"/>
      <c r="E16540" s="2" t="s">
        <v>13188</v>
      </c>
      <c r="F16540" s="2" t="str">
        <f t="shared" si="77"/>
        <v>nails in St. Lucie Village</v>
      </c>
    </row>
    <row r="16541" spans="1:6" x14ac:dyDescent="0.25">
      <c r="A16541" s="2"/>
      <c r="B16541" s="2"/>
      <c r="E16541" s="2" t="s">
        <v>13189</v>
      </c>
      <c r="F16541" s="2" t="str">
        <f t="shared" si="77"/>
        <v>nails in Powder Horn</v>
      </c>
    </row>
    <row r="16542" spans="1:6" x14ac:dyDescent="0.25">
      <c r="A16542" s="2"/>
      <c r="B16542" s="2"/>
      <c r="E16542" s="2" t="s">
        <v>13190</v>
      </c>
      <c r="F16542" s="2" t="str">
        <f t="shared" si="77"/>
        <v>nails in Magnet Cove</v>
      </c>
    </row>
    <row r="16543" spans="1:6" x14ac:dyDescent="0.25">
      <c r="A16543" s="2"/>
      <c r="B16543" s="2"/>
      <c r="E16543" s="2" t="s">
        <v>12226</v>
      </c>
      <c r="F16543" s="2" t="str">
        <f t="shared" si="77"/>
        <v>nails in Drayton</v>
      </c>
    </row>
    <row r="16544" spans="1:6" x14ac:dyDescent="0.25">
      <c r="A16544" s="2"/>
      <c r="B16544" s="2"/>
      <c r="E16544" s="2" t="s">
        <v>1822</v>
      </c>
      <c r="F16544" s="2" t="str">
        <f t="shared" si="77"/>
        <v>nails in Dorchester</v>
      </c>
    </row>
    <row r="16545" spans="1:6" x14ac:dyDescent="0.25">
      <c r="A16545" s="2"/>
      <c r="B16545" s="2"/>
      <c r="E16545" s="2" t="s">
        <v>13191</v>
      </c>
      <c r="F16545" s="2" t="str">
        <f t="shared" si="77"/>
        <v>nails in Chenequa</v>
      </c>
    </row>
    <row r="16546" spans="1:6" x14ac:dyDescent="0.25">
      <c r="A16546" s="2"/>
      <c r="B16546" s="2"/>
      <c r="E16546" s="2" t="s">
        <v>13192</v>
      </c>
      <c r="F16546" s="2" t="str">
        <f t="shared" si="77"/>
        <v>nails in Schaller</v>
      </c>
    </row>
    <row r="16547" spans="1:6" x14ac:dyDescent="0.25">
      <c r="A16547" s="2"/>
      <c r="B16547" s="2"/>
      <c r="E16547" s="2" t="s">
        <v>5789</v>
      </c>
      <c r="F16547" s="2" t="str">
        <f t="shared" si="77"/>
        <v>nails in Milltown</v>
      </c>
    </row>
    <row r="16548" spans="1:6" x14ac:dyDescent="0.25">
      <c r="A16548" s="2"/>
      <c r="B16548" s="2"/>
      <c r="E16548" s="2" t="s">
        <v>13193</v>
      </c>
      <c r="F16548" s="2" t="str">
        <f t="shared" si="77"/>
        <v>nails in Bernville</v>
      </c>
    </row>
    <row r="16549" spans="1:6" x14ac:dyDescent="0.25">
      <c r="A16549" s="2"/>
      <c r="B16549" s="2"/>
      <c r="E16549" s="2" t="s">
        <v>8508</v>
      </c>
      <c r="F16549" s="2" t="str">
        <f t="shared" si="77"/>
        <v>nails in Pembroke</v>
      </c>
    </row>
    <row r="16550" spans="1:6" x14ac:dyDescent="0.25">
      <c r="A16550" s="2"/>
      <c r="B16550" s="2"/>
      <c r="E16550" s="2" t="s">
        <v>13194</v>
      </c>
      <c r="F16550" s="2" t="str">
        <f t="shared" si="77"/>
        <v>nails in Willow Valley</v>
      </c>
    </row>
    <row r="16551" spans="1:6" x14ac:dyDescent="0.25">
      <c r="A16551" s="2"/>
      <c r="B16551" s="2"/>
      <c r="E16551" s="2" t="s">
        <v>126</v>
      </c>
      <c r="F16551" s="2" t="str">
        <f t="shared" si="77"/>
        <v>nails in Charleston</v>
      </c>
    </row>
    <row r="16552" spans="1:6" x14ac:dyDescent="0.25">
      <c r="A16552" s="2"/>
      <c r="B16552" s="2"/>
      <c r="E16552" s="2" t="s">
        <v>6903</v>
      </c>
      <c r="F16552" s="2" t="str">
        <f t="shared" si="77"/>
        <v>nails in Gifford</v>
      </c>
    </row>
    <row r="16553" spans="1:6" x14ac:dyDescent="0.25">
      <c r="A16553" s="2"/>
      <c r="B16553" s="2"/>
      <c r="E16553" s="2" t="s">
        <v>8078</v>
      </c>
      <c r="F16553" s="2" t="str">
        <f t="shared" si="77"/>
        <v>nails in Monroe City</v>
      </c>
    </row>
    <row r="16554" spans="1:6" x14ac:dyDescent="0.25">
      <c r="A16554" s="2"/>
      <c r="B16554" s="2"/>
      <c r="E16554" s="2" t="s">
        <v>1506</v>
      </c>
      <c r="F16554" s="2" t="str">
        <f t="shared" si="77"/>
        <v>nails in Sheridan</v>
      </c>
    </row>
    <row r="16555" spans="1:6" x14ac:dyDescent="0.25">
      <c r="A16555" s="2"/>
      <c r="B16555" s="2"/>
      <c r="E16555" s="2" t="s">
        <v>3130</v>
      </c>
      <c r="F16555" s="2" t="str">
        <f t="shared" si="77"/>
        <v>nails in Klamath</v>
      </c>
    </row>
    <row r="16556" spans="1:6" x14ac:dyDescent="0.25">
      <c r="A16556" s="2"/>
      <c r="B16556" s="2"/>
      <c r="E16556" s="2" t="s">
        <v>7011</v>
      </c>
      <c r="F16556" s="2" t="str">
        <f t="shared" si="77"/>
        <v>nails in Eldon</v>
      </c>
    </row>
    <row r="16557" spans="1:6" x14ac:dyDescent="0.25">
      <c r="A16557" s="2"/>
      <c r="B16557" s="2"/>
      <c r="E16557" s="2" t="s">
        <v>8018</v>
      </c>
      <c r="F16557" s="2" t="str">
        <f t="shared" si="77"/>
        <v>nails in Blairsville</v>
      </c>
    </row>
    <row r="16558" spans="1:6" x14ac:dyDescent="0.25">
      <c r="A16558" s="2"/>
      <c r="B16558" s="2"/>
      <c r="E16558" s="2" t="s">
        <v>794</v>
      </c>
      <c r="F16558" s="2" t="str">
        <f t="shared" si="77"/>
        <v>nails in Hancock</v>
      </c>
    </row>
    <row r="16559" spans="1:6" x14ac:dyDescent="0.25">
      <c r="A16559" s="2"/>
      <c r="B16559" s="2"/>
      <c r="E16559" s="2" t="s">
        <v>13195</v>
      </c>
      <c r="F16559" s="2" t="str">
        <f t="shared" si="77"/>
        <v>nails in Holly Pond</v>
      </c>
    </row>
    <row r="16560" spans="1:6" x14ac:dyDescent="0.25">
      <c r="A16560" s="2"/>
      <c r="B16560" s="2"/>
      <c r="E16560" s="2" t="s">
        <v>13196</v>
      </c>
      <c r="F16560" s="2" t="str">
        <f t="shared" si="77"/>
        <v>nails in Lacomb</v>
      </c>
    </row>
    <row r="16561" spans="1:6" x14ac:dyDescent="0.25">
      <c r="A16561" s="2"/>
      <c r="B16561" s="2"/>
      <c r="E16561" s="2" t="s">
        <v>13197</v>
      </c>
      <c r="F16561" s="2" t="str">
        <f t="shared" si="77"/>
        <v>nails in Alburnett</v>
      </c>
    </row>
    <row r="16562" spans="1:6" x14ac:dyDescent="0.25">
      <c r="A16562" s="2"/>
      <c r="B16562" s="2"/>
      <c r="E16562" s="2" t="s">
        <v>13198</v>
      </c>
      <c r="F16562" s="2" t="str">
        <f t="shared" si="77"/>
        <v>nails in Loch Lloyd</v>
      </c>
    </row>
    <row r="16563" spans="1:6" x14ac:dyDescent="0.25">
      <c r="A16563" s="2"/>
      <c r="B16563" s="2"/>
      <c r="E16563" s="2" t="s">
        <v>829</v>
      </c>
      <c r="F16563" s="2" t="str">
        <f t="shared" si="77"/>
        <v>nails in Lumpkin</v>
      </c>
    </row>
    <row r="16564" spans="1:6" x14ac:dyDescent="0.25">
      <c r="A16564" s="2"/>
      <c r="B16564" s="2"/>
      <c r="E16564" s="2" t="s">
        <v>565</v>
      </c>
      <c r="F16564" s="2" t="str">
        <f t="shared" si="77"/>
        <v>nails in Thornton</v>
      </c>
    </row>
    <row r="16565" spans="1:6" x14ac:dyDescent="0.25">
      <c r="A16565" s="2"/>
      <c r="B16565" s="2"/>
      <c r="E16565" s="2" t="s">
        <v>13199</v>
      </c>
      <c r="F16565" s="2" t="str">
        <f t="shared" si="77"/>
        <v>nails in Garnavillo</v>
      </c>
    </row>
    <row r="16566" spans="1:6" x14ac:dyDescent="0.25">
      <c r="A16566" s="2"/>
      <c r="B16566" s="2"/>
      <c r="E16566" s="2" t="s">
        <v>2952</v>
      </c>
      <c r="F16566" s="2" t="str">
        <f t="shared" si="77"/>
        <v>nails in Guernsey</v>
      </c>
    </row>
    <row r="16567" spans="1:6" x14ac:dyDescent="0.25">
      <c r="A16567" s="2"/>
      <c r="B16567" s="2"/>
      <c r="E16567" s="2" t="s">
        <v>13200</v>
      </c>
      <c r="F16567" s="2" t="str">
        <f t="shared" si="77"/>
        <v>nails in Sand Rock</v>
      </c>
    </row>
    <row r="16568" spans="1:6" x14ac:dyDescent="0.25">
      <c r="A16568" s="2"/>
      <c r="B16568" s="2"/>
      <c r="E16568" s="2" t="s">
        <v>13201</v>
      </c>
      <c r="F16568" s="2" t="str">
        <f t="shared" si="77"/>
        <v>nails in Newland</v>
      </c>
    </row>
    <row r="16569" spans="1:6" x14ac:dyDescent="0.25">
      <c r="A16569" s="2"/>
      <c r="B16569" s="2"/>
      <c r="E16569" s="2" t="s">
        <v>13202</v>
      </c>
      <c r="F16569" s="2" t="str">
        <f t="shared" si="77"/>
        <v>nails in Petaluma Center</v>
      </c>
    </row>
    <row r="16570" spans="1:6" x14ac:dyDescent="0.25">
      <c r="A16570" s="2"/>
      <c r="B16570" s="2"/>
      <c r="E16570" s="2" t="s">
        <v>1289</v>
      </c>
      <c r="F16570" s="2" t="str">
        <f t="shared" si="77"/>
        <v>nails in Monterey Park</v>
      </c>
    </row>
    <row r="16571" spans="1:6" x14ac:dyDescent="0.25">
      <c r="A16571" s="2"/>
      <c r="B16571" s="2"/>
      <c r="E16571" s="2" t="s">
        <v>13203</v>
      </c>
      <c r="F16571" s="2" t="str">
        <f t="shared" si="77"/>
        <v>nails in Rocky Hill</v>
      </c>
    </row>
    <row r="16572" spans="1:6" x14ac:dyDescent="0.25">
      <c r="A16572" s="2"/>
      <c r="B16572" s="2"/>
      <c r="E16572" s="2" t="s">
        <v>101</v>
      </c>
      <c r="F16572" s="2" t="str">
        <f t="shared" si="77"/>
        <v>nails in Hartford</v>
      </c>
    </row>
    <row r="16573" spans="1:6" x14ac:dyDescent="0.25">
      <c r="A16573" s="2"/>
      <c r="B16573" s="2"/>
      <c r="E16573" s="2" t="s">
        <v>13204</v>
      </c>
      <c r="F16573" s="2" t="str">
        <f t="shared" si="77"/>
        <v>nails in Mescalero</v>
      </c>
    </row>
    <row r="16574" spans="1:6" x14ac:dyDescent="0.25">
      <c r="A16574" s="2"/>
      <c r="B16574" s="2"/>
      <c r="E16574" s="2" t="s">
        <v>105</v>
      </c>
      <c r="F16574" s="2" t="str">
        <f t="shared" si="77"/>
        <v>nails in Buffalo</v>
      </c>
    </row>
    <row r="16575" spans="1:6" x14ac:dyDescent="0.25">
      <c r="A16575" s="2"/>
      <c r="B16575" s="2"/>
      <c r="E16575" s="2" t="s">
        <v>13205</v>
      </c>
      <c r="F16575" s="2" t="str">
        <f t="shared" si="77"/>
        <v>nails in Keefton</v>
      </c>
    </row>
    <row r="16576" spans="1:6" x14ac:dyDescent="0.25">
      <c r="A16576" s="2"/>
      <c r="B16576" s="2"/>
      <c r="E16576" s="2" t="s">
        <v>499</v>
      </c>
      <c r="F16576" s="2" t="str">
        <f t="shared" si="77"/>
        <v>nails in Leesburg</v>
      </c>
    </row>
    <row r="16577" spans="1:6" x14ac:dyDescent="0.25">
      <c r="A16577" s="2"/>
      <c r="B16577" s="2"/>
      <c r="E16577" s="2" t="s">
        <v>5318</v>
      </c>
      <c r="F16577" s="2" t="str">
        <f t="shared" ref="F16577:F16831" si="78">"nails in "&amp;E16577</f>
        <v>nails in Perryville</v>
      </c>
    </row>
    <row r="16578" spans="1:6" x14ac:dyDescent="0.25">
      <c r="A16578" s="2"/>
      <c r="B16578" s="2"/>
      <c r="E16578" s="2" t="s">
        <v>13206</v>
      </c>
      <c r="F16578" s="2" t="str">
        <f t="shared" si="78"/>
        <v>nails in Maplesville</v>
      </c>
    </row>
    <row r="16579" spans="1:6" x14ac:dyDescent="0.25">
      <c r="A16579" s="2"/>
      <c r="B16579" s="2"/>
      <c r="E16579" s="2" t="s">
        <v>13207</v>
      </c>
      <c r="F16579" s="2" t="str">
        <f t="shared" si="78"/>
        <v>nails in Donnellson</v>
      </c>
    </row>
    <row r="16580" spans="1:6" x14ac:dyDescent="0.25">
      <c r="A16580" s="2"/>
      <c r="B16580" s="2"/>
      <c r="E16580" s="2" t="s">
        <v>13208</v>
      </c>
      <c r="F16580" s="2" t="str">
        <f t="shared" si="78"/>
        <v>nails in Point Blank</v>
      </c>
    </row>
    <row r="16581" spans="1:6" x14ac:dyDescent="0.25">
      <c r="A16581" s="2"/>
      <c r="B16581" s="2"/>
      <c r="E16581" s="2" t="s">
        <v>13209</v>
      </c>
      <c r="F16581" s="2" t="str">
        <f t="shared" si="78"/>
        <v>nails in Vader</v>
      </c>
    </row>
    <row r="16582" spans="1:6" x14ac:dyDescent="0.25">
      <c r="A16582" s="2"/>
      <c r="B16582" s="2"/>
      <c r="E16582" s="2" t="s">
        <v>13210</v>
      </c>
      <c r="F16582" s="2" t="str">
        <f t="shared" si="78"/>
        <v>nails in Morrisdale</v>
      </c>
    </row>
    <row r="16583" spans="1:6" x14ac:dyDescent="0.25">
      <c r="A16583" s="2"/>
      <c r="B16583" s="2"/>
      <c r="E16583" s="2" t="s">
        <v>13211</v>
      </c>
      <c r="F16583" s="2" t="str">
        <f t="shared" si="78"/>
        <v>nails in The Cliffs Valley</v>
      </c>
    </row>
    <row r="16584" spans="1:6" x14ac:dyDescent="0.25">
      <c r="A16584" s="2"/>
      <c r="B16584" s="2"/>
      <c r="E16584" s="2" t="s">
        <v>13212</v>
      </c>
      <c r="F16584" s="2" t="str">
        <f t="shared" si="78"/>
        <v>nails in Saucier</v>
      </c>
    </row>
    <row r="16585" spans="1:6" x14ac:dyDescent="0.25">
      <c r="A16585" s="2"/>
      <c r="B16585" s="2"/>
      <c r="E16585" s="2" t="s">
        <v>2370</v>
      </c>
      <c r="F16585" s="2" t="str">
        <f t="shared" si="78"/>
        <v>nails in Granite</v>
      </c>
    </row>
    <row r="16586" spans="1:6" x14ac:dyDescent="0.25">
      <c r="A16586" s="2"/>
      <c r="B16586" s="2"/>
      <c r="E16586" s="2" t="s">
        <v>13213</v>
      </c>
      <c r="F16586" s="2" t="str">
        <f t="shared" si="78"/>
        <v>nails in Kivalina</v>
      </c>
    </row>
    <row r="16587" spans="1:6" x14ac:dyDescent="0.25">
      <c r="A16587" s="2"/>
      <c r="B16587" s="2"/>
      <c r="E16587" s="2" t="s">
        <v>13214</v>
      </c>
      <c r="F16587" s="2" t="str">
        <f t="shared" si="78"/>
        <v>nails in Olympian Village</v>
      </c>
    </row>
    <row r="16588" spans="1:6" x14ac:dyDescent="0.25">
      <c r="A16588" s="2"/>
      <c r="B16588" s="2"/>
      <c r="E16588" s="2" t="s">
        <v>2984</v>
      </c>
      <c r="F16588" s="2" t="str">
        <f t="shared" si="78"/>
        <v>nails in Alliance</v>
      </c>
    </row>
    <row r="16589" spans="1:6" x14ac:dyDescent="0.25">
      <c r="A16589" s="2"/>
      <c r="B16589" s="2"/>
      <c r="E16589" s="2" t="s">
        <v>13215</v>
      </c>
      <c r="F16589" s="2" t="str">
        <f t="shared" si="78"/>
        <v>nails in Schurz</v>
      </c>
    </row>
    <row r="16590" spans="1:6" x14ac:dyDescent="0.25">
      <c r="A16590" s="2"/>
      <c r="B16590" s="2"/>
      <c r="E16590" s="2" t="s">
        <v>13216</v>
      </c>
      <c r="F16590" s="2" t="str">
        <f t="shared" si="78"/>
        <v>nails in Bromley</v>
      </c>
    </row>
    <row r="16591" spans="1:6" x14ac:dyDescent="0.25">
      <c r="A16591" s="2"/>
      <c r="B16591" s="2"/>
      <c r="E16591" s="2" t="s">
        <v>4766</v>
      </c>
      <c r="F16591" s="2" t="str">
        <f t="shared" si="78"/>
        <v>nails in Manville</v>
      </c>
    </row>
    <row r="16592" spans="1:6" x14ac:dyDescent="0.25">
      <c r="A16592" s="2"/>
      <c r="B16592" s="2"/>
      <c r="E16592" s="2" t="s">
        <v>4356</v>
      </c>
      <c r="F16592" s="2" t="str">
        <f t="shared" si="78"/>
        <v>nails in Natrona</v>
      </c>
    </row>
    <row r="16593" spans="1:6" x14ac:dyDescent="0.25">
      <c r="A16593" s="2"/>
      <c r="B16593" s="2"/>
      <c r="E16593" s="2" t="s">
        <v>5789</v>
      </c>
      <c r="F16593" s="2" t="str">
        <f t="shared" si="78"/>
        <v>nails in Milltown</v>
      </c>
    </row>
    <row r="16594" spans="1:6" x14ac:dyDescent="0.25">
      <c r="A16594" s="2"/>
      <c r="B16594" s="2"/>
      <c r="E16594" s="2" t="s">
        <v>11622</v>
      </c>
      <c r="F16594" s="2" t="str">
        <f t="shared" si="78"/>
        <v>nails in Harmony</v>
      </c>
    </row>
    <row r="16595" spans="1:6" x14ac:dyDescent="0.25">
      <c r="A16595" s="2"/>
      <c r="B16595" s="2"/>
      <c r="E16595" s="2" t="s">
        <v>37</v>
      </c>
      <c r="F16595" s="2" t="str">
        <f t="shared" si="78"/>
        <v>nails in Brooklyn</v>
      </c>
    </row>
    <row r="16596" spans="1:6" x14ac:dyDescent="0.25">
      <c r="A16596" s="2"/>
      <c r="B16596" s="2"/>
      <c r="E16596" s="2" t="s">
        <v>2146</v>
      </c>
      <c r="F16596" s="2" t="str">
        <f t="shared" si="78"/>
        <v>nails in Oak Ridge</v>
      </c>
    </row>
    <row r="16597" spans="1:6" x14ac:dyDescent="0.25">
      <c r="A16597" s="2"/>
      <c r="B16597" s="2"/>
      <c r="E16597" s="2" t="s">
        <v>10602</v>
      </c>
      <c r="F16597" s="2" t="str">
        <f t="shared" si="78"/>
        <v>nails in Remington</v>
      </c>
    </row>
    <row r="16598" spans="1:6" x14ac:dyDescent="0.25">
      <c r="A16598" s="2"/>
      <c r="B16598" s="2"/>
      <c r="E16598" s="2" t="s">
        <v>8941</v>
      </c>
      <c r="F16598" s="2" t="str">
        <f t="shared" si="78"/>
        <v>nails in Avoca</v>
      </c>
    </row>
    <row r="16599" spans="1:6" x14ac:dyDescent="0.25">
      <c r="A16599" s="2"/>
      <c r="B16599" s="2"/>
      <c r="E16599" s="2" t="s">
        <v>13217</v>
      </c>
      <c r="F16599" s="2" t="str">
        <f t="shared" si="78"/>
        <v>nails in Alleghenyville</v>
      </c>
    </row>
    <row r="16600" spans="1:6" x14ac:dyDescent="0.25">
      <c r="A16600" s="2"/>
      <c r="B16600" s="2"/>
      <c r="E16600" s="2" t="s">
        <v>13218</v>
      </c>
      <c r="F16600" s="2" t="str">
        <f t="shared" si="78"/>
        <v>nails in Inkom</v>
      </c>
    </row>
    <row r="16601" spans="1:6" x14ac:dyDescent="0.25">
      <c r="A16601" s="2"/>
      <c r="B16601" s="2"/>
      <c r="E16601" s="2" t="s">
        <v>13219</v>
      </c>
      <c r="F16601" s="2" t="str">
        <f t="shared" si="78"/>
        <v>nails in Dorris</v>
      </c>
    </row>
    <row r="16602" spans="1:6" x14ac:dyDescent="0.25">
      <c r="A16602" s="2"/>
      <c r="B16602" s="2"/>
      <c r="E16602" s="2" t="s">
        <v>7125</v>
      </c>
      <c r="F16602" s="2" t="str">
        <f t="shared" si="78"/>
        <v>nails in Freeburg</v>
      </c>
    </row>
    <row r="16603" spans="1:6" x14ac:dyDescent="0.25">
      <c r="A16603" s="2"/>
      <c r="B16603" s="2"/>
      <c r="E16603" s="2" t="s">
        <v>2058</v>
      </c>
      <c r="F16603" s="2" t="str">
        <f t="shared" si="78"/>
        <v>nails in Morrison</v>
      </c>
    </row>
    <row r="16604" spans="1:6" x14ac:dyDescent="0.25">
      <c r="A16604" s="2"/>
      <c r="B16604" s="2"/>
      <c r="E16604" s="2" t="s">
        <v>13220</v>
      </c>
      <c r="F16604" s="2" t="str">
        <f t="shared" si="78"/>
        <v>nails in Shueyville</v>
      </c>
    </row>
    <row r="16605" spans="1:6" x14ac:dyDescent="0.25">
      <c r="A16605" s="2"/>
      <c r="B16605" s="2"/>
      <c r="E16605" s="2" t="s">
        <v>13221</v>
      </c>
      <c r="F16605" s="2" t="str">
        <f t="shared" si="78"/>
        <v>nails in McKee</v>
      </c>
    </row>
    <row r="16606" spans="1:6" x14ac:dyDescent="0.25">
      <c r="A16606" s="2"/>
      <c r="B16606" s="2"/>
      <c r="E16606" s="2" t="s">
        <v>1010</v>
      </c>
      <c r="F16606" s="2" t="str">
        <f t="shared" si="78"/>
        <v>nails in Kendall</v>
      </c>
    </row>
    <row r="16607" spans="1:6" x14ac:dyDescent="0.25">
      <c r="A16607" s="2"/>
      <c r="B16607" s="2"/>
      <c r="E16607" s="2" t="s">
        <v>13222</v>
      </c>
      <c r="F16607" s="2" t="str">
        <f t="shared" si="78"/>
        <v>nails in Horine</v>
      </c>
    </row>
    <row r="16608" spans="1:6" x14ac:dyDescent="0.25">
      <c r="A16608" s="2"/>
      <c r="B16608" s="2"/>
      <c r="E16608" s="2" t="s">
        <v>13223</v>
      </c>
      <c r="F16608" s="2" t="str">
        <f t="shared" si="78"/>
        <v>nails in Houck</v>
      </c>
    </row>
    <row r="16609" spans="1:6" x14ac:dyDescent="0.25">
      <c r="A16609" s="2"/>
      <c r="B16609" s="2"/>
      <c r="E16609" s="2" t="s">
        <v>7995</v>
      </c>
      <c r="F16609" s="2" t="str">
        <f t="shared" si="78"/>
        <v>nails in South Point</v>
      </c>
    </row>
    <row r="16610" spans="1:6" x14ac:dyDescent="0.25">
      <c r="A16610" s="2"/>
      <c r="B16610" s="2"/>
      <c r="E16610" s="2" t="s">
        <v>13224</v>
      </c>
      <c r="F16610" s="2" t="str">
        <f t="shared" si="78"/>
        <v>nails in Viburnum</v>
      </c>
    </row>
    <row r="16611" spans="1:6" x14ac:dyDescent="0.25">
      <c r="A16611" s="2"/>
      <c r="B16611" s="2"/>
      <c r="E16611" s="2" t="s">
        <v>5008</v>
      </c>
      <c r="F16611" s="2" t="str">
        <f t="shared" si="78"/>
        <v>nails in Uniontown</v>
      </c>
    </row>
    <row r="16612" spans="1:6" x14ac:dyDescent="0.25">
      <c r="A16612" s="2"/>
      <c r="B16612" s="2"/>
      <c r="E16612" s="2" t="s">
        <v>13225</v>
      </c>
      <c r="F16612" s="2" t="str">
        <f t="shared" si="78"/>
        <v>nails in Villa Hugo I</v>
      </c>
    </row>
    <row r="16613" spans="1:6" x14ac:dyDescent="0.25">
      <c r="A16613" s="2"/>
      <c r="B16613" s="2"/>
      <c r="E16613" s="2" t="s">
        <v>13226</v>
      </c>
      <c r="F16613" s="2" t="str">
        <f t="shared" si="78"/>
        <v>nails in Sunset Village</v>
      </c>
    </row>
    <row r="16614" spans="1:6" x14ac:dyDescent="0.25">
      <c r="A16614" s="2"/>
      <c r="B16614" s="2"/>
      <c r="E16614" s="2" t="s">
        <v>536</v>
      </c>
      <c r="F16614" s="2" t="str">
        <f t="shared" si="78"/>
        <v>nails in Rio Grande</v>
      </c>
    </row>
    <row r="16615" spans="1:6" x14ac:dyDescent="0.25">
      <c r="A16615" s="2"/>
      <c r="B16615" s="2"/>
      <c r="E16615" s="2" t="s">
        <v>12797</v>
      </c>
      <c r="F16615" s="2" t="str">
        <f t="shared" si="78"/>
        <v>nails in Beaverdale</v>
      </c>
    </row>
    <row r="16616" spans="1:6" x14ac:dyDescent="0.25">
      <c r="A16616" s="2"/>
      <c r="B16616" s="2"/>
      <c r="E16616" s="2" t="s">
        <v>13227</v>
      </c>
      <c r="F16616" s="2" t="str">
        <f t="shared" si="78"/>
        <v>nails in Bude</v>
      </c>
    </row>
    <row r="16617" spans="1:6" x14ac:dyDescent="0.25">
      <c r="A16617" s="2"/>
      <c r="B16617" s="2"/>
      <c r="E16617" s="2" t="s">
        <v>299</v>
      </c>
      <c r="F16617" s="2" t="str">
        <f t="shared" si="78"/>
        <v>nails in Miller</v>
      </c>
    </row>
    <row r="16618" spans="1:6" x14ac:dyDescent="0.25">
      <c r="A16618" s="2"/>
      <c r="B16618" s="2"/>
      <c r="E16618" s="2" t="s">
        <v>13228</v>
      </c>
      <c r="F16618" s="2" t="str">
        <f t="shared" si="78"/>
        <v>nails in Agency</v>
      </c>
    </row>
    <row r="16619" spans="1:6" x14ac:dyDescent="0.25">
      <c r="A16619" s="2"/>
      <c r="B16619" s="2"/>
      <c r="E16619" s="2" t="s">
        <v>5666</v>
      </c>
      <c r="F16619" s="2" t="str">
        <f t="shared" si="78"/>
        <v>nails in Pea Ridge</v>
      </c>
    </row>
    <row r="16620" spans="1:6" x14ac:dyDescent="0.25">
      <c r="A16620" s="2"/>
      <c r="B16620" s="2"/>
      <c r="E16620" s="2" t="s">
        <v>13229</v>
      </c>
      <c r="F16620" s="2" t="str">
        <f t="shared" si="78"/>
        <v>nails in Glenwillow</v>
      </c>
    </row>
    <row r="16621" spans="1:6" x14ac:dyDescent="0.25">
      <c r="A16621" s="2"/>
      <c r="B16621" s="2"/>
      <c r="E16621" s="2" t="s">
        <v>2865</v>
      </c>
      <c r="F16621" s="2" t="str">
        <f t="shared" si="78"/>
        <v>nails in Ashland</v>
      </c>
    </row>
    <row r="16622" spans="1:6" x14ac:dyDescent="0.25">
      <c r="A16622" s="2"/>
      <c r="B16622" s="2"/>
      <c r="E16622" s="2" t="s">
        <v>10763</v>
      </c>
      <c r="F16622" s="2" t="str">
        <f t="shared" si="78"/>
        <v>nails in Baltic</v>
      </c>
    </row>
    <row r="16623" spans="1:6" x14ac:dyDescent="0.25">
      <c r="A16623" s="2"/>
      <c r="B16623" s="2"/>
      <c r="E16623" s="2" t="s">
        <v>1218</v>
      </c>
      <c r="F16623" s="2" t="str">
        <f t="shared" si="78"/>
        <v>nails in Burnsville</v>
      </c>
    </row>
    <row r="16624" spans="1:6" x14ac:dyDescent="0.25">
      <c r="A16624" s="2"/>
      <c r="B16624" s="2"/>
      <c r="E16624" s="2" t="s">
        <v>3548</v>
      </c>
      <c r="F16624" s="2" t="str">
        <f t="shared" si="78"/>
        <v>nails in Auburndale</v>
      </c>
    </row>
    <row r="16625" spans="1:6" x14ac:dyDescent="0.25">
      <c r="A16625" s="2"/>
      <c r="B16625" s="2"/>
      <c r="E16625" s="2" t="s">
        <v>13230</v>
      </c>
      <c r="F16625" s="2" t="str">
        <f t="shared" si="78"/>
        <v>nails in Castleton Four Corners</v>
      </c>
    </row>
    <row r="16626" spans="1:6" x14ac:dyDescent="0.25">
      <c r="A16626" s="2"/>
      <c r="B16626" s="2"/>
      <c r="E16626" s="2" t="s">
        <v>13231</v>
      </c>
      <c r="F16626" s="2" t="str">
        <f t="shared" si="78"/>
        <v>nails in Beavertown</v>
      </c>
    </row>
    <row r="16627" spans="1:6" x14ac:dyDescent="0.25">
      <c r="A16627" s="2"/>
      <c r="B16627" s="2"/>
      <c r="E16627" s="2" t="s">
        <v>3406</v>
      </c>
      <c r="F16627" s="2" t="str">
        <f t="shared" si="78"/>
        <v>nails in Ferguson</v>
      </c>
    </row>
    <row r="16628" spans="1:6" x14ac:dyDescent="0.25">
      <c r="A16628" s="2"/>
      <c r="B16628" s="2"/>
      <c r="E16628" s="2" t="s">
        <v>4464</v>
      </c>
      <c r="F16628" s="2" t="str">
        <f t="shared" si="78"/>
        <v>nails in Dunkirk</v>
      </c>
    </row>
    <row r="16629" spans="1:6" x14ac:dyDescent="0.25">
      <c r="A16629" s="2"/>
      <c r="B16629" s="2"/>
      <c r="E16629" s="2" t="s">
        <v>440</v>
      </c>
      <c r="F16629" s="2" t="str">
        <f t="shared" si="78"/>
        <v>nails in Paradise</v>
      </c>
    </row>
    <row r="16630" spans="1:6" x14ac:dyDescent="0.25">
      <c r="A16630" s="2"/>
      <c r="B16630" s="2"/>
      <c r="E16630" s="2" t="s">
        <v>13232</v>
      </c>
      <c r="F16630" s="2" t="str">
        <f t="shared" si="78"/>
        <v>nails in Okoboji</v>
      </c>
    </row>
    <row r="16631" spans="1:6" x14ac:dyDescent="0.25">
      <c r="A16631" s="2"/>
      <c r="B16631" s="2"/>
      <c r="E16631" s="2" t="s">
        <v>13233</v>
      </c>
      <c r="F16631" s="2" t="str">
        <f t="shared" si="78"/>
        <v>nails in West Winfield</v>
      </c>
    </row>
    <row r="16632" spans="1:6" x14ac:dyDescent="0.25">
      <c r="A16632" s="2"/>
      <c r="B16632" s="2"/>
      <c r="E16632" s="2" t="s">
        <v>13234</v>
      </c>
      <c r="F16632" s="2" t="str">
        <f t="shared" si="78"/>
        <v>nails in Williamsdale</v>
      </c>
    </row>
    <row r="16633" spans="1:6" x14ac:dyDescent="0.25">
      <c r="A16633" s="2"/>
      <c r="B16633" s="2"/>
      <c r="E16633" s="2" t="s">
        <v>13235</v>
      </c>
      <c r="F16633" s="2" t="str">
        <f t="shared" si="78"/>
        <v>nails in Lebo</v>
      </c>
    </row>
    <row r="16634" spans="1:6" x14ac:dyDescent="0.25">
      <c r="A16634" s="2"/>
      <c r="B16634" s="2"/>
      <c r="E16634" s="2" t="s">
        <v>13236</v>
      </c>
      <c r="F16634" s="2" t="str">
        <f t="shared" si="78"/>
        <v>nails in Lenkerville</v>
      </c>
    </row>
    <row r="16635" spans="1:6" x14ac:dyDescent="0.25">
      <c r="A16635" s="2"/>
      <c r="B16635" s="2"/>
      <c r="E16635" s="2" t="s">
        <v>13237</v>
      </c>
      <c r="F16635" s="2" t="str">
        <f t="shared" si="78"/>
        <v>nails in Bunnlevel</v>
      </c>
    </row>
    <row r="16636" spans="1:6" x14ac:dyDescent="0.25">
      <c r="A16636" s="2"/>
      <c r="B16636" s="2"/>
      <c r="E16636" s="2" t="s">
        <v>13238</v>
      </c>
      <c r="F16636" s="2" t="str">
        <f t="shared" si="78"/>
        <v>nails in Pylesville</v>
      </c>
    </row>
    <row r="16637" spans="1:6" x14ac:dyDescent="0.25">
      <c r="A16637" s="2"/>
      <c r="B16637" s="2"/>
      <c r="E16637" s="2" t="s">
        <v>4234</v>
      </c>
      <c r="F16637" s="2" t="str">
        <f t="shared" si="78"/>
        <v>nails in Kanawha</v>
      </c>
    </row>
    <row r="16638" spans="1:6" x14ac:dyDescent="0.25">
      <c r="A16638" s="2"/>
      <c r="B16638" s="2"/>
      <c r="E16638" s="2" t="s">
        <v>4056</v>
      </c>
      <c r="F16638" s="2" t="str">
        <f t="shared" si="78"/>
        <v>nails in Greendale</v>
      </c>
    </row>
    <row r="16639" spans="1:6" x14ac:dyDescent="0.25">
      <c r="A16639" s="2"/>
      <c r="B16639" s="2"/>
      <c r="E16639" s="2" t="s">
        <v>13239</v>
      </c>
      <c r="F16639" s="2" t="str">
        <f t="shared" si="78"/>
        <v>nails in Swedesburg</v>
      </c>
    </row>
    <row r="16640" spans="1:6" x14ac:dyDescent="0.25">
      <c r="A16640" s="2"/>
      <c r="B16640" s="2"/>
      <c r="E16640" s="2" t="s">
        <v>10222</v>
      </c>
      <c r="F16640" s="2" t="str">
        <f t="shared" si="78"/>
        <v>nails in Loretto</v>
      </c>
    </row>
    <row r="16641" spans="1:6" x14ac:dyDescent="0.25">
      <c r="A16641" s="2"/>
      <c r="B16641" s="2"/>
      <c r="E16641" s="2" t="s">
        <v>13240</v>
      </c>
      <c r="F16641" s="2" t="str">
        <f t="shared" si="78"/>
        <v>nails in Netarts</v>
      </c>
    </row>
    <row r="16642" spans="1:6" x14ac:dyDescent="0.25">
      <c r="A16642" s="2"/>
      <c r="B16642" s="2"/>
      <c r="E16642" s="2" t="s">
        <v>13241</v>
      </c>
      <c r="F16642" s="2" t="str">
        <f t="shared" si="78"/>
        <v>nails in Bloomsbury</v>
      </c>
    </row>
    <row r="16643" spans="1:6" x14ac:dyDescent="0.25">
      <c r="A16643" s="2"/>
      <c r="B16643" s="2"/>
      <c r="E16643" s="2" t="s">
        <v>5121</v>
      </c>
      <c r="F16643" s="2" t="str">
        <f t="shared" si="78"/>
        <v>nails in Brooksville</v>
      </c>
    </row>
    <row r="16644" spans="1:6" x14ac:dyDescent="0.25">
      <c r="A16644" s="2"/>
      <c r="B16644" s="2"/>
      <c r="E16644" s="2" t="s">
        <v>13242</v>
      </c>
      <c r="F16644" s="2" t="str">
        <f t="shared" si="78"/>
        <v>nails in Volente</v>
      </c>
    </row>
    <row r="16645" spans="1:6" x14ac:dyDescent="0.25">
      <c r="A16645" s="2"/>
      <c r="B16645" s="2"/>
      <c r="E16645" s="2" t="s">
        <v>3205</v>
      </c>
      <c r="F16645" s="2" t="str">
        <f t="shared" si="78"/>
        <v>nails in Sweetwater</v>
      </c>
    </row>
    <row r="16646" spans="1:6" x14ac:dyDescent="0.25">
      <c r="A16646" s="2"/>
      <c r="B16646" s="2"/>
      <c r="E16646" s="2" t="s">
        <v>8357</v>
      </c>
      <c r="F16646" s="2" t="str">
        <f t="shared" si="78"/>
        <v>nails in Afton</v>
      </c>
    </row>
    <row r="16647" spans="1:6" x14ac:dyDescent="0.25">
      <c r="A16647" s="2"/>
      <c r="B16647" s="2"/>
      <c r="E16647" s="2" t="s">
        <v>20</v>
      </c>
      <c r="F16647" s="2" t="str">
        <f t="shared" si="78"/>
        <v>nails in Chilton</v>
      </c>
    </row>
    <row r="16648" spans="1:6" x14ac:dyDescent="0.25">
      <c r="A16648" s="2"/>
      <c r="B16648" s="2"/>
      <c r="E16648" s="2" t="s">
        <v>4604</v>
      </c>
      <c r="F16648" s="2" t="str">
        <f t="shared" si="78"/>
        <v>nails in Green River</v>
      </c>
    </row>
    <row r="16649" spans="1:6" x14ac:dyDescent="0.25">
      <c r="A16649" s="2"/>
      <c r="B16649" s="2"/>
      <c r="E16649" s="2" t="s">
        <v>13243</v>
      </c>
      <c r="F16649" s="2" t="str">
        <f t="shared" si="78"/>
        <v>nails in Chesnee</v>
      </c>
    </row>
    <row r="16650" spans="1:6" x14ac:dyDescent="0.25">
      <c r="A16650" s="2"/>
      <c r="B16650" s="2"/>
      <c r="E16650" s="2" t="s">
        <v>13244</v>
      </c>
      <c r="F16650" s="2" t="str">
        <f t="shared" si="78"/>
        <v>nails in Hato Arriba</v>
      </c>
    </row>
    <row r="16651" spans="1:6" x14ac:dyDescent="0.25">
      <c r="A16651" s="2"/>
      <c r="B16651" s="2"/>
      <c r="E16651" s="2" t="s">
        <v>13245</v>
      </c>
      <c r="F16651" s="2" t="str">
        <f t="shared" si="78"/>
        <v>nails in Evarts</v>
      </c>
    </row>
    <row r="16652" spans="1:6" x14ac:dyDescent="0.25">
      <c r="A16652" s="2"/>
      <c r="B16652" s="2"/>
      <c r="E16652" s="2" t="s">
        <v>13246</v>
      </c>
      <c r="F16652" s="2" t="str">
        <f t="shared" si="78"/>
        <v>nails in Beaver Meadows</v>
      </c>
    </row>
    <row r="16653" spans="1:6" x14ac:dyDescent="0.25">
      <c r="A16653" s="2"/>
      <c r="B16653" s="2"/>
      <c r="E16653" s="2" t="s">
        <v>13247</v>
      </c>
      <c r="F16653" s="2" t="str">
        <f t="shared" si="78"/>
        <v>nails in Bluewater</v>
      </c>
    </row>
    <row r="16654" spans="1:6" x14ac:dyDescent="0.25">
      <c r="A16654" s="2"/>
      <c r="B16654" s="2"/>
      <c r="E16654" s="2" t="s">
        <v>13248</v>
      </c>
      <c r="F16654" s="2" t="str">
        <f t="shared" si="78"/>
        <v>nails in Abbottstown</v>
      </c>
    </row>
    <row r="16655" spans="1:6" x14ac:dyDescent="0.25">
      <c r="A16655" s="2"/>
      <c r="B16655" s="2"/>
      <c r="E16655" s="2" t="s">
        <v>13249</v>
      </c>
      <c r="F16655" s="2" t="str">
        <f t="shared" si="78"/>
        <v>nails in Lowden</v>
      </c>
    </row>
    <row r="16656" spans="1:6" x14ac:dyDescent="0.25">
      <c r="A16656" s="2"/>
      <c r="B16656" s="2"/>
      <c r="E16656" s="2" t="s">
        <v>13250</v>
      </c>
      <c r="F16656" s="2" t="str">
        <f t="shared" si="78"/>
        <v>nails in New Madison</v>
      </c>
    </row>
    <row r="16657" spans="1:6" x14ac:dyDescent="0.25">
      <c r="A16657" s="2"/>
      <c r="B16657" s="2"/>
      <c r="E16657" s="2" t="s">
        <v>13251</v>
      </c>
      <c r="F16657" s="2" t="str">
        <f t="shared" si="78"/>
        <v>nails in Lanesboro</v>
      </c>
    </row>
    <row r="16658" spans="1:6" x14ac:dyDescent="0.25">
      <c r="A16658" s="2"/>
      <c r="B16658" s="2"/>
      <c r="E16658" s="2" t="s">
        <v>13252</v>
      </c>
      <c r="F16658" s="2" t="str">
        <f t="shared" si="78"/>
        <v>nails in Coggon</v>
      </c>
    </row>
    <row r="16659" spans="1:6" x14ac:dyDescent="0.25">
      <c r="A16659" s="2"/>
      <c r="B16659" s="2"/>
      <c r="E16659" s="2" t="s">
        <v>13253</v>
      </c>
      <c r="F16659" s="2" t="str">
        <f t="shared" si="78"/>
        <v>nails in Hilltop Lakes</v>
      </c>
    </row>
    <row r="16660" spans="1:6" x14ac:dyDescent="0.25">
      <c r="A16660" s="2"/>
      <c r="B16660" s="2"/>
      <c r="E16660" s="2" t="s">
        <v>13254</v>
      </c>
      <c r="F16660" s="2" t="str">
        <f t="shared" si="78"/>
        <v>nails in Pleasant Lake</v>
      </c>
    </row>
    <row r="16661" spans="1:6" x14ac:dyDescent="0.25">
      <c r="A16661" s="2"/>
      <c r="B16661" s="2"/>
      <c r="E16661" s="2" t="s">
        <v>1382</v>
      </c>
      <c r="F16661" s="2" t="str">
        <f t="shared" si="78"/>
        <v>nails in Colton</v>
      </c>
    </row>
    <row r="16662" spans="1:6" x14ac:dyDescent="0.25">
      <c r="A16662" s="2"/>
      <c r="B16662" s="2"/>
      <c r="E16662" s="2" t="s">
        <v>13255</v>
      </c>
      <c r="F16662" s="2" t="str">
        <f t="shared" si="78"/>
        <v>nails in Arapaho</v>
      </c>
    </row>
    <row r="16663" spans="1:6" x14ac:dyDescent="0.25">
      <c r="A16663" s="2"/>
      <c r="B16663" s="2"/>
      <c r="E16663" s="2" t="s">
        <v>13256</v>
      </c>
      <c r="F16663" s="2" t="str">
        <f t="shared" si="78"/>
        <v>nails in Hernandez</v>
      </c>
    </row>
    <row r="16664" spans="1:6" x14ac:dyDescent="0.25">
      <c r="A16664" s="2"/>
      <c r="B16664" s="2"/>
      <c r="E16664" s="2" t="s">
        <v>13257</v>
      </c>
      <c r="F16664" s="2" t="str">
        <f t="shared" si="78"/>
        <v>nails in Landfall</v>
      </c>
    </row>
    <row r="16665" spans="1:6" x14ac:dyDescent="0.25">
      <c r="A16665" s="2"/>
      <c r="B16665" s="2"/>
      <c r="E16665" s="2" t="s">
        <v>9342</v>
      </c>
      <c r="F16665" s="2" t="str">
        <f t="shared" si="78"/>
        <v>nails in Alpha</v>
      </c>
    </row>
    <row r="16666" spans="1:6" x14ac:dyDescent="0.25">
      <c r="A16666" s="2"/>
      <c r="B16666" s="2"/>
      <c r="E16666" s="2" t="s">
        <v>13258</v>
      </c>
      <c r="F16666" s="2" t="str">
        <f t="shared" si="78"/>
        <v>nails in Mayesville</v>
      </c>
    </row>
    <row r="16667" spans="1:6" x14ac:dyDescent="0.25">
      <c r="A16667" s="2"/>
      <c r="B16667" s="2"/>
      <c r="E16667" s="2" t="s">
        <v>13259</v>
      </c>
      <c r="F16667" s="2" t="str">
        <f t="shared" si="78"/>
        <v>nails in La Rue</v>
      </c>
    </row>
    <row r="16668" spans="1:6" x14ac:dyDescent="0.25">
      <c r="A16668" s="2"/>
      <c r="B16668" s="2"/>
      <c r="E16668" s="2" t="s">
        <v>499</v>
      </c>
      <c r="F16668" s="2" t="str">
        <f t="shared" si="78"/>
        <v>nails in Leesburg</v>
      </c>
    </row>
    <row r="16669" spans="1:6" x14ac:dyDescent="0.25">
      <c r="A16669" s="2"/>
      <c r="B16669" s="2"/>
      <c r="E16669" s="2" t="s">
        <v>13260</v>
      </c>
      <c r="F16669" s="2" t="str">
        <f t="shared" si="78"/>
        <v>nails in Plymptonville</v>
      </c>
    </row>
    <row r="16670" spans="1:6" x14ac:dyDescent="0.25">
      <c r="A16670" s="2"/>
      <c r="B16670" s="2"/>
      <c r="E16670" s="2" t="s">
        <v>1592</v>
      </c>
      <c r="F16670" s="2" t="str">
        <f t="shared" si="78"/>
        <v>nails in Mankato</v>
      </c>
    </row>
    <row r="16671" spans="1:6" x14ac:dyDescent="0.25">
      <c r="A16671" s="2"/>
      <c r="B16671" s="2"/>
      <c r="E16671" s="2" t="s">
        <v>1407</v>
      </c>
      <c r="F16671" s="2" t="str">
        <f t="shared" si="78"/>
        <v>nails in Cowley</v>
      </c>
    </row>
    <row r="16672" spans="1:6" x14ac:dyDescent="0.25">
      <c r="A16672" s="2"/>
      <c r="B16672" s="2"/>
      <c r="E16672" s="2" t="s">
        <v>13261</v>
      </c>
      <c r="F16672" s="2" t="str">
        <f t="shared" si="78"/>
        <v>nails in Millerton</v>
      </c>
    </row>
    <row r="16673" spans="1:6" x14ac:dyDescent="0.25">
      <c r="A16673" s="2"/>
      <c r="B16673" s="2"/>
      <c r="E16673" s="2" t="s">
        <v>13262</v>
      </c>
      <c r="F16673" s="2" t="str">
        <f t="shared" si="78"/>
        <v>nails in May Creek</v>
      </c>
    </row>
    <row r="16674" spans="1:6" x14ac:dyDescent="0.25">
      <c r="A16674" s="2"/>
      <c r="B16674" s="2"/>
      <c r="E16674" s="2" t="s">
        <v>13263</v>
      </c>
      <c r="F16674" s="2" t="str">
        <f t="shared" si="78"/>
        <v>nails in Homecroft</v>
      </c>
    </row>
    <row r="16675" spans="1:6" x14ac:dyDescent="0.25">
      <c r="A16675" s="2"/>
      <c r="B16675" s="2"/>
      <c r="E16675" s="2" t="s">
        <v>13264</v>
      </c>
      <c r="F16675" s="2" t="str">
        <f t="shared" si="78"/>
        <v>nails in Mifflintown</v>
      </c>
    </row>
    <row r="16676" spans="1:6" x14ac:dyDescent="0.25">
      <c r="A16676" s="2"/>
      <c r="B16676" s="2"/>
      <c r="E16676" s="2" t="s">
        <v>3789</v>
      </c>
      <c r="F16676" s="2" t="str">
        <f t="shared" si="78"/>
        <v>nails in Glasgow</v>
      </c>
    </row>
    <row r="16677" spans="1:6" x14ac:dyDescent="0.25">
      <c r="A16677" s="2"/>
      <c r="B16677" s="2"/>
      <c r="E16677" s="2" t="s">
        <v>2319</v>
      </c>
      <c r="F16677" s="2" t="str">
        <f t="shared" si="78"/>
        <v>nails in Scotland</v>
      </c>
    </row>
    <row r="16678" spans="1:6" x14ac:dyDescent="0.25">
      <c r="A16678" s="2"/>
      <c r="B16678" s="2"/>
      <c r="E16678" s="2" t="s">
        <v>13265</v>
      </c>
      <c r="F16678" s="2" t="str">
        <f t="shared" si="78"/>
        <v>nails in Elkview</v>
      </c>
    </row>
    <row r="16679" spans="1:6" x14ac:dyDescent="0.25">
      <c r="A16679" s="2"/>
      <c r="B16679" s="2"/>
      <c r="E16679" s="2" t="s">
        <v>13266</v>
      </c>
      <c r="F16679" s="2" t="str">
        <f t="shared" si="78"/>
        <v>nails in Unalakleet</v>
      </c>
    </row>
    <row r="16680" spans="1:6" x14ac:dyDescent="0.25">
      <c r="A16680" s="2"/>
      <c r="B16680" s="2"/>
      <c r="E16680" s="2" t="s">
        <v>13267</v>
      </c>
      <c r="F16680" s="2" t="str">
        <f t="shared" si="78"/>
        <v>nails in Electric City</v>
      </c>
    </row>
    <row r="16681" spans="1:6" x14ac:dyDescent="0.25">
      <c r="A16681" s="2"/>
      <c r="B16681" s="2"/>
      <c r="E16681" s="2" t="s">
        <v>13268</v>
      </c>
      <c r="F16681" s="2" t="str">
        <f t="shared" si="78"/>
        <v>nails in Klondike Corner</v>
      </c>
    </row>
    <row r="16682" spans="1:6" x14ac:dyDescent="0.25">
      <c r="A16682" s="2"/>
      <c r="B16682" s="2"/>
      <c r="E16682" s="2" t="s">
        <v>13269</v>
      </c>
      <c r="F16682" s="2" t="str">
        <f t="shared" si="78"/>
        <v>nails in Montreal</v>
      </c>
    </row>
    <row r="16683" spans="1:6" x14ac:dyDescent="0.25">
      <c r="A16683" s="2"/>
      <c r="B16683" s="2"/>
      <c r="E16683" s="2" t="s">
        <v>13270</v>
      </c>
      <c r="F16683" s="2" t="str">
        <f t="shared" si="78"/>
        <v>nails in Bogue</v>
      </c>
    </row>
    <row r="16684" spans="1:6" x14ac:dyDescent="0.25">
      <c r="A16684" s="2"/>
      <c r="B16684" s="2"/>
      <c r="E16684" s="2" t="s">
        <v>772</v>
      </c>
      <c r="F16684" s="2" t="str">
        <f t="shared" si="78"/>
        <v>nails in Floyd</v>
      </c>
    </row>
    <row r="16685" spans="1:6" x14ac:dyDescent="0.25">
      <c r="A16685" s="2"/>
      <c r="B16685" s="2"/>
      <c r="E16685" s="2" t="s">
        <v>13271</v>
      </c>
      <c r="F16685" s="2" t="str">
        <f t="shared" si="78"/>
        <v>nails in Tribune</v>
      </c>
    </row>
    <row r="16686" spans="1:6" x14ac:dyDescent="0.25">
      <c r="A16686" s="2"/>
      <c r="B16686" s="2"/>
      <c r="E16686" s="2" t="s">
        <v>13272</v>
      </c>
      <c r="F16686" s="2" t="str">
        <f t="shared" si="78"/>
        <v>nails in Dunkerton</v>
      </c>
    </row>
    <row r="16687" spans="1:6" x14ac:dyDescent="0.25">
      <c r="A16687" s="2"/>
      <c r="B16687" s="2"/>
      <c r="E16687" s="2" t="s">
        <v>13273</v>
      </c>
      <c r="F16687" s="2" t="str">
        <f t="shared" si="78"/>
        <v>nails in Buffalo Soapstone</v>
      </c>
    </row>
    <row r="16688" spans="1:6" x14ac:dyDescent="0.25">
      <c r="A16688" s="2"/>
      <c r="B16688" s="2"/>
      <c r="E16688" s="2" t="s">
        <v>13274</v>
      </c>
      <c r="F16688" s="2" t="str">
        <f t="shared" si="78"/>
        <v>nails in Red Butte</v>
      </c>
    </row>
    <row r="16689" spans="1:6" x14ac:dyDescent="0.25">
      <c r="A16689" s="2"/>
      <c r="B16689" s="2"/>
      <c r="E16689" s="2" t="s">
        <v>13275</v>
      </c>
      <c r="F16689" s="2" t="str">
        <f t="shared" si="78"/>
        <v>nails in La Hacienda</v>
      </c>
    </row>
    <row r="16690" spans="1:6" x14ac:dyDescent="0.25">
      <c r="A16690" s="2"/>
      <c r="B16690" s="2"/>
      <c r="E16690" s="2" t="s">
        <v>13276</v>
      </c>
      <c r="F16690" s="2" t="str">
        <f t="shared" si="78"/>
        <v>nails in Queen Valley</v>
      </c>
    </row>
    <row r="16691" spans="1:6" x14ac:dyDescent="0.25">
      <c r="A16691" s="2"/>
      <c r="B16691" s="2"/>
      <c r="E16691" s="2" t="s">
        <v>1277</v>
      </c>
      <c r="F16691" s="2" t="str">
        <f t="shared" si="78"/>
        <v>nails in Meriden</v>
      </c>
    </row>
    <row r="16692" spans="1:6" x14ac:dyDescent="0.25">
      <c r="A16692" s="2"/>
      <c r="B16692" s="2"/>
      <c r="E16692" s="2" t="s">
        <v>1790</v>
      </c>
      <c r="F16692" s="2" t="str">
        <f t="shared" si="78"/>
        <v>nails in Roy</v>
      </c>
    </row>
    <row r="16693" spans="1:6" x14ac:dyDescent="0.25">
      <c r="A16693" s="2"/>
      <c r="B16693" s="2"/>
      <c r="E16693" s="2" t="s">
        <v>1580</v>
      </c>
      <c r="F16693" s="2" t="str">
        <f t="shared" si="78"/>
        <v>nails in Pearl City</v>
      </c>
    </row>
    <row r="16694" spans="1:6" x14ac:dyDescent="0.25">
      <c r="A16694" s="2"/>
      <c r="B16694" s="2"/>
      <c r="E16694" s="2" t="s">
        <v>13277</v>
      </c>
      <c r="F16694" s="2" t="str">
        <f t="shared" si="78"/>
        <v>nails in Empire City</v>
      </c>
    </row>
    <row r="16695" spans="1:6" x14ac:dyDescent="0.25">
      <c r="A16695" s="2"/>
      <c r="B16695" s="2"/>
      <c r="E16695" s="2" t="s">
        <v>13278</v>
      </c>
      <c r="F16695" s="2" t="str">
        <f t="shared" si="78"/>
        <v>nails in Kenefick</v>
      </c>
    </row>
    <row r="16696" spans="1:6" x14ac:dyDescent="0.25">
      <c r="A16696" s="2"/>
      <c r="B16696" s="2"/>
      <c r="E16696" s="2" t="s">
        <v>13279</v>
      </c>
      <c r="F16696" s="2" t="str">
        <f t="shared" si="78"/>
        <v>nails in Brenda</v>
      </c>
    </row>
    <row r="16697" spans="1:6" x14ac:dyDescent="0.25">
      <c r="A16697" s="2"/>
      <c r="B16697" s="2"/>
      <c r="E16697" s="2" t="s">
        <v>158</v>
      </c>
      <c r="F16697" s="2" t="str">
        <f t="shared" si="78"/>
        <v>nails in New Haven</v>
      </c>
    </row>
    <row r="16698" spans="1:6" x14ac:dyDescent="0.25">
      <c r="A16698" s="2"/>
      <c r="B16698" s="2"/>
      <c r="E16698" s="2" t="s">
        <v>13280</v>
      </c>
      <c r="F16698" s="2" t="str">
        <f t="shared" si="78"/>
        <v>nails in Lake Kathryn</v>
      </c>
    </row>
    <row r="16699" spans="1:6" x14ac:dyDescent="0.25">
      <c r="A16699" s="2"/>
      <c r="B16699" s="2"/>
      <c r="E16699" s="2" t="s">
        <v>13281</v>
      </c>
      <c r="F16699" s="2" t="str">
        <f t="shared" si="78"/>
        <v>nails in Fieldale</v>
      </c>
    </row>
    <row r="16700" spans="1:6" x14ac:dyDescent="0.25">
      <c r="A16700" s="2"/>
      <c r="B16700" s="2"/>
      <c r="E16700" s="2" t="s">
        <v>12627</v>
      </c>
      <c r="F16700" s="2" t="str">
        <f t="shared" si="78"/>
        <v>nails in Nortonville</v>
      </c>
    </row>
    <row r="16701" spans="1:6" x14ac:dyDescent="0.25">
      <c r="A16701" s="2"/>
      <c r="B16701" s="2"/>
      <c r="E16701" s="2" t="s">
        <v>13282</v>
      </c>
      <c r="F16701" s="2" t="str">
        <f t="shared" si="78"/>
        <v>nails in Gratton</v>
      </c>
    </row>
    <row r="16702" spans="1:6" x14ac:dyDescent="0.25">
      <c r="A16702" s="2"/>
      <c r="B16702" s="2"/>
      <c r="E16702" s="2" t="s">
        <v>13283</v>
      </c>
      <c r="F16702" s="2" t="str">
        <f t="shared" si="78"/>
        <v>nails in Quapaw</v>
      </c>
    </row>
    <row r="16703" spans="1:6" x14ac:dyDescent="0.25">
      <c r="A16703" s="2"/>
      <c r="B16703" s="2"/>
      <c r="E16703" s="2" t="s">
        <v>4231</v>
      </c>
      <c r="F16703" s="2" t="str">
        <f t="shared" si="78"/>
        <v>nails in Forest Hill</v>
      </c>
    </row>
    <row r="16704" spans="1:6" x14ac:dyDescent="0.25">
      <c r="A16704" s="2"/>
      <c r="B16704" s="2"/>
      <c r="E16704" s="2" t="s">
        <v>12070</v>
      </c>
      <c r="F16704" s="2" t="str">
        <f t="shared" si="78"/>
        <v>nails in Watkins</v>
      </c>
    </row>
    <row r="16705" spans="1:6" x14ac:dyDescent="0.25">
      <c r="A16705" s="2"/>
      <c r="B16705" s="2"/>
      <c r="E16705" s="2" t="s">
        <v>114</v>
      </c>
      <c r="F16705" s="2" t="str">
        <f t="shared" si="78"/>
        <v>nails in Shelby</v>
      </c>
    </row>
    <row r="16706" spans="1:6" x14ac:dyDescent="0.25">
      <c r="A16706" s="2"/>
      <c r="B16706" s="2"/>
      <c r="E16706" s="2" t="s">
        <v>13284</v>
      </c>
      <c r="F16706" s="2" t="str">
        <f t="shared" si="78"/>
        <v>nails in Alice Acres</v>
      </c>
    </row>
    <row r="16707" spans="1:6" x14ac:dyDescent="0.25">
      <c r="A16707" s="2"/>
      <c r="B16707" s="2"/>
      <c r="E16707" s="2" t="s">
        <v>13285</v>
      </c>
      <c r="F16707" s="2" t="str">
        <f t="shared" si="78"/>
        <v>nails in Tabernash</v>
      </c>
    </row>
    <row r="16708" spans="1:6" x14ac:dyDescent="0.25">
      <c r="A16708" s="2"/>
      <c r="B16708" s="2"/>
      <c r="E16708" s="2" t="s">
        <v>13286</v>
      </c>
      <c r="F16708" s="2" t="str">
        <f t="shared" si="78"/>
        <v>nails in Keiser</v>
      </c>
    </row>
    <row r="16709" spans="1:6" x14ac:dyDescent="0.25">
      <c r="A16709" s="2"/>
      <c r="B16709" s="2"/>
      <c r="E16709" s="2" t="s">
        <v>3637</v>
      </c>
      <c r="F16709" s="2" t="str">
        <f t="shared" si="78"/>
        <v>nails in Coleman</v>
      </c>
    </row>
    <row r="16710" spans="1:6" x14ac:dyDescent="0.25">
      <c r="A16710" s="2"/>
      <c r="B16710" s="2"/>
      <c r="E16710" s="2" t="s">
        <v>13287</v>
      </c>
      <c r="F16710" s="2" t="str">
        <f t="shared" si="78"/>
        <v>nails in Breesport</v>
      </c>
    </row>
    <row r="16711" spans="1:6" x14ac:dyDescent="0.25">
      <c r="A16711" s="2"/>
      <c r="B16711" s="2"/>
      <c r="E16711" s="2" t="s">
        <v>997</v>
      </c>
      <c r="F16711" s="2" t="str">
        <f t="shared" si="78"/>
        <v>nails in Davis</v>
      </c>
    </row>
    <row r="16712" spans="1:6" x14ac:dyDescent="0.25">
      <c r="A16712" s="2"/>
      <c r="B16712" s="2"/>
      <c r="E16712" s="2" t="s">
        <v>4511</v>
      </c>
      <c r="F16712" s="2" t="str">
        <f t="shared" si="78"/>
        <v>nails in Newman</v>
      </c>
    </row>
    <row r="16713" spans="1:6" x14ac:dyDescent="0.25">
      <c r="A16713" s="2"/>
      <c r="B16713" s="2"/>
      <c r="E16713" s="2" t="s">
        <v>13288</v>
      </c>
      <c r="F16713" s="2" t="str">
        <f t="shared" si="78"/>
        <v>nails in Ocean Isle Beach</v>
      </c>
    </row>
    <row r="16714" spans="1:6" x14ac:dyDescent="0.25">
      <c r="A16714" s="2"/>
      <c r="B16714" s="2"/>
      <c r="E16714" s="2" t="s">
        <v>1531</v>
      </c>
      <c r="F16714" s="2" t="str">
        <f t="shared" si="78"/>
        <v>nails in Ballard</v>
      </c>
    </row>
    <row r="16715" spans="1:6" x14ac:dyDescent="0.25">
      <c r="A16715" s="2"/>
      <c r="B16715" s="2"/>
      <c r="E16715" s="2" t="s">
        <v>13289</v>
      </c>
      <c r="F16715" s="2" t="str">
        <f t="shared" si="78"/>
        <v>nails in Riceville</v>
      </c>
    </row>
    <row r="16716" spans="1:6" x14ac:dyDescent="0.25">
      <c r="A16716" s="2"/>
      <c r="B16716" s="2"/>
      <c r="E16716" s="2" t="s">
        <v>13290</v>
      </c>
      <c r="F16716" s="2" t="str">
        <f t="shared" si="78"/>
        <v>nails in Tomás de Castro</v>
      </c>
    </row>
    <row r="16717" spans="1:6" x14ac:dyDescent="0.25">
      <c r="A16717" s="2"/>
      <c r="B16717" s="2"/>
      <c r="E16717" s="2" t="s">
        <v>13291</v>
      </c>
      <c r="F16717" s="2" t="str">
        <f t="shared" si="78"/>
        <v>nails in Macy</v>
      </c>
    </row>
    <row r="16718" spans="1:6" x14ac:dyDescent="0.25">
      <c r="A16718" s="2"/>
      <c r="B16718" s="2"/>
      <c r="E16718" s="2" t="s">
        <v>13292</v>
      </c>
      <c r="F16718" s="2" t="str">
        <f t="shared" si="78"/>
        <v>nails in Reece City</v>
      </c>
    </row>
    <row r="16719" spans="1:6" x14ac:dyDescent="0.25">
      <c r="A16719" s="2"/>
      <c r="B16719" s="2"/>
      <c r="E16719" s="2" t="s">
        <v>13293</v>
      </c>
      <c r="F16719" s="2" t="str">
        <f t="shared" si="78"/>
        <v>nails in Apple Canyon Lake</v>
      </c>
    </row>
    <row r="16720" spans="1:6" x14ac:dyDescent="0.25">
      <c r="A16720" s="2"/>
      <c r="B16720" s="2"/>
      <c r="E16720" s="2" t="s">
        <v>13294</v>
      </c>
      <c r="F16720" s="2" t="str">
        <f t="shared" si="78"/>
        <v>nails in Auxier</v>
      </c>
    </row>
    <row r="16721" spans="1:6" x14ac:dyDescent="0.25">
      <c r="A16721" s="2"/>
      <c r="B16721" s="2"/>
      <c r="E16721" s="2" t="s">
        <v>13295</v>
      </c>
      <c r="F16721" s="2" t="str">
        <f t="shared" si="78"/>
        <v>nails in Lavalette</v>
      </c>
    </row>
    <row r="16722" spans="1:6" x14ac:dyDescent="0.25">
      <c r="A16722" s="2"/>
      <c r="B16722" s="2"/>
      <c r="E16722" s="2" t="s">
        <v>13296</v>
      </c>
      <c r="F16722" s="2" t="str">
        <f t="shared" si="78"/>
        <v>nails in Búfalo</v>
      </c>
    </row>
    <row r="16723" spans="1:6" x14ac:dyDescent="0.25">
      <c r="A16723" s="2"/>
      <c r="B16723" s="2"/>
      <c r="E16723" s="2" t="s">
        <v>13297</v>
      </c>
      <c r="F16723" s="2" t="str">
        <f t="shared" si="78"/>
        <v>nails in Eighty Four</v>
      </c>
    </row>
    <row r="16724" spans="1:6" x14ac:dyDescent="0.25">
      <c r="A16724" s="2"/>
      <c r="B16724" s="2"/>
      <c r="E16724" s="2" t="s">
        <v>1165</v>
      </c>
      <c r="F16724" s="2" t="str">
        <f t="shared" si="78"/>
        <v>nails in Weston</v>
      </c>
    </row>
    <row r="16725" spans="1:6" x14ac:dyDescent="0.25">
      <c r="A16725" s="2"/>
      <c r="B16725" s="2"/>
      <c r="E16725" s="2" t="s">
        <v>13298</v>
      </c>
      <c r="F16725" s="2" t="str">
        <f t="shared" si="78"/>
        <v>nails in Wamac</v>
      </c>
    </row>
    <row r="16726" spans="1:6" x14ac:dyDescent="0.25">
      <c r="A16726" s="2"/>
      <c r="B16726" s="2"/>
      <c r="E16726" s="2" t="s">
        <v>4254</v>
      </c>
      <c r="F16726" s="2" t="str">
        <f t="shared" si="78"/>
        <v>nails in Preston</v>
      </c>
    </row>
    <row r="16727" spans="1:6" x14ac:dyDescent="0.25">
      <c r="A16727" s="2"/>
      <c r="B16727" s="2"/>
      <c r="E16727" s="2" t="s">
        <v>898</v>
      </c>
      <c r="F16727" s="2" t="str">
        <f t="shared" si="78"/>
        <v>nails in Troy</v>
      </c>
    </row>
    <row r="16728" spans="1:6" x14ac:dyDescent="0.25">
      <c r="A16728" s="2"/>
      <c r="B16728" s="2"/>
      <c r="E16728" s="2" t="s">
        <v>13299</v>
      </c>
      <c r="F16728" s="2" t="str">
        <f t="shared" si="78"/>
        <v>nails in Challis</v>
      </c>
    </row>
    <row r="16729" spans="1:6" x14ac:dyDescent="0.25">
      <c r="A16729" s="2"/>
      <c r="B16729" s="2"/>
      <c r="E16729" s="2" t="s">
        <v>3103</v>
      </c>
      <c r="F16729" s="2" t="str">
        <f t="shared" si="78"/>
        <v>nails in Pleasantville</v>
      </c>
    </row>
    <row r="16730" spans="1:6" x14ac:dyDescent="0.25">
      <c r="A16730" s="2"/>
      <c r="B16730" s="2"/>
      <c r="E16730" s="2" t="s">
        <v>1351</v>
      </c>
      <c r="F16730" s="2" t="str">
        <f t="shared" si="78"/>
        <v>nails in Pocahontas</v>
      </c>
    </row>
    <row r="16731" spans="1:6" x14ac:dyDescent="0.25">
      <c r="A16731" s="2"/>
      <c r="B16731" s="2"/>
      <c r="E16731" s="2" t="s">
        <v>13300</v>
      </c>
      <c r="F16731" s="2" t="str">
        <f t="shared" si="78"/>
        <v>nails in Blue Hill</v>
      </c>
    </row>
    <row r="16732" spans="1:6" x14ac:dyDescent="0.25">
      <c r="A16732" s="2"/>
      <c r="B16732" s="2"/>
      <c r="E16732" s="2" t="s">
        <v>13301</v>
      </c>
      <c r="F16732" s="2" t="str">
        <f t="shared" si="78"/>
        <v>nails in Stoneboro</v>
      </c>
    </row>
    <row r="16733" spans="1:6" x14ac:dyDescent="0.25">
      <c r="A16733" s="2"/>
      <c r="B16733" s="2"/>
      <c r="E16733" s="2" t="s">
        <v>1602</v>
      </c>
      <c r="F16733" s="2" t="str">
        <f t="shared" si="78"/>
        <v>nails in Hopkins</v>
      </c>
    </row>
    <row r="16734" spans="1:6" x14ac:dyDescent="0.25">
      <c r="A16734" s="2"/>
      <c r="B16734" s="2"/>
      <c r="E16734" s="2" t="s">
        <v>13302</v>
      </c>
      <c r="F16734" s="2" t="str">
        <f t="shared" si="78"/>
        <v>nails in Battle Lake</v>
      </c>
    </row>
    <row r="16735" spans="1:6" x14ac:dyDescent="0.25">
      <c r="A16735" s="2"/>
      <c r="B16735" s="2"/>
      <c r="E16735" s="2" t="s">
        <v>13303</v>
      </c>
      <c r="F16735" s="2" t="str">
        <f t="shared" si="78"/>
        <v>nails in Deport</v>
      </c>
    </row>
    <row r="16736" spans="1:6" x14ac:dyDescent="0.25">
      <c r="A16736" s="2"/>
      <c r="B16736" s="2"/>
      <c r="E16736" s="2" t="s">
        <v>7645</v>
      </c>
      <c r="F16736" s="2" t="str">
        <f t="shared" si="78"/>
        <v>nails in Howe</v>
      </c>
    </row>
    <row r="16737" spans="1:6" x14ac:dyDescent="0.25">
      <c r="A16737" s="2"/>
      <c r="B16737" s="2"/>
      <c r="E16737" s="2" t="s">
        <v>5071</v>
      </c>
      <c r="F16737" s="2" t="str">
        <f t="shared" si="78"/>
        <v>nails in Mentone</v>
      </c>
    </row>
    <row r="16738" spans="1:6" x14ac:dyDescent="0.25">
      <c r="A16738" s="2"/>
      <c r="B16738" s="2"/>
      <c r="E16738" s="2" t="s">
        <v>4574</v>
      </c>
      <c r="F16738" s="2" t="str">
        <f t="shared" si="78"/>
        <v>nails in Middleburg</v>
      </c>
    </row>
    <row r="16739" spans="1:6" x14ac:dyDescent="0.25">
      <c r="A16739" s="2"/>
      <c r="B16739" s="2"/>
      <c r="E16739" s="2" t="s">
        <v>13304</v>
      </c>
      <c r="F16739" s="2" t="str">
        <f t="shared" si="78"/>
        <v>nails in Hana</v>
      </c>
    </row>
    <row r="16740" spans="1:6" x14ac:dyDescent="0.25">
      <c r="A16740" s="2"/>
      <c r="B16740" s="2"/>
      <c r="E16740" s="2" t="s">
        <v>13305</v>
      </c>
      <c r="F16740" s="2" t="str">
        <f t="shared" si="78"/>
        <v>nails in Bearden</v>
      </c>
    </row>
    <row r="16741" spans="1:6" x14ac:dyDescent="0.25">
      <c r="A16741" s="2"/>
      <c r="B16741" s="2"/>
      <c r="E16741" s="2" t="s">
        <v>13306</v>
      </c>
      <c r="F16741" s="2" t="str">
        <f t="shared" si="78"/>
        <v>nails in Summertown</v>
      </c>
    </row>
    <row r="16742" spans="1:6" x14ac:dyDescent="0.25">
      <c r="A16742" s="2"/>
      <c r="B16742" s="2"/>
      <c r="E16742" s="2" t="s">
        <v>13307</v>
      </c>
      <c r="F16742" s="2" t="str">
        <f t="shared" si="78"/>
        <v>nails in Zia Pueblo</v>
      </c>
    </row>
    <row r="16743" spans="1:6" x14ac:dyDescent="0.25">
      <c r="A16743" s="2"/>
      <c r="B16743" s="2"/>
      <c r="E16743" s="2" t="s">
        <v>13308</v>
      </c>
      <c r="F16743" s="2" t="str">
        <f t="shared" si="78"/>
        <v>nails in Berry Creek</v>
      </c>
    </row>
    <row r="16744" spans="1:6" x14ac:dyDescent="0.25">
      <c r="A16744" s="2"/>
      <c r="B16744" s="2"/>
      <c r="E16744" s="2" t="s">
        <v>13309</v>
      </c>
      <c r="F16744" s="2" t="str">
        <f t="shared" si="78"/>
        <v>nails in Alden</v>
      </c>
    </row>
    <row r="16745" spans="1:6" x14ac:dyDescent="0.25">
      <c r="A16745" s="2"/>
      <c r="B16745" s="2"/>
      <c r="E16745" s="2" t="s">
        <v>5093</v>
      </c>
      <c r="F16745" s="2" t="str">
        <f t="shared" si="78"/>
        <v>nails in Alma</v>
      </c>
    </row>
    <row r="16746" spans="1:6" x14ac:dyDescent="0.25">
      <c r="A16746" s="2"/>
      <c r="B16746" s="2"/>
      <c r="E16746" s="2" t="s">
        <v>13310</v>
      </c>
      <c r="F16746" s="2" t="str">
        <f t="shared" si="78"/>
        <v>nails in Walnut Springs</v>
      </c>
    </row>
    <row r="16747" spans="1:6" x14ac:dyDescent="0.25">
      <c r="A16747" s="2"/>
      <c r="B16747" s="2"/>
      <c r="E16747" s="2" t="s">
        <v>1053</v>
      </c>
      <c r="F16747" s="2" t="str">
        <f t="shared" si="78"/>
        <v>nails in Hardin</v>
      </c>
    </row>
    <row r="16748" spans="1:6" x14ac:dyDescent="0.25">
      <c r="A16748" s="2"/>
      <c r="B16748" s="2"/>
      <c r="E16748" s="2" t="s">
        <v>13311</v>
      </c>
      <c r="F16748" s="2" t="str">
        <f t="shared" si="78"/>
        <v>nails in Lyndon Station</v>
      </c>
    </row>
    <row r="16749" spans="1:6" x14ac:dyDescent="0.25">
      <c r="A16749" s="2"/>
      <c r="B16749" s="2"/>
      <c r="E16749" s="2" t="s">
        <v>13312</v>
      </c>
      <c r="F16749" s="2" t="str">
        <f t="shared" si="78"/>
        <v>nails in Varnamtown</v>
      </c>
    </row>
    <row r="16750" spans="1:6" x14ac:dyDescent="0.25">
      <c r="A16750" s="2"/>
      <c r="B16750" s="2"/>
      <c r="E16750" s="2" t="s">
        <v>13313</v>
      </c>
      <c r="F16750" s="2" t="str">
        <f t="shared" si="78"/>
        <v>nails in East Stone Gap</v>
      </c>
    </row>
    <row r="16751" spans="1:6" x14ac:dyDescent="0.25">
      <c r="A16751" s="2"/>
      <c r="B16751" s="2"/>
      <c r="E16751" s="2" t="s">
        <v>5227</v>
      </c>
      <c r="F16751" s="2" t="str">
        <f t="shared" si="78"/>
        <v>nails in Rockwood</v>
      </c>
    </row>
    <row r="16752" spans="1:6" x14ac:dyDescent="0.25">
      <c r="A16752" s="2"/>
      <c r="B16752" s="2"/>
      <c r="E16752" s="2" t="s">
        <v>13314</v>
      </c>
      <c r="F16752" s="2" t="str">
        <f t="shared" si="78"/>
        <v>nails in Anacoco</v>
      </c>
    </row>
    <row r="16753" spans="1:6" x14ac:dyDescent="0.25">
      <c r="A16753" s="2"/>
      <c r="B16753" s="2"/>
      <c r="E16753" s="2" t="s">
        <v>13315</v>
      </c>
      <c r="F16753" s="2" t="str">
        <f t="shared" si="78"/>
        <v>nails in Challenge-Brownsville</v>
      </c>
    </row>
    <row r="16754" spans="1:6" x14ac:dyDescent="0.25">
      <c r="A16754" s="2"/>
      <c r="B16754" s="2"/>
      <c r="E16754" s="2" t="s">
        <v>13316</v>
      </c>
      <c r="F16754" s="2" t="str">
        <f t="shared" si="78"/>
        <v>nails in Johnson Park</v>
      </c>
    </row>
    <row r="16755" spans="1:6" x14ac:dyDescent="0.25">
      <c r="A16755" s="2"/>
      <c r="B16755" s="2"/>
      <c r="E16755" s="2" t="s">
        <v>13317</v>
      </c>
      <c r="F16755" s="2" t="str">
        <f t="shared" si="78"/>
        <v>nails in New Vernon</v>
      </c>
    </row>
    <row r="16756" spans="1:6" x14ac:dyDescent="0.25">
      <c r="A16756" s="2"/>
      <c r="B16756" s="2"/>
      <c r="E16756" s="2" t="s">
        <v>13318</v>
      </c>
      <c r="F16756" s="2" t="str">
        <f t="shared" si="78"/>
        <v>nails in Lilesville</v>
      </c>
    </row>
    <row r="16757" spans="1:6" x14ac:dyDescent="0.25">
      <c r="A16757" s="2"/>
      <c r="B16757" s="2"/>
      <c r="E16757" s="2" t="s">
        <v>11976</v>
      </c>
      <c r="F16757" s="2" t="str">
        <f t="shared" si="78"/>
        <v>nails in McClure</v>
      </c>
    </row>
    <row r="16758" spans="1:6" x14ac:dyDescent="0.25">
      <c r="A16758" s="2"/>
      <c r="B16758" s="2"/>
      <c r="E16758" s="2" t="s">
        <v>1969</v>
      </c>
      <c r="F16758" s="2" t="str">
        <f t="shared" si="78"/>
        <v>nails in Stockbridge</v>
      </c>
    </row>
    <row r="16759" spans="1:6" x14ac:dyDescent="0.25">
      <c r="A16759" s="2"/>
      <c r="B16759" s="2"/>
      <c r="E16759" s="2" t="s">
        <v>3764</v>
      </c>
      <c r="F16759" s="2" t="str">
        <f t="shared" si="78"/>
        <v>nails in Hewitt</v>
      </c>
    </row>
    <row r="16760" spans="1:6" x14ac:dyDescent="0.25">
      <c r="A16760" s="2"/>
      <c r="B16760" s="2"/>
      <c r="E16760" s="2" t="s">
        <v>13319</v>
      </c>
      <c r="F16760" s="2" t="str">
        <f t="shared" si="78"/>
        <v>nails in Taylor Ferry</v>
      </c>
    </row>
    <row r="16761" spans="1:6" x14ac:dyDescent="0.25">
      <c r="A16761" s="2"/>
      <c r="B16761" s="2"/>
      <c r="E16761" s="2" t="s">
        <v>1075</v>
      </c>
      <c r="F16761" s="2" t="str">
        <f t="shared" si="78"/>
        <v>nails in Livingston</v>
      </c>
    </row>
    <row r="16762" spans="1:6" x14ac:dyDescent="0.25">
      <c r="A16762" s="2"/>
      <c r="B16762" s="2"/>
      <c r="E16762" s="2" t="s">
        <v>6331</v>
      </c>
      <c r="F16762" s="2" t="str">
        <f t="shared" si="78"/>
        <v>nails in Spring Ridge</v>
      </c>
    </row>
    <row r="16763" spans="1:6" x14ac:dyDescent="0.25">
      <c r="A16763" s="2"/>
      <c r="B16763" s="2"/>
      <c r="E16763" s="2" t="s">
        <v>7531</v>
      </c>
      <c r="F16763" s="2" t="str">
        <f t="shared" si="78"/>
        <v>nails in Cedarville</v>
      </c>
    </row>
    <row r="16764" spans="1:6" x14ac:dyDescent="0.25">
      <c r="A16764" s="2"/>
      <c r="B16764" s="2"/>
      <c r="E16764" s="2" t="s">
        <v>6158</v>
      </c>
      <c r="F16764" s="2" t="str">
        <f t="shared" si="78"/>
        <v>nails in Gardiner</v>
      </c>
    </row>
    <row r="16765" spans="1:6" x14ac:dyDescent="0.25">
      <c r="A16765" s="2"/>
      <c r="B16765" s="2"/>
      <c r="E16765" s="2" t="s">
        <v>13320</v>
      </c>
      <c r="F16765" s="2" t="str">
        <f t="shared" si="78"/>
        <v>nails in Scottsmoor</v>
      </c>
    </row>
    <row r="16766" spans="1:6" x14ac:dyDescent="0.25">
      <c r="A16766" s="2"/>
      <c r="B16766" s="2"/>
      <c r="E16766" s="2" t="s">
        <v>13321</v>
      </c>
      <c r="F16766" s="2" t="str">
        <f t="shared" si="78"/>
        <v>nails in Woodlawn Park</v>
      </c>
    </row>
    <row r="16767" spans="1:6" x14ac:dyDescent="0.25">
      <c r="A16767" s="2"/>
      <c r="B16767" s="2"/>
      <c r="E16767" s="2" t="s">
        <v>13322</v>
      </c>
      <c r="F16767" s="2" t="str">
        <f t="shared" si="78"/>
        <v>nails in Talbotton</v>
      </c>
    </row>
    <row r="16768" spans="1:6" x14ac:dyDescent="0.25">
      <c r="A16768" s="2"/>
      <c r="B16768" s="2"/>
      <c r="E16768" s="2" t="s">
        <v>2024</v>
      </c>
      <c r="F16768" s="2" t="str">
        <f t="shared" si="78"/>
        <v>nails in Hennepin</v>
      </c>
    </row>
    <row r="16769" spans="1:6" x14ac:dyDescent="0.25">
      <c r="A16769" s="2"/>
      <c r="B16769" s="2"/>
      <c r="E16769" s="2" t="s">
        <v>8061</v>
      </c>
      <c r="F16769" s="2" t="str">
        <f t="shared" si="78"/>
        <v>nails in Le Roy</v>
      </c>
    </row>
    <row r="16770" spans="1:6" x14ac:dyDescent="0.25">
      <c r="A16770" s="2"/>
      <c r="B16770" s="2"/>
      <c r="E16770" s="2" t="s">
        <v>13323</v>
      </c>
      <c r="F16770" s="2" t="str">
        <f t="shared" si="78"/>
        <v>nails in Climax</v>
      </c>
    </row>
    <row r="16771" spans="1:6" x14ac:dyDescent="0.25">
      <c r="A16771" s="2"/>
      <c r="B16771" s="2"/>
      <c r="E16771" s="2" t="s">
        <v>11995</v>
      </c>
      <c r="F16771" s="2" t="str">
        <f t="shared" si="78"/>
        <v>nails in Black Rock</v>
      </c>
    </row>
    <row r="16772" spans="1:6" x14ac:dyDescent="0.25">
      <c r="A16772" s="2"/>
      <c r="B16772" s="2"/>
      <c r="E16772" s="2" t="s">
        <v>13324</v>
      </c>
      <c r="F16772" s="2" t="str">
        <f t="shared" si="78"/>
        <v>nails in Waynetown</v>
      </c>
    </row>
    <row r="16773" spans="1:6" x14ac:dyDescent="0.25">
      <c r="A16773" s="2"/>
      <c r="B16773" s="2"/>
      <c r="E16773" s="2" t="s">
        <v>3936</v>
      </c>
      <c r="F16773" s="2" t="str">
        <f t="shared" si="78"/>
        <v>nails in Eden</v>
      </c>
    </row>
    <row r="16774" spans="1:6" x14ac:dyDescent="0.25">
      <c r="A16774" s="2"/>
      <c r="B16774" s="2"/>
      <c r="E16774" s="2" t="s">
        <v>13325</v>
      </c>
      <c r="F16774" s="2" t="str">
        <f t="shared" si="78"/>
        <v>nails in Science Hill</v>
      </c>
    </row>
    <row r="16775" spans="1:6" x14ac:dyDescent="0.25">
      <c r="A16775" s="2"/>
      <c r="B16775" s="2"/>
      <c r="E16775" s="2" t="s">
        <v>13326</v>
      </c>
      <c r="F16775" s="2" t="str">
        <f t="shared" si="78"/>
        <v>nails in Iron Mountain Lake</v>
      </c>
    </row>
    <row r="16776" spans="1:6" x14ac:dyDescent="0.25">
      <c r="A16776" s="2"/>
      <c r="B16776" s="2"/>
      <c r="E16776" s="2" t="s">
        <v>5515</v>
      </c>
      <c r="F16776" s="2" t="str">
        <f t="shared" si="78"/>
        <v>nails in Dexter</v>
      </c>
    </row>
    <row r="16777" spans="1:6" x14ac:dyDescent="0.25">
      <c r="A16777" s="2"/>
      <c r="B16777" s="2"/>
      <c r="E16777" s="2" t="s">
        <v>11772</v>
      </c>
      <c r="F16777" s="2" t="str">
        <f t="shared" si="78"/>
        <v>nails in Maxwell</v>
      </c>
    </row>
    <row r="16778" spans="1:6" x14ac:dyDescent="0.25">
      <c r="A16778" s="2"/>
      <c r="B16778" s="2"/>
      <c r="E16778" s="2" t="s">
        <v>5104</v>
      </c>
      <c r="F16778" s="2" t="str">
        <f t="shared" si="78"/>
        <v>nails in Sheffield</v>
      </c>
    </row>
    <row r="16779" spans="1:6" x14ac:dyDescent="0.25">
      <c r="A16779" s="2"/>
      <c r="B16779" s="2"/>
      <c r="E16779" s="2" t="s">
        <v>17</v>
      </c>
      <c r="F16779" s="2" t="str">
        <f t="shared" si="78"/>
        <v>nails in Atlanta</v>
      </c>
    </row>
    <row r="16780" spans="1:6" x14ac:dyDescent="0.25">
      <c r="A16780" s="2"/>
      <c r="B16780" s="2"/>
      <c r="E16780" s="2" t="s">
        <v>2852</v>
      </c>
      <c r="F16780" s="2" t="str">
        <f t="shared" si="78"/>
        <v>nails in Bowman</v>
      </c>
    </row>
    <row r="16781" spans="1:6" x14ac:dyDescent="0.25">
      <c r="A16781" s="2"/>
      <c r="B16781" s="2"/>
      <c r="E16781" s="2" t="s">
        <v>5049</v>
      </c>
      <c r="F16781" s="2" t="str">
        <f t="shared" si="78"/>
        <v>nails in Silver City</v>
      </c>
    </row>
    <row r="16782" spans="1:6" x14ac:dyDescent="0.25">
      <c r="A16782" s="2"/>
      <c r="B16782" s="2"/>
      <c r="E16782" s="2" t="s">
        <v>13327</v>
      </c>
      <c r="F16782" s="2" t="str">
        <f t="shared" si="78"/>
        <v>nails in Hoffman</v>
      </c>
    </row>
    <row r="16783" spans="1:6" x14ac:dyDescent="0.25">
      <c r="A16783" s="2"/>
      <c r="B16783" s="2"/>
      <c r="E16783" s="2" t="s">
        <v>13328</v>
      </c>
      <c r="F16783" s="2" t="str">
        <f t="shared" si="78"/>
        <v>nails in Pastoria</v>
      </c>
    </row>
    <row r="16784" spans="1:6" x14ac:dyDescent="0.25">
      <c r="A16784" s="2"/>
      <c r="B16784" s="2"/>
      <c r="E16784" s="2" t="s">
        <v>132</v>
      </c>
      <c r="F16784" s="2" t="str">
        <f t="shared" si="78"/>
        <v>nails in Dayton</v>
      </c>
    </row>
    <row r="16785" spans="1:6" x14ac:dyDescent="0.25">
      <c r="A16785" s="2"/>
      <c r="B16785" s="2"/>
      <c r="E16785" s="2" t="s">
        <v>7529</v>
      </c>
      <c r="F16785" s="2" t="str">
        <f t="shared" si="78"/>
        <v>nails in Eldorado</v>
      </c>
    </row>
    <row r="16786" spans="1:6" x14ac:dyDescent="0.25">
      <c r="A16786" s="2"/>
      <c r="B16786" s="2"/>
      <c r="E16786" s="2" t="s">
        <v>6570</v>
      </c>
      <c r="F16786" s="2" t="str">
        <f t="shared" si="78"/>
        <v>nails in Brady</v>
      </c>
    </row>
    <row r="16787" spans="1:6" x14ac:dyDescent="0.25">
      <c r="A16787" s="2"/>
      <c r="B16787" s="2"/>
      <c r="E16787" s="2" t="s">
        <v>13329</v>
      </c>
      <c r="F16787" s="2" t="str">
        <f t="shared" si="78"/>
        <v>nails in Allgood</v>
      </c>
    </row>
    <row r="16788" spans="1:6" x14ac:dyDescent="0.25">
      <c r="A16788" s="2"/>
      <c r="B16788" s="2"/>
      <c r="E16788" s="2" t="s">
        <v>1834</v>
      </c>
      <c r="F16788" s="2" t="str">
        <f t="shared" si="78"/>
        <v>nails in St. Mary's</v>
      </c>
    </row>
    <row r="16789" spans="1:6" x14ac:dyDescent="0.25">
      <c r="A16789" s="2"/>
      <c r="B16789" s="2"/>
      <c r="E16789" s="2" t="s">
        <v>1041</v>
      </c>
      <c r="F16789" s="2" t="str">
        <f t="shared" si="78"/>
        <v>nails in St. Joseph</v>
      </c>
    </row>
    <row r="16790" spans="1:6" x14ac:dyDescent="0.25">
      <c r="A16790" s="2"/>
      <c r="B16790" s="2"/>
      <c r="E16790" s="2" t="s">
        <v>13330</v>
      </c>
      <c r="F16790" s="2" t="str">
        <f t="shared" si="78"/>
        <v>nails in Micro</v>
      </c>
    </row>
    <row r="16791" spans="1:6" x14ac:dyDescent="0.25">
      <c r="A16791" s="2"/>
      <c r="B16791" s="2"/>
      <c r="E16791" s="2" t="s">
        <v>13331</v>
      </c>
      <c r="F16791" s="2" t="str">
        <f t="shared" si="78"/>
        <v>nails in Hoytsville</v>
      </c>
    </row>
    <row r="16792" spans="1:6" x14ac:dyDescent="0.25">
      <c r="A16792" s="2"/>
      <c r="B16792" s="2"/>
      <c r="E16792" s="2" t="s">
        <v>10897</v>
      </c>
      <c r="F16792" s="2" t="str">
        <f t="shared" si="78"/>
        <v>nails in Philo</v>
      </c>
    </row>
    <row r="16793" spans="1:6" x14ac:dyDescent="0.25">
      <c r="A16793" s="2"/>
      <c r="B16793" s="2"/>
      <c r="E16793" s="2" t="s">
        <v>1506</v>
      </c>
      <c r="F16793" s="2" t="str">
        <f t="shared" si="78"/>
        <v>nails in Sheridan</v>
      </c>
    </row>
    <row r="16794" spans="1:6" x14ac:dyDescent="0.25">
      <c r="A16794" s="2"/>
      <c r="B16794" s="2"/>
      <c r="E16794" s="2" t="s">
        <v>13332</v>
      </c>
      <c r="F16794" s="2" t="str">
        <f t="shared" si="78"/>
        <v>nails in Crowell</v>
      </c>
    </row>
    <row r="16795" spans="1:6" x14ac:dyDescent="0.25">
      <c r="A16795" s="2"/>
      <c r="B16795" s="2"/>
      <c r="E16795" s="2" t="s">
        <v>13333</v>
      </c>
      <c r="F16795" s="2" t="str">
        <f t="shared" si="78"/>
        <v>nails in Bradbury</v>
      </c>
    </row>
    <row r="16796" spans="1:6" x14ac:dyDescent="0.25">
      <c r="A16796" s="2"/>
      <c r="B16796" s="2"/>
      <c r="E16796" s="2" t="s">
        <v>13334</v>
      </c>
      <c r="F16796" s="2" t="str">
        <f t="shared" si="78"/>
        <v>nails in Sadsburyville</v>
      </c>
    </row>
    <row r="16797" spans="1:6" x14ac:dyDescent="0.25">
      <c r="A16797" s="2"/>
      <c r="B16797" s="2"/>
      <c r="E16797" s="2" t="s">
        <v>6344</v>
      </c>
      <c r="F16797" s="2" t="str">
        <f t="shared" si="78"/>
        <v>nails in Genoa</v>
      </c>
    </row>
    <row r="16798" spans="1:6" x14ac:dyDescent="0.25">
      <c r="A16798" s="2"/>
      <c r="B16798" s="2"/>
      <c r="E16798" s="2" t="s">
        <v>13335</v>
      </c>
      <c r="F16798" s="2" t="str">
        <f t="shared" si="78"/>
        <v>nails in Bloomville</v>
      </c>
    </row>
    <row r="16799" spans="1:6" x14ac:dyDescent="0.25">
      <c r="A16799" s="2"/>
      <c r="B16799" s="2"/>
      <c r="E16799" s="2" t="s">
        <v>1864</v>
      </c>
      <c r="F16799" s="2" t="str">
        <f t="shared" si="78"/>
        <v>nails in Alger</v>
      </c>
    </row>
    <row r="16800" spans="1:6" x14ac:dyDescent="0.25">
      <c r="A16800" s="2"/>
      <c r="B16800" s="2"/>
      <c r="E16800" s="2" t="s">
        <v>915</v>
      </c>
      <c r="F16800" s="2" t="str">
        <f t="shared" si="78"/>
        <v>nails in Wayne</v>
      </c>
    </row>
    <row r="16801" spans="1:6" x14ac:dyDescent="0.25">
      <c r="A16801" s="2"/>
      <c r="B16801" s="2"/>
      <c r="E16801" s="2" t="s">
        <v>13336</v>
      </c>
      <c r="F16801" s="2" t="str">
        <f t="shared" si="78"/>
        <v>nails in Denali Park</v>
      </c>
    </row>
    <row r="16802" spans="1:6" x14ac:dyDescent="0.25">
      <c r="A16802" s="2"/>
      <c r="B16802" s="2"/>
      <c r="E16802" s="2" t="s">
        <v>13337</v>
      </c>
      <c r="F16802" s="2" t="str">
        <f t="shared" si="78"/>
        <v>nails in Exira</v>
      </c>
    </row>
    <row r="16803" spans="1:6" x14ac:dyDescent="0.25">
      <c r="A16803" s="2"/>
      <c r="B16803" s="2"/>
      <c r="E16803" s="2" t="s">
        <v>13338</v>
      </c>
      <c r="F16803" s="2" t="str">
        <f t="shared" si="78"/>
        <v>nails in Lometa</v>
      </c>
    </row>
    <row r="16804" spans="1:6" x14ac:dyDescent="0.25">
      <c r="A16804" s="2"/>
      <c r="B16804" s="2"/>
      <c r="E16804" s="2" t="s">
        <v>13339</v>
      </c>
      <c r="F16804" s="2" t="str">
        <f t="shared" si="78"/>
        <v>nails in Matinecock</v>
      </c>
    </row>
    <row r="16805" spans="1:6" x14ac:dyDescent="0.25">
      <c r="A16805" s="2"/>
      <c r="B16805" s="2"/>
      <c r="E16805" s="2" t="s">
        <v>13340</v>
      </c>
      <c r="F16805" s="2" t="str">
        <f t="shared" si="78"/>
        <v>nails in Orrick</v>
      </c>
    </row>
    <row r="16806" spans="1:6" x14ac:dyDescent="0.25">
      <c r="A16806" s="2"/>
      <c r="B16806" s="2"/>
      <c r="E16806" s="2" t="s">
        <v>13341</v>
      </c>
      <c r="F16806" s="2" t="str">
        <f t="shared" si="78"/>
        <v>nails in Port Sanilac</v>
      </c>
    </row>
    <row r="16807" spans="1:6" x14ac:dyDescent="0.25">
      <c r="A16807" s="2"/>
      <c r="B16807" s="2"/>
      <c r="E16807" s="2" t="s">
        <v>2628</v>
      </c>
      <c r="F16807" s="2" t="str">
        <f t="shared" si="78"/>
        <v>nails in Edgewood</v>
      </c>
    </row>
    <row r="16808" spans="1:6" x14ac:dyDescent="0.25">
      <c r="A16808" s="2"/>
      <c r="B16808" s="2"/>
      <c r="E16808" s="2" t="s">
        <v>175</v>
      </c>
      <c r="F16808" s="2" t="str">
        <f t="shared" si="78"/>
        <v>nails in Petersburg</v>
      </c>
    </row>
    <row r="16809" spans="1:6" x14ac:dyDescent="0.25">
      <c r="A16809" s="2"/>
      <c r="B16809" s="2"/>
      <c r="E16809" s="2" t="s">
        <v>998</v>
      </c>
      <c r="F16809" s="2" t="str">
        <f t="shared" si="78"/>
        <v>nails in Teton</v>
      </c>
    </row>
    <row r="16810" spans="1:6" x14ac:dyDescent="0.25">
      <c r="A16810" s="2"/>
      <c r="B16810" s="2"/>
      <c r="E16810" s="2" t="s">
        <v>13342</v>
      </c>
      <c r="F16810" s="2" t="str">
        <f t="shared" si="78"/>
        <v>nails in Laguna</v>
      </c>
    </row>
    <row r="16811" spans="1:6" x14ac:dyDescent="0.25">
      <c r="A16811" s="2"/>
      <c r="B16811" s="2"/>
      <c r="E16811" s="2" t="s">
        <v>13343</v>
      </c>
      <c r="F16811" s="2" t="str">
        <f t="shared" si="78"/>
        <v>nails in Falkner</v>
      </c>
    </row>
    <row r="16812" spans="1:6" x14ac:dyDescent="0.25">
      <c r="A16812" s="2"/>
      <c r="B16812" s="2"/>
      <c r="E16812" s="2" t="s">
        <v>13344</v>
      </c>
      <c r="F16812" s="2" t="str">
        <f t="shared" si="78"/>
        <v>nails in Bardwell</v>
      </c>
    </row>
    <row r="16813" spans="1:6" x14ac:dyDescent="0.25">
      <c r="A16813" s="2"/>
      <c r="B16813" s="2"/>
      <c r="E16813" s="2" t="s">
        <v>13345</v>
      </c>
      <c r="F16813" s="2" t="str">
        <f t="shared" si="78"/>
        <v>nails in Glasford</v>
      </c>
    </row>
    <row r="16814" spans="1:6" x14ac:dyDescent="0.25">
      <c r="A16814" s="2"/>
      <c r="B16814" s="2"/>
      <c r="E16814" s="2" t="s">
        <v>146</v>
      </c>
      <c r="F16814" s="2" t="str">
        <f t="shared" si="78"/>
        <v>nails in Ogden</v>
      </c>
    </row>
    <row r="16815" spans="1:6" x14ac:dyDescent="0.25">
      <c r="A16815" s="2"/>
      <c r="B16815" s="2"/>
      <c r="E16815" s="2" t="s">
        <v>1336</v>
      </c>
      <c r="F16815" s="2" t="str">
        <f t="shared" si="78"/>
        <v>nails in Highland</v>
      </c>
    </row>
    <row r="16816" spans="1:6" x14ac:dyDescent="0.25">
      <c r="A16816" s="2"/>
      <c r="B16816" s="2"/>
      <c r="E16816" s="2" t="s">
        <v>112</v>
      </c>
      <c r="F16816" s="2" t="str">
        <f t="shared" si="78"/>
        <v>nails in St. Clair</v>
      </c>
    </row>
    <row r="16817" spans="1:6" x14ac:dyDescent="0.25">
      <c r="A16817" s="2"/>
      <c r="B16817" s="2"/>
      <c r="E16817" s="2" t="s">
        <v>13346</v>
      </c>
      <c r="F16817" s="2" t="str">
        <f t="shared" si="78"/>
        <v>nails in Lilly</v>
      </c>
    </row>
    <row r="16818" spans="1:6" x14ac:dyDescent="0.25">
      <c r="A16818" s="2"/>
      <c r="B16818" s="2"/>
      <c r="E16818" s="2" t="s">
        <v>13347</v>
      </c>
      <c r="F16818" s="2" t="str">
        <f t="shared" si="78"/>
        <v>nails in Airport Drive</v>
      </c>
    </row>
    <row r="16819" spans="1:6" x14ac:dyDescent="0.25">
      <c r="A16819" s="2"/>
      <c r="B16819" s="2"/>
      <c r="E16819" s="2" t="s">
        <v>809</v>
      </c>
      <c r="F16819" s="2" t="str">
        <f t="shared" si="78"/>
        <v>nails in Jasper</v>
      </c>
    </row>
    <row r="16820" spans="1:6" x14ac:dyDescent="0.25">
      <c r="A16820" s="2"/>
      <c r="B16820" s="2"/>
      <c r="E16820" s="2" t="s">
        <v>13348</v>
      </c>
      <c r="F16820" s="2" t="str">
        <f t="shared" si="78"/>
        <v>nails in Pleasant Plains</v>
      </c>
    </row>
    <row r="16821" spans="1:6" x14ac:dyDescent="0.25">
      <c r="A16821" s="2"/>
      <c r="B16821" s="2"/>
      <c r="E16821" s="2" t="s">
        <v>13349</v>
      </c>
      <c r="F16821" s="2" t="str">
        <f t="shared" si="78"/>
        <v>nails in Sunbright</v>
      </c>
    </row>
    <row r="16822" spans="1:6" x14ac:dyDescent="0.25">
      <c r="A16822" s="2"/>
      <c r="B16822" s="2"/>
      <c r="E16822" s="2" t="s">
        <v>13350</v>
      </c>
      <c r="F16822" s="2" t="str">
        <f t="shared" si="78"/>
        <v>nails in Duck Hill</v>
      </c>
    </row>
    <row r="16823" spans="1:6" x14ac:dyDescent="0.25">
      <c r="A16823" s="2"/>
      <c r="B16823" s="2"/>
      <c r="E16823" s="2" t="s">
        <v>13351</v>
      </c>
      <c r="F16823" s="2" t="str">
        <f t="shared" si="78"/>
        <v>nails in Roff</v>
      </c>
    </row>
    <row r="16824" spans="1:6" x14ac:dyDescent="0.25">
      <c r="A16824" s="2"/>
      <c r="B16824" s="2"/>
      <c r="E16824" s="2" t="s">
        <v>13352</v>
      </c>
      <c r="F16824" s="2" t="str">
        <f t="shared" si="78"/>
        <v>nails in New Florence</v>
      </c>
    </row>
    <row r="16825" spans="1:6" x14ac:dyDescent="0.25">
      <c r="A16825" s="2"/>
      <c r="B16825" s="2"/>
      <c r="E16825" s="2" t="s">
        <v>13353</v>
      </c>
      <c r="F16825" s="2" t="str">
        <f t="shared" si="78"/>
        <v>nails in Markleville</v>
      </c>
    </row>
    <row r="16826" spans="1:6" x14ac:dyDescent="0.25">
      <c r="A16826" s="2"/>
      <c r="B16826" s="2"/>
      <c r="E16826" s="2" t="s">
        <v>13354</v>
      </c>
      <c r="F16826" s="2" t="str">
        <f t="shared" si="78"/>
        <v>nails in Lakewood Village</v>
      </c>
    </row>
    <row r="16827" spans="1:6" x14ac:dyDescent="0.25">
      <c r="A16827" s="2"/>
      <c r="B16827" s="2"/>
      <c r="E16827" s="2" t="s">
        <v>13355</v>
      </c>
      <c r="F16827" s="2" t="str">
        <f t="shared" si="78"/>
        <v>nails in Opal</v>
      </c>
    </row>
    <row r="16828" spans="1:6" x14ac:dyDescent="0.25">
      <c r="A16828" s="2"/>
      <c r="B16828" s="2"/>
      <c r="E16828" s="2" t="s">
        <v>13356</v>
      </c>
      <c r="F16828" s="2" t="str">
        <f t="shared" si="78"/>
        <v>nails in Baneberry</v>
      </c>
    </row>
    <row r="16829" spans="1:6" x14ac:dyDescent="0.25">
      <c r="A16829" s="2"/>
      <c r="B16829" s="2"/>
      <c r="E16829" s="2" t="s">
        <v>13357</v>
      </c>
      <c r="F16829" s="2" t="str">
        <f t="shared" si="78"/>
        <v>nails in Shenandoah Shores</v>
      </c>
    </row>
    <row r="16830" spans="1:6" x14ac:dyDescent="0.25">
      <c r="A16830" s="2"/>
      <c r="B16830" s="2"/>
      <c r="E16830" s="2" t="s">
        <v>14</v>
      </c>
      <c r="F16830" s="2" t="str">
        <f t="shared" si="78"/>
        <v>nails in Calhoun</v>
      </c>
    </row>
    <row r="16831" spans="1:6" x14ac:dyDescent="0.25">
      <c r="A16831" s="2"/>
      <c r="B16831" s="2"/>
      <c r="E16831" s="2" t="s">
        <v>13358</v>
      </c>
      <c r="F16831" s="2" t="str">
        <f t="shared" si="78"/>
        <v>nails in Sausal</v>
      </c>
    </row>
    <row r="16832" spans="1:6" x14ac:dyDescent="0.25">
      <c r="A16832" s="2"/>
      <c r="B16832" s="2"/>
      <c r="E16832" s="2" t="s">
        <v>2549</v>
      </c>
      <c r="F16832" s="2" t="str">
        <f t="shared" ref="F16832:F17086" si="79">"nails in "&amp;E16832</f>
        <v>nails in Grandview</v>
      </c>
    </row>
    <row r="16833" spans="1:6" x14ac:dyDescent="0.25">
      <c r="A16833" s="2"/>
      <c r="B16833" s="2"/>
      <c r="E16833" s="2" t="s">
        <v>13359</v>
      </c>
      <c r="F16833" s="2" t="str">
        <f t="shared" si="79"/>
        <v>nails in Silver Cliff</v>
      </c>
    </row>
    <row r="16834" spans="1:6" x14ac:dyDescent="0.25">
      <c r="A16834" s="2"/>
      <c r="B16834" s="2"/>
      <c r="E16834" s="2" t="s">
        <v>13360</v>
      </c>
      <c r="F16834" s="2" t="str">
        <f t="shared" si="79"/>
        <v>nails in Wood Heights</v>
      </c>
    </row>
    <row r="16835" spans="1:6" x14ac:dyDescent="0.25">
      <c r="A16835" s="2"/>
      <c r="B16835" s="2"/>
      <c r="E16835" s="2" t="s">
        <v>13361</v>
      </c>
      <c r="F16835" s="2" t="str">
        <f t="shared" si="79"/>
        <v>nails in Spokane Creek</v>
      </c>
    </row>
    <row r="16836" spans="1:6" x14ac:dyDescent="0.25">
      <c r="A16836" s="2"/>
      <c r="B16836" s="2"/>
      <c r="E16836" s="2" t="s">
        <v>154</v>
      </c>
      <c r="F16836" s="2" t="str">
        <f t="shared" si="79"/>
        <v>nails in Albany</v>
      </c>
    </row>
    <row r="16837" spans="1:6" x14ac:dyDescent="0.25">
      <c r="A16837" s="2"/>
      <c r="B16837" s="2"/>
      <c r="E16837" s="2" t="s">
        <v>13362</v>
      </c>
      <c r="F16837" s="2" t="str">
        <f t="shared" si="79"/>
        <v>nails in Gibsland</v>
      </c>
    </row>
    <row r="16838" spans="1:6" x14ac:dyDescent="0.25">
      <c r="A16838" s="2"/>
      <c r="B16838" s="2"/>
      <c r="E16838" s="2" t="s">
        <v>13363</v>
      </c>
      <c r="F16838" s="2" t="str">
        <f t="shared" si="79"/>
        <v>nails in Butte Creek Canyon</v>
      </c>
    </row>
    <row r="16839" spans="1:6" x14ac:dyDescent="0.25">
      <c r="A16839" s="2"/>
      <c r="B16839" s="2"/>
      <c r="E16839" s="2" t="s">
        <v>13364</v>
      </c>
      <c r="F16839" s="2" t="str">
        <f t="shared" si="79"/>
        <v>nails in North</v>
      </c>
    </row>
    <row r="16840" spans="1:6" x14ac:dyDescent="0.25">
      <c r="A16840" s="2"/>
      <c r="B16840" s="2"/>
      <c r="E16840" s="2" t="s">
        <v>13365</v>
      </c>
      <c r="F16840" s="2" t="str">
        <f t="shared" si="79"/>
        <v>nails in Tresckow</v>
      </c>
    </row>
    <row r="16841" spans="1:6" x14ac:dyDescent="0.25">
      <c r="A16841" s="2"/>
      <c r="B16841" s="2"/>
      <c r="E16841" s="2" t="s">
        <v>13366</v>
      </c>
      <c r="F16841" s="2" t="str">
        <f t="shared" si="79"/>
        <v>nails in Fertile</v>
      </c>
    </row>
    <row r="16842" spans="1:6" x14ac:dyDescent="0.25">
      <c r="A16842" s="2"/>
      <c r="B16842" s="2"/>
      <c r="E16842" s="2" t="s">
        <v>13367</v>
      </c>
      <c r="F16842" s="2" t="str">
        <f t="shared" si="79"/>
        <v>nails in Wataga</v>
      </c>
    </row>
    <row r="16843" spans="1:6" x14ac:dyDescent="0.25">
      <c r="A16843" s="2"/>
      <c r="B16843" s="2"/>
      <c r="E16843" s="2" t="s">
        <v>13368</v>
      </c>
      <c r="F16843" s="2" t="str">
        <f t="shared" si="79"/>
        <v>nails in Parksley</v>
      </c>
    </row>
    <row r="16844" spans="1:6" x14ac:dyDescent="0.25">
      <c r="A16844" s="2"/>
      <c r="B16844" s="2"/>
      <c r="E16844" s="2" t="s">
        <v>9366</v>
      </c>
      <c r="F16844" s="2" t="str">
        <f t="shared" si="79"/>
        <v>nails in Redfield</v>
      </c>
    </row>
    <row r="16845" spans="1:6" x14ac:dyDescent="0.25">
      <c r="A16845" s="2"/>
      <c r="B16845" s="2"/>
      <c r="E16845" s="2" t="s">
        <v>306</v>
      </c>
      <c r="F16845" s="2" t="str">
        <f t="shared" si="79"/>
        <v>nails in Salem</v>
      </c>
    </row>
    <row r="16846" spans="1:6" x14ac:dyDescent="0.25">
      <c r="A16846" s="2"/>
      <c r="B16846" s="2"/>
      <c r="E16846" s="2" t="s">
        <v>1049</v>
      </c>
      <c r="F16846" s="2" t="str">
        <f t="shared" si="79"/>
        <v>nails in Grundy</v>
      </c>
    </row>
    <row r="16847" spans="1:6" x14ac:dyDescent="0.25">
      <c r="A16847" s="2"/>
      <c r="B16847" s="2"/>
      <c r="E16847" s="2" t="s">
        <v>13369</v>
      </c>
      <c r="F16847" s="2" t="str">
        <f t="shared" si="79"/>
        <v>nails in Wonderland Homes</v>
      </c>
    </row>
    <row r="16848" spans="1:6" x14ac:dyDescent="0.25">
      <c r="A16848" s="2"/>
      <c r="B16848" s="2"/>
      <c r="E16848" s="2" t="s">
        <v>13370</v>
      </c>
      <c r="F16848" s="2" t="str">
        <f t="shared" si="79"/>
        <v>nails in Whitley City</v>
      </c>
    </row>
    <row r="16849" spans="1:6" x14ac:dyDescent="0.25">
      <c r="A16849" s="2"/>
      <c r="B16849" s="2"/>
      <c r="E16849" s="2" t="s">
        <v>4319</v>
      </c>
      <c r="F16849" s="2" t="str">
        <f t="shared" si="79"/>
        <v>nails in Pepin</v>
      </c>
    </row>
    <row r="16850" spans="1:6" x14ac:dyDescent="0.25">
      <c r="A16850" s="2"/>
      <c r="B16850" s="2"/>
      <c r="E16850" s="2" t="s">
        <v>13371</v>
      </c>
      <c r="F16850" s="2" t="str">
        <f t="shared" si="79"/>
        <v>nails in Stewartsville</v>
      </c>
    </row>
    <row r="16851" spans="1:6" x14ac:dyDescent="0.25">
      <c r="A16851" s="2"/>
      <c r="B16851" s="2"/>
      <c r="E16851" s="2" t="s">
        <v>13372</v>
      </c>
      <c r="F16851" s="2" t="str">
        <f t="shared" si="79"/>
        <v>nails in Road Runner</v>
      </c>
    </row>
    <row r="16852" spans="1:6" x14ac:dyDescent="0.25">
      <c r="A16852" s="2"/>
      <c r="B16852" s="2"/>
      <c r="E16852" s="2" t="s">
        <v>3155</v>
      </c>
      <c r="F16852" s="2" t="str">
        <f t="shared" si="79"/>
        <v>nails in Sand Springs</v>
      </c>
    </row>
    <row r="16853" spans="1:6" x14ac:dyDescent="0.25">
      <c r="A16853" s="2"/>
      <c r="B16853" s="2"/>
      <c r="E16853" s="2" t="s">
        <v>13373</v>
      </c>
      <c r="F16853" s="2" t="str">
        <f t="shared" si="79"/>
        <v>nails in Pamelia Center</v>
      </c>
    </row>
    <row r="16854" spans="1:6" x14ac:dyDescent="0.25">
      <c r="A16854" s="2"/>
      <c r="B16854" s="2"/>
      <c r="E16854" s="2" t="s">
        <v>398</v>
      </c>
      <c r="F16854" s="2" t="str">
        <f t="shared" si="79"/>
        <v>nails in Evansville</v>
      </c>
    </row>
    <row r="16855" spans="1:6" x14ac:dyDescent="0.25">
      <c r="A16855" s="2"/>
      <c r="B16855" s="2"/>
      <c r="E16855" s="2" t="s">
        <v>13374</v>
      </c>
      <c r="F16855" s="2" t="str">
        <f t="shared" si="79"/>
        <v>nails in Rich Creek</v>
      </c>
    </row>
    <row r="16856" spans="1:6" x14ac:dyDescent="0.25">
      <c r="A16856" s="2"/>
      <c r="B16856" s="2"/>
      <c r="E16856" s="2" t="s">
        <v>13375</v>
      </c>
      <c r="F16856" s="2" t="str">
        <f t="shared" si="79"/>
        <v>nails in Vici</v>
      </c>
    </row>
    <row r="16857" spans="1:6" x14ac:dyDescent="0.25">
      <c r="A16857" s="2"/>
      <c r="B16857" s="2"/>
      <c r="E16857" s="2" t="s">
        <v>13376</v>
      </c>
      <c r="F16857" s="2" t="str">
        <f t="shared" si="79"/>
        <v>nails in Elkville</v>
      </c>
    </row>
    <row r="16858" spans="1:6" x14ac:dyDescent="0.25">
      <c r="A16858" s="2"/>
      <c r="B16858" s="2"/>
      <c r="E16858" s="2" t="s">
        <v>5515</v>
      </c>
      <c r="F16858" s="2" t="str">
        <f t="shared" si="79"/>
        <v>nails in Dexter</v>
      </c>
    </row>
    <row r="16859" spans="1:6" x14ac:dyDescent="0.25">
      <c r="A16859" s="2"/>
      <c r="B16859" s="2"/>
      <c r="E16859" s="2" t="s">
        <v>13377</v>
      </c>
      <c r="F16859" s="2" t="str">
        <f t="shared" si="79"/>
        <v>nails in Gisela</v>
      </c>
    </row>
    <row r="16860" spans="1:6" x14ac:dyDescent="0.25">
      <c r="A16860" s="2"/>
      <c r="B16860" s="2"/>
      <c r="E16860" s="2" t="s">
        <v>13378</v>
      </c>
      <c r="F16860" s="2" t="str">
        <f t="shared" si="79"/>
        <v>nails in Candelero Arriba</v>
      </c>
    </row>
    <row r="16861" spans="1:6" x14ac:dyDescent="0.25">
      <c r="A16861" s="2"/>
      <c r="B16861" s="2"/>
      <c r="E16861" s="2" t="s">
        <v>501</v>
      </c>
      <c r="F16861" s="2" t="str">
        <f t="shared" si="79"/>
        <v>nails in Kiowa</v>
      </c>
    </row>
    <row r="16862" spans="1:6" x14ac:dyDescent="0.25">
      <c r="A16862" s="2"/>
      <c r="B16862" s="2"/>
      <c r="E16862" s="2" t="s">
        <v>13379</v>
      </c>
      <c r="F16862" s="2" t="str">
        <f t="shared" si="79"/>
        <v>nails in Hunting Valley</v>
      </c>
    </row>
    <row r="16863" spans="1:6" x14ac:dyDescent="0.25">
      <c r="A16863" s="2"/>
      <c r="B16863" s="2"/>
      <c r="E16863" s="2" t="s">
        <v>369</v>
      </c>
      <c r="F16863" s="2" t="str">
        <f t="shared" si="79"/>
        <v>nails in Humboldt</v>
      </c>
    </row>
    <row r="16864" spans="1:6" x14ac:dyDescent="0.25">
      <c r="A16864" s="2"/>
      <c r="B16864" s="2"/>
      <c r="E16864" s="2" t="s">
        <v>13380</v>
      </c>
      <c r="F16864" s="2" t="str">
        <f t="shared" si="79"/>
        <v>nails in Rich Square</v>
      </c>
    </row>
    <row r="16865" spans="1:6" x14ac:dyDescent="0.25">
      <c r="A16865" s="2"/>
      <c r="B16865" s="2"/>
      <c r="E16865" s="2" t="s">
        <v>13381</v>
      </c>
      <c r="F16865" s="2" t="str">
        <f t="shared" si="79"/>
        <v>nails in Kinsman Center</v>
      </c>
    </row>
    <row r="16866" spans="1:6" x14ac:dyDescent="0.25">
      <c r="A16866" s="2"/>
      <c r="B16866" s="2"/>
      <c r="E16866" s="2" t="s">
        <v>13382</v>
      </c>
      <c r="F16866" s="2" t="str">
        <f t="shared" si="79"/>
        <v>nails in Belle Center</v>
      </c>
    </row>
    <row r="16867" spans="1:6" x14ac:dyDescent="0.25">
      <c r="A16867" s="2"/>
      <c r="B16867" s="2"/>
      <c r="E16867" s="2" t="s">
        <v>13383</v>
      </c>
      <c r="F16867" s="2" t="str">
        <f t="shared" si="79"/>
        <v>nails in Peletier</v>
      </c>
    </row>
    <row r="16868" spans="1:6" x14ac:dyDescent="0.25">
      <c r="A16868" s="2"/>
      <c r="B16868" s="2"/>
      <c r="E16868" s="2" t="s">
        <v>13384</v>
      </c>
      <c r="F16868" s="2" t="str">
        <f t="shared" si="79"/>
        <v>nails in Blooming Grove</v>
      </c>
    </row>
    <row r="16869" spans="1:6" x14ac:dyDescent="0.25">
      <c r="A16869" s="2"/>
      <c r="B16869" s="2"/>
      <c r="E16869" s="2" t="s">
        <v>684</v>
      </c>
      <c r="F16869" s="2" t="str">
        <f t="shared" si="79"/>
        <v>nails in Utica</v>
      </c>
    </row>
    <row r="16870" spans="1:6" x14ac:dyDescent="0.25">
      <c r="A16870" s="2"/>
      <c r="B16870" s="2"/>
      <c r="E16870" s="2" t="s">
        <v>10193</v>
      </c>
      <c r="F16870" s="2" t="str">
        <f t="shared" si="79"/>
        <v>nails in Le Grand</v>
      </c>
    </row>
    <row r="16871" spans="1:6" x14ac:dyDescent="0.25">
      <c r="A16871" s="2"/>
      <c r="B16871" s="2"/>
      <c r="E16871" s="2" t="s">
        <v>13385</v>
      </c>
      <c r="F16871" s="2" t="str">
        <f t="shared" si="79"/>
        <v>nails in Cyril</v>
      </c>
    </row>
    <row r="16872" spans="1:6" x14ac:dyDescent="0.25">
      <c r="A16872" s="2"/>
      <c r="B16872" s="2"/>
      <c r="E16872" s="2" t="s">
        <v>13386</v>
      </c>
      <c r="F16872" s="2" t="str">
        <f t="shared" si="79"/>
        <v>nails in Chesapeake City</v>
      </c>
    </row>
    <row r="16873" spans="1:6" x14ac:dyDescent="0.25">
      <c r="A16873" s="2"/>
      <c r="B16873" s="2"/>
      <c r="E16873" s="2" t="s">
        <v>13387</v>
      </c>
      <c r="F16873" s="2" t="str">
        <f t="shared" si="79"/>
        <v>nails in Taholah</v>
      </c>
    </row>
    <row r="16874" spans="1:6" x14ac:dyDescent="0.25">
      <c r="A16874" s="2"/>
      <c r="B16874" s="2"/>
      <c r="E16874" s="2" t="s">
        <v>4624</v>
      </c>
      <c r="F16874" s="2" t="str">
        <f t="shared" si="79"/>
        <v>nails in Ringwood</v>
      </c>
    </row>
    <row r="16875" spans="1:6" x14ac:dyDescent="0.25">
      <c r="A16875" s="2"/>
      <c r="B16875" s="2"/>
      <c r="E16875" s="2" t="s">
        <v>6302</v>
      </c>
      <c r="F16875" s="2" t="str">
        <f t="shared" si="79"/>
        <v>nails in Indian Hills</v>
      </c>
    </row>
    <row r="16876" spans="1:6" x14ac:dyDescent="0.25">
      <c r="A16876" s="2"/>
      <c r="B16876" s="2"/>
      <c r="E16876" s="2" t="s">
        <v>13388</v>
      </c>
      <c r="F16876" s="2" t="str">
        <f t="shared" si="79"/>
        <v>nails in Luxora</v>
      </c>
    </row>
    <row r="16877" spans="1:6" x14ac:dyDescent="0.25">
      <c r="A16877" s="2"/>
      <c r="B16877" s="2"/>
      <c r="E16877" s="2" t="s">
        <v>13389</v>
      </c>
      <c r="F16877" s="2" t="str">
        <f t="shared" si="79"/>
        <v>nails in Wadesville</v>
      </c>
    </row>
    <row r="16878" spans="1:6" x14ac:dyDescent="0.25">
      <c r="A16878" s="2"/>
      <c r="B16878" s="2"/>
      <c r="E16878" s="2" t="s">
        <v>13390</v>
      </c>
      <c r="F16878" s="2" t="str">
        <f t="shared" si="79"/>
        <v>nails in La Belle</v>
      </c>
    </row>
    <row r="16879" spans="1:6" x14ac:dyDescent="0.25">
      <c r="A16879" s="2"/>
      <c r="B16879" s="2"/>
      <c r="E16879" s="2" t="s">
        <v>13391</v>
      </c>
      <c r="F16879" s="2" t="str">
        <f t="shared" si="79"/>
        <v>nails in Bradenton Beach</v>
      </c>
    </row>
    <row r="16880" spans="1:6" x14ac:dyDescent="0.25">
      <c r="A16880" s="2"/>
      <c r="B16880" s="2"/>
      <c r="E16880" s="2" t="s">
        <v>10168</v>
      </c>
      <c r="F16880" s="2" t="str">
        <f t="shared" si="79"/>
        <v>nails in Courtland</v>
      </c>
    </row>
    <row r="16881" spans="1:6" x14ac:dyDescent="0.25">
      <c r="A16881" s="2"/>
      <c r="B16881" s="2"/>
      <c r="E16881" s="2" t="s">
        <v>11043</v>
      </c>
      <c r="F16881" s="2" t="str">
        <f t="shared" si="79"/>
        <v>nails in Boswell</v>
      </c>
    </row>
    <row r="16882" spans="1:6" x14ac:dyDescent="0.25">
      <c r="A16882" s="2"/>
      <c r="B16882" s="2"/>
      <c r="E16882" s="2" t="s">
        <v>13392</v>
      </c>
      <c r="F16882" s="2" t="str">
        <f t="shared" si="79"/>
        <v>nails in Lower Brule</v>
      </c>
    </row>
    <row r="16883" spans="1:6" x14ac:dyDescent="0.25">
      <c r="A16883" s="2"/>
      <c r="B16883" s="2"/>
      <c r="E16883" s="2" t="s">
        <v>4856</v>
      </c>
      <c r="F16883" s="2" t="str">
        <f t="shared" si="79"/>
        <v>nails in Rockport</v>
      </c>
    </row>
    <row r="16884" spans="1:6" x14ac:dyDescent="0.25">
      <c r="A16884" s="2"/>
      <c r="B16884" s="2"/>
      <c r="E16884" s="2" t="s">
        <v>13393</v>
      </c>
      <c r="F16884" s="2" t="str">
        <f t="shared" si="79"/>
        <v>nails in Orebank</v>
      </c>
    </row>
    <row r="16885" spans="1:6" x14ac:dyDescent="0.25">
      <c r="A16885" s="2"/>
      <c r="B16885" s="2"/>
      <c r="E16885" s="2" t="s">
        <v>6854</v>
      </c>
      <c r="F16885" s="2" t="str">
        <f t="shared" si="79"/>
        <v>nails in West Milton</v>
      </c>
    </row>
    <row r="16886" spans="1:6" x14ac:dyDescent="0.25">
      <c r="A16886" s="2"/>
      <c r="B16886" s="2"/>
      <c r="E16886" s="2" t="s">
        <v>13289</v>
      </c>
      <c r="F16886" s="2" t="str">
        <f t="shared" si="79"/>
        <v>nails in Riceville</v>
      </c>
    </row>
    <row r="16887" spans="1:6" x14ac:dyDescent="0.25">
      <c r="A16887" s="2"/>
      <c r="B16887" s="2"/>
      <c r="E16887" s="2" t="s">
        <v>303</v>
      </c>
      <c r="F16887" s="2" t="str">
        <f t="shared" si="79"/>
        <v>nails in Rockford</v>
      </c>
    </row>
    <row r="16888" spans="1:6" x14ac:dyDescent="0.25">
      <c r="A16888" s="2"/>
      <c r="B16888" s="2"/>
      <c r="E16888" s="2" t="s">
        <v>4884</v>
      </c>
      <c r="F16888" s="2" t="str">
        <f t="shared" si="79"/>
        <v>nails in Farmersville</v>
      </c>
    </row>
    <row r="16889" spans="1:6" x14ac:dyDescent="0.25">
      <c r="A16889" s="2"/>
      <c r="B16889" s="2"/>
      <c r="E16889" s="2" t="s">
        <v>13394</v>
      </c>
      <c r="F16889" s="2" t="str">
        <f t="shared" si="79"/>
        <v>nails in Plain</v>
      </c>
    </row>
    <row r="16890" spans="1:6" x14ac:dyDescent="0.25">
      <c r="A16890" s="2"/>
      <c r="B16890" s="2"/>
      <c r="E16890" s="2" t="s">
        <v>13395</v>
      </c>
      <c r="F16890" s="2" t="str">
        <f t="shared" si="79"/>
        <v>nails in Shiocton</v>
      </c>
    </row>
    <row r="16891" spans="1:6" x14ac:dyDescent="0.25">
      <c r="A16891" s="2"/>
      <c r="B16891" s="2"/>
      <c r="E16891" s="2" t="s">
        <v>13396</v>
      </c>
      <c r="F16891" s="2" t="str">
        <f t="shared" si="79"/>
        <v>nails in East Bank</v>
      </c>
    </row>
    <row r="16892" spans="1:6" x14ac:dyDescent="0.25">
      <c r="A16892" s="2"/>
      <c r="B16892" s="2"/>
      <c r="E16892" s="2" t="s">
        <v>13397</v>
      </c>
      <c r="F16892" s="2" t="str">
        <f t="shared" si="79"/>
        <v>nails in Beckville</v>
      </c>
    </row>
    <row r="16893" spans="1:6" x14ac:dyDescent="0.25">
      <c r="A16893" s="2"/>
      <c r="B16893" s="2"/>
      <c r="E16893" s="2" t="s">
        <v>13398</v>
      </c>
      <c r="F16893" s="2" t="str">
        <f t="shared" si="79"/>
        <v>nails in Freelandville</v>
      </c>
    </row>
    <row r="16894" spans="1:6" x14ac:dyDescent="0.25">
      <c r="A16894" s="2"/>
      <c r="B16894" s="2"/>
      <c r="E16894" s="2" t="s">
        <v>13399</v>
      </c>
      <c r="F16894" s="2" t="str">
        <f t="shared" si="79"/>
        <v>nails in Pickensville</v>
      </c>
    </row>
    <row r="16895" spans="1:6" x14ac:dyDescent="0.25">
      <c r="A16895" s="2"/>
      <c r="B16895" s="2"/>
      <c r="E16895" s="2" t="s">
        <v>3285</v>
      </c>
      <c r="F16895" s="2" t="str">
        <f t="shared" si="79"/>
        <v>nails in Liberal</v>
      </c>
    </row>
    <row r="16896" spans="1:6" x14ac:dyDescent="0.25">
      <c r="A16896" s="2"/>
      <c r="B16896" s="2"/>
      <c r="E16896" s="2" t="s">
        <v>13400</v>
      </c>
      <c r="F16896" s="2" t="str">
        <f t="shared" si="79"/>
        <v>nails in Harwood</v>
      </c>
    </row>
    <row r="16897" spans="1:6" x14ac:dyDescent="0.25">
      <c r="A16897" s="2"/>
      <c r="B16897" s="2"/>
      <c r="E16897" s="2" t="s">
        <v>3845</v>
      </c>
      <c r="F16897" s="2" t="str">
        <f t="shared" si="79"/>
        <v>nails in Elkton</v>
      </c>
    </row>
    <row r="16898" spans="1:6" x14ac:dyDescent="0.25">
      <c r="A16898" s="2"/>
      <c r="B16898" s="2"/>
      <c r="E16898" s="2" t="s">
        <v>1056</v>
      </c>
      <c r="F16898" s="2" t="str">
        <f t="shared" si="79"/>
        <v>nails in Oshkosh</v>
      </c>
    </row>
    <row r="16899" spans="1:6" x14ac:dyDescent="0.25">
      <c r="A16899" s="2"/>
      <c r="B16899" s="2"/>
      <c r="E16899" s="2" t="s">
        <v>13401</v>
      </c>
      <c r="F16899" s="2" t="str">
        <f t="shared" si="79"/>
        <v>nails in Brinnon</v>
      </c>
    </row>
    <row r="16900" spans="1:6" x14ac:dyDescent="0.25">
      <c r="A16900" s="2"/>
      <c r="B16900" s="2"/>
      <c r="E16900" s="2" t="s">
        <v>884</v>
      </c>
      <c r="F16900" s="2" t="str">
        <f t="shared" si="79"/>
        <v>nails in Clifton</v>
      </c>
    </row>
    <row r="16901" spans="1:6" x14ac:dyDescent="0.25">
      <c r="A16901" s="2"/>
      <c r="B16901" s="2"/>
      <c r="E16901" s="2" t="s">
        <v>78</v>
      </c>
      <c r="F16901" s="2" t="str">
        <f t="shared" si="79"/>
        <v>nails in Lee</v>
      </c>
    </row>
    <row r="16902" spans="1:6" x14ac:dyDescent="0.25">
      <c r="A16902" s="2"/>
      <c r="B16902" s="2"/>
      <c r="E16902" s="2" t="s">
        <v>8330</v>
      </c>
      <c r="F16902" s="2" t="str">
        <f t="shared" si="79"/>
        <v>nails in Valley View</v>
      </c>
    </row>
    <row r="16903" spans="1:6" x14ac:dyDescent="0.25">
      <c r="A16903" s="2"/>
      <c r="B16903" s="2"/>
      <c r="E16903" s="2" t="s">
        <v>584</v>
      </c>
      <c r="F16903" s="2" t="str">
        <f t="shared" si="79"/>
        <v>nails in Bradford</v>
      </c>
    </row>
    <row r="16904" spans="1:6" x14ac:dyDescent="0.25">
      <c r="A16904" s="2"/>
      <c r="B16904" s="2"/>
      <c r="E16904" s="2" t="s">
        <v>13402</v>
      </c>
      <c r="F16904" s="2" t="str">
        <f t="shared" si="79"/>
        <v>nails in Frenchburg</v>
      </c>
    </row>
    <row r="16905" spans="1:6" x14ac:dyDescent="0.25">
      <c r="A16905" s="2"/>
      <c r="B16905" s="2"/>
      <c r="E16905" s="2" t="s">
        <v>13403</v>
      </c>
      <c r="F16905" s="2" t="str">
        <f t="shared" si="79"/>
        <v>nails in Wurtemburg</v>
      </c>
    </row>
    <row r="16906" spans="1:6" x14ac:dyDescent="0.25">
      <c r="A16906" s="2"/>
      <c r="B16906" s="2"/>
      <c r="E16906" s="2" t="s">
        <v>2275</v>
      </c>
      <c r="F16906" s="2" t="str">
        <f t="shared" si="79"/>
        <v>nails in Central</v>
      </c>
    </row>
    <row r="16907" spans="1:6" x14ac:dyDescent="0.25">
      <c r="A16907" s="2"/>
      <c r="B16907" s="2"/>
      <c r="E16907" s="2" t="s">
        <v>2581</v>
      </c>
      <c r="F16907" s="2" t="str">
        <f t="shared" si="79"/>
        <v>nails in Happy Valley</v>
      </c>
    </row>
    <row r="16908" spans="1:6" x14ac:dyDescent="0.25">
      <c r="A16908" s="2"/>
      <c r="B16908" s="2"/>
      <c r="E16908" s="2" t="s">
        <v>1239</v>
      </c>
      <c r="F16908" s="2" t="str">
        <f t="shared" si="79"/>
        <v>nails in Tipton</v>
      </c>
    </row>
    <row r="16909" spans="1:6" x14ac:dyDescent="0.25">
      <c r="A16909" s="2"/>
      <c r="B16909" s="2"/>
      <c r="E16909" s="2" t="s">
        <v>13404</v>
      </c>
      <c r="F16909" s="2" t="str">
        <f t="shared" si="79"/>
        <v>nails in Milo</v>
      </c>
    </row>
    <row r="16910" spans="1:6" x14ac:dyDescent="0.25">
      <c r="A16910" s="2"/>
      <c r="B16910" s="2"/>
      <c r="E16910" s="2" t="s">
        <v>13405</v>
      </c>
      <c r="F16910" s="2" t="str">
        <f t="shared" si="79"/>
        <v>nails in Lake Timberline</v>
      </c>
    </row>
    <row r="16911" spans="1:6" x14ac:dyDescent="0.25">
      <c r="A16911" s="2"/>
      <c r="B16911" s="2"/>
      <c r="E16911" s="2" t="s">
        <v>13406</v>
      </c>
      <c r="F16911" s="2" t="str">
        <f t="shared" si="79"/>
        <v>nails in Seabeck</v>
      </c>
    </row>
    <row r="16912" spans="1:6" x14ac:dyDescent="0.25">
      <c r="A16912" s="2"/>
      <c r="B16912" s="2"/>
      <c r="E16912" s="2" t="s">
        <v>1058</v>
      </c>
      <c r="F16912" s="2" t="str">
        <f t="shared" si="79"/>
        <v>nails in Redmond</v>
      </c>
    </row>
    <row r="16913" spans="1:6" x14ac:dyDescent="0.25">
      <c r="A16913" s="2"/>
      <c r="B16913" s="2"/>
      <c r="E16913" s="2" t="s">
        <v>13407</v>
      </c>
      <c r="F16913" s="2" t="str">
        <f t="shared" si="79"/>
        <v>nails in Imboden</v>
      </c>
    </row>
    <row r="16914" spans="1:6" x14ac:dyDescent="0.25">
      <c r="A16914" s="2"/>
      <c r="B16914" s="2"/>
      <c r="E16914" s="2" t="s">
        <v>286</v>
      </c>
      <c r="F16914" s="2" t="str">
        <f t="shared" si="79"/>
        <v>nails in Johnson</v>
      </c>
    </row>
    <row r="16915" spans="1:6" x14ac:dyDescent="0.25">
      <c r="A16915" s="2"/>
      <c r="B16915" s="2"/>
      <c r="E16915" s="2" t="s">
        <v>108</v>
      </c>
      <c r="F16915" s="2" t="str">
        <f t="shared" si="79"/>
        <v>nails in Randolph</v>
      </c>
    </row>
    <row r="16916" spans="1:6" x14ac:dyDescent="0.25">
      <c r="A16916" s="2"/>
      <c r="B16916" s="2"/>
      <c r="E16916" s="2" t="s">
        <v>13408</v>
      </c>
      <c r="F16916" s="2" t="str">
        <f t="shared" si="79"/>
        <v>nails in Ryan</v>
      </c>
    </row>
    <row r="16917" spans="1:6" x14ac:dyDescent="0.25">
      <c r="A16917" s="2"/>
      <c r="B16917" s="2"/>
      <c r="E16917" s="2" t="s">
        <v>10232</v>
      </c>
      <c r="F16917" s="2" t="str">
        <f t="shared" si="79"/>
        <v>nails in Deshler</v>
      </c>
    </row>
    <row r="16918" spans="1:6" x14ac:dyDescent="0.25">
      <c r="A16918" s="2"/>
      <c r="B16918" s="2"/>
      <c r="E16918" s="2" t="s">
        <v>2322</v>
      </c>
      <c r="F16918" s="2" t="str">
        <f t="shared" si="79"/>
        <v>nails in Shannon</v>
      </c>
    </row>
    <row r="16919" spans="1:6" x14ac:dyDescent="0.25">
      <c r="A16919" s="2"/>
      <c r="B16919" s="2"/>
      <c r="E16919" s="2" t="s">
        <v>13409</v>
      </c>
      <c r="F16919" s="2" t="str">
        <f t="shared" si="79"/>
        <v>nails in Beemer</v>
      </c>
    </row>
    <row r="16920" spans="1:6" x14ac:dyDescent="0.25">
      <c r="A16920" s="2"/>
      <c r="B16920" s="2"/>
      <c r="E16920" s="2" t="s">
        <v>13410</v>
      </c>
      <c r="F16920" s="2" t="str">
        <f t="shared" si="79"/>
        <v>nails in Catheys Valley</v>
      </c>
    </row>
    <row r="16921" spans="1:6" x14ac:dyDescent="0.25">
      <c r="A16921" s="2"/>
      <c r="B16921" s="2"/>
      <c r="E16921" s="2" t="s">
        <v>13411</v>
      </c>
      <c r="F16921" s="2" t="str">
        <f t="shared" si="79"/>
        <v>nails in Lockesburg</v>
      </c>
    </row>
    <row r="16922" spans="1:6" x14ac:dyDescent="0.25">
      <c r="A16922" s="2"/>
      <c r="B16922" s="2"/>
      <c r="E16922" s="2" t="s">
        <v>13412</v>
      </c>
      <c r="F16922" s="2" t="str">
        <f t="shared" si="79"/>
        <v>nails in Gilbertown</v>
      </c>
    </row>
    <row r="16923" spans="1:6" x14ac:dyDescent="0.25">
      <c r="A16923" s="2"/>
      <c r="B16923" s="2"/>
      <c r="E16923" s="2" t="s">
        <v>13413</v>
      </c>
      <c r="F16923" s="2" t="str">
        <f t="shared" si="79"/>
        <v>nails in Kapp Heights</v>
      </c>
    </row>
    <row r="16924" spans="1:6" x14ac:dyDescent="0.25">
      <c r="A16924" s="2"/>
      <c r="B16924" s="2"/>
      <c r="E16924" s="2" t="s">
        <v>13414</v>
      </c>
      <c r="F16924" s="2" t="str">
        <f t="shared" si="79"/>
        <v>nails in New Chapel Hill</v>
      </c>
    </row>
    <row r="16925" spans="1:6" x14ac:dyDescent="0.25">
      <c r="A16925" s="2"/>
      <c r="B16925" s="2"/>
      <c r="E16925" s="2" t="s">
        <v>13415</v>
      </c>
      <c r="F16925" s="2" t="str">
        <f t="shared" si="79"/>
        <v>nails in Bradley Junction</v>
      </c>
    </row>
    <row r="16926" spans="1:6" x14ac:dyDescent="0.25">
      <c r="A16926" s="2"/>
      <c r="B16926" s="2"/>
      <c r="E16926" s="2" t="s">
        <v>13416</v>
      </c>
      <c r="F16926" s="2" t="str">
        <f t="shared" si="79"/>
        <v>nails in Moores Hill</v>
      </c>
    </row>
    <row r="16927" spans="1:6" x14ac:dyDescent="0.25">
      <c r="A16927" s="2"/>
      <c r="B16927" s="2"/>
      <c r="E16927" s="2" t="s">
        <v>13417</v>
      </c>
      <c r="F16927" s="2" t="str">
        <f t="shared" si="79"/>
        <v>nails in Velda Village Hills</v>
      </c>
    </row>
    <row r="16928" spans="1:6" x14ac:dyDescent="0.25">
      <c r="A16928" s="2"/>
      <c r="B16928" s="2"/>
      <c r="E16928" s="2" t="s">
        <v>13418</v>
      </c>
      <c r="F16928" s="2" t="str">
        <f t="shared" si="79"/>
        <v>nails in Holdingford</v>
      </c>
    </row>
    <row r="16929" spans="1:6" x14ac:dyDescent="0.25">
      <c r="A16929" s="2"/>
      <c r="B16929" s="2"/>
      <c r="E16929" s="2" t="s">
        <v>13419</v>
      </c>
      <c r="F16929" s="2" t="str">
        <f t="shared" si="79"/>
        <v>nails in Fieldbrook</v>
      </c>
    </row>
    <row r="16930" spans="1:6" x14ac:dyDescent="0.25">
      <c r="A16930" s="2"/>
      <c r="B16930" s="2"/>
      <c r="E16930" s="2" t="s">
        <v>13420</v>
      </c>
      <c r="F16930" s="2" t="str">
        <f t="shared" si="79"/>
        <v>nails in Krotz Springs</v>
      </c>
    </row>
    <row r="16931" spans="1:6" x14ac:dyDescent="0.25">
      <c r="A16931" s="2"/>
      <c r="B16931" s="2"/>
      <c r="E16931" s="2" t="s">
        <v>7413</v>
      </c>
      <c r="F16931" s="2" t="str">
        <f t="shared" si="79"/>
        <v>nails in Raymond</v>
      </c>
    </row>
    <row r="16932" spans="1:6" x14ac:dyDescent="0.25">
      <c r="A16932" s="2"/>
      <c r="B16932" s="2"/>
      <c r="E16932" s="2" t="s">
        <v>13421</v>
      </c>
      <c r="F16932" s="2" t="str">
        <f t="shared" si="79"/>
        <v>nails in Golinda</v>
      </c>
    </row>
    <row r="16933" spans="1:6" x14ac:dyDescent="0.25">
      <c r="A16933" s="2"/>
      <c r="B16933" s="2"/>
      <c r="E16933" s="2" t="s">
        <v>13422</v>
      </c>
      <c r="F16933" s="2" t="str">
        <f t="shared" si="79"/>
        <v>nails in Peconic</v>
      </c>
    </row>
    <row r="16934" spans="1:6" x14ac:dyDescent="0.25">
      <c r="A16934" s="2"/>
      <c r="B16934" s="2"/>
      <c r="E16934" s="2" t="s">
        <v>13423</v>
      </c>
      <c r="F16934" s="2" t="str">
        <f t="shared" si="79"/>
        <v>nails in Desoto Acres</v>
      </c>
    </row>
    <row r="16935" spans="1:6" x14ac:dyDescent="0.25">
      <c r="A16935" s="2"/>
      <c r="B16935" s="2"/>
      <c r="E16935" s="2" t="s">
        <v>13424</v>
      </c>
      <c r="F16935" s="2" t="str">
        <f t="shared" si="79"/>
        <v>nails in Steinhatchee</v>
      </c>
    </row>
    <row r="16936" spans="1:6" x14ac:dyDescent="0.25">
      <c r="A16936" s="2"/>
      <c r="B16936" s="2"/>
      <c r="E16936" s="2" t="s">
        <v>13425</v>
      </c>
      <c r="F16936" s="2" t="str">
        <f t="shared" si="79"/>
        <v>nails in Las Palmas II</v>
      </c>
    </row>
    <row r="16937" spans="1:6" x14ac:dyDescent="0.25">
      <c r="A16937" s="2"/>
      <c r="B16937" s="2"/>
      <c r="E16937" s="2" t="s">
        <v>13426</v>
      </c>
      <c r="F16937" s="2" t="str">
        <f t="shared" si="79"/>
        <v>nails in Fort Chiswell</v>
      </c>
    </row>
    <row r="16938" spans="1:6" x14ac:dyDescent="0.25">
      <c r="A16938" s="2"/>
      <c r="B16938" s="2"/>
      <c r="E16938" s="2" t="s">
        <v>988</v>
      </c>
      <c r="F16938" s="2" t="str">
        <f t="shared" si="79"/>
        <v>nails in Oneida</v>
      </c>
    </row>
    <row r="16939" spans="1:6" x14ac:dyDescent="0.25">
      <c r="A16939" s="2"/>
      <c r="B16939" s="2"/>
      <c r="E16939" s="2" t="s">
        <v>13427</v>
      </c>
      <c r="F16939" s="2" t="str">
        <f t="shared" si="79"/>
        <v>nails in Oak City</v>
      </c>
    </row>
    <row r="16940" spans="1:6" x14ac:dyDescent="0.25">
      <c r="A16940" s="2"/>
      <c r="B16940" s="2"/>
      <c r="E16940" s="2" t="s">
        <v>13428</v>
      </c>
      <c r="F16940" s="2" t="str">
        <f t="shared" si="79"/>
        <v>nails in Valle Hill</v>
      </c>
    </row>
    <row r="16941" spans="1:6" x14ac:dyDescent="0.25">
      <c r="A16941" s="2"/>
      <c r="B16941" s="2"/>
      <c r="E16941" s="2" t="s">
        <v>13429</v>
      </c>
      <c r="F16941" s="2" t="str">
        <f t="shared" si="79"/>
        <v>nails in Anchor Bay</v>
      </c>
    </row>
    <row r="16942" spans="1:6" x14ac:dyDescent="0.25">
      <c r="A16942" s="2"/>
      <c r="B16942" s="2"/>
      <c r="E16942" s="2" t="s">
        <v>13430</v>
      </c>
      <c r="F16942" s="2" t="str">
        <f t="shared" si="79"/>
        <v>nails in Coulterville</v>
      </c>
    </row>
    <row r="16943" spans="1:6" x14ac:dyDescent="0.25">
      <c r="A16943" s="2"/>
      <c r="B16943" s="2"/>
      <c r="E16943" s="2" t="s">
        <v>13431</v>
      </c>
      <c r="F16943" s="2" t="str">
        <f t="shared" si="79"/>
        <v>nails in Roachdale</v>
      </c>
    </row>
    <row r="16944" spans="1:6" x14ac:dyDescent="0.25">
      <c r="A16944" s="2"/>
      <c r="B16944" s="2"/>
      <c r="E16944" s="2" t="s">
        <v>6542</v>
      </c>
      <c r="F16944" s="2" t="str">
        <f t="shared" si="79"/>
        <v>nails in West Salem</v>
      </c>
    </row>
    <row r="16945" spans="1:6" x14ac:dyDescent="0.25">
      <c r="A16945" s="2"/>
      <c r="B16945" s="2"/>
      <c r="E16945" s="2" t="s">
        <v>13432</v>
      </c>
      <c r="F16945" s="2" t="str">
        <f t="shared" si="79"/>
        <v>nails in Lake Norden</v>
      </c>
    </row>
    <row r="16946" spans="1:6" x14ac:dyDescent="0.25">
      <c r="A16946" s="2"/>
      <c r="B16946" s="2"/>
      <c r="E16946" s="2" t="s">
        <v>73</v>
      </c>
      <c r="F16946" s="2" t="str">
        <f t="shared" si="79"/>
        <v>nails in Cleveland</v>
      </c>
    </row>
    <row r="16947" spans="1:6" x14ac:dyDescent="0.25">
      <c r="A16947" s="2"/>
      <c r="B16947" s="2"/>
      <c r="E16947" s="2" t="s">
        <v>13433</v>
      </c>
      <c r="F16947" s="2" t="str">
        <f t="shared" si="79"/>
        <v>nails in Garibaldi</v>
      </c>
    </row>
    <row r="16948" spans="1:6" x14ac:dyDescent="0.25">
      <c r="A16948" s="2"/>
      <c r="B16948" s="2"/>
      <c r="E16948" s="2" t="s">
        <v>152</v>
      </c>
      <c r="F16948" s="2" t="str">
        <f t="shared" si="79"/>
        <v>nails in Columbia</v>
      </c>
    </row>
    <row r="16949" spans="1:6" x14ac:dyDescent="0.25">
      <c r="A16949" s="2"/>
      <c r="B16949" s="2"/>
      <c r="E16949" s="2" t="s">
        <v>80</v>
      </c>
      <c r="F16949" s="2" t="str">
        <f t="shared" si="79"/>
        <v>nails in Limestone</v>
      </c>
    </row>
    <row r="16950" spans="1:6" x14ac:dyDescent="0.25">
      <c r="A16950" s="2"/>
      <c r="B16950" s="2"/>
      <c r="E16950" s="2" t="s">
        <v>13434</v>
      </c>
      <c r="F16950" s="2" t="str">
        <f t="shared" si="79"/>
        <v>nails in Lake Petersburg</v>
      </c>
    </row>
    <row r="16951" spans="1:6" x14ac:dyDescent="0.25">
      <c r="A16951" s="2"/>
      <c r="B16951" s="2"/>
      <c r="E16951" s="2" t="s">
        <v>13435</v>
      </c>
      <c r="F16951" s="2" t="str">
        <f t="shared" si="79"/>
        <v>nails in Hosford</v>
      </c>
    </row>
    <row r="16952" spans="1:6" x14ac:dyDescent="0.25">
      <c r="A16952" s="2"/>
      <c r="B16952" s="2"/>
      <c r="E16952" s="2" t="s">
        <v>2296</v>
      </c>
      <c r="F16952" s="2" t="str">
        <f t="shared" si="79"/>
        <v>nails in Kirkwood</v>
      </c>
    </row>
    <row r="16953" spans="1:6" x14ac:dyDescent="0.25">
      <c r="A16953" s="2"/>
      <c r="B16953" s="2"/>
      <c r="E16953" s="2" t="s">
        <v>4874</v>
      </c>
      <c r="F16953" s="2" t="str">
        <f t="shared" si="79"/>
        <v>nails in Lyons</v>
      </c>
    </row>
    <row r="16954" spans="1:6" x14ac:dyDescent="0.25">
      <c r="A16954" s="2"/>
      <c r="B16954" s="2"/>
      <c r="E16954" s="2" t="s">
        <v>4693</v>
      </c>
      <c r="F16954" s="2" t="str">
        <f t="shared" si="79"/>
        <v>nails in Westwood</v>
      </c>
    </row>
    <row r="16955" spans="1:6" x14ac:dyDescent="0.25">
      <c r="A16955" s="2"/>
      <c r="B16955" s="2"/>
      <c r="E16955" s="2" t="s">
        <v>13436</v>
      </c>
      <c r="F16955" s="2" t="str">
        <f t="shared" si="79"/>
        <v>nails in JAARS</v>
      </c>
    </row>
    <row r="16956" spans="1:6" x14ac:dyDescent="0.25">
      <c r="A16956" s="2"/>
      <c r="B16956" s="2"/>
      <c r="E16956" s="2" t="s">
        <v>250</v>
      </c>
      <c r="F16956" s="2" t="str">
        <f t="shared" si="79"/>
        <v>nails in Antioch</v>
      </c>
    </row>
    <row r="16957" spans="1:6" x14ac:dyDescent="0.25">
      <c r="A16957" s="2"/>
      <c r="B16957" s="2"/>
      <c r="E16957" s="2" t="s">
        <v>7974</v>
      </c>
      <c r="F16957" s="2" t="str">
        <f t="shared" si="79"/>
        <v>nails in Mineral Springs</v>
      </c>
    </row>
    <row r="16958" spans="1:6" x14ac:dyDescent="0.25">
      <c r="A16958" s="2"/>
      <c r="B16958" s="2"/>
      <c r="E16958" s="2" t="s">
        <v>8535</v>
      </c>
      <c r="F16958" s="2" t="str">
        <f t="shared" si="79"/>
        <v>nails in Owensville</v>
      </c>
    </row>
    <row r="16959" spans="1:6" x14ac:dyDescent="0.25">
      <c r="A16959" s="2"/>
      <c r="B16959" s="2"/>
      <c r="E16959" s="2" t="s">
        <v>5306</v>
      </c>
      <c r="F16959" s="2" t="str">
        <f t="shared" si="79"/>
        <v>nails in Napoleon</v>
      </c>
    </row>
    <row r="16960" spans="1:6" x14ac:dyDescent="0.25">
      <c r="A16960" s="2"/>
      <c r="B16960" s="2"/>
      <c r="E16960" s="2" t="s">
        <v>13437</v>
      </c>
      <c r="F16960" s="2" t="str">
        <f t="shared" si="79"/>
        <v>nails in Turbotville</v>
      </c>
    </row>
    <row r="16961" spans="1:6" x14ac:dyDescent="0.25">
      <c r="A16961" s="2"/>
      <c r="B16961" s="2"/>
      <c r="E16961" s="2" t="s">
        <v>13438</v>
      </c>
      <c r="F16961" s="2" t="str">
        <f t="shared" si="79"/>
        <v>nails in Hankinson</v>
      </c>
    </row>
    <row r="16962" spans="1:6" x14ac:dyDescent="0.25">
      <c r="A16962" s="2"/>
      <c r="B16962" s="2"/>
      <c r="E16962" s="2" t="s">
        <v>13439</v>
      </c>
      <c r="F16962" s="2" t="str">
        <f t="shared" si="79"/>
        <v>nails in Maple Hill</v>
      </c>
    </row>
    <row r="16963" spans="1:6" x14ac:dyDescent="0.25">
      <c r="A16963" s="2"/>
      <c r="B16963" s="2"/>
      <c r="E16963" s="2" t="s">
        <v>13440</v>
      </c>
      <c r="F16963" s="2" t="str">
        <f t="shared" si="79"/>
        <v>nails in Correctionville</v>
      </c>
    </row>
    <row r="16964" spans="1:6" x14ac:dyDescent="0.25">
      <c r="A16964" s="2"/>
      <c r="B16964" s="2"/>
      <c r="E16964" s="2" t="s">
        <v>851</v>
      </c>
      <c r="F16964" s="2" t="str">
        <f t="shared" si="79"/>
        <v>nails in Carson</v>
      </c>
    </row>
    <row r="16965" spans="1:6" x14ac:dyDescent="0.25">
      <c r="A16965" s="2"/>
      <c r="B16965" s="2"/>
      <c r="E16965" s="2" t="s">
        <v>13441</v>
      </c>
      <c r="F16965" s="2" t="str">
        <f t="shared" si="79"/>
        <v>nails in Bartelso</v>
      </c>
    </row>
    <row r="16966" spans="1:6" x14ac:dyDescent="0.25">
      <c r="A16966" s="2"/>
      <c r="B16966" s="2"/>
      <c r="E16966" s="2" t="s">
        <v>13442</v>
      </c>
      <c r="F16966" s="2" t="str">
        <f t="shared" si="79"/>
        <v>nails in Chevy Chase Section Five</v>
      </c>
    </row>
    <row r="16967" spans="1:6" x14ac:dyDescent="0.25">
      <c r="A16967" s="2"/>
      <c r="B16967" s="2"/>
      <c r="E16967" s="2" t="s">
        <v>1453</v>
      </c>
      <c r="F16967" s="2" t="str">
        <f t="shared" si="79"/>
        <v>nails in Delano</v>
      </c>
    </row>
    <row r="16968" spans="1:6" x14ac:dyDescent="0.25">
      <c r="A16968" s="2"/>
      <c r="B16968" s="2"/>
      <c r="E16968" s="2" t="s">
        <v>13443</v>
      </c>
      <c r="F16968" s="2" t="str">
        <f t="shared" si="79"/>
        <v>nails in Parker Strip</v>
      </c>
    </row>
    <row r="16969" spans="1:6" x14ac:dyDescent="0.25">
      <c r="A16969" s="2"/>
      <c r="B16969" s="2"/>
      <c r="E16969" s="2" t="s">
        <v>13444</v>
      </c>
      <c r="F16969" s="2" t="str">
        <f t="shared" si="79"/>
        <v>nails in Harveysburg</v>
      </c>
    </row>
    <row r="16970" spans="1:6" x14ac:dyDescent="0.25">
      <c r="A16970" s="2"/>
      <c r="B16970" s="2"/>
      <c r="E16970" s="2" t="s">
        <v>11602</v>
      </c>
      <c r="F16970" s="2" t="str">
        <f t="shared" si="79"/>
        <v>nails in Clarence</v>
      </c>
    </row>
    <row r="16971" spans="1:6" x14ac:dyDescent="0.25">
      <c r="A16971" s="2"/>
      <c r="B16971" s="2"/>
      <c r="E16971" s="2" t="s">
        <v>13445</v>
      </c>
      <c r="F16971" s="2" t="str">
        <f t="shared" si="79"/>
        <v>nails in Eastborough</v>
      </c>
    </row>
    <row r="16972" spans="1:6" x14ac:dyDescent="0.25">
      <c r="A16972" s="2"/>
      <c r="B16972" s="2"/>
      <c r="E16972" s="2" t="s">
        <v>13446</v>
      </c>
      <c r="F16972" s="2" t="str">
        <f t="shared" si="79"/>
        <v>nails in Vermontville</v>
      </c>
    </row>
    <row r="16973" spans="1:6" x14ac:dyDescent="0.25">
      <c r="A16973" s="2"/>
      <c r="B16973" s="2"/>
      <c r="E16973" s="2" t="s">
        <v>13447</v>
      </c>
      <c r="F16973" s="2" t="str">
        <f t="shared" si="79"/>
        <v>nails in Paragon Estates</v>
      </c>
    </row>
    <row r="16974" spans="1:6" x14ac:dyDescent="0.25">
      <c r="A16974" s="2"/>
      <c r="B16974" s="2"/>
      <c r="E16974" s="2" t="s">
        <v>13448</v>
      </c>
      <c r="F16974" s="2" t="str">
        <f t="shared" si="79"/>
        <v>nails in Waleska</v>
      </c>
    </row>
    <row r="16975" spans="1:6" x14ac:dyDescent="0.25">
      <c r="A16975" s="2"/>
      <c r="B16975" s="2"/>
      <c r="E16975" s="2" t="s">
        <v>13449</v>
      </c>
      <c r="F16975" s="2" t="str">
        <f t="shared" si="79"/>
        <v>nails in Savoonga</v>
      </c>
    </row>
    <row r="16976" spans="1:6" x14ac:dyDescent="0.25">
      <c r="A16976" s="2"/>
      <c r="B16976" s="2"/>
      <c r="E16976" s="2" t="s">
        <v>13450</v>
      </c>
      <c r="F16976" s="2" t="str">
        <f t="shared" si="79"/>
        <v>nails in Nunapitchuk</v>
      </c>
    </row>
    <row r="16977" spans="1:6" x14ac:dyDescent="0.25">
      <c r="A16977" s="2"/>
      <c r="B16977" s="2"/>
      <c r="E16977" s="2" t="s">
        <v>13451</v>
      </c>
      <c r="F16977" s="2" t="str">
        <f t="shared" si="79"/>
        <v>nails in Gallipolis Ferry</v>
      </c>
    </row>
    <row r="16978" spans="1:6" x14ac:dyDescent="0.25">
      <c r="A16978" s="2"/>
      <c r="B16978" s="2"/>
      <c r="E16978" s="2" t="s">
        <v>13452</v>
      </c>
      <c r="F16978" s="2" t="str">
        <f t="shared" si="79"/>
        <v>nails in Gulf Stream</v>
      </c>
    </row>
    <row r="16979" spans="1:6" x14ac:dyDescent="0.25">
      <c r="A16979" s="2"/>
      <c r="B16979" s="2"/>
      <c r="E16979" s="2" t="s">
        <v>3643</v>
      </c>
      <c r="F16979" s="2" t="str">
        <f t="shared" si="79"/>
        <v>nails in Damascus</v>
      </c>
    </row>
    <row r="16980" spans="1:6" x14ac:dyDescent="0.25">
      <c r="A16980" s="2"/>
      <c r="B16980" s="2"/>
      <c r="E16980" s="2" t="s">
        <v>1705</v>
      </c>
      <c r="F16980" s="2" t="str">
        <f t="shared" si="79"/>
        <v>nails in Cameron</v>
      </c>
    </row>
    <row r="16981" spans="1:6" x14ac:dyDescent="0.25">
      <c r="A16981" s="2"/>
      <c r="B16981" s="2"/>
      <c r="E16981" s="2" t="s">
        <v>13453</v>
      </c>
      <c r="F16981" s="2" t="str">
        <f t="shared" si="79"/>
        <v>nails in Belle Terre</v>
      </c>
    </row>
    <row r="16982" spans="1:6" x14ac:dyDescent="0.25">
      <c r="A16982" s="2"/>
      <c r="B16982" s="2"/>
      <c r="E16982" s="2" t="s">
        <v>13454</v>
      </c>
      <c r="F16982" s="2" t="str">
        <f t="shared" si="79"/>
        <v>nails in Ruthven</v>
      </c>
    </row>
    <row r="16983" spans="1:6" x14ac:dyDescent="0.25">
      <c r="A16983" s="2"/>
      <c r="B16983" s="2"/>
      <c r="E16983" s="2" t="s">
        <v>8408</v>
      </c>
      <c r="F16983" s="2" t="str">
        <f t="shared" si="79"/>
        <v>nails in Galena</v>
      </c>
    </row>
    <row r="16984" spans="1:6" x14ac:dyDescent="0.25">
      <c r="A16984" s="2"/>
      <c r="B16984" s="2"/>
      <c r="E16984" s="2" t="s">
        <v>13455</v>
      </c>
      <c r="F16984" s="2" t="str">
        <f t="shared" si="79"/>
        <v>nails in Potter Lake</v>
      </c>
    </row>
    <row r="16985" spans="1:6" x14ac:dyDescent="0.25">
      <c r="A16985" s="2"/>
      <c r="B16985" s="2"/>
      <c r="E16985" s="2" t="s">
        <v>1796</v>
      </c>
      <c r="F16985" s="2" t="str">
        <f t="shared" si="79"/>
        <v>nails in Oxford</v>
      </c>
    </row>
    <row r="16986" spans="1:6" x14ac:dyDescent="0.25">
      <c r="A16986" s="2"/>
      <c r="B16986" s="2"/>
      <c r="E16986" s="2" t="s">
        <v>3936</v>
      </c>
      <c r="F16986" s="2" t="str">
        <f t="shared" si="79"/>
        <v>nails in Eden</v>
      </c>
    </row>
    <row r="16987" spans="1:6" x14ac:dyDescent="0.25">
      <c r="A16987" s="2"/>
      <c r="B16987" s="2"/>
      <c r="E16987" s="2" t="s">
        <v>13456</v>
      </c>
      <c r="F16987" s="2" t="str">
        <f t="shared" si="79"/>
        <v>nails in Monte Rio</v>
      </c>
    </row>
    <row r="16988" spans="1:6" x14ac:dyDescent="0.25">
      <c r="A16988" s="2"/>
      <c r="B16988" s="2"/>
      <c r="E16988" s="2" t="s">
        <v>3164</v>
      </c>
      <c r="F16988" s="2" t="str">
        <f t="shared" si="79"/>
        <v>nails in Cambria</v>
      </c>
    </row>
    <row r="16989" spans="1:6" x14ac:dyDescent="0.25">
      <c r="A16989" s="2"/>
      <c r="B16989" s="2"/>
      <c r="E16989" s="2" t="s">
        <v>13457</v>
      </c>
      <c r="F16989" s="2" t="str">
        <f t="shared" si="79"/>
        <v>nails in Erick</v>
      </c>
    </row>
    <row r="16990" spans="1:6" x14ac:dyDescent="0.25">
      <c r="A16990" s="2"/>
      <c r="B16990" s="2"/>
      <c r="E16990" s="2" t="s">
        <v>13458</v>
      </c>
      <c r="F16990" s="2" t="str">
        <f t="shared" si="79"/>
        <v>nails in Moreauville</v>
      </c>
    </row>
    <row r="16991" spans="1:6" x14ac:dyDescent="0.25">
      <c r="A16991" s="2"/>
      <c r="B16991" s="2"/>
      <c r="E16991" s="2" t="s">
        <v>13459</v>
      </c>
      <c r="F16991" s="2" t="str">
        <f t="shared" si="79"/>
        <v>nails in Seven Mile</v>
      </c>
    </row>
    <row r="16992" spans="1:6" x14ac:dyDescent="0.25">
      <c r="A16992" s="2"/>
      <c r="B16992" s="2"/>
      <c r="E16992" s="2" t="s">
        <v>13460</v>
      </c>
      <c r="F16992" s="2" t="str">
        <f t="shared" si="79"/>
        <v>nails in East Bend</v>
      </c>
    </row>
    <row r="16993" spans="1:6" x14ac:dyDescent="0.25">
      <c r="A16993" s="2"/>
      <c r="B16993" s="2"/>
      <c r="E16993" s="2" t="s">
        <v>6176</v>
      </c>
      <c r="F16993" s="2" t="str">
        <f t="shared" si="79"/>
        <v>nails in Elmwood</v>
      </c>
    </row>
    <row r="16994" spans="1:6" x14ac:dyDescent="0.25">
      <c r="A16994" s="2"/>
      <c r="B16994" s="2"/>
      <c r="E16994" s="2" t="s">
        <v>13461</v>
      </c>
      <c r="F16994" s="2" t="str">
        <f t="shared" si="79"/>
        <v>nails in Ashkum</v>
      </c>
    </row>
    <row r="16995" spans="1:6" x14ac:dyDescent="0.25">
      <c r="A16995" s="2"/>
      <c r="B16995" s="2"/>
      <c r="E16995" s="2" t="s">
        <v>13462</v>
      </c>
      <c r="F16995" s="2" t="str">
        <f t="shared" si="79"/>
        <v>nails in Sharptown</v>
      </c>
    </row>
    <row r="16996" spans="1:6" x14ac:dyDescent="0.25">
      <c r="A16996" s="2"/>
      <c r="B16996" s="2"/>
      <c r="E16996" s="2" t="s">
        <v>6717</v>
      </c>
      <c r="F16996" s="2" t="str">
        <f t="shared" si="79"/>
        <v>nails in Union Grove</v>
      </c>
    </row>
    <row r="16997" spans="1:6" x14ac:dyDescent="0.25">
      <c r="A16997" s="2"/>
      <c r="B16997" s="2"/>
      <c r="E16997" s="2" t="s">
        <v>13463</v>
      </c>
      <c r="F16997" s="2" t="str">
        <f t="shared" si="79"/>
        <v>nails in Magdalena</v>
      </c>
    </row>
    <row r="16998" spans="1:6" x14ac:dyDescent="0.25">
      <c r="A16998" s="2"/>
      <c r="B16998" s="2"/>
      <c r="E16998" s="2" t="s">
        <v>3865</v>
      </c>
      <c r="F16998" s="2" t="str">
        <f t="shared" si="79"/>
        <v>nails in Sutton</v>
      </c>
    </row>
    <row r="16999" spans="1:6" x14ac:dyDescent="0.25">
      <c r="A16999" s="2"/>
      <c r="B16999" s="2"/>
      <c r="E16999" s="2" t="s">
        <v>13464</v>
      </c>
      <c r="F16999" s="2" t="str">
        <f t="shared" si="79"/>
        <v>nails in Lucerne Mines</v>
      </c>
    </row>
    <row r="17000" spans="1:6" x14ac:dyDescent="0.25">
      <c r="A17000" s="2"/>
      <c r="B17000" s="2"/>
      <c r="E17000" s="2" t="s">
        <v>13465</v>
      </c>
      <c r="F17000" s="2" t="str">
        <f t="shared" si="79"/>
        <v>nails in Readlyn</v>
      </c>
    </row>
    <row r="17001" spans="1:6" x14ac:dyDescent="0.25">
      <c r="A17001" s="2"/>
      <c r="B17001" s="2"/>
      <c r="E17001" s="2" t="s">
        <v>13466</v>
      </c>
      <c r="F17001" s="2" t="str">
        <f t="shared" si="79"/>
        <v>nails in Shelter Cove</v>
      </c>
    </row>
    <row r="17002" spans="1:6" x14ac:dyDescent="0.25">
      <c r="A17002" s="2"/>
      <c r="B17002" s="2"/>
      <c r="E17002" s="2" t="s">
        <v>449</v>
      </c>
      <c r="F17002" s="2" t="str">
        <f t="shared" si="79"/>
        <v>nails in Adams</v>
      </c>
    </row>
    <row r="17003" spans="1:6" x14ac:dyDescent="0.25">
      <c r="A17003" s="2"/>
      <c r="B17003" s="2"/>
      <c r="E17003" s="2" t="s">
        <v>7356</v>
      </c>
      <c r="F17003" s="2" t="str">
        <f t="shared" si="79"/>
        <v>nails in Ridgway</v>
      </c>
    </row>
    <row r="17004" spans="1:6" x14ac:dyDescent="0.25">
      <c r="A17004" s="2"/>
      <c r="B17004" s="2"/>
      <c r="E17004" s="2" t="s">
        <v>588</v>
      </c>
      <c r="F17004" s="2" t="str">
        <f t="shared" si="79"/>
        <v>nails in Elizabeth</v>
      </c>
    </row>
    <row r="17005" spans="1:6" x14ac:dyDescent="0.25">
      <c r="A17005" s="2"/>
      <c r="B17005" s="2"/>
      <c r="E17005" s="2" t="s">
        <v>13467</v>
      </c>
      <c r="F17005" s="2" t="str">
        <f t="shared" si="79"/>
        <v>nails in Lake Ivanhoe</v>
      </c>
    </row>
    <row r="17006" spans="1:6" x14ac:dyDescent="0.25">
      <c r="A17006" s="2"/>
      <c r="B17006" s="2"/>
      <c r="E17006" s="2" t="s">
        <v>13468</v>
      </c>
      <c r="F17006" s="2" t="str">
        <f t="shared" si="79"/>
        <v>nails in Welling</v>
      </c>
    </row>
    <row r="17007" spans="1:6" x14ac:dyDescent="0.25">
      <c r="A17007" s="2"/>
      <c r="B17007" s="2"/>
      <c r="E17007" s="2" t="s">
        <v>5856</v>
      </c>
      <c r="F17007" s="2" t="str">
        <f t="shared" si="79"/>
        <v>nails in Unionville</v>
      </c>
    </row>
    <row r="17008" spans="1:6" x14ac:dyDescent="0.25">
      <c r="A17008" s="2"/>
      <c r="B17008" s="2"/>
      <c r="E17008" s="2" t="s">
        <v>13469</v>
      </c>
      <c r="F17008" s="2" t="str">
        <f t="shared" si="79"/>
        <v>nails in Fairchilds</v>
      </c>
    </row>
    <row r="17009" spans="1:6" x14ac:dyDescent="0.25">
      <c r="A17009" s="2"/>
      <c r="B17009" s="2"/>
      <c r="E17009" s="2" t="s">
        <v>13470</v>
      </c>
      <c r="F17009" s="2" t="str">
        <f t="shared" si="79"/>
        <v>nails in Lake Carroll</v>
      </c>
    </row>
    <row r="17010" spans="1:6" x14ac:dyDescent="0.25">
      <c r="A17010" s="2"/>
      <c r="B17010" s="2"/>
      <c r="E17010" s="2" t="s">
        <v>13471</v>
      </c>
      <c r="F17010" s="2" t="str">
        <f t="shared" si="79"/>
        <v>nails in Valliant</v>
      </c>
    </row>
    <row r="17011" spans="1:6" x14ac:dyDescent="0.25">
      <c r="A17011" s="2"/>
      <c r="B17011" s="2"/>
      <c r="E17011" s="2" t="s">
        <v>13472</v>
      </c>
      <c r="F17011" s="2" t="str">
        <f t="shared" si="79"/>
        <v>nails in Ingleside on the Bay</v>
      </c>
    </row>
    <row r="17012" spans="1:6" x14ac:dyDescent="0.25">
      <c r="A17012" s="2"/>
      <c r="B17012" s="2"/>
      <c r="E17012" s="2" t="s">
        <v>13473</v>
      </c>
      <c r="F17012" s="2" t="str">
        <f t="shared" si="79"/>
        <v>nails in Gillis</v>
      </c>
    </row>
    <row r="17013" spans="1:6" x14ac:dyDescent="0.25">
      <c r="A17013" s="2"/>
      <c r="B17013" s="2"/>
      <c r="E17013" s="2" t="s">
        <v>13474</v>
      </c>
      <c r="F17013" s="2" t="str">
        <f t="shared" si="79"/>
        <v>nails in New Hartford</v>
      </c>
    </row>
    <row r="17014" spans="1:6" x14ac:dyDescent="0.25">
      <c r="A17014" s="2"/>
      <c r="B17014" s="2"/>
      <c r="E17014" s="2" t="s">
        <v>13475</v>
      </c>
      <c r="F17014" s="2" t="str">
        <f t="shared" si="79"/>
        <v>nails in Boys Town</v>
      </c>
    </row>
    <row r="17015" spans="1:6" x14ac:dyDescent="0.25">
      <c r="A17015" s="2"/>
      <c r="B17015" s="2"/>
      <c r="E17015" s="2" t="s">
        <v>3059</v>
      </c>
      <c r="F17015" s="2" t="str">
        <f t="shared" si="79"/>
        <v>nails in Latimer</v>
      </c>
    </row>
    <row r="17016" spans="1:6" x14ac:dyDescent="0.25">
      <c r="A17016" s="2"/>
      <c r="B17016" s="2"/>
      <c r="E17016" s="2" t="s">
        <v>13476</v>
      </c>
      <c r="F17016" s="2" t="str">
        <f t="shared" si="79"/>
        <v>nails in Mountain Gate</v>
      </c>
    </row>
    <row r="17017" spans="1:6" x14ac:dyDescent="0.25">
      <c r="A17017" s="2"/>
      <c r="B17017" s="2"/>
      <c r="E17017" s="2" t="s">
        <v>57</v>
      </c>
      <c r="F17017" s="2" t="str">
        <f t="shared" si="79"/>
        <v>nails in Franklin</v>
      </c>
    </row>
    <row r="17018" spans="1:6" x14ac:dyDescent="0.25">
      <c r="A17018" s="2"/>
      <c r="B17018" s="2"/>
      <c r="E17018" s="2" t="s">
        <v>13477</v>
      </c>
      <c r="F17018" s="2" t="str">
        <f t="shared" si="79"/>
        <v>nails in Bauxite</v>
      </c>
    </row>
    <row r="17019" spans="1:6" x14ac:dyDescent="0.25">
      <c r="A17019" s="2"/>
      <c r="B17019" s="2"/>
      <c r="E17019" s="2" t="s">
        <v>13478</v>
      </c>
      <c r="F17019" s="2" t="str">
        <f t="shared" si="79"/>
        <v>nails in Paisley</v>
      </c>
    </row>
    <row r="17020" spans="1:6" x14ac:dyDescent="0.25">
      <c r="A17020" s="2"/>
      <c r="B17020" s="2"/>
      <c r="E17020" s="2" t="s">
        <v>13479</v>
      </c>
      <c r="F17020" s="2" t="str">
        <f t="shared" si="79"/>
        <v>nails in Beulah Valley</v>
      </c>
    </row>
    <row r="17021" spans="1:6" x14ac:dyDescent="0.25">
      <c r="A17021" s="2"/>
      <c r="B17021" s="2"/>
      <c r="E17021" s="2" t="s">
        <v>9996</v>
      </c>
      <c r="F17021" s="2" t="str">
        <f t="shared" si="79"/>
        <v>nails in Crab Orchard</v>
      </c>
    </row>
    <row r="17022" spans="1:6" x14ac:dyDescent="0.25">
      <c r="A17022" s="2"/>
      <c r="B17022" s="2"/>
      <c r="E17022" s="2" t="s">
        <v>1760</v>
      </c>
      <c r="F17022" s="2" t="str">
        <f t="shared" si="79"/>
        <v>nails in Lincoln Park</v>
      </c>
    </row>
    <row r="17023" spans="1:6" x14ac:dyDescent="0.25">
      <c r="A17023" s="2"/>
      <c r="B17023" s="2"/>
      <c r="E17023" s="2" t="s">
        <v>13480</v>
      </c>
      <c r="F17023" s="2" t="str">
        <f t="shared" si="79"/>
        <v>nails in Tiskilwa</v>
      </c>
    </row>
    <row r="17024" spans="1:6" x14ac:dyDescent="0.25">
      <c r="A17024" s="2"/>
      <c r="B17024" s="2"/>
      <c r="E17024" s="2" t="s">
        <v>2309</v>
      </c>
      <c r="F17024" s="2" t="str">
        <f t="shared" si="79"/>
        <v>nails in Ray</v>
      </c>
    </row>
    <row r="17025" spans="1:6" x14ac:dyDescent="0.25">
      <c r="A17025" s="2"/>
      <c r="B17025" s="2"/>
      <c r="E17025" s="2" t="s">
        <v>13481</v>
      </c>
      <c r="F17025" s="2" t="str">
        <f t="shared" si="79"/>
        <v>nails in Bantam</v>
      </c>
    </row>
    <row r="17026" spans="1:6" x14ac:dyDescent="0.25">
      <c r="A17026" s="2"/>
      <c r="B17026" s="2"/>
      <c r="E17026" s="2" t="s">
        <v>13482</v>
      </c>
      <c r="F17026" s="2" t="str">
        <f t="shared" si="79"/>
        <v>nails in Lecompton</v>
      </c>
    </row>
    <row r="17027" spans="1:6" x14ac:dyDescent="0.25">
      <c r="A17027" s="2"/>
      <c r="B17027" s="2"/>
      <c r="E17027" s="2" t="s">
        <v>13483</v>
      </c>
      <c r="F17027" s="2" t="str">
        <f t="shared" si="79"/>
        <v>nails in Wanamie</v>
      </c>
    </row>
    <row r="17028" spans="1:6" x14ac:dyDescent="0.25">
      <c r="A17028" s="2"/>
      <c r="B17028" s="2"/>
      <c r="E17028" s="2" t="s">
        <v>303</v>
      </c>
      <c r="F17028" s="2" t="str">
        <f t="shared" si="79"/>
        <v>nails in Rockford</v>
      </c>
    </row>
    <row r="17029" spans="1:6" x14ac:dyDescent="0.25">
      <c r="A17029" s="2"/>
      <c r="B17029" s="2"/>
      <c r="E17029" s="2" t="s">
        <v>3036</v>
      </c>
      <c r="F17029" s="2" t="str">
        <f t="shared" si="79"/>
        <v>nails in Bryant</v>
      </c>
    </row>
    <row r="17030" spans="1:6" x14ac:dyDescent="0.25">
      <c r="A17030" s="2"/>
      <c r="B17030" s="2"/>
      <c r="E17030" s="2" t="s">
        <v>13484</v>
      </c>
      <c r="F17030" s="2" t="str">
        <f t="shared" si="79"/>
        <v>nails in Curtis</v>
      </c>
    </row>
    <row r="17031" spans="1:6" x14ac:dyDescent="0.25">
      <c r="A17031" s="2"/>
      <c r="B17031" s="2"/>
      <c r="E17031" s="2" t="s">
        <v>7299</v>
      </c>
      <c r="F17031" s="2" t="str">
        <f t="shared" si="79"/>
        <v>nails in Metamora</v>
      </c>
    </row>
    <row r="17032" spans="1:6" x14ac:dyDescent="0.25">
      <c r="A17032" s="2"/>
      <c r="B17032" s="2"/>
      <c r="E17032" s="2" t="s">
        <v>13485</v>
      </c>
      <c r="F17032" s="2" t="str">
        <f t="shared" si="79"/>
        <v>nails in Cokeburg</v>
      </c>
    </row>
    <row r="17033" spans="1:6" x14ac:dyDescent="0.25">
      <c r="A17033" s="2"/>
      <c r="B17033" s="2"/>
      <c r="E17033" s="2" t="s">
        <v>1388</v>
      </c>
      <c r="F17033" s="2" t="str">
        <f t="shared" si="79"/>
        <v>nails in Barton</v>
      </c>
    </row>
    <row r="17034" spans="1:6" x14ac:dyDescent="0.25">
      <c r="A17034" s="2"/>
      <c r="B17034" s="2"/>
      <c r="E17034" s="2" t="s">
        <v>13486</v>
      </c>
      <c r="F17034" s="2" t="str">
        <f t="shared" si="79"/>
        <v>nails in Manilla</v>
      </c>
    </row>
    <row r="17035" spans="1:6" x14ac:dyDescent="0.25">
      <c r="A17035" s="2"/>
      <c r="B17035" s="2"/>
      <c r="E17035" s="2" t="s">
        <v>13487</v>
      </c>
      <c r="F17035" s="2" t="str">
        <f t="shared" si="79"/>
        <v>nails in Puryear</v>
      </c>
    </row>
    <row r="17036" spans="1:6" x14ac:dyDescent="0.25">
      <c r="A17036" s="2"/>
      <c r="B17036" s="2"/>
      <c r="E17036" s="2" t="s">
        <v>13488</v>
      </c>
      <c r="F17036" s="2" t="str">
        <f t="shared" si="79"/>
        <v>nails in Lacona</v>
      </c>
    </row>
    <row r="17037" spans="1:6" x14ac:dyDescent="0.25">
      <c r="A17037" s="2"/>
      <c r="B17037" s="2"/>
      <c r="E17037" s="2" t="s">
        <v>13489</v>
      </c>
      <c r="F17037" s="2" t="str">
        <f t="shared" si="79"/>
        <v>nails in Richardton</v>
      </c>
    </row>
    <row r="17038" spans="1:6" x14ac:dyDescent="0.25">
      <c r="A17038" s="2"/>
      <c r="B17038" s="2"/>
      <c r="E17038" s="2" t="s">
        <v>13490</v>
      </c>
      <c r="F17038" s="2" t="str">
        <f t="shared" si="79"/>
        <v>nails in Cedar Bluffs</v>
      </c>
    </row>
    <row r="17039" spans="1:6" x14ac:dyDescent="0.25">
      <c r="A17039" s="2"/>
      <c r="B17039" s="2"/>
      <c r="E17039" s="2" t="s">
        <v>990</v>
      </c>
      <c r="F17039" s="2" t="str">
        <f t="shared" si="79"/>
        <v>nails in Owyhee</v>
      </c>
    </row>
    <row r="17040" spans="1:6" x14ac:dyDescent="0.25">
      <c r="A17040" s="2"/>
      <c r="B17040" s="2"/>
      <c r="E17040" s="2" t="s">
        <v>3203</v>
      </c>
      <c r="F17040" s="2" t="str">
        <f t="shared" si="79"/>
        <v>nails in Kinston</v>
      </c>
    </row>
    <row r="17041" spans="1:6" x14ac:dyDescent="0.25">
      <c r="A17041" s="2"/>
      <c r="B17041" s="2"/>
      <c r="E17041" s="2" t="s">
        <v>2017</v>
      </c>
      <c r="F17041" s="2" t="str">
        <f t="shared" si="79"/>
        <v>nails in Fillmore</v>
      </c>
    </row>
    <row r="17042" spans="1:6" x14ac:dyDescent="0.25">
      <c r="A17042" s="2"/>
      <c r="B17042" s="2"/>
      <c r="E17042" s="2" t="s">
        <v>3268</v>
      </c>
      <c r="F17042" s="2" t="str">
        <f t="shared" si="79"/>
        <v>nails in Deerfield</v>
      </c>
    </row>
    <row r="17043" spans="1:6" x14ac:dyDescent="0.25">
      <c r="A17043" s="2"/>
      <c r="B17043" s="2"/>
      <c r="E17043" s="2" t="s">
        <v>9292</v>
      </c>
      <c r="F17043" s="2" t="str">
        <f t="shared" si="79"/>
        <v>nails in Inez</v>
      </c>
    </row>
    <row r="17044" spans="1:6" x14ac:dyDescent="0.25">
      <c r="A17044" s="2"/>
      <c r="B17044" s="2"/>
      <c r="E17044" s="2" t="s">
        <v>13491</v>
      </c>
      <c r="F17044" s="2" t="str">
        <f t="shared" si="79"/>
        <v>nails in Elsinore</v>
      </c>
    </row>
    <row r="17045" spans="1:6" x14ac:dyDescent="0.25">
      <c r="A17045" s="2"/>
      <c r="B17045" s="2"/>
      <c r="E17045" s="2" t="s">
        <v>13492</v>
      </c>
      <c r="F17045" s="2" t="str">
        <f t="shared" si="79"/>
        <v>nails in Hoyt</v>
      </c>
    </row>
    <row r="17046" spans="1:6" x14ac:dyDescent="0.25">
      <c r="A17046" s="2"/>
      <c r="B17046" s="2"/>
      <c r="E17046" s="2" t="s">
        <v>3246</v>
      </c>
      <c r="F17046" s="2" t="str">
        <f t="shared" si="79"/>
        <v>nails in Valle Vista</v>
      </c>
    </row>
    <row r="17047" spans="1:6" x14ac:dyDescent="0.25">
      <c r="A17047" s="2"/>
      <c r="B17047" s="2"/>
      <c r="E17047" s="2" t="s">
        <v>13493</v>
      </c>
      <c r="F17047" s="2" t="str">
        <f t="shared" si="79"/>
        <v>nails in Copan</v>
      </c>
    </row>
    <row r="17048" spans="1:6" x14ac:dyDescent="0.25">
      <c r="A17048" s="2"/>
      <c r="B17048" s="2"/>
      <c r="E17048" s="2" t="s">
        <v>13494</v>
      </c>
      <c r="F17048" s="2" t="str">
        <f t="shared" si="79"/>
        <v>nails in Rosa</v>
      </c>
    </row>
    <row r="17049" spans="1:6" x14ac:dyDescent="0.25">
      <c r="A17049" s="2"/>
      <c r="B17049" s="2"/>
      <c r="E17049" s="2" t="s">
        <v>13495</v>
      </c>
      <c r="F17049" s="2" t="str">
        <f t="shared" si="79"/>
        <v>nails in Ringtown</v>
      </c>
    </row>
    <row r="17050" spans="1:6" x14ac:dyDescent="0.25">
      <c r="A17050" s="2"/>
      <c r="B17050" s="2"/>
      <c r="E17050" s="2" t="s">
        <v>12779</v>
      </c>
      <c r="F17050" s="2" t="str">
        <f t="shared" si="79"/>
        <v>nails in Weir</v>
      </c>
    </row>
    <row r="17051" spans="1:6" x14ac:dyDescent="0.25">
      <c r="A17051" s="2"/>
      <c r="B17051" s="2"/>
      <c r="E17051" s="2" t="s">
        <v>13496</v>
      </c>
      <c r="F17051" s="2" t="str">
        <f t="shared" si="79"/>
        <v>nails in Norwood Court</v>
      </c>
    </row>
    <row r="17052" spans="1:6" x14ac:dyDescent="0.25">
      <c r="A17052" s="2"/>
      <c r="B17052" s="2"/>
      <c r="E17052" s="2" t="s">
        <v>13497</v>
      </c>
      <c r="F17052" s="2" t="str">
        <f t="shared" si="79"/>
        <v>nails in Mullan</v>
      </c>
    </row>
    <row r="17053" spans="1:6" x14ac:dyDescent="0.25">
      <c r="A17053" s="2"/>
      <c r="B17053" s="2"/>
      <c r="E17053" s="2" t="s">
        <v>13498</v>
      </c>
      <c r="F17053" s="2" t="str">
        <f t="shared" si="79"/>
        <v>nails in Kykotsmovi Village</v>
      </c>
    </row>
    <row r="17054" spans="1:6" x14ac:dyDescent="0.25">
      <c r="A17054" s="2"/>
      <c r="B17054" s="2"/>
      <c r="E17054" s="2" t="s">
        <v>13499</v>
      </c>
      <c r="F17054" s="2" t="str">
        <f t="shared" si="79"/>
        <v>nails in Happy</v>
      </c>
    </row>
    <row r="17055" spans="1:6" x14ac:dyDescent="0.25">
      <c r="A17055" s="2"/>
      <c r="B17055" s="2"/>
      <c r="E17055" s="2" t="s">
        <v>6611</v>
      </c>
      <c r="F17055" s="2" t="str">
        <f t="shared" si="79"/>
        <v>nails in Falcon Heights</v>
      </c>
    </row>
    <row r="17056" spans="1:6" x14ac:dyDescent="0.25">
      <c r="A17056" s="2"/>
      <c r="B17056" s="2"/>
      <c r="E17056" s="2" t="s">
        <v>8575</v>
      </c>
      <c r="F17056" s="2" t="str">
        <f t="shared" si="79"/>
        <v>nails in Sunray</v>
      </c>
    </row>
    <row r="17057" spans="1:6" x14ac:dyDescent="0.25">
      <c r="A17057" s="2"/>
      <c r="B17057" s="2"/>
      <c r="E17057" s="2" t="s">
        <v>13500</v>
      </c>
      <c r="F17057" s="2" t="str">
        <f t="shared" si="79"/>
        <v>nails in Camptown</v>
      </c>
    </row>
    <row r="17058" spans="1:6" x14ac:dyDescent="0.25">
      <c r="A17058" s="2"/>
      <c r="B17058" s="2"/>
      <c r="E17058" s="2" t="s">
        <v>9742</v>
      </c>
      <c r="F17058" s="2" t="str">
        <f t="shared" si="79"/>
        <v>nails in Earlville</v>
      </c>
    </row>
    <row r="17059" spans="1:6" x14ac:dyDescent="0.25">
      <c r="A17059" s="2"/>
      <c r="B17059" s="2"/>
      <c r="E17059" s="2" t="s">
        <v>2026</v>
      </c>
      <c r="F17059" s="2" t="str">
        <f t="shared" si="79"/>
        <v>nails in Hubbard</v>
      </c>
    </row>
    <row r="17060" spans="1:6" x14ac:dyDescent="0.25">
      <c r="A17060" s="2"/>
      <c r="B17060" s="2"/>
      <c r="E17060" s="2" t="s">
        <v>13501</v>
      </c>
      <c r="F17060" s="2" t="str">
        <f t="shared" si="79"/>
        <v>nails in Buras</v>
      </c>
    </row>
    <row r="17061" spans="1:6" x14ac:dyDescent="0.25">
      <c r="A17061" s="2"/>
      <c r="B17061" s="2"/>
      <c r="E17061" s="2" t="s">
        <v>759</v>
      </c>
      <c r="F17061" s="2" t="str">
        <f t="shared" si="79"/>
        <v>nails in Early</v>
      </c>
    </row>
    <row r="17062" spans="1:6" x14ac:dyDescent="0.25">
      <c r="A17062" s="2"/>
      <c r="B17062" s="2"/>
      <c r="E17062" s="2" t="s">
        <v>13502</v>
      </c>
      <c r="F17062" s="2" t="str">
        <f t="shared" si="79"/>
        <v>nails in Los Luceros</v>
      </c>
    </row>
    <row r="17063" spans="1:6" x14ac:dyDescent="0.25">
      <c r="A17063" s="2"/>
      <c r="B17063" s="2"/>
      <c r="E17063" s="2" t="s">
        <v>13503</v>
      </c>
      <c r="F17063" s="2" t="str">
        <f t="shared" si="79"/>
        <v>nails in Pilot Knob</v>
      </c>
    </row>
    <row r="17064" spans="1:6" x14ac:dyDescent="0.25">
      <c r="A17064" s="2"/>
      <c r="B17064" s="2"/>
      <c r="E17064" s="2" t="s">
        <v>13504</v>
      </c>
      <c r="F17064" s="2" t="str">
        <f t="shared" si="79"/>
        <v>nails in Boissevain</v>
      </c>
    </row>
    <row r="17065" spans="1:6" x14ac:dyDescent="0.25">
      <c r="A17065" s="2"/>
      <c r="B17065" s="2"/>
      <c r="E17065" s="2" t="s">
        <v>4657</v>
      </c>
      <c r="F17065" s="2" t="str">
        <f t="shared" si="79"/>
        <v>nails in Belgrade</v>
      </c>
    </row>
    <row r="17066" spans="1:6" x14ac:dyDescent="0.25">
      <c r="A17066" s="2"/>
      <c r="B17066" s="2"/>
      <c r="E17066" s="2" t="s">
        <v>5573</v>
      </c>
      <c r="F17066" s="2" t="str">
        <f t="shared" si="79"/>
        <v>nails in Inverness</v>
      </c>
    </row>
    <row r="17067" spans="1:6" x14ac:dyDescent="0.25">
      <c r="A17067" s="2"/>
      <c r="B17067" s="2"/>
      <c r="E17067" s="2" t="s">
        <v>1964</v>
      </c>
      <c r="F17067" s="2" t="str">
        <f t="shared" si="79"/>
        <v>nails in Oscoda</v>
      </c>
    </row>
    <row r="17068" spans="1:6" x14ac:dyDescent="0.25">
      <c r="A17068" s="2"/>
      <c r="B17068" s="2"/>
      <c r="E17068" s="2" t="s">
        <v>13505</v>
      </c>
      <c r="F17068" s="2" t="str">
        <f t="shared" si="79"/>
        <v>nails in Cedar Key</v>
      </c>
    </row>
    <row r="17069" spans="1:6" x14ac:dyDescent="0.25">
      <c r="A17069" s="2"/>
      <c r="B17069" s="2"/>
      <c r="E17069" s="2" t="s">
        <v>13506</v>
      </c>
      <c r="F17069" s="2" t="str">
        <f t="shared" si="79"/>
        <v>nails in Aguanga</v>
      </c>
    </row>
    <row r="17070" spans="1:6" x14ac:dyDescent="0.25">
      <c r="A17070" s="2"/>
      <c r="B17070" s="2"/>
      <c r="E17070" s="2" t="s">
        <v>4884</v>
      </c>
      <c r="F17070" s="2" t="str">
        <f t="shared" si="79"/>
        <v>nails in Farmersville</v>
      </c>
    </row>
    <row r="17071" spans="1:6" x14ac:dyDescent="0.25">
      <c r="A17071" s="2"/>
      <c r="B17071" s="2"/>
      <c r="E17071" s="2" t="s">
        <v>12006</v>
      </c>
      <c r="F17071" s="2" t="str">
        <f t="shared" si="79"/>
        <v>nails in Mound City</v>
      </c>
    </row>
    <row r="17072" spans="1:6" x14ac:dyDescent="0.25">
      <c r="A17072" s="2"/>
      <c r="B17072" s="2"/>
      <c r="E17072" s="2" t="s">
        <v>13507</v>
      </c>
      <c r="F17072" s="2" t="str">
        <f t="shared" si="79"/>
        <v>nails in Hester</v>
      </c>
    </row>
    <row r="17073" spans="1:6" x14ac:dyDescent="0.25">
      <c r="A17073" s="2"/>
      <c r="B17073" s="2"/>
      <c r="E17073" s="2" t="s">
        <v>13508</v>
      </c>
      <c r="F17073" s="2" t="str">
        <f t="shared" si="79"/>
        <v>nails in Shabbona</v>
      </c>
    </row>
    <row r="17074" spans="1:6" x14ac:dyDescent="0.25">
      <c r="A17074" s="2"/>
      <c r="B17074" s="2"/>
      <c r="E17074" s="2" t="s">
        <v>11957</v>
      </c>
      <c r="F17074" s="2" t="str">
        <f t="shared" si="79"/>
        <v>nails in Castlewood</v>
      </c>
    </row>
    <row r="17075" spans="1:6" x14ac:dyDescent="0.25">
      <c r="A17075" s="2"/>
      <c r="B17075" s="2"/>
      <c r="E17075" s="2" t="s">
        <v>9029</v>
      </c>
      <c r="F17075" s="2" t="str">
        <f t="shared" si="79"/>
        <v>nails in Horseshoe Bend</v>
      </c>
    </row>
    <row r="17076" spans="1:6" x14ac:dyDescent="0.25">
      <c r="A17076" s="2"/>
      <c r="B17076" s="2"/>
      <c r="E17076" s="2" t="s">
        <v>13509</v>
      </c>
      <c r="F17076" s="2" t="str">
        <f t="shared" si="79"/>
        <v>nails in Lumberport</v>
      </c>
    </row>
    <row r="17077" spans="1:6" x14ac:dyDescent="0.25">
      <c r="A17077" s="2"/>
      <c r="B17077" s="2"/>
      <c r="E17077" s="2" t="s">
        <v>372</v>
      </c>
      <c r="F17077" s="2" t="str">
        <f t="shared" si="79"/>
        <v>nails in Spring Valley</v>
      </c>
    </row>
    <row r="17078" spans="1:6" x14ac:dyDescent="0.25">
      <c r="A17078" s="2"/>
      <c r="B17078" s="2"/>
      <c r="E17078" s="2" t="s">
        <v>13510</v>
      </c>
      <c r="F17078" s="2" t="str">
        <f t="shared" si="79"/>
        <v>nails in East Prospect</v>
      </c>
    </row>
    <row r="17079" spans="1:6" x14ac:dyDescent="0.25">
      <c r="A17079" s="2"/>
      <c r="B17079" s="2"/>
      <c r="E17079" s="2" t="s">
        <v>13511</v>
      </c>
      <c r="F17079" s="2" t="str">
        <f t="shared" si="79"/>
        <v>nails in Golconda</v>
      </c>
    </row>
    <row r="17080" spans="1:6" x14ac:dyDescent="0.25">
      <c r="A17080" s="2"/>
      <c r="B17080" s="2"/>
      <c r="E17080" s="2" t="s">
        <v>13512</v>
      </c>
      <c r="F17080" s="2" t="str">
        <f t="shared" si="79"/>
        <v>nails in Arthurdale</v>
      </c>
    </row>
    <row r="17081" spans="1:6" x14ac:dyDescent="0.25">
      <c r="A17081" s="2"/>
      <c r="B17081" s="2"/>
      <c r="E17081" s="2" t="s">
        <v>13513</v>
      </c>
      <c r="F17081" s="2" t="str">
        <f t="shared" si="79"/>
        <v>nails in Duck Key</v>
      </c>
    </row>
    <row r="17082" spans="1:6" x14ac:dyDescent="0.25">
      <c r="A17082" s="2"/>
      <c r="B17082" s="2"/>
      <c r="E17082" s="2" t="s">
        <v>343</v>
      </c>
      <c r="F17082" s="2" t="str">
        <f t="shared" si="79"/>
        <v>nails in White</v>
      </c>
    </row>
    <row r="17083" spans="1:6" x14ac:dyDescent="0.25">
      <c r="A17083" s="2"/>
      <c r="B17083" s="2"/>
      <c r="E17083" s="2" t="s">
        <v>13514</v>
      </c>
      <c r="F17083" s="2" t="str">
        <f t="shared" si="79"/>
        <v>nails in Normangee</v>
      </c>
    </row>
    <row r="17084" spans="1:6" x14ac:dyDescent="0.25">
      <c r="A17084" s="2"/>
      <c r="B17084" s="2"/>
      <c r="E17084" s="2" t="s">
        <v>13515</v>
      </c>
      <c r="F17084" s="2" t="str">
        <f t="shared" si="79"/>
        <v>nails in Koppel</v>
      </c>
    </row>
    <row r="17085" spans="1:6" x14ac:dyDescent="0.25">
      <c r="A17085" s="2"/>
      <c r="B17085" s="2"/>
      <c r="E17085" s="2" t="s">
        <v>13516</v>
      </c>
      <c r="F17085" s="2" t="str">
        <f t="shared" si="79"/>
        <v>nails in Reid Hope King</v>
      </c>
    </row>
    <row r="17086" spans="1:6" x14ac:dyDescent="0.25">
      <c r="A17086" s="2"/>
      <c r="B17086" s="2"/>
      <c r="E17086" s="2" t="s">
        <v>3981</v>
      </c>
      <c r="F17086" s="2" t="str">
        <f t="shared" si="79"/>
        <v>nails in Port Royal</v>
      </c>
    </row>
    <row r="17087" spans="1:6" x14ac:dyDescent="0.25">
      <c r="A17087" s="2"/>
      <c r="B17087" s="2"/>
      <c r="E17087" s="2" t="s">
        <v>3900</v>
      </c>
      <c r="F17087" s="2" t="str">
        <f t="shared" ref="F17087:F17341" si="80">"nails in "&amp;E17087</f>
        <v>nails in Carthage</v>
      </c>
    </row>
    <row r="17088" spans="1:6" x14ac:dyDescent="0.25">
      <c r="A17088" s="2"/>
      <c r="B17088" s="2"/>
      <c r="E17088" s="2" t="s">
        <v>8173</v>
      </c>
      <c r="F17088" s="2" t="str">
        <f t="shared" si="80"/>
        <v>nails in Mount Hope</v>
      </c>
    </row>
    <row r="17089" spans="1:6" x14ac:dyDescent="0.25">
      <c r="A17089" s="2"/>
      <c r="B17089" s="2"/>
      <c r="E17089" s="2" t="s">
        <v>13517</v>
      </c>
      <c r="F17089" s="2" t="str">
        <f t="shared" si="80"/>
        <v>nails in Jonesburg</v>
      </c>
    </row>
    <row r="17090" spans="1:6" x14ac:dyDescent="0.25">
      <c r="A17090" s="2"/>
      <c r="B17090" s="2"/>
      <c r="E17090" s="2" t="s">
        <v>13518</v>
      </c>
      <c r="F17090" s="2" t="str">
        <f t="shared" si="80"/>
        <v>nails in Lake Tapawingo</v>
      </c>
    </row>
    <row r="17091" spans="1:6" x14ac:dyDescent="0.25">
      <c r="A17091" s="2"/>
      <c r="B17091" s="2"/>
      <c r="E17091" s="2" t="s">
        <v>13519</v>
      </c>
      <c r="F17091" s="2" t="str">
        <f t="shared" si="80"/>
        <v>nails in New Houlka</v>
      </c>
    </row>
    <row r="17092" spans="1:6" x14ac:dyDescent="0.25">
      <c r="A17092" s="2"/>
      <c r="B17092" s="2"/>
      <c r="E17092" s="2" t="s">
        <v>13520</v>
      </c>
      <c r="F17092" s="2" t="str">
        <f t="shared" si="80"/>
        <v>nails in Corriganville</v>
      </c>
    </row>
    <row r="17093" spans="1:6" x14ac:dyDescent="0.25">
      <c r="A17093" s="2"/>
      <c r="B17093" s="2"/>
      <c r="E17093" s="2" t="s">
        <v>7208</v>
      </c>
      <c r="F17093" s="2" t="str">
        <f t="shared" si="80"/>
        <v>nails in Surfside Beach</v>
      </c>
    </row>
    <row r="17094" spans="1:6" x14ac:dyDescent="0.25">
      <c r="A17094" s="2"/>
      <c r="B17094" s="2"/>
      <c r="E17094" s="2" t="s">
        <v>2905</v>
      </c>
      <c r="F17094" s="2" t="str">
        <f t="shared" si="80"/>
        <v>nails in Junction City</v>
      </c>
    </row>
    <row r="17095" spans="1:6" x14ac:dyDescent="0.25">
      <c r="A17095" s="2"/>
      <c r="B17095" s="2"/>
      <c r="E17095" s="2" t="s">
        <v>6188</v>
      </c>
      <c r="F17095" s="2" t="str">
        <f t="shared" si="80"/>
        <v>nails in West Concord</v>
      </c>
    </row>
    <row r="17096" spans="1:6" x14ac:dyDescent="0.25">
      <c r="A17096" s="2"/>
      <c r="B17096" s="2"/>
      <c r="E17096" s="2" t="s">
        <v>339</v>
      </c>
      <c r="F17096" s="2" t="str">
        <f t="shared" si="80"/>
        <v>nails in Union</v>
      </c>
    </row>
    <row r="17097" spans="1:6" x14ac:dyDescent="0.25">
      <c r="A17097" s="2"/>
      <c r="B17097" s="2"/>
      <c r="E17097" s="2" t="s">
        <v>70</v>
      </c>
      <c r="F17097" s="2" t="str">
        <f t="shared" si="80"/>
        <v>nails in Jefferson</v>
      </c>
    </row>
    <row r="17098" spans="1:6" x14ac:dyDescent="0.25">
      <c r="A17098" s="2"/>
      <c r="B17098" s="2"/>
      <c r="E17098" s="2" t="s">
        <v>1113</v>
      </c>
      <c r="F17098" s="2" t="str">
        <f t="shared" si="80"/>
        <v>nails in Rock Island</v>
      </c>
    </row>
    <row r="17099" spans="1:6" x14ac:dyDescent="0.25">
      <c r="A17099" s="2"/>
      <c r="B17099" s="2"/>
      <c r="E17099" s="2" t="s">
        <v>1640</v>
      </c>
      <c r="F17099" s="2" t="str">
        <f t="shared" si="80"/>
        <v>nails in Woonsocket</v>
      </c>
    </row>
    <row r="17100" spans="1:6" x14ac:dyDescent="0.25">
      <c r="A17100" s="2"/>
      <c r="B17100" s="2"/>
      <c r="E17100" s="2" t="s">
        <v>13521</v>
      </c>
      <c r="F17100" s="2" t="str">
        <f t="shared" si="80"/>
        <v>nails in Melbourne Village</v>
      </c>
    </row>
    <row r="17101" spans="1:6" x14ac:dyDescent="0.25">
      <c r="A17101" s="2"/>
      <c r="B17101" s="2"/>
      <c r="E17101" s="2" t="s">
        <v>13522</v>
      </c>
      <c r="F17101" s="2" t="str">
        <f t="shared" si="80"/>
        <v>nails in Fripp Island</v>
      </c>
    </row>
    <row r="17102" spans="1:6" x14ac:dyDescent="0.25">
      <c r="A17102" s="2"/>
      <c r="B17102" s="2"/>
      <c r="E17102" s="2" t="s">
        <v>13523</v>
      </c>
      <c r="F17102" s="2" t="str">
        <f t="shared" si="80"/>
        <v>nails in Shellsburg</v>
      </c>
    </row>
    <row r="17103" spans="1:6" x14ac:dyDescent="0.25">
      <c r="A17103" s="2"/>
      <c r="B17103" s="2"/>
      <c r="E17103" s="2" t="s">
        <v>7443</v>
      </c>
      <c r="F17103" s="2" t="str">
        <f t="shared" si="80"/>
        <v>nails in La Center</v>
      </c>
    </row>
    <row r="17104" spans="1:6" x14ac:dyDescent="0.25">
      <c r="A17104" s="2"/>
      <c r="B17104" s="2"/>
      <c r="E17104" s="2" t="s">
        <v>3738</v>
      </c>
      <c r="F17104" s="2" t="str">
        <f t="shared" si="80"/>
        <v>nails in Vienna</v>
      </c>
    </row>
    <row r="17105" spans="1:6" x14ac:dyDescent="0.25">
      <c r="A17105" s="2"/>
      <c r="B17105" s="2"/>
      <c r="E17105" s="2" t="s">
        <v>13524</v>
      </c>
      <c r="F17105" s="2" t="str">
        <f t="shared" si="80"/>
        <v>nails in Heritage Bay</v>
      </c>
    </row>
    <row r="17106" spans="1:6" x14ac:dyDescent="0.25">
      <c r="A17106" s="2"/>
      <c r="B17106" s="2"/>
      <c r="E17106" s="2" t="s">
        <v>13525</v>
      </c>
      <c r="F17106" s="2" t="str">
        <f t="shared" si="80"/>
        <v>nails in Upper Marlboro</v>
      </c>
    </row>
    <row r="17107" spans="1:6" x14ac:dyDescent="0.25">
      <c r="A17107" s="2"/>
      <c r="B17107" s="2"/>
      <c r="E17107" s="2" t="s">
        <v>2927</v>
      </c>
      <c r="F17107" s="2" t="str">
        <f t="shared" si="80"/>
        <v>nails in Middleton</v>
      </c>
    </row>
    <row r="17108" spans="1:6" x14ac:dyDescent="0.25">
      <c r="A17108" s="2"/>
      <c r="B17108" s="2"/>
      <c r="E17108" s="2" t="s">
        <v>8271</v>
      </c>
      <c r="F17108" s="2" t="str">
        <f t="shared" si="80"/>
        <v>nails in Iron River</v>
      </c>
    </row>
    <row r="17109" spans="1:6" x14ac:dyDescent="0.25">
      <c r="A17109" s="2"/>
      <c r="B17109" s="2"/>
      <c r="E17109" s="2" t="s">
        <v>13526</v>
      </c>
      <c r="F17109" s="2" t="str">
        <f t="shared" si="80"/>
        <v>nails in Annetta South</v>
      </c>
    </row>
    <row r="17110" spans="1:6" x14ac:dyDescent="0.25">
      <c r="A17110" s="2"/>
      <c r="B17110" s="2"/>
      <c r="E17110" s="2" t="s">
        <v>13527</v>
      </c>
      <c r="F17110" s="2" t="str">
        <f t="shared" si="80"/>
        <v>nails in Munds Park</v>
      </c>
    </row>
    <row r="17111" spans="1:6" x14ac:dyDescent="0.25">
      <c r="A17111" s="2"/>
      <c r="B17111" s="2"/>
      <c r="E17111" s="2" t="s">
        <v>13528</v>
      </c>
      <c r="F17111" s="2" t="str">
        <f t="shared" si="80"/>
        <v>nails in Eastview</v>
      </c>
    </row>
    <row r="17112" spans="1:6" x14ac:dyDescent="0.25">
      <c r="A17112" s="2"/>
      <c r="B17112" s="2"/>
      <c r="E17112" s="2" t="s">
        <v>1168</v>
      </c>
      <c r="F17112" s="2" t="str">
        <f t="shared" si="80"/>
        <v>nails in Gibson</v>
      </c>
    </row>
    <row r="17113" spans="1:6" x14ac:dyDescent="0.25">
      <c r="A17113" s="2"/>
      <c r="B17113" s="2"/>
      <c r="E17113" s="2" t="s">
        <v>13529</v>
      </c>
      <c r="F17113" s="2" t="str">
        <f t="shared" si="80"/>
        <v>nails in Tumbling Shoals</v>
      </c>
    </row>
    <row r="17114" spans="1:6" x14ac:dyDescent="0.25">
      <c r="A17114" s="2"/>
      <c r="B17114" s="2"/>
      <c r="E17114" s="2" t="s">
        <v>9531</v>
      </c>
      <c r="F17114" s="2" t="str">
        <f t="shared" si="80"/>
        <v>nails in Green Meadows</v>
      </c>
    </row>
    <row r="17115" spans="1:6" x14ac:dyDescent="0.25">
      <c r="A17115" s="2"/>
      <c r="B17115" s="2"/>
      <c r="E17115" s="2" t="s">
        <v>13530</v>
      </c>
      <c r="F17115" s="2" t="str">
        <f t="shared" si="80"/>
        <v>nails in Lilydale</v>
      </c>
    </row>
    <row r="17116" spans="1:6" x14ac:dyDescent="0.25">
      <c r="A17116" s="2"/>
      <c r="B17116" s="2"/>
      <c r="E17116" s="2" t="s">
        <v>13531</v>
      </c>
      <c r="F17116" s="2" t="str">
        <f t="shared" si="80"/>
        <v>nails in North High Shoals</v>
      </c>
    </row>
    <row r="17117" spans="1:6" x14ac:dyDescent="0.25">
      <c r="A17117" s="2"/>
      <c r="B17117" s="2"/>
      <c r="E17117" s="2" t="s">
        <v>8161</v>
      </c>
      <c r="F17117" s="2" t="str">
        <f t="shared" si="80"/>
        <v>nails in Saugatuck</v>
      </c>
    </row>
    <row r="17118" spans="1:6" x14ac:dyDescent="0.25">
      <c r="A17118" s="2"/>
      <c r="B17118" s="2"/>
      <c r="E17118" s="2" t="s">
        <v>13532</v>
      </c>
      <c r="F17118" s="2" t="str">
        <f t="shared" si="80"/>
        <v>nails in La Veta</v>
      </c>
    </row>
    <row r="17119" spans="1:6" x14ac:dyDescent="0.25">
      <c r="A17119" s="2"/>
      <c r="B17119" s="2"/>
      <c r="E17119" s="2" t="s">
        <v>13533</v>
      </c>
      <c r="F17119" s="2" t="str">
        <f t="shared" si="80"/>
        <v>nails in Neapolis</v>
      </c>
    </row>
    <row r="17120" spans="1:6" x14ac:dyDescent="0.25">
      <c r="A17120" s="2"/>
      <c r="B17120" s="2"/>
      <c r="E17120" s="2" t="s">
        <v>4874</v>
      </c>
      <c r="F17120" s="2" t="str">
        <f t="shared" si="80"/>
        <v>nails in Lyons</v>
      </c>
    </row>
    <row r="17121" spans="1:6" x14ac:dyDescent="0.25">
      <c r="A17121" s="2"/>
      <c r="B17121" s="2"/>
      <c r="E17121" s="2" t="s">
        <v>13534</v>
      </c>
      <c r="F17121" s="2" t="str">
        <f t="shared" si="80"/>
        <v>nails in Neotsu</v>
      </c>
    </row>
    <row r="17122" spans="1:6" x14ac:dyDescent="0.25">
      <c r="A17122" s="2"/>
      <c r="B17122" s="2"/>
      <c r="E17122" s="2" t="s">
        <v>13535</v>
      </c>
      <c r="F17122" s="2" t="str">
        <f t="shared" si="80"/>
        <v>nails in Union Deposit</v>
      </c>
    </row>
    <row r="17123" spans="1:6" x14ac:dyDescent="0.25">
      <c r="A17123" s="2"/>
      <c r="B17123" s="2"/>
      <c r="E17123" s="2" t="s">
        <v>680</v>
      </c>
      <c r="F17123" s="2" t="str">
        <f t="shared" si="80"/>
        <v>nails in Appling</v>
      </c>
    </row>
    <row r="17124" spans="1:6" x14ac:dyDescent="0.25">
      <c r="A17124" s="2"/>
      <c r="B17124" s="2"/>
      <c r="E17124" s="2" t="s">
        <v>13536</v>
      </c>
      <c r="F17124" s="2" t="str">
        <f t="shared" si="80"/>
        <v>nails in Myrtle</v>
      </c>
    </row>
    <row r="17125" spans="1:6" x14ac:dyDescent="0.25">
      <c r="A17125" s="2"/>
      <c r="B17125" s="2"/>
      <c r="E17125" s="2" t="s">
        <v>1732</v>
      </c>
      <c r="F17125" s="2" t="str">
        <f t="shared" si="80"/>
        <v>nails in Morehouse</v>
      </c>
    </row>
    <row r="17126" spans="1:6" x14ac:dyDescent="0.25">
      <c r="A17126" s="2"/>
      <c r="B17126" s="2"/>
      <c r="E17126" s="2" t="s">
        <v>13537</v>
      </c>
      <c r="F17126" s="2" t="str">
        <f t="shared" si="80"/>
        <v>nails in Colo</v>
      </c>
    </row>
    <row r="17127" spans="1:6" x14ac:dyDescent="0.25">
      <c r="A17127" s="2"/>
      <c r="B17127" s="2"/>
      <c r="E17127" s="2" t="s">
        <v>5645</v>
      </c>
      <c r="F17127" s="2" t="str">
        <f t="shared" si="80"/>
        <v>nails in Welcome</v>
      </c>
    </row>
    <row r="17128" spans="1:6" x14ac:dyDescent="0.25">
      <c r="A17128" s="2"/>
      <c r="B17128" s="2"/>
      <c r="E17128" s="2" t="s">
        <v>5668</v>
      </c>
      <c r="F17128" s="2" t="str">
        <f t="shared" si="80"/>
        <v>nails in Dunbar</v>
      </c>
    </row>
    <row r="17129" spans="1:6" x14ac:dyDescent="0.25">
      <c r="A17129" s="2"/>
      <c r="B17129" s="2"/>
      <c r="E17129" s="2" t="s">
        <v>13538</v>
      </c>
      <c r="F17129" s="2" t="str">
        <f t="shared" si="80"/>
        <v>nails in Sligo</v>
      </c>
    </row>
    <row r="17130" spans="1:6" x14ac:dyDescent="0.25">
      <c r="A17130" s="2"/>
      <c r="B17130" s="2"/>
      <c r="E17130" s="2" t="s">
        <v>13539</v>
      </c>
      <c r="F17130" s="2" t="str">
        <f t="shared" si="80"/>
        <v>nails in Hillman</v>
      </c>
    </row>
    <row r="17131" spans="1:6" x14ac:dyDescent="0.25">
      <c r="A17131" s="2"/>
      <c r="B17131" s="2"/>
      <c r="E17131" s="2" t="s">
        <v>303</v>
      </c>
      <c r="F17131" s="2" t="str">
        <f t="shared" si="80"/>
        <v>nails in Rockford</v>
      </c>
    </row>
    <row r="17132" spans="1:6" x14ac:dyDescent="0.25">
      <c r="A17132" s="2"/>
      <c r="B17132" s="2"/>
      <c r="E17132" s="2" t="s">
        <v>7258</v>
      </c>
      <c r="F17132" s="2" t="str">
        <f t="shared" si="80"/>
        <v>nails in Clay Center</v>
      </c>
    </row>
    <row r="17133" spans="1:6" x14ac:dyDescent="0.25">
      <c r="A17133" s="2"/>
      <c r="B17133" s="2"/>
      <c r="E17133" s="2" t="s">
        <v>5334</v>
      </c>
      <c r="F17133" s="2" t="str">
        <f t="shared" si="80"/>
        <v>nails in Kenwood</v>
      </c>
    </row>
    <row r="17134" spans="1:6" x14ac:dyDescent="0.25">
      <c r="A17134" s="2"/>
      <c r="B17134" s="2"/>
      <c r="E17134" s="2" t="s">
        <v>13540</v>
      </c>
      <c r="F17134" s="2" t="str">
        <f t="shared" si="80"/>
        <v>nails in Chalfant</v>
      </c>
    </row>
    <row r="17135" spans="1:6" x14ac:dyDescent="0.25">
      <c r="A17135" s="2"/>
      <c r="B17135" s="2"/>
      <c r="E17135" s="2" t="s">
        <v>13541</v>
      </c>
      <c r="F17135" s="2" t="str">
        <f t="shared" si="80"/>
        <v>nails in Durhamville</v>
      </c>
    </row>
    <row r="17136" spans="1:6" x14ac:dyDescent="0.25">
      <c r="A17136" s="2"/>
      <c r="B17136" s="2"/>
      <c r="E17136" s="2" t="s">
        <v>13542</v>
      </c>
      <c r="F17136" s="2" t="str">
        <f t="shared" si="80"/>
        <v>nails in Mississippi Valley State University</v>
      </c>
    </row>
    <row r="17137" spans="1:6" x14ac:dyDescent="0.25">
      <c r="A17137" s="2"/>
      <c r="B17137" s="2"/>
      <c r="E17137" s="2" t="s">
        <v>13543</v>
      </c>
      <c r="F17137" s="2" t="str">
        <f t="shared" si="80"/>
        <v>nails in Laytonsville</v>
      </c>
    </row>
    <row r="17138" spans="1:6" x14ac:dyDescent="0.25">
      <c r="A17138" s="2"/>
      <c r="B17138" s="2"/>
      <c r="E17138" s="2" t="s">
        <v>13544</v>
      </c>
      <c r="F17138" s="2" t="str">
        <f t="shared" si="80"/>
        <v>nails in Wiconsico</v>
      </c>
    </row>
    <row r="17139" spans="1:6" x14ac:dyDescent="0.25">
      <c r="A17139" s="2"/>
      <c r="B17139" s="2"/>
      <c r="E17139" s="2" t="s">
        <v>13545</v>
      </c>
      <c r="F17139" s="2" t="str">
        <f t="shared" si="80"/>
        <v>nails in Ashmore</v>
      </c>
    </row>
    <row r="17140" spans="1:6" x14ac:dyDescent="0.25">
      <c r="A17140" s="2"/>
      <c r="B17140" s="2"/>
      <c r="E17140" s="2" t="s">
        <v>13546</v>
      </c>
      <c r="F17140" s="2" t="str">
        <f t="shared" si="80"/>
        <v>nails in Tetherow</v>
      </c>
    </row>
    <row r="17141" spans="1:6" x14ac:dyDescent="0.25">
      <c r="A17141" s="2"/>
      <c r="B17141" s="2"/>
      <c r="E17141" s="2" t="s">
        <v>2262</v>
      </c>
      <c r="F17141" s="2" t="str">
        <f t="shared" si="80"/>
        <v>nails in Winter Park</v>
      </c>
    </row>
    <row r="17142" spans="1:6" x14ac:dyDescent="0.25">
      <c r="A17142" s="2"/>
      <c r="B17142" s="2"/>
      <c r="E17142" s="2" t="s">
        <v>1600</v>
      </c>
      <c r="F17142" s="2" t="str">
        <f t="shared" si="80"/>
        <v>nails in Hickman</v>
      </c>
    </row>
    <row r="17143" spans="1:6" x14ac:dyDescent="0.25">
      <c r="A17143" s="2"/>
      <c r="B17143" s="2"/>
      <c r="E17143" s="2" t="s">
        <v>13547</v>
      </c>
      <c r="F17143" s="2" t="str">
        <f t="shared" si="80"/>
        <v>nails in Winfall</v>
      </c>
    </row>
    <row r="17144" spans="1:6" x14ac:dyDescent="0.25">
      <c r="A17144" s="2"/>
      <c r="B17144" s="2"/>
      <c r="E17144" s="2" t="s">
        <v>13548</v>
      </c>
      <c r="F17144" s="2" t="str">
        <f t="shared" si="80"/>
        <v>nails in Medaryville</v>
      </c>
    </row>
    <row r="17145" spans="1:6" x14ac:dyDescent="0.25">
      <c r="A17145" s="2"/>
      <c r="B17145" s="2"/>
      <c r="E17145" s="2" t="s">
        <v>13549</v>
      </c>
      <c r="F17145" s="2" t="str">
        <f t="shared" si="80"/>
        <v>nails in Almena</v>
      </c>
    </row>
    <row r="17146" spans="1:6" x14ac:dyDescent="0.25">
      <c r="A17146" s="2"/>
      <c r="B17146" s="2"/>
      <c r="E17146" s="2" t="s">
        <v>4521</v>
      </c>
      <c r="F17146" s="2" t="str">
        <f t="shared" si="80"/>
        <v>nails in Crossville</v>
      </c>
    </row>
    <row r="17147" spans="1:6" x14ac:dyDescent="0.25">
      <c r="A17147" s="2"/>
      <c r="B17147" s="2"/>
      <c r="E17147" s="2" t="s">
        <v>13550</v>
      </c>
      <c r="F17147" s="2" t="str">
        <f t="shared" si="80"/>
        <v>nails in Quasqueton</v>
      </c>
    </row>
    <row r="17148" spans="1:6" x14ac:dyDescent="0.25">
      <c r="A17148" s="2"/>
      <c r="B17148" s="2"/>
      <c r="E17148" s="2" t="s">
        <v>13551</v>
      </c>
      <c r="F17148" s="2" t="str">
        <f t="shared" si="80"/>
        <v>nails in San Leanna</v>
      </c>
    </row>
    <row r="17149" spans="1:6" x14ac:dyDescent="0.25">
      <c r="A17149" s="2"/>
      <c r="B17149" s="2"/>
      <c r="E17149" s="2" t="s">
        <v>3670</v>
      </c>
      <c r="F17149" s="2" t="str">
        <f t="shared" si="80"/>
        <v>nails in Waterville</v>
      </c>
    </row>
    <row r="17150" spans="1:6" x14ac:dyDescent="0.25">
      <c r="A17150" s="2"/>
      <c r="B17150" s="2"/>
      <c r="E17150" s="2" t="s">
        <v>13552</v>
      </c>
      <c r="F17150" s="2" t="str">
        <f t="shared" si="80"/>
        <v>nails in Aulander</v>
      </c>
    </row>
    <row r="17151" spans="1:6" x14ac:dyDescent="0.25">
      <c r="A17151" s="2"/>
      <c r="B17151" s="2"/>
      <c r="E17151" s="2" t="s">
        <v>4857</v>
      </c>
      <c r="F17151" s="2" t="str">
        <f t="shared" si="80"/>
        <v>nails in Garrison</v>
      </c>
    </row>
    <row r="17152" spans="1:6" x14ac:dyDescent="0.25">
      <c r="A17152" s="2"/>
      <c r="B17152" s="2"/>
      <c r="E17152" s="2" t="s">
        <v>13553</v>
      </c>
      <c r="F17152" s="2" t="str">
        <f t="shared" si="80"/>
        <v>nails in Chama</v>
      </c>
    </row>
    <row r="17153" spans="1:6" x14ac:dyDescent="0.25">
      <c r="A17153" s="2"/>
      <c r="B17153" s="2"/>
      <c r="E17153" s="2" t="s">
        <v>865</v>
      </c>
      <c r="F17153" s="2" t="str">
        <f t="shared" si="80"/>
        <v>nails in Quitman</v>
      </c>
    </row>
    <row r="17154" spans="1:6" x14ac:dyDescent="0.25">
      <c r="A17154" s="2"/>
      <c r="B17154" s="2"/>
      <c r="E17154" s="2" t="s">
        <v>105</v>
      </c>
      <c r="F17154" s="2" t="str">
        <f t="shared" si="80"/>
        <v>nails in Buffalo</v>
      </c>
    </row>
    <row r="17155" spans="1:6" x14ac:dyDescent="0.25">
      <c r="A17155" s="2"/>
      <c r="B17155" s="2"/>
      <c r="E17155" s="2" t="s">
        <v>13554</v>
      </c>
      <c r="F17155" s="2" t="str">
        <f t="shared" si="80"/>
        <v>nails in DeBordieu Colony</v>
      </c>
    </row>
    <row r="17156" spans="1:6" x14ac:dyDescent="0.25">
      <c r="A17156" s="2"/>
      <c r="B17156" s="2"/>
      <c r="E17156" s="2" t="s">
        <v>5057</v>
      </c>
      <c r="F17156" s="2" t="str">
        <f t="shared" si="80"/>
        <v>nails in Mechanicsburg</v>
      </c>
    </row>
    <row r="17157" spans="1:6" x14ac:dyDescent="0.25">
      <c r="A17157" s="2"/>
      <c r="B17157" s="2"/>
      <c r="E17157" s="2" t="s">
        <v>13555</v>
      </c>
      <c r="F17157" s="2" t="str">
        <f t="shared" si="80"/>
        <v>nails in Grenloch</v>
      </c>
    </row>
    <row r="17158" spans="1:6" x14ac:dyDescent="0.25">
      <c r="A17158" s="2"/>
      <c r="B17158" s="2"/>
      <c r="E17158" s="2" t="s">
        <v>13556</v>
      </c>
      <c r="F17158" s="2" t="str">
        <f t="shared" si="80"/>
        <v>nails in Fountain City</v>
      </c>
    </row>
    <row r="17159" spans="1:6" x14ac:dyDescent="0.25">
      <c r="A17159" s="2"/>
      <c r="B17159" s="2"/>
      <c r="E17159" s="2" t="s">
        <v>13557</v>
      </c>
      <c r="F17159" s="2" t="str">
        <f t="shared" si="80"/>
        <v>nails in Furman</v>
      </c>
    </row>
    <row r="17160" spans="1:6" x14ac:dyDescent="0.25">
      <c r="A17160" s="2"/>
      <c r="B17160" s="2"/>
      <c r="E17160" s="2" t="s">
        <v>7086</v>
      </c>
      <c r="F17160" s="2" t="str">
        <f t="shared" si="80"/>
        <v>nails in Barboursville</v>
      </c>
    </row>
    <row r="17161" spans="1:6" x14ac:dyDescent="0.25">
      <c r="A17161" s="2"/>
      <c r="B17161" s="2"/>
      <c r="E17161" s="2" t="s">
        <v>5601</v>
      </c>
      <c r="F17161" s="2" t="str">
        <f t="shared" si="80"/>
        <v>nails in Pikeville</v>
      </c>
    </row>
    <row r="17162" spans="1:6" x14ac:dyDescent="0.25">
      <c r="A17162" s="2"/>
      <c r="B17162" s="2"/>
      <c r="E17162" s="2" t="s">
        <v>13558</v>
      </c>
      <c r="F17162" s="2" t="str">
        <f t="shared" si="80"/>
        <v>nails in Wessington Springs</v>
      </c>
    </row>
    <row r="17163" spans="1:6" x14ac:dyDescent="0.25">
      <c r="A17163" s="2"/>
      <c r="B17163" s="2"/>
      <c r="E17163" s="2" t="s">
        <v>13559</v>
      </c>
      <c r="F17163" s="2" t="str">
        <f t="shared" si="80"/>
        <v>nails in Isle</v>
      </c>
    </row>
    <row r="17164" spans="1:6" x14ac:dyDescent="0.25">
      <c r="A17164" s="2"/>
      <c r="B17164" s="2"/>
      <c r="E17164" s="2" t="s">
        <v>13560</v>
      </c>
      <c r="F17164" s="2" t="str">
        <f t="shared" si="80"/>
        <v>nails in Nittany</v>
      </c>
    </row>
    <row r="17165" spans="1:6" x14ac:dyDescent="0.25">
      <c r="A17165" s="2"/>
      <c r="B17165" s="2"/>
      <c r="E17165" s="2" t="s">
        <v>13561</v>
      </c>
      <c r="F17165" s="2" t="str">
        <f t="shared" si="80"/>
        <v>nails in Sulphur Rock</v>
      </c>
    </row>
    <row r="17166" spans="1:6" x14ac:dyDescent="0.25">
      <c r="A17166" s="2"/>
      <c r="B17166" s="2"/>
      <c r="E17166" s="2" t="s">
        <v>13562</v>
      </c>
      <c r="F17166" s="2" t="str">
        <f t="shared" si="80"/>
        <v>nails in Royal Center</v>
      </c>
    </row>
    <row r="17167" spans="1:6" x14ac:dyDescent="0.25">
      <c r="A17167" s="2"/>
      <c r="B17167" s="2"/>
      <c r="E17167" s="2" t="s">
        <v>1633</v>
      </c>
      <c r="F17167" s="2" t="str">
        <f t="shared" si="80"/>
        <v>nails in Danville</v>
      </c>
    </row>
    <row r="17168" spans="1:6" x14ac:dyDescent="0.25">
      <c r="A17168" s="2"/>
      <c r="B17168" s="2"/>
      <c r="E17168" s="2" t="s">
        <v>13563</v>
      </c>
      <c r="F17168" s="2" t="str">
        <f t="shared" si="80"/>
        <v>nails in Sewickley Heights</v>
      </c>
    </row>
    <row r="17169" spans="1:6" x14ac:dyDescent="0.25">
      <c r="A17169" s="2"/>
      <c r="B17169" s="2"/>
      <c r="E17169" s="2" t="s">
        <v>13564</v>
      </c>
      <c r="F17169" s="2" t="str">
        <f t="shared" si="80"/>
        <v>nails in Spur</v>
      </c>
    </row>
    <row r="17170" spans="1:6" x14ac:dyDescent="0.25">
      <c r="A17170" s="2"/>
      <c r="B17170" s="2"/>
      <c r="E17170" s="2" t="s">
        <v>5289</v>
      </c>
      <c r="F17170" s="2" t="str">
        <f t="shared" si="80"/>
        <v>nails in Glenwood</v>
      </c>
    </row>
    <row r="17171" spans="1:6" x14ac:dyDescent="0.25">
      <c r="A17171" s="2"/>
      <c r="B17171" s="2"/>
      <c r="E17171" s="2" t="s">
        <v>13565</v>
      </c>
      <c r="F17171" s="2" t="str">
        <f t="shared" si="80"/>
        <v>nails in Mortons Gap</v>
      </c>
    </row>
    <row r="17172" spans="1:6" x14ac:dyDescent="0.25">
      <c r="A17172" s="2"/>
      <c r="B17172" s="2"/>
      <c r="E17172" s="2" t="s">
        <v>524</v>
      </c>
      <c r="F17172" s="2" t="str">
        <f t="shared" si="80"/>
        <v>nails in Fairfield</v>
      </c>
    </row>
    <row r="17173" spans="1:6" x14ac:dyDescent="0.25">
      <c r="A17173" s="2"/>
      <c r="B17173" s="2"/>
      <c r="E17173" s="2" t="s">
        <v>9270</v>
      </c>
      <c r="F17173" s="2" t="str">
        <f t="shared" si="80"/>
        <v>nails in Cedar Crest</v>
      </c>
    </row>
    <row r="17174" spans="1:6" x14ac:dyDescent="0.25">
      <c r="A17174" s="2"/>
      <c r="B17174" s="2"/>
      <c r="E17174" s="2" t="s">
        <v>13566</v>
      </c>
      <c r="F17174" s="2" t="str">
        <f t="shared" si="80"/>
        <v>nails in Bethel Springs</v>
      </c>
    </row>
    <row r="17175" spans="1:6" x14ac:dyDescent="0.25">
      <c r="A17175" s="2"/>
      <c r="B17175" s="2"/>
      <c r="E17175" s="2" t="s">
        <v>6640</v>
      </c>
      <c r="F17175" s="2" t="str">
        <f t="shared" si="80"/>
        <v>nails in Lakeport</v>
      </c>
    </row>
    <row r="17176" spans="1:6" x14ac:dyDescent="0.25">
      <c r="A17176" s="2"/>
      <c r="B17176" s="2"/>
      <c r="E17176" s="2" t="s">
        <v>13567</v>
      </c>
      <c r="F17176" s="2" t="str">
        <f t="shared" si="80"/>
        <v>nails in Whitewood</v>
      </c>
    </row>
    <row r="17177" spans="1:6" x14ac:dyDescent="0.25">
      <c r="A17177" s="2"/>
      <c r="B17177" s="2"/>
      <c r="E17177" s="2" t="s">
        <v>13568</v>
      </c>
      <c r="F17177" s="2" t="str">
        <f t="shared" si="80"/>
        <v>nails in Oldenburg</v>
      </c>
    </row>
    <row r="17178" spans="1:6" x14ac:dyDescent="0.25">
      <c r="A17178" s="2"/>
      <c r="B17178" s="2"/>
      <c r="E17178" s="2" t="s">
        <v>13569</v>
      </c>
      <c r="F17178" s="2" t="str">
        <f t="shared" si="80"/>
        <v>nails in Hopeland</v>
      </c>
    </row>
    <row r="17179" spans="1:6" x14ac:dyDescent="0.25">
      <c r="A17179" s="2"/>
      <c r="B17179" s="2"/>
      <c r="E17179" s="2" t="s">
        <v>13570</v>
      </c>
      <c r="F17179" s="2" t="str">
        <f t="shared" si="80"/>
        <v>nails in Startup</v>
      </c>
    </row>
    <row r="17180" spans="1:6" x14ac:dyDescent="0.25">
      <c r="A17180" s="2"/>
      <c r="B17180" s="2"/>
      <c r="E17180" s="2" t="s">
        <v>13571</v>
      </c>
      <c r="F17180" s="2" t="str">
        <f t="shared" si="80"/>
        <v>nails in Marco Shores-Hammock Bay</v>
      </c>
    </row>
    <row r="17181" spans="1:6" x14ac:dyDescent="0.25">
      <c r="A17181" s="2"/>
      <c r="B17181" s="2"/>
      <c r="E17181" s="2" t="s">
        <v>13572</v>
      </c>
      <c r="F17181" s="2" t="str">
        <f t="shared" si="80"/>
        <v>nails in North Irwin</v>
      </c>
    </row>
    <row r="17182" spans="1:6" x14ac:dyDescent="0.25">
      <c r="A17182" s="2"/>
      <c r="B17182" s="2"/>
      <c r="E17182" s="2" t="s">
        <v>4317</v>
      </c>
      <c r="F17182" s="2" t="str">
        <f t="shared" si="80"/>
        <v>nails in King City</v>
      </c>
    </row>
    <row r="17183" spans="1:6" x14ac:dyDescent="0.25">
      <c r="A17183" s="2"/>
      <c r="B17183" s="2"/>
      <c r="E17183" s="2" t="s">
        <v>13573</v>
      </c>
      <c r="F17183" s="2" t="str">
        <f t="shared" si="80"/>
        <v>nails in Smoot</v>
      </c>
    </row>
    <row r="17184" spans="1:6" x14ac:dyDescent="0.25">
      <c r="A17184" s="2"/>
      <c r="B17184" s="2"/>
      <c r="E17184" s="2" t="s">
        <v>13574</v>
      </c>
      <c r="F17184" s="2" t="str">
        <f t="shared" si="80"/>
        <v>nails in La Farge</v>
      </c>
    </row>
    <row r="17185" spans="1:6" x14ac:dyDescent="0.25">
      <c r="A17185" s="2"/>
      <c r="B17185" s="2"/>
      <c r="E17185" s="2" t="s">
        <v>495</v>
      </c>
      <c r="F17185" s="2" t="str">
        <f t="shared" si="80"/>
        <v>nails in Odessa</v>
      </c>
    </row>
    <row r="17186" spans="1:6" x14ac:dyDescent="0.25">
      <c r="A17186" s="2"/>
      <c r="B17186" s="2"/>
      <c r="E17186" s="2" t="s">
        <v>13575</v>
      </c>
      <c r="F17186" s="2" t="str">
        <f t="shared" si="80"/>
        <v>nails in West Alto Bonito</v>
      </c>
    </row>
    <row r="17187" spans="1:6" x14ac:dyDescent="0.25">
      <c r="A17187" s="2"/>
      <c r="B17187" s="2"/>
      <c r="E17187" s="2" t="s">
        <v>13576</v>
      </c>
      <c r="F17187" s="2" t="str">
        <f t="shared" si="80"/>
        <v>nails in Crowder</v>
      </c>
    </row>
    <row r="17188" spans="1:6" x14ac:dyDescent="0.25">
      <c r="A17188" s="2"/>
      <c r="B17188" s="2"/>
      <c r="E17188" s="2" t="s">
        <v>13577</v>
      </c>
      <c r="F17188" s="2" t="str">
        <f t="shared" si="80"/>
        <v>nails in Owaneco</v>
      </c>
    </row>
    <row r="17189" spans="1:6" x14ac:dyDescent="0.25">
      <c r="A17189" s="2"/>
      <c r="B17189" s="2"/>
      <c r="E17189" s="2" t="s">
        <v>11221</v>
      </c>
      <c r="F17189" s="2" t="str">
        <f t="shared" si="80"/>
        <v>nails in Clay City</v>
      </c>
    </row>
    <row r="17190" spans="1:6" x14ac:dyDescent="0.25">
      <c r="A17190" s="2"/>
      <c r="B17190" s="2"/>
      <c r="E17190" s="2" t="s">
        <v>13578</v>
      </c>
      <c r="F17190" s="2" t="str">
        <f t="shared" si="80"/>
        <v>nails in Axtell</v>
      </c>
    </row>
    <row r="17191" spans="1:6" x14ac:dyDescent="0.25">
      <c r="A17191" s="2"/>
      <c r="B17191" s="2"/>
      <c r="E17191" s="2" t="s">
        <v>13579</v>
      </c>
      <c r="F17191" s="2" t="str">
        <f t="shared" si="80"/>
        <v>nails in Wanblee</v>
      </c>
    </row>
    <row r="17192" spans="1:6" x14ac:dyDescent="0.25">
      <c r="A17192" s="2"/>
      <c r="B17192" s="2"/>
      <c r="E17192" s="2" t="s">
        <v>13580</v>
      </c>
      <c r="F17192" s="2" t="str">
        <f t="shared" si="80"/>
        <v>nails in Attapulgus</v>
      </c>
    </row>
    <row r="17193" spans="1:6" x14ac:dyDescent="0.25">
      <c r="A17193" s="2"/>
      <c r="B17193" s="2"/>
      <c r="E17193" s="2" t="s">
        <v>13581</v>
      </c>
      <c r="F17193" s="2" t="str">
        <f t="shared" si="80"/>
        <v>nails in Klawock</v>
      </c>
    </row>
    <row r="17194" spans="1:6" x14ac:dyDescent="0.25">
      <c r="A17194" s="2"/>
      <c r="B17194" s="2"/>
      <c r="E17194" s="2" t="s">
        <v>13582</v>
      </c>
      <c r="F17194" s="2" t="str">
        <f t="shared" si="80"/>
        <v>nails in Hemingford</v>
      </c>
    </row>
    <row r="17195" spans="1:6" x14ac:dyDescent="0.25">
      <c r="A17195" s="2"/>
      <c r="B17195" s="2"/>
      <c r="E17195" s="2" t="s">
        <v>13583</v>
      </c>
      <c r="F17195" s="2" t="str">
        <f t="shared" si="80"/>
        <v>nails in Strykersville</v>
      </c>
    </row>
    <row r="17196" spans="1:6" x14ac:dyDescent="0.25">
      <c r="A17196" s="2"/>
      <c r="B17196" s="2"/>
      <c r="E17196" s="2" t="s">
        <v>13344</v>
      </c>
      <c r="F17196" s="2" t="str">
        <f t="shared" si="80"/>
        <v>nails in Bardwell</v>
      </c>
    </row>
    <row r="17197" spans="1:6" x14ac:dyDescent="0.25">
      <c r="A17197" s="2"/>
      <c r="B17197" s="2"/>
      <c r="E17197" s="2" t="s">
        <v>13584</v>
      </c>
      <c r="F17197" s="2" t="str">
        <f t="shared" si="80"/>
        <v>nails in Dewar</v>
      </c>
    </row>
    <row r="17198" spans="1:6" x14ac:dyDescent="0.25">
      <c r="A17198" s="2"/>
      <c r="B17198" s="2"/>
      <c r="E17198" s="2" t="s">
        <v>13585</v>
      </c>
      <c r="F17198" s="2" t="str">
        <f t="shared" si="80"/>
        <v>nails in Ivy</v>
      </c>
    </row>
    <row r="17199" spans="1:6" x14ac:dyDescent="0.25">
      <c r="A17199" s="2"/>
      <c r="B17199" s="2"/>
      <c r="E17199" s="2" t="s">
        <v>2033</v>
      </c>
      <c r="F17199" s="2" t="str">
        <f t="shared" si="80"/>
        <v>nails in Pleasant Hill</v>
      </c>
    </row>
    <row r="17200" spans="1:6" x14ac:dyDescent="0.25">
      <c r="A17200" s="2"/>
      <c r="B17200" s="2"/>
      <c r="E17200" s="2" t="s">
        <v>13586</v>
      </c>
      <c r="F17200" s="2" t="str">
        <f t="shared" si="80"/>
        <v>nails in Cumby</v>
      </c>
    </row>
    <row r="17201" spans="1:6" x14ac:dyDescent="0.25">
      <c r="A17201" s="2"/>
      <c r="B17201" s="2"/>
      <c r="E17201" s="2" t="s">
        <v>11589</v>
      </c>
      <c r="F17201" s="2" t="str">
        <f t="shared" si="80"/>
        <v>nails in Rockvale</v>
      </c>
    </row>
    <row r="17202" spans="1:6" x14ac:dyDescent="0.25">
      <c r="A17202" s="2"/>
      <c r="B17202" s="2"/>
      <c r="E17202" s="2" t="s">
        <v>13587</v>
      </c>
      <c r="F17202" s="2" t="str">
        <f t="shared" si="80"/>
        <v>nails in Nuangola</v>
      </c>
    </row>
    <row r="17203" spans="1:6" x14ac:dyDescent="0.25">
      <c r="A17203" s="2"/>
      <c r="B17203" s="2"/>
      <c r="E17203" s="2" t="s">
        <v>6726</v>
      </c>
      <c r="F17203" s="2" t="str">
        <f t="shared" si="80"/>
        <v>nails in Saltillo</v>
      </c>
    </row>
    <row r="17204" spans="1:6" x14ac:dyDescent="0.25">
      <c r="A17204" s="2"/>
      <c r="B17204" s="2"/>
      <c r="E17204" s="2" t="s">
        <v>1250</v>
      </c>
      <c r="F17204" s="2" t="str">
        <f t="shared" si="80"/>
        <v>nails in Sanford</v>
      </c>
    </row>
    <row r="17205" spans="1:6" x14ac:dyDescent="0.25">
      <c r="A17205" s="2"/>
      <c r="B17205" s="2"/>
      <c r="E17205" s="2" t="s">
        <v>3808</v>
      </c>
      <c r="F17205" s="2" t="str">
        <f t="shared" si="80"/>
        <v>nails in Motley</v>
      </c>
    </row>
    <row r="17206" spans="1:6" x14ac:dyDescent="0.25">
      <c r="A17206" s="2"/>
      <c r="B17206" s="2"/>
      <c r="E17206" s="2" t="s">
        <v>8441</v>
      </c>
      <c r="F17206" s="2" t="str">
        <f t="shared" si="80"/>
        <v>nails in Bayshore</v>
      </c>
    </row>
    <row r="17207" spans="1:6" x14ac:dyDescent="0.25">
      <c r="A17207" s="2"/>
      <c r="B17207" s="2"/>
      <c r="E17207" s="2" t="s">
        <v>1522</v>
      </c>
      <c r="F17207" s="2" t="str">
        <f t="shared" si="80"/>
        <v>nails in Wallace</v>
      </c>
    </row>
    <row r="17208" spans="1:6" x14ac:dyDescent="0.25">
      <c r="A17208" s="2"/>
      <c r="B17208" s="2"/>
      <c r="E17208" s="2" t="s">
        <v>13588</v>
      </c>
      <c r="F17208" s="2" t="str">
        <f t="shared" si="80"/>
        <v>nails in Mi-Wuk Village</v>
      </c>
    </row>
    <row r="17209" spans="1:6" x14ac:dyDescent="0.25">
      <c r="A17209" s="2"/>
      <c r="B17209" s="2"/>
      <c r="E17209" s="2" t="s">
        <v>13589</v>
      </c>
      <c r="F17209" s="2" t="str">
        <f t="shared" si="80"/>
        <v>nails in Accoville</v>
      </c>
    </row>
    <row r="17210" spans="1:6" x14ac:dyDescent="0.25">
      <c r="A17210" s="2"/>
      <c r="B17210" s="2"/>
      <c r="E17210" s="2" t="s">
        <v>13590</v>
      </c>
      <c r="F17210" s="2" t="str">
        <f t="shared" si="80"/>
        <v>nails in Bevier</v>
      </c>
    </row>
    <row r="17211" spans="1:6" x14ac:dyDescent="0.25">
      <c r="A17211" s="2"/>
      <c r="B17211" s="2"/>
      <c r="E17211" s="2" t="s">
        <v>11590</v>
      </c>
      <c r="F17211" s="2" t="str">
        <f t="shared" si="80"/>
        <v>nails in Lyndonville</v>
      </c>
    </row>
    <row r="17212" spans="1:6" x14ac:dyDescent="0.25">
      <c r="A17212" s="2"/>
      <c r="B17212" s="2"/>
      <c r="E17212" s="2" t="s">
        <v>13591</v>
      </c>
      <c r="F17212" s="2" t="str">
        <f t="shared" si="80"/>
        <v>nails in Mount Summit</v>
      </c>
    </row>
    <row r="17213" spans="1:6" x14ac:dyDescent="0.25">
      <c r="A17213" s="2"/>
      <c r="B17213" s="2"/>
      <c r="E17213" s="2" t="s">
        <v>12855</v>
      </c>
      <c r="F17213" s="2" t="str">
        <f t="shared" si="80"/>
        <v>nails in Hopedale</v>
      </c>
    </row>
    <row r="17214" spans="1:6" x14ac:dyDescent="0.25">
      <c r="A17214" s="2"/>
      <c r="B17214" s="2"/>
      <c r="E17214" s="2" t="s">
        <v>809</v>
      </c>
      <c r="F17214" s="2" t="str">
        <f t="shared" si="80"/>
        <v>nails in Jasper</v>
      </c>
    </row>
    <row r="17215" spans="1:6" x14ac:dyDescent="0.25">
      <c r="A17215" s="2"/>
      <c r="B17215" s="2"/>
      <c r="E17215" s="2" t="s">
        <v>2097</v>
      </c>
      <c r="F17215" s="2" t="str">
        <f t="shared" si="80"/>
        <v>nails in Steele</v>
      </c>
    </row>
    <row r="17216" spans="1:6" x14ac:dyDescent="0.25">
      <c r="A17216" s="2"/>
      <c r="B17216" s="2"/>
      <c r="E17216" s="2" t="s">
        <v>13592</v>
      </c>
      <c r="F17216" s="2" t="str">
        <f t="shared" si="80"/>
        <v>nails in Fort Green Springs</v>
      </c>
    </row>
    <row r="17217" spans="1:6" x14ac:dyDescent="0.25">
      <c r="A17217" s="2"/>
      <c r="B17217" s="2"/>
      <c r="E17217" s="2" t="s">
        <v>13593</v>
      </c>
      <c r="F17217" s="2" t="str">
        <f t="shared" si="80"/>
        <v>nails in Plattsville</v>
      </c>
    </row>
    <row r="17218" spans="1:6" x14ac:dyDescent="0.25">
      <c r="A17218" s="2"/>
      <c r="B17218" s="2"/>
      <c r="E17218" s="2" t="s">
        <v>13594</v>
      </c>
      <c r="F17218" s="2" t="str">
        <f t="shared" si="80"/>
        <v>nails in Quebrada</v>
      </c>
    </row>
    <row r="17219" spans="1:6" x14ac:dyDescent="0.25">
      <c r="A17219" s="2"/>
      <c r="B17219" s="2"/>
      <c r="E17219" s="2" t="s">
        <v>7051</v>
      </c>
      <c r="F17219" s="2" t="str">
        <f t="shared" si="80"/>
        <v>nails in Arabi</v>
      </c>
    </row>
    <row r="17220" spans="1:6" x14ac:dyDescent="0.25">
      <c r="A17220" s="2"/>
      <c r="B17220" s="2"/>
      <c r="E17220" s="2" t="s">
        <v>13595</v>
      </c>
      <c r="F17220" s="2" t="str">
        <f t="shared" si="80"/>
        <v>nails in Lake Latonka</v>
      </c>
    </row>
    <row r="17221" spans="1:6" x14ac:dyDescent="0.25">
      <c r="A17221" s="2"/>
      <c r="B17221" s="2"/>
      <c r="E17221" s="2" t="s">
        <v>1252</v>
      </c>
      <c r="F17221" s="2" t="str">
        <f t="shared" si="80"/>
        <v>nails in Wells</v>
      </c>
    </row>
    <row r="17222" spans="1:6" x14ac:dyDescent="0.25">
      <c r="A17222" s="2"/>
      <c r="B17222" s="2"/>
      <c r="E17222" s="2" t="s">
        <v>13596</v>
      </c>
      <c r="F17222" s="2" t="str">
        <f t="shared" si="80"/>
        <v>nails in East Avon</v>
      </c>
    </row>
    <row r="17223" spans="1:6" x14ac:dyDescent="0.25">
      <c r="A17223" s="2"/>
      <c r="B17223" s="2"/>
      <c r="E17223" s="2" t="s">
        <v>13597</v>
      </c>
      <c r="F17223" s="2" t="str">
        <f t="shared" si="80"/>
        <v>nails in Conneautville</v>
      </c>
    </row>
    <row r="17224" spans="1:6" x14ac:dyDescent="0.25">
      <c r="A17224" s="2"/>
      <c r="B17224" s="2"/>
      <c r="E17224" s="2" t="s">
        <v>13598</v>
      </c>
      <c r="F17224" s="2" t="str">
        <f t="shared" si="80"/>
        <v>nails in Pleasant View Village</v>
      </c>
    </row>
    <row r="17225" spans="1:6" x14ac:dyDescent="0.25">
      <c r="A17225" s="2"/>
      <c r="B17225" s="2"/>
      <c r="E17225" s="2" t="s">
        <v>13599</v>
      </c>
      <c r="F17225" s="2" t="str">
        <f t="shared" si="80"/>
        <v>nails in Browndale</v>
      </c>
    </row>
    <row r="17226" spans="1:6" x14ac:dyDescent="0.25">
      <c r="A17226" s="2"/>
      <c r="B17226" s="2"/>
      <c r="E17226" s="2" t="s">
        <v>2068</v>
      </c>
      <c r="F17226" s="2" t="str">
        <f t="shared" si="80"/>
        <v>nails in Deer Park</v>
      </c>
    </row>
    <row r="17227" spans="1:6" x14ac:dyDescent="0.25">
      <c r="A17227" s="2"/>
      <c r="B17227" s="2"/>
      <c r="E17227" s="2" t="s">
        <v>9182</v>
      </c>
      <c r="F17227" s="2" t="str">
        <f t="shared" si="80"/>
        <v>nails in Alta</v>
      </c>
    </row>
    <row r="17228" spans="1:6" x14ac:dyDescent="0.25">
      <c r="A17228" s="2"/>
      <c r="B17228" s="2"/>
      <c r="E17228" s="2" t="s">
        <v>13600</v>
      </c>
      <c r="F17228" s="2" t="str">
        <f t="shared" si="80"/>
        <v>nails in McCool Junction</v>
      </c>
    </row>
    <row r="17229" spans="1:6" x14ac:dyDescent="0.25">
      <c r="A17229" s="2"/>
      <c r="B17229" s="2"/>
      <c r="E17229" s="2" t="s">
        <v>13601</v>
      </c>
      <c r="F17229" s="2" t="str">
        <f t="shared" si="80"/>
        <v>nails in Beaver Springs</v>
      </c>
    </row>
    <row r="17230" spans="1:6" x14ac:dyDescent="0.25">
      <c r="A17230" s="2"/>
      <c r="B17230" s="2"/>
      <c r="E17230" s="2" t="s">
        <v>13602</v>
      </c>
      <c r="F17230" s="2" t="str">
        <f t="shared" si="80"/>
        <v>nails in Red Cross</v>
      </c>
    </row>
    <row r="17231" spans="1:6" x14ac:dyDescent="0.25">
      <c r="A17231" s="2"/>
      <c r="B17231" s="2"/>
      <c r="E17231" s="2" t="s">
        <v>13603</v>
      </c>
      <c r="F17231" s="2" t="str">
        <f t="shared" si="80"/>
        <v>nails in New Site</v>
      </c>
    </row>
    <row r="17232" spans="1:6" x14ac:dyDescent="0.25">
      <c r="A17232" s="2"/>
      <c r="B17232" s="2"/>
      <c r="E17232" s="2" t="s">
        <v>13604</v>
      </c>
      <c r="F17232" s="2" t="str">
        <f t="shared" si="80"/>
        <v>nails in Ponemah</v>
      </c>
    </row>
    <row r="17233" spans="1:6" x14ac:dyDescent="0.25">
      <c r="A17233" s="2"/>
      <c r="B17233" s="2"/>
      <c r="E17233" s="2" t="s">
        <v>13605</v>
      </c>
      <c r="F17233" s="2" t="str">
        <f t="shared" si="80"/>
        <v>nails in North Haverhill</v>
      </c>
    </row>
    <row r="17234" spans="1:6" x14ac:dyDescent="0.25">
      <c r="A17234" s="2"/>
      <c r="B17234" s="2"/>
      <c r="E17234" s="2" t="s">
        <v>2475</v>
      </c>
      <c r="F17234" s="2" t="str">
        <f t="shared" si="80"/>
        <v>nails in Batavia</v>
      </c>
    </row>
    <row r="17235" spans="1:6" x14ac:dyDescent="0.25">
      <c r="A17235" s="2"/>
      <c r="B17235" s="2"/>
      <c r="E17235" s="2" t="s">
        <v>13606</v>
      </c>
      <c r="F17235" s="2" t="str">
        <f t="shared" si="80"/>
        <v>nails in McLeansville</v>
      </c>
    </row>
    <row r="17236" spans="1:6" x14ac:dyDescent="0.25">
      <c r="A17236" s="2"/>
      <c r="B17236" s="2"/>
      <c r="E17236" s="2" t="s">
        <v>62</v>
      </c>
      <c r="F17236" s="2" t="str">
        <f t="shared" si="80"/>
        <v>nails in San Jose</v>
      </c>
    </row>
    <row r="17237" spans="1:6" x14ac:dyDescent="0.25">
      <c r="A17237" s="2"/>
      <c r="B17237" s="2"/>
      <c r="E17237" s="2" t="s">
        <v>13607</v>
      </c>
      <c r="F17237" s="2" t="str">
        <f t="shared" si="80"/>
        <v>nails in Malin</v>
      </c>
    </row>
    <row r="17238" spans="1:6" x14ac:dyDescent="0.25">
      <c r="A17238" s="2"/>
      <c r="B17238" s="2"/>
      <c r="E17238" s="2" t="s">
        <v>13608</v>
      </c>
      <c r="F17238" s="2" t="str">
        <f t="shared" si="80"/>
        <v>nails in Sabinal</v>
      </c>
    </row>
    <row r="17239" spans="1:6" x14ac:dyDescent="0.25">
      <c r="A17239" s="2"/>
      <c r="B17239" s="2"/>
      <c r="E17239" s="2" t="s">
        <v>10441</v>
      </c>
      <c r="F17239" s="2" t="str">
        <f t="shared" si="80"/>
        <v>nails in Prairie City</v>
      </c>
    </row>
    <row r="17240" spans="1:6" x14ac:dyDescent="0.25">
      <c r="A17240" s="2"/>
      <c r="B17240" s="2"/>
      <c r="E17240" s="2" t="s">
        <v>13609</v>
      </c>
      <c r="F17240" s="2" t="str">
        <f t="shared" si="80"/>
        <v>nails in Foxfield</v>
      </c>
    </row>
    <row r="17241" spans="1:6" x14ac:dyDescent="0.25">
      <c r="A17241" s="2"/>
      <c r="B17241" s="2"/>
      <c r="E17241" s="2" t="s">
        <v>1989</v>
      </c>
      <c r="F17241" s="2" t="str">
        <f t="shared" si="80"/>
        <v>nails in Oakville</v>
      </c>
    </row>
    <row r="17242" spans="1:6" x14ac:dyDescent="0.25">
      <c r="A17242" s="2"/>
      <c r="B17242" s="2"/>
      <c r="E17242" s="2" t="s">
        <v>5937</v>
      </c>
      <c r="F17242" s="2" t="str">
        <f t="shared" si="80"/>
        <v>nails in Hebron</v>
      </c>
    </row>
    <row r="17243" spans="1:6" x14ac:dyDescent="0.25">
      <c r="A17243" s="2"/>
      <c r="B17243" s="2"/>
      <c r="E17243" s="2" t="s">
        <v>13610</v>
      </c>
      <c r="F17243" s="2" t="str">
        <f t="shared" si="80"/>
        <v>nails in Meridian Station</v>
      </c>
    </row>
    <row r="17244" spans="1:6" x14ac:dyDescent="0.25">
      <c r="A17244" s="2"/>
      <c r="B17244" s="2"/>
      <c r="E17244" s="2" t="s">
        <v>13611</v>
      </c>
      <c r="F17244" s="2" t="str">
        <f t="shared" si="80"/>
        <v>nails in Mulberry Grove</v>
      </c>
    </row>
    <row r="17245" spans="1:6" x14ac:dyDescent="0.25">
      <c r="A17245" s="2"/>
      <c r="B17245" s="2"/>
      <c r="E17245" s="2" t="s">
        <v>13612</v>
      </c>
      <c r="F17245" s="2" t="str">
        <f t="shared" si="80"/>
        <v>nails in Tidioute</v>
      </c>
    </row>
    <row r="17246" spans="1:6" x14ac:dyDescent="0.25">
      <c r="A17246" s="2"/>
      <c r="B17246" s="2"/>
      <c r="E17246" s="2" t="s">
        <v>13613</v>
      </c>
      <c r="F17246" s="2" t="str">
        <f t="shared" si="80"/>
        <v>nails in Middle Amana</v>
      </c>
    </row>
    <row r="17247" spans="1:6" x14ac:dyDescent="0.25">
      <c r="A17247" s="2"/>
      <c r="B17247" s="2"/>
      <c r="E17247" s="2" t="s">
        <v>8105</v>
      </c>
      <c r="F17247" s="2" t="str">
        <f t="shared" si="80"/>
        <v>nails in Denmark</v>
      </c>
    </row>
    <row r="17248" spans="1:6" x14ac:dyDescent="0.25">
      <c r="A17248" s="2"/>
      <c r="B17248" s="2"/>
      <c r="E17248" s="2" t="s">
        <v>13614</v>
      </c>
      <c r="F17248" s="2" t="str">
        <f t="shared" si="80"/>
        <v>nails in Mott</v>
      </c>
    </row>
    <row r="17249" spans="1:6" x14ac:dyDescent="0.25">
      <c r="A17249" s="2"/>
      <c r="B17249" s="2"/>
      <c r="E17249" s="2" t="s">
        <v>13615</v>
      </c>
      <c r="F17249" s="2" t="str">
        <f t="shared" si="80"/>
        <v>nails in Ponce de Leon</v>
      </c>
    </row>
    <row r="17250" spans="1:6" x14ac:dyDescent="0.25">
      <c r="A17250" s="2"/>
      <c r="B17250" s="2"/>
      <c r="E17250" s="2" t="s">
        <v>13616</v>
      </c>
      <c r="F17250" s="2" t="str">
        <f t="shared" si="80"/>
        <v>nails in Rule</v>
      </c>
    </row>
    <row r="17251" spans="1:6" x14ac:dyDescent="0.25">
      <c r="A17251" s="2"/>
      <c r="B17251" s="2"/>
      <c r="E17251" s="2" t="s">
        <v>2404</v>
      </c>
      <c r="F17251" s="2" t="str">
        <f t="shared" si="80"/>
        <v>nails in Sanders</v>
      </c>
    </row>
    <row r="17252" spans="1:6" x14ac:dyDescent="0.25">
      <c r="A17252" s="2"/>
      <c r="B17252" s="2"/>
      <c r="E17252" s="2" t="s">
        <v>13617</v>
      </c>
      <c r="F17252" s="2" t="str">
        <f t="shared" si="80"/>
        <v>nails in Maringouin</v>
      </c>
    </row>
    <row r="17253" spans="1:6" x14ac:dyDescent="0.25">
      <c r="A17253" s="2"/>
      <c r="B17253" s="2"/>
      <c r="E17253" s="2" t="s">
        <v>3582</v>
      </c>
      <c r="F17253" s="2" t="str">
        <f t="shared" si="80"/>
        <v>nails in Andrews</v>
      </c>
    </row>
    <row r="17254" spans="1:6" x14ac:dyDescent="0.25">
      <c r="A17254" s="2"/>
      <c r="B17254" s="2"/>
      <c r="E17254" s="2" t="s">
        <v>13618</v>
      </c>
      <c r="F17254" s="2" t="str">
        <f t="shared" si="80"/>
        <v>nails in St. Florian</v>
      </c>
    </row>
    <row r="17255" spans="1:6" x14ac:dyDescent="0.25">
      <c r="A17255" s="2"/>
      <c r="B17255" s="2"/>
      <c r="E17255" s="2" t="s">
        <v>13619</v>
      </c>
      <c r="F17255" s="2" t="str">
        <f t="shared" si="80"/>
        <v>nails in Friendship</v>
      </c>
    </row>
    <row r="17256" spans="1:6" x14ac:dyDescent="0.25">
      <c r="A17256" s="2"/>
      <c r="B17256" s="2"/>
      <c r="E17256" s="2" t="s">
        <v>3084</v>
      </c>
      <c r="F17256" s="2" t="str">
        <f t="shared" si="80"/>
        <v>nails in Midway</v>
      </c>
    </row>
    <row r="17257" spans="1:6" x14ac:dyDescent="0.25">
      <c r="A17257" s="2"/>
      <c r="B17257" s="2"/>
      <c r="E17257" s="2" t="s">
        <v>13620</v>
      </c>
      <c r="F17257" s="2" t="str">
        <f t="shared" si="80"/>
        <v>nails in Akutan</v>
      </c>
    </row>
    <row r="17258" spans="1:6" x14ac:dyDescent="0.25">
      <c r="A17258" s="2"/>
      <c r="B17258" s="2"/>
      <c r="E17258" s="2" t="s">
        <v>13621</v>
      </c>
      <c r="F17258" s="2" t="str">
        <f t="shared" si="80"/>
        <v>nails in Wartrace</v>
      </c>
    </row>
    <row r="17259" spans="1:6" x14ac:dyDescent="0.25">
      <c r="A17259" s="2"/>
      <c r="B17259" s="2"/>
      <c r="E17259" s="2" t="s">
        <v>13622</v>
      </c>
      <c r="F17259" s="2" t="str">
        <f t="shared" si="80"/>
        <v>nails in Waikoloa Beach Resort</v>
      </c>
    </row>
    <row r="17260" spans="1:6" x14ac:dyDescent="0.25">
      <c r="A17260" s="2"/>
      <c r="B17260" s="2"/>
      <c r="E17260" s="2" t="s">
        <v>11301</v>
      </c>
      <c r="F17260" s="2" t="str">
        <f t="shared" si="80"/>
        <v>nails in Hemlock</v>
      </c>
    </row>
    <row r="17261" spans="1:6" x14ac:dyDescent="0.25">
      <c r="A17261" s="2"/>
      <c r="B17261" s="2"/>
      <c r="E17261" s="2" t="s">
        <v>13623</v>
      </c>
      <c r="F17261" s="2" t="str">
        <f t="shared" si="80"/>
        <v>nails in Watterson Park</v>
      </c>
    </row>
    <row r="17262" spans="1:6" x14ac:dyDescent="0.25">
      <c r="A17262" s="2"/>
      <c r="B17262" s="2"/>
      <c r="E17262" s="2" t="s">
        <v>13624</v>
      </c>
      <c r="F17262" s="2" t="str">
        <f t="shared" si="80"/>
        <v>nails in Menno</v>
      </c>
    </row>
    <row r="17263" spans="1:6" x14ac:dyDescent="0.25">
      <c r="A17263" s="2"/>
      <c r="B17263" s="2"/>
      <c r="E17263" s="2" t="s">
        <v>11481</v>
      </c>
      <c r="F17263" s="2" t="str">
        <f t="shared" si="80"/>
        <v>nails in Black Creek</v>
      </c>
    </row>
    <row r="17264" spans="1:6" x14ac:dyDescent="0.25">
      <c r="A17264" s="2"/>
      <c r="B17264" s="2"/>
      <c r="E17264" s="2" t="s">
        <v>13625</v>
      </c>
      <c r="F17264" s="2" t="str">
        <f t="shared" si="80"/>
        <v>nails in Houston Acres</v>
      </c>
    </row>
    <row r="17265" spans="1:6" x14ac:dyDescent="0.25">
      <c r="A17265" s="2"/>
      <c r="B17265" s="2"/>
      <c r="E17265" s="2" t="s">
        <v>13626</v>
      </c>
      <c r="F17265" s="2" t="str">
        <f t="shared" si="80"/>
        <v>nails in Bridge Creek</v>
      </c>
    </row>
    <row r="17266" spans="1:6" x14ac:dyDescent="0.25">
      <c r="A17266" s="2"/>
      <c r="B17266" s="2"/>
      <c r="E17266" s="2" t="s">
        <v>13627</v>
      </c>
      <c r="F17266" s="2" t="str">
        <f t="shared" si="80"/>
        <v>nails in Gilbertville</v>
      </c>
    </row>
    <row r="17267" spans="1:6" x14ac:dyDescent="0.25">
      <c r="A17267" s="2"/>
      <c r="B17267" s="2"/>
      <c r="E17267" s="2" t="s">
        <v>711</v>
      </c>
      <c r="F17267" s="2" t="str">
        <f t="shared" si="80"/>
        <v>nails in Downey</v>
      </c>
    </row>
    <row r="17268" spans="1:6" x14ac:dyDescent="0.25">
      <c r="A17268" s="2"/>
      <c r="B17268" s="2"/>
      <c r="E17268" s="2" t="s">
        <v>13628</v>
      </c>
      <c r="F17268" s="2" t="str">
        <f t="shared" si="80"/>
        <v>nails in Keysville</v>
      </c>
    </row>
    <row r="17269" spans="1:6" x14ac:dyDescent="0.25">
      <c r="A17269" s="2"/>
      <c r="B17269" s="2"/>
      <c r="E17269" s="2" t="s">
        <v>10717</v>
      </c>
      <c r="F17269" s="2" t="str">
        <f t="shared" si="80"/>
        <v>nails in Tatum</v>
      </c>
    </row>
    <row r="17270" spans="1:6" x14ac:dyDescent="0.25">
      <c r="A17270" s="2"/>
      <c r="B17270" s="2"/>
      <c r="E17270" s="2" t="s">
        <v>9861</v>
      </c>
      <c r="F17270" s="2" t="str">
        <f t="shared" si="80"/>
        <v>nails in Indian Springs</v>
      </c>
    </row>
    <row r="17271" spans="1:6" x14ac:dyDescent="0.25">
      <c r="A17271" s="2"/>
      <c r="B17271" s="2"/>
      <c r="E17271" s="2" t="s">
        <v>13629</v>
      </c>
      <c r="F17271" s="2" t="str">
        <f t="shared" si="80"/>
        <v>nails in Wilroads Gardens</v>
      </c>
    </row>
    <row r="17272" spans="1:6" x14ac:dyDescent="0.25">
      <c r="A17272" s="2"/>
      <c r="B17272" s="2"/>
      <c r="E17272" s="2" t="s">
        <v>13630</v>
      </c>
      <c r="F17272" s="2" t="str">
        <f t="shared" si="80"/>
        <v>nails in Braymer</v>
      </c>
    </row>
    <row r="17273" spans="1:6" x14ac:dyDescent="0.25">
      <c r="A17273" s="2"/>
      <c r="B17273" s="2"/>
      <c r="E17273" s="2" t="s">
        <v>13631</v>
      </c>
      <c r="F17273" s="2" t="str">
        <f t="shared" si="80"/>
        <v>nails in Grand View Estates</v>
      </c>
    </row>
    <row r="17274" spans="1:6" x14ac:dyDescent="0.25">
      <c r="A17274" s="2"/>
      <c r="B17274" s="2"/>
      <c r="E17274" s="2" t="s">
        <v>1007</v>
      </c>
      <c r="F17274" s="2" t="str">
        <f t="shared" si="80"/>
        <v>nails in Georgetown</v>
      </c>
    </row>
    <row r="17275" spans="1:6" x14ac:dyDescent="0.25">
      <c r="A17275" s="2"/>
      <c r="B17275" s="2"/>
      <c r="E17275" s="2" t="s">
        <v>13632</v>
      </c>
      <c r="F17275" s="2" t="str">
        <f t="shared" si="80"/>
        <v>nails in Benzonia</v>
      </c>
    </row>
    <row r="17276" spans="1:6" x14ac:dyDescent="0.25">
      <c r="A17276" s="2"/>
      <c r="B17276" s="2"/>
      <c r="E17276" s="2" t="s">
        <v>13633</v>
      </c>
      <c r="F17276" s="2" t="str">
        <f t="shared" si="80"/>
        <v>nails in Hamer</v>
      </c>
    </row>
    <row r="17277" spans="1:6" x14ac:dyDescent="0.25">
      <c r="A17277" s="2"/>
      <c r="B17277" s="2"/>
      <c r="E17277" s="2" t="s">
        <v>5165</v>
      </c>
      <c r="F17277" s="2" t="str">
        <f t="shared" si="80"/>
        <v>nails in Little Falls</v>
      </c>
    </row>
    <row r="17278" spans="1:6" x14ac:dyDescent="0.25">
      <c r="A17278" s="2"/>
      <c r="B17278" s="2"/>
      <c r="E17278" s="2" t="s">
        <v>13634</v>
      </c>
      <c r="F17278" s="2" t="str">
        <f t="shared" si="80"/>
        <v>nails in Scribner</v>
      </c>
    </row>
    <row r="17279" spans="1:6" x14ac:dyDescent="0.25">
      <c r="A17279" s="2"/>
      <c r="B17279" s="2"/>
      <c r="E17279" s="2" t="s">
        <v>13635</v>
      </c>
      <c r="F17279" s="2" t="str">
        <f t="shared" si="80"/>
        <v>nails in Foreston</v>
      </c>
    </row>
    <row r="17280" spans="1:6" x14ac:dyDescent="0.25">
      <c r="A17280" s="2"/>
      <c r="B17280" s="2"/>
      <c r="E17280" s="2" t="s">
        <v>13636</v>
      </c>
      <c r="F17280" s="2" t="str">
        <f t="shared" si="80"/>
        <v>nails in Niota</v>
      </c>
    </row>
    <row r="17281" spans="1:6" x14ac:dyDescent="0.25">
      <c r="A17281" s="2"/>
      <c r="B17281" s="2"/>
      <c r="E17281" s="2" t="s">
        <v>13637</v>
      </c>
      <c r="F17281" s="2" t="str">
        <f t="shared" si="80"/>
        <v>nails in Hardwood Acres</v>
      </c>
    </row>
    <row r="17282" spans="1:6" x14ac:dyDescent="0.25">
      <c r="A17282" s="2"/>
      <c r="B17282" s="2"/>
      <c r="E17282" s="2" t="s">
        <v>13638</v>
      </c>
      <c r="F17282" s="2" t="str">
        <f t="shared" si="80"/>
        <v>nails in Scooba</v>
      </c>
    </row>
    <row r="17283" spans="1:6" x14ac:dyDescent="0.25">
      <c r="A17283" s="2"/>
      <c r="B17283" s="2"/>
      <c r="E17283" s="2" t="s">
        <v>6112</v>
      </c>
      <c r="F17283" s="2" t="str">
        <f t="shared" si="80"/>
        <v>nails in Palmer</v>
      </c>
    </row>
    <row r="17284" spans="1:6" x14ac:dyDescent="0.25">
      <c r="A17284" s="2"/>
      <c r="B17284" s="2"/>
      <c r="E17284" s="2" t="s">
        <v>677</v>
      </c>
      <c r="F17284" s="2" t="str">
        <f t="shared" si="80"/>
        <v>nails in Walton</v>
      </c>
    </row>
    <row r="17285" spans="1:6" x14ac:dyDescent="0.25">
      <c r="A17285" s="2"/>
      <c r="B17285" s="2"/>
      <c r="E17285" s="2" t="s">
        <v>13639</v>
      </c>
      <c r="F17285" s="2" t="str">
        <f t="shared" si="80"/>
        <v>nails in McClellanville</v>
      </c>
    </row>
    <row r="17286" spans="1:6" x14ac:dyDescent="0.25">
      <c r="A17286" s="2"/>
      <c r="B17286" s="2"/>
      <c r="E17286" s="2" t="s">
        <v>13640</v>
      </c>
      <c r="F17286" s="2" t="str">
        <f t="shared" si="80"/>
        <v>nails in Pioneer Junction</v>
      </c>
    </row>
    <row r="17287" spans="1:6" x14ac:dyDescent="0.25">
      <c r="A17287" s="2"/>
      <c r="B17287" s="2"/>
      <c r="E17287" s="2" t="s">
        <v>13641</v>
      </c>
      <c r="F17287" s="2" t="str">
        <f t="shared" si="80"/>
        <v>nails in Columbiaville</v>
      </c>
    </row>
    <row r="17288" spans="1:6" x14ac:dyDescent="0.25">
      <c r="A17288" s="2"/>
      <c r="B17288" s="2"/>
      <c r="E17288" s="2" t="s">
        <v>13642</v>
      </c>
      <c r="F17288" s="2" t="str">
        <f t="shared" si="80"/>
        <v>nails in Waverly Hall</v>
      </c>
    </row>
    <row r="17289" spans="1:6" x14ac:dyDescent="0.25">
      <c r="A17289" s="2"/>
      <c r="B17289" s="2"/>
      <c r="E17289" s="2" t="s">
        <v>13643</v>
      </c>
      <c r="F17289" s="2" t="str">
        <f t="shared" si="80"/>
        <v>nails in Rising Star</v>
      </c>
    </row>
    <row r="17290" spans="1:6" x14ac:dyDescent="0.25">
      <c r="A17290" s="2"/>
      <c r="B17290" s="2"/>
      <c r="E17290" s="2" t="s">
        <v>13644</v>
      </c>
      <c r="F17290" s="2" t="str">
        <f t="shared" si="80"/>
        <v>nails in Virgin</v>
      </c>
    </row>
    <row r="17291" spans="1:6" x14ac:dyDescent="0.25">
      <c r="A17291" s="2"/>
      <c r="B17291" s="2"/>
      <c r="E17291" s="2" t="s">
        <v>13645</v>
      </c>
      <c r="F17291" s="2" t="str">
        <f t="shared" si="80"/>
        <v>nails in Miracle Valley</v>
      </c>
    </row>
    <row r="17292" spans="1:6" x14ac:dyDescent="0.25">
      <c r="A17292" s="2"/>
      <c r="B17292" s="2"/>
      <c r="E17292" s="2" t="s">
        <v>13646</v>
      </c>
      <c r="F17292" s="2" t="str">
        <f t="shared" si="80"/>
        <v>nails in Briaroaks</v>
      </c>
    </row>
    <row r="17293" spans="1:6" x14ac:dyDescent="0.25">
      <c r="A17293" s="2"/>
      <c r="B17293" s="2"/>
      <c r="E17293" s="2" t="s">
        <v>1689</v>
      </c>
      <c r="F17293" s="2" t="str">
        <f t="shared" si="80"/>
        <v>nails in Milton</v>
      </c>
    </row>
    <row r="17294" spans="1:6" x14ac:dyDescent="0.25">
      <c r="A17294" s="2"/>
      <c r="B17294" s="2"/>
      <c r="E17294" s="2" t="s">
        <v>7923</v>
      </c>
      <c r="F17294" s="2" t="str">
        <f t="shared" si="80"/>
        <v>nails in Niantic</v>
      </c>
    </row>
    <row r="17295" spans="1:6" x14ac:dyDescent="0.25">
      <c r="A17295" s="2"/>
      <c r="B17295" s="2"/>
      <c r="E17295" s="2" t="s">
        <v>13647</v>
      </c>
      <c r="F17295" s="2" t="str">
        <f t="shared" si="80"/>
        <v>nails in Lashmeet</v>
      </c>
    </row>
    <row r="17296" spans="1:6" x14ac:dyDescent="0.25">
      <c r="A17296" s="2"/>
      <c r="B17296" s="2"/>
      <c r="E17296" s="2" t="s">
        <v>2186</v>
      </c>
      <c r="F17296" s="2" t="str">
        <f t="shared" si="80"/>
        <v>nails in Lakeside</v>
      </c>
    </row>
    <row r="17297" spans="1:6" x14ac:dyDescent="0.25">
      <c r="A17297" s="2"/>
      <c r="B17297" s="2"/>
      <c r="E17297" s="2" t="s">
        <v>1029</v>
      </c>
      <c r="F17297" s="2" t="str">
        <f t="shared" si="80"/>
        <v>nails in Cumberland</v>
      </c>
    </row>
    <row r="17298" spans="1:6" x14ac:dyDescent="0.25">
      <c r="A17298" s="2"/>
      <c r="B17298" s="2"/>
      <c r="E17298" s="2" t="s">
        <v>13648</v>
      </c>
      <c r="F17298" s="2" t="str">
        <f t="shared" si="80"/>
        <v>nails in Russia</v>
      </c>
    </row>
    <row r="17299" spans="1:6" x14ac:dyDescent="0.25">
      <c r="A17299" s="2"/>
      <c r="B17299" s="2"/>
      <c r="E17299" s="2" t="s">
        <v>13649</v>
      </c>
      <c r="F17299" s="2" t="str">
        <f t="shared" si="80"/>
        <v>nails in Morning Sun</v>
      </c>
    </row>
    <row r="17300" spans="1:6" x14ac:dyDescent="0.25">
      <c r="A17300" s="2"/>
      <c r="B17300" s="2"/>
      <c r="E17300" s="2" t="s">
        <v>13650</v>
      </c>
      <c r="F17300" s="2" t="str">
        <f t="shared" si="80"/>
        <v>nails in Nelliston</v>
      </c>
    </row>
    <row r="17301" spans="1:6" x14ac:dyDescent="0.25">
      <c r="A17301" s="2"/>
      <c r="B17301" s="2"/>
      <c r="E17301" s="2" t="s">
        <v>13651</v>
      </c>
      <c r="F17301" s="2" t="str">
        <f t="shared" si="80"/>
        <v>nails in Cranesville</v>
      </c>
    </row>
    <row r="17302" spans="1:6" x14ac:dyDescent="0.25">
      <c r="A17302" s="2"/>
      <c r="B17302" s="2"/>
      <c r="E17302" s="2" t="s">
        <v>13652</v>
      </c>
      <c r="F17302" s="2" t="str">
        <f t="shared" si="80"/>
        <v>nails in Rohrerstown</v>
      </c>
    </row>
    <row r="17303" spans="1:6" x14ac:dyDescent="0.25">
      <c r="A17303" s="2"/>
      <c r="B17303" s="2"/>
      <c r="E17303" s="2" t="s">
        <v>13653</v>
      </c>
      <c r="F17303" s="2" t="str">
        <f t="shared" si="80"/>
        <v>nails in La Moille</v>
      </c>
    </row>
    <row r="17304" spans="1:6" x14ac:dyDescent="0.25">
      <c r="A17304" s="2"/>
      <c r="B17304" s="2"/>
      <c r="E17304" s="2" t="s">
        <v>10969</v>
      </c>
      <c r="F17304" s="2" t="str">
        <f t="shared" si="80"/>
        <v>nails in Patton Village</v>
      </c>
    </row>
    <row r="17305" spans="1:6" x14ac:dyDescent="0.25">
      <c r="A17305" s="2"/>
      <c r="B17305" s="2"/>
      <c r="E17305" s="2" t="s">
        <v>13654</v>
      </c>
      <c r="F17305" s="2" t="str">
        <f t="shared" si="80"/>
        <v>nails in Tonica</v>
      </c>
    </row>
    <row r="17306" spans="1:6" x14ac:dyDescent="0.25">
      <c r="A17306" s="2"/>
      <c r="B17306" s="2"/>
      <c r="E17306" s="2" t="s">
        <v>13655</v>
      </c>
      <c r="F17306" s="2" t="str">
        <f t="shared" si="80"/>
        <v>nails in Boling</v>
      </c>
    </row>
    <row r="17307" spans="1:6" x14ac:dyDescent="0.25">
      <c r="A17307" s="2"/>
      <c r="B17307" s="2"/>
      <c r="E17307" s="2" t="s">
        <v>124</v>
      </c>
      <c r="F17307" s="2" t="str">
        <f t="shared" si="80"/>
        <v>nails in Walker</v>
      </c>
    </row>
    <row r="17308" spans="1:6" x14ac:dyDescent="0.25">
      <c r="A17308" s="2"/>
      <c r="B17308" s="2"/>
      <c r="E17308" s="2" t="s">
        <v>13656</v>
      </c>
      <c r="F17308" s="2" t="str">
        <f t="shared" si="80"/>
        <v>nails in Dugger</v>
      </c>
    </row>
    <row r="17309" spans="1:6" x14ac:dyDescent="0.25">
      <c r="A17309" s="2"/>
      <c r="B17309" s="2"/>
      <c r="E17309" s="2" t="s">
        <v>13657</v>
      </c>
      <c r="F17309" s="2" t="str">
        <f t="shared" si="80"/>
        <v>nails in Gray Court</v>
      </c>
    </row>
    <row r="17310" spans="1:6" x14ac:dyDescent="0.25">
      <c r="A17310" s="2"/>
      <c r="B17310" s="2"/>
      <c r="E17310" s="2" t="s">
        <v>13658</v>
      </c>
      <c r="F17310" s="2" t="str">
        <f t="shared" si="80"/>
        <v>nails in Minatare</v>
      </c>
    </row>
    <row r="17311" spans="1:6" x14ac:dyDescent="0.25">
      <c r="A17311" s="2"/>
      <c r="B17311" s="2"/>
      <c r="E17311" s="2" t="s">
        <v>12515</v>
      </c>
      <c r="F17311" s="2" t="str">
        <f t="shared" si="80"/>
        <v>nails in Seligman</v>
      </c>
    </row>
    <row r="17312" spans="1:6" x14ac:dyDescent="0.25">
      <c r="A17312" s="2"/>
      <c r="B17312" s="2"/>
      <c r="E17312" s="2" t="s">
        <v>2333</v>
      </c>
      <c r="F17312" s="2" t="str">
        <f t="shared" si="80"/>
        <v>nails in Frankfort</v>
      </c>
    </row>
    <row r="17313" spans="1:6" x14ac:dyDescent="0.25">
      <c r="A17313" s="2"/>
      <c r="B17313" s="2"/>
      <c r="E17313" s="2" t="s">
        <v>13659</v>
      </c>
      <c r="F17313" s="2" t="str">
        <f t="shared" si="80"/>
        <v>nails in Lomas</v>
      </c>
    </row>
    <row r="17314" spans="1:6" x14ac:dyDescent="0.25">
      <c r="A17314" s="2"/>
      <c r="B17314" s="2"/>
      <c r="E17314" s="2" t="s">
        <v>13660</v>
      </c>
      <c r="F17314" s="2" t="str">
        <f t="shared" si="80"/>
        <v>nails in Onamia</v>
      </c>
    </row>
    <row r="17315" spans="1:6" x14ac:dyDescent="0.25">
      <c r="A17315" s="2"/>
      <c r="B17315" s="2"/>
      <c r="E17315" s="2" t="s">
        <v>13661</v>
      </c>
      <c r="F17315" s="2" t="str">
        <f t="shared" si="80"/>
        <v>nails in Arcadia University</v>
      </c>
    </row>
    <row r="17316" spans="1:6" x14ac:dyDescent="0.25">
      <c r="A17316" s="2"/>
      <c r="B17316" s="2"/>
      <c r="E17316" s="2" t="s">
        <v>13662</v>
      </c>
      <c r="F17316" s="2" t="str">
        <f t="shared" si="80"/>
        <v>nails in Ferrelview</v>
      </c>
    </row>
    <row r="17317" spans="1:6" x14ac:dyDescent="0.25">
      <c r="A17317" s="2"/>
      <c r="B17317" s="2"/>
      <c r="E17317" s="2" t="s">
        <v>2881</v>
      </c>
      <c r="F17317" s="2" t="str">
        <f t="shared" si="80"/>
        <v>nails in McKenzie</v>
      </c>
    </row>
    <row r="17318" spans="1:6" x14ac:dyDescent="0.25">
      <c r="A17318" s="2"/>
      <c r="B17318" s="2"/>
      <c r="E17318" s="2" t="s">
        <v>13663</v>
      </c>
      <c r="F17318" s="2" t="str">
        <f t="shared" si="80"/>
        <v>nails in Browns Crossing</v>
      </c>
    </row>
    <row r="17319" spans="1:6" x14ac:dyDescent="0.25">
      <c r="A17319" s="2"/>
      <c r="B17319" s="2"/>
      <c r="E17319" s="2" t="s">
        <v>2058</v>
      </c>
      <c r="F17319" s="2" t="str">
        <f t="shared" si="80"/>
        <v>nails in Morrison</v>
      </c>
    </row>
    <row r="17320" spans="1:6" x14ac:dyDescent="0.25">
      <c r="A17320" s="2"/>
      <c r="B17320" s="2"/>
      <c r="E17320" s="2" t="s">
        <v>13664</v>
      </c>
      <c r="F17320" s="2" t="str">
        <f t="shared" si="80"/>
        <v>nails in Salome</v>
      </c>
    </row>
    <row r="17321" spans="1:6" x14ac:dyDescent="0.25">
      <c r="A17321" s="2"/>
      <c r="B17321" s="2"/>
      <c r="E17321" s="2" t="s">
        <v>13665</v>
      </c>
      <c r="F17321" s="2" t="str">
        <f t="shared" si="80"/>
        <v>nails in Deer Lake</v>
      </c>
    </row>
    <row r="17322" spans="1:6" x14ac:dyDescent="0.25">
      <c r="A17322" s="2"/>
      <c r="B17322" s="2"/>
      <c r="E17322" s="2" t="s">
        <v>10222</v>
      </c>
      <c r="F17322" s="2" t="str">
        <f t="shared" si="80"/>
        <v>nails in Loretto</v>
      </c>
    </row>
    <row r="17323" spans="1:6" x14ac:dyDescent="0.25">
      <c r="A17323" s="2"/>
      <c r="B17323" s="2"/>
      <c r="E17323" s="2" t="s">
        <v>7698</v>
      </c>
      <c r="F17323" s="2" t="str">
        <f t="shared" si="80"/>
        <v>nails in Bonanza</v>
      </c>
    </row>
    <row r="17324" spans="1:6" x14ac:dyDescent="0.25">
      <c r="A17324" s="2"/>
      <c r="B17324" s="2"/>
      <c r="E17324" s="2" t="s">
        <v>13666</v>
      </c>
      <c r="F17324" s="2" t="str">
        <f t="shared" si="80"/>
        <v>nails in Rosman</v>
      </c>
    </row>
    <row r="17325" spans="1:6" x14ac:dyDescent="0.25">
      <c r="A17325" s="2"/>
      <c r="B17325" s="2"/>
      <c r="E17325" s="2" t="s">
        <v>13667</v>
      </c>
      <c r="F17325" s="2" t="str">
        <f t="shared" si="80"/>
        <v>nails in North Freedom</v>
      </c>
    </row>
    <row r="17326" spans="1:6" x14ac:dyDescent="0.25">
      <c r="A17326" s="2"/>
      <c r="B17326" s="2"/>
      <c r="E17326" s="2" t="s">
        <v>13668</v>
      </c>
      <c r="F17326" s="2" t="str">
        <f t="shared" si="80"/>
        <v>nails in Riviera</v>
      </c>
    </row>
    <row r="17327" spans="1:6" x14ac:dyDescent="0.25">
      <c r="A17327" s="2"/>
      <c r="B17327" s="2"/>
      <c r="E17327" s="2" t="s">
        <v>1091</v>
      </c>
      <c r="F17327" s="2" t="str">
        <f t="shared" si="80"/>
        <v>nails in McLean</v>
      </c>
    </row>
    <row r="17328" spans="1:6" x14ac:dyDescent="0.25">
      <c r="A17328" s="2"/>
      <c r="B17328" s="2"/>
      <c r="E17328" s="2" t="s">
        <v>2198</v>
      </c>
      <c r="F17328" s="2" t="str">
        <f t="shared" si="80"/>
        <v>nails in Sterling</v>
      </c>
    </row>
    <row r="17329" spans="1:6" x14ac:dyDescent="0.25">
      <c r="A17329" s="2"/>
      <c r="B17329" s="2"/>
      <c r="E17329" s="2" t="s">
        <v>13669</v>
      </c>
      <c r="F17329" s="2" t="str">
        <f t="shared" si="80"/>
        <v>nails in Stockertown</v>
      </c>
    </row>
    <row r="17330" spans="1:6" x14ac:dyDescent="0.25">
      <c r="A17330" s="2"/>
      <c r="B17330" s="2"/>
      <c r="E17330" s="2" t="s">
        <v>13670</v>
      </c>
      <c r="F17330" s="2" t="str">
        <f t="shared" si="80"/>
        <v>nails in Pecan Hill</v>
      </c>
    </row>
    <row r="17331" spans="1:6" x14ac:dyDescent="0.25">
      <c r="A17331" s="2"/>
      <c r="B17331" s="2"/>
      <c r="E17331" s="2" t="s">
        <v>13671</v>
      </c>
      <c r="F17331" s="2" t="str">
        <f t="shared" si="80"/>
        <v>nails in Chickasaw Point</v>
      </c>
    </row>
    <row r="17332" spans="1:6" x14ac:dyDescent="0.25">
      <c r="A17332" s="2"/>
      <c r="B17332" s="2"/>
      <c r="E17332" s="2" t="s">
        <v>251</v>
      </c>
      <c r="F17332" s="2" t="str">
        <f t="shared" si="80"/>
        <v>nails in Conway</v>
      </c>
    </row>
    <row r="17333" spans="1:6" x14ac:dyDescent="0.25">
      <c r="A17333" s="2"/>
      <c r="B17333" s="2"/>
      <c r="E17333" s="2" t="s">
        <v>13261</v>
      </c>
      <c r="F17333" s="2" t="str">
        <f t="shared" si="80"/>
        <v>nails in Millerton</v>
      </c>
    </row>
    <row r="17334" spans="1:6" x14ac:dyDescent="0.25">
      <c r="A17334" s="2"/>
      <c r="B17334" s="2"/>
      <c r="E17334" s="2" t="s">
        <v>13672</v>
      </c>
      <c r="F17334" s="2" t="str">
        <f t="shared" si="80"/>
        <v>nails in Bailey's Prairie</v>
      </c>
    </row>
    <row r="17335" spans="1:6" x14ac:dyDescent="0.25">
      <c r="A17335" s="2"/>
      <c r="B17335" s="2"/>
      <c r="E17335" s="2" t="s">
        <v>13673</v>
      </c>
      <c r="F17335" s="2" t="str">
        <f t="shared" si="80"/>
        <v>nails in Polvadera</v>
      </c>
    </row>
    <row r="17336" spans="1:6" x14ac:dyDescent="0.25">
      <c r="A17336" s="2"/>
      <c r="B17336" s="2"/>
      <c r="E17336" s="2" t="s">
        <v>2543</v>
      </c>
      <c r="F17336" s="2" t="str">
        <f t="shared" si="80"/>
        <v>nails in Terrytown</v>
      </c>
    </row>
    <row r="17337" spans="1:6" x14ac:dyDescent="0.25">
      <c r="A17337" s="2"/>
      <c r="B17337" s="2"/>
      <c r="E17337" s="2" t="s">
        <v>13674</v>
      </c>
      <c r="F17337" s="2" t="str">
        <f t="shared" si="80"/>
        <v>nails in El Duende</v>
      </c>
    </row>
    <row r="17338" spans="1:6" x14ac:dyDescent="0.25">
      <c r="A17338" s="2"/>
      <c r="B17338" s="2"/>
      <c r="E17338" s="2" t="s">
        <v>13675</v>
      </c>
      <c r="F17338" s="2" t="str">
        <f t="shared" si="80"/>
        <v>nails in Neopit</v>
      </c>
    </row>
    <row r="17339" spans="1:6" x14ac:dyDescent="0.25">
      <c r="A17339" s="2"/>
      <c r="B17339" s="2"/>
      <c r="E17339" s="2" t="s">
        <v>7865</v>
      </c>
      <c r="F17339" s="2" t="str">
        <f t="shared" si="80"/>
        <v>nails in Waldron</v>
      </c>
    </row>
    <row r="17340" spans="1:6" x14ac:dyDescent="0.25">
      <c r="A17340" s="2"/>
      <c r="B17340" s="2"/>
      <c r="E17340" s="2" t="s">
        <v>1459</v>
      </c>
      <c r="F17340" s="2" t="str">
        <f t="shared" si="80"/>
        <v>nails in Jeffersonville</v>
      </c>
    </row>
    <row r="17341" spans="1:6" x14ac:dyDescent="0.25">
      <c r="A17341" s="2"/>
      <c r="B17341" s="2"/>
      <c r="E17341" s="2" t="s">
        <v>1419</v>
      </c>
      <c r="F17341" s="2" t="str">
        <f t="shared" si="80"/>
        <v>nails in Ellsworth</v>
      </c>
    </row>
    <row r="17342" spans="1:6" x14ac:dyDescent="0.25">
      <c r="A17342" s="2"/>
      <c r="B17342" s="2"/>
      <c r="E17342" s="2" t="s">
        <v>2166</v>
      </c>
      <c r="F17342" s="2" t="str">
        <f t="shared" ref="F17342:F17596" si="81">"nails in "&amp;E17342</f>
        <v>nails in San Pablo</v>
      </c>
    </row>
    <row r="17343" spans="1:6" x14ac:dyDescent="0.25">
      <c r="A17343" s="2"/>
      <c r="B17343" s="2"/>
      <c r="E17343" s="2" t="s">
        <v>13676</v>
      </c>
      <c r="F17343" s="2" t="str">
        <f t="shared" si="81"/>
        <v>nails in Stratton</v>
      </c>
    </row>
    <row r="17344" spans="1:6" x14ac:dyDescent="0.25">
      <c r="A17344" s="2"/>
      <c r="B17344" s="2"/>
      <c r="E17344" s="2" t="s">
        <v>7401</v>
      </c>
      <c r="F17344" s="2" t="str">
        <f t="shared" si="81"/>
        <v>nails in Cherry Grove</v>
      </c>
    </row>
    <row r="17345" spans="1:6" x14ac:dyDescent="0.25">
      <c r="A17345" s="2"/>
      <c r="B17345" s="2"/>
      <c r="E17345" s="2" t="s">
        <v>8799</v>
      </c>
      <c r="F17345" s="2" t="str">
        <f t="shared" si="81"/>
        <v>nails in Pleasant Ridge</v>
      </c>
    </row>
    <row r="17346" spans="1:6" x14ac:dyDescent="0.25">
      <c r="A17346" s="2"/>
      <c r="B17346" s="2"/>
      <c r="E17346" s="2" t="s">
        <v>13677</v>
      </c>
      <c r="F17346" s="2" t="str">
        <f t="shared" si="81"/>
        <v>nails in Taylortown</v>
      </c>
    </row>
    <row r="17347" spans="1:6" x14ac:dyDescent="0.25">
      <c r="A17347" s="2"/>
      <c r="B17347" s="2"/>
      <c r="E17347" s="2" t="s">
        <v>13678</v>
      </c>
      <c r="F17347" s="2" t="str">
        <f t="shared" si="81"/>
        <v>nails in New Hamburg</v>
      </c>
    </row>
    <row r="17348" spans="1:6" x14ac:dyDescent="0.25">
      <c r="A17348" s="2"/>
      <c r="B17348" s="2"/>
      <c r="E17348" s="2" t="s">
        <v>13679</v>
      </c>
      <c r="F17348" s="2" t="str">
        <f t="shared" si="81"/>
        <v>nails in Esperanza</v>
      </c>
    </row>
    <row r="17349" spans="1:6" x14ac:dyDescent="0.25">
      <c r="A17349" s="2"/>
      <c r="B17349" s="2"/>
      <c r="E17349" s="2" t="s">
        <v>13680</v>
      </c>
      <c r="F17349" s="2" t="str">
        <f t="shared" si="81"/>
        <v>nails in McKnightstown</v>
      </c>
    </row>
    <row r="17350" spans="1:6" x14ac:dyDescent="0.25">
      <c r="A17350" s="2"/>
      <c r="B17350" s="2"/>
      <c r="E17350" s="2" t="s">
        <v>5427</v>
      </c>
      <c r="F17350" s="2" t="str">
        <f t="shared" si="81"/>
        <v>nails in Milan</v>
      </c>
    </row>
    <row r="17351" spans="1:6" x14ac:dyDescent="0.25">
      <c r="A17351" s="2"/>
      <c r="B17351" s="2"/>
      <c r="E17351" s="2" t="s">
        <v>13681</v>
      </c>
      <c r="F17351" s="2" t="str">
        <f t="shared" si="81"/>
        <v>nails in Lynch</v>
      </c>
    </row>
    <row r="17352" spans="1:6" x14ac:dyDescent="0.25">
      <c r="A17352" s="2"/>
      <c r="B17352" s="2"/>
      <c r="E17352" s="2" t="s">
        <v>13682</v>
      </c>
      <c r="F17352" s="2" t="str">
        <f t="shared" si="81"/>
        <v>nails in Matador</v>
      </c>
    </row>
    <row r="17353" spans="1:6" x14ac:dyDescent="0.25">
      <c r="A17353" s="2"/>
      <c r="B17353" s="2"/>
      <c r="E17353" s="2" t="s">
        <v>13683</v>
      </c>
      <c r="F17353" s="2" t="str">
        <f t="shared" si="81"/>
        <v>nails in Lost Nation</v>
      </c>
    </row>
    <row r="17354" spans="1:6" x14ac:dyDescent="0.25">
      <c r="A17354" s="2"/>
      <c r="B17354" s="2"/>
      <c r="E17354" s="2" t="s">
        <v>2661</v>
      </c>
      <c r="F17354" s="2" t="str">
        <f t="shared" si="81"/>
        <v>nails in Yukon</v>
      </c>
    </row>
    <row r="17355" spans="1:6" x14ac:dyDescent="0.25">
      <c r="A17355" s="2"/>
      <c r="B17355" s="2"/>
      <c r="E17355" s="2" t="s">
        <v>419</v>
      </c>
      <c r="F17355" s="2" t="str">
        <f t="shared" si="81"/>
        <v>nails in San Mateo</v>
      </c>
    </row>
    <row r="17356" spans="1:6" x14ac:dyDescent="0.25">
      <c r="A17356" s="2"/>
      <c r="B17356" s="2"/>
      <c r="E17356" s="2" t="s">
        <v>199</v>
      </c>
      <c r="F17356" s="2" t="str">
        <f t="shared" si="81"/>
        <v>nails in Augusta</v>
      </c>
    </row>
    <row r="17357" spans="1:6" x14ac:dyDescent="0.25">
      <c r="A17357" s="2"/>
      <c r="B17357" s="2"/>
      <c r="E17357" s="2" t="s">
        <v>13684</v>
      </c>
      <c r="F17357" s="2" t="str">
        <f t="shared" si="81"/>
        <v>nails in Lime Lake</v>
      </c>
    </row>
    <row r="17358" spans="1:6" x14ac:dyDescent="0.25">
      <c r="A17358" s="2"/>
      <c r="B17358" s="2"/>
      <c r="E17358" s="2" t="s">
        <v>13685</v>
      </c>
      <c r="F17358" s="2" t="str">
        <f t="shared" si="81"/>
        <v>nails in New Summerfield</v>
      </c>
    </row>
    <row r="17359" spans="1:6" x14ac:dyDescent="0.25">
      <c r="A17359" s="2"/>
      <c r="B17359" s="2"/>
      <c r="E17359" s="2" t="s">
        <v>13686</v>
      </c>
      <c r="F17359" s="2" t="str">
        <f t="shared" si="81"/>
        <v>nails in Rushford Village</v>
      </c>
    </row>
    <row r="17360" spans="1:6" x14ac:dyDescent="0.25">
      <c r="A17360" s="2"/>
      <c r="B17360" s="2"/>
      <c r="E17360" s="2" t="s">
        <v>13687</v>
      </c>
      <c r="F17360" s="2" t="str">
        <f t="shared" si="81"/>
        <v>nails in Benítez</v>
      </c>
    </row>
    <row r="17361" spans="1:6" x14ac:dyDescent="0.25">
      <c r="A17361" s="2"/>
      <c r="B17361" s="2"/>
      <c r="E17361" s="2" t="s">
        <v>13688</v>
      </c>
      <c r="F17361" s="2" t="str">
        <f t="shared" si="81"/>
        <v>nails in Twin Valley</v>
      </c>
    </row>
    <row r="17362" spans="1:6" x14ac:dyDescent="0.25">
      <c r="A17362" s="2"/>
      <c r="B17362" s="2"/>
      <c r="E17362" s="2" t="s">
        <v>506</v>
      </c>
      <c r="F17362" s="2" t="str">
        <f t="shared" si="81"/>
        <v>nails in Alexandria</v>
      </c>
    </row>
    <row r="17363" spans="1:6" x14ac:dyDescent="0.25">
      <c r="A17363" s="2"/>
      <c r="B17363" s="2"/>
      <c r="E17363" s="2" t="s">
        <v>13689</v>
      </c>
      <c r="F17363" s="2" t="str">
        <f t="shared" si="81"/>
        <v>nails in Patterson Heights</v>
      </c>
    </row>
    <row r="17364" spans="1:6" x14ac:dyDescent="0.25">
      <c r="A17364" s="2"/>
      <c r="B17364" s="2"/>
      <c r="E17364" s="2" t="s">
        <v>13690</v>
      </c>
      <c r="F17364" s="2" t="str">
        <f t="shared" si="81"/>
        <v>nails in Lake Eliza</v>
      </c>
    </row>
    <row r="17365" spans="1:6" x14ac:dyDescent="0.25">
      <c r="A17365" s="2"/>
      <c r="B17365" s="2"/>
      <c r="E17365" s="2" t="s">
        <v>1796</v>
      </c>
      <c r="F17365" s="2" t="str">
        <f t="shared" si="81"/>
        <v>nails in Oxford</v>
      </c>
    </row>
    <row r="17366" spans="1:6" x14ac:dyDescent="0.25">
      <c r="A17366" s="2"/>
      <c r="B17366" s="2"/>
      <c r="E17366" s="2" t="s">
        <v>13691</v>
      </c>
      <c r="F17366" s="2" t="str">
        <f t="shared" si="81"/>
        <v>nails in Hollis Crossroads</v>
      </c>
    </row>
    <row r="17367" spans="1:6" x14ac:dyDescent="0.25">
      <c r="A17367" s="2"/>
      <c r="B17367" s="2"/>
      <c r="E17367" s="2" t="s">
        <v>11790</v>
      </c>
      <c r="F17367" s="2" t="str">
        <f t="shared" si="81"/>
        <v>nails in Branchville</v>
      </c>
    </row>
    <row r="17368" spans="1:6" x14ac:dyDescent="0.25">
      <c r="A17368" s="2"/>
      <c r="B17368" s="2"/>
      <c r="E17368" s="2" t="s">
        <v>1796</v>
      </c>
      <c r="F17368" s="2" t="str">
        <f t="shared" si="81"/>
        <v>nails in Oxford</v>
      </c>
    </row>
    <row r="17369" spans="1:6" x14ac:dyDescent="0.25">
      <c r="A17369" s="2"/>
      <c r="B17369" s="2"/>
      <c r="E17369" s="2" t="s">
        <v>13692</v>
      </c>
      <c r="F17369" s="2" t="str">
        <f t="shared" si="81"/>
        <v>nails in Oaktown</v>
      </c>
    </row>
    <row r="17370" spans="1:6" x14ac:dyDescent="0.25">
      <c r="A17370" s="2"/>
      <c r="B17370" s="2"/>
      <c r="E17370" s="2" t="s">
        <v>13693</v>
      </c>
      <c r="F17370" s="2" t="str">
        <f t="shared" si="81"/>
        <v>nails in Maple Rapids</v>
      </c>
    </row>
    <row r="17371" spans="1:6" x14ac:dyDescent="0.25">
      <c r="A17371" s="2"/>
      <c r="B17371" s="2"/>
      <c r="E17371" s="2" t="s">
        <v>380</v>
      </c>
      <c r="F17371" s="2" t="str">
        <f t="shared" si="81"/>
        <v>nails in Roanoke</v>
      </c>
    </row>
    <row r="17372" spans="1:6" x14ac:dyDescent="0.25">
      <c r="A17372" s="2"/>
      <c r="B17372" s="2"/>
      <c r="E17372" s="2" t="s">
        <v>13694</v>
      </c>
      <c r="F17372" s="2" t="str">
        <f t="shared" si="81"/>
        <v>nails in Savona</v>
      </c>
    </row>
    <row r="17373" spans="1:6" x14ac:dyDescent="0.25">
      <c r="A17373" s="2"/>
      <c r="B17373" s="2"/>
      <c r="E17373" s="2" t="s">
        <v>1728</v>
      </c>
      <c r="F17373" s="2" t="str">
        <f t="shared" si="81"/>
        <v>nails in New Berlin</v>
      </c>
    </row>
    <row r="17374" spans="1:6" x14ac:dyDescent="0.25">
      <c r="A17374" s="2"/>
      <c r="B17374" s="2"/>
      <c r="E17374" s="2" t="s">
        <v>13695</v>
      </c>
      <c r="F17374" s="2" t="str">
        <f t="shared" si="81"/>
        <v>nails in Aspen Park</v>
      </c>
    </row>
    <row r="17375" spans="1:6" x14ac:dyDescent="0.25">
      <c r="A17375" s="2"/>
      <c r="B17375" s="2"/>
      <c r="E17375" s="2" t="s">
        <v>1526</v>
      </c>
      <c r="F17375" s="2" t="str">
        <f t="shared" si="81"/>
        <v>nails in Woodson</v>
      </c>
    </row>
    <row r="17376" spans="1:6" x14ac:dyDescent="0.25">
      <c r="A17376" s="2"/>
      <c r="B17376" s="2"/>
      <c r="E17376" s="2" t="s">
        <v>6988</v>
      </c>
      <c r="F17376" s="2" t="str">
        <f t="shared" si="81"/>
        <v>nails in Prospect</v>
      </c>
    </row>
    <row r="17377" spans="1:6" x14ac:dyDescent="0.25">
      <c r="A17377" s="2"/>
      <c r="B17377" s="2"/>
      <c r="E17377" s="2" t="s">
        <v>13696</v>
      </c>
      <c r="F17377" s="2" t="str">
        <f t="shared" si="81"/>
        <v>nails in Toughkenamon</v>
      </c>
    </row>
    <row r="17378" spans="1:6" x14ac:dyDescent="0.25">
      <c r="A17378" s="2"/>
      <c r="B17378" s="2"/>
      <c r="E17378" s="2" t="s">
        <v>13697</v>
      </c>
      <c r="F17378" s="2" t="str">
        <f t="shared" si="81"/>
        <v>nails in La Cueva</v>
      </c>
    </row>
    <row r="17379" spans="1:6" x14ac:dyDescent="0.25">
      <c r="A17379" s="2"/>
      <c r="B17379" s="2"/>
      <c r="E17379" s="2" t="s">
        <v>13698</v>
      </c>
      <c r="F17379" s="2" t="str">
        <f t="shared" si="81"/>
        <v>nails in Saxton</v>
      </c>
    </row>
    <row r="17380" spans="1:6" x14ac:dyDescent="0.25">
      <c r="A17380" s="2"/>
      <c r="B17380" s="2"/>
      <c r="E17380" s="2" t="s">
        <v>1775</v>
      </c>
      <c r="F17380" s="2" t="str">
        <f t="shared" si="81"/>
        <v>nails in Vernon</v>
      </c>
    </row>
    <row r="17381" spans="1:6" x14ac:dyDescent="0.25">
      <c r="A17381" s="2"/>
      <c r="B17381" s="2"/>
      <c r="E17381" s="2" t="s">
        <v>3095</v>
      </c>
      <c r="F17381" s="2" t="str">
        <f t="shared" si="81"/>
        <v>nails in Sequoyah</v>
      </c>
    </row>
    <row r="17382" spans="1:6" x14ac:dyDescent="0.25">
      <c r="A17382" s="2"/>
      <c r="B17382" s="2"/>
      <c r="E17382" s="2" t="s">
        <v>10478</v>
      </c>
      <c r="F17382" s="2" t="str">
        <f t="shared" si="81"/>
        <v>nails in Ainsworth</v>
      </c>
    </row>
    <row r="17383" spans="1:6" x14ac:dyDescent="0.25">
      <c r="A17383" s="2"/>
      <c r="B17383" s="2"/>
      <c r="E17383" s="2" t="s">
        <v>13699</v>
      </c>
      <c r="F17383" s="2" t="str">
        <f t="shared" si="81"/>
        <v>nails in Congerville</v>
      </c>
    </row>
    <row r="17384" spans="1:6" x14ac:dyDescent="0.25">
      <c r="A17384" s="2"/>
      <c r="B17384" s="2"/>
      <c r="E17384" s="2" t="s">
        <v>13700</v>
      </c>
      <c r="F17384" s="2" t="str">
        <f t="shared" si="81"/>
        <v>nails in Solon Springs</v>
      </c>
    </row>
    <row r="17385" spans="1:6" x14ac:dyDescent="0.25">
      <c r="A17385" s="2"/>
      <c r="B17385" s="2"/>
      <c r="E17385" s="2" t="s">
        <v>13701</v>
      </c>
      <c r="F17385" s="2" t="str">
        <f t="shared" si="81"/>
        <v>nails in Manderson-White Horse Creek</v>
      </c>
    </row>
    <row r="17386" spans="1:6" x14ac:dyDescent="0.25">
      <c r="A17386" s="2"/>
      <c r="B17386" s="2"/>
      <c r="E17386" s="2" t="s">
        <v>2558</v>
      </c>
      <c r="F17386" s="2" t="str">
        <f t="shared" si="81"/>
        <v>nails in Grafton</v>
      </c>
    </row>
    <row r="17387" spans="1:6" x14ac:dyDescent="0.25">
      <c r="A17387" s="2"/>
      <c r="B17387" s="2"/>
      <c r="E17387" s="2" t="s">
        <v>2708</v>
      </c>
      <c r="F17387" s="2" t="str">
        <f t="shared" si="81"/>
        <v>nails in Wadsworth</v>
      </c>
    </row>
    <row r="17388" spans="1:6" x14ac:dyDescent="0.25">
      <c r="A17388" s="2"/>
      <c r="B17388" s="2"/>
      <c r="E17388" s="2" t="s">
        <v>13702</v>
      </c>
      <c r="F17388" s="2" t="str">
        <f t="shared" si="81"/>
        <v>nails in Healy</v>
      </c>
    </row>
    <row r="17389" spans="1:6" x14ac:dyDescent="0.25">
      <c r="A17389" s="2"/>
      <c r="B17389" s="2"/>
      <c r="E17389" s="2" t="s">
        <v>13703</v>
      </c>
      <c r="F17389" s="2" t="str">
        <f t="shared" si="81"/>
        <v>nails in Maricopa Colony</v>
      </c>
    </row>
    <row r="17390" spans="1:6" x14ac:dyDescent="0.25">
      <c r="A17390" s="2"/>
      <c r="B17390" s="2"/>
      <c r="E17390" s="2" t="s">
        <v>13704</v>
      </c>
      <c r="F17390" s="2" t="str">
        <f t="shared" si="81"/>
        <v>nails in Presque Isle Harbor</v>
      </c>
    </row>
    <row r="17391" spans="1:6" x14ac:dyDescent="0.25">
      <c r="A17391" s="2"/>
      <c r="B17391" s="2"/>
      <c r="E17391" s="2" t="s">
        <v>954</v>
      </c>
      <c r="F17391" s="2" t="str">
        <f t="shared" si="81"/>
        <v>nails in Folsom</v>
      </c>
    </row>
    <row r="17392" spans="1:6" x14ac:dyDescent="0.25">
      <c r="A17392" s="2"/>
      <c r="B17392" s="2"/>
      <c r="E17392" s="2" t="s">
        <v>13705</v>
      </c>
      <c r="F17392" s="2" t="str">
        <f t="shared" si="81"/>
        <v>nails in Noorvik</v>
      </c>
    </row>
    <row r="17393" spans="1:6" x14ac:dyDescent="0.25">
      <c r="A17393" s="2"/>
      <c r="B17393" s="2"/>
      <c r="E17393" s="2" t="s">
        <v>13706</v>
      </c>
      <c r="F17393" s="2" t="str">
        <f t="shared" si="81"/>
        <v>nails in Oak Run</v>
      </c>
    </row>
    <row r="17394" spans="1:6" x14ac:dyDescent="0.25">
      <c r="A17394" s="2"/>
      <c r="B17394" s="2"/>
      <c r="E17394" s="2" t="s">
        <v>12502</v>
      </c>
      <c r="F17394" s="2" t="str">
        <f t="shared" si="81"/>
        <v>nails in Tilden</v>
      </c>
    </row>
    <row r="17395" spans="1:6" x14ac:dyDescent="0.25">
      <c r="A17395" s="2"/>
      <c r="B17395" s="2"/>
      <c r="E17395" s="2" t="s">
        <v>5025</v>
      </c>
      <c r="F17395" s="2" t="str">
        <f t="shared" si="81"/>
        <v>nails in Hartland</v>
      </c>
    </row>
    <row r="17396" spans="1:6" x14ac:dyDescent="0.25">
      <c r="A17396" s="2"/>
      <c r="B17396" s="2"/>
      <c r="E17396" s="2" t="s">
        <v>15</v>
      </c>
      <c r="F17396" s="2" t="str">
        <f t="shared" si="81"/>
        <v>nails in Philadelphia</v>
      </c>
    </row>
    <row r="17397" spans="1:6" x14ac:dyDescent="0.25">
      <c r="A17397" s="2"/>
      <c r="B17397" s="2"/>
      <c r="E17397" s="2" t="s">
        <v>13707</v>
      </c>
      <c r="F17397" s="2" t="str">
        <f t="shared" si="81"/>
        <v>nails in Iron Station</v>
      </c>
    </row>
    <row r="17398" spans="1:6" x14ac:dyDescent="0.25">
      <c r="A17398" s="2"/>
      <c r="B17398" s="2"/>
      <c r="E17398" s="2" t="s">
        <v>13708</v>
      </c>
      <c r="F17398" s="2" t="str">
        <f t="shared" si="81"/>
        <v>nails in Sarepta</v>
      </c>
    </row>
    <row r="17399" spans="1:6" x14ac:dyDescent="0.25">
      <c r="A17399" s="2"/>
      <c r="B17399" s="2"/>
      <c r="E17399" s="2" t="s">
        <v>13709</v>
      </c>
      <c r="F17399" s="2" t="str">
        <f t="shared" si="81"/>
        <v>nails in Point Hope</v>
      </c>
    </row>
    <row r="17400" spans="1:6" x14ac:dyDescent="0.25">
      <c r="A17400" s="2"/>
      <c r="B17400" s="2"/>
      <c r="E17400" s="2" t="s">
        <v>13710</v>
      </c>
      <c r="F17400" s="2" t="str">
        <f t="shared" si="81"/>
        <v>nails in Rocksprings</v>
      </c>
    </row>
    <row r="17401" spans="1:6" x14ac:dyDescent="0.25">
      <c r="A17401" s="2"/>
      <c r="B17401" s="2"/>
      <c r="E17401" s="2" t="s">
        <v>13711</v>
      </c>
      <c r="F17401" s="2" t="str">
        <f t="shared" si="81"/>
        <v>nails in Sonoita</v>
      </c>
    </row>
    <row r="17402" spans="1:6" x14ac:dyDescent="0.25">
      <c r="A17402" s="2"/>
      <c r="B17402" s="2"/>
      <c r="E17402" s="2" t="s">
        <v>13712</v>
      </c>
      <c r="F17402" s="2" t="str">
        <f t="shared" si="81"/>
        <v>nails in East Tulare Villa</v>
      </c>
    </row>
    <row r="17403" spans="1:6" x14ac:dyDescent="0.25">
      <c r="A17403" s="2"/>
      <c r="B17403" s="2"/>
      <c r="E17403" s="2" t="s">
        <v>13713</v>
      </c>
      <c r="F17403" s="2" t="str">
        <f t="shared" si="81"/>
        <v>nails in Westley</v>
      </c>
    </row>
    <row r="17404" spans="1:6" x14ac:dyDescent="0.25">
      <c r="A17404" s="2"/>
      <c r="B17404" s="2"/>
      <c r="E17404" s="2" t="s">
        <v>13714</v>
      </c>
      <c r="F17404" s="2" t="str">
        <f t="shared" si="81"/>
        <v>nails in Virginia City</v>
      </c>
    </row>
    <row r="17405" spans="1:6" x14ac:dyDescent="0.25">
      <c r="A17405" s="2"/>
      <c r="B17405" s="2"/>
      <c r="E17405" s="2" t="s">
        <v>13715</v>
      </c>
      <c r="F17405" s="2" t="str">
        <f t="shared" si="81"/>
        <v>nails in Allenwood</v>
      </c>
    </row>
    <row r="17406" spans="1:6" x14ac:dyDescent="0.25">
      <c r="A17406" s="2"/>
      <c r="B17406" s="2"/>
      <c r="E17406" s="2" t="s">
        <v>13716</v>
      </c>
      <c r="F17406" s="2" t="str">
        <f t="shared" si="81"/>
        <v>nails in Oceanville</v>
      </c>
    </row>
    <row r="17407" spans="1:6" x14ac:dyDescent="0.25">
      <c r="A17407" s="2"/>
      <c r="B17407" s="2"/>
      <c r="E17407" s="2" t="s">
        <v>13717</v>
      </c>
      <c r="F17407" s="2" t="str">
        <f t="shared" si="81"/>
        <v>nails in Adena</v>
      </c>
    </row>
    <row r="17408" spans="1:6" x14ac:dyDescent="0.25">
      <c r="A17408" s="2"/>
      <c r="B17408" s="2"/>
      <c r="E17408" s="2" t="s">
        <v>1728</v>
      </c>
      <c r="F17408" s="2" t="str">
        <f t="shared" si="81"/>
        <v>nails in New Berlin</v>
      </c>
    </row>
    <row r="17409" spans="1:6" x14ac:dyDescent="0.25">
      <c r="A17409" s="2"/>
      <c r="B17409" s="2"/>
      <c r="E17409" s="2" t="s">
        <v>3854</v>
      </c>
      <c r="F17409" s="2" t="str">
        <f t="shared" si="81"/>
        <v>nails in Scurry</v>
      </c>
    </row>
    <row r="17410" spans="1:6" x14ac:dyDescent="0.25">
      <c r="A17410" s="2"/>
      <c r="B17410" s="2"/>
      <c r="E17410" s="2" t="s">
        <v>13718</v>
      </c>
      <c r="F17410" s="2" t="str">
        <f t="shared" si="81"/>
        <v>nails in Port Trevorton</v>
      </c>
    </row>
    <row r="17411" spans="1:6" x14ac:dyDescent="0.25">
      <c r="A17411" s="2"/>
      <c r="B17411" s="2"/>
      <c r="E17411" s="2" t="s">
        <v>13719</v>
      </c>
      <c r="F17411" s="2" t="str">
        <f t="shared" si="81"/>
        <v>nails in McIntyre</v>
      </c>
    </row>
    <row r="17412" spans="1:6" x14ac:dyDescent="0.25">
      <c r="A17412" s="2"/>
      <c r="B17412" s="2"/>
      <c r="E17412" s="2" t="s">
        <v>13720</v>
      </c>
      <c r="F17412" s="2" t="str">
        <f t="shared" si="81"/>
        <v>nails in Renova</v>
      </c>
    </row>
    <row r="17413" spans="1:6" x14ac:dyDescent="0.25">
      <c r="A17413" s="2"/>
      <c r="B17413" s="2"/>
      <c r="E17413" s="2" t="s">
        <v>13721</v>
      </c>
      <c r="F17413" s="2" t="str">
        <f t="shared" si="81"/>
        <v>nails in Hamden</v>
      </c>
    </row>
    <row r="17414" spans="1:6" x14ac:dyDescent="0.25">
      <c r="A17414" s="2"/>
      <c r="B17414" s="2"/>
      <c r="E17414" s="2" t="s">
        <v>223</v>
      </c>
      <c r="F17414" s="2" t="str">
        <f t="shared" si="81"/>
        <v>nails in Arlington</v>
      </c>
    </row>
    <row r="17415" spans="1:6" x14ac:dyDescent="0.25">
      <c r="A17415" s="2"/>
      <c r="B17415" s="2"/>
      <c r="E17415" s="2" t="s">
        <v>13722</v>
      </c>
      <c r="F17415" s="2" t="str">
        <f t="shared" si="81"/>
        <v>nails in Brantleyville</v>
      </c>
    </row>
    <row r="17416" spans="1:6" x14ac:dyDescent="0.25">
      <c r="A17416" s="2"/>
      <c r="B17416" s="2"/>
      <c r="E17416" s="2" t="s">
        <v>13723</v>
      </c>
      <c r="F17416" s="2" t="str">
        <f t="shared" si="81"/>
        <v>nails in Schram City</v>
      </c>
    </row>
    <row r="17417" spans="1:6" x14ac:dyDescent="0.25">
      <c r="A17417" s="2"/>
      <c r="B17417" s="2"/>
      <c r="E17417" s="2" t="s">
        <v>1219</v>
      </c>
      <c r="F17417" s="2" t="str">
        <f t="shared" si="81"/>
        <v>nails in Greenwood</v>
      </c>
    </row>
    <row r="17418" spans="1:6" x14ac:dyDescent="0.25">
      <c r="A17418" s="2"/>
      <c r="B17418" s="2"/>
      <c r="E17418" s="2" t="s">
        <v>5593</v>
      </c>
      <c r="F17418" s="2" t="str">
        <f t="shared" si="81"/>
        <v>nails in Baywood</v>
      </c>
    </row>
    <row r="17419" spans="1:6" x14ac:dyDescent="0.25">
      <c r="A17419" s="2"/>
      <c r="B17419" s="2"/>
      <c r="E17419" s="2" t="s">
        <v>10571</v>
      </c>
      <c r="F17419" s="2" t="str">
        <f t="shared" si="81"/>
        <v>nails in Walnut Grove</v>
      </c>
    </row>
    <row r="17420" spans="1:6" x14ac:dyDescent="0.25">
      <c r="A17420" s="2"/>
      <c r="B17420" s="2"/>
      <c r="E17420" s="2" t="s">
        <v>292</v>
      </c>
      <c r="F17420" s="2" t="str">
        <f t="shared" si="81"/>
        <v>nails in Davenport</v>
      </c>
    </row>
    <row r="17421" spans="1:6" x14ac:dyDescent="0.25">
      <c r="A17421" s="2"/>
      <c r="B17421" s="2"/>
      <c r="E17421" s="2" t="s">
        <v>13724</v>
      </c>
      <c r="F17421" s="2" t="str">
        <f t="shared" si="81"/>
        <v>nails in Mackay</v>
      </c>
    </row>
    <row r="17422" spans="1:6" x14ac:dyDescent="0.25">
      <c r="A17422" s="2"/>
      <c r="B17422" s="2"/>
      <c r="E17422" s="2" t="s">
        <v>13725</v>
      </c>
      <c r="F17422" s="2" t="str">
        <f t="shared" si="81"/>
        <v>nails in North Gate</v>
      </c>
    </row>
    <row r="17423" spans="1:6" x14ac:dyDescent="0.25">
      <c r="A17423" s="2"/>
      <c r="B17423" s="2"/>
      <c r="E17423" s="2" t="s">
        <v>331</v>
      </c>
      <c r="F17423" s="2" t="str">
        <f t="shared" si="81"/>
        <v>nails in Glendale</v>
      </c>
    </row>
    <row r="17424" spans="1:6" x14ac:dyDescent="0.25">
      <c r="A17424" s="2"/>
      <c r="B17424" s="2"/>
      <c r="E17424" s="2" t="s">
        <v>13726</v>
      </c>
      <c r="F17424" s="2" t="str">
        <f t="shared" si="81"/>
        <v>nails in Alexis</v>
      </c>
    </row>
    <row r="17425" spans="1:6" x14ac:dyDescent="0.25">
      <c r="A17425" s="2"/>
      <c r="B17425" s="2"/>
      <c r="E17425" s="2" t="s">
        <v>13727</v>
      </c>
      <c r="F17425" s="2" t="str">
        <f t="shared" si="81"/>
        <v>nails in Annabella</v>
      </c>
    </row>
    <row r="17426" spans="1:6" x14ac:dyDescent="0.25">
      <c r="A17426" s="2"/>
      <c r="B17426" s="2"/>
      <c r="E17426" s="2" t="s">
        <v>2310</v>
      </c>
      <c r="F17426" s="2" t="str">
        <f t="shared" si="81"/>
        <v>nails in Russellville</v>
      </c>
    </row>
    <row r="17427" spans="1:6" x14ac:dyDescent="0.25">
      <c r="A17427" s="2"/>
      <c r="B17427" s="2"/>
      <c r="E17427" s="2" t="s">
        <v>13728</v>
      </c>
      <c r="F17427" s="2" t="str">
        <f t="shared" si="81"/>
        <v>nails in Atlas</v>
      </c>
    </row>
    <row r="17428" spans="1:6" x14ac:dyDescent="0.25">
      <c r="A17428" s="2"/>
      <c r="B17428" s="2"/>
      <c r="E17428" s="2" t="s">
        <v>2357</v>
      </c>
      <c r="F17428" s="2" t="str">
        <f t="shared" si="81"/>
        <v>nails in Ridgecrest</v>
      </c>
    </row>
    <row r="17429" spans="1:6" x14ac:dyDescent="0.25">
      <c r="A17429" s="2"/>
      <c r="B17429" s="2"/>
      <c r="E17429" s="2" t="s">
        <v>7531</v>
      </c>
      <c r="F17429" s="2" t="str">
        <f t="shared" si="81"/>
        <v>nails in Cedarville</v>
      </c>
    </row>
    <row r="17430" spans="1:6" x14ac:dyDescent="0.25">
      <c r="A17430" s="2"/>
      <c r="B17430" s="2"/>
      <c r="E17430" s="2" t="s">
        <v>13729</v>
      </c>
      <c r="F17430" s="2" t="str">
        <f t="shared" si="81"/>
        <v>nails in Corfu</v>
      </c>
    </row>
    <row r="17431" spans="1:6" x14ac:dyDescent="0.25">
      <c r="A17431" s="2"/>
      <c r="B17431" s="2"/>
      <c r="E17431" s="2" t="s">
        <v>13556</v>
      </c>
      <c r="F17431" s="2" t="str">
        <f t="shared" si="81"/>
        <v>nails in Fountain City</v>
      </c>
    </row>
    <row r="17432" spans="1:6" x14ac:dyDescent="0.25">
      <c r="A17432" s="2"/>
      <c r="B17432" s="2"/>
      <c r="E17432" s="2" t="s">
        <v>5201</v>
      </c>
      <c r="F17432" s="2" t="str">
        <f t="shared" si="81"/>
        <v>nails in Cloverdale</v>
      </c>
    </row>
    <row r="17433" spans="1:6" x14ac:dyDescent="0.25">
      <c r="A17433" s="2"/>
      <c r="B17433" s="2"/>
      <c r="E17433" s="2" t="s">
        <v>12148</v>
      </c>
      <c r="F17433" s="2" t="str">
        <f t="shared" si="81"/>
        <v>nails in Bass Lake</v>
      </c>
    </row>
    <row r="17434" spans="1:6" x14ac:dyDescent="0.25">
      <c r="A17434" s="2"/>
      <c r="B17434" s="2"/>
      <c r="E17434" s="2" t="s">
        <v>13730</v>
      </c>
      <c r="F17434" s="2" t="str">
        <f t="shared" si="81"/>
        <v>nails in Madison Place</v>
      </c>
    </row>
    <row r="17435" spans="1:6" x14ac:dyDescent="0.25">
      <c r="A17435" s="2"/>
      <c r="B17435" s="2"/>
      <c r="E17435" s="2" t="s">
        <v>5035</v>
      </c>
      <c r="F17435" s="2" t="str">
        <f t="shared" si="81"/>
        <v>nails in Picture Rocks</v>
      </c>
    </row>
    <row r="17436" spans="1:6" x14ac:dyDescent="0.25">
      <c r="A17436" s="2"/>
      <c r="B17436" s="2"/>
      <c r="E17436" s="2" t="s">
        <v>13731</v>
      </c>
      <c r="F17436" s="2" t="str">
        <f t="shared" si="81"/>
        <v>nails in Blue Ridge Manor</v>
      </c>
    </row>
    <row r="17437" spans="1:6" x14ac:dyDescent="0.25">
      <c r="A17437" s="2"/>
      <c r="B17437" s="2"/>
      <c r="E17437" s="2" t="s">
        <v>13732</v>
      </c>
      <c r="F17437" s="2" t="str">
        <f t="shared" si="81"/>
        <v>nails in White Mills</v>
      </c>
    </row>
    <row r="17438" spans="1:6" x14ac:dyDescent="0.25">
      <c r="A17438" s="2"/>
      <c r="B17438" s="2"/>
      <c r="E17438" s="2" t="s">
        <v>13733</v>
      </c>
      <c r="F17438" s="2" t="str">
        <f t="shared" si="81"/>
        <v>nails in La Puerta</v>
      </c>
    </row>
    <row r="17439" spans="1:6" x14ac:dyDescent="0.25">
      <c r="A17439" s="2"/>
      <c r="B17439" s="2"/>
      <c r="E17439" s="2" t="s">
        <v>13734</v>
      </c>
      <c r="F17439" s="2" t="str">
        <f t="shared" si="81"/>
        <v>nails in Bakersville</v>
      </c>
    </row>
    <row r="17440" spans="1:6" x14ac:dyDescent="0.25">
      <c r="A17440" s="2"/>
      <c r="B17440" s="2"/>
      <c r="E17440" s="2" t="s">
        <v>70</v>
      </c>
      <c r="F17440" s="2" t="str">
        <f t="shared" si="81"/>
        <v>nails in Jefferson</v>
      </c>
    </row>
    <row r="17441" spans="1:6" x14ac:dyDescent="0.25">
      <c r="A17441" s="2"/>
      <c r="B17441" s="2"/>
      <c r="E17441" s="2" t="s">
        <v>13735</v>
      </c>
      <c r="F17441" s="2" t="str">
        <f t="shared" si="81"/>
        <v>nails in Highmore</v>
      </c>
    </row>
    <row r="17442" spans="1:6" x14ac:dyDescent="0.25">
      <c r="A17442" s="2"/>
      <c r="B17442" s="2"/>
      <c r="E17442" s="2" t="s">
        <v>13736</v>
      </c>
      <c r="F17442" s="2" t="str">
        <f t="shared" si="81"/>
        <v>nails in Myrtle Springs</v>
      </c>
    </row>
    <row r="17443" spans="1:6" x14ac:dyDescent="0.25">
      <c r="A17443" s="2"/>
      <c r="B17443" s="2"/>
      <c r="E17443" s="2" t="s">
        <v>13737</v>
      </c>
      <c r="F17443" s="2" t="str">
        <f t="shared" si="81"/>
        <v>nails in Carnesville</v>
      </c>
    </row>
    <row r="17444" spans="1:6" x14ac:dyDescent="0.25">
      <c r="A17444" s="2"/>
      <c r="B17444" s="2"/>
      <c r="E17444" s="2" t="s">
        <v>13738</v>
      </c>
      <c r="F17444" s="2" t="str">
        <f t="shared" si="81"/>
        <v>nails in McRae</v>
      </c>
    </row>
    <row r="17445" spans="1:6" x14ac:dyDescent="0.25">
      <c r="A17445" s="2"/>
      <c r="B17445" s="2"/>
      <c r="E17445" s="2" t="s">
        <v>13739</v>
      </c>
      <c r="F17445" s="2" t="str">
        <f t="shared" si="81"/>
        <v>nails in White Springs</v>
      </c>
    </row>
    <row r="17446" spans="1:6" x14ac:dyDescent="0.25">
      <c r="A17446" s="2"/>
      <c r="B17446" s="2"/>
      <c r="E17446" s="2" t="s">
        <v>13740</v>
      </c>
      <c r="F17446" s="2" t="str">
        <f t="shared" si="81"/>
        <v>nails in Green Mountain Falls</v>
      </c>
    </row>
    <row r="17447" spans="1:6" x14ac:dyDescent="0.25">
      <c r="A17447" s="2"/>
      <c r="B17447" s="2"/>
      <c r="E17447" s="2" t="s">
        <v>5856</v>
      </c>
      <c r="F17447" s="2" t="str">
        <f t="shared" si="81"/>
        <v>nails in Unionville</v>
      </c>
    </row>
    <row r="17448" spans="1:6" x14ac:dyDescent="0.25">
      <c r="A17448" s="2"/>
      <c r="B17448" s="2"/>
      <c r="E17448" s="2" t="s">
        <v>3028</v>
      </c>
      <c r="F17448" s="2" t="str">
        <f t="shared" si="81"/>
        <v>nails in Cimarron</v>
      </c>
    </row>
    <row r="17449" spans="1:6" x14ac:dyDescent="0.25">
      <c r="A17449" s="2"/>
      <c r="B17449" s="2"/>
      <c r="E17449" s="2" t="s">
        <v>13741</v>
      </c>
      <c r="F17449" s="2" t="str">
        <f t="shared" si="81"/>
        <v>nails in Kopperston</v>
      </c>
    </row>
    <row r="17450" spans="1:6" x14ac:dyDescent="0.25">
      <c r="A17450" s="2"/>
      <c r="B17450" s="2"/>
      <c r="E17450" s="2" t="s">
        <v>13742</v>
      </c>
      <c r="F17450" s="2" t="str">
        <f t="shared" si="81"/>
        <v>nails in Crabtree</v>
      </c>
    </row>
    <row r="17451" spans="1:6" x14ac:dyDescent="0.25">
      <c r="A17451" s="2"/>
      <c r="B17451" s="2"/>
      <c r="E17451" s="2" t="s">
        <v>13743</v>
      </c>
      <c r="F17451" s="2" t="str">
        <f t="shared" si="81"/>
        <v>nails in Continental Courts</v>
      </c>
    </row>
    <row r="17452" spans="1:6" x14ac:dyDescent="0.25">
      <c r="A17452" s="2"/>
      <c r="B17452" s="2"/>
      <c r="E17452" s="2" t="s">
        <v>13744</v>
      </c>
      <c r="F17452" s="2" t="str">
        <f t="shared" si="81"/>
        <v>nails in Satsop</v>
      </c>
    </row>
    <row r="17453" spans="1:6" x14ac:dyDescent="0.25">
      <c r="A17453" s="2"/>
      <c r="B17453" s="2"/>
      <c r="E17453" s="2" t="s">
        <v>13745</v>
      </c>
      <c r="F17453" s="2" t="str">
        <f t="shared" si="81"/>
        <v>nails in Sebeka</v>
      </c>
    </row>
    <row r="17454" spans="1:6" x14ac:dyDescent="0.25">
      <c r="A17454" s="2"/>
      <c r="B17454" s="2"/>
      <c r="E17454" s="2" t="s">
        <v>8348</v>
      </c>
      <c r="F17454" s="2" t="str">
        <f t="shared" si="81"/>
        <v>nails in Dalzell</v>
      </c>
    </row>
    <row r="17455" spans="1:6" x14ac:dyDescent="0.25">
      <c r="A17455" s="2"/>
      <c r="B17455" s="2"/>
      <c r="E17455" s="2" t="s">
        <v>13746</v>
      </c>
      <c r="F17455" s="2" t="str">
        <f t="shared" si="81"/>
        <v>nails in Piper City</v>
      </c>
    </row>
    <row r="17456" spans="1:6" x14ac:dyDescent="0.25">
      <c r="A17456" s="2"/>
      <c r="B17456" s="2"/>
      <c r="E17456" s="2" t="s">
        <v>599</v>
      </c>
      <c r="F17456" s="2" t="str">
        <f t="shared" si="81"/>
        <v>nails in Bloomington</v>
      </c>
    </row>
    <row r="17457" spans="1:6" x14ac:dyDescent="0.25">
      <c r="A17457" s="2"/>
      <c r="B17457" s="2"/>
      <c r="E17457" s="2" t="s">
        <v>13747</v>
      </c>
      <c r="F17457" s="2" t="str">
        <f t="shared" si="81"/>
        <v>nails in Yatesville</v>
      </c>
    </row>
    <row r="17458" spans="1:6" x14ac:dyDescent="0.25">
      <c r="A17458" s="2"/>
      <c r="B17458" s="2"/>
      <c r="E17458" s="2" t="s">
        <v>6045</v>
      </c>
      <c r="F17458" s="2" t="str">
        <f t="shared" si="81"/>
        <v>nails in Clyde</v>
      </c>
    </row>
    <row r="17459" spans="1:6" x14ac:dyDescent="0.25">
      <c r="A17459" s="2"/>
      <c r="B17459" s="2"/>
      <c r="E17459" s="2" t="s">
        <v>13748</v>
      </c>
      <c r="F17459" s="2" t="str">
        <f t="shared" si="81"/>
        <v>nails in Forkland</v>
      </c>
    </row>
    <row r="17460" spans="1:6" x14ac:dyDescent="0.25">
      <c r="A17460" s="2"/>
      <c r="B17460" s="2"/>
      <c r="E17460" s="2" t="s">
        <v>13749</v>
      </c>
      <c r="F17460" s="2" t="str">
        <f t="shared" si="81"/>
        <v>nails in Edenburg</v>
      </c>
    </row>
    <row r="17461" spans="1:6" x14ac:dyDescent="0.25">
      <c r="A17461" s="2"/>
      <c r="B17461" s="2"/>
      <c r="E17461" s="2" t="s">
        <v>13750</v>
      </c>
      <c r="F17461" s="2" t="str">
        <f t="shared" si="81"/>
        <v>nails in Blandinsville</v>
      </c>
    </row>
    <row r="17462" spans="1:6" x14ac:dyDescent="0.25">
      <c r="A17462" s="2"/>
      <c r="B17462" s="2"/>
      <c r="E17462" s="2" t="s">
        <v>9189</v>
      </c>
      <c r="F17462" s="2" t="str">
        <f t="shared" si="81"/>
        <v>nails in Bentleyville</v>
      </c>
    </row>
    <row r="17463" spans="1:6" x14ac:dyDescent="0.25">
      <c r="A17463" s="2"/>
      <c r="B17463" s="2"/>
      <c r="E17463" s="2" t="s">
        <v>13751</v>
      </c>
      <c r="F17463" s="2" t="str">
        <f t="shared" si="81"/>
        <v>nails in Blackduck</v>
      </c>
    </row>
    <row r="17464" spans="1:6" x14ac:dyDescent="0.25">
      <c r="A17464" s="2"/>
      <c r="B17464" s="2"/>
      <c r="E17464" s="2" t="s">
        <v>13752</v>
      </c>
      <c r="F17464" s="2" t="str">
        <f t="shared" si="81"/>
        <v>nails in Eleva</v>
      </c>
    </row>
    <row r="17465" spans="1:6" x14ac:dyDescent="0.25">
      <c r="A17465" s="2"/>
      <c r="B17465" s="2"/>
      <c r="E17465" s="2" t="s">
        <v>13753</v>
      </c>
      <c r="F17465" s="2" t="str">
        <f t="shared" si="81"/>
        <v>nails in Saybrook</v>
      </c>
    </row>
    <row r="17466" spans="1:6" x14ac:dyDescent="0.25">
      <c r="A17466" s="2"/>
      <c r="B17466" s="2"/>
      <c r="E17466" s="2" t="s">
        <v>13754</v>
      </c>
      <c r="F17466" s="2" t="str">
        <f t="shared" si="81"/>
        <v>nails in Hickory Flat</v>
      </c>
    </row>
    <row r="17467" spans="1:6" x14ac:dyDescent="0.25">
      <c r="A17467" s="2"/>
      <c r="B17467" s="2"/>
      <c r="E17467" s="2" t="s">
        <v>13755</v>
      </c>
      <c r="F17467" s="2" t="str">
        <f t="shared" si="81"/>
        <v>nails in Allenhurst</v>
      </c>
    </row>
    <row r="17468" spans="1:6" x14ac:dyDescent="0.25">
      <c r="A17468" s="2"/>
      <c r="B17468" s="2"/>
      <c r="E17468" s="2" t="s">
        <v>916</v>
      </c>
      <c r="F17468" s="2" t="str">
        <f t="shared" si="81"/>
        <v>nails in Melbourne</v>
      </c>
    </row>
    <row r="17469" spans="1:6" x14ac:dyDescent="0.25">
      <c r="A17469" s="2"/>
      <c r="B17469" s="2"/>
      <c r="E17469" s="2" t="s">
        <v>7487</v>
      </c>
      <c r="F17469" s="2" t="str">
        <f t="shared" si="81"/>
        <v>nails in Nelsonville</v>
      </c>
    </row>
    <row r="17470" spans="1:6" x14ac:dyDescent="0.25">
      <c r="A17470" s="2"/>
      <c r="B17470" s="2"/>
      <c r="E17470" s="2" t="s">
        <v>13756</v>
      </c>
      <c r="F17470" s="2" t="str">
        <f t="shared" si="81"/>
        <v>nails in Tekoa</v>
      </c>
    </row>
    <row r="17471" spans="1:6" x14ac:dyDescent="0.25">
      <c r="A17471" s="2"/>
      <c r="B17471" s="2"/>
      <c r="E17471" s="2" t="s">
        <v>13757</v>
      </c>
      <c r="F17471" s="2" t="str">
        <f t="shared" si="81"/>
        <v>nails in Plandome Manor</v>
      </c>
    </row>
    <row r="17472" spans="1:6" x14ac:dyDescent="0.25">
      <c r="A17472" s="2"/>
      <c r="B17472" s="2"/>
      <c r="E17472" s="2" t="s">
        <v>13758</v>
      </c>
      <c r="F17472" s="2" t="str">
        <f t="shared" si="81"/>
        <v>nails in Sunset Valley</v>
      </c>
    </row>
    <row r="17473" spans="1:6" x14ac:dyDescent="0.25">
      <c r="A17473" s="2"/>
      <c r="B17473" s="2"/>
      <c r="E17473" s="2" t="s">
        <v>1659</v>
      </c>
      <c r="F17473" s="2" t="str">
        <f t="shared" si="81"/>
        <v>nails in Beverly</v>
      </c>
    </row>
    <row r="17474" spans="1:6" x14ac:dyDescent="0.25">
      <c r="A17474" s="2"/>
      <c r="B17474" s="2"/>
      <c r="E17474" s="2" t="s">
        <v>13759</v>
      </c>
      <c r="F17474" s="2" t="str">
        <f t="shared" si="81"/>
        <v>nails in Laytonville</v>
      </c>
    </row>
    <row r="17475" spans="1:6" x14ac:dyDescent="0.25">
      <c r="A17475" s="2"/>
      <c r="B17475" s="2"/>
      <c r="E17475" s="2" t="s">
        <v>13760</v>
      </c>
      <c r="F17475" s="2" t="str">
        <f t="shared" si="81"/>
        <v>nails in Umapine</v>
      </c>
    </row>
    <row r="17476" spans="1:6" x14ac:dyDescent="0.25">
      <c r="A17476" s="2"/>
      <c r="B17476" s="2"/>
      <c r="E17476" s="2" t="s">
        <v>11357</v>
      </c>
      <c r="F17476" s="2" t="str">
        <f t="shared" si="81"/>
        <v>nails in Plains</v>
      </c>
    </row>
    <row r="17477" spans="1:6" x14ac:dyDescent="0.25">
      <c r="A17477" s="2"/>
      <c r="B17477" s="2"/>
      <c r="E17477" s="2" t="s">
        <v>13761</v>
      </c>
      <c r="F17477" s="2" t="str">
        <f t="shared" si="81"/>
        <v>nails in Valley Bend</v>
      </c>
    </row>
    <row r="17478" spans="1:6" x14ac:dyDescent="0.25">
      <c r="A17478" s="2"/>
      <c r="B17478" s="2"/>
      <c r="E17478" s="2" t="s">
        <v>13762</v>
      </c>
      <c r="F17478" s="2" t="str">
        <f t="shared" si="81"/>
        <v>nails in Encore at Monroe</v>
      </c>
    </row>
    <row r="17479" spans="1:6" x14ac:dyDescent="0.25">
      <c r="A17479" s="2"/>
      <c r="B17479" s="2"/>
      <c r="E17479" s="2" t="s">
        <v>13763</v>
      </c>
      <c r="F17479" s="2" t="str">
        <f t="shared" si="81"/>
        <v>nails in Asharoken</v>
      </c>
    </row>
    <row r="17480" spans="1:6" x14ac:dyDescent="0.25">
      <c r="A17480" s="2"/>
      <c r="B17480" s="2"/>
      <c r="E17480" s="2" t="s">
        <v>13764</v>
      </c>
      <c r="F17480" s="2" t="str">
        <f t="shared" si="81"/>
        <v>nails in Ryland Heights</v>
      </c>
    </row>
    <row r="17481" spans="1:6" x14ac:dyDescent="0.25">
      <c r="A17481" s="2"/>
      <c r="B17481" s="2"/>
      <c r="E17481" s="2" t="s">
        <v>13765</v>
      </c>
      <c r="F17481" s="2" t="str">
        <f t="shared" si="81"/>
        <v>nails in Marine on St. Croix</v>
      </c>
    </row>
    <row r="17482" spans="1:6" x14ac:dyDescent="0.25">
      <c r="A17482" s="2"/>
      <c r="B17482" s="2"/>
      <c r="E17482" s="2" t="s">
        <v>13766</v>
      </c>
      <c r="F17482" s="2" t="str">
        <f t="shared" si="81"/>
        <v>nails in White River</v>
      </c>
    </row>
    <row r="17483" spans="1:6" x14ac:dyDescent="0.25">
      <c r="A17483" s="2"/>
      <c r="B17483" s="2"/>
      <c r="E17483" s="2" t="s">
        <v>13767</v>
      </c>
      <c r="F17483" s="2" t="str">
        <f t="shared" si="81"/>
        <v>nails in Pittsford</v>
      </c>
    </row>
    <row r="17484" spans="1:6" x14ac:dyDescent="0.25">
      <c r="A17484" s="2"/>
      <c r="B17484" s="2"/>
      <c r="E17484" s="2" t="s">
        <v>9223</v>
      </c>
      <c r="F17484" s="2" t="str">
        <f t="shared" si="81"/>
        <v>nails in Dudley</v>
      </c>
    </row>
    <row r="17485" spans="1:6" x14ac:dyDescent="0.25">
      <c r="A17485" s="2"/>
      <c r="B17485" s="2"/>
      <c r="E17485" s="2" t="s">
        <v>13768</v>
      </c>
      <c r="F17485" s="2" t="str">
        <f t="shared" si="81"/>
        <v>nails in Van Dyne</v>
      </c>
    </row>
    <row r="17486" spans="1:6" x14ac:dyDescent="0.25">
      <c r="A17486" s="2"/>
      <c r="B17486" s="2"/>
      <c r="E17486" s="2" t="s">
        <v>13769</v>
      </c>
      <c r="F17486" s="2" t="str">
        <f t="shared" si="81"/>
        <v>nails in Dobbins Heights</v>
      </c>
    </row>
    <row r="17487" spans="1:6" x14ac:dyDescent="0.25">
      <c r="A17487" s="2"/>
      <c r="B17487" s="2"/>
      <c r="E17487" s="2" t="s">
        <v>13770</v>
      </c>
      <c r="F17487" s="2" t="str">
        <f t="shared" si="81"/>
        <v>nails in Leighton</v>
      </c>
    </row>
    <row r="17488" spans="1:6" x14ac:dyDescent="0.25">
      <c r="A17488" s="2"/>
      <c r="B17488" s="2"/>
      <c r="E17488" s="2" t="s">
        <v>7080</v>
      </c>
      <c r="F17488" s="2" t="str">
        <f t="shared" si="81"/>
        <v>nails in Ivanhoe</v>
      </c>
    </row>
    <row r="17489" spans="1:6" x14ac:dyDescent="0.25">
      <c r="A17489" s="2"/>
      <c r="B17489" s="2"/>
      <c r="E17489" s="2" t="s">
        <v>13771</v>
      </c>
      <c r="F17489" s="2" t="str">
        <f t="shared" si="81"/>
        <v>nails in East Herkimer</v>
      </c>
    </row>
    <row r="17490" spans="1:6" x14ac:dyDescent="0.25">
      <c r="A17490" s="2"/>
      <c r="B17490" s="2"/>
      <c r="E17490" s="2" t="s">
        <v>1234</v>
      </c>
      <c r="F17490" s="2" t="str">
        <f t="shared" si="81"/>
        <v>nails in Sullivan</v>
      </c>
    </row>
    <row r="17491" spans="1:6" x14ac:dyDescent="0.25">
      <c r="A17491" s="2"/>
      <c r="B17491" s="2"/>
      <c r="E17491" s="2" t="s">
        <v>13772</v>
      </c>
      <c r="F17491" s="2" t="str">
        <f t="shared" si="81"/>
        <v>nails in Cotton Valley</v>
      </c>
    </row>
    <row r="17492" spans="1:6" x14ac:dyDescent="0.25">
      <c r="A17492" s="2"/>
      <c r="B17492" s="2"/>
      <c r="E17492" s="2" t="s">
        <v>13773</v>
      </c>
      <c r="F17492" s="2" t="str">
        <f t="shared" si="81"/>
        <v>nails in Flat Lick</v>
      </c>
    </row>
    <row r="17493" spans="1:6" x14ac:dyDescent="0.25">
      <c r="A17493" s="2"/>
      <c r="B17493" s="2"/>
      <c r="E17493" s="2" t="s">
        <v>3118</v>
      </c>
      <c r="F17493" s="2" t="str">
        <f t="shared" si="81"/>
        <v>nails in Golden</v>
      </c>
    </row>
    <row r="17494" spans="1:6" x14ac:dyDescent="0.25">
      <c r="A17494" s="2"/>
      <c r="B17494" s="2"/>
      <c r="E17494" s="2" t="s">
        <v>13774</v>
      </c>
      <c r="F17494" s="2" t="str">
        <f t="shared" si="81"/>
        <v>nails in Gideon</v>
      </c>
    </row>
    <row r="17495" spans="1:6" x14ac:dyDescent="0.25">
      <c r="A17495" s="2"/>
      <c r="B17495" s="2"/>
      <c r="E17495" s="2" t="s">
        <v>102</v>
      </c>
      <c r="F17495" s="2" t="str">
        <f t="shared" si="81"/>
        <v>nails in Perry</v>
      </c>
    </row>
    <row r="17496" spans="1:6" x14ac:dyDescent="0.25">
      <c r="A17496" s="2"/>
      <c r="B17496" s="2"/>
      <c r="E17496" s="2" t="s">
        <v>199</v>
      </c>
      <c r="F17496" s="2" t="str">
        <f t="shared" si="81"/>
        <v>nails in Augusta</v>
      </c>
    </row>
    <row r="17497" spans="1:6" x14ac:dyDescent="0.25">
      <c r="A17497" s="2"/>
      <c r="B17497" s="2"/>
      <c r="E17497" s="2" t="s">
        <v>1136</v>
      </c>
      <c r="F17497" s="2" t="str">
        <f t="shared" si="81"/>
        <v>nails in Williamson</v>
      </c>
    </row>
    <row r="17498" spans="1:6" x14ac:dyDescent="0.25">
      <c r="A17498" s="2"/>
      <c r="B17498" s="2"/>
      <c r="E17498" s="2" t="s">
        <v>13775</v>
      </c>
      <c r="F17498" s="2" t="str">
        <f t="shared" si="81"/>
        <v>nails in Bowen</v>
      </c>
    </row>
    <row r="17499" spans="1:6" x14ac:dyDescent="0.25">
      <c r="A17499" s="2"/>
      <c r="B17499" s="2"/>
      <c r="E17499" s="2" t="s">
        <v>9149</v>
      </c>
      <c r="F17499" s="2" t="str">
        <f t="shared" si="81"/>
        <v>nails in Wellsburg</v>
      </c>
    </row>
    <row r="17500" spans="1:6" x14ac:dyDescent="0.25">
      <c r="A17500" s="2"/>
      <c r="B17500" s="2"/>
      <c r="E17500" s="2" t="s">
        <v>8842</v>
      </c>
      <c r="F17500" s="2" t="str">
        <f t="shared" si="81"/>
        <v>nails in Holcomb</v>
      </c>
    </row>
    <row r="17501" spans="1:6" x14ac:dyDescent="0.25">
      <c r="A17501" s="2"/>
      <c r="B17501" s="2"/>
      <c r="E17501" s="2" t="s">
        <v>13776</v>
      </c>
      <c r="F17501" s="2" t="str">
        <f t="shared" si="81"/>
        <v>nails in Santa Fe Foothills</v>
      </c>
    </row>
    <row r="17502" spans="1:6" x14ac:dyDescent="0.25">
      <c r="A17502" s="2"/>
      <c r="B17502" s="2"/>
      <c r="E17502" s="2" t="s">
        <v>13777</v>
      </c>
      <c r="F17502" s="2" t="str">
        <f t="shared" si="81"/>
        <v>nails in Summerton</v>
      </c>
    </row>
    <row r="17503" spans="1:6" x14ac:dyDescent="0.25">
      <c r="A17503" s="2"/>
      <c r="B17503" s="2"/>
      <c r="E17503" s="2" t="s">
        <v>9377</v>
      </c>
      <c r="F17503" s="2" t="str">
        <f t="shared" si="81"/>
        <v>nails in Heidelberg</v>
      </c>
    </row>
    <row r="17504" spans="1:6" x14ac:dyDescent="0.25">
      <c r="A17504" s="2"/>
      <c r="B17504" s="2"/>
      <c r="E17504" s="2" t="s">
        <v>872</v>
      </c>
      <c r="F17504" s="2" t="str">
        <f t="shared" si="81"/>
        <v>nails in Vineland</v>
      </c>
    </row>
    <row r="17505" spans="1:6" x14ac:dyDescent="0.25">
      <c r="A17505" s="2"/>
      <c r="B17505" s="2"/>
      <c r="E17505" s="2" t="s">
        <v>114</v>
      </c>
      <c r="F17505" s="2" t="str">
        <f t="shared" si="81"/>
        <v>nails in Shelby</v>
      </c>
    </row>
    <row r="17506" spans="1:6" x14ac:dyDescent="0.25">
      <c r="A17506" s="2"/>
      <c r="B17506" s="2"/>
      <c r="E17506" s="2" t="s">
        <v>13778</v>
      </c>
      <c r="F17506" s="2" t="str">
        <f t="shared" si="81"/>
        <v>nails in Notus</v>
      </c>
    </row>
    <row r="17507" spans="1:6" x14ac:dyDescent="0.25">
      <c r="A17507" s="2"/>
      <c r="B17507" s="2"/>
      <c r="E17507" s="2" t="s">
        <v>13779</v>
      </c>
      <c r="F17507" s="2" t="str">
        <f t="shared" si="81"/>
        <v>nails in Clallam Bay</v>
      </c>
    </row>
    <row r="17508" spans="1:6" x14ac:dyDescent="0.25">
      <c r="A17508" s="2"/>
      <c r="B17508" s="2"/>
      <c r="E17508" s="2" t="s">
        <v>13780</v>
      </c>
      <c r="F17508" s="2" t="str">
        <f t="shared" si="81"/>
        <v>nails in Ocracoke</v>
      </c>
    </row>
    <row r="17509" spans="1:6" x14ac:dyDescent="0.25">
      <c r="A17509" s="2"/>
      <c r="B17509" s="2"/>
      <c r="E17509" s="2" t="s">
        <v>1041</v>
      </c>
      <c r="F17509" s="2" t="str">
        <f t="shared" si="81"/>
        <v>nails in St. Joseph</v>
      </c>
    </row>
    <row r="17510" spans="1:6" x14ac:dyDescent="0.25">
      <c r="A17510" s="2"/>
      <c r="B17510" s="2"/>
      <c r="E17510" s="2" t="s">
        <v>9029</v>
      </c>
      <c r="F17510" s="2" t="str">
        <f t="shared" si="81"/>
        <v>nails in Horseshoe Bend</v>
      </c>
    </row>
    <row r="17511" spans="1:6" x14ac:dyDescent="0.25">
      <c r="A17511" s="2"/>
      <c r="B17511" s="2"/>
      <c r="E17511" s="2" t="s">
        <v>2335</v>
      </c>
      <c r="F17511" s="2" t="str">
        <f t="shared" si="81"/>
        <v>nails in Jamestown</v>
      </c>
    </row>
    <row r="17512" spans="1:6" x14ac:dyDescent="0.25">
      <c r="A17512" s="2"/>
      <c r="B17512" s="2"/>
      <c r="E17512" s="2" t="s">
        <v>13781</v>
      </c>
      <c r="F17512" s="2" t="str">
        <f t="shared" si="81"/>
        <v>nails in Penns Creek</v>
      </c>
    </row>
    <row r="17513" spans="1:6" x14ac:dyDescent="0.25">
      <c r="A17513" s="2"/>
      <c r="B17513" s="2"/>
      <c r="E17513" s="2" t="s">
        <v>13782</v>
      </c>
      <c r="F17513" s="2" t="str">
        <f t="shared" si="81"/>
        <v>nails in Medway</v>
      </c>
    </row>
    <row r="17514" spans="1:6" x14ac:dyDescent="0.25">
      <c r="A17514" s="2"/>
      <c r="B17514" s="2"/>
      <c r="E17514" s="2" t="s">
        <v>2759</v>
      </c>
      <c r="F17514" s="2" t="str">
        <f t="shared" si="81"/>
        <v>nails in Gaston</v>
      </c>
    </row>
    <row r="17515" spans="1:6" x14ac:dyDescent="0.25">
      <c r="A17515" s="2"/>
      <c r="B17515" s="2"/>
      <c r="E17515" s="2" t="s">
        <v>13783</v>
      </c>
      <c r="F17515" s="2" t="str">
        <f t="shared" si="81"/>
        <v>nails in Paradis</v>
      </c>
    </row>
    <row r="17516" spans="1:6" x14ac:dyDescent="0.25">
      <c r="A17516" s="2"/>
      <c r="B17516" s="2"/>
      <c r="E17516" s="2" t="s">
        <v>3153</v>
      </c>
      <c r="F17516" s="2" t="str">
        <f t="shared" si="81"/>
        <v>nails in Armstrong</v>
      </c>
    </row>
    <row r="17517" spans="1:6" x14ac:dyDescent="0.25">
      <c r="A17517" s="2"/>
      <c r="B17517" s="2"/>
      <c r="E17517" s="2" t="s">
        <v>13784</v>
      </c>
      <c r="F17517" s="2" t="str">
        <f t="shared" si="81"/>
        <v>nails in Malott</v>
      </c>
    </row>
    <row r="17518" spans="1:6" x14ac:dyDescent="0.25">
      <c r="A17518" s="2"/>
      <c r="B17518" s="2"/>
      <c r="E17518" s="2" t="s">
        <v>13785</v>
      </c>
      <c r="F17518" s="2" t="str">
        <f t="shared" si="81"/>
        <v>nails in Tannersville</v>
      </c>
    </row>
    <row r="17519" spans="1:6" x14ac:dyDescent="0.25">
      <c r="A17519" s="2"/>
      <c r="B17519" s="2"/>
      <c r="E17519" s="2" t="s">
        <v>13786</v>
      </c>
      <c r="F17519" s="2" t="str">
        <f t="shared" si="81"/>
        <v>nails in Clarks</v>
      </c>
    </row>
    <row r="17520" spans="1:6" x14ac:dyDescent="0.25">
      <c r="A17520" s="2"/>
      <c r="B17520" s="2"/>
      <c r="E17520" s="2" t="s">
        <v>445</v>
      </c>
      <c r="F17520" s="2" t="str">
        <f t="shared" si="81"/>
        <v>nails in Ventura</v>
      </c>
    </row>
    <row r="17521" spans="1:6" x14ac:dyDescent="0.25">
      <c r="A17521" s="2"/>
      <c r="B17521" s="2"/>
      <c r="E17521" s="2" t="s">
        <v>13787</v>
      </c>
      <c r="F17521" s="2" t="str">
        <f t="shared" si="81"/>
        <v>nails in Doyle</v>
      </c>
    </row>
    <row r="17522" spans="1:6" x14ac:dyDescent="0.25">
      <c r="A17522" s="2"/>
      <c r="B17522" s="2"/>
      <c r="E17522" s="2" t="s">
        <v>11622</v>
      </c>
      <c r="F17522" s="2" t="str">
        <f t="shared" si="81"/>
        <v>nails in Harmony</v>
      </c>
    </row>
    <row r="17523" spans="1:6" x14ac:dyDescent="0.25">
      <c r="A17523" s="2"/>
      <c r="B17523" s="2"/>
      <c r="E17523" s="2" t="s">
        <v>13788</v>
      </c>
      <c r="F17523" s="2" t="str">
        <f t="shared" si="81"/>
        <v>nails in North City</v>
      </c>
    </row>
    <row r="17524" spans="1:6" x14ac:dyDescent="0.25">
      <c r="A17524" s="2"/>
      <c r="B17524" s="2"/>
      <c r="E17524" s="2" t="s">
        <v>1519</v>
      </c>
      <c r="F17524" s="2" t="str">
        <f t="shared" si="81"/>
        <v>nails in Wilson</v>
      </c>
    </row>
    <row r="17525" spans="1:6" x14ac:dyDescent="0.25">
      <c r="A17525" s="2"/>
      <c r="B17525" s="2"/>
      <c r="E17525" s="2" t="s">
        <v>13327</v>
      </c>
      <c r="F17525" s="2" t="str">
        <f t="shared" si="81"/>
        <v>nails in Hoffman</v>
      </c>
    </row>
    <row r="17526" spans="1:6" x14ac:dyDescent="0.25">
      <c r="A17526" s="2"/>
      <c r="B17526" s="2"/>
      <c r="E17526" s="2" t="s">
        <v>13789</v>
      </c>
      <c r="F17526" s="2" t="str">
        <f t="shared" si="81"/>
        <v>nails in Ducor</v>
      </c>
    </row>
    <row r="17527" spans="1:6" x14ac:dyDescent="0.25">
      <c r="A17527" s="2"/>
      <c r="B17527" s="2"/>
      <c r="E17527" s="2" t="s">
        <v>13790</v>
      </c>
      <c r="F17527" s="2" t="str">
        <f t="shared" si="81"/>
        <v>nails in Reardan</v>
      </c>
    </row>
    <row r="17528" spans="1:6" x14ac:dyDescent="0.25">
      <c r="A17528" s="2"/>
      <c r="B17528" s="2"/>
      <c r="E17528" s="2" t="s">
        <v>543</v>
      </c>
      <c r="F17528" s="2" t="str">
        <f t="shared" si="81"/>
        <v>nails in San Miguel</v>
      </c>
    </row>
    <row r="17529" spans="1:6" x14ac:dyDescent="0.25">
      <c r="A17529" s="2"/>
      <c r="B17529" s="2"/>
      <c r="E17529" s="2" t="s">
        <v>5400</v>
      </c>
      <c r="F17529" s="2" t="str">
        <f t="shared" si="81"/>
        <v>nails in Long Grove</v>
      </c>
    </row>
    <row r="17530" spans="1:6" x14ac:dyDescent="0.25">
      <c r="A17530" s="2"/>
      <c r="B17530" s="2"/>
      <c r="E17530" s="2" t="s">
        <v>13791</v>
      </c>
      <c r="F17530" s="2" t="str">
        <f t="shared" si="81"/>
        <v>nails in Poulan</v>
      </c>
    </row>
    <row r="17531" spans="1:6" x14ac:dyDescent="0.25">
      <c r="A17531" s="2"/>
      <c r="B17531" s="2"/>
      <c r="E17531" s="2" t="s">
        <v>13792</v>
      </c>
      <c r="F17531" s="2" t="str">
        <f t="shared" si="81"/>
        <v>nails in Ponca</v>
      </c>
    </row>
    <row r="17532" spans="1:6" x14ac:dyDescent="0.25">
      <c r="A17532" s="2"/>
      <c r="B17532" s="2"/>
      <c r="E17532" s="2" t="s">
        <v>13793</v>
      </c>
      <c r="F17532" s="2" t="str">
        <f t="shared" si="81"/>
        <v>nails in Bertrand</v>
      </c>
    </row>
    <row r="17533" spans="1:6" x14ac:dyDescent="0.25">
      <c r="A17533" s="2"/>
      <c r="B17533" s="2"/>
      <c r="E17533" s="2" t="s">
        <v>13794</v>
      </c>
      <c r="F17533" s="2" t="str">
        <f t="shared" si="81"/>
        <v>nails in Anguilla</v>
      </c>
    </row>
    <row r="17534" spans="1:6" x14ac:dyDescent="0.25">
      <c r="A17534" s="2"/>
      <c r="B17534" s="2"/>
      <c r="E17534" s="2" t="s">
        <v>13795</v>
      </c>
      <c r="F17534" s="2" t="str">
        <f t="shared" si="81"/>
        <v>nails in Tovey</v>
      </c>
    </row>
    <row r="17535" spans="1:6" x14ac:dyDescent="0.25">
      <c r="A17535" s="2"/>
      <c r="B17535" s="2"/>
      <c r="E17535" s="2" t="s">
        <v>13796</v>
      </c>
      <c r="F17535" s="2" t="str">
        <f t="shared" si="81"/>
        <v>nails in Peeples Valley</v>
      </c>
    </row>
    <row r="17536" spans="1:6" x14ac:dyDescent="0.25">
      <c r="A17536" s="2"/>
      <c r="B17536" s="2"/>
      <c r="E17536" s="2" t="s">
        <v>13797</v>
      </c>
      <c r="F17536" s="2" t="str">
        <f t="shared" si="81"/>
        <v>nails in Tranquillity</v>
      </c>
    </row>
    <row r="17537" spans="1:6" x14ac:dyDescent="0.25">
      <c r="A17537" s="2"/>
      <c r="B17537" s="2"/>
      <c r="E17537" s="2" t="s">
        <v>13798</v>
      </c>
      <c r="F17537" s="2" t="str">
        <f t="shared" si="81"/>
        <v>nails in Hightsville</v>
      </c>
    </row>
    <row r="17538" spans="1:6" x14ac:dyDescent="0.25">
      <c r="A17538" s="2"/>
      <c r="B17538" s="2"/>
      <c r="E17538" s="2" t="s">
        <v>13799</v>
      </c>
      <c r="F17538" s="2" t="str">
        <f t="shared" si="81"/>
        <v>nails in South Cle Elum</v>
      </c>
    </row>
    <row r="17539" spans="1:6" x14ac:dyDescent="0.25">
      <c r="A17539" s="2"/>
      <c r="B17539" s="2"/>
      <c r="E17539" s="2" t="s">
        <v>13800</v>
      </c>
      <c r="F17539" s="2" t="str">
        <f t="shared" si="81"/>
        <v>nails in San Antonito</v>
      </c>
    </row>
    <row r="17540" spans="1:6" x14ac:dyDescent="0.25">
      <c r="A17540" s="2"/>
      <c r="B17540" s="2"/>
      <c r="E17540" s="2" t="s">
        <v>13801</v>
      </c>
      <c r="F17540" s="2" t="str">
        <f t="shared" si="81"/>
        <v>nails in Ariton</v>
      </c>
    </row>
    <row r="17541" spans="1:6" x14ac:dyDescent="0.25">
      <c r="A17541" s="2"/>
      <c r="B17541" s="2"/>
      <c r="E17541" s="2" t="s">
        <v>2310</v>
      </c>
      <c r="F17541" s="2" t="str">
        <f t="shared" si="81"/>
        <v>nails in Russellville</v>
      </c>
    </row>
    <row r="17542" spans="1:6" x14ac:dyDescent="0.25">
      <c r="A17542" s="2"/>
      <c r="B17542" s="2"/>
      <c r="E17542" s="2" t="s">
        <v>13802</v>
      </c>
      <c r="F17542" s="2" t="str">
        <f t="shared" si="81"/>
        <v>nails in Louise</v>
      </c>
    </row>
    <row r="17543" spans="1:6" x14ac:dyDescent="0.25">
      <c r="A17543" s="2"/>
      <c r="B17543" s="2"/>
      <c r="E17543" s="2" t="s">
        <v>1182</v>
      </c>
      <c r="F17543" s="2" t="str">
        <f t="shared" si="81"/>
        <v>nails in Jay</v>
      </c>
    </row>
    <row r="17544" spans="1:6" x14ac:dyDescent="0.25">
      <c r="A17544" s="2"/>
      <c r="B17544" s="2"/>
      <c r="E17544" s="2" t="s">
        <v>13803</v>
      </c>
      <c r="F17544" s="2" t="str">
        <f t="shared" si="81"/>
        <v>nails in Hamersville</v>
      </c>
    </row>
    <row r="17545" spans="1:6" x14ac:dyDescent="0.25">
      <c r="A17545" s="2"/>
      <c r="B17545" s="2"/>
      <c r="E17545" s="2" t="s">
        <v>13804</v>
      </c>
      <c r="F17545" s="2" t="str">
        <f t="shared" si="81"/>
        <v>nails in Kelly</v>
      </c>
    </row>
    <row r="17546" spans="1:6" x14ac:dyDescent="0.25">
      <c r="A17546" s="2"/>
      <c r="B17546" s="2"/>
      <c r="E17546" s="2" t="s">
        <v>13805</v>
      </c>
      <c r="F17546" s="2" t="str">
        <f t="shared" si="81"/>
        <v>nails in Aaronsburg</v>
      </c>
    </row>
    <row r="17547" spans="1:6" x14ac:dyDescent="0.25">
      <c r="A17547" s="2"/>
      <c r="B17547" s="2"/>
      <c r="E17547" s="2" t="s">
        <v>19</v>
      </c>
      <c r="F17547" s="2" t="str">
        <f t="shared" si="81"/>
        <v>nails in Washington</v>
      </c>
    </row>
    <row r="17548" spans="1:6" x14ac:dyDescent="0.25">
      <c r="A17548" s="2"/>
      <c r="B17548" s="2"/>
      <c r="E17548" s="2" t="s">
        <v>13806</v>
      </c>
      <c r="F17548" s="2" t="str">
        <f t="shared" si="81"/>
        <v>nails in Clarks Hill</v>
      </c>
    </row>
    <row r="17549" spans="1:6" x14ac:dyDescent="0.25">
      <c r="A17549" s="2"/>
      <c r="B17549" s="2"/>
      <c r="E17549" s="2" t="s">
        <v>3008</v>
      </c>
      <c r="F17549" s="2" t="str">
        <f t="shared" si="81"/>
        <v>nails in New Hope</v>
      </c>
    </row>
    <row r="17550" spans="1:6" x14ac:dyDescent="0.25">
      <c r="A17550" s="2"/>
      <c r="B17550" s="2"/>
      <c r="E17550" s="2" t="s">
        <v>9947</v>
      </c>
      <c r="F17550" s="2" t="str">
        <f t="shared" si="81"/>
        <v>nails in Malta</v>
      </c>
    </row>
    <row r="17551" spans="1:6" x14ac:dyDescent="0.25">
      <c r="A17551" s="2"/>
      <c r="B17551" s="2"/>
      <c r="E17551" s="2" t="s">
        <v>13807</v>
      </c>
      <c r="F17551" s="2" t="str">
        <f t="shared" si="81"/>
        <v>nails in Sherrard</v>
      </c>
    </row>
    <row r="17552" spans="1:6" x14ac:dyDescent="0.25">
      <c r="A17552" s="2"/>
      <c r="B17552" s="2"/>
      <c r="E17552" s="2" t="s">
        <v>7531</v>
      </c>
      <c r="F17552" s="2" t="str">
        <f t="shared" si="81"/>
        <v>nails in Cedarville</v>
      </c>
    </row>
    <row r="17553" spans="1:6" x14ac:dyDescent="0.25">
      <c r="A17553" s="2"/>
      <c r="B17553" s="2"/>
      <c r="E17553" s="2" t="s">
        <v>11870</v>
      </c>
      <c r="F17553" s="2" t="str">
        <f t="shared" si="81"/>
        <v>nails in Ruby</v>
      </c>
    </row>
    <row r="17554" spans="1:6" x14ac:dyDescent="0.25">
      <c r="A17554" s="2"/>
      <c r="B17554" s="2"/>
      <c r="E17554" s="2" t="s">
        <v>4621</v>
      </c>
      <c r="F17554" s="2" t="str">
        <f t="shared" si="81"/>
        <v>nails in Spring Lake</v>
      </c>
    </row>
    <row r="17555" spans="1:6" x14ac:dyDescent="0.25">
      <c r="A17555" s="2"/>
      <c r="B17555" s="2"/>
      <c r="E17555" s="2" t="s">
        <v>13808</v>
      </c>
      <c r="F17555" s="2" t="str">
        <f t="shared" si="81"/>
        <v>nails in Foristell</v>
      </c>
    </row>
    <row r="17556" spans="1:6" x14ac:dyDescent="0.25">
      <c r="A17556" s="2"/>
      <c r="B17556" s="2"/>
      <c r="E17556" s="2" t="s">
        <v>13809</v>
      </c>
      <c r="F17556" s="2" t="str">
        <f t="shared" si="81"/>
        <v>nails in Many Farms</v>
      </c>
    </row>
    <row r="17557" spans="1:6" x14ac:dyDescent="0.25">
      <c r="A17557" s="2"/>
      <c r="B17557" s="2"/>
      <c r="E17557" s="2" t="s">
        <v>13810</v>
      </c>
      <c r="F17557" s="2" t="str">
        <f t="shared" si="81"/>
        <v>nails in North San Pedro</v>
      </c>
    </row>
    <row r="17558" spans="1:6" x14ac:dyDescent="0.25">
      <c r="A17558" s="2"/>
      <c r="B17558" s="2"/>
      <c r="E17558" s="2" t="s">
        <v>13811</v>
      </c>
      <c r="F17558" s="2" t="str">
        <f t="shared" si="81"/>
        <v>nails in Masthope</v>
      </c>
    </row>
    <row r="17559" spans="1:6" x14ac:dyDescent="0.25">
      <c r="A17559" s="2"/>
      <c r="B17559" s="2"/>
      <c r="E17559" s="2" t="s">
        <v>501</v>
      </c>
      <c r="F17559" s="2" t="str">
        <f t="shared" si="81"/>
        <v>nails in Kiowa</v>
      </c>
    </row>
    <row r="17560" spans="1:6" x14ac:dyDescent="0.25">
      <c r="A17560" s="2"/>
      <c r="B17560" s="2"/>
      <c r="E17560" s="2" t="s">
        <v>2633</v>
      </c>
      <c r="F17560" s="2" t="str">
        <f t="shared" si="81"/>
        <v>nails in University Park</v>
      </c>
    </row>
    <row r="17561" spans="1:6" x14ac:dyDescent="0.25">
      <c r="A17561" s="2"/>
      <c r="B17561" s="2"/>
      <c r="E17561" s="2" t="s">
        <v>13812</v>
      </c>
      <c r="F17561" s="2" t="str">
        <f t="shared" si="81"/>
        <v>nails in Blooming Glen</v>
      </c>
    </row>
    <row r="17562" spans="1:6" x14ac:dyDescent="0.25">
      <c r="A17562" s="2"/>
      <c r="B17562" s="2"/>
      <c r="E17562" s="2" t="s">
        <v>13813</v>
      </c>
      <c r="F17562" s="2" t="str">
        <f t="shared" si="81"/>
        <v>nails in Cullen</v>
      </c>
    </row>
    <row r="17563" spans="1:6" x14ac:dyDescent="0.25">
      <c r="A17563" s="2"/>
      <c r="B17563" s="2"/>
      <c r="E17563" s="2" t="s">
        <v>2090</v>
      </c>
      <c r="F17563" s="2" t="str">
        <f t="shared" si="81"/>
        <v>nails in Chester</v>
      </c>
    </row>
    <row r="17564" spans="1:6" x14ac:dyDescent="0.25">
      <c r="A17564" s="2"/>
      <c r="B17564" s="2"/>
      <c r="E17564" s="2" t="s">
        <v>13814</v>
      </c>
      <c r="F17564" s="2" t="str">
        <f t="shared" si="81"/>
        <v>nails in Highland Hills</v>
      </c>
    </row>
    <row r="17565" spans="1:6" x14ac:dyDescent="0.25">
      <c r="A17565" s="2"/>
      <c r="B17565" s="2"/>
      <c r="E17565" s="2" t="s">
        <v>13815</v>
      </c>
      <c r="F17565" s="2" t="str">
        <f t="shared" si="81"/>
        <v>nails in McDonald Chapel</v>
      </c>
    </row>
    <row r="17566" spans="1:6" x14ac:dyDescent="0.25">
      <c r="A17566" s="2"/>
      <c r="B17566" s="2"/>
      <c r="E17566" s="2" t="s">
        <v>8120</v>
      </c>
      <c r="F17566" s="2" t="str">
        <f t="shared" si="81"/>
        <v>nails in Lincoln Heights</v>
      </c>
    </row>
    <row r="17567" spans="1:6" x14ac:dyDescent="0.25">
      <c r="A17567" s="2"/>
      <c r="B17567" s="2"/>
      <c r="E17567" s="2" t="s">
        <v>3933</v>
      </c>
      <c r="F17567" s="2" t="str">
        <f t="shared" si="81"/>
        <v>nails in Minneola</v>
      </c>
    </row>
    <row r="17568" spans="1:6" x14ac:dyDescent="0.25">
      <c r="A17568" s="2"/>
      <c r="B17568" s="2"/>
      <c r="E17568" s="2" t="s">
        <v>4031</v>
      </c>
      <c r="F17568" s="2" t="str">
        <f t="shared" si="81"/>
        <v>nails in Greensburg</v>
      </c>
    </row>
    <row r="17569" spans="1:6" x14ac:dyDescent="0.25">
      <c r="A17569" s="2"/>
      <c r="B17569" s="2"/>
      <c r="E17569" s="2" t="s">
        <v>2877</v>
      </c>
      <c r="F17569" s="2" t="str">
        <f t="shared" si="81"/>
        <v>nails in LaMoure</v>
      </c>
    </row>
    <row r="17570" spans="1:6" x14ac:dyDescent="0.25">
      <c r="A17570" s="2"/>
      <c r="B17570" s="2"/>
      <c r="E17570" s="2" t="s">
        <v>13816</v>
      </c>
      <c r="F17570" s="2" t="str">
        <f t="shared" si="81"/>
        <v>nails in Olanta</v>
      </c>
    </row>
    <row r="17571" spans="1:6" x14ac:dyDescent="0.25">
      <c r="A17571" s="2"/>
      <c r="B17571" s="2"/>
      <c r="E17571" s="2" t="s">
        <v>11043</v>
      </c>
      <c r="F17571" s="2" t="str">
        <f t="shared" si="81"/>
        <v>nails in Boswell</v>
      </c>
    </row>
    <row r="17572" spans="1:6" x14ac:dyDescent="0.25">
      <c r="A17572" s="2"/>
      <c r="B17572" s="2"/>
      <c r="E17572" s="2" t="s">
        <v>8066</v>
      </c>
      <c r="F17572" s="2" t="str">
        <f t="shared" si="81"/>
        <v>nails in Millersburg</v>
      </c>
    </row>
    <row r="17573" spans="1:6" x14ac:dyDescent="0.25">
      <c r="A17573" s="2"/>
      <c r="B17573" s="2"/>
      <c r="E17573" s="2" t="s">
        <v>13817</v>
      </c>
      <c r="F17573" s="2" t="str">
        <f t="shared" si="81"/>
        <v>nails in Matherville</v>
      </c>
    </row>
    <row r="17574" spans="1:6" x14ac:dyDescent="0.25">
      <c r="A17574" s="2"/>
      <c r="B17574" s="2"/>
      <c r="E17574" s="2" t="s">
        <v>13818</v>
      </c>
      <c r="F17574" s="2" t="str">
        <f t="shared" si="81"/>
        <v>nails in Saltsburg</v>
      </c>
    </row>
    <row r="17575" spans="1:6" x14ac:dyDescent="0.25">
      <c r="A17575" s="2"/>
      <c r="B17575" s="2"/>
      <c r="E17575" s="2" t="s">
        <v>13819</v>
      </c>
      <c r="F17575" s="2" t="str">
        <f t="shared" si="81"/>
        <v>nails in Kearney Park</v>
      </c>
    </row>
    <row r="17576" spans="1:6" x14ac:dyDescent="0.25">
      <c r="A17576" s="2"/>
      <c r="B17576" s="2"/>
      <c r="E17576" s="2" t="s">
        <v>13820</v>
      </c>
      <c r="F17576" s="2" t="str">
        <f t="shared" si="81"/>
        <v>nails in Turbeville</v>
      </c>
    </row>
    <row r="17577" spans="1:6" x14ac:dyDescent="0.25">
      <c r="A17577" s="2"/>
      <c r="B17577" s="2"/>
      <c r="E17577" s="2" t="s">
        <v>13821</v>
      </c>
      <c r="F17577" s="2" t="str">
        <f t="shared" si="81"/>
        <v>nails in Dighton</v>
      </c>
    </row>
    <row r="17578" spans="1:6" x14ac:dyDescent="0.25">
      <c r="A17578" s="2"/>
      <c r="B17578" s="2"/>
      <c r="E17578" s="2" t="s">
        <v>2417</v>
      </c>
      <c r="F17578" s="2" t="str">
        <f t="shared" si="81"/>
        <v>nails in Wheatland</v>
      </c>
    </row>
    <row r="17579" spans="1:6" x14ac:dyDescent="0.25">
      <c r="A17579" s="2"/>
      <c r="B17579" s="2"/>
      <c r="E17579" s="2" t="s">
        <v>13822</v>
      </c>
      <c r="F17579" s="2" t="str">
        <f t="shared" si="81"/>
        <v>nails in Cromwell</v>
      </c>
    </row>
    <row r="17580" spans="1:6" x14ac:dyDescent="0.25">
      <c r="A17580" s="2"/>
      <c r="B17580" s="2"/>
      <c r="E17580" s="2" t="s">
        <v>13823</v>
      </c>
      <c r="F17580" s="2" t="str">
        <f t="shared" si="81"/>
        <v>nails in Loraine</v>
      </c>
    </row>
    <row r="17581" spans="1:6" x14ac:dyDescent="0.25">
      <c r="A17581" s="2"/>
      <c r="B17581" s="2"/>
      <c r="E17581" s="2" t="s">
        <v>13824</v>
      </c>
      <c r="F17581" s="2" t="str">
        <f t="shared" si="81"/>
        <v>nails in Boyden</v>
      </c>
    </row>
    <row r="17582" spans="1:6" x14ac:dyDescent="0.25">
      <c r="A17582" s="2"/>
      <c r="B17582" s="2"/>
      <c r="E17582" s="2" t="s">
        <v>13825</v>
      </c>
      <c r="F17582" s="2" t="str">
        <f t="shared" si="81"/>
        <v>nails in Parkin</v>
      </c>
    </row>
    <row r="17583" spans="1:6" x14ac:dyDescent="0.25">
      <c r="A17583" s="2"/>
      <c r="B17583" s="2"/>
      <c r="E17583" s="2" t="s">
        <v>13826</v>
      </c>
      <c r="F17583" s="2" t="str">
        <f t="shared" si="81"/>
        <v>nails in South Mount Vernon</v>
      </c>
    </row>
    <row r="17584" spans="1:6" x14ac:dyDescent="0.25">
      <c r="A17584" s="2"/>
      <c r="B17584" s="2"/>
      <c r="E17584" s="2" t="s">
        <v>13827</v>
      </c>
      <c r="F17584" s="2" t="str">
        <f t="shared" si="81"/>
        <v>nails in Peters</v>
      </c>
    </row>
    <row r="17585" spans="1:6" x14ac:dyDescent="0.25">
      <c r="A17585" s="2"/>
      <c r="B17585" s="2"/>
      <c r="E17585" s="2" t="s">
        <v>1053</v>
      </c>
      <c r="F17585" s="2" t="str">
        <f t="shared" si="81"/>
        <v>nails in Hardin</v>
      </c>
    </row>
    <row r="17586" spans="1:6" x14ac:dyDescent="0.25">
      <c r="A17586" s="2"/>
      <c r="B17586" s="2"/>
      <c r="E17586" s="2" t="s">
        <v>13828</v>
      </c>
      <c r="F17586" s="2" t="str">
        <f t="shared" si="81"/>
        <v>nails in Scalp Level</v>
      </c>
    </row>
    <row r="17587" spans="1:6" x14ac:dyDescent="0.25">
      <c r="A17587" s="2"/>
      <c r="B17587" s="2"/>
      <c r="E17587" s="2" t="s">
        <v>13829</v>
      </c>
      <c r="F17587" s="2" t="str">
        <f t="shared" si="81"/>
        <v>nails in Aroma Park</v>
      </c>
    </row>
    <row r="17588" spans="1:6" x14ac:dyDescent="0.25">
      <c r="A17588" s="2"/>
      <c r="B17588" s="2"/>
      <c r="E17588" s="2" t="s">
        <v>13830</v>
      </c>
      <c r="F17588" s="2" t="str">
        <f t="shared" si="81"/>
        <v>nails in Botsford</v>
      </c>
    </row>
    <row r="17589" spans="1:6" x14ac:dyDescent="0.25">
      <c r="A17589" s="2"/>
      <c r="B17589" s="2"/>
      <c r="E17589" s="2" t="s">
        <v>13831</v>
      </c>
      <c r="F17589" s="2" t="str">
        <f t="shared" si="81"/>
        <v>nails in Avella</v>
      </c>
    </row>
    <row r="17590" spans="1:6" x14ac:dyDescent="0.25">
      <c r="A17590" s="2"/>
      <c r="B17590" s="2"/>
      <c r="E17590" s="2" t="s">
        <v>13832</v>
      </c>
      <c r="F17590" s="2" t="str">
        <f t="shared" si="81"/>
        <v>nails in Pultneyville</v>
      </c>
    </row>
    <row r="17591" spans="1:6" x14ac:dyDescent="0.25">
      <c r="A17591" s="2"/>
      <c r="B17591" s="2"/>
      <c r="E17591" s="2" t="s">
        <v>13833</v>
      </c>
      <c r="F17591" s="2" t="str">
        <f t="shared" si="81"/>
        <v>nails in Millerstown</v>
      </c>
    </row>
    <row r="17592" spans="1:6" x14ac:dyDescent="0.25">
      <c r="A17592" s="2"/>
      <c r="B17592" s="2"/>
      <c r="E17592" s="2" t="s">
        <v>11884</v>
      </c>
      <c r="F17592" s="2" t="str">
        <f t="shared" si="81"/>
        <v>nails in Underwood</v>
      </c>
    </row>
    <row r="17593" spans="1:6" x14ac:dyDescent="0.25">
      <c r="A17593" s="2"/>
      <c r="B17593" s="2"/>
      <c r="E17593" s="2" t="s">
        <v>13834</v>
      </c>
      <c r="F17593" s="2" t="str">
        <f t="shared" si="81"/>
        <v>nails in Fieldsboro</v>
      </c>
    </row>
    <row r="17594" spans="1:6" x14ac:dyDescent="0.25">
      <c r="A17594" s="2"/>
      <c r="B17594" s="2"/>
      <c r="E17594" s="2" t="s">
        <v>13835</v>
      </c>
      <c r="F17594" s="2" t="str">
        <f t="shared" si="81"/>
        <v>nails in Onaway</v>
      </c>
    </row>
    <row r="17595" spans="1:6" x14ac:dyDescent="0.25">
      <c r="A17595" s="2"/>
      <c r="B17595" s="2"/>
      <c r="E17595" s="2" t="s">
        <v>7856</v>
      </c>
      <c r="F17595" s="2" t="str">
        <f t="shared" si="81"/>
        <v>nails in Etna</v>
      </c>
    </row>
    <row r="17596" spans="1:6" x14ac:dyDescent="0.25">
      <c r="A17596" s="2"/>
      <c r="B17596" s="2"/>
      <c r="E17596" s="2" t="s">
        <v>13836</v>
      </c>
      <c r="F17596" s="2" t="str">
        <f t="shared" si="81"/>
        <v>nails in Humphrey</v>
      </c>
    </row>
    <row r="17597" spans="1:6" x14ac:dyDescent="0.25">
      <c r="A17597" s="2"/>
      <c r="B17597" s="2"/>
      <c r="E17597" s="2" t="s">
        <v>13837</v>
      </c>
      <c r="F17597" s="2" t="str">
        <f t="shared" ref="F17597:F17851" si="82">"nails in "&amp;E17597</f>
        <v>nails in Parcelas Nuevas</v>
      </c>
    </row>
    <row r="17598" spans="1:6" x14ac:dyDescent="0.25">
      <c r="A17598" s="2"/>
      <c r="B17598" s="2"/>
      <c r="E17598" s="2" t="s">
        <v>13838</v>
      </c>
      <c r="F17598" s="2" t="str">
        <f t="shared" si="82"/>
        <v>nails in Rivesville</v>
      </c>
    </row>
    <row r="17599" spans="1:6" x14ac:dyDescent="0.25">
      <c r="A17599" s="2"/>
      <c r="B17599" s="2"/>
      <c r="E17599" s="2" t="s">
        <v>2863</v>
      </c>
      <c r="F17599" s="2" t="str">
        <f t="shared" si="82"/>
        <v>nails in Christiansburg</v>
      </c>
    </row>
    <row r="17600" spans="1:6" x14ac:dyDescent="0.25">
      <c r="A17600" s="2"/>
      <c r="B17600" s="2"/>
      <c r="E17600" s="2" t="s">
        <v>13839</v>
      </c>
      <c r="F17600" s="2" t="str">
        <f t="shared" si="82"/>
        <v>nails in Peña Blanca</v>
      </c>
    </row>
    <row r="17601" spans="1:6" x14ac:dyDescent="0.25">
      <c r="A17601" s="2"/>
      <c r="B17601" s="2"/>
      <c r="E17601" s="2" t="s">
        <v>13840</v>
      </c>
      <c r="F17601" s="2" t="str">
        <f t="shared" si="82"/>
        <v>nails in Hollow Rock</v>
      </c>
    </row>
    <row r="17602" spans="1:6" x14ac:dyDescent="0.25">
      <c r="A17602" s="2"/>
      <c r="B17602" s="2"/>
      <c r="E17602" s="2" t="s">
        <v>13841</v>
      </c>
      <c r="F17602" s="2" t="str">
        <f t="shared" si="82"/>
        <v>nails in Clarissa</v>
      </c>
    </row>
    <row r="17603" spans="1:6" x14ac:dyDescent="0.25">
      <c r="A17603" s="2"/>
      <c r="B17603" s="2"/>
      <c r="E17603" s="2" t="s">
        <v>4064</v>
      </c>
      <c r="F17603" s="2" t="str">
        <f t="shared" si="82"/>
        <v>nails in Swansea</v>
      </c>
    </row>
    <row r="17604" spans="1:6" x14ac:dyDescent="0.25">
      <c r="A17604" s="2"/>
      <c r="B17604" s="2"/>
      <c r="E17604" s="2" t="s">
        <v>13842</v>
      </c>
      <c r="F17604" s="2" t="str">
        <f t="shared" si="82"/>
        <v>nails in Oneida Castle</v>
      </c>
    </row>
    <row r="17605" spans="1:6" x14ac:dyDescent="0.25">
      <c r="A17605" s="2"/>
      <c r="B17605" s="2"/>
      <c r="E17605" s="2" t="s">
        <v>2983</v>
      </c>
      <c r="F17605" s="2" t="str">
        <f t="shared" si="82"/>
        <v>nails in Green Valley</v>
      </c>
    </row>
    <row r="17606" spans="1:6" x14ac:dyDescent="0.25">
      <c r="A17606" s="2"/>
      <c r="B17606" s="2"/>
      <c r="E17606" s="2" t="s">
        <v>13843</v>
      </c>
      <c r="F17606" s="2" t="str">
        <f t="shared" si="82"/>
        <v>nails in Noatak</v>
      </c>
    </row>
    <row r="17607" spans="1:6" x14ac:dyDescent="0.25">
      <c r="A17607" s="2"/>
      <c r="B17607" s="2"/>
      <c r="E17607" s="2" t="s">
        <v>13844</v>
      </c>
      <c r="F17607" s="2" t="str">
        <f t="shared" si="82"/>
        <v>nails in Siren</v>
      </c>
    </row>
    <row r="17608" spans="1:6" x14ac:dyDescent="0.25">
      <c r="A17608" s="2"/>
      <c r="B17608" s="2"/>
      <c r="E17608" s="2" t="s">
        <v>13845</v>
      </c>
      <c r="F17608" s="2" t="str">
        <f t="shared" si="82"/>
        <v>nails in Roche Harbor</v>
      </c>
    </row>
    <row r="17609" spans="1:6" x14ac:dyDescent="0.25">
      <c r="A17609" s="2"/>
      <c r="B17609" s="2"/>
      <c r="E17609" s="2" t="s">
        <v>13846</v>
      </c>
      <c r="F17609" s="2" t="str">
        <f t="shared" si="82"/>
        <v>nails in Shoals</v>
      </c>
    </row>
    <row r="17610" spans="1:6" x14ac:dyDescent="0.25">
      <c r="A17610" s="2"/>
      <c r="B17610" s="2"/>
      <c r="E17610" s="2" t="s">
        <v>4451</v>
      </c>
      <c r="F17610" s="2" t="str">
        <f t="shared" si="82"/>
        <v>nails in Wickliffe</v>
      </c>
    </row>
    <row r="17611" spans="1:6" x14ac:dyDescent="0.25">
      <c r="A17611" s="2"/>
      <c r="B17611" s="2"/>
      <c r="E17611" s="2" t="s">
        <v>6329</v>
      </c>
      <c r="F17611" s="2" t="str">
        <f t="shared" si="82"/>
        <v>nails in Washingtonville</v>
      </c>
    </row>
    <row r="17612" spans="1:6" x14ac:dyDescent="0.25">
      <c r="A17612" s="2"/>
      <c r="B17612" s="2"/>
      <c r="E17612" s="2" t="s">
        <v>7184</v>
      </c>
      <c r="F17612" s="2" t="str">
        <f t="shared" si="82"/>
        <v>nails in Hometown</v>
      </c>
    </row>
    <row r="17613" spans="1:6" x14ac:dyDescent="0.25">
      <c r="A17613" s="2"/>
      <c r="B17613" s="2"/>
      <c r="E17613" s="2" t="s">
        <v>13847</v>
      </c>
      <c r="F17613" s="2" t="str">
        <f t="shared" si="82"/>
        <v>nails in North Lynbrook</v>
      </c>
    </row>
    <row r="17614" spans="1:6" x14ac:dyDescent="0.25">
      <c r="A17614" s="2"/>
      <c r="B17614" s="2"/>
      <c r="E17614" s="2" t="s">
        <v>13848</v>
      </c>
      <c r="F17614" s="2" t="str">
        <f t="shared" si="82"/>
        <v>nails in North Topsail Beach</v>
      </c>
    </row>
    <row r="17615" spans="1:6" x14ac:dyDescent="0.25">
      <c r="A17615" s="2"/>
      <c r="B17615" s="2"/>
      <c r="E17615" s="2" t="s">
        <v>93</v>
      </c>
      <c r="F17615" s="2" t="str">
        <f t="shared" si="82"/>
        <v>nails in Raleigh</v>
      </c>
    </row>
    <row r="17616" spans="1:6" x14ac:dyDescent="0.25">
      <c r="A17616" s="2"/>
      <c r="B17616" s="2"/>
      <c r="E17616" s="2" t="s">
        <v>6176</v>
      </c>
      <c r="F17616" s="2" t="str">
        <f t="shared" si="82"/>
        <v>nails in Elmwood</v>
      </c>
    </row>
    <row r="17617" spans="1:6" x14ac:dyDescent="0.25">
      <c r="A17617" s="2"/>
      <c r="B17617" s="2"/>
      <c r="E17617" s="2" t="s">
        <v>13849</v>
      </c>
      <c r="F17617" s="2" t="str">
        <f t="shared" si="82"/>
        <v>nails in Lake Winola</v>
      </c>
    </row>
    <row r="17618" spans="1:6" x14ac:dyDescent="0.25">
      <c r="A17618" s="2"/>
      <c r="B17618" s="2"/>
      <c r="E17618" s="2" t="s">
        <v>13850</v>
      </c>
      <c r="F17618" s="2" t="str">
        <f t="shared" si="82"/>
        <v>nails in Oconomowoc Lake</v>
      </c>
    </row>
    <row r="17619" spans="1:6" x14ac:dyDescent="0.25">
      <c r="A17619" s="2"/>
      <c r="B17619" s="2"/>
      <c r="E17619" s="2" t="s">
        <v>3068</v>
      </c>
      <c r="F17619" s="2" t="str">
        <f t="shared" si="82"/>
        <v>nails in Mill Creek</v>
      </c>
    </row>
    <row r="17620" spans="1:6" x14ac:dyDescent="0.25">
      <c r="A17620" s="2"/>
      <c r="B17620" s="2"/>
      <c r="E17620" s="2" t="s">
        <v>10704</v>
      </c>
      <c r="F17620" s="2" t="str">
        <f t="shared" si="82"/>
        <v>nails in Hill City</v>
      </c>
    </row>
    <row r="17621" spans="1:6" x14ac:dyDescent="0.25">
      <c r="A17621" s="2"/>
      <c r="B17621" s="2"/>
      <c r="E17621" s="2" t="s">
        <v>13851</v>
      </c>
      <c r="F17621" s="2" t="str">
        <f t="shared" si="82"/>
        <v>nails in Mount Calvary</v>
      </c>
    </row>
    <row r="17622" spans="1:6" x14ac:dyDescent="0.25">
      <c r="A17622" s="2"/>
      <c r="B17622" s="2"/>
      <c r="E17622" s="2" t="s">
        <v>2264</v>
      </c>
      <c r="F17622" s="2" t="str">
        <f t="shared" si="82"/>
        <v>nails in Hazleton</v>
      </c>
    </row>
    <row r="17623" spans="1:6" x14ac:dyDescent="0.25">
      <c r="A17623" s="2"/>
      <c r="B17623" s="2"/>
      <c r="E17623" s="2" t="s">
        <v>13852</v>
      </c>
      <c r="F17623" s="2" t="str">
        <f t="shared" si="82"/>
        <v>nails in Lake Benton</v>
      </c>
    </row>
    <row r="17624" spans="1:6" x14ac:dyDescent="0.25">
      <c r="A17624" s="2"/>
      <c r="B17624" s="2"/>
      <c r="E17624" s="2" t="s">
        <v>13853</v>
      </c>
      <c r="F17624" s="2" t="str">
        <f t="shared" si="82"/>
        <v>nails in Florien</v>
      </c>
    </row>
    <row r="17625" spans="1:6" x14ac:dyDescent="0.25">
      <c r="A17625" s="2"/>
      <c r="B17625" s="2"/>
      <c r="E17625" s="2" t="s">
        <v>13854</v>
      </c>
      <c r="F17625" s="2" t="str">
        <f t="shared" si="82"/>
        <v>nails in Island Pond</v>
      </c>
    </row>
    <row r="17626" spans="1:6" x14ac:dyDescent="0.25">
      <c r="A17626" s="2"/>
      <c r="B17626" s="2"/>
      <c r="E17626" s="2" t="s">
        <v>13855</v>
      </c>
      <c r="F17626" s="2" t="str">
        <f t="shared" si="82"/>
        <v>nails in Tigerton</v>
      </c>
    </row>
    <row r="17627" spans="1:6" x14ac:dyDescent="0.25">
      <c r="A17627" s="2"/>
      <c r="B17627" s="2"/>
      <c r="E17627" s="2" t="s">
        <v>2693</v>
      </c>
      <c r="F17627" s="2" t="str">
        <f t="shared" si="82"/>
        <v>nails in Rockland</v>
      </c>
    </row>
    <row r="17628" spans="1:6" x14ac:dyDescent="0.25">
      <c r="A17628" s="2"/>
      <c r="B17628" s="2"/>
      <c r="E17628" s="2" t="s">
        <v>13856</v>
      </c>
      <c r="F17628" s="2" t="str">
        <f t="shared" si="82"/>
        <v>nails in Grantsboro</v>
      </c>
    </row>
    <row r="17629" spans="1:6" x14ac:dyDescent="0.25">
      <c r="A17629" s="2"/>
      <c r="B17629" s="2"/>
      <c r="E17629" s="2" t="s">
        <v>13857</v>
      </c>
      <c r="F17629" s="2" t="str">
        <f t="shared" si="82"/>
        <v>nails in Chester Hill</v>
      </c>
    </row>
    <row r="17630" spans="1:6" x14ac:dyDescent="0.25">
      <c r="A17630" s="2"/>
      <c r="B17630" s="2"/>
      <c r="E17630" s="2" t="s">
        <v>13858</v>
      </c>
      <c r="F17630" s="2" t="str">
        <f t="shared" si="82"/>
        <v>nails in Port O'Connor</v>
      </c>
    </row>
    <row r="17631" spans="1:6" x14ac:dyDescent="0.25">
      <c r="A17631" s="2"/>
      <c r="B17631" s="2"/>
      <c r="E17631" s="2" t="s">
        <v>13859</v>
      </c>
      <c r="F17631" s="2" t="str">
        <f t="shared" si="82"/>
        <v>nails in Kahite</v>
      </c>
    </row>
    <row r="17632" spans="1:6" x14ac:dyDescent="0.25">
      <c r="A17632" s="2"/>
      <c r="B17632" s="2"/>
      <c r="E17632" s="2" t="s">
        <v>13860</v>
      </c>
      <c r="F17632" s="2" t="str">
        <f t="shared" si="82"/>
        <v>nails in Colmesneil</v>
      </c>
    </row>
    <row r="17633" spans="1:6" x14ac:dyDescent="0.25">
      <c r="A17633" s="2"/>
      <c r="B17633" s="2"/>
      <c r="E17633" s="2" t="s">
        <v>674</v>
      </c>
      <c r="F17633" s="2" t="str">
        <f t="shared" si="82"/>
        <v>nails in Harlingen</v>
      </c>
    </row>
    <row r="17634" spans="1:6" x14ac:dyDescent="0.25">
      <c r="A17634" s="2"/>
      <c r="B17634" s="2"/>
      <c r="E17634" s="2" t="s">
        <v>13861</v>
      </c>
      <c r="F17634" s="2" t="str">
        <f t="shared" si="82"/>
        <v>nails in Orason</v>
      </c>
    </row>
    <row r="17635" spans="1:6" x14ac:dyDescent="0.25">
      <c r="A17635" s="2"/>
      <c r="B17635" s="2"/>
      <c r="E17635" s="2" t="s">
        <v>5801</v>
      </c>
      <c r="F17635" s="2" t="str">
        <f t="shared" si="82"/>
        <v>nails in Stratford</v>
      </c>
    </row>
    <row r="17636" spans="1:6" x14ac:dyDescent="0.25">
      <c r="A17636" s="2"/>
      <c r="B17636" s="2"/>
      <c r="E17636" s="2" t="s">
        <v>5964</v>
      </c>
      <c r="F17636" s="2" t="str">
        <f t="shared" si="82"/>
        <v>nails in Valley City</v>
      </c>
    </row>
    <row r="17637" spans="1:6" x14ac:dyDescent="0.25">
      <c r="A17637" s="2"/>
      <c r="B17637" s="2"/>
      <c r="E17637" s="2" t="s">
        <v>13862</v>
      </c>
      <c r="F17637" s="2" t="str">
        <f t="shared" si="82"/>
        <v>nails in Porum</v>
      </c>
    </row>
    <row r="17638" spans="1:6" x14ac:dyDescent="0.25">
      <c r="A17638" s="2"/>
      <c r="B17638" s="2"/>
      <c r="E17638" s="2" t="s">
        <v>12440</v>
      </c>
      <c r="F17638" s="2" t="str">
        <f t="shared" si="82"/>
        <v>nails in Marshallville</v>
      </c>
    </row>
    <row r="17639" spans="1:6" x14ac:dyDescent="0.25">
      <c r="A17639" s="2"/>
      <c r="B17639" s="2"/>
      <c r="E17639" s="2" t="s">
        <v>13863</v>
      </c>
      <c r="F17639" s="2" t="str">
        <f t="shared" si="82"/>
        <v>nails in Fultonville</v>
      </c>
    </row>
    <row r="17640" spans="1:6" x14ac:dyDescent="0.25">
      <c r="A17640" s="2"/>
      <c r="B17640" s="2"/>
      <c r="E17640" s="2" t="s">
        <v>13864</v>
      </c>
      <c r="F17640" s="2" t="str">
        <f t="shared" si="82"/>
        <v>nails in Woods Bay</v>
      </c>
    </row>
    <row r="17641" spans="1:6" x14ac:dyDescent="0.25">
      <c r="A17641" s="2"/>
      <c r="B17641" s="2"/>
      <c r="E17641" s="2" t="s">
        <v>13865</v>
      </c>
      <c r="F17641" s="2" t="str">
        <f t="shared" si="82"/>
        <v>nails in Hotevilla-Bacavi</v>
      </c>
    </row>
    <row r="17642" spans="1:6" x14ac:dyDescent="0.25">
      <c r="A17642" s="2"/>
      <c r="B17642" s="2"/>
      <c r="E17642" s="2" t="s">
        <v>13866</v>
      </c>
      <c r="F17642" s="2" t="str">
        <f t="shared" si="82"/>
        <v>nails in Modjeska</v>
      </c>
    </row>
    <row r="17643" spans="1:6" x14ac:dyDescent="0.25">
      <c r="A17643" s="2"/>
      <c r="B17643" s="2"/>
      <c r="E17643" s="2" t="s">
        <v>13867</v>
      </c>
      <c r="F17643" s="2" t="str">
        <f t="shared" si="82"/>
        <v>nails in Brecon</v>
      </c>
    </row>
    <row r="17644" spans="1:6" x14ac:dyDescent="0.25">
      <c r="A17644" s="2"/>
      <c r="B17644" s="2"/>
      <c r="E17644" s="2" t="s">
        <v>13868</v>
      </c>
      <c r="F17644" s="2" t="str">
        <f t="shared" si="82"/>
        <v>nails in Wilseyville</v>
      </c>
    </row>
    <row r="17645" spans="1:6" x14ac:dyDescent="0.25">
      <c r="A17645" s="2"/>
      <c r="B17645" s="2"/>
      <c r="E17645" s="2" t="s">
        <v>13869</v>
      </c>
      <c r="F17645" s="2" t="str">
        <f t="shared" si="82"/>
        <v>nails in Rail Road Flat</v>
      </c>
    </row>
    <row r="17646" spans="1:6" x14ac:dyDescent="0.25">
      <c r="A17646" s="2"/>
      <c r="B17646" s="2"/>
      <c r="E17646" s="2" t="s">
        <v>605</v>
      </c>
      <c r="F17646" s="2" t="str">
        <f t="shared" si="82"/>
        <v>nails in Gadsden</v>
      </c>
    </row>
    <row r="17647" spans="1:6" x14ac:dyDescent="0.25">
      <c r="A17647" s="2"/>
      <c r="B17647" s="2"/>
      <c r="E17647" s="2" t="s">
        <v>50</v>
      </c>
      <c r="F17647" s="2" t="str">
        <f t="shared" si="82"/>
        <v>nails in Portland</v>
      </c>
    </row>
    <row r="17648" spans="1:6" x14ac:dyDescent="0.25">
      <c r="A17648" s="2"/>
      <c r="B17648" s="2"/>
      <c r="E17648" s="2" t="s">
        <v>13870</v>
      </c>
      <c r="F17648" s="2" t="str">
        <f t="shared" si="82"/>
        <v>nails in Tohatchi</v>
      </c>
    </row>
    <row r="17649" spans="1:6" x14ac:dyDescent="0.25">
      <c r="A17649" s="2"/>
      <c r="B17649" s="2"/>
      <c r="E17649" s="2" t="s">
        <v>10857</v>
      </c>
      <c r="F17649" s="2" t="str">
        <f t="shared" si="82"/>
        <v>nails in Lenox</v>
      </c>
    </row>
    <row r="17650" spans="1:6" x14ac:dyDescent="0.25">
      <c r="A17650" s="2"/>
      <c r="B17650" s="2"/>
      <c r="E17650" s="2" t="s">
        <v>13871</v>
      </c>
      <c r="F17650" s="2" t="str">
        <f t="shared" si="82"/>
        <v>nails in Maguayo</v>
      </c>
    </row>
    <row r="17651" spans="1:6" x14ac:dyDescent="0.25">
      <c r="A17651" s="2"/>
      <c r="B17651" s="2"/>
      <c r="E17651" s="2" t="s">
        <v>13872</v>
      </c>
      <c r="F17651" s="2" t="str">
        <f t="shared" si="82"/>
        <v>nails in Penn</v>
      </c>
    </row>
    <row r="17652" spans="1:6" x14ac:dyDescent="0.25">
      <c r="A17652" s="2"/>
      <c r="B17652" s="2"/>
      <c r="E17652" s="2" t="s">
        <v>13873</v>
      </c>
      <c r="F17652" s="2" t="str">
        <f t="shared" si="82"/>
        <v>nails in Sorrel</v>
      </c>
    </row>
    <row r="17653" spans="1:6" x14ac:dyDescent="0.25">
      <c r="A17653" s="2"/>
      <c r="B17653" s="2"/>
      <c r="E17653" s="2" t="s">
        <v>11968</v>
      </c>
      <c r="F17653" s="2" t="str">
        <f t="shared" si="82"/>
        <v>nails in Britton</v>
      </c>
    </row>
    <row r="17654" spans="1:6" x14ac:dyDescent="0.25">
      <c r="A17654" s="2"/>
      <c r="B17654" s="2"/>
      <c r="E17654" s="2" t="s">
        <v>13874</v>
      </c>
      <c r="F17654" s="2" t="str">
        <f t="shared" si="82"/>
        <v>nails in Fuller Acres</v>
      </c>
    </row>
    <row r="17655" spans="1:6" x14ac:dyDescent="0.25">
      <c r="A17655" s="2"/>
      <c r="B17655" s="2"/>
      <c r="E17655" s="2" t="s">
        <v>13875</v>
      </c>
      <c r="F17655" s="2" t="str">
        <f t="shared" si="82"/>
        <v>nails in Nineveh</v>
      </c>
    </row>
    <row r="17656" spans="1:6" x14ac:dyDescent="0.25">
      <c r="A17656" s="2"/>
      <c r="B17656" s="2"/>
      <c r="E17656" s="2" t="s">
        <v>13876</v>
      </c>
      <c r="F17656" s="2" t="str">
        <f t="shared" si="82"/>
        <v>nails in Driscoll</v>
      </c>
    </row>
    <row r="17657" spans="1:6" x14ac:dyDescent="0.25">
      <c r="A17657" s="2"/>
      <c r="B17657" s="2"/>
      <c r="E17657" s="2" t="s">
        <v>13877</v>
      </c>
      <c r="F17657" s="2" t="str">
        <f t="shared" si="82"/>
        <v>nails in Marion Heights</v>
      </c>
    </row>
    <row r="17658" spans="1:6" x14ac:dyDescent="0.25">
      <c r="A17658" s="2"/>
      <c r="B17658" s="2"/>
      <c r="E17658" s="2" t="s">
        <v>5641</v>
      </c>
      <c r="F17658" s="2" t="str">
        <f t="shared" si="82"/>
        <v>nails in Mantua</v>
      </c>
    </row>
    <row r="17659" spans="1:6" x14ac:dyDescent="0.25">
      <c r="A17659" s="2"/>
      <c r="B17659" s="2"/>
      <c r="E17659" s="2" t="s">
        <v>13878</v>
      </c>
      <c r="F17659" s="2" t="str">
        <f t="shared" si="82"/>
        <v>nails in Biron</v>
      </c>
    </row>
    <row r="17660" spans="1:6" x14ac:dyDescent="0.25">
      <c r="A17660" s="2"/>
      <c r="B17660" s="2"/>
      <c r="E17660" s="2" t="s">
        <v>13879</v>
      </c>
      <c r="F17660" s="2" t="str">
        <f t="shared" si="82"/>
        <v>nails in Elk Park</v>
      </c>
    </row>
    <row r="17661" spans="1:6" x14ac:dyDescent="0.25">
      <c r="A17661" s="2"/>
      <c r="B17661" s="2"/>
      <c r="E17661" s="2" t="s">
        <v>90</v>
      </c>
      <c r="F17661" s="2" t="str">
        <f t="shared" si="82"/>
        <v>nails in Marion</v>
      </c>
    </row>
    <row r="17662" spans="1:6" x14ac:dyDescent="0.25">
      <c r="A17662" s="2"/>
      <c r="B17662" s="2"/>
      <c r="E17662" s="2" t="s">
        <v>13880</v>
      </c>
      <c r="F17662" s="2" t="str">
        <f t="shared" si="82"/>
        <v>nails in Sierra Blanca</v>
      </c>
    </row>
    <row r="17663" spans="1:6" x14ac:dyDescent="0.25">
      <c r="A17663" s="2"/>
      <c r="B17663" s="2"/>
      <c r="E17663" s="2" t="s">
        <v>2815</v>
      </c>
      <c r="F17663" s="2" t="str">
        <f t="shared" si="82"/>
        <v>nails in Edgewater</v>
      </c>
    </row>
    <row r="17664" spans="1:6" x14ac:dyDescent="0.25">
      <c r="A17664" s="2"/>
      <c r="B17664" s="2"/>
      <c r="E17664" s="2" t="s">
        <v>13881</v>
      </c>
      <c r="F17664" s="2" t="str">
        <f t="shared" si="82"/>
        <v>nails in Adairville</v>
      </c>
    </row>
    <row r="17665" spans="1:6" x14ac:dyDescent="0.25">
      <c r="A17665" s="2"/>
      <c r="B17665" s="2"/>
      <c r="E17665" s="2" t="s">
        <v>5370</v>
      </c>
      <c r="F17665" s="2" t="str">
        <f t="shared" si="82"/>
        <v>nails in Park City</v>
      </c>
    </row>
    <row r="17666" spans="1:6" x14ac:dyDescent="0.25">
      <c r="A17666" s="2"/>
      <c r="B17666" s="2"/>
      <c r="E17666" s="2" t="s">
        <v>13882</v>
      </c>
      <c r="F17666" s="2" t="str">
        <f t="shared" si="82"/>
        <v>nails in Windfall City</v>
      </c>
    </row>
    <row r="17667" spans="1:6" x14ac:dyDescent="0.25">
      <c r="A17667" s="2"/>
      <c r="B17667" s="2"/>
      <c r="E17667" s="2" t="s">
        <v>702</v>
      </c>
      <c r="F17667" s="2" t="str">
        <f t="shared" si="82"/>
        <v>nails in Brooks</v>
      </c>
    </row>
    <row r="17668" spans="1:6" x14ac:dyDescent="0.25">
      <c r="A17668" s="2"/>
      <c r="B17668" s="2"/>
      <c r="E17668" s="2" t="s">
        <v>13883</v>
      </c>
      <c r="F17668" s="2" t="str">
        <f t="shared" si="82"/>
        <v>nails in Manokotak</v>
      </c>
    </row>
    <row r="17669" spans="1:6" x14ac:dyDescent="0.25">
      <c r="A17669" s="2"/>
      <c r="B17669" s="2"/>
      <c r="E17669" s="2" t="s">
        <v>13884</v>
      </c>
      <c r="F17669" s="2" t="str">
        <f t="shared" si="82"/>
        <v>nails in Pocono Pines</v>
      </c>
    </row>
    <row r="17670" spans="1:6" x14ac:dyDescent="0.25">
      <c r="A17670" s="2"/>
      <c r="B17670" s="2"/>
      <c r="E17670" s="2" t="s">
        <v>10530</v>
      </c>
      <c r="F17670" s="2" t="str">
        <f t="shared" si="82"/>
        <v>nails in Malaga</v>
      </c>
    </row>
    <row r="17671" spans="1:6" x14ac:dyDescent="0.25">
      <c r="A17671" s="2"/>
      <c r="B17671" s="2"/>
      <c r="E17671" s="2" t="s">
        <v>4525</v>
      </c>
      <c r="F17671" s="2" t="str">
        <f t="shared" si="82"/>
        <v>nails in Leeds</v>
      </c>
    </row>
    <row r="17672" spans="1:6" x14ac:dyDescent="0.25">
      <c r="A17672" s="2"/>
      <c r="B17672" s="2"/>
      <c r="E17672" s="2" t="s">
        <v>8023</v>
      </c>
      <c r="F17672" s="2" t="str">
        <f t="shared" si="82"/>
        <v>nails in Cassville</v>
      </c>
    </row>
    <row r="17673" spans="1:6" x14ac:dyDescent="0.25">
      <c r="A17673" s="2"/>
      <c r="B17673" s="2"/>
      <c r="E17673" s="2" t="s">
        <v>13885</v>
      </c>
      <c r="F17673" s="2" t="str">
        <f t="shared" si="82"/>
        <v>nails in Round Top</v>
      </c>
    </row>
    <row r="17674" spans="1:6" x14ac:dyDescent="0.25">
      <c r="A17674" s="2"/>
      <c r="B17674" s="2"/>
      <c r="E17674" s="2" t="s">
        <v>13886</v>
      </c>
      <c r="F17674" s="2" t="str">
        <f t="shared" si="82"/>
        <v>nails in Millheim</v>
      </c>
    </row>
    <row r="17675" spans="1:6" x14ac:dyDescent="0.25">
      <c r="A17675" s="2"/>
      <c r="B17675" s="2"/>
      <c r="E17675" s="2" t="s">
        <v>363</v>
      </c>
      <c r="F17675" s="2" t="str">
        <f t="shared" si="82"/>
        <v>nails in Brownsville</v>
      </c>
    </row>
    <row r="17676" spans="1:6" x14ac:dyDescent="0.25">
      <c r="A17676" s="2"/>
      <c r="B17676" s="2"/>
      <c r="E17676" s="2" t="s">
        <v>4718</v>
      </c>
      <c r="F17676" s="2" t="str">
        <f t="shared" si="82"/>
        <v>nails in Pleasant View</v>
      </c>
    </row>
    <row r="17677" spans="1:6" x14ac:dyDescent="0.25">
      <c r="A17677" s="2"/>
      <c r="B17677" s="2"/>
      <c r="E17677" s="2" t="s">
        <v>13887</v>
      </c>
      <c r="F17677" s="2" t="str">
        <f t="shared" si="82"/>
        <v>nails in Bolton</v>
      </c>
    </row>
    <row r="17678" spans="1:6" x14ac:dyDescent="0.25">
      <c r="A17678" s="2"/>
      <c r="B17678" s="2"/>
      <c r="E17678" s="2" t="s">
        <v>13888</v>
      </c>
      <c r="F17678" s="2" t="str">
        <f t="shared" si="82"/>
        <v>nails in Supreme</v>
      </c>
    </row>
    <row r="17679" spans="1:6" x14ac:dyDescent="0.25">
      <c r="A17679" s="2"/>
      <c r="B17679" s="2"/>
      <c r="E17679" s="2" t="s">
        <v>8102</v>
      </c>
      <c r="F17679" s="2" t="str">
        <f t="shared" si="82"/>
        <v>nails in Brimfield</v>
      </c>
    </row>
    <row r="17680" spans="1:6" x14ac:dyDescent="0.25">
      <c r="A17680" s="2"/>
      <c r="B17680" s="2"/>
      <c r="E17680" s="2" t="s">
        <v>317</v>
      </c>
      <c r="F17680" s="2" t="str">
        <f t="shared" si="82"/>
        <v>nails in Polk</v>
      </c>
    </row>
    <row r="17681" spans="1:6" x14ac:dyDescent="0.25">
      <c r="A17681" s="2"/>
      <c r="B17681" s="2"/>
      <c r="E17681" s="2" t="s">
        <v>13889</v>
      </c>
      <c r="F17681" s="2" t="str">
        <f t="shared" si="82"/>
        <v>nails in Eva</v>
      </c>
    </row>
    <row r="17682" spans="1:6" x14ac:dyDescent="0.25">
      <c r="A17682" s="2"/>
      <c r="B17682" s="2"/>
      <c r="E17682" s="2" t="s">
        <v>18</v>
      </c>
      <c r="F17682" s="2" t="str">
        <f t="shared" si="82"/>
        <v>nails in Cherokee</v>
      </c>
    </row>
    <row r="17683" spans="1:6" x14ac:dyDescent="0.25">
      <c r="A17683" s="2"/>
      <c r="B17683" s="2"/>
      <c r="E17683" s="2" t="s">
        <v>719</v>
      </c>
      <c r="F17683" s="2" t="str">
        <f t="shared" si="82"/>
        <v>nails in Holland</v>
      </c>
    </row>
    <row r="17684" spans="1:6" x14ac:dyDescent="0.25">
      <c r="A17684" s="2"/>
      <c r="B17684" s="2"/>
      <c r="E17684" s="2" t="s">
        <v>980</v>
      </c>
      <c r="F17684" s="2" t="str">
        <f t="shared" si="82"/>
        <v>nails in Somerville</v>
      </c>
    </row>
    <row r="17685" spans="1:6" x14ac:dyDescent="0.25">
      <c r="A17685" s="2"/>
      <c r="B17685" s="2"/>
      <c r="E17685" s="2" t="s">
        <v>13890</v>
      </c>
      <c r="F17685" s="2" t="str">
        <f t="shared" si="82"/>
        <v>nails in Piney View</v>
      </c>
    </row>
    <row r="17686" spans="1:6" x14ac:dyDescent="0.25">
      <c r="A17686" s="2"/>
      <c r="B17686" s="2"/>
      <c r="E17686" s="2" t="s">
        <v>13891</v>
      </c>
      <c r="F17686" s="2" t="str">
        <f t="shared" si="82"/>
        <v>nails in Kasigluk</v>
      </c>
    </row>
    <row r="17687" spans="1:6" x14ac:dyDescent="0.25">
      <c r="A17687" s="2"/>
      <c r="B17687" s="2"/>
      <c r="E17687" s="2" t="s">
        <v>6085</v>
      </c>
      <c r="F17687" s="2" t="str">
        <f t="shared" si="82"/>
        <v>nails in Wilton</v>
      </c>
    </row>
    <row r="17688" spans="1:6" x14ac:dyDescent="0.25">
      <c r="A17688" s="2"/>
      <c r="B17688" s="2"/>
      <c r="E17688" s="2" t="s">
        <v>4771</v>
      </c>
      <c r="F17688" s="2" t="str">
        <f t="shared" si="82"/>
        <v>nails in Peru</v>
      </c>
    </row>
    <row r="17689" spans="1:6" x14ac:dyDescent="0.25">
      <c r="A17689" s="2"/>
      <c r="B17689" s="2"/>
      <c r="E17689" s="2" t="s">
        <v>114</v>
      </c>
      <c r="F17689" s="2" t="str">
        <f t="shared" si="82"/>
        <v>nails in Shelby</v>
      </c>
    </row>
    <row r="17690" spans="1:6" x14ac:dyDescent="0.25">
      <c r="A17690" s="2"/>
      <c r="B17690" s="2"/>
      <c r="E17690" s="2" t="s">
        <v>13892</v>
      </c>
      <c r="F17690" s="2" t="str">
        <f t="shared" si="82"/>
        <v>nails in Wonewoc</v>
      </c>
    </row>
    <row r="17691" spans="1:6" x14ac:dyDescent="0.25">
      <c r="A17691" s="2"/>
      <c r="B17691" s="2"/>
      <c r="E17691" s="2" t="s">
        <v>13893</v>
      </c>
      <c r="F17691" s="2" t="str">
        <f t="shared" si="82"/>
        <v>nails in Brevig Mission</v>
      </c>
    </row>
    <row r="17692" spans="1:6" x14ac:dyDescent="0.25">
      <c r="A17692" s="2"/>
      <c r="B17692" s="2"/>
      <c r="E17692" s="2" t="s">
        <v>13894</v>
      </c>
      <c r="F17692" s="2" t="str">
        <f t="shared" si="82"/>
        <v>nails in Napi Headquarters</v>
      </c>
    </row>
    <row r="17693" spans="1:6" x14ac:dyDescent="0.25">
      <c r="A17693" s="2"/>
      <c r="B17693" s="2"/>
      <c r="E17693" s="2" t="s">
        <v>13895</v>
      </c>
      <c r="F17693" s="2" t="str">
        <f t="shared" si="82"/>
        <v>nails in West Goshen</v>
      </c>
    </row>
    <row r="17694" spans="1:6" x14ac:dyDescent="0.25">
      <c r="A17694" s="2"/>
      <c r="B17694" s="2"/>
      <c r="E17694" s="2" t="s">
        <v>13896</v>
      </c>
      <c r="F17694" s="2" t="str">
        <f t="shared" si="82"/>
        <v>nails in Roby</v>
      </c>
    </row>
    <row r="17695" spans="1:6" x14ac:dyDescent="0.25">
      <c r="A17695" s="2"/>
      <c r="B17695" s="2"/>
      <c r="E17695" s="2" t="s">
        <v>13897</v>
      </c>
      <c r="F17695" s="2" t="str">
        <f t="shared" si="82"/>
        <v>nails in Dauberville</v>
      </c>
    </row>
    <row r="17696" spans="1:6" x14ac:dyDescent="0.25">
      <c r="A17696" s="2"/>
      <c r="B17696" s="2"/>
      <c r="E17696" s="2" t="s">
        <v>13898</v>
      </c>
      <c r="F17696" s="2" t="str">
        <f t="shared" si="82"/>
        <v>nails in Taylor Springs</v>
      </c>
    </row>
    <row r="17697" spans="1:6" x14ac:dyDescent="0.25">
      <c r="A17697" s="2"/>
      <c r="B17697" s="2"/>
      <c r="E17697" s="2" t="s">
        <v>408</v>
      </c>
      <c r="F17697" s="2" t="str">
        <f t="shared" si="82"/>
        <v>nails in Huntington</v>
      </c>
    </row>
    <row r="17698" spans="1:6" x14ac:dyDescent="0.25">
      <c r="A17698" s="2"/>
      <c r="B17698" s="2"/>
      <c r="E17698" s="2" t="s">
        <v>13899</v>
      </c>
      <c r="F17698" s="2" t="str">
        <f t="shared" si="82"/>
        <v>nails in Institute</v>
      </c>
    </row>
    <row r="17699" spans="1:6" x14ac:dyDescent="0.25">
      <c r="A17699" s="2"/>
      <c r="B17699" s="2"/>
      <c r="E17699" s="2" t="s">
        <v>13900</v>
      </c>
      <c r="F17699" s="2" t="str">
        <f t="shared" si="82"/>
        <v>nails in Bovey</v>
      </c>
    </row>
    <row r="17700" spans="1:6" x14ac:dyDescent="0.25">
      <c r="A17700" s="2"/>
      <c r="B17700" s="2"/>
      <c r="E17700" s="2" t="s">
        <v>3695</v>
      </c>
      <c r="F17700" s="2" t="str">
        <f t="shared" si="82"/>
        <v>nails in Warsaw</v>
      </c>
    </row>
    <row r="17701" spans="1:6" x14ac:dyDescent="0.25">
      <c r="A17701" s="2"/>
      <c r="B17701" s="2"/>
      <c r="E17701" s="2" t="s">
        <v>13901</v>
      </c>
      <c r="F17701" s="2" t="str">
        <f t="shared" si="82"/>
        <v>nails in Reeltown</v>
      </c>
    </row>
    <row r="17702" spans="1:6" x14ac:dyDescent="0.25">
      <c r="A17702" s="2"/>
      <c r="B17702" s="2"/>
      <c r="E17702" s="2" t="s">
        <v>13902</v>
      </c>
      <c r="F17702" s="2" t="str">
        <f t="shared" si="82"/>
        <v>nails in Northwest</v>
      </c>
    </row>
    <row r="17703" spans="1:6" x14ac:dyDescent="0.25">
      <c r="A17703" s="2"/>
      <c r="B17703" s="2"/>
      <c r="E17703" s="2" t="s">
        <v>13903</v>
      </c>
      <c r="F17703" s="2" t="str">
        <f t="shared" si="82"/>
        <v>nails in West Wilmerding</v>
      </c>
    </row>
    <row r="17704" spans="1:6" x14ac:dyDescent="0.25">
      <c r="A17704" s="2"/>
      <c r="B17704" s="2"/>
      <c r="E17704" s="2" t="s">
        <v>13904</v>
      </c>
      <c r="F17704" s="2" t="str">
        <f t="shared" si="82"/>
        <v>nails in Caddo Valley</v>
      </c>
    </row>
    <row r="17705" spans="1:6" x14ac:dyDescent="0.25">
      <c r="A17705" s="2"/>
      <c r="B17705" s="2"/>
      <c r="E17705" s="2" t="s">
        <v>2265</v>
      </c>
      <c r="F17705" s="2" t="str">
        <f t="shared" si="82"/>
        <v>nails in Crofton</v>
      </c>
    </row>
    <row r="17706" spans="1:6" x14ac:dyDescent="0.25">
      <c r="A17706" s="2"/>
      <c r="B17706" s="2"/>
      <c r="E17706" s="2" t="s">
        <v>13905</v>
      </c>
      <c r="F17706" s="2" t="str">
        <f t="shared" si="82"/>
        <v>nails in Seneca Gardens</v>
      </c>
    </row>
    <row r="17707" spans="1:6" x14ac:dyDescent="0.25">
      <c r="A17707" s="2"/>
      <c r="B17707" s="2"/>
      <c r="E17707" s="2" t="s">
        <v>13906</v>
      </c>
      <c r="F17707" s="2" t="str">
        <f t="shared" si="82"/>
        <v>nails in Benjamin</v>
      </c>
    </row>
    <row r="17708" spans="1:6" x14ac:dyDescent="0.25">
      <c r="A17708" s="2"/>
      <c r="B17708" s="2"/>
      <c r="E17708" s="2" t="s">
        <v>274</v>
      </c>
      <c r="F17708" s="2" t="str">
        <f t="shared" si="82"/>
        <v>nails in Santa Rosa</v>
      </c>
    </row>
    <row r="17709" spans="1:6" x14ac:dyDescent="0.25">
      <c r="A17709" s="2"/>
      <c r="B17709" s="2"/>
      <c r="E17709" s="2" t="s">
        <v>1654</v>
      </c>
      <c r="F17709" s="2" t="str">
        <f t="shared" si="82"/>
        <v>nails in Pendleton</v>
      </c>
    </row>
    <row r="17710" spans="1:6" x14ac:dyDescent="0.25">
      <c r="A17710" s="2"/>
      <c r="B17710" s="2"/>
      <c r="E17710" s="2" t="s">
        <v>13907</v>
      </c>
      <c r="F17710" s="2" t="str">
        <f t="shared" si="82"/>
        <v>nails in Livingston Manor</v>
      </c>
    </row>
    <row r="17711" spans="1:6" x14ac:dyDescent="0.25">
      <c r="A17711" s="2"/>
      <c r="B17711" s="2"/>
      <c r="E17711" s="2" t="s">
        <v>13908</v>
      </c>
      <c r="F17711" s="2" t="str">
        <f t="shared" si="82"/>
        <v>nails in Dixonville</v>
      </c>
    </row>
    <row r="17712" spans="1:6" x14ac:dyDescent="0.25">
      <c r="A17712" s="2"/>
      <c r="B17712" s="2"/>
      <c r="E17712" s="2" t="s">
        <v>13909</v>
      </c>
      <c r="F17712" s="2" t="str">
        <f t="shared" si="82"/>
        <v>nails in Kernville</v>
      </c>
    </row>
    <row r="17713" spans="1:6" x14ac:dyDescent="0.25">
      <c r="A17713" s="2"/>
      <c r="B17713" s="2"/>
      <c r="E17713" s="2" t="s">
        <v>13910</v>
      </c>
      <c r="F17713" s="2" t="str">
        <f t="shared" si="82"/>
        <v>nails in Joaquin</v>
      </c>
    </row>
    <row r="17714" spans="1:6" x14ac:dyDescent="0.25">
      <c r="A17714" s="2"/>
      <c r="B17714" s="2"/>
      <c r="E17714" s="2" t="s">
        <v>68</v>
      </c>
      <c r="F17714" s="2" t="str">
        <f t="shared" si="82"/>
        <v>nails in Jackson</v>
      </c>
    </row>
    <row r="17715" spans="1:6" x14ac:dyDescent="0.25">
      <c r="A17715" s="2"/>
      <c r="B17715" s="2"/>
      <c r="E17715" s="2" t="s">
        <v>845</v>
      </c>
      <c r="F17715" s="2" t="str">
        <f t="shared" si="82"/>
        <v>nails in Murray</v>
      </c>
    </row>
    <row r="17716" spans="1:6" x14ac:dyDescent="0.25">
      <c r="A17716" s="2"/>
      <c r="B17716" s="2"/>
      <c r="E17716" s="2" t="s">
        <v>13911</v>
      </c>
      <c r="F17716" s="2" t="str">
        <f t="shared" si="82"/>
        <v>nails in Pattison</v>
      </c>
    </row>
    <row r="17717" spans="1:6" x14ac:dyDescent="0.25">
      <c r="A17717" s="2"/>
      <c r="B17717" s="2"/>
      <c r="E17717" s="2" t="s">
        <v>13912</v>
      </c>
      <c r="F17717" s="2" t="str">
        <f t="shared" si="82"/>
        <v>nails in Las Croabas</v>
      </c>
    </row>
    <row r="17718" spans="1:6" x14ac:dyDescent="0.25">
      <c r="A17718" s="2"/>
      <c r="B17718" s="2"/>
      <c r="E17718" s="2" t="s">
        <v>13913</v>
      </c>
      <c r="F17718" s="2" t="str">
        <f t="shared" si="82"/>
        <v>nails in Barataria</v>
      </c>
    </row>
    <row r="17719" spans="1:6" x14ac:dyDescent="0.25">
      <c r="A17719" s="2"/>
      <c r="B17719" s="2"/>
      <c r="E17719" s="2" t="s">
        <v>13914</v>
      </c>
      <c r="F17719" s="2" t="str">
        <f t="shared" si="82"/>
        <v>nails in Birnamwood</v>
      </c>
    </row>
    <row r="17720" spans="1:6" x14ac:dyDescent="0.25">
      <c r="A17720" s="2"/>
      <c r="B17720" s="2"/>
      <c r="E17720" s="2" t="s">
        <v>13915</v>
      </c>
      <c r="F17720" s="2" t="str">
        <f t="shared" si="82"/>
        <v>nails in Tom Bean</v>
      </c>
    </row>
    <row r="17721" spans="1:6" x14ac:dyDescent="0.25">
      <c r="A17721" s="2"/>
      <c r="B17721" s="2"/>
      <c r="E17721" s="2" t="s">
        <v>518</v>
      </c>
      <c r="F17721" s="2" t="str">
        <f t="shared" si="82"/>
        <v>nails in Montrose</v>
      </c>
    </row>
    <row r="17722" spans="1:6" x14ac:dyDescent="0.25">
      <c r="A17722" s="2"/>
      <c r="B17722" s="2"/>
      <c r="E17722" s="2" t="s">
        <v>13916</v>
      </c>
      <c r="F17722" s="2" t="str">
        <f t="shared" si="82"/>
        <v>nails in South Weldon</v>
      </c>
    </row>
    <row r="17723" spans="1:6" x14ac:dyDescent="0.25">
      <c r="A17723" s="2"/>
      <c r="B17723" s="2"/>
      <c r="E17723" s="2" t="s">
        <v>13917</v>
      </c>
      <c r="F17723" s="2" t="str">
        <f t="shared" si="82"/>
        <v>nails in Bluetown</v>
      </c>
    </row>
    <row r="17724" spans="1:6" x14ac:dyDescent="0.25">
      <c r="A17724" s="2"/>
      <c r="B17724" s="2"/>
      <c r="E17724" s="2" t="s">
        <v>4623</v>
      </c>
      <c r="F17724" s="2" t="str">
        <f t="shared" si="82"/>
        <v>nails in Minden</v>
      </c>
    </row>
    <row r="17725" spans="1:6" x14ac:dyDescent="0.25">
      <c r="A17725" s="2"/>
      <c r="B17725" s="2"/>
      <c r="E17725" s="2" t="s">
        <v>478</v>
      </c>
      <c r="F17725" s="2" t="str">
        <f t="shared" si="82"/>
        <v>nails in Delta</v>
      </c>
    </row>
    <row r="17726" spans="1:6" x14ac:dyDescent="0.25">
      <c r="A17726" s="2"/>
      <c r="B17726" s="2"/>
      <c r="E17726" s="2" t="s">
        <v>5424</v>
      </c>
      <c r="F17726" s="2" t="str">
        <f t="shared" si="82"/>
        <v>nails in McGregor</v>
      </c>
    </row>
    <row r="17727" spans="1:6" x14ac:dyDescent="0.25">
      <c r="A17727" s="2"/>
      <c r="B17727" s="2"/>
      <c r="E17727" s="2" t="s">
        <v>13918</v>
      </c>
      <c r="F17727" s="2" t="str">
        <f t="shared" si="82"/>
        <v>nails in Seama</v>
      </c>
    </row>
    <row r="17728" spans="1:6" x14ac:dyDescent="0.25">
      <c r="A17728" s="2"/>
      <c r="B17728" s="2"/>
      <c r="E17728" s="2" t="s">
        <v>13919</v>
      </c>
      <c r="F17728" s="2" t="str">
        <f t="shared" si="82"/>
        <v>nails in Central Valley</v>
      </c>
    </row>
    <row r="17729" spans="1:6" x14ac:dyDescent="0.25">
      <c r="A17729" s="2"/>
      <c r="B17729" s="2"/>
      <c r="E17729" s="2" t="s">
        <v>13920</v>
      </c>
      <c r="F17729" s="2" t="str">
        <f t="shared" si="82"/>
        <v>nails in Dalton City</v>
      </c>
    </row>
    <row r="17730" spans="1:6" x14ac:dyDescent="0.25">
      <c r="A17730" s="2"/>
      <c r="B17730" s="2"/>
      <c r="E17730" s="2" t="s">
        <v>2419</v>
      </c>
      <c r="F17730" s="2" t="str">
        <f t="shared" si="82"/>
        <v>nails in Wibaux</v>
      </c>
    </row>
    <row r="17731" spans="1:6" x14ac:dyDescent="0.25">
      <c r="A17731" s="2"/>
      <c r="B17731" s="2"/>
      <c r="E17731" s="2" t="s">
        <v>13921</v>
      </c>
      <c r="F17731" s="2" t="str">
        <f t="shared" si="82"/>
        <v>nails in Natural Steps</v>
      </c>
    </row>
    <row r="17732" spans="1:6" x14ac:dyDescent="0.25">
      <c r="A17732" s="2"/>
      <c r="B17732" s="2"/>
      <c r="E17732" s="2" t="s">
        <v>13922</v>
      </c>
      <c r="F17732" s="2" t="str">
        <f t="shared" si="82"/>
        <v>nails in Darrtown</v>
      </c>
    </row>
    <row r="17733" spans="1:6" x14ac:dyDescent="0.25">
      <c r="A17733" s="2"/>
      <c r="B17733" s="2"/>
      <c r="E17733" s="2" t="s">
        <v>13923</v>
      </c>
      <c r="F17733" s="2" t="str">
        <f t="shared" si="82"/>
        <v>nails in El Refugio</v>
      </c>
    </row>
    <row r="17734" spans="1:6" x14ac:dyDescent="0.25">
      <c r="A17734" s="2"/>
      <c r="B17734" s="2"/>
      <c r="E17734" s="2" t="s">
        <v>4451</v>
      </c>
      <c r="F17734" s="2" t="str">
        <f t="shared" si="82"/>
        <v>nails in Wickliffe</v>
      </c>
    </row>
    <row r="17735" spans="1:6" x14ac:dyDescent="0.25">
      <c r="A17735" s="2"/>
      <c r="B17735" s="2"/>
      <c r="E17735" s="2" t="s">
        <v>2694</v>
      </c>
      <c r="F17735" s="2" t="str">
        <f t="shared" si="82"/>
        <v>nails in Fairfax</v>
      </c>
    </row>
    <row r="17736" spans="1:6" x14ac:dyDescent="0.25">
      <c r="A17736" s="2"/>
      <c r="B17736" s="2"/>
      <c r="E17736" s="2" t="s">
        <v>2978</v>
      </c>
      <c r="F17736" s="2" t="str">
        <f t="shared" si="82"/>
        <v>nails in St. John</v>
      </c>
    </row>
    <row r="17737" spans="1:6" x14ac:dyDescent="0.25">
      <c r="A17737" s="2"/>
      <c r="B17737" s="2"/>
      <c r="E17737" s="2" t="s">
        <v>2198</v>
      </c>
      <c r="F17737" s="2" t="str">
        <f t="shared" si="82"/>
        <v>nails in Sterling</v>
      </c>
    </row>
    <row r="17738" spans="1:6" x14ac:dyDescent="0.25">
      <c r="A17738" s="2"/>
      <c r="B17738" s="2"/>
      <c r="E17738" s="2" t="s">
        <v>13924</v>
      </c>
      <c r="F17738" s="2" t="str">
        <f t="shared" si="82"/>
        <v>nails in Hodge</v>
      </c>
    </row>
    <row r="17739" spans="1:6" x14ac:dyDescent="0.25">
      <c r="A17739" s="2"/>
      <c r="B17739" s="2"/>
      <c r="E17739" s="2" t="s">
        <v>418</v>
      </c>
      <c r="F17739" s="2" t="str">
        <f t="shared" si="82"/>
        <v>nails in Waco</v>
      </c>
    </row>
    <row r="17740" spans="1:6" x14ac:dyDescent="0.25">
      <c r="A17740" s="2"/>
      <c r="B17740" s="2"/>
      <c r="E17740" s="2" t="s">
        <v>13925</v>
      </c>
      <c r="F17740" s="2" t="str">
        <f t="shared" si="82"/>
        <v>nails in Fouke</v>
      </c>
    </row>
    <row r="17741" spans="1:6" x14ac:dyDescent="0.25">
      <c r="A17741" s="2"/>
      <c r="B17741" s="2"/>
      <c r="E17741" s="2" t="s">
        <v>13926</v>
      </c>
      <c r="F17741" s="2" t="str">
        <f t="shared" si="82"/>
        <v>nails in Twin Oaks</v>
      </c>
    </row>
    <row r="17742" spans="1:6" x14ac:dyDescent="0.25">
      <c r="A17742" s="2"/>
      <c r="B17742" s="2"/>
      <c r="E17742" s="2" t="s">
        <v>13927</v>
      </c>
      <c r="F17742" s="2" t="str">
        <f t="shared" si="82"/>
        <v>nails in North Chevy Chase</v>
      </c>
    </row>
    <row r="17743" spans="1:6" x14ac:dyDescent="0.25">
      <c r="A17743" s="2"/>
      <c r="B17743" s="2"/>
      <c r="E17743" s="2" t="s">
        <v>13928</v>
      </c>
      <c r="F17743" s="2" t="str">
        <f t="shared" si="82"/>
        <v>nails in Maury City</v>
      </c>
    </row>
    <row r="17744" spans="1:6" x14ac:dyDescent="0.25">
      <c r="A17744" s="2"/>
      <c r="B17744" s="2"/>
      <c r="E17744" s="2" t="s">
        <v>1744</v>
      </c>
      <c r="F17744" s="2" t="str">
        <f t="shared" si="82"/>
        <v>nails in Hurst</v>
      </c>
    </row>
    <row r="17745" spans="1:6" x14ac:dyDescent="0.25">
      <c r="A17745" s="2"/>
      <c r="B17745" s="2"/>
      <c r="E17745" s="2" t="s">
        <v>13929</v>
      </c>
      <c r="F17745" s="2" t="str">
        <f t="shared" si="82"/>
        <v>nails in Greenbush</v>
      </c>
    </row>
    <row r="17746" spans="1:6" x14ac:dyDescent="0.25">
      <c r="A17746" s="2"/>
      <c r="B17746" s="2"/>
      <c r="E17746" s="2" t="s">
        <v>13930</v>
      </c>
      <c r="F17746" s="2" t="str">
        <f t="shared" si="82"/>
        <v>nails in Grayland</v>
      </c>
    </row>
    <row r="17747" spans="1:6" x14ac:dyDescent="0.25">
      <c r="A17747" s="2"/>
      <c r="B17747" s="2"/>
      <c r="E17747" s="2" t="s">
        <v>207</v>
      </c>
      <c r="F17747" s="2" t="str">
        <f t="shared" si="82"/>
        <v>nails in Stockton</v>
      </c>
    </row>
    <row r="17748" spans="1:6" x14ac:dyDescent="0.25">
      <c r="A17748" s="2"/>
      <c r="B17748" s="2"/>
      <c r="E17748" s="2" t="s">
        <v>1334</v>
      </c>
      <c r="F17748" s="2" t="str">
        <f t="shared" si="82"/>
        <v>nails in Lacey</v>
      </c>
    </row>
    <row r="17749" spans="1:6" x14ac:dyDescent="0.25">
      <c r="A17749" s="2"/>
      <c r="B17749" s="2"/>
      <c r="E17749" s="2" t="s">
        <v>13931</v>
      </c>
      <c r="F17749" s="2" t="str">
        <f t="shared" si="82"/>
        <v>nails in Derby Center</v>
      </c>
    </row>
    <row r="17750" spans="1:6" x14ac:dyDescent="0.25">
      <c r="A17750" s="2"/>
      <c r="B17750" s="2"/>
      <c r="E17750" s="2" t="s">
        <v>13932</v>
      </c>
      <c r="F17750" s="2" t="str">
        <f t="shared" si="82"/>
        <v>nails in Smiths Grove</v>
      </c>
    </row>
    <row r="17751" spans="1:6" x14ac:dyDescent="0.25">
      <c r="A17751" s="2"/>
      <c r="B17751" s="2"/>
      <c r="E17751" s="2" t="s">
        <v>13933</v>
      </c>
      <c r="F17751" s="2" t="str">
        <f t="shared" si="82"/>
        <v>nails in Lake Tanglewood</v>
      </c>
    </row>
    <row r="17752" spans="1:6" x14ac:dyDescent="0.25">
      <c r="A17752" s="2"/>
      <c r="B17752" s="2"/>
      <c r="E17752" s="2" t="s">
        <v>3186</v>
      </c>
      <c r="F17752" s="2" t="str">
        <f t="shared" si="82"/>
        <v>nails in Juniata</v>
      </c>
    </row>
    <row r="17753" spans="1:6" x14ac:dyDescent="0.25">
      <c r="A17753" s="2"/>
      <c r="B17753" s="2"/>
      <c r="E17753" s="2" t="s">
        <v>13793</v>
      </c>
      <c r="F17753" s="2" t="str">
        <f t="shared" si="82"/>
        <v>nails in Bertrand</v>
      </c>
    </row>
    <row r="17754" spans="1:6" x14ac:dyDescent="0.25">
      <c r="A17754" s="2"/>
      <c r="B17754" s="2"/>
      <c r="E17754" s="2" t="s">
        <v>13934</v>
      </c>
      <c r="F17754" s="2" t="str">
        <f t="shared" si="82"/>
        <v>nails in Allenport</v>
      </c>
    </row>
    <row r="17755" spans="1:6" x14ac:dyDescent="0.25">
      <c r="A17755" s="2"/>
      <c r="B17755" s="2"/>
      <c r="E17755" s="2" t="s">
        <v>13935</v>
      </c>
      <c r="F17755" s="2" t="str">
        <f t="shared" si="82"/>
        <v>nails in Wyocena</v>
      </c>
    </row>
    <row r="17756" spans="1:6" x14ac:dyDescent="0.25">
      <c r="A17756" s="2"/>
      <c r="B17756" s="2"/>
      <c r="E17756" s="2" t="s">
        <v>242</v>
      </c>
      <c r="F17756" s="2" t="str">
        <f t="shared" si="82"/>
        <v>nails in Greensboro</v>
      </c>
    </row>
    <row r="17757" spans="1:6" x14ac:dyDescent="0.25">
      <c r="A17757" s="2"/>
      <c r="B17757" s="2"/>
      <c r="E17757" s="2" t="s">
        <v>3266</v>
      </c>
      <c r="F17757" s="2" t="str">
        <f t="shared" si="82"/>
        <v>nails in Melville</v>
      </c>
    </row>
    <row r="17758" spans="1:6" x14ac:dyDescent="0.25">
      <c r="A17758" s="2"/>
      <c r="B17758" s="2"/>
      <c r="E17758" s="2" t="s">
        <v>5856</v>
      </c>
      <c r="F17758" s="2" t="str">
        <f t="shared" si="82"/>
        <v>nails in Unionville</v>
      </c>
    </row>
    <row r="17759" spans="1:6" x14ac:dyDescent="0.25">
      <c r="A17759" s="2"/>
      <c r="B17759" s="2"/>
      <c r="E17759" s="2" t="s">
        <v>13936</v>
      </c>
      <c r="F17759" s="2" t="str">
        <f t="shared" si="82"/>
        <v>nails in Candlewood Orchards</v>
      </c>
    </row>
    <row r="17760" spans="1:6" x14ac:dyDescent="0.25">
      <c r="A17760" s="2"/>
      <c r="B17760" s="2"/>
      <c r="E17760" s="2" t="s">
        <v>3778</v>
      </c>
      <c r="F17760" s="2" t="str">
        <f t="shared" si="82"/>
        <v>nails in Hermitage</v>
      </c>
    </row>
    <row r="17761" spans="1:6" x14ac:dyDescent="0.25">
      <c r="A17761" s="2"/>
      <c r="B17761" s="2"/>
      <c r="E17761" s="2" t="s">
        <v>13937</v>
      </c>
      <c r="F17761" s="2" t="str">
        <f t="shared" si="82"/>
        <v>nails in Clarks Grove</v>
      </c>
    </row>
    <row r="17762" spans="1:6" x14ac:dyDescent="0.25">
      <c r="A17762" s="2"/>
      <c r="B17762" s="2"/>
      <c r="E17762" s="2" t="s">
        <v>1588</v>
      </c>
      <c r="F17762" s="2" t="str">
        <f t="shared" si="82"/>
        <v>nails in Riverton</v>
      </c>
    </row>
    <row r="17763" spans="1:6" x14ac:dyDescent="0.25">
      <c r="A17763" s="2"/>
      <c r="B17763" s="2"/>
      <c r="E17763" s="2" t="s">
        <v>13938</v>
      </c>
      <c r="F17763" s="2" t="str">
        <f t="shared" si="82"/>
        <v>nails in Francis Creek</v>
      </c>
    </row>
    <row r="17764" spans="1:6" x14ac:dyDescent="0.25">
      <c r="A17764" s="2"/>
      <c r="B17764" s="2"/>
      <c r="E17764" s="2" t="s">
        <v>8074</v>
      </c>
      <c r="F17764" s="2" t="str">
        <f t="shared" si="82"/>
        <v>nails in Corydon</v>
      </c>
    </row>
    <row r="17765" spans="1:6" x14ac:dyDescent="0.25">
      <c r="A17765" s="2"/>
      <c r="B17765" s="2"/>
      <c r="E17765" s="2" t="s">
        <v>13939</v>
      </c>
      <c r="F17765" s="2" t="str">
        <f t="shared" si="82"/>
        <v>nails in Sandyfield</v>
      </c>
    </row>
    <row r="17766" spans="1:6" x14ac:dyDescent="0.25">
      <c r="A17766" s="2"/>
      <c r="B17766" s="2"/>
      <c r="E17766" s="2" t="s">
        <v>1053</v>
      </c>
      <c r="F17766" s="2" t="str">
        <f t="shared" si="82"/>
        <v>nails in Hardin</v>
      </c>
    </row>
    <row r="17767" spans="1:6" x14ac:dyDescent="0.25">
      <c r="A17767" s="2"/>
      <c r="B17767" s="2"/>
      <c r="E17767" s="2" t="s">
        <v>13940</v>
      </c>
      <c r="F17767" s="2" t="str">
        <f t="shared" si="82"/>
        <v>nails in Oljato-Monument Valley</v>
      </c>
    </row>
    <row r="17768" spans="1:6" x14ac:dyDescent="0.25">
      <c r="A17768" s="2"/>
      <c r="B17768" s="2"/>
      <c r="E17768" s="2" t="s">
        <v>13941</v>
      </c>
      <c r="F17768" s="2" t="str">
        <f t="shared" si="82"/>
        <v>nails in Kooskia</v>
      </c>
    </row>
    <row r="17769" spans="1:6" x14ac:dyDescent="0.25">
      <c r="A17769" s="2"/>
      <c r="B17769" s="2"/>
      <c r="E17769" s="2" t="s">
        <v>2759</v>
      </c>
      <c r="F17769" s="2" t="str">
        <f t="shared" si="82"/>
        <v>nails in Gaston</v>
      </c>
    </row>
    <row r="17770" spans="1:6" x14ac:dyDescent="0.25">
      <c r="A17770" s="2"/>
      <c r="B17770" s="2"/>
      <c r="E17770" s="2" t="s">
        <v>13942</v>
      </c>
      <c r="F17770" s="2" t="str">
        <f t="shared" si="82"/>
        <v>nails in Blucksberg Mountain</v>
      </c>
    </row>
    <row r="17771" spans="1:6" x14ac:dyDescent="0.25">
      <c r="A17771" s="2"/>
      <c r="B17771" s="2"/>
      <c r="E17771" s="2" t="s">
        <v>13943</v>
      </c>
      <c r="F17771" s="2" t="str">
        <f t="shared" si="82"/>
        <v>nails in Carlisle Barracks</v>
      </c>
    </row>
    <row r="17772" spans="1:6" x14ac:dyDescent="0.25">
      <c r="A17772" s="2"/>
      <c r="B17772" s="2"/>
      <c r="E17772" s="2" t="s">
        <v>10612</v>
      </c>
      <c r="F17772" s="2" t="str">
        <f t="shared" si="82"/>
        <v>nails in Rockaway Beach</v>
      </c>
    </row>
    <row r="17773" spans="1:6" x14ac:dyDescent="0.25">
      <c r="A17773" s="2"/>
      <c r="B17773" s="2"/>
      <c r="E17773" s="2" t="s">
        <v>13944</v>
      </c>
      <c r="F17773" s="2" t="str">
        <f t="shared" si="82"/>
        <v>nails in Valley Brook</v>
      </c>
    </row>
    <row r="17774" spans="1:6" x14ac:dyDescent="0.25">
      <c r="A17774" s="2"/>
      <c r="B17774" s="2"/>
      <c r="E17774" s="2" t="s">
        <v>13945</v>
      </c>
      <c r="F17774" s="2" t="str">
        <f t="shared" si="82"/>
        <v>nails in Norborne</v>
      </c>
    </row>
    <row r="17775" spans="1:6" x14ac:dyDescent="0.25">
      <c r="A17775" s="2"/>
      <c r="B17775" s="2"/>
      <c r="E17775" s="2" t="s">
        <v>13946</v>
      </c>
      <c r="F17775" s="2" t="str">
        <f t="shared" si="82"/>
        <v>nails in Taycheedah</v>
      </c>
    </row>
    <row r="17776" spans="1:6" x14ac:dyDescent="0.25">
      <c r="A17776" s="2"/>
      <c r="B17776" s="2"/>
      <c r="E17776" s="2" t="s">
        <v>13947</v>
      </c>
      <c r="F17776" s="2" t="str">
        <f t="shared" si="82"/>
        <v>nails in Stella</v>
      </c>
    </row>
    <row r="17777" spans="1:6" x14ac:dyDescent="0.25">
      <c r="A17777" s="2"/>
      <c r="B17777" s="2"/>
      <c r="E17777" s="2" t="s">
        <v>13948</v>
      </c>
      <c r="F17777" s="2" t="str">
        <f t="shared" si="82"/>
        <v>nails in Woodsdale</v>
      </c>
    </row>
    <row r="17778" spans="1:6" x14ac:dyDescent="0.25">
      <c r="A17778" s="2"/>
      <c r="B17778" s="2"/>
      <c r="E17778" s="2" t="s">
        <v>13949</v>
      </c>
      <c r="F17778" s="2" t="str">
        <f t="shared" si="82"/>
        <v>nails in Gratz</v>
      </c>
    </row>
    <row r="17779" spans="1:6" x14ac:dyDescent="0.25">
      <c r="A17779" s="2"/>
      <c r="B17779" s="2"/>
      <c r="E17779" s="2" t="s">
        <v>86</v>
      </c>
      <c r="F17779" s="2" t="str">
        <f t="shared" si="82"/>
        <v>nails in Madison</v>
      </c>
    </row>
    <row r="17780" spans="1:6" x14ac:dyDescent="0.25">
      <c r="A17780" s="2"/>
      <c r="B17780" s="2"/>
      <c r="E17780" s="2" t="s">
        <v>13950</v>
      </c>
      <c r="F17780" s="2" t="str">
        <f t="shared" si="82"/>
        <v>nails in New Straitsville</v>
      </c>
    </row>
    <row r="17781" spans="1:6" x14ac:dyDescent="0.25">
      <c r="A17781" s="2"/>
      <c r="B17781" s="2"/>
      <c r="E17781" s="2" t="s">
        <v>13951</v>
      </c>
      <c r="F17781" s="2" t="str">
        <f t="shared" si="82"/>
        <v>nails in Palatine Bridge</v>
      </c>
    </row>
    <row r="17782" spans="1:6" x14ac:dyDescent="0.25">
      <c r="A17782" s="2"/>
      <c r="B17782" s="2"/>
      <c r="E17782" s="2" t="s">
        <v>13952</v>
      </c>
      <c r="F17782" s="2" t="str">
        <f t="shared" si="82"/>
        <v>nails in Tuxedo Park</v>
      </c>
    </row>
    <row r="17783" spans="1:6" x14ac:dyDescent="0.25">
      <c r="A17783" s="2"/>
      <c r="B17783" s="2"/>
      <c r="E17783" s="2" t="s">
        <v>13953</v>
      </c>
      <c r="F17783" s="2" t="str">
        <f t="shared" si="82"/>
        <v>nails in Sewickley Hills</v>
      </c>
    </row>
    <row r="17784" spans="1:6" x14ac:dyDescent="0.25">
      <c r="A17784" s="2"/>
      <c r="B17784" s="2"/>
      <c r="E17784" s="2" t="s">
        <v>4011</v>
      </c>
      <c r="F17784" s="2" t="str">
        <f t="shared" si="82"/>
        <v>nails in Fairview</v>
      </c>
    </row>
    <row r="17785" spans="1:6" x14ac:dyDescent="0.25">
      <c r="A17785" s="2"/>
      <c r="B17785" s="2"/>
      <c r="E17785" s="2" t="s">
        <v>13954</v>
      </c>
      <c r="F17785" s="2" t="str">
        <f t="shared" si="82"/>
        <v>nails in Fordland</v>
      </c>
    </row>
    <row r="17786" spans="1:6" x14ac:dyDescent="0.25">
      <c r="A17786" s="2"/>
      <c r="B17786" s="2"/>
      <c r="E17786" s="2" t="s">
        <v>13955</v>
      </c>
      <c r="F17786" s="2" t="str">
        <f t="shared" si="82"/>
        <v>nails in Antonito</v>
      </c>
    </row>
    <row r="17787" spans="1:6" x14ac:dyDescent="0.25">
      <c r="A17787" s="2"/>
      <c r="B17787" s="2"/>
      <c r="E17787" s="2" t="s">
        <v>11465</v>
      </c>
      <c r="F17787" s="2" t="str">
        <f t="shared" si="82"/>
        <v>nails in Osmond</v>
      </c>
    </row>
    <row r="17788" spans="1:6" x14ac:dyDescent="0.25">
      <c r="A17788" s="2"/>
      <c r="B17788" s="2"/>
      <c r="E17788" s="2" t="s">
        <v>13956</v>
      </c>
      <c r="F17788" s="2" t="str">
        <f t="shared" si="82"/>
        <v>nails in Dove Creek</v>
      </c>
    </row>
    <row r="17789" spans="1:6" x14ac:dyDescent="0.25">
      <c r="A17789" s="2"/>
      <c r="B17789" s="2"/>
      <c r="E17789" s="2" t="s">
        <v>13957</v>
      </c>
      <c r="F17789" s="2" t="str">
        <f t="shared" si="82"/>
        <v>nails in North Brentwood</v>
      </c>
    </row>
    <row r="17790" spans="1:6" x14ac:dyDescent="0.25">
      <c r="A17790" s="2"/>
      <c r="B17790" s="2"/>
      <c r="E17790" s="2" t="s">
        <v>13958</v>
      </c>
      <c r="F17790" s="2" t="str">
        <f t="shared" si="82"/>
        <v>nails in Albert City</v>
      </c>
    </row>
    <row r="17791" spans="1:6" x14ac:dyDescent="0.25">
      <c r="A17791" s="2"/>
      <c r="B17791" s="2"/>
      <c r="E17791" s="2" t="s">
        <v>1511</v>
      </c>
      <c r="F17791" s="2" t="str">
        <f t="shared" si="82"/>
        <v>nails in Stafford</v>
      </c>
    </row>
    <row r="17792" spans="1:6" x14ac:dyDescent="0.25">
      <c r="A17792" s="2"/>
      <c r="B17792" s="2"/>
      <c r="E17792" s="2" t="s">
        <v>44</v>
      </c>
      <c r="F17792" s="2" t="str">
        <f t="shared" si="82"/>
        <v>nails in Dale</v>
      </c>
    </row>
    <row r="17793" spans="1:6" x14ac:dyDescent="0.25">
      <c r="A17793" s="2"/>
      <c r="B17793" s="2"/>
      <c r="E17793" s="2" t="s">
        <v>13959</v>
      </c>
      <c r="F17793" s="2" t="str">
        <f t="shared" si="82"/>
        <v>nails in Port Leyden</v>
      </c>
    </row>
    <row r="17794" spans="1:6" x14ac:dyDescent="0.25">
      <c r="A17794" s="2"/>
      <c r="B17794" s="2"/>
      <c r="E17794" s="2" t="s">
        <v>13960</v>
      </c>
      <c r="F17794" s="2" t="str">
        <f t="shared" si="82"/>
        <v>nails in Lemannville</v>
      </c>
    </row>
    <row r="17795" spans="1:6" x14ac:dyDescent="0.25">
      <c r="A17795" s="2"/>
      <c r="B17795" s="2"/>
      <c r="E17795" s="2" t="s">
        <v>13961</v>
      </c>
      <c r="F17795" s="2" t="str">
        <f t="shared" si="82"/>
        <v>nails in Onaga</v>
      </c>
    </row>
    <row r="17796" spans="1:6" x14ac:dyDescent="0.25">
      <c r="A17796" s="2"/>
      <c r="B17796" s="2"/>
      <c r="E17796" s="2" t="s">
        <v>2957</v>
      </c>
      <c r="F17796" s="2" t="str">
        <f t="shared" si="82"/>
        <v>nails in Sedalia</v>
      </c>
    </row>
    <row r="17797" spans="1:6" x14ac:dyDescent="0.25">
      <c r="A17797" s="2"/>
      <c r="B17797" s="2"/>
      <c r="E17797" s="2" t="s">
        <v>2116</v>
      </c>
      <c r="F17797" s="2" t="str">
        <f t="shared" si="82"/>
        <v>nails in Andover</v>
      </c>
    </row>
    <row r="17798" spans="1:6" x14ac:dyDescent="0.25">
      <c r="A17798" s="2"/>
      <c r="B17798" s="2"/>
      <c r="E17798" s="2" t="s">
        <v>13962</v>
      </c>
      <c r="F17798" s="2" t="str">
        <f t="shared" si="82"/>
        <v>nails in Brookport</v>
      </c>
    </row>
    <row r="17799" spans="1:6" x14ac:dyDescent="0.25">
      <c r="A17799" s="2"/>
      <c r="B17799" s="2"/>
      <c r="E17799" s="2" t="s">
        <v>551</v>
      </c>
      <c r="F17799" s="2" t="str">
        <f t="shared" si="82"/>
        <v>nails in Elkhart</v>
      </c>
    </row>
    <row r="17800" spans="1:6" x14ac:dyDescent="0.25">
      <c r="A17800" s="2"/>
      <c r="B17800" s="2"/>
      <c r="E17800" s="2" t="s">
        <v>13963</v>
      </c>
      <c r="F17800" s="2" t="str">
        <f t="shared" si="82"/>
        <v>nails in Pecan Park</v>
      </c>
    </row>
    <row r="17801" spans="1:6" x14ac:dyDescent="0.25">
      <c r="A17801" s="2"/>
      <c r="B17801" s="2"/>
      <c r="E17801" s="2" t="s">
        <v>13964</v>
      </c>
      <c r="F17801" s="2" t="str">
        <f t="shared" si="82"/>
        <v>nails in Bloomdale</v>
      </c>
    </row>
    <row r="17802" spans="1:6" x14ac:dyDescent="0.25">
      <c r="A17802" s="2"/>
      <c r="B17802" s="2"/>
      <c r="E17802" s="2" t="s">
        <v>13965</v>
      </c>
      <c r="F17802" s="2" t="str">
        <f t="shared" si="82"/>
        <v>nails in Pinckard</v>
      </c>
    </row>
    <row r="17803" spans="1:6" x14ac:dyDescent="0.25">
      <c r="A17803" s="2"/>
      <c r="B17803" s="2"/>
      <c r="E17803" s="2" t="s">
        <v>13966</v>
      </c>
      <c r="F17803" s="2" t="str">
        <f t="shared" si="82"/>
        <v>nails in Quentin</v>
      </c>
    </row>
    <row r="17804" spans="1:6" x14ac:dyDescent="0.25">
      <c r="A17804" s="2"/>
      <c r="B17804" s="2"/>
      <c r="E17804" s="2" t="s">
        <v>13967</v>
      </c>
      <c r="F17804" s="2" t="str">
        <f t="shared" si="82"/>
        <v>nails in Rawson</v>
      </c>
    </row>
    <row r="17805" spans="1:6" x14ac:dyDescent="0.25">
      <c r="A17805" s="2"/>
      <c r="B17805" s="2"/>
      <c r="E17805" s="2" t="s">
        <v>13968</v>
      </c>
      <c r="F17805" s="2" t="str">
        <f t="shared" si="82"/>
        <v>nails in Pleasant Hope</v>
      </c>
    </row>
    <row r="17806" spans="1:6" x14ac:dyDescent="0.25">
      <c r="A17806" s="2"/>
      <c r="B17806" s="2"/>
      <c r="E17806" s="2" t="s">
        <v>11322</v>
      </c>
      <c r="F17806" s="2" t="str">
        <f t="shared" si="82"/>
        <v>nails in Kersey</v>
      </c>
    </row>
    <row r="17807" spans="1:6" x14ac:dyDescent="0.25">
      <c r="A17807" s="2"/>
      <c r="B17807" s="2"/>
      <c r="E17807" s="2" t="s">
        <v>2862</v>
      </c>
      <c r="F17807" s="2" t="str">
        <f t="shared" si="82"/>
        <v>nails in Ramona</v>
      </c>
    </row>
    <row r="17808" spans="1:6" x14ac:dyDescent="0.25">
      <c r="A17808" s="2"/>
      <c r="B17808" s="2"/>
      <c r="E17808" s="2" t="s">
        <v>722</v>
      </c>
      <c r="F17808" s="2" t="str">
        <f t="shared" si="82"/>
        <v>nails in Chatham</v>
      </c>
    </row>
    <row r="17809" spans="1:6" x14ac:dyDescent="0.25">
      <c r="A17809" s="2"/>
      <c r="B17809" s="2"/>
      <c r="E17809" s="2" t="s">
        <v>2186</v>
      </c>
      <c r="F17809" s="2" t="str">
        <f t="shared" si="82"/>
        <v>nails in Lakeside</v>
      </c>
    </row>
    <row r="17810" spans="1:6" x14ac:dyDescent="0.25">
      <c r="A17810" s="2"/>
      <c r="B17810" s="2"/>
      <c r="E17810" s="2" t="s">
        <v>2186</v>
      </c>
      <c r="F17810" s="2" t="str">
        <f t="shared" si="82"/>
        <v>nails in Lakeside</v>
      </c>
    </row>
    <row r="17811" spans="1:6" x14ac:dyDescent="0.25">
      <c r="A17811" s="2"/>
      <c r="B17811" s="2"/>
      <c r="E17811" s="2" t="s">
        <v>13969</v>
      </c>
      <c r="F17811" s="2" t="str">
        <f t="shared" si="82"/>
        <v>nails in Paragonah</v>
      </c>
    </row>
    <row r="17812" spans="1:6" x14ac:dyDescent="0.25">
      <c r="A17812" s="2"/>
      <c r="B17812" s="2"/>
      <c r="E17812" s="2" t="s">
        <v>13970</v>
      </c>
      <c r="F17812" s="2" t="str">
        <f t="shared" si="82"/>
        <v>nails in Thorntonville</v>
      </c>
    </row>
    <row r="17813" spans="1:6" x14ac:dyDescent="0.25">
      <c r="A17813" s="2"/>
      <c r="B17813" s="2"/>
      <c r="E17813" s="2" t="s">
        <v>13971</v>
      </c>
      <c r="F17813" s="2" t="str">
        <f t="shared" si="82"/>
        <v>nails in Jetmore</v>
      </c>
    </row>
    <row r="17814" spans="1:6" x14ac:dyDescent="0.25">
      <c r="A17814" s="2"/>
      <c r="B17814" s="2"/>
      <c r="E17814" s="2" t="s">
        <v>13972</v>
      </c>
      <c r="F17814" s="2" t="str">
        <f t="shared" si="82"/>
        <v>nails in Sanderson</v>
      </c>
    </row>
    <row r="17815" spans="1:6" x14ac:dyDescent="0.25">
      <c r="A17815" s="2"/>
      <c r="B17815" s="2"/>
      <c r="E17815" s="2" t="s">
        <v>13973</v>
      </c>
      <c r="F17815" s="2" t="str">
        <f t="shared" si="82"/>
        <v>nails in Grey Forest</v>
      </c>
    </row>
    <row r="17816" spans="1:6" x14ac:dyDescent="0.25">
      <c r="A17816" s="2"/>
      <c r="B17816" s="2"/>
      <c r="E17816" s="2" t="s">
        <v>13974</v>
      </c>
      <c r="F17816" s="2" t="str">
        <f t="shared" si="82"/>
        <v>nails in Cannondale</v>
      </c>
    </row>
    <row r="17817" spans="1:6" x14ac:dyDescent="0.25">
      <c r="A17817" s="2"/>
      <c r="B17817" s="2"/>
      <c r="E17817" s="2" t="s">
        <v>13975</v>
      </c>
      <c r="F17817" s="2" t="str">
        <f t="shared" si="82"/>
        <v>nails in Timber Lake</v>
      </c>
    </row>
    <row r="17818" spans="1:6" x14ac:dyDescent="0.25">
      <c r="A17818" s="2"/>
      <c r="B17818" s="2"/>
      <c r="E17818" s="2" t="s">
        <v>423</v>
      </c>
      <c r="F17818" s="2" t="str">
        <f t="shared" si="82"/>
        <v>nails in Santa Clara</v>
      </c>
    </row>
    <row r="17819" spans="1:6" x14ac:dyDescent="0.25">
      <c r="A17819" s="2"/>
      <c r="B17819" s="2"/>
      <c r="E17819" s="2" t="s">
        <v>13976</v>
      </c>
      <c r="F17819" s="2" t="str">
        <f t="shared" si="82"/>
        <v>nails in Robbinsville</v>
      </c>
    </row>
    <row r="17820" spans="1:6" x14ac:dyDescent="0.25">
      <c r="A17820" s="2"/>
      <c r="B17820" s="2"/>
      <c r="E17820" s="2" t="s">
        <v>13977</v>
      </c>
      <c r="F17820" s="2" t="str">
        <f t="shared" si="82"/>
        <v>nails in Wingo</v>
      </c>
    </row>
    <row r="17821" spans="1:6" x14ac:dyDescent="0.25">
      <c r="A17821" s="2"/>
      <c r="B17821" s="2"/>
      <c r="E17821" s="2" t="s">
        <v>4279</v>
      </c>
      <c r="F17821" s="2" t="str">
        <f t="shared" si="82"/>
        <v>nails in Calumet</v>
      </c>
    </row>
    <row r="17822" spans="1:6" x14ac:dyDescent="0.25">
      <c r="A17822" s="2"/>
      <c r="B17822" s="2"/>
      <c r="E17822" s="2" t="s">
        <v>3553</v>
      </c>
      <c r="F17822" s="2" t="str">
        <f t="shared" si="82"/>
        <v>nails in Overton</v>
      </c>
    </row>
    <row r="17823" spans="1:6" x14ac:dyDescent="0.25">
      <c r="A17823" s="2"/>
      <c r="B17823" s="2"/>
      <c r="E17823" s="2" t="s">
        <v>13978</v>
      </c>
      <c r="F17823" s="2" t="str">
        <f t="shared" si="82"/>
        <v>nails in Chaires</v>
      </c>
    </row>
    <row r="17824" spans="1:6" x14ac:dyDescent="0.25">
      <c r="A17824" s="2"/>
      <c r="B17824" s="2"/>
      <c r="E17824" s="2" t="s">
        <v>10602</v>
      </c>
      <c r="F17824" s="2" t="str">
        <f t="shared" si="82"/>
        <v>nails in Remington</v>
      </c>
    </row>
    <row r="17825" spans="1:6" x14ac:dyDescent="0.25">
      <c r="A17825" s="2"/>
      <c r="B17825" s="2"/>
      <c r="E17825" s="2" t="s">
        <v>4195</v>
      </c>
      <c r="F17825" s="2" t="str">
        <f t="shared" si="82"/>
        <v>nails in Shiloh</v>
      </c>
    </row>
    <row r="17826" spans="1:6" x14ac:dyDescent="0.25">
      <c r="A17826" s="2"/>
      <c r="B17826" s="2"/>
      <c r="E17826" s="2" t="s">
        <v>13979</v>
      </c>
      <c r="F17826" s="2" t="str">
        <f t="shared" si="82"/>
        <v>nails in East Galesburg</v>
      </c>
    </row>
    <row r="17827" spans="1:6" x14ac:dyDescent="0.25">
      <c r="A17827" s="2"/>
      <c r="B17827" s="2"/>
      <c r="E17827" s="2" t="s">
        <v>13980</v>
      </c>
      <c r="F17827" s="2" t="str">
        <f t="shared" si="82"/>
        <v>nails in Diamondville</v>
      </c>
    </row>
    <row r="17828" spans="1:6" x14ac:dyDescent="0.25">
      <c r="A17828" s="2"/>
      <c r="B17828" s="2"/>
      <c r="E17828" s="2" t="s">
        <v>3393</v>
      </c>
      <c r="F17828" s="2" t="str">
        <f t="shared" si="82"/>
        <v>nails in Saluda</v>
      </c>
    </row>
    <row r="17829" spans="1:6" x14ac:dyDescent="0.25">
      <c r="A17829" s="2"/>
      <c r="B17829" s="2"/>
      <c r="E17829" s="2" t="s">
        <v>13981</v>
      </c>
      <c r="F17829" s="2" t="str">
        <f t="shared" si="82"/>
        <v>nails in Port Austin</v>
      </c>
    </row>
    <row r="17830" spans="1:6" x14ac:dyDescent="0.25">
      <c r="A17830" s="2"/>
      <c r="B17830" s="2"/>
      <c r="E17830" s="2" t="s">
        <v>1611</v>
      </c>
      <c r="F17830" s="2" t="str">
        <f t="shared" si="82"/>
        <v>nails in Freeport</v>
      </c>
    </row>
    <row r="17831" spans="1:6" x14ac:dyDescent="0.25">
      <c r="A17831" s="2"/>
      <c r="B17831" s="2"/>
      <c r="E17831" s="2" t="s">
        <v>13982</v>
      </c>
      <c r="F17831" s="2" t="str">
        <f t="shared" si="82"/>
        <v>nails in Purple Sage</v>
      </c>
    </row>
    <row r="17832" spans="1:6" x14ac:dyDescent="0.25">
      <c r="A17832" s="2"/>
      <c r="B17832" s="2"/>
      <c r="E17832" s="2" t="s">
        <v>13983</v>
      </c>
      <c r="F17832" s="2" t="str">
        <f t="shared" si="82"/>
        <v>nails in Weiner</v>
      </c>
    </row>
    <row r="17833" spans="1:6" x14ac:dyDescent="0.25">
      <c r="A17833" s="2"/>
      <c r="B17833" s="2"/>
      <c r="E17833" s="2" t="s">
        <v>13984</v>
      </c>
      <c r="F17833" s="2" t="str">
        <f t="shared" si="82"/>
        <v>nails in Crooked Creek</v>
      </c>
    </row>
    <row r="17834" spans="1:6" x14ac:dyDescent="0.25">
      <c r="A17834" s="2"/>
      <c r="B17834" s="2"/>
      <c r="E17834" s="2" t="s">
        <v>4715</v>
      </c>
      <c r="F17834" s="2" t="str">
        <f t="shared" si="82"/>
        <v>nails in Millington</v>
      </c>
    </row>
    <row r="17835" spans="1:6" x14ac:dyDescent="0.25">
      <c r="A17835" s="2"/>
      <c r="B17835" s="2"/>
      <c r="E17835" s="2" t="s">
        <v>40</v>
      </c>
      <c r="F17835" s="2" t="str">
        <f t="shared" si="82"/>
        <v>nails in Crenshaw</v>
      </c>
    </row>
    <row r="17836" spans="1:6" x14ac:dyDescent="0.25">
      <c r="A17836" s="2"/>
      <c r="B17836" s="2"/>
      <c r="E17836" s="2" t="s">
        <v>13985</v>
      </c>
      <c r="F17836" s="2" t="str">
        <f t="shared" si="82"/>
        <v>nails in Cambalache</v>
      </c>
    </row>
    <row r="17837" spans="1:6" x14ac:dyDescent="0.25">
      <c r="A17837" s="2"/>
      <c r="B17837" s="2"/>
      <c r="E17837" s="2" t="s">
        <v>13986</v>
      </c>
      <c r="F17837" s="2" t="str">
        <f t="shared" si="82"/>
        <v>nails in Caseville</v>
      </c>
    </row>
    <row r="17838" spans="1:6" x14ac:dyDescent="0.25">
      <c r="A17838" s="2"/>
      <c r="B17838" s="2"/>
      <c r="E17838" s="2" t="s">
        <v>12638</v>
      </c>
      <c r="F17838" s="2" t="str">
        <f t="shared" si="82"/>
        <v>nails in Ellendale</v>
      </c>
    </row>
    <row r="17839" spans="1:6" x14ac:dyDescent="0.25">
      <c r="A17839" s="2"/>
      <c r="B17839" s="2"/>
      <c r="E17839" s="2" t="s">
        <v>13987</v>
      </c>
      <c r="F17839" s="2" t="str">
        <f t="shared" si="82"/>
        <v>nails in Arizona Village</v>
      </c>
    </row>
    <row r="17840" spans="1:6" x14ac:dyDescent="0.25">
      <c r="A17840" s="2"/>
      <c r="B17840" s="2"/>
      <c r="E17840" s="2" t="s">
        <v>13988</v>
      </c>
      <c r="F17840" s="2" t="str">
        <f t="shared" si="82"/>
        <v>nails in Flint Creek</v>
      </c>
    </row>
    <row r="17841" spans="1:6" x14ac:dyDescent="0.25">
      <c r="A17841" s="2"/>
      <c r="B17841" s="2"/>
      <c r="E17841" s="2" t="s">
        <v>235</v>
      </c>
      <c r="F17841" s="2" t="str">
        <f t="shared" si="82"/>
        <v>nails in Trenton</v>
      </c>
    </row>
    <row r="17842" spans="1:6" x14ac:dyDescent="0.25">
      <c r="A17842" s="2"/>
      <c r="B17842" s="2"/>
      <c r="E17842" s="2" t="s">
        <v>13989</v>
      </c>
      <c r="F17842" s="2" t="str">
        <f t="shared" si="82"/>
        <v>nails in Mosier</v>
      </c>
    </row>
    <row r="17843" spans="1:6" x14ac:dyDescent="0.25">
      <c r="A17843" s="2"/>
      <c r="B17843" s="2"/>
      <c r="E17843" s="2" t="s">
        <v>13990</v>
      </c>
      <c r="F17843" s="2" t="str">
        <f t="shared" si="82"/>
        <v>nails in Belleplain</v>
      </c>
    </row>
    <row r="17844" spans="1:6" x14ac:dyDescent="0.25">
      <c r="A17844" s="2"/>
      <c r="B17844" s="2"/>
      <c r="E17844" s="2" t="s">
        <v>369</v>
      </c>
      <c r="F17844" s="2" t="str">
        <f t="shared" si="82"/>
        <v>nails in Humboldt</v>
      </c>
    </row>
    <row r="17845" spans="1:6" x14ac:dyDescent="0.25">
      <c r="A17845" s="2"/>
      <c r="B17845" s="2"/>
      <c r="E17845" s="2" t="s">
        <v>10452</v>
      </c>
      <c r="F17845" s="2" t="str">
        <f t="shared" si="82"/>
        <v>nails in Pine Valley</v>
      </c>
    </row>
    <row r="17846" spans="1:6" x14ac:dyDescent="0.25">
      <c r="A17846" s="2"/>
      <c r="B17846" s="2"/>
      <c r="E17846" s="2" t="s">
        <v>90</v>
      </c>
      <c r="F17846" s="2" t="str">
        <f t="shared" si="82"/>
        <v>nails in Marion</v>
      </c>
    </row>
    <row r="17847" spans="1:6" x14ac:dyDescent="0.25">
      <c r="A17847" s="2"/>
      <c r="B17847" s="2"/>
      <c r="E17847" s="2" t="s">
        <v>152</v>
      </c>
      <c r="F17847" s="2" t="str">
        <f t="shared" si="82"/>
        <v>nails in Columbia</v>
      </c>
    </row>
    <row r="17848" spans="1:6" x14ac:dyDescent="0.25">
      <c r="A17848" s="2"/>
      <c r="B17848" s="2"/>
      <c r="E17848" s="2" t="s">
        <v>641</v>
      </c>
      <c r="F17848" s="2" t="str">
        <f t="shared" si="82"/>
        <v>nails in Martin</v>
      </c>
    </row>
    <row r="17849" spans="1:6" x14ac:dyDescent="0.25">
      <c r="A17849" s="2"/>
      <c r="B17849" s="2"/>
      <c r="E17849" s="2" t="s">
        <v>13991</v>
      </c>
      <c r="F17849" s="2" t="str">
        <f t="shared" si="82"/>
        <v>nails in Yaurel</v>
      </c>
    </row>
    <row r="17850" spans="1:6" x14ac:dyDescent="0.25">
      <c r="A17850" s="2"/>
      <c r="B17850" s="2"/>
      <c r="E17850" s="2" t="s">
        <v>7002</v>
      </c>
      <c r="F17850" s="2" t="str">
        <f t="shared" si="82"/>
        <v>nails in Buena</v>
      </c>
    </row>
    <row r="17851" spans="1:6" x14ac:dyDescent="0.25">
      <c r="A17851" s="2"/>
      <c r="B17851" s="2"/>
      <c r="E17851" s="2" t="s">
        <v>2634</v>
      </c>
      <c r="F17851" s="2" t="str">
        <f t="shared" si="82"/>
        <v>nails in Avon</v>
      </c>
    </row>
    <row r="17852" spans="1:6" x14ac:dyDescent="0.25">
      <c r="A17852" s="2"/>
      <c r="B17852" s="2"/>
      <c r="E17852" s="2" t="s">
        <v>13992</v>
      </c>
      <c r="F17852" s="2" t="str">
        <f t="shared" ref="F17852:F18106" si="83">"nails in "&amp;E17852</f>
        <v>nails in Woodhull</v>
      </c>
    </row>
    <row r="17853" spans="1:6" x14ac:dyDescent="0.25">
      <c r="A17853" s="2"/>
      <c r="B17853" s="2"/>
      <c r="E17853" s="2" t="s">
        <v>13993</v>
      </c>
      <c r="F17853" s="2" t="str">
        <f t="shared" si="83"/>
        <v>nails in Red Creek</v>
      </c>
    </row>
    <row r="17854" spans="1:6" x14ac:dyDescent="0.25">
      <c r="A17854" s="2"/>
      <c r="B17854" s="2"/>
      <c r="E17854" s="2" t="s">
        <v>13994</v>
      </c>
      <c r="F17854" s="2" t="str">
        <f t="shared" si="83"/>
        <v>nails in Qulin</v>
      </c>
    </row>
    <row r="17855" spans="1:6" x14ac:dyDescent="0.25">
      <c r="A17855" s="2"/>
      <c r="B17855" s="2"/>
      <c r="E17855" s="2" t="s">
        <v>13995</v>
      </c>
      <c r="F17855" s="2" t="str">
        <f t="shared" si="83"/>
        <v>nails in East Bernstadt</v>
      </c>
    </row>
    <row r="17856" spans="1:6" x14ac:dyDescent="0.25">
      <c r="A17856" s="2"/>
      <c r="B17856" s="2"/>
      <c r="E17856" s="2" t="s">
        <v>13996</v>
      </c>
      <c r="F17856" s="2" t="str">
        <f t="shared" si="83"/>
        <v>nails in Garza-Salinas II</v>
      </c>
    </row>
    <row r="17857" spans="1:6" x14ac:dyDescent="0.25">
      <c r="A17857" s="2"/>
      <c r="B17857" s="2"/>
      <c r="E17857" s="2" t="s">
        <v>3944</v>
      </c>
      <c r="F17857" s="2" t="str">
        <f t="shared" si="83"/>
        <v>nails in Brookside</v>
      </c>
    </row>
    <row r="17858" spans="1:6" x14ac:dyDescent="0.25">
      <c r="A17858" s="2"/>
      <c r="B17858" s="2"/>
      <c r="E17858" s="2" t="s">
        <v>13997</v>
      </c>
      <c r="F17858" s="2" t="str">
        <f t="shared" si="83"/>
        <v>nails in Hokah</v>
      </c>
    </row>
    <row r="17859" spans="1:6" x14ac:dyDescent="0.25">
      <c r="A17859" s="2"/>
      <c r="B17859" s="2"/>
      <c r="E17859" s="2" t="s">
        <v>3840</v>
      </c>
      <c r="F17859" s="2" t="str">
        <f t="shared" si="83"/>
        <v>nails in Parkway</v>
      </c>
    </row>
    <row r="17860" spans="1:6" x14ac:dyDescent="0.25">
      <c r="A17860" s="2"/>
      <c r="B17860" s="2"/>
      <c r="E17860" s="2" t="s">
        <v>13998</v>
      </c>
      <c r="F17860" s="2" t="str">
        <f t="shared" si="83"/>
        <v>nails in Lidgerwood</v>
      </c>
    </row>
    <row r="17861" spans="1:6" x14ac:dyDescent="0.25">
      <c r="A17861" s="2"/>
      <c r="B17861" s="2"/>
      <c r="E17861" s="2" t="s">
        <v>559</v>
      </c>
      <c r="F17861" s="2" t="str">
        <f t="shared" si="83"/>
        <v>nails in Midland</v>
      </c>
    </row>
    <row r="17862" spans="1:6" x14ac:dyDescent="0.25">
      <c r="A17862" s="2"/>
      <c r="B17862" s="2"/>
      <c r="E17862" s="2" t="s">
        <v>13999</v>
      </c>
      <c r="F17862" s="2" t="str">
        <f t="shared" si="83"/>
        <v>nails in Pennsbury Village</v>
      </c>
    </row>
    <row r="17863" spans="1:6" x14ac:dyDescent="0.25">
      <c r="A17863" s="2"/>
      <c r="B17863" s="2"/>
      <c r="E17863" s="2" t="s">
        <v>14000</v>
      </c>
      <c r="F17863" s="2" t="str">
        <f t="shared" si="83"/>
        <v>nails in Solis</v>
      </c>
    </row>
    <row r="17864" spans="1:6" x14ac:dyDescent="0.25">
      <c r="A17864" s="2"/>
      <c r="B17864" s="2"/>
      <c r="E17864" s="2" t="s">
        <v>14001</v>
      </c>
      <c r="F17864" s="2" t="str">
        <f t="shared" si="83"/>
        <v>nails in Newborn</v>
      </c>
    </row>
    <row r="17865" spans="1:6" x14ac:dyDescent="0.25">
      <c r="A17865" s="2"/>
      <c r="B17865" s="2"/>
      <c r="E17865" s="2" t="s">
        <v>10905</v>
      </c>
      <c r="F17865" s="2" t="str">
        <f t="shared" si="83"/>
        <v>nails in St. Stephen</v>
      </c>
    </row>
    <row r="17866" spans="1:6" x14ac:dyDescent="0.25">
      <c r="A17866" s="2"/>
      <c r="B17866" s="2"/>
      <c r="E17866" s="2" t="s">
        <v>14002</v>
      </c>
      <c r="F17866" s="2" t="str">
        <f t="shared" si="83"/>
        <v>nails in Aquasco</v>
      </c>
    </row>
    <row r="17867" spans="1:6" x14ac:dyDescent="0.25">
      <c r="A17867" s="2"/>
      <c r="B17867" s="2"/>
      <c r="E17867" s="2" t="s">
        <v>14003</v>
      </c>
      <c r="F17867" s="2" t="str">
        <f t="shared" si="83"/>
        <v>nails in Edgeley</v>
      </c>
    </row>
    <row r="17868" spans="1:6" x14ac:dyDescent="0.25">
      <c r="A17868" s="2"/>
      <c r="B17868" s="2"/>
      <c r="E17868" s="2" t="s">
        <v>14004</v>
      </c>
      <c r="F17868" s="2" t="str">
        <f t="shared" si="83"/>
        <v>nails in Gouldsboro</v>
      </c>
    </row>
    <row r="17869" spans="1:6" x14ac:dyDescent="0.25">
      <c r="A17869" s="2"/>
      <c r="B17869" s="2"/>
      <c r="E17869" s="2" t="s">
        <v>14005</v>
      </c>
      <c r="F17869" s="2" t="str">
        <f t="shared" si="83"/>
        <v>nails in Chippewa Lake</v>
      </c>
    </row>
    <row r="17870" spans="1:6" x14ac:dyDescent="0.25">
      <c r="A17870" s="2"/>
      <c r="B17870" s="2"/>
      <c r="E17870" s="2" t="s">
        <v>14006</v>
      </c>
      <c r="F17870" s="2" t="str">
        <f t="shared" si="83"/>
        <v>nails in Ethridge</v>
      </c>
    </row>
    <row r="17871" spans="1:6" x14ac:dyDescent="0.25">
      <c r="A17871" s="2"/>
      <c r="B17871" s="2"/>
      <c r="E17871" s="2" t="s">
        <v>1730</v>
      </c>
      <c r="F17871" s="2" t="str">
        <f t="shared" si="83"/>
        <v>nails in Findlay</v>
      </c>
    </row>
    <row r="17872" spans="1:6" x14ac:dyDescent="0.25">
      <c r="A17872" s="2"/>
      <c r="B17872" s="2"/>
      <c r="E17872" s="2" t="s">
        <v>14007</v>
      </c>
      <c r="F17872" s="2" t="str">
        <f t="shared" si="83"/>
        <v>nails in Murrayville</v>
      </c>
    </row>
    <row r="17873" spans="1:6" x14ac:dyDescent="0.25">
      <c r="A17873" s="2"/>
      <c r="B17873" s="2"/>
      <c r="E17873" s="2" t="s">
        <v>4129</v>
      </c>
      <c r="F17873" s="2" t="str">
        <f t="shared" si="83"/>
        <v>nails in Hershey</v>
      </c>
    </row>
    <row r="17874" spans="1:6" x14ac:dyDescent="0.25">
      <c r="A17874" s="2"/>
      <c r="B17874" s="2"/>
      <c r="E17874" s="2" t="s">
        <v>3555</v>
      </c>
      <c r="F17874" s="2" t="str">
        <f t="shared" si="83"/>
        <v>nails in Oak Grove</v>
      </c>
    </row>
    <row r="17875" spans="1:6" x14ac:dyDescent="0.25">
      <c r="A17875" s="2"/>
      <c r="B17875" s="2"/>
      <c r="E17875" s="2" t="s">
        <v>2230</v>
      </c>
      <c r="F17875" s="2" t="str">
        <f t="shared" si="83"/>
        <v>nails in Lawrenceville</v>
      </c>
    </row>
    <row r="17876" spans="1:6" x14ac:dyDescent="0.25">
      <c r="A17876" s="2"/>
      <c r="B17876" s="2"/>
      <c r="E17876" s="2" t="s">
        <v>13619</v>
      </c>
      <c r="F17876" s="2" t="str">
        <f t="shared" si="83"/>
        <v>nails in Friendship</v>
      </c>
    </row>
    <row r="17877" spans="1:6" x14ac:dyDescent="0.25">
      <c r="A17877" s="2"/>
      <c r="B17877" s="2"/>
      <c r="E17877" s="2" t="s">
        <v>12589</v>
      </c>
      <c r="F17877" s="2" t="str">
        <f t="shared" si="83"/>
        <v>nails in Redwater</v>
      </c>
    </row>
    <row r="17878" spans="1:6" x14ac:dyDescent="0.25">
      <c r="A17878" s="2"/>
      <c r="B17878" s="2"/>
      <c r="E17878" s="2" t="s">
        <v>14008</v>
      </c>
      <c r="F17878" s="2" t="str">
        <f t="shared" si="83"/>
        <v>nails in Johnson Siding</v>
      </c>
    </row>
    <row r="17879" spans="1:6" x14ac:dyDescent="0.25">
      <c r="A17879" s="2"/>
      <c r="B17879" s="2"/>
      <c r="E17879" s="2" t="s">
        <v>8768</v>
      </c>
      <c r="F17879" s="2" t="str">
        <f t="shared" si="83"/>
        <v>nails in East Williston</v>
      </c>
    </row>
    <row r="17880" spans="1:6" x14ac:dyDescent="0.25">
      <c r="A17880" s="2"/>
      <c r="B17880" s="2"/>
      <c r="E17880" s="2" t="s">
        <v>14009</v>
      </c>
      <c r="F17880" s="2" t="str">
        <f t="shared" si="83"/>
        <v>nails in Waelder</v>
      </c>
    </row>
    <row r="17881" spans="1:6" x14ac:dyDescent="0.25">
      <c r="A17881" s="2"/>
      <c r="B17881" s="2"/>
      <c r="E17881" s="2" t="s">
        <v>14010</v>
      </c>
      <c r="F17881" s="2" t="str">
        <f t="shared" si="83"/>
        <v>nails in Cross Keys</v>
      </c>
    </row>
    <row r="17882" spans="1:6" x14ac:dyDescent="0.25">
      <c r="A17882" s="2"/>
      <c r="B17882" s="2"/>
      <c r="E17882" s="2" t="s">
        <v>14011</v>
      </c>
      <c r="F17882" s="2" t="str">
        <f t="shared" si="83"/>
        <v>nails in Lake Saint Clair</v>
      </c>
    </row>
    <row r="17883" spans="1:6" x14ac:dyDescent="0.25">
      <c r="A17883" s="2"/>
      <c r="B17883" s="2"/>
      <c r="E17883" s="2" t="s">
        <v>1512</v>
      </c>
      <c r="F17883" s="2" t="str">
        <f t="shared" si="83"/>
        <v>nails in Stanton</v>
      </c>
    </row>
    <row r="17884" spans="1:6" x14ac:dyDescent="0.25">
      <c r="A17884" s="2"/>
      <c r="B17884" s="2"/>
      <c r="E17884" s="2" t="s">
        <v>14012</v>
      </c>
      <c r="F17884" s="2" t="str">
        <f t="shared" si="83"/>
        <v>nails in Nassawadox</v>
      </c>
    </row>
    <row r="17885" spans="1:6" x14ac:dyDescent="0.25">
      <c r="A17885" s="2"/>
      <c r="B17885" s="2"/>
      <c r="E17885" s="2" t="s">
        <v>2634</v>
      </c>
      <c r="F17885" s="2" t="str">
        <f t="shared" si="83"/>
        <v>nails in Avon</v>
      </c>
    </row>
    <row r="17886" spans="1:6" x14ac:dyDescent="0.25">
      <c r="A17886" s="2"/>
      <c r="B17886" s="2"/>
      <c r="E17886" s="2" t="s">
        <v>14013</v>
      </c>
      <c r="F17886" s="2" t="str">
        <f t="shared" si="83"/>
        <v>nails in Bird-in-Hand</v>
      </c>
    </row>
    <row r="17887" spans="1:6" x14ac:dyDescent="0.25">
      <c r="A17887" s="2"/>
      <c r="B17887" s="2"/>
      <c r="E17887" s="2" t="s">
        <v>14014</v>
      </c>
      <c r="F17887" s="2" t="str">
        <f t="shared" si="83"/>
        <v>nails in Smelterville</v>
      </c>
    </row>
    <row r="17888" spans="1:6" x14ac:dyDescent="0.25">
      <c r="A17888" s="2"/>
      <c r="B17888" s="2"/>
      <c r="E17888" s="2" t="s">
        <v>5762</v>
      </c>
      <c r="F17888" s="2" t="str">
        <f t="shared" si="83"/>
        <v>nails in Mecca</v>
      </c>
    </row>
    <row r="17889" spans="1:6" x14ac:dyDescent="0.25">
      <c r="A17889" s="2"/>
      <c r="B17889" s="2"/>
      <c r="E17889" s="2" t="s">
        <v>14015</v>
      </c>
      <c r="F17889" s="2" t="str">
        <f t="shared" si="83"/>
        <v>nails in Pasadena Park</v>
      </c>
    </row>
    <row r="17890" spans="1:6" x14ac:dyDescent="0.25">
      <c r="A17890" s="2"/>
      <c r="B17890" s="2"/>
      <c r="E17890" s="2" t="s">
        <v>14016</v>
      </c>
      <c r="F17890" s="2" t="str">
        <f t="shared" si="83"/>
        <v>nails in Vanleer</v>
      </c>
    </row>
    <row r="17891" spans="1:6" x14ac:dyDescent="0.25">
      <c r="A17891" s="2"/>
      <c r="B17891" s="2"/>
      <c r="E17891" s="2" t="s">
        <v>14017</v>
      </c>
      <c r="F17891" s="2" t="str">
        <f t="shared" si="83"/>
        <v>nails in McCartys Village</v>
      </c>
    </row>
    <row r="17892" spans="1:6" x14ac:dyDescent="0.25">
      <c r="A17892" s="2"/>
      <c r="B17892" s="2"/>
      <c r="E17892" s="2" t="s">
        <v>14018</v>
      </c>
      <c r="F17892" s="2" t="str">
        <f t="shared" si="83"/>
        <v>nails in San Ildefonso Pueblo</v>
      </c>
    </row>
    <row r="17893" spans="1:6" x14ac:dyDescent="0.25">
      <c r="A17893" s="2"/>
      <c r="B17893" s="2"/>
      <c r="E17893" s="2" t="s">
        <v>14019</v>
      </c>
      <c r="F17893" s="2" t="str">
        <f t="shared" si="83"/>
        <v>nails in Pomfret</v>
      </c>
    </row>
    <row r="17894" spans="1:6" x14ac:dyDescent="0.25">
      <c r="A17894" s="2"/>
      <c r="B17894" s="2"/>
      <c r="E17894" s="2" t="s">
        <v>13352</v>
      </c>
      <c r="F17894" s="2" t="str">
        <f t="shared" si="83"/>
        <v>nails in New Florence</v>
      </c>
    </row>
    <row r="17895" spans="1:6" x14ac:dyDescent="0.25">
      <c r="A17895" s="2"/>
      <c r="B17895" s="2"/>
      <c r="E17895" s="2" t="s">
        <v>14020</v>
      </c>
      <c r="F17895" s="2" t="str">
        <f t="shared" si="83"/>
        <v>nails in Chatom</v>
      </c>
    </row>
    <row r="17896" spans="1:6" x14ac:dyDescent="0.25">
      <c r="A17896" s="2"/>
      <c r="B17896" s="2"/>
      <c r="E17896" s="2" t="s">
        <v>14021</v>
      </c>
      <c r="F17896" s="2" t="str">
        <f t="shared" si="83"/>
        <v>nails in North Powder</v>
      </c>
    </row>
    <row r="17897" spans="1:6" x14ac:dyDescent="0.25">
      <c r="A17897" s="2"/>
      <c r="B17897" s="2"/>
      <c r="E17897" s="2" t="s">
        <v>1522</v>
      </c>
      <c r="F17897" s="2" t="str">
        <f t="shared" si="83"/>
        <v>nails in Wallace</v>
      </c>
    </row>
    <row r="17898" spans="1:6" x14ac:dyDescent="0.25">
      <c r="A17898" s="2"/>
      <c r="B17898" s="2"/>
      <c r="E17898" s="2" t="s">
        <v>4497</v>
      </c>
      <c r="F17898" s="2" t="str">
        <f t="shared" si="83"/>
        <v>nails in Lake City</v>
      </c>
    </row>
    <row r="17899" spans="1:6" x14ac:dyDescent="0.25">
      <c r="A17899" s="2"/>
      <c r="B17899" s="2"/>
      <c r="E17899" s="2" t="s">
        <v>1097</v>
      </c>
      <c r="F17899" s="2" t="str">
        <f t="shared" si="83"/>
        <v>nails in Lakeville</v>
      </c>
    </row>
    <row r="17900" spans="1:6" x14ac:dyDescent="0.25">
      <c r="A17900" s="2"/>
      <c r="B17900" s="2"/>
      <c r="E17900" s="2" t="s">
        <v>14022</v>
      </c>
      <c r="F17900" s="2" t="str">
        <f t="shared" si="83"/>
        <v>nails in Launiupoko</v>
      </c>
    </row>
    <row r="17901" spans="1:6" x14ac:dyDescent="0.25">
      <c r="A17901" s="2"/>
      <c r="B17901" s="2"/>
      <c r="E17901" s="2" t="s">
        <v>14023</v>
      </c>
      <c r="F17901" s="2" t="str">
        <f t="shared" si="83"/>
        <v>nails in Cherry Tree</v>
      </c>
    </row>
    <row r="17902" spans="1:6" x14ac:dyDescent="0.25">
      <c r="A17902" s="2"/>
      <c r="B17902" s="2"/>
      <c r="E17902" s="2" t="s">
        <v>14024</v>
      </c>
      <c r="F17902" s="2" t="str">
        <f t="shared" si="83"/>
        <v>nails in Fonda</v>
      </c>
    </row>
    <row r="17903" spans="1:6" x14ac:dyDescent="0.25">
      <c r="A17903" s="2"/>
      <c r="B17903" s="2"/>
      <c r="E17903" s="2" t="s">
        <v>14025</v>
      </c>
      <c r="F17903" s="2" t="str">
        <f t="shared" si="83"/>
        <v>nails in Coward</v>
      </c>
    </row>
    <row r="17904" spans="1:6" x14ac:dyDescent="0.25">
      <c r="A17904" s="2"/>
      <c r="B17904" s="2"/>
      <c r="E17904" s="2" t="s">
        <v>8114</v>
      </c>
      <c r="F17904" s="2" t="str">
        <f t="shared" si="83"/>
        <v>nails in Mount Morris</v>
      </c>
    </row>
    <row r="17905" spans="1:6" x14ac:dyDescent="0.25">
      <c r="A17905" s="2"/>
      <c r="B17905" s="2"/>
      <c r="E17905" s="2" t="s">
        <v>14026</v>
      </c>
      <c r="F17905" s="2" t="str">
        <f t="shared" si="83"/>
        <v>nails in Milner</v>
      </c>
    </row>
    <row r="17906" spans="1:6" x14ac:dyDescent="0.25">
      <c r="A17906" s="2"/>
      <c r="B17906" s="2"/>
      <c r="E17906" s="2" t="s">
        <v>14027</v>
      </c>
      <c r="F17906" s="2" t="str">
        <f t="shared" si="83"/>
        <v>nails in Corbin City</v>
      </c>
    </row>
    <row r="17907" spans="1:6" x14ac:dyDescent="0.25">
      <c r="A17907" s="2"/>
      <c r="B17907" s="2"/>
      <c r="E17907" s="2" t="s">
        <v>14028</v>
      </c>
      <c r="F17907" s="2" t="str">
        <f t="shared" si="83"/>
        <v>nails in Center City</v>
      </c>
    </row>
    <row r="17908" spans="1:6" x14ac:dyDescent="0.25">
      <c r="A17908" s="2"/>
      <c r="B17908" s="2"/>
      <c r="E17908" s="2" t="s">
        <v>14029</v>
      </c>
      <c r="F17908" s="2" t="str">
        <f t="shared" si="83"/>
        <v>nails in Bancroft</v>
      </c>
    </row>
    <row r="17909" spans="1:6" x14ac:dyDescent="0.25">
      <c r="A17909" s="2"/>
      <c r="B17909" s="2"/>
      <c r="E17909" s="2" t="s">
        <v>14030</v>
      </c>
      <c r="F17909" s="2" t="str">
        <f t="shared" si="83"/>
        <v>nails in Delleker</v>
      </c>
    </row>
    <row r="17910" spans="1:6" x14ac:dyDescent="0.25">
      <c r="A17910" s="2"/>
      <c r="B17910" s="2"/>
      <c r="E17910" s="2" t="s">
        <v>32</v>
      </c>
      <c r="F17910" s="2" t="str">
        <f t="shared" si="83"/>
        <v>nails in Colbert</v>
      </c>
    </row>
    <row r="17911" spans="1:6" x14ac:dyDescent="0.25">
      <c r="A17911" s="2"/>
      <c r="B17911" s="2"/>
      <c r="E17911" s="2" t="s">
        <v>14031</v>
      </c>
      <c r="F17911" s="2" t="str">
        <f t="shared" si="83"/>
        <v>nails in Stonington</v>
      </c>
    </row>
    <row r="17912" spans="1:6" x14ac:dyDescent="0.25">
      <c r="A17912" s="2"/>
      <c r="B17912" s="2"/>
      <c r="E17912" s="2" t="s">
        <v>14032</v>
      </c>
      <c r="F17912" s="2" t="str">
        <f t="shared" si="83"/>
        <v>nails in Dennisville</v>
      </c>
    </row>
    <row r="17913" spans="1:6" x14ac:dyDescent="0.25">
      <c r="A17913" s="2"/>
      <c r="B17913" s="2"/>
      <c r="E17913" s="2" t="s">
        <v>14033</v>
      </c>
      <c r="F17913" s="2" t="str">
        <f t="shared" si="83"/>
        <v>nails in East Cathlamet</v>
      </c>
    </row>
    <row r="17914" spans="1:6" x14ac:dyDescent="0.25">
      <c r="A17914" s="2"/>
      <c r="B17914" s="2"/>
      <c r="E17914" s="2" t="s">
        <v>14034</v>
      </c>
      <c r="F17914" s="2" t="str">
        <f t="shared" si="83"/>
        <v>nails in Leeton</v>
      </c>
    </row>
    <row r="17915" spans="1:6" x14ac:dyDescent="0.25">
      <c r="A17915" s="2"/>
      <c r="B17915" s="2"/>
      <c r="E17915" s="2" t="s">
        <v>14035</v>
      </c>
      <c r="F17915" s="2" t="str">
        <f t="shared" si="83"/>
        <v>nails in Bendersville</v>
      </c>
    </row>
    <row r="17916" spans="1:6" x14ac:dyDescent="0.25">
      <c r="A17916" s="2"/>
      <c r="B17916" s="2"/>
      <c r="E17916" s="2" t="s">
        <v>14036</v>
      </c>
      <c r="F17916" s="2" t="str">
        <f t="shared" si="83"/>
        <v>nails in Shipman</v>
      </c>
    </row>
    <row r="17917" spans="1:6" x14ac:dyDescent="0.25">
      <c r="A17917" s="2"/>
      <c r="B17917" s="2"/>
      <c r="E17917" s="2" t="s">
        <v>14037</v>
      </c>
      <c r="F17917" s="2" t="str">
        <f t="shared" si="83"/>
        <v>nails in Ingold</v>
      </c>
    </row>
    <row r="17918" spans="1:6" x14ac:dyDescent="0.25">
      <c r="A17918" s="2"/>
      <c r="B17918" s="2"/>
      <c r="E17918" s="2" t="s">
        <v>4248</v>
      </c>
      <c r="F17918" s="2" t="str">
        <f t="shared" si="83"/>
        <v>nails in Coldwater</v>
      </c>
    </row>
    <row r="17919" spans="1:6" x14ac:dyDescent="0.25">
      <c r="A17919" s="2"/>
      <c r="B17919" s="2"/>
      <c r="E17919" s="2" t="s">
        <v>14038</v>
      </c>
      <c r="F17919" s="2" t="str">
        <f t="shared" si="83"/>
        <v>nails in Cinco Bayou</v>
      </c>
    </row>
    <row r="17920" spans="1:6" x14ac:dyDescent="0.25">
      <c r="A17920" s="2"/>
      <c r="B17920" s="2"/>
      <c r="E17920" s="2" t="s">
        <v>14039</v>
      </c>
      <c r="F17920" s="2" t="str">
        <f t="shared" si="83"/>
        <v>nails in The Lakes</v>
      </c>
    </row>
    <row r="17921" spans="1:6" x14ac:dyDescent="0.25">
      <c r="A17921" s="2"/>
      <c r="B17921" s="2"/>
      <c r="E17921" s="2" t="s">
        <v>14040</v>
      </c>
      <c r="F17921" s="2" t="str">
        <f t="shared" si="83"/>
        <v>nails in Yankeetown</v>
      </c>
    </row>
    <row r="17922" spans="1:6" x14ac:dyDescent="0.25">
      <c r="A17922" s="2"/>
      <c r="B17922" s="2"/>
      <c r="E17922" s="2" t="s">
        <v>1680</v>
      </c>
      <c r="F17922" s="2" t="str">
        <f t="shared" si="83"/>
        <v>nails in Brookfield</v>
      </c>
    </row>
    <row r="17923" spans="1:6" x14ac:dyDescent="0.25">
      <c r="A17923" s="2"/>
      <c r="B17923" s="2"/>
      <c r="E17923" s="2" t="s">
        <v>14041</v>
      </c>
      <c r="F17923" s="2" t="str">
        <f t="shared" si="83"/>
        <v>nails in Woolrich</v>
      </c>
    </row>
    <row r="17924" spans="1:6" x14ac:dyDescent="0.25">
      <c r="A17924" s="2"/>
      <c r="B17924" s="2"/>
      <c r="E17924" s="2" t="s">
        <v>14042</v>
      </c>
      <c r="F17924" s="2" t="str">
        <f t="shared" si="83"/>
        <v>nails in Wolsey</v>
      </c>
    </row>
    <row r="17925" spans="1:6" x14ac:dyDescent="0.25">
      <c r="A17925" s="2"/>
      <c r="B17925" s="2"/>
      <c r="E17925" s="2" t="s">
        <v>9580</v>
      </c>
      <c r="F17925" s="2" t="str">
        <f t="shared" si="83"/>
        <v>nails in Pennville</v>
      </c>
    </row>
    <row r="17926" spans="1:6" x14ac:dyDescent="0.25">
      <c r="A17926" s="2"/>
      <c r="B17926" s="2"/>
      <c r="E17926" s="2" t="s">
        <v>12315</v>
      </c>
      <c r="F17926" s="2" t="str">
        <f t="shared" si="83"/>
        <v>nails in Stebbins</v>
      </c>
    </row>
    <row r="17927" spans="1:6" x14ac:dyDescent="0.25">
      <c r="A17927" s="2"/>
      <c r="B17927" s="2"/>
      <c r="E17927" s="2" t="s">
        <v>14043</v>
      </c>
      <c r="F17927" s="2" t="str">
        <f t="shared" si="83"/>
        <v>nails in Sawmill</v>
      </c>
    </row>
    <row r="17928" spans="1:6" x14ac:dyDescent="0.25">
      <c r="A17928" s="2"/>
      <c r="B17928" s="2"/>
      <c r="E17928" s="2" t="s">
        <v>257</v>
      </c>
      <c r="F17928" s="2" t="str">
        <f t="shared" si="83"/>
        <v>nails in Lexington</v>
      </c>
    </row>
    <row r="17929" spans="1:6" x14ac:dyDescent="0.25">
      <c r="A17929" s="2"/>
      <c r="B17929" s="2"/>
      <c r="E17929" s="2" t="s">
        <v>8336</v>
      </c>
      <c r="F17929" s="2" t="str">
        <f t="shared" si="83"/>
        <v>nails in Bishopville</v>
      </c>
    </row>
    <row r="17930" spans="1:6" x14ac:dyDescent="0.25">
      <c r="A17930" s="2"/>
      <c r="B17930" s="2"/>
      <c r="E17930" s="2" t="s">
        <v>3327</v>
      </c>
      <c r="F17930" s="2" t="str">
        <f t="shared" si="83"/>
        <v>nails in Palestine</v>
      </c>
    </row>
    <row r="17931" spans="1:6" x14ac:dyDescent="0.25">
      <c r="A17931" s="2"/>
      <c r="B17931" s="2"/>
      <c r="E17931" s="2" t="s">
        <v>14044</v>
      </c>
      <c r="F17931" s="2" t="str">
        <f t="shared" si="83"/>
        <v>nails in Loghill Village</v>
      </c>
    </row>
    <row r="17932" spans="1:6" x14ac:dyDescent="0.25">
      <c r="A17932" s="2"/>
      <c r="B17932" s="2"/>
      <c r="E17932" s="2" t="s">
        <v>269</v>
      </c>
      <c r="F17932" s="2" t="str">
        <f t="shared" si="83"/>
        <v>nails in St. Paul</v>
      </c>
    </row>
    <row r="17933" spans="1:6" x14ac:dyDescent="0.25">
      <c r="A17933" s="2"/>
      <c r="B17933" s="2"/>
      <c r="E17933" s="2" t="s">
        <v>2350</v>
      </c>
      <c r="F17933" s="2" t="str">
        <f t="shared" si="83"/>
        <v>nails in Cascade</v>
      </c>
    </row>
    <row r="17934" spans="1:6" x14ac:dyDescent="0.25">
      <c r="A17934" s="2"/>
      <c r="B17934" s="2"/>
      <c r="E17934" s="2" t="s">
        <v>14045</v>
      </c>
      <c r="F17934" s="2" t="str">
        <f t="shared" si="83"/>
        <v>nails in Santa Margarita</v>
      </c>
    </row>
    <row r="17935" spans="1:6" x14ac:dyDescent="0.25">
      <c r="A17935" s="2"/>
      <c r="B17935" s="2"/>
      <c r="E17935" s="2" t="s">
        <v>4070</v>
      </c>
      <c r="F17935" s="2" t="str">
        <f t="shared" si="83"/>
        <v>nails in Powhatan</v>
      </c>
    </row>
    <row r="17936" spans="1:6" x14ac:dyDescent="0.25">
      <c r="A17936" s="2"/>
      <c r="B17936" s="2"/>
      <c r="E17936" s="2" t="s">
        <v>14046</v>
      </c>
      <c r="F17936" s="2" t="str">
        <f t="shared" si="83"/>
        <v>nails in Mettawa</v>
      </c>
    </row>
    <row r="17937" spans="1:6" x14ac:dyDescent="0.25">
      <c r="A17937" s="2"/>
      <c r="B17937" s="2"/>
      <c r="E17937" s="2" t="s">
        <v>14047</v>
      </c>
      <c r="F17937" s="2" t="str">
        <f t="shared" si="83"/>
        <v>nails in Takilma</v>
      </c>
    </row>
    <row r="17938" spans="1:6" x14ac:dyDescent="0.25">
      <c r="A17938" s="2"/>
      <c r="B17938" s="2"/>
      <c r="E17938" s="2" t="s">
        <v>14048</v>
      </c>
      <c r="F17938" s="2" t="str">
        <f t="shared" si="83"/>
        <v>nails in Polkville</v>
      </c>
    </row>
    <row r="17939" spans="1:6" x14ac:dyDescent="0.25">
      <c r="A17939" s="2"/>
      <c r="B17939" s="2"/>
      <c r="E17939" s="2" t="s">
        <v>14049</v>
      </c>
      <c r="F17939" s="2" t="str">
        <f t="shared" si="83"/>
        <v>nails in Buffalo Lake</v>
      </c>
    </row>
    <row r="17940" spans="1:6" x14ac:dyDescent="0.25">
      <c r="A17940" s="2"/>
      <c r="B17940" s="2"/>
      <c r="E17940" s="2" t="s">
        <v>5540</v>
      </c>
      <c r="F17940" s="2" t="str">
        <f t="shared" si="83"/>
        <v>nails in Tyrone</v>
      </c>
    </row>
    <row r="17941" spans="1:6" x14ac:dyDescent="0.25">
      <c r="A17941" s="2"/>
      <c r="B17941" s="2"/>
      <c r="E17941" s="2" t="s">
        <v>14050</v>
      </c>
      <c r="F17941" s="2" t="str">
        <f t="shared" si="83"/>
        <v>nails in Ozark Acres</v>
      </c>
    </row>
    <row r="17942" spans="1:6" x14ac:dyDescent="0.25">
      <c r="A17942" s="2"/>
      <c r="B17942" s="2"/>
      <c r="E17942" s="2" t="s">
        <v>14051</v>
      </c>
      <c r="F17942" s="2" t="str">
        <f t="shared" si="83"/>
        <v>nails in Canistota</v>
      </c>
    </row>
    <row r="17943" spans="1:6" x14ac:dyDescent="0.25">
      <c r="A17943" s="2"/>
      <c r="B17943" s="2"/>
      <c r="E17943" s="2" t="s">
        <v>14052</v>
      </c>
      <c r="F17943" s="2" t="str">
        <f t="shared" si="83"/>
        <v>nails in Bella Villa</v>
      </c>
    </row>
    <row r="17944" spans="1:6" x14ac:dyDescent="0.25">
      <c r="A17944" s="2"/>
      <c r="B17944" s="2"/>
      <c r="E17944" s="2" t="s">
        <v>14053</v>
      </c>
      <c r="F17944" s="2" t="str">
        <f t="shared" si="83"/>
        <v>nails in Mackinac Island</v>
      </c>
    </row>
    <row r="17945" spans="1:6" x14ac:dyDescent="0.25">
      <c r="A17945" s="2"/>
      <c r="B17945" s="2"/>
      <c r="E17945" s="2" t="s">
        <v>5289</v>
      </c>
      <c r="F17945" s="2" t="str">
        <f t="shared" si="83"/>
        <v>nails in Glenwood</v>
      </c>
    </row>
    <row r="17946" spans="1:6" x14ac:dyDescent="0.25">
      <c r="A17946" s="2"/>
      <c r="B17946" s="2"/>
      <c r="E17946" s="2" t="s">
        <v>14054</v>
      </c>
      <c r="F17946" s="2" t="str">
        <f t="shared" si="83"/>
        <v>nails in Gilmore City</v>
      </c>
    </row>
    <row r="17947" spans="1:6" x14ac:dyDescent="0.25">
      <c r="A17947" s="2"/>
      <c r="B17947" s="2"/>
      <c r="E17947" s="2" t="s">
        <v>7207</v>
      </c>
      <c r="F17947" s="2" t="str">
        <f t="shared" si="83"/>
        <v>nails in Sharpsville</v>
      </c>
    </row>
    <row r="17948" spans="1:6" x14ac:dyDescent="0.25">
      <c r="A17948" s="2"/>
      <c r="B17948" s="2"/>
      <c r="E17948" s="2" t="s">
        <v>6024</v>
      </c>
      <c r="F17948" s="2" t="str">
        <f t="shared" si="83"/>
        <v>nails in Harrah</v>
      </c>
    </row>
    <row r="17949" spans="1:6" x14ac:dyDescent="0.25">
      <c r="A17949" s="2"/>
      <c r="B17949" s="2"/>
      <c r="E17949" s="2" t="s">
        <v>14055</v>
      </c>
      <c r="F17949" s="2" t="str">
        <f t="shared" si="83"/>
        <v>nails in Elysian</v>
      </c>
    </row>
    <row r="17950" spans="1:6" x14ac:dyDescent="0.25">
      <c r="A17950" s="2"/>
      <c r="B17950" s="2"/>
      <c r="E17950" s="2" t="s">
        <v>10931</v>
      </c>
      <c r="F17950" s="2" t="str">
        <f t="shared" si="83"/>
        <v>nails in Downs</v>
      </c>
    </row>
    <row r="17951" spans="1:6" x14ac:dyDescent="0.25">
      <c r="A17951" s="2"/>
      <c r="B17951" s="2"/>
      <c r="E17951" s="2" t="s">
        <v>14056</v>
      </c>
      <c r="F17951" s="2" t="str">
        <f t="shared" si="83"/>
        <v>nails in Hungry Horse</v>
      </c>
    </row>
    <row r="17952" spans="1:6" x14ac:dyDescent="0.25">
      <c r="A17952" s="2"/>
      <c r="B17952" s="2"/>
      <c r="E17952" s="2" t="s">
        <v>6007</v>
      </c>
      <c r="F17952" s="2" t="str">
        <f t="shared" si="83"/>
        <v>nails in Cynthiana</v>
      </c>
    </row>
    <row r="17953" spans="1:6" x14ac:dyDescent="0.25">
      <c r="A17953" s="2"/>
      <c r="B17953" s="2"/>
      <c r="E17953" s="2" t="s">
        <v>14057</v>
      </c>
      <c r="F17953" s="2" t="str">
        <f t="shared" si="83"/>
        <v>nails in Holiday Hills</v>
      </c>
    </row>
    <row r="17954" spans="1:6" x14ac:dyDescent="0.25">
      <c r="A17954" s="2"/>
      <c r="B17954" s="2"/>
      <c r="E17954" s="2" t="s">
        <v>14058</v>
      </c>
      <c r="F17954" s="2" t="str">
        <f t="shared" si="83"/>
        <v>nails in Gouglersville</v>
      </c>
    </row>
    <row r="17955" spans="1:6" x14ac:dyDescent="0.25">
      <c r="A17955" s="2"/>
      <c r="B17955" s="2"/>
      <c r="E17955" s="2" t="s">
        <v>694</v>
      </c>
      <c r="F17955" s="2" t="str">
        <f t="shared" si="83"/>
        <v>nails in Carlsbad</v>
      </c>
    </row>
    <row r="17956" spans="1:6" x14ac:dyDescent="0.25">
      <c r="A17956" s="2"/>
      <c r="B17956" s="2"/>
      <c r="E17956" s="2" t="s">
        <v>14059</v>
      </c>
      <c r="F17956" s="2" t="str">
        <f t="shared" si="83"/>
        <v>nails in Minong</v>
      </c>
    </row>
    <row r="17957" spans="1:6" x14ac:dyDescent="0.25">
      <c r="A17957" s="2"/>
      <c r="B17957" s="2"/>
      <c r="E17957" s="2" t="s">
        <v>14060</v>
      </c>
      <c r="F17957" s="2" t="str">
        <f t="shared" si="83"/>
        <v>nails in Glen Ullin</v>
      </c>
    </row>
    <row r="17958" spans="1:6" x14ac:dyDescent="0.25">
      <c r="A17958" s="2"/>
      <c r="B17958" s="2"/>
      <c r="E17958" s="2" t="s">
        <v>501</v>
      </c>
      <c r="F17958" s="2" t="str">
        <f t="shared" si="83"/>
        <v>nails in Kiowa</v>
      </c>
    </row>
    <row r="17959" spans="1:6" x14ac:dyDescent="0.25">
      <c r="A17959" s="2"/>
      <c r="B17959" s="2"/>
      <c r="E17959" s="2" t="s">
        <v>14061</v>
      </c>
      <c r="F17959" s="2" t="str">
        <f t="shared" si="83"/>
        <v>nails in Myton</v>
      </c>
    </row>
    <row r="17960" spans="1:6" x14ac:dyDescent="0.25">
      <c r="A17960" s="2"/>
      <c r="B17960" s="2"/>
      <c r="E17960" s="2" t="s">
        <v>14062</v>
      </c>
      <c r="F17960" s="2" t="str">
        <f t="shared" si="83"/>
        <v>nails in Charlotte Court House</v>
      </c>
    </row>
    <row r="17961" spans="1:6" x14ac:dyDescent="0.25">
      <c r="A17961" s="2"/>
      <c r="B17961" s="2"/>
      <c r="E17961" s="2" t="s">
        <v>14063</v>
      </c>
      <c r="F17961" s="2" t="str">
        <f t="shared" si="83"/>
        <v>nails in Wylandville</v>
      </c>
    </row>
    <row r="17962" spans="1:6" x14ac:dyDescent="0.25">
      <c r="A17962" s="2"/>
      <c r="B17962" s="2"/>
      <c r="E17962" s="2" t="s">
        <v>14064</v>
      </c>
      <c r="F17962" s="2" t="str">
        <f t="shared" si="83"/>
        <v>nails in Duck</v>
      </c>
    </row>
    <row r="17963" spans="1:6" x14ac:dyDescent="0.25">
      <c r="A17963" s="2"/>
      <c r="B17963" s="2"/>
      <c r="E17963" s="2" t="s">
        <v>14065</v>
      </c>
      <c r="F17963" s="2" t="str">
        <f t="shared" si="83"/>
        <v>nails in South Coffeyville</v>
      </c>
    </row>
    <row r="17964" spans="1:6" x14ac:dyDescent="0.25">
      <c r="A17964" s="2"/>
      <c r="B17964" s="2"/>
      <c r="E17964" s="2" t="s">
        <v>90</v>
      </c>
      <c r="F17964" s="2" t="str">
        <f t="shared" si="83"/>
        <v>nails in Marion</v>
      </c>
    </row>
    <row r="17965" spans="1:6" x14ac:dyDescent="0.25">
      <c r="A17965" s="2"/>
      <c r="B17965" s="2"/>
      <c r="E17965" s="2" t="s">
        <v>1256</v>
      </c>
      <c r="F17965" s="2" t="str">
        <f t="shared" si="83"/>
        <v>nails in Adair</v>
      </c>
    </row>
    <row r="17966" spans="1:6" x14ac:dyDescent="0.25">
      <c r="A17966" s="2"/>
      <c r="B17966" s="2"/>
      <c r="E17966" s="2" t="s">
        <v>5675</v>
      </c>
      <c r="F17966" s="2" t="str">
        <f t="shared" si="83"/>
        <v>nails in Cherry Valley</v>
      </c>
    </row>
    <row r="17967" spans="1:6" x14ac:dyDescent="0.25">
      <c r="A17967" s="2"/>
      <c r="B17967" s="2"/>
      <c r="E17967" s="2" t="s">
        <v>1675</v>
      </c>
      <c r="F17967" s="2" t="str">
        <f t="shared" si="83"/>
        <v>nails in Trimble</v>
      </c>
    </row>
    <row r="17968" spans="1:6" x14ac:dyDescent="0.25">
      <c r="A17968" s="2"/>
      <c r="B17968" s="2"/>
      <c r="E17968" s="2" t="s">
        <v>14066</v>
      </c>
      <c r="F17968" s="2" t="str">
        <f t="shared" si="83"/>
        <v>nails in Dry Tavern</v>
      </c>
    </row>
    <row r="17969" spans="1:6" x14ac:dyDescent="0.25">
      <c r="A17969" s="2"/>
      <c r="B17969" s="2"/>
      <c r="E17969" s="2" t="s">
        <v>13371</v>
      </c>
      <c r="F17969" s="2" t="str">
        <f t="shared" si="83"/>
        <v>nails in Stewartsville</v>
      </c>
    </row>
    <row r="17970" spans="1:6" x14ac:dyDescent="0.25">
      <c r="A17970" s="2"/>
      <c r="B17970" s="2"/>
      <c r="E17970" s="2" t="s">
        <v>1311</v>
      </c>
      <c r="F17970" s="2" t="str">
        <f t="shared" si="83"/>
        <v>nails in Ida</v>
      </c>
    </row>
    <row r="17971" spans="1:6" x14ac:dyDescent="0.25">
      <c r="A17971" s="2"/>
      <c r="B17971" s="2"/>
      <c r="E17971" s="2" t="s">
        <v>7190</v>
      </c>
      <c r="F17971" s="2" t="str">
        <f t="shared" si="83"/>
        <v>nails in Lake View</v>
      </c>
    </row>
    <row r="17972" spans="1:6" x14ac:dyDescent="0.25">
      <c r="A17972" s="2"/>
      <c r="B17972" s="2"/>
      <c r="E17972" s="2" t="s">
        <v>14067</v>
      </c>
      <c r="F17972" s="2" t="str">
        <f t="shared" si="83"/>
        <v>nails in Meeteetse</v>
      </c>
    </row>
    <row r="17973" spans="1:6" x14ac:dyDescent="0.25">
      <c r="A17973" s="2"/>
      <c r="B17973" s="2"/>
      <c r="E17973" s="2" t="s">
        <v>14068</v>
      </c>
      <c r="F17973" s="2" t="str">
        <f t="shared" si="83"/>
        <v>nails in Wallace Ridge</v>
      </c>
    </row>
    <row r="17974" spans="1:6" x14ac:dyDescent="0.25">
      <c r="A17974" s="2"/>
      <c r="B17974" s="2"/>
      <c r="E17974" s="2" t="s">
        <v>938</v>
      </c>
      <c r="F17974" s="2" t="str">
        <f t="shared" si="83"/>
        <v>nails in Warwick</v>
      </c>
    </row>
    <row r="17975" spans="1:6" x14ac:dyDescent="0.25">
      <c r="A17975" s="2"/>
      <c r="B17975" s="2"/>
      <c r="E17975" s="2" t="s">
        <v>13101</v>
      </c>
      <c r="F17975" s="2" t="str">
        <f t="shared" si="83"/>
        <v>nails in Corinne</v>
      </c>
    </row>
    <row r="17976" spans="1:6" x14ac:dyDescent="0.25">
      <c r="A17976" s="2"/>
      <c r="B17976" s="2"/>
      <c r="E17976" s="2" t="s">
        <v>12467</v>
      </c>
      <c r="F17976" s="2" t="str">
        <f t="shared" si="83"/>
        <v>nails in White Haven</v>
      </c>
    </row>
    <row r="17977" spans="1:6" x14ac:dyDescent="0.25">
      <c r="A17977" s="2"/>
      <c r="B17977" s="2"/>
      <c r="E17977" s="2" t="s">
        <v>11119</v>
      </c>
      <c r="F17977" s="2" t="str">
        <f t="shared" si="83"/>
        <v>nails in Moreland</v>
      </c>
    </row>
    <row r="17978" spans="1:6" x14ac:dyDescent="0.25">
      <c r="A17978" s="2"/>
      <c r="B17978" s="2"/>
      <c r="E17978" s="2" t="s">
        <v>1030</v>
      </c>
      <c r="F17978" s="2" t="str">
        <f t="shared" si="83"/>
        <v>nails in Bethlehem</v>
      </c>
    </row>
    <row r="17979" spans="1:6" x14ac:dyDescent="0.25">
      <c r="A17979" s="2"/>
      <c r="B17979" s="2"/>
      <c r="E17979" s="2" t="s">
        <v>14069</v>
      </c>
      <c r="F17979" s="2" t="str">
        <f t="shared" si="83"/>
        <v>nails in Walkerville</v>
      </c>
    </row>
    <row r="17980" spans="1:6" x14ac:dyDescent="0.25">
      <c r="A17980" s="2"/>
      <c r="B17980" s="2"/>
      <c r="E17980" s="2" t="s">
        <v>14070</v>
      </c>
      <c r="F17980" s="2" t="str">
        <f t="shared" si="83"/>
        <v>nails in Honeoye</v>
      </c>
    </row>
    <row r="17981" spans="1:6" x14ac:dyDescent="0.25">
      <c r="A17981" s="2"/>
      <c r="B17981" s="2"/>
      <c r="E17981" s="2" t="s">
        <v>14071</v>
      </c>
      <c r="F17981" s="2" t="str">
        <f t="shared" si="83"/>
        <v>nails in Sunsites</v>
      </c>
    </row>
    <row r="17982" spans="1:6" x14ac:dyDescent="0.25">
      <c r="A17982" s="2"/>
      <c r="B17982" s="2"/>
      <c r="E17982" s="2" t="s">
        <v>14072</v>
      </c>
      <c r="F17982" s="2" t="str">
        <f t="shared" si="83"/>
        <v>nails in Gaylordsville</v>
      </c>
    </row>
    <row r="17983" spans="1:6" x14ac:dyDescent="0.25">
      <c r="A17983" s="2"/>
      <c r="B17983" s="2"/>
      <c r="E17983" s="2" t="s">
        <v>14073</v>
      </c>
      <c r="F17983" s="2" t="str">
        <f t="shared" si="83"/>
        <v>nails in Claysville</v>
      </c>
    </row>
    <row r="17984" spans="1:6" x14ac:dyDescent="0.25">
      <c r="A17984" s="2"/>
      <c r="B17984" s="2"/>
      <c r="E17984" s="2" t="s">
        <v>14074</v>
      </c>
      <c r="F17984" s="2" t="str">
        <f t="shared" si="83"/>
        <v>nails in Rough and Ready</v>
      </c>
    </row>
    <row r="17985" spans="1:6" x14ac:dyDescent="0.25">
      <c r="A17985" s="2"/>
      <c r="B17985" s="2"/>
      <c r="E17985" s="2" t="s">
        <v>14075</v>
      </c>
      <c r="F17985" s="2" t="str">
        <f t="shared" si="83"/>
        <v>nails in Blanchardville</v>
      </c>
    </row>
    <row r="17986" spans="1:6" x14ac:dyDescent="0.25">
      <c r="A17986" s="2"/>
      <c r="B17986" s="2"/>
      <c r="E17986" s="2" t="s">
        <v>14076</v>
      </c>
      <c r="F17986" s="2" t="str">
        <f t="shared" si="83"/>
        <v>nails in Hay Springs</v>
      </c>
    </row>
    <row r="17987" spans="1:6" x14ac:dyDescent="0.25">
      <c r="A17987" s="2"/>
      <c r="B17987" s="2"/>
      <c r="E17987" s="2" t="s">
        <v>14077</v>
      </c>
      <c r="F17987" s="2" t="str">
        <f t="shared" si="83"/>
        <v>nails in Emily</v>
      </c>
    </row>
    <row r="17988" spans="1:6" x14ac:dyDescent="0.25">
      <c r="A17988" s="2"/>
      <c r="B17988" s="2"/>
      <c r="E17988" s="2" t="s">
        <v>14078</v>
      </c>
      <c r="F17988" s="2" t="str">
        <f t="shared" si="83"/>
        <v>nails in North Philipsburg</v>
      </c>
    </row>
    <row r="17989" spans="1:6" x14ac:dyDescent="0.25">
      <c r="A17989" s="2"/>
      <c r="B17989" s="2"/>
      <c r="E17989" s="2" t="s">
        <v>2043</v>
      </c>
      <c r="F17989" s="2" t="str">
        <f t="shared" si="83"/>
        <v>nails in Lake of the Woods</v>
      </c>
    </row>
    <row r="17990" spans="1:6" x14ac:dyDescent="0.25">
      <c r="A17990" s="2"/>
      <c r="B17990" s="2"/>
      <c r="E17990" s="2" t="s">
        <v>14079</v>
      </c>
      <c r="F17990" s="2" t="str">
        <f t="shared" si="83"/>
        <v>nails in Dahlgren Center</v>
      </c>
    </row>
    <row r="17991" spans="1:6" x14ac:dyDescent="0.25">
      <c r="A17991" s="2"/>
      <c r="B17991" s="2"/>
      <c r="E17991" s="2" t="s">
        <v>14080</v>
      </c>
      <c r="F17991" s="2" t="str">
        <f t="shared" si="83"/>
        <v>nails in Trimont</v>
      </c>
    </row>
    <row r="17992" spans="1:6" x14ac:dyDescent="0.25">
      <c r="A17992" s="2"/>
      <c r="B17992" s="2"/>
      <c r="E17992" s="2" t="s">
        <v>14081</v>
      </c>
      <c r="F17992" s="2" t="str">
        <f t="shared" si="83"/>
        <v>nails in Molena</v>
      </c>
    </row>
    <row r="17993" spans="1:6" x14ac:dyDescent="0.25">
      <c r="A17993" s="2"/>
      <c r="B17993" s="2"/>
      <c r="E17993" s="2" t="s">
        <v>14082</v>
      </c>
      <c r="F17993" s="2" t="str">
        <f t="shared" si="83"/>
        <v>nails in New England</v>
      </c>
    </row>
    <row r="17994" spans="1:6" x14ac:dyDescent="0.25">
      <c r="A17994" s="2"/>
      <c r="B17994" s="2"/>
      <c r="E17994" s="2" t="s">
        <v>1492</v>
      </c>
      <c r="F17994" s="2" t="str">
        <f t="shared" si="83"/>
        <v>nails in Titusville</v>
      </c>
    </row>
    <row r="17995" spans="1:6" x14ac:dyDescent="0.25">
      <c r="A17995" s="2"/>
      <c r="B17995" s="2"/>
      <c r="E17995" s="2" t="s">
        <v>14083</v>
      </c>
      <c r="F17995" s="2" t="str">
        <f t="shared" si="83"/>
        <v>nails in Onida</v>
      </c>
    </row>
    <row r="17996" spans="1:6" x14ac:dyDescent="0.25">
      <c r="A17996" s="2"/>
      <c r="B17996" s="2"/>
      <c r="E17996" s="2" t="s">
        <v>809</v>
      </c>
      <c r="F17996" s="2" t="str">
        <f t="shared" si="83"/>
        <v>nails in Jasper</v>
      </c>
    </row>
    <row r="17997" spans="1:6" x14ac:dyDescent="0.25">
      <c r="A17997" s="2"/>
      <c r="B17997" s="2"/>
      <c r="E17997" s="2" t="s">
        <v>5843</v>
      </c>
      <c r="F17997" s="2" t="str">
        <f t="shared" si="83"/>
        <v>nails in Walden</v>
      </c>
    </row>
    <row r="17998" spans="1:6" x14ac:dyDescent="0.25">
      <c r="A17998" s="2"/>
      <c r="B17998" s="2"/>
      <c r="E17998" s="2" t="s">
        <v>13309</v>
      </c>
      <c r="F17998" s="2" t="str">
        <f t="shared" si="83"/>
        <v>nails in Alden</v>
      </c>
    </row>
    <row r="17999" spans="1:6" x14ac:dyDescent="0.25">
      <c r="A17999" s="2"/>
      <c r="B17999" s="2"/>
      <c r="E17999" s="2" t="s">
        <v>4342</v>
      </c>
      <c r="F17999" s="2" t="str">
        <f t="shared" si="83"/>
        <v>nails in Washburn</v>
      </c>
    </row>
    <row r="18000" spans="1:6" x14ac:dyDescent="0.25">
      <c r="A18000" s="2"/>
      <c r="B18000" s="2"/>
      <c r="E18000" s="2" t="s">
        <v>14084</v>
      </c>
      <c r="F18000" s="2" t="str">
        <f t="shared" si="83"/>
        <v>nails in Mount Sidney</v>
      </c>
    </row>
    <row r="18001" spans="1:6" x14ac:dyDescent="0.25">
      <c r="A18001" s="2"/>
      <c r="B18001" s="2"/>
      <c r="E18001" s="2" t="s">
        <v>14085</v>
      </c>
      <c r="F18001" s="2" t="str">
        <f t="shared" si="83"/>
        <v>nails in Verplanck</v>
      </c>
    </row>
    <row r="18002" spans="1:6" x14ac:dyDescent="0.25">
      <c r="A18002" s="2"/>
      <c r="B18002" s="2"/>
      <c r="E18002" s="2" t="s">
        <v>2670</v>
      </c>
      <c r="F18002" s="2" t="str">
        <f t="shared" si="83"/>
        <v>nails in Paris</v>
      </c>
    </row>
    <row r="18003" spans="1:6" x14ac:dyDescent="0.25">
      <c r="A18003" s="2"/>
      <c r="B18003" s="2"/>
      <c r="E18003" s="2" t="s">
        <v>14086</v>
      </c>
      <c r="F18003" s="2" t="str">
        <f t="shared" si="83"/>
        <v>nails in Sabin</v>
      </c>
    </row>
    <row r="18004" spans="1:6" x14ac:dyDescent="0.25">
      <c r="A18004" s="2"/>
      <c r="B18004" s="2"/>
      <c r="E18004" s="2" t="s">
        <v>3323</v>
      </c>
      <c r="F18004" s="2" t="str">
        <f t="shared" si="83"/>
        <v>nails in Onalaska</v>
      </c>
    </row>
    <row r="18005" spans="1:6" x14ac:dyDescent="0.25">
      <c r="A18005" s="2"/>
      <c r="B18005" s="2"/>
      <c r="E18005" s="2" t="s">
        <v>14087</v>
      </c>
      <c r="F18005" s="2" t="str">
        <f t="shared" si="83"/>
        <v>nails in Varna</v>
      </c>
    </row>
    <row r="18006" spans="1:6" x14ac:dyDescent="0.25">
      <c r="A18006" s="2"/>
      <c r="B18006" s="2"/>
      <c r="E18006" s="2" t="s">
        <v>14088</v>
      </c>
      <c r="F18006" s="2" t="str">
        <f t="shared" si="83"/>
        <v>nails in Smallwood</v>
      </c>
    </row>
    <row r="18007" spans="1:6" x14ac:dyDescent="0.25">
      <c r="A18007" s="2"/>
      <c r="B18007" s="2"/>
      <c r="E18007" s="2" t="s">
        <v>8174</v>
      </c>
      <c r="F18007" s="2" t="str">
        <f t="shared" si="83"/>
        <v>nails in North Middletown</v>
      </c>
    </row>
    <row r="18008" spans="1:6" x14ac:dyDescent="0.25">
      <c r="A18008" s="2"/>
      <c r="B18008" s="2"/>
      <c r="E18008" s="2" t="s">
        <v>14089</v>
      </c>
      <c r="F18008" s="2" t="str">
        <f t="shared" si="83"/>
        <v>nails in Peterstown</v>
      </c>
    </row>
    <row r="18009" spans="1:6" x14ac:dyDescent="0.25">
      <c r="A18009" s="2"/>
      <c r="B18009" s="2"/>
      <c r="E18009" s="2" t="s">
        <v>14090</v>
      </c>
      <c r="F18009" s="2" t="str">
        <f t="shared" si="83"/>
        <v>nails in Morris Run</v>
      </c>
    </row>
    <row r="18010" spans="1:6" x14ac:dyDescent="0.25">
      <c r="A18010" s="2"/>
      <c r="B18010" s="2"/>
      <c r="E18010" s="2" t="s">
        <v>14091</v>
      </c>
      <c r="F18010" s="2" t="str">
        <f t="shared" si="83"/>
        <v>nails in Fabrica</v>
      </c>
    </row>
    <row r="18011" spans="1:6" x14ac:dyDescent="0.25">
      <c r="A18011" s="2"/>
      <c r="B18011" s="2"/>
      <c r="E18011" s="2" t="s">
        <v>8934</v>
      </c>
      <c r="F18011" s="2" t="str">
        <f t="shared" si="83"/>
        <v>nails in Sardis</v>
      </c>
    </row>
    <row r="18012" spans="1:6" x14ac:dyDescent="0.25">
      <c r="A18012" s="2"/>
      <c r="B18012" s="2"/>
      <c r="E18012" s="2" t="s">
        <v>14092</v>
      </c>
      <c r="F18012" s="2" t="str">
        <f t="shared" si="83"/>
        <v>nails in Greenevers</v>
      </c>
    </row>
    <row r="18013" spans="1:6" x14ac:dyDescent="0.25">
      <c r="A18013" s="2"/>
      <c r="B18013" s="2"/>
      <c r="E18013" s="2" t="s">
        <v>11074</v>
      </c>
      <c r="F18013" s="2" t="str">
        <f t="shared" si="83"/>
        <v>nails in Queen City</v>
      </c>
    </row>
    <row r="18014" spans="1:6" x14ac:dyDescent="0.25">
      <c r="A18014" s="2"/>
      <c r="B18014" s="2"/>
      <c r="E18014" s="2" t="s">
        <v>14093</v>
      </c>
      <c r="F18014" s="2" t="str">
        <f t="shared" si="83"/>
        <v>nails in Loleta</v>
      </c>
    </row>
    <row r="18015" spans="1:6" x14ac:dyDescent="0.25">
      <c r="A18015" s="2"/>
      <c r="B18015" s="2"/>
      <c r="E18015" s="2" t="s">
        <v>9182</v>
      </c>
      <c r="F18015" s="2" t="str">
        <f t="shared" si="83"/>
        <v>nails in Alta</v>
      </c>
    </row>
    <row r="18016" spans="1:6" x14ac:dyDescent="0.25">
      <c r="A18016" s="2"/>
      <c r="B18016" s="2"/>
      <c r="E18016" s="2" t="s">
        <v>14094</v>
      </c>
      <c r="F18016" s="2" t="str">
        <f t="shared" si="83"/>
        <v>nails in Elsah</v>
      </c>
    </row>
    <row r="18017" spans="1:6" x14ac:dyDescent="0.25">
      <c r="A18017" s="2"/>
      <c r="B18017" s="2"/>
      <c r="E18017" s="2" t="s">
        <v>449</v>
      </c>
      <c r="F18017" s="2" t="str">
        <f t="shared" si="83"/>
        <v>nails in Adams</v>
      </c>
    </row>
    <row r="18018" spans="1:6" x14ac:dyDescent="0.25">
      <c r="A18018" s="2"/>
      <c r="B18018" s="2"/>
      <c r="E18018" s="2" t="s">
        <v>2311</v>
      </c>
      <c r="F18018" s="2" t="str">
        <f t="shared" si="83"/>
        <v>nails in Reynolds</v>
      </c>
    </row>
    <row r="18019" spans="1:6" x14ac:dyDescent="0.25">
      <c r="A18019" s="2"/>
      <c r="B18019" s="2"/>
      <c r="E18019" s="2" t="s">
        <v>8205</v>
      </c>
      <c r="F18019" s="2" t="str">
        <f t="shared" si="83"/>
        <v>nails in Hilltop</v>
      </c>
    </row>
    <row r="18020" spans="1:6" x14ac:dyDescent="0.25">
      <c r="A18020" s="2"/>
      <c r="B18020" s="2"/>
      <c r="E18020" s="2" t="s">
        <v>14095</v>
      </c>
      <c r="F18020" s="2" t="str">
        <f t="shared" si="83"/>
        <v>nails in Poplar</v>
      </c>
    </row>
    <row r="18021" spans="1:6" x14ac:dyDescent="0.25">
      <c r="A18021" s="2"/>
      <c r="B18021" s="2"/>
      <c r="E18021" s="2" t="s">
        <v>14096</v>
      </c>
      <c r="F18021" s="2" t="str">
        <f t="shared" si="83"/>
        <v>nails in Wauzeka</v>
      </c>
    </row>
    <row r="18022" spans="1:6" x14ac:dyDescent="0.25">
      <c r="A18022" s="2"/>
      <c r="B18022" s="2"/>
      <c r="E18022" s="2" t="s">
        <v>3789</v>
      </c>
      <c r="F18022" s="2" t="str">
        <f t="shared" si="83"/>
        <v>nails in Glasgow</v>
      </c>
    </row>
    <row r="18023" spans="1:6" x14ac:dyDescent="0.25">
      <c r="A18023" s="2"/>
      <c r="B18023" s="2"/>
      <c r="E18023" s="2" t="s">
        <v>14097</v>
      </c>
      <c r="F18023" s="2" t="str">
        <f t="shared" si="83"/>
        <v>nails in Kevil</v>
      </c>
    </row>
    <row r="18024" spans="1:6" x14ac:dyDescent="0.25">
      <c r="A18024" s="2"/>
      <c r="B18024" s="2"/>
      <c r="E18024" s="2" t="s">
        <v>14098</v>
      </c>
      <c r="F18024" s="2" t="str">
        <f t="shared" si="83"/>
        <v>nails in Bettsville</v>
      </c>
    </row>
    <row r="18025" spans="1:6" x14ac:dyDescent="0.25">
      <c r="A18025" s="2"/>
      <c r="B18025" s="2"/>
      <c r="E18025" s="2" t="s">
        <v>14099</v>
      </c>
      <c r="F18025" s="2" t="str">
        <f t="shared" si="83"/>
        <v>nails in Forest Junction</v>
      </c>
    </row>
    <row r="18026" spans="1:6" x14ac:dyDescent="0.25">
      <c r="A18026" s="2"/>
      <c r="B18026" s="2"/>
      <c r="E18026" s="2" t="s">
        <v>14100</v>
      </c>
      <c r="F18026" s="2" t="str">
        <f t="shared" si="83"/>
        <v>nails in Hooversville</v>
      </c>
    </row>
    <row r="18027" spans="1:6" x14ac:dyDescent="0.25">
      <c r="A18027" s="2"/>
      <c r="B18027" s="2"/>
      <c r="E18027" s="2" t="s">
        <v>14101</v>
      </c>
      <c r="F18027" s="2" t="str">
        <f t="shared" si="83"/>
        <v>nails in Unity</v>
      </c>
    </row>
    <row r="18028" spans="1:6" x14ac:dyDescent="0.25">
      <c r="A18028" s="2"/>
      <c r="B18028" s="2"/>
      <c r="E18028" s="2" t="s">
        <v>1864</v>
      </c>
      <c r="F18028" s="2" t="str">
        <f t="shared" si="83"/>
        <v>nails in Alger</v>
      </c>
    </row>
    <row r="18029" spans="1:6" x14ac:dyDescent="0.25">
      <c r="A18029" s="2"/>
      <c r="B18029" s="2"/>
      <c r="E18029" s="2" t="s">
        <v>1697</v>
      </c>
      <c r="F18029" s="2" t="str">
        <f t="shared" si="83"/>
        <v>nails in Brighton</v>
      </c>
    </row>
    <row r="18030" spans="1:6" x14ac:dyDescent="0.25">
      <c r="A18030" s="2"/>
      <c r="B18030" s="2"/>
      <c r="E18030" s="2" t="s">
        <v>14102</v>
      </c>
      <c r="F18030" s="2" t="str">
        <f t="shared" si="83"/>
        <v>nails in Washington Boro</v>
      </c>
    </row>
    <row r="18031" spans="1:6" x14ac:dyDescent="0.25">
      <c r="A18031" s="2"/>
      <c r="B18031" s="2"/>
      <c r="E18031" s="2" t="s">
        <v>251</v>
      </c>
      <c r="F18031" s="2" t="str">
        <f t="shared" si="83"/>
        <v>nails in Conway</v>
      </c>
    </row>
    <row r="18032" spans="1:6" x14ac:dyDescent="0.25">
      <c r="A18032" s="2"/>
      <c r="B18032" s="2"/>
      <c r="E18032" s="2" t="s">
        <v>14103</v>
      </c>
      <c r="F18032" s="2" t="str">
        <f t="shared" si="83"/>
        <v>nails in Retreat</v>
      </c>
    </row>
    <row r="18033" spans="1:6" x14ac:dyDescent="0.25">
      <c r="A18033" s="2"/>
      <c r="B18033" s="2"/>
      <c r="E18033" s="2" t="s">
        <v>14104</v>
      </c>
      <c r="F18033" s="2" t="str">
        <f t="shared" si="83"/>
        <v>nails in Sunfield</v>
      </c>
    </row>
    <row r="18034" spans="1:6" x14ac:dyDescent="0.25">
      <c r="A18034" s="2"/>
      <c r="B18034" s="2"/>
      <c r="E18034" s="2" t="s">
        <v>14105</v>
      </c>
      <c r="F18034" s="2" t="str">
        <f t="shared" si="83"/>
        <v>nails in Bell Buckle</v>
      </c>
    </row>
    <row r="18035" spans="1:6" x14ac:dyDescent="0.25">
      <c r="A18035" s="2"/>
      <c r="B18035" s="2"/>
      <c r="E18035" s="2" t="s">
        <v>2350</v>
      </c>
      <c r="F18035" s="2" t="str">
        <f t="shared" si="83"/>
        <v>nails in Cascade</v>
      </c>
    </row>
    <row r="18036" spans="1:6" x14ac:dyDescent="0.25">
      <c r="A18036" s="2"/>
      <c r="B18036" s="2"/>
      <c r="E18036" s="2" t="s">
        <v>14106</v>
      </c>
      <c r="F18036" s="2" t="str">
        <f t="shared" si="83"/>
        <v>nails in Maybee</v>
      </c>
    </row>
    <row r="18037" spans="1:6" x14ac:dyDescent="0.25">
      <c r="A18037" s="2"/>
      <c r="B18037" s="2"/>
      <c r="E18037" s="2" t="s">
        <v>14107</v>
      </c>
      <c r="F18037" s="2" t="str">
        <f t="shared" si="83"/>
        <v>nails in Heuvelton</v>
      </c>
    </row>
    <row r="18038" spans="1:6" x14ac:dyDescent="0.25">
      <c r="A18038" s="2"/>
      <c r="B18038" s="2"/>
      <c r="E18038" s="2" t="s">
        <v>14108</v>
      </c>
      <c r="F18038" s="2" t="str">
        <f t="shared" si="83"/>
        <v>nails in Alba</v>
      </c>
    </row>
    <row r="18039" spans="1:6" x14ac:dyDescent="0.25">
      <c r="A18039" s="2"/>
      <c r="B18039" s="2"/>
      <c r="E18039" s="2" t="s">
        <v>5980</v>
      </c>
      <c r="F18039" s="2" t="str">
        <f t="shared" si="83"/>
        <v>nails in Byron</v>
      </c>
    </row>
    <row r="18040" spans="1:6" x14ac:dyDescent="0.25">
      <c r="A18040" s="2"/>
      <c r="B18040" s="2"/>
      <c r="E18040" s="2" t="s">
        <v>14109</v>
      </c>
      <c r="F18040" s="2" t="str">
        <f t="shared" si="83"/>
        <v>nails in Corsica</v>
      </c>
    </row>
    <row r="18041" spans="1:6" x14ac:dyDescent="0.25">
      <c r="A18041" s="2"/>
      <c r="B18041" s="2"/>
      <c r="E18041" s="2" t="s">
        <v>14110</v>
      </c>
      <c r="F18041" s="2" t="str">
        <f t="shared" si="83"/>
        <v>nails in Asherton</v>
      </c>
    </row>
    <row r="18042" spans="1:6" x14ac:dyDescent="0.25">
      <c r="A18042" s="2"/>
      <c r="B18042" s="2"/>
      <c r="E18042" s="2" t="s">
        <v>696</v>
      </c>
      <c r="F18042" s="2" t="str">
        <f t="shared" si="83"/>
        <v>nails in Elgin</v>
      </c>
    </row>
    <row r="18043" spans="1:6" x14ac:dyDescent="0.25">
      <c r="A18043" s="2"/>
      <c r="B18043" s="2"/>
      <c r="E18043" s="2" t="s">
        <v>14111</v>
      </c>
      <c r="F18043" s="2" t="str">
        <f t="shared" si="83"/>
        <v>nails in Accord</v>
      </c>
    </row>
    <row r="18044" spans="1:6" x14ac:dyDescent="0.25">
      <c r="A18044" s="2"/>
      <c r="B18044" s="2"/>
      <c r="E18044" s="2" t="s">
        <v>14112</v>
      </c>
      <c r="F18044" s="2" t="str">
        <f t="shared" si="83"/>
        <v>nails in Black Eagle</v>
      </c>
    </row>
    <row r="18045" spans="1:6" x14ac:dyDescent="0.25">
      <c r="A18045" s="2"/>
      <c r="B18045" s="2"/>
      <c r="E18045" s="2" t="s">
        <v>14113</v>
      </c>
      <c r="F18045" s="2" t="str">
        <f t="shared" si="83"/>
        <v>nails in Radcliffe</v>
      </c>
    </row>
    <row r="18046" spans="1:6" x14ac:dyDescent="0.25">
      <c r="A18046" s="2"/>
      <c r="B18046" s="2"/>
      <c r="E18046" s="2" t="s">
        <v>14114</v>
      </c>
      <c r="F18046" s="2" t="str">
        <f t="shared" si="83"/>
        <v>nails in Quebrada Prieta</v>
      </c>
    </row>
    <row r="18047" spans="1:6" x14ac:dyDescent="0.25">
      <c r="A18047" s="2"/>
      <c r="B18047" s="2"/>
      <c r="E18047" s="2" t="s">
        <v>14115</v>
      </c>
      <c r="F18047" s="2" t="str">
        <f t="shared" si="83"/>
        <v>nails in Roosevelt Estates</v>
      </c>
    </row>
    <row r="18048" spans="1:6" x14ac:dyDescent="0.25">
      <c r="A18048" s="2"/>
      <c r="B18048" s="2"/>
      <c r="E18048" s="2" t="s">
        <v>2679</v>
      </c>
      <c r="F18048" s="2" t="str">
        <f t="shared" si="83"/>
        <v>nails in Selma</v>
      </c>
    </row>
    <row r="18049" spans="1:6" x14ac:dyDescent="0.25">
      <c r="A18049" s="2"/>
      <c r="B18049" s="2"/>
      <c r="E18049" s="2" t="s">
        <v>5289</v>
      </c>
      <c r="F18049" s="2" t="str">
        <f t="shared" si="83"/>
        <v>nails in Glenwood</v>
      </c>
    </row>
    <row r="18050" spans="1:6" x14ac:dyDescent="0.25">
      <c r="A18050" s="2"/>
      <c r="B18050" s="2"/>
      <c r="E18050" s="2" t="s">
        <v>70</v>
      </c>
      <c r="F18050" s="2" t="str">
        <f t="shared" si="83"/>
        <v>nails in Jefferson</v>
      </c>
    </row>
    <row r="18051" spans="1:6" x14ac:dyDescent="0.25">
      <c r="A18051" s="2"/>
      <c r="B18051" s="2"/>
      <c r="E18051" s="2" t="s">
        <v>14116</v>
      </c>
      <c r="F18051" s="2" t="str">
        <f t="shared" si="83"/>
        <v>nails in Van Horne</v>
      </c>
    </row>
    <row r="18052" spans="1:6" x14ac:dyDescent="0.25">
      <c r="A18052" s="2"/>
      <c r="B18052" s="2"/>
      <c r="E18052" s="2" t="s">
        <v>14117</v>
      </c>
      <c r="F18052" s="2" t="str">
        <f t="shared" si="83"/>
        <v>nails in Stateline</v>
      </c>
    </row>
    <row r="18053" spans="1:6" x14ac:dyDescent="0.25">
      <c r="A18053" s="2"/>
      <c r="B18053" s="2"/>
      <c r="E18053" s="2" t="s">
        <v>14118</v>
      </c>
      <c r="F18053" s="2" t="str">
        <f t="shared" si="83"/>
        <v>nails in Harleyville</v>
      </c>
    </row>
    <row r="18054" spans="1:6" x14ac:dyDescent="0.25">
      <c r="A18054" s="2"/>
      <c r="B18054" s="2"/>
      <c r="E18054" s="2" t="s">
        <v>987</v>
      </c>
      <c r="F18054" s="2" t="str">
        <f t="shared" si="83"/>
        <v>nails in Parma</v>
      </c>
    </row>
    <row r="18055" spans="1:6" x14ac:dyDescent="0.25">
      <c r="A18055" s="2"/>
      <c r="B18055" s="2"/>
      <c r="E18055" s="2" t="s">
        <v>14119</v>
      </c>
      <c r="F18055" s="2" t="str">
        <f t="shared" si="83"/>
        <v>nails in Rauchtown</v>
      </c>
    </row>
    <row r="18056" spans="1:6" x14ac:dyDescent="0.25">
      <c r="A18056" s="2"/>
      <c r="B18056" s="2"/>
      <c r="E18056" s="2" t="s">
        <v>14120</v>
      </c>
      <c r="F18056" s="2" t="str">
        <f t="shared" si="83"/>
        <v>nails in Portal</v>
      </c>
    </row>
    <row r="18057" spans="1:6" x14ac:dyDescent="0.25">
      <c r="A18057" s="2"/>
      <c r="B18057" s="2"/>
      <c r="E18057" s="2" t="s">
        <v>14121</v>
      </c>
      <c r="F18057" s="2" t="str">
        <f t="shared" si="83"/>
        <v>nails in East Millstone</v>
      </c>
    </row>
    <row r="18058" spans="1:6" x14ac:dyDescent="0.25">
      <c r="A18058" s="2"/>
      <c r="B18058" s="2"/>
      <c r="E18058" s="2" t="s">
        <v>14122</v>
      </c>
      <c r="F18058" s="2" t="str">
        <f t="shared" si="83"/>
        <v>nails in Ranshaw</v>
      </c>
    </row>
    <row r="18059" spans="1:6" x14ac:dyDescent="0.25">
      <c r="A18059" s="2"/>
      <c r="B18059" s="2"/>
      <c r="E18059" s="2" t="s">
        <v>14123</v>
      </c>
      <c r="F18059" s="2" t="str">
        <f t="shared" si="83"/>
        <v>nails in Copenhagen</v>
      </c>
    </row>
    <row r="18060" spans="1:6" x14ac:dyDescent="0.25">
      <c r="A18060" s="2"/>
      <c r="B18060" s="2"/>
      <c r="E18060" s="2" t="s">
        <v>738</v>
      </c>
      <c r="F18060" s="2" t="str">
        <f t="shared" si="83"/>
        <v>nails in Riverview</v>
      </c>
    </row>
    <row r="18061" spans="1:6" x14ac:dyDescent="0.25">
      <c r="A18061" s="2"/>
      <c r="B18061" s="2"/>
      <c r="E18061" s="2" t="s">
        <v>874</v>
      </c>
      <c r="F18061" s="2" t="str">
        <f t="shared" si="83"/>
        <v>nails in Screven</v>
      </c>
    </row>
    <row r="18062" spans="1:6" x14ac:dyDescent="0.25">
      <c r="A18062" s="2"/>
      <c r="B18062" s="2"/>
      <c r="E18062" s="2" t="s">
        <v>14124</v>
      </c>
      <c r="F18062" s="2" t="str">
        <f t="shared" si="83"/>
        <v>nails in Trail</v>
      </c>
    </row>
    <row r="18063" spans="1:6" x14ac:dyDescent="0.25">
      <c r="A18063" s="2"/>
      <c r="B18063" s="2"/>
      <c r="E18063" s="2" t="s">
        <v>14125</v>
      </c>
      <c r="F18063" s="2" t="str">
        <f t="shared" si="83"/>
        <v>nails in Blairstown</v>
      </c>
    </row>
    <row r="18064" spans="1:6" x14ac:dyDescent="0.25">
      <c r="A18064" s="2"/>
      <c r="B18064" s="2"/>
      <c r="E18064" s="2" t="s">
        <v>14126</v>
      </c>
      <c r="F18064" s="2" t="str">
        <f t="shared" si="83"/>
        <v>nails in Tyronza</v>
      </c>
    </row>
    <row r="18065" spans="1:6" x14ac:dyDescent="0.25">
      <c r="A18065" s="2"/>
      <c r="B18065" s="2"/>
      <c r="E18065" s="2" t="s">
        <v>411</v>
      </c>
      <c r="F18065" s="2" t="str">
        <f t="shared" si="83"/>
        <v>nails in Hickory</v>
      </c>
    </row>
    <row r="18066" spans="1:6" x14ac:dyDescent="0.25">
      <c r="A18066" s="2"/>
      <c r="B18066" s="2"/>
      <c r="E18066" s="2" t="s">
        <v>11975</v>
      </c>
      <c r="F18066" s="2" t="str">
        <f t="shared" si="83"/>
        <v>nails in Port Gibson</v>
      </c>
    </row>
    <row r="18067" spans="1:6" x14ac:dyDescent="0.25">
      <c r="A18067" s="2"/>
      <c r="B18067" s="2"/>
      <c r="E18067" s="2" t="s">
        <v>9931</v>
      </c>
      <c r="F18067" s="2" t="str">
        <f t="shared" si="83"/>
        <v>nails in Coalville</v>
      </c>
    </row>
    <row r="18068" spans="1:6" x14ac:dyDescent="0.25">
      <c r="A18068" s="2"/>
      <c r="B18068" s="2"/>
      <c r="E18068" s="2" t="s">
        <v>1902</v>
      </c>
      <c r="F18068" s="2" t="str">
        <f t="shared" si="83"/>
        <v>nails in Oak Creek</v>
      </c>
    </row>
    <row r="18069" spans="1:6" x14ac:dyDescent="0.25">
      <c r="A18069" s="2"/>
      <c r="B18069" s="2"/>
      <c r="E18069" s="2" t="s">
        <v>11706</v>
      </c>
      <c r="F18069" s="2" t="str">
        <f t="shared" si="83"/>
        <v>nails in Reedsville</v>
      </c>
    </row>
    <row r="18070" spans="1:6" x14ac:dyDescent="0.25">
      <c r="A18070" s="2"/>
      <c r="B18070" s="2"/>
      <c r="E18070" s="2" t="s">
        <v>14127</v>
      </c>
      <c r="F18070" s="2" t="str">
        <f t="shared" si="83"/>
        <v>nails in Margaretville</v>
      </c>
    </row>
    <row r="18071" spans="1:6" x14ac:dyDescent="0.25">
      <c r="A18071" s="2"/>
      <c r="B18071" s="2"/>
      <c r="E18071" s="2" t="s">
        <v>14128</v>
      </c>
      <c r="F18071" s="2" t="str">
        <f t="shared" si="83"/>
        <v>nails in Fountain Lake</v>
      </c>
    </row>
    <row r="18072" spans="1:6" x14ac:dyDescent="0.25">
      <c r="A18072" s="2"/>
      <c r="B18072" s="2"/>
      <c r="E18072" s="2" t="s">
        <v>1973</v>
      </c>
      <c r="F18072" s="2" t="str">
        <f t="shared" si="83"/>
        <v>nails in Addison</v>
      </c>
    </row>
    <row r="18073" spans="1:6" x14ac:dyDescent="0.25">
      <c r="A18073" s="2"/>
      <c r="B18073" s="2"/>
      <c r="E18073" s="2" t="s">
        <v>713</v>
      </c>
      <c r="F18073" s="2" t="str">
        <f t="shared" si="83"/>
        <v>nails in Camden</v>
      </c>
    </row>
    <row r="18074" spans="1:6" x14ac:dyDescent="0.25">
      <c r="A18074" s="2"/>
      <c r="B18074" s="2"/>
      <c r="E18074" s="2" t="s">
        <v>14129</v>
      </c>
      <c r="F18074" s="2" t="str">
        <f t="shared" si="83"/>
        <v>nails in Arlee</v>
      </c>
    </row>
    <row r="18075" spans="1:6" x14ac:dyDescent="0.25">
      <c r="A18075" s="2"/>
      <c r="B18075" s="2"/>
      <c r="E18075" s="2" t="s">
        <v>14130</v>
      </c>
      <c r="F18075" s="2" t="str">
        <f t="shared" si="83"/>
        <v>nails in Shindler</v>
      </c>
    </row>
    <row r="18076" spans="1:6" x14ac:dyDescent="0.25">
      <c r="A18076" s="2"/>
      <c r="B18076" s="2"/>
      <c r="E18076" s="2" t="s">
        <v>14131</v>
      </c>
      <c r="F18076" s="2" t="str">
        <f t="shared" si="83"/>
        <v>nails in Amagansett</v>
      </c>
    </row>
    <row r="18077" spans="1:6" x14ac:dyDescent="0.25">
      <c r="A18077" s="2"/>
      <c r="B18077" s="2"/>
      <c r="E18077" s="2" t="s">
        <v>8011</v>
      </c>
      <c r="F18077" s="2" t="str">
        <f t="shared" si="83"/>
        <v>nails in Beach City</v>
      </c>
    </row>
    <row r="18078" spans="1:6" x14ac:dyDescent="0.25">
      <c r="A18078" s="2"/>
      <c r="B18078" s="2"/>
      <c r="E18078" s="2" t="s">
        <v>108</v>
      </c>
      <c r="F18078" s="2" t="str">
        <f t="shared" si="83"/>
        <v>nails in Randolph</v>
      </c>
    </row>
    <row r="18079" spans="1:6" x14ac:dyDescent="0.25">
      <c r="A18079" s="2"/>
      <c r="B18079" s="2"/>
      <c r="E18079" s="2" t="s">
        <v>14132</v>
      </c>
      <c r="F18079" s="2" t="str">
        <f t="shared" si="83"/>
        <v>nails in Arivaca Junction</v>
      </c>
    </row>
    <row r="18080" spans="1:6" x14ac:dyDescent="0.25">
      <c r="A18080" s="2"/>
      <c r="B18080" s="2"/>
      <c r="E18080" s="2" t="s">
        <v>6126</v>
      </c>
      <c r="F18080" s="2" t="str">
        <f t="shared" si="83"/>
        <v>nails in Paoli</v>
      </c>
    </row>
    <row r="18081" spans="1:6" x14ac:dyDescent="0.25">
      <c r="A18081" s="2"/>
      <c r="B18081" s="2"/>
      <c r="E18081" s="2" t="s">
        <v>14133</v>
      </c>
      <c r="F18081" s="2" t="str">
        <f t="shared" si="83"/>
        <v>nails in Thaxton</v>
      </c>
    </row>
    <row r="18082" spans="1:6" x14ac:dyDescent="0.25">
      <c r="A18082" s="2"/>
      <c r="B18082" s="2"/>
      <c r="E18082" s="2" t="s">
        <v>14134</v>
      </c>
      <c r="F18082" s="2" t="str">
        <f t="shared" si="83"/>
        <v>nails in East Vandergrift</v>
      </c>
    </row>
    <row r="18083" spans="1:6" x14ac:dyDescent="0.25">
      <c r="A18083" s="2"/>
      <c r="B18083" s="2"/>
      <c r="E18083" s="2" t="s">
        <v>1467</v>
      </c>
      <c r="F18083" s="2" t="str">
        <f t="shared" si="83"/>
        <v>nails in Chesterfield</v>
      </c>
    </row>
    <row r="18084" spans="1:6" x14ac:dyDescent="0.25">
      <c r="A18084" s="2"/>
      <c r="B18084" s="2"/>
      <c r="E18084" s="2" t="s">
        <v>1356</v>
      </c>
      <c r="F18084" s="2" t="str">
        <f t="shared" si="83"/>
        <v>nails in Arcadia</v>
      </c>
    </row>
    <row r="18085" spans="1:6" x14ac:dyDescent="0.25">
      <c r="A18085" s="2"/>
      <c r="B18085" s="2"/>
      <c r="E18085" s="2" t="s">
        <v>14135</v>
      </c>
      <c r="F18085" s="2" t="str">
        <f t="shared" si="83"/>
        <v>nails in Ossipee</v>
      </c>
    </row>
    <row r="18086" spans="1:6" x14ac:dyDescent="0.25">
      <c r="A18086" s="2"/>
      <c r="B18086" s="2"/>
      <c r="E18086" s="2" t="s">
        <v>14136</v>
      </c>
      <c r="F18086" s="2" t="str">
        <f t="shared" si="83"/>
        <v>nails in Sunrise Shores</v>
      </c>
    </row>
    <row r="18087" spans="1:6" x14ac:dyDescent="0.25">
      <c r="A18087" s="2"/>
      <c r="B18087" s="2"/>
      <c r="E18087" s="2" t="s">
        <v>7483</v>
      </c>
      <c r="F18087" s="2" t="str">
        <f t="shared" si="83"/>
        <v>nails in Dana</v>
      </c>
    </row>
    <row r="18088" spans="1:6" x14ac:dyDescent="0.25">
      <c r="A18088" s="2"/>
      <c r="B18088" s="2"/>
      <c r="E18088" s="2" t="s">
        <v>14137</v>
      </c>
      <c r="F18088" s="2" t="str">
        <f t="shared" si="83"/>
        <v>nails in Amana</v>
      </c>
    </row>
    <row r="18089" spans="1:6" x14ac:dyDescent="0.25">
      <c r="A18089" s="2"/>
      <c r="B18089" s="2"/>
      <c r="E18089" s="2" t="s">
        <v>2853</v>
      </c>
      <c r="F18089" s="2" t="str">
        <f t="shared" si="83"/>
        <v>nails in Duncan</v>
      </c>
    </row>
    <row r="18090" spans="1:6" x14ac:dyDescent="0.25">
      <c r="A18090" s="2"/>
      <c r="B18090" s="2"/>
      <c r="E18090" s="2" t="s">
        <v>14138</v>
      </c>
      <c r="F18090" s="2" t="str">
        <f t="shared" si="83"/>
        <v>nails in Bairdford</v>
      </c>
    </row>
    <row r="18091" spans="1:6" x14ac:dyDescent="0.25">
      <c r="A18091" s="2"/>
      <c r="B18091" s="2"/>
      <c r="E18091" s="2" t="s">
        <v>14139</v>
      </c>
      <c r="F18091" s="2" t="str">
        <f t="shared" si="83"/>
        <v>nails in Whitesville</v>
      </c>
    </row>
    <row r="18092" spans="1:6" x14ac:dyDescent="0.25">
      <c r="A18092" s="2"/>
      <c r="B18092" s="2"/>
      <c r="E18092" s="2" t="s">
        <v>14140</v>
      </c>
      <c r="F18092" s="2" t="str">
        <f t="shared" si="83"/>
        <v>nails in New Goshen</v>
      </c>
    </row>
    <row r="18093" spans="1:6" x14ac:dyDescent="0.25">
      <c r="A18093" s="2"/>
      <c r="B18093" s="2"/>
      <c r="E18093" s="2" t="s">
        <v>14141</v>
      </c>
      <c r="F18093" s="2" t="str">
        <f t="shared" si="83"/>
        <v>nails in Isleton</v>
      </c>
    </row>
    <row r="18094" spans="1:6" x14ac:dyDescent="0.25">
      <c r="A18094" s="2"/>
      <c r="B18094" s="2"/>
      <c r="E18094" s="2" t="s">
        <v>9790</v>
      </c>
      <c r="F18094" s="2" t="str">
        <f t="shared" si="83"/>
        <v>nails in Deerwood</v>
      </c>
    </row>
    <row r="18095" spans="1:6" x14ac:dyDescent="0.25">
      <c r="A18095" s="2"/>
      <c r="B18095" s="2"/>
      <c r="E18095" s="2" t="s">
        <v>14142</v>
      </c>
      <c r="F18095" s="2" t="str">
        <f t="shared" si="83"/>
        <v>nails in Grazierville</v>
      </c>
    </row>
    <row r="18096" spans="1:6" x14ac:dyDescent="0.25">
      <c r="A18096" s="2"/>
      <c r="B18096" s="2"/>
      <c r="E18096" s="2" t="s">
        <v>14143</v>
      </c>
      <c r="F18096" s="2" t="str">
        <f t="shared" si="83"/>
        <v>nails in Acomita Lake</v>
      </c>
    </row>
    <row r="18097" spans="1:6" x14ac:dyDescent="0.25">
      <c r="A18097" s="2"/>
      <c r="B18097" s="2"/>
      <c r="E18097" s="2" t="s">
        <v>6420</v>
      </c>
      <c r="F18097" s="2" t="str">
        <f t="shared" si="83"/>
        <v>nails in White Hall</v>
      </c>
    </row>
    <row r="18098" spans="1:6" x14ac:dyDescent="0.25">
      <c r="A18098" s="2"/>
      <c r="B18098" s="2"/>
      <c r="E18098" s="2" t="s">
        <v>13062</v>
      </c>
      <c r="F18098" s="2" t="str">
        <f t="shared" si="83"/>
        <v>nails in Grand Ridge</v>
      </c>
    </row>
    <row r="18099" spans="1:6" x14ac:dyDescent="0.25">
      <c r="A18099" s="2"/>
      <c r="B18099" s="2"/>
      <c r="E18099" s="2" t="s">
        <v>670</v>
      </c>
      <c r="F18099" s="2" t="str">
        <f t="shared" si="83"/>
        <v>nails in Taylor</v>
      </c>
    </row>
    <row r="18100" spans="1:6" x14ac:dyDescent="0.25">
      <c r="A18100" s="2"/>
      <c r="B18100" s="2"/>
      <c r="E18100" s="2" t="s">
        <v>2070</v>
      </c>
      <c r="F18100" s="2" t="str">
        <f t="shared" si="83"/>
        <v>nails in Englewood</v>
      </c>
    </row>
    <row r="18101" spans="1:6" x14ac:dyDescent="0.25">
      <c r="A18101" s="2"/>
      <c r="B18101" s="2"/>
      <c r="E18101" s="2" t="s">
        <v>14144</v>
      </c>
      <c r="F18101" s="2" t="str">
        <f t="shared" si="83"/>
        <v>nails in Ivalee</v>
      </c>
    </row>
    <row r="18102" spans="1:6" x14ac:dyDescent="0.25">
      <c r="A18102" s="2"/>
      <c r="B18102" s="2"/>
      <c r="E18102" s="2" t="s">
        <v>14145</v>
      </c>
      <c r="F18102" s="2" t="str">
        <f t="shared" si="83"/>
        <v>nails in Bell Arthur</v>
      </c>
    </row>
    <row r="18103" spans="1:6" x14ac:dyDescent="0.25">
      <c r="A18103" s="2"/>
      <c r="B18103" s="2"/>
      <c r="E18103" s="2" t="s">
        <v>14146</v>
      </c>
      <c r="F18103" s="2" t="str">
        <f t="shared" si="83"/>
        <v>nails in Hindman</v>
      </c>
    </row>
    <row r="18104" spans="1:6" x14ac:dyDescent="0.25">
      <c r="A18104" s="2"/>
      <c r="B18104" s="2"/>
      <c r="E18104" s="2" t="s">
        <v>14147</v>
      </c>
      <c r="F18104" s="2" t="str">
        <f t="shared" si="83"/>
        <v>nails in Crystal Beach</v>
      </c>
    </row>
    <row r="18105" spans="1:6" x14ac:dyDescent="0.25">
      <c r="A18105" s="2"/>
      <c r="B18105" s="2"/>
      <c r="E18105" s="2" t="s">
        <v>14148</v>
      </c>
      <c r="F18105" s="2" t="str">
        <f t="shared" si="83"/>
        <v>nails in Pateros</v>
      </c>
    </row>
    <row r="18106" spans="1:6" x14ac:dyDescent="0.25">
      <c r="A18106" s="2"/>
      <c r="B18106" s="2"/>
      <c r="E18106" s="2" t="s">
        <v>14149</v>
      </c>
      <c r="F18106" s="2" t="str">
        <f t="shared" si="83"/>
        <v>nails in Freedom Plains</v>
      </c>
    </row>
    <row r="18107" spans="1:6" x14ac:dyDescent="0.25">
      <c r="A18107" s="2"/>
      <c r="B18107" s="2"/>
      <c r="E18107" s="2" t="s">
        <v>845</v>
      </c>
      <c r="F18107" s="2" t="str">
        <f t="shared" ref="F18107:F18361" si="84">"nails in "&amp;E18107</f>
        <v>nails in Murray</v>
      </c>
    </row>
    <row r="18108" spans="1:6" x14ac:dyDescent="0.25">
      <c r="A18108" s="2"/>
      <c r="B18108" s="2"/>
      <c r="E18108" s="2" t="s">
        <v>14150</v>
      </c>
      <c r="F18108" s="2" t="str">
        <f t="shared" si="84"/>
        <v>nails in Castalian Springs</v>
      </c>
    </row>
    <row r="18109" spans="1:6" x14ac:dyDescent="0.25">
      <c r="A18109" s="2"/>
      <c r="B18109" s="2"/>
      <c r="E18109" s="2" t="s">
        <v>14151</v>
      </c>
      <c r="F18109" s="2" t="str">
        <f t="shared" si="84"/>
        <v>nails in Ideal</v>
      </c>
    </row>
    <row r="18110" spans="1:6" x14ac:dyDescent="0.25">
      <c r="A18110" s="2"/>
      <c r="B18110" s="2"/>
      <c r="E18110" s="2" t="s">
        <v>14152</v>
      </c>
      <c r="F18110" s="2" t="str">
        <f t="shared" si="84"/>
        <v>nails in Payne Springs</v>
      </c>
    </row>
    <row r="18111" spans="1:6" x14ac:dyDescent="0.25">
      <c r="A18111" s="2"/>
      <c r="B18111" s="2"/>
      <c r="E18111" s="2" t="s">
        <v>14153</v>
      </c>
      <c r="F18111" s="2" t="str">
        <f t="shared" si="84"/>
        <v>nails in Blue Berry Hill</v>
      </c>
    </row>
    <row r="18112" spans="1:6" x14ac:dyDescent="0.25">
      <c r="A18112" s="2"/>
      <c r="B18112" s="2"/>
      <c r="E18112" s="2" t="s">
        <v>3834</v>
      </c>
      <c r="F18112" s="2" t="str">
        <f t="shared" si="84"/>
        <v>nails in Randall</v>
      </c>
    </row>
    <row r="18113" spans="1:6" x14ac:dyDescent="0.25">
      <c r="A18113" s="2"/>
      <c r="B18113" s="2"/>
      <c r="E18113" s="2" t="s">
        <v>14154</v>
      </c>
      <c r="F18113" s="2" t="str">
        <f t="shared" si="84"/>
        <v>nails in Villa Heights</v>
      </c>
    </row>
    <row r="18114" spans="1:6" x14ac:dyDescent="0.25">
      <c r="A18114" s="2"/>
      <c r="B18114" s="2"/>
      <c r="E18114" s="2" t="s">
        <v>341</v>
      </c>
      <c r="F18114" s="2" t="str">
        <f t="shared" si="84"/>
        <v>nails in Van Buren</v>
      </c>
    </row>
    <row r="18115" spans="1:6" x14ac:dyDescent="0.25">
      <c r="A18115" s="2"/>
      <c r="B18115" s="2"/>
      <c r="E18115" s="2" t="s">
        <v>14155</v>
      </c>
      <c r="F18115" s="2" t="str">
        <f t="shared" si="84"/>
        <v>nails in Eads</v>
      </c>
    </row>
    <row r="18116" spans="1:6" x14ac:dyDescent="0.25">
      <c r="A18116" s="2"/>
      <c r="B18116" s="2"/>
      <c r="E18116" s="2" t="s">
        <v>1020</v>
      </c>
      <c r="F18116" s="2" t="str">
        <f t="shared" si="84"/>
        <v>nails in Alton</v>
      </c>
    </row>
    <row r="18117" spans="1:6" x14ac:dyDescent="0.25">
      <c r="A18117" s="2"/>
      <c r="B18117" s="2"/>
      <c r="E18117" s="2" t="s">
        <v>14156</v>
      </c>
      <c r="F18117" s="2" t="str">
        <f t="shared" si="84"/>
        <v>nails in Armour</v>
      </c>
    </row>
    <row r="18118" spans="1:6" x14ac:dyDescent="0.25">
      <c r="A18118" s="2"/>
      <c r="B18118" s="2"/>
      <c r="E18118" s="2" t="s">
        <v>14157</v>
      </c>
      <c r="F18118" s="2" t="str">
        <f t="shared" si="84"/>
        <v>nails in Pavo</v>
      </c>
    </row>
    <row r="18119" spans="1:6" x14ac:dyDescent="0.25">
      <c r="A18119" s="2"/>
      <c r="B18119" s="2"/>
      <c r="E18119" s="2" t="s">
        <v>14158</v>
      </c>
      <c r="F18119" s="2" t="str">
        <f t="shared" si="84"/>
        <v>nails in Paradise Park</v>
      </c>
    </row>
    <row r="18120" spans="1:6" x14ac:dyDescent="0.25">
      <c r="A18120" s="2"/>
      <c r="B18120" s="2"/>
      <c r="E18120" s="2" t="s">
        <v>14159</v>
      </c>
      <c r="F18120" s="2" t="str">
        <f t="shared" si="84"/>
        <v>nails in Mackinaw City</v>
      </c>
    </row>
    <row r="18121" spans="1:6" x14ac:dyDescent="0.25">
      <c r="A18121" s="2"/>
      <c r="B18121" s="2"/>
      <c r="E18121" s="2" t="s">
        <v>14160</v>
      </c>
      <c r="F18121" s="2" t="str">
        <f t="shared" si="84"/>
        <v>nails in Ravine</v>
      </c>
    </row>
    <row r="18122" spans="1:6" x14ac:dyDescent="0.25">
      <c r="A18122" s="2"/>
      <c r="B18122" s="2"/>
      <c r="E18122" s="2" t="s">
        <v>14161</v>
      </c>
      <c r="F18122" s="2" t="str">
        <f t="shared" si="84"/>
        <v>nails in Waynesfield</v>
      </c>
    </row>
    <row r="18123" spans="1:6" x14ac:dyDescent="0.25">
      <c r="A18123" s="2"/>
      <c r="B18123" s="2"/>
      <c r="E18123" s="2" t="s">
        <v>1723</v>
      </c>
      <c r="F18123" s="2" t="str">
        <f t="shared" si="84"/>
        <v>nails in Woodlawn</v>
      </c>
    </row>
    <row r="18124" spans="1:6" x14ac:dyDescent="0.25">
      <c r="A18124" s="2"/>
      <c r="B18124" s="2"/>
      <c r="E18124" s="2" t="s">
        <v>5380</v>
      </c>
      <c r="F18124" s="2" t="str">
        <f t="shared" si="84"/>
        <v>nails in Cushing</v>
      </c>
    </row>
    <row r="18125" spans="1:6" x14ac:dyDescent="0.25">
      <c r="A18125" s="2"/>
      <c r="B18125" s="2"/>
      <c r="E18125" s="2" t="s">
        <v>14162</v>
      </c>
      <c r="F18125" s="2" t="str">
        <f t="shared" si="84"/>
        <v>nails in Big Delta</v>
      </c>
    </row>
    <row r="18126" spans="1:6" x14ac:dyDescent="0.25">
      <c r="A18126" s="2"/>
      <c r="B18126" s="2"/>
      <c r="E18126" s="2" t="s">
        <v>14163</v>
      </c>
      <c r="F18126" s="2" t="str">
        <f t="shared" si="84"/>
        <v>nails in Pilot Grove</v>
      </c>
    </row>
    <row r="18127" spans="1:6" x14ac:dyDescent="0.25">
      <c r="A18127" s="2"/>
      <c r="B18127" s="2"/>
      <c r="E18127" s="2" t="s">
        <v>14164</v>
      </c>
      <c r="F18127" s="2" t="str">
        <f t="shared" si="84"/>
        <v>nails in Josephville</v>
      </c>
    </row>
    <row r="18128" spans="1:6" x14ac:dyDescent="0.25">
      <c r="A18128" s="2"/>
      <c r="B18128" s="2"/>
      <c r="E18128" s="2" t="s">
        <v>2577</v>
      </c>
      <c r="F18128" s="2" t="str">
        <f t="shared" si="84"/>
        <v>nails in Hudson</v>
      </c>
    </row>
    <row r="18129" spans="1:6" x14ac:dyDescent="0.25">
      <c r="A18129" s="2"/>
      <c r="B18129" s="2"/>
      <c r="E18129" s="2" t="s">
        <v>14165</v>
      </c>
      <c r="F18129" s="2" t="str">
        <f t="shared" si="84"/>
        <v>nails in Blende</v>
      </c>
    </row>
    <row r="18130" spans="1:6" x14ac:dyDescent="0.25">
      <c r="A18130" s="2"/>
      <c r="B18130" s="2"/>
      <c r="E18130" s="2" t="s">
        <v>12257</v>
      </c>
      <c r="F18130" s="2" t="str">
        <f t="shared" si="84"/>
        <v>nails in Campbellsburg</v>
      </c>
    </row>
    <row r="18131" spans="1:6" x14ac:dyDescent="0.25">
      <c r="A18131" s="2"/>
      <c r="B18131" s="2"/>
      <c r="E18131" s="2" t="s">
        <v>14166</v>
      </c>
      <c r="F18131" s="2" t="str">
        <f t="shared" si="84"/>
        <v>nails in Camp Douglas</v>
      </c>
    </row>
    <row r="18132" spans="1:6" x14ac:dyDescent="0.25">
      <c r="A18132" s="2"/>
      <c r="B18132" s="2"/>
      <c r="E18132" s="2" t="s">
        <v>524</v>
      </c>
      <c r="F18132" s="2" t="str">
        <f t="shared" si="84"/>
        <v>nails in Fairfield</v>
      </c>
    </row>
    <row r="18133" spans="1:6" x14ac:dyDescent="0.25">
      <c r="A18133" s="2"/>
      <c r="B18133" s="2"/>
      <c r="E18133" s="2" t="s">
        <v>14167</v>
      </c>
      <c r="F18133" s="2" t="str">
        <f t="shared" si="84"/>
        <v>nails in Cash</v>
      </c>
    </row>
    <row r="18134" spans="1:6" x14ac:dyDescent="0.25">
      <c r="A18134" s="2"/>
      <c r="B18134" s="2"/>
      <c r="E18134" s="2" t="s">
        <v>14168</v>
      </c>
      <c r="F18134" s="2" t="str">
        <f t="shared" si="84"/>
        <v>nails in Prewitt</v>
      </c>
    </row>
    <row r="18135" spans="1:6" x14ac:dyDescent="0.25">
      <c r="A18135" s="2"/>
      <c r="B18135" s="2"/>
      <c r="E18135" s="2" t="s">
        <v>1572</v>
      </c>
      <c r="F18135" s="2" t="str">
        <f t="shared" si="84"/>
        <v>nails in Elliott</v>
      </c>
    </row>
    <row r="18136" spans="1:6" x14ac:dyDescent="0.25">
      <c r="A18136" s="2"/>
      <c r="B18136" s="2"/>
      <c r="E18136" s="2" t="s">
        <v>973</v>
      </c>
      <c r="F18136" s="2" t="str">
        <f t="shared" si="84"/>
        <v>nails in Jerome</v>
      </c>
    </row>
    <row r="18137" spans="1:6" x14ac:dyDescent="0.25">
      <c r="A18137" s="2"/>
      <c r="B18137" s="2"/>
      <c r="E18137" s="2" t="s">
        <v>10571</v>
      </c>
      <c r="F18137" s="2" t="str">
        <f t="shared" si="84"/>
        <v>nails in Walnut Grove</v>
      </c>
    </row>
    <row r="18138" spans="1:6" x14ac:dyDescent="0.25">
      <c r="A18138" s="2"/>
      <c r="B18138" s="2"/>
      <c r="E18138" s="2" t="s">
        <v>14169</v>
      </c>
      <c r="F18138" s="2" t="str">
        <f t="shared" si="84"/>
        <v>nails in Mayking</v>
      </c>
    </row>
    <row r="18139" spans="1:6" x14ac:dyDescent="0.25">
      <c r="A18139" s="2"/>
      <c r="B18139" s="2"/>
      <c r="E18139" s="2" t="s">
        <v>14170</v>
      </c>
      <c r="F18139" s="2" t="str">
        <f t="shared" si="84"/>
        <v>nails in Rivergrove</v>
      </c>
    </row>
    <row r="18140" spans="1:6" x14ac:dyDescent="0.25">
      <c r="A18140" s="2"/>
      <c r="B18140" s="2"/>
      <c r="E18140" s="2" t="s">
        <v>14171</v>
      </c>
      <c r="F18140" s="2" t="str">
        <f t="shared" si="84"/>
        <v>nails in Strattanville</v>
      </c>
    </row>
    <row r="18141" spans="1:6" x14ac:dyDescent="0.25">
      <c r="A18141" s="2"/>
      <c r="B18141" s="2"/>
      <c r="E18141" s="2" t="s">
        <v>14172</v>
      </c>
      <c r="F18141" s="2" t="str">
        <f t="shared" si="84"/>
        <v>nails in Misenheimer</v>
      </c>
    </row>
    <row r="18142" spans="1:6" x14ac:dyDescent="0.25">
      <c r="A18142" s="2"/>
      <c r="B18142" s="2"/>
      <c r="E18142" s="2" t="s">
        <v>3780</v>
      </c>
      <c r="F18142" s="2" t="str">
        <f t="shared" si="84"/>
        <v>nails in Center Point</v>
      </c>
    </row>
    <row r="18143" spans="1:6" x14ac:dyDescent="0.25">
      <c r="A18143" s="2"/>
      <c r="B18143" s="2"/>
      <c r="E18143" s="2" t="s">
        <v>14173</v>
      </c>
      <c r="F18143" s="2" t="str">
        <f t="shared" si="84"/>
        <v>nails in Powers</v>
      </c>
    </row>
    <row r="18144" spans="1:6" x14ac:dyDescent="0.25">
      <c r="A18144" s="2"/>
      <c r="B18144" s="2"/>
      <c r="E18144" s="2" t="s">
        <v>14174</v>
      </c>
      <c r="F18144" s="2" t="str">
        <f t="shared" si="84"/>
        <v>nails in Hutsonville</v>
      </c>
    </row>
    <row r="18145" spans="1:6" x14ac:dyDescent="0.25">
      <c r="A18145" s="2"/>
      <c r="B18145" s="2"/>
      <c r="E18145" s="2" t="s">
        <v>14175</v>
      </c>
      <c r="F18145" s="2" t="str">
        <f t="shared" si="84"/>
        <v>nails in Pineview</v>
      </c>
    </row>
    <row r="18146" spans="1:6" x14ac:dyDescent="0.25">
      <c r="A18146" s="2"/>
      <c r="B18146" s="2"/>
      <c r="E18146" s="2" t="s">
        <v>708</v>
      </c>
      <c r="F18146" s="2" t="str">
        <f t="shared" si="84"/>
        <v>nails in Burke</v>
      </c>
    </row>
    <row r="18147" spans="1:6" x14ac:dyDescent="0.25">
      <c r="A18147" s="2"/>
      <c r="B18147" s="2"/>
      <c r="E18147" s="2" t="s">
        <v>14176</v>
      </c>
      <c r="F18147" s="2" t="str">
        <f t="shared" si="84"/>
        <v>nails in Chief Lake</v>
      </c>
    </row>
    <row r="18148" spans="1:6" x14ac:dyDescent="0.25">
      <c r="A18148" s="2"/>
      <c r="B18148" s="2"/>
      <c r="E18148" s="2" t="s">
        <v>14177</v>
      </c>
      <c r="F18148" s="2" t="str">
        <f t="shared" si="84"/>
        <v>nails in Middle Point</v>
      </c>
    </row>
    <row r="18149" spans="1:6" x14ac:dyDescent="0.25">
      <c r="A18149" s="2"/>
      <c r="B18149" s="2"/>
      <c r="E18149" s="2" t="s">
        <v>4715</v>
      </c>
      <c r="F18149" s="2" t="str">
        <f t="shared" si="84"/>
        <v>nails in Millington</v>
      </c>
    </row>
    <row r="18150" spans="1:6" x14ac:dyDescent="0.25">
      <c r="A18150" s="2"/>
      <c r="B18150" s="2"/>
      <c r="E18150" s="2" t="s">
        <v>17</v>
      </c>
      <c r="F18150" s="2" t="str">
        <f t="shared" si="84"/>
        <v>nails in Atlanta</v>
      </c>
    </row>
    <row r="18151" spans="1:6" x14ac:dyDescent="0.25">
      <c r="A18151" s="2"/>
      <c r="B18151" s="2"/>
      <c r="E18151" s="2" t="s">
        <v>14178</v>
      </c>
      <c r="F18151" s="2" t="str">
        <f t="shared" si="84"/>
        <v>nails in Golden City</v>
      </c>
    </row>
    <row r="18152" spans="1:6" x14ac:dyDescent="0.25">
      <c r="A18152" s="2"/>
      <c r="B18152" s="2"/>
      <c r="E18152" s="2" t="s">
        <v>7881</v>
      </c>
      <c r="F18152" s="2" t="str">
        <f t="shared" si="84"/>
        <v>nails in Woodbourne</v>
      </c>
    </row>
    <row r="18153" spans="1:6" x14ac:dyDescent="0.25">
      <c r="A18153" s="2"/>
      <c r="B18153" s="2"/>
      <c r="E18153" s="2" t="s">
        <v>14179</v>
      </c>
      <c r="F18153" s="2" t="str">
        <f t="shared" si="84"/>
        <v>nails in Hollow Creek</v>
      </c>
    </row>
    <row r="18154" spans="1:6" x14ac:dyDescent="0.25">
      <c r="A18154" s="2"/>
      <c r="B18154" s="2"/>
      <c r="E18154" s="2" t="s">
        <v>14180</v>
      </c>
      <c r="F18154" s="2" t="str">
        <f t="shared" si="84"/>
        <v>nails in Sankertown</v>
      </c>
    </row>
    <row r="18155" spans="1:6" x14ac:dyDescent="0.25">
      <c r="A18155" s="2"/>
      <c r="B18155" s="2"/>
      <c r="E18155" s="2" t="s">
        <v>2482</v>
      </c>
      <c r="F18155" s="2" t="str">
        <f t="shared" si="84"/>
        <v>nails in Kimball</v>
      </c>
    </row>
    <row r="18156" spans="1:6" x14ac:dyDescent="0.25">
      <c r="A18156" s="2"/>
      <c r="B18156" s="2"/>
      <c r="E18156" s="2" t="s">
        <v>763</v>
      </c>
      <c r="F18156" s="2" t="str">
        <f t="shared" si="84"/>
        <v>nails in Effingham</v>
      </c>
    </row>
    <row r="18157" spans="1:6" x14ac:dyDescent="0.25">
      <c r="A18157" s="2"/>
      <c r="B18157" s="2"/>
      <c r="E18157" s="2" t="s">
        <v>3976</v>
      </c>
      <c r="F18157" s="2" t="str">
        <f t="shared" si="84"/>
        <v>nails in Grand Isle</v>
      </c>
    </row>
    <row r="18158" spans="1:6" x14ac:dyDescent="0.25">
      <c r="A18158" s="2"/>
      <c r="B18158" s="2"/>
      <c r="E18158" s="2" t="s">
        <v>3097</v>
      </c>
      <c r="F18158" s="2" t="str">
        <f t="shared" si="84"/>
        <v>nails in Groveland</v>
      </c>
    </row>
    <row r="18159" spans="1:6" x14ac:dyDescent="0.25">
      <c r="A18159" s="2"/>
      <c r="B18159" s="2"/>
      <c r="E18159" s="2" t="s">
        <v>14181</v>
      </c>
      <c r="F18159" s="2" t="str">
        <f t="shared" si="84"/>
        <v>nails in Wickett</v>
      </c>
    </row>
    <row r="18160" spans="1:6" x14ac:dyDescent="0.25">
      <c r="A18160" s="2"/>
      <c r="B18160" s="2"/>
      <c r="E18160" s="2" t="s">
        <v>1280</v>
      </c>
      <c r="F18160" s="2" t="str">
        <f t="shared" si="84"/>
        <v>nails in Parker</v>
      </c>
    </row>
    <row r="18161" spans="1:6" x14ac:dyDescent="0.25">
      <c r="A18161" s="2"/>
      <c r="B18161" s="2"/>
      <c r="E18161" s="2" t="s">
        <v>14182</v>
      </c>
      <c r="F18161" s="2" t="str">
        <f t="shared" si="84"/>
        <v>nails in Livingston Wheeler</v>
      </c>
    </row>
    <row r="18162" spans="1:6" x14ac:dyDescent="0.25">
      <c r="A18162" s="2"/>
      <c r="B18162" s="2"/>
      <c r="E18162" s="2" t="s">
        <v>7226</v>
      </c>
      <c r="F18162" s="2" t="str">
        <f t="shared" si="84"/>
        <v>nails in Paxton</v>
      </c>
    </row>
    <row r="18163" spans="1:6" x14ac:dyDescent="0.25">
      <c r="A18163" s="2"/>
      <c r="B18163" s="2"/>
      <c r="E18163" s="2" t="s">
        <v>14183</v>
      </c>
      <c r="F18163" s="2" t="str">
        <f t="shared" si="84"/>
        <v>nails in Renaissance at Monroe</v>
      </c>
    </row>
    <row r="18164" spans="1:6" x14ac:dyDescent="0.25">
      <c r="A18164" s="2"/>
      <c r="B18164" s="2"/>
      <c r="E18164" s="2" t="s">
        <v>14184</v>
      </c>
      <c r="F18164" s="2" t="str">
        <f t="shared" si="84"/>
        <v>nails in Old Fort</v>
      </c>
    </row>
    <row r="18165" spans="1:6" x14ac:dyDescent="0.25">
      <c r="A18165" s="2"/>
      <c r="B18165" s="2"/>
      <c r="E18165" s="2" t="s">
        <v>8205</v>
      </c>
      <c r="F18165" s="2" t="str">
        <f t="shared" si="84"/>
        <v>nails in Hilltop</v>
      </c>
    </row>
    <row r="18166" spans="1:6" x14ac:dyDescent="0.25">
      <c r="A18166" s="2"/>
      <c r="B18166" s="2"/>
      <c r="E18166" s="2" t="s">
        <v>14185</v>
      </c>
      <c r="F18166" s="2" t="str">
        <f t="shared" si="84"/>
        <v>nails in Fielding</v>
      </c>
    </row>
    <row r="18167" spans="1:6" x14ac:dyDescent="0.25">
      <c r="A18167" s="2"/>
      <c r="B18167" s="2"/>
      <c r="E18167" s="2" t="s">
        <v>2659</v>
      </c>
      <c r="F18167" s="2" t="str">
        <f t="shared" si="84"/>
        <v>nails in Centerville</v>
      </c>
    </row>
    <row r="18168" spans="1:6" x14ac:dyDescent="0.25">
      <c r="A18168" s="2"/>
      <c r="B18168" s="2"/>
      <c r="E18168" s="2" t="s">
        <v>749</v>
      </c>
      <c r="F18168" s="2" t="str">
        <f t="shared" si="84"/>
        <v>nails in Hillsboro</v>
      </c>
    </row>
    <row r="18169" spans="1:6" x14ac:dyDescent="0.25">
      <c r="A18169" s="2"/>
      <c r="B18169" s="2"/>
      <c r="E18169" s="2" t="s">
        <v>14186</v>
      </c>
      <c r="F18169" s="2" t="str">
        <f t="shared" si="84"/>
        <v>nails in Navajo Mountain</v>
      </c>
    </row>
    <row r="18170" spans="1:6" x14ac:dyDescent="0.25">
      <c r="A18170" s="2"/>
      <c r="B18170" s="2"/>
      <c r="E18170" s="2" t="s">
        <v>14187</v>
      </c>
      <c r="F18170" s="2" t="str">
        <f t="shared" si="84"/>
        <v>nails in Stockton Bend</v>
      </c>
    </row>
    <row r="18171" spans="1:6" x14ac:dyDescent="0.25">
      <c r="A18171" s="2"/>
      <c r="B18171" s="2"/>
      <c r="E18171" s="2" t="s">
        <v>1280</v>
      </c>
      <c r="F18171" s="2" t="str">
        <f t="shared" si="84"/>
        <v>nails in Parker</v>
      </c>
    </row>
    <row r="18172" spans="1:6" x14ac:dyDescent="0.25">
      <c r="A18172" s="2"/>
      <c r="B18172" s="2"/>
      <c r="E18172" s="2" t="s">
        <v>5547</v>
      </c>
      <c r="F18172" s="2" t="str">
        <f t="shared" si="84"/>
        <v>nails in Palmyra</v>
      </c>
    </row>
    <row r="18173" spans="1:6" x14ac:dyDescent="0.25">
      <c r="A18173" s="2"/>
      <c r="B18173" s="2"/>
      <c r="E18173" s="2" t="s">
        <v>14188</v>
      </c>
      <c r="F18173" s="2" t="str">
        <f t="shared" si="84"/>
        <v>nails in Selby</v>
      </c>
    </row>
    <row r="18174" spans="1:6" x14ac:dyDescent="0.25">
      <c r="A18174" s="2"/>
      <c r="B18174" s="2"/>
      <c r="E18174" s="2" t="s">
        <v>14189</v>
      </c>
      <c r="F18174" s="2" t="str">
        <f t="shared" si="84"/>
        <v>nails in Mangham</v>
      </c>
    </row>
    <row r="18175" spans="1:6" x14ac:dyDescent="0.25">
      <c r="A18175" s="2"/>
      <c r="B18175" s="2"/>
      <c r="E18175" s="2" t="s">
        <v>4629</v>
      </c>
      <c r="F18175" s="2" t="str">
        <f t="shared" si="84"/>
        <v>nails in West Point</v>
      </c>
    </row>
    <row r="18176" spans="1:6" x14ac:dyDescent="0.25">
      <c r="A18176" s="2"/>
      <c r="B18176" s="2"/>
      <c r="E18176" s="2" t="s">
        <v>14190</v>
      </c>
      <c r="F18176" s="2" t="str">
        <f t="shared" si="84"/>
        <v>nails in Tortugas</v>
      </c>
    </row>
    <row r="18177" spans="1:6" x14ac:dyDescent="0.25">
      <c r="A18177" s="2"/>
      <c r="B18177" s="2"/>
      <c r="E18177" s="2" t="s">
        <v>14191</v>
      </c>
      <c r="F18177" s="2" t="str">
        <f t="shared" si="84"/>
        <v>nails in Wall Lake</v>
      </c>
    </row>
    <row r="18178" spans="1:6" x14ac:dyDescent="0.25">
      <c r="A18178" s="2"/>
      <c r="B18178" s="2"/>
      <c r="E18178" s="2" t="s">
        <v>14192</v>
      </c>
      <c r="F18178" s="2" t="str">
        <f t="shared" si="84"/>
        <v>nails in Muddy</v>
      </c>
    </row>
    <row r="18179" spans="1:6" x14ac:dyDescent="0.25">
      <c r="A18179" s="2"/>
      <c r="B18179" s="2"/>
      <c r="E18179" s="2" t="s">
        <v>1466</v>
      </c>
      <c r="F18179" s="2" t="str">
        <f t="shared" si="84"/>
        <v>nails in Morris</v>
      </c>
    </row>
    <row r="18180" spans="1:6" x14ac:dyDescent="0.25">
      <c r="A18180" s="2"/>
      <c r="B18180" s="2"/>
      <c r="E18180" s="2" t="s">
        <v>1542</v>
      </c>
      <c r="F18180" s="2" t="str">
        <f t="shared" si="84"/>
        <v>nails in Boyle</v>
      </c>
    </row>
    <row r="18181" spans="1:6" x14ac:dyDescent="0.25">
      <c r="A18181" s="2"/>
      <c r="B18181" s="2"/>
      <c r="E18181" s="2" t="s">
        <v>1097</v>
      </c>
      <c r="F18181" s="2" t="str">
        <f t="shared" si="84"/>
        <v>nails in Lakeville</v>
      </c>
    </row>
    <row r="18182" spans="1:6" x14ac:dyDescent="0.25">
      <c r="A18182" s="2"/>
      <c r="B18182" s="2"/>
      <c r="E18182" s="2" t="s">
        <v>14193</v>
      </c>
      <c r="F18182" s="2" t="str">
        <f t="shared" si="84"/>
        <v>nails in Udall</v>
      </c>
    </row>
    <row r="18183" spans="1:6" x14ac:dyDescent="0.25">
      <c r="A18183" s="2"/>
      <c r="B18183" s="2"/>
      <c r="E18183" s="2" t="s">
        <v>14194</v>
      </c>
      <c r="F18183" s="2" t="str">
        <f t="shared" si="84"/>
        <v>nails in Mocanaqua</v>
      </c>
    </row>
    <row r="18184" spans="1:6" x14ac:dyDescent="0.25">
      <c r="A18184" s="2"/>
      <c r="B18184" s="2"/>
      <c r="E18184" s="2" t="s">
        <v>14195</v>
      </c>
      <c r="F18184" s="2" t="str">
        <f t="shared" si="84"/>
        <v>nails in Mount Bethel</v>
      </c>
    </row>
    <row r="18185" spans="1:6" x14ac:dyDescent="0.25">
      <c r="A18185" s="2"/>
      <c r="B18185" s="2"/>
      <c r="E18185" s="2" t="s">
        <v>14196</v>
      </c>
      <c r="F18185" s="2" t="str">
        <f t="shared" si="84"/>
        <v>nails in Amanda</v>
      </c>
    </row>
    <row r="18186" spans="1:6" x14ac:dyDescent="0.25">
      <c r="A18186" s="2"/>
      <c r="B18186" s="2"/>
      <c r="E18186" s="2" t="s">
        <v>853</v>
      </c>
      <c r="F18186" s="2" t="str">
        <f t="shared" si="84"/>
        <v>nails in La Crosse</v>
      </c>
    </row>
    <row r="18187" spans="1:6" x14ac:dyDescent="0.25">
      <c r="A18187" s="2"/>
      <c r="B18187" s="2"/>
      <c r="E18187" s="2" t="s">
        <v>14197</v>
      </c>
      <c r="F18187" s="2" t="str">
        <f t="shared" si="84"/>
        <v>nails in Chaumont</v>
      </c>
    </row>
    <row r="18188" spans="1:6" x14ac:dyDescent="0.25">
      <c r="A18188" s="2"/>
      <c r="B18188" s="2"/>
      <c r="E18188" s="2" t="s">
        <v>14198</v>
      </c>
      <c r="F18188" s="2" t="str">
        <f t="shared" si="84"/>
        <v>nails in Dearing</v>
      </c>
    </row>
    <row r="18189" spans="1:6" x14ac:dyDescent="0.25">
      <c r="A18189" s="2"/>
      <c r="B18189" s="2"/>
      <c r="E18189" s="2" t="s">
        <v>14199</v>
      </c>
      <c r="F18189" s="2" t="str">
        <f t="shared" si="84"/>
        <v>nails in West Hamlin</v>
      </c>
    </row>
    <row r="18190" spans="1:6" x14ac:dyDescent="0.25">
      <c r="A18190" s="2"/>
      <c r="B18190" s="2"/>
      <c r="E18190" s="2" t="s">
        <v>7855</v>
      </c>
      <c r="F18190" s="2" t="str">
        <f t="shared" si="84"/>
        <v>nails in Holton</v>
      </c>
    </row>
    <row r="18191" spans="1:6" x14ac:dyDescent="0.25">
      <c r="A18191" s="2"/>
      <c r="B18191" s="2"/>
      <c r="E18191" s="2" t="s">
        <v>14200</v>
      </c>
      <c r="F18191" s="2" t="str">
        <f t="shared" si="84"/>
        <v>nails in Willsboro Point</v>
      </c>
    </row>
    <row r="18192" spans="1:6" x14ac:dyDescent="0.25">
      <c r="A18192" s="2"/>
      <c r="B18192" s="2"/>
      <c r="E18192" s="2" t="s">
        <v>14201</v>
      </c>
      <c r="F18192" s="2" t="str">
        <f t="shared" si="84"/>
        <v>nails in New Lothrop</v>
      </c>
    </row>
    <row r="18193" spans="1:6" x14ac:dyDescent="0.25">
      <c r="A18193" s="2"/>
      <c r="B18193" s="2"/>
      <c r="E18193" s="2" t="s">
        <v>14202</v>
      </c>
      <c r="F18193" s="2" t="str">
        <f t="shared" si="84"/>
        <v>nails in Rowlesburg</v>
      </c>
    </row>
    <row r="18194" spans="1:6" x14ac:dyDescent="0.25">
      <c r="A18194" s="2"/>
      <c r="B18194" s="2"/>
      <c r="E18194" s="2" t="s">
        <v>14203</v>
      </c>
      <c r="F18194" s="2" t="str">
        <f t="shared" si="84"/>
        <v>nails in Star Lake</v>
      </c>
    </row>
    <row r="18195" spans="1:6" x14ac:dyDescent="0.25">
      <c r="A18195" s="2"/>
      <c r="B18195" s="2"/>
      <c r="E18195" s="2" t="s">
        <v>14204</v>
      </c>
      <c r="F18195" s="2" t="str">
        <f t="shared" si="84"/>
        <v>nails in Pryor</v>
      </c>
    </row>
    <row r="18196" spans="1:6" x14ac:dyDescent="0.25">
      <c r="A18196" s="2"/>
      <c r="B18196" s="2"/>
      <c r="E18196" s="2" t="s">
        <v>5080</v>
      </c>
      <c r="F18196" s="2" t="str">
        <f t="shared" si="84"/>
        <v>nails in Berlin</v>
      </c>
    </row>
    <row r="18197" spans="1:6" x14ac:dyDescent="0.25">
      <c r="A18197" s="2"/>
      <c r="B18197" s="2"/>
      <c r="E18197" s="2" t="s">
        <v>14205</v>
      </c>
      <c r="F18197" s="2" t="str">
        <f t="shared" si="84"/>
        <v>nails in New Springfield</v>
      </c>
    </row>
    <row r="18198" spans="1:6" x14ac:dyDescent="0.25">
      <c r="A18198" s="2"/>
      <c r="B18198" s="2"/>
      <c r="E18198" s="2" t="s">
        <v>14206</v>
      </c>
      <c r="F18198" s="2" t="str">
        <f t="shared" si="84"/>
        <v>nails in Hatton</v>
      </c>
    </row>
    <row r="18199" spans="1:6" x14ac:dyDescent="0.25">
      <c r="A18199" s="2"/>
      <c r="B18199" s="2"/>
      <c r="E18199" s="2" t="s">
        <v>14207</v>
      </c>
      <c r="F18199" s="2" t="str">
        <f t="shared" si="84"/>
        <v>nails in Mer Rouge</v>
      </c>
    </row>
    <row r="18200" spans="1:6" x14ac:dyDescent="0.25">
      <c r="A18200" s="2"/>
      <c r="B18200" s="2"/>
      <c r="E18200" s="2" t="s">
        <v>547</v>
      </c>
      <c r="F18200" s="2" t="str">
        <f t="shared" si="84"/>
        <v>nails in Summit</v>
      </c>
    </row>
    <row r="18201" spans="1:6" x14ac:dyDescent="0.25">
      <c r="A18201" s="2"/>
      <c r="B18201" s="2"/>
      <c r="E18201" s="2" t="s">
        <v>10986</v>
      </c>
      <c r="F18201" s="2" t="str">
        <f t="shared" si="84"/>
        <v>nails in Lily Lake</v>
      </c>
    </row>
    <row r="18202" spans="1:6" x14ac:dyDescent="0.25">
      <c r="A18202" s="2"/>
      <c r="B18202" s="2"/>
      <c r="E18202" s="2" t="s">
        <v>14208</v>
      </c>
      <c r="F18202" s="2" t="str">
        <f t="shared" si="84"/>
        <v>nails in Glen Park</v>
      </c>
    </row>
    <row r="18203" spans="1:6" x14ac:dyDescent="0.25">
      <c r="A18203" s="2"/>
      <c r="B18203" s="2"/>
      <c r="E18203" s="2" t="s">
        <v>14209</v>
      </c>
      <c r="F18203" s="2" t="str">
        <f t="shared" si="84"/>
        <v>nails in Ochlocknee</v>
      </c>
    </row>
    <row r="18204" spans="1:6" x14ac:dyDescent="0.25">
      <c r="A18204" s="2"/>
      <c r="B18204" s="2"/>
      <c r="E18204" s="2" t="s">
        <v>524</v>
      </c>
      <c r="F18204" s="2" t="str">
        <f t="shared" si="84"/>
        <v>nails in Fairfield</v>
      </c>
    </row>
    <row r="18205" spans="1:6" x14ac:dyDescent="0.25">
      <c r="A18205" s="2"/>
      <c r="B18205" s="2"/>
      <c r="E18205" s="2" t="s">
        <v>14210</v>
      </c>
      <c r="F18205" s="2" t="str">
        <f t="shared" si="84"/>
        <v>nails in Fort White</v>
      </c>
    </row>
    <row r="18206" spans="1:6" x14ac:dyDescent="0.25">
      <c r="A18206" s="2"/>
      <c r="B18206" s="2"/>
      <c r="E18206" s="2" t="s">
        <v>2522</v>
      </c>
      <c r="F18206" s="2" t="str">
        <f t="shared" si="84"/>
        <v>nails in Thayer</v>
      </c>
    </row>
    <row r="18207" spans="1:6" x14ac:dyDescent="0.25">
      <c r="A18207" s="2"/>
      <c r="B18207" s="2"/>
      <c r="E18207" s="2" t="s">
        <v>14211</v>
      </c>
      <c r="F18207" s="2" t="str">
        <f t="shared" si="84"/>
        <v>nails in Cove</v>
      </c>
    </row>
    <row r="18208" spans="1:6" x14ac:dyDescent="0.25">
      <c r="A18208" s="2"/>
      <c r="B18208" s="2"/>
      <c r="E18208" s="2" t="s">
        <v>14212</v>
      </c>
      <c r="F18208" s="2" t="str">
        <f t="shared" si="84"/>
        <v>nails in Milnor</v>
      </c>
    </row>
    <row r="18209" spans="1:6" x14ac:dyDescent="0.25">
      <c r="A18209" s="2"/>
      <c r="B18209" s="2"/>
      <c r="E18209" s="2" t="s">
        <v>14213</v>
      </c>
      <c r="F18209" s="2" t="str">
        <f t="shared" si="84"/>
        <v>nails in D'Hanis</v>
      </c>
    </row>
    <row r="18210" spans="1:6" x14ac:dyDescent="0.25">
      <c r="A18210" s="2"/>
      <c r="B18210" s="2"/>
      <c r="E18210" s="2" t="s">
        <v>14214</v>
      </c>
      <c r="F18210" s="2" t="str">
        <f t="shared" si="84"/>
        <v>nails in McKenna</v>
      </c>
    </row>
    <row r="18211" spans="1:6" x14ac:dyDescent="0.25">
      <c r="A18211" s="2"/>
      <c r="B18211" s="2"/>
      <c r="E18211" s="2" t="s">
        <v>14215</v>
      </c>
      <c r="F18211" s="2" t="str">
        <f t="shared" si="84"/>
        <v>nails in Plankinton</v>
      </c>
    </row>
    <row r="18212" spans="1:6" x14ac:dyDescent="0.25">
      <c r="A18212" s="2"/>
      <c r="B18212" s="2"/>
      <c r="E18212" s="2" t="s">
        <v>268</v>
      </c>
      <c r="F18212" s="2" t="str">
        <f t="shared" si="84"/>
        <v>nails in Fulton</v>
      </c>
    </row>
    <row r="18213" spans="1:6" x14ac:dyDescent="0.25">
      <c r="A18213" s="2"/>
      <c r="B18213" s="2"/>
      <c r="E18213" s="2" t="s">
        <v>14216</v>
      </c>
      <c r="F18213" s="2" t="str">
        <f t="shared" si="84"/>
        <v>nails in La Fargeville</v>
      </c>
    </row>
    <row r="18214" spans="1:6" x14ac:dyDescent="0.25">
      <c r="A18214" s="2"/>
      <c r="B18214" s="2"/>
      <c r="E18214" s="2" t="s">
        <v>7999</v>
      </c>
      <c r="F18214" s="2" t="str">
        <f t="shared" si="84"/>
        <v>nails in Attica</v>
      </c>
    </row>
    <row r="18215" spans="1:6" x14ac:dyDescent="0.25">
      <c r="A18215" s="2"/>
      <c r="B18215" s="2"/>
      <c r="E18215" s="2" t="s">
        <v>1945</v>
      </c>
      <c r="F18215" s="2" t="str">
        <f t="shared" si="84"/>
        <v>nails in Marquette</v>
      </c>
    </row>
    <row r="18216" spans="1:6" x14ac:dyDescent="0.25">
      <c r="A18216" s="2"/>
      <c r="B18216" s="2"/>
      <c r="E18216" s="2" t="s">
        <v>10663</v>
      </c>
      <c r="F18216" s="2" t="str">
        <f t="shared" si="84"/>
        <v>nails in Fox Chase</v>
      </c>
    </row>
    <row r="18217" spans="1:6" x14ac:dyDescent="0.25">
      <c r="A18217" s="2"/>
      <c r="B18217" s="2"/>
      <c r="E18217" s="2" t="s">
        <v>2281</v>
      </c>
      <c r="F18217" s="2" t="str">
        <f t="shared" si="84"/>
        <v>nails in Melrose</v>
      </c>
    </row>
    <row r="18218" spans="1:6" x14ac:dyDescent="0.25">
      <c r="A18218" s="2"/>
      <c r="B18218" s="2"/>
      <c r="E18218" s="2" t="s">
        <v>4746</v>
      </c>
      <c r="F18218" s="2" t="str">
        <f t="shared" si="84"/>
        <v>nails in Magnolia</v>
      </c>
    </row>
    <row r="18219" spans="1:6" x14ac:dyDescent="0.25">
      <c r="A18219" s="2"/>
      <c r="B18219" s="2"/>
      <c r="E18219" s="2" t="s">
        <v>14217</v>
      </c>
      <c r="F18219" s="2" t="str">
        <f t="shared" si="84"/>
        <v>nails in Beatty</v>
      </c>
    </row>
    <row r="18220" spans="1:6" x14ac:dyDescent="0.25">
      <c r="A18220" s="2"/>
      <c r="B18220" s="2"/>
      <c r="E18220" s="2" t="s">
        <v>14218</v>
      </c>
      <c r="F18220" s="2" t="str">
        <f t="shared" si="84"/>
        <v>nails in Sun River Terrace</v>
      </c>
    </row>
    <row r="18221" spans="1:6" x14ac:dyDescent="0.25">
      <c r="A18221" s="2"/>
      <c r="B18221" s="2"/>
      <c r="E18221" s="2" t="s">
        <v>14219</v>
      </c>
      <c r="F18221" s="2" t="str">
        <f t="shared" si="84"/>
        <v>nails in Ochelata</v>
      </c>
    </row>
    <row r="18222" spans="1:6" x14ac:dyDescent="0.25">
      <c r="A18222" s="2"/>
      <c r="B18222" s="2"/>
      <c r="E18222" s="2" t="s">
        <v>14220</v>
      </c>
      <c r="F18222" s="2" t="str">
        <f t="shared" si="84"/>
        <v>nails in Muir</v>
      </c>
    </row>
    <row r="18223" spans="1:6" x14ac:dyDescent="0.25">
      <c r="A18223" s="2"/>
      <c r="B18223" s="2"/>
      <c r="E18223" s="2" t="s">
        <v>14221</v>
      </c>
      <c r="F18223" s="2" t="str">
        <f t="shared" si="84"/>
        <v>nails in Parmelee</v>
      </c>
    </row>
    <row r="18224" spans="1:6" x14ac:dyDescent="0.25">
      <c r="A18224" s="2"/>
      <c r="B18224" s="2"/>
      <c r="E18224" s="2" t="s">
        <v>14222</v>
      </c>
      <c r="F18224" s="2" t="str">
        <f t="shared" si="84"/>
        <v>nails in Tierra Amarilla</v>
      </c>
    </row>
    <row r="18225" spans="1:6" x14ac:dyDescent="0.25">
      <c r="A18225" s="2"/>
      <c r="B18225" s="2"/>
      <c r="E18225" s="2" t="s">
        <v>14223</v>
      </c>
      <c r="F18225" s="2" t="str">
        <f t="shared" si="84"/>
        <v>nails in Mamers</v>
      </c>
    </row>
    <row r="18226" spans="1:6" x14ac:dyDescent="0.25">
      <c r="A18226" s="2"/>
      <c r="B18226" s="2"/>
      <c r="E18226" s="2" t="s">
        <v>14224</v>
      </c>
      <c r="F18226" s="2" t="str">
        <f t="shared" si="84"/>
        <v>nails in Dierks</v>
      </c>
    </row>
    <row r="18227" spans="1:6" x14ac:dyDescent="0.25">
      <c r="A18227" s="2"/>
      <c r="B18227" s="2"/>
      <c r="E18227" s="2" t="s">
        <v>14225</v>
      </c>
      <c r="F18227" s="2" t="str">
        <f t="shared" si="84"/>
        <v>nails in Garysburg</v>
      </c>
    </row>
    <row r="18228" spans="1:6" x14ac:dyDescent="0.25">
      <c r="A18228" s="2"/>
      <c r="B18228" s="2"/>
      <c r="E18228" s="2" t="s">
        <v>14226</v>
      </c>
      <c r="F18228" s="2" t="str">
        <f t="shared" si="84"/>
        <v>nails in Clarkrange</v>
      </c>
    </row>
    <row r="18229" spans="1:6" x14ac:dyDescent="0.25">
      <c r="A18229" s="2"/>
      <c r="B18229" s="2"/>
      <c r="E18229" s="2" t="s">
        <v>3221</v>
      </c>
      <c r="F18229" s="2" t="str">
        <f t="shared" si="84"/>
        <v>nails in Westmoreland</v>
      </c>
    </row>
    <row r="18230" spans="1:6" x14ac:dyDescent="0.25">
      <c r="A18230" s="2"/>
      <c r="B18230" s="2"/>
      <c r="E18230" s="2" t="s">
        <v>14227</v>
      </c>
      <c r="F18230" s="2" t="str">
        <f t="shared" si="84"/>
        <v>nails in Yates City</v>
      </c>
    </row>
    <row r="18231" spans="1:6" x14ac:dyDescent="0.25">
      <c r="A18231" s="2"/>
      <c r="B18231" s="2"/>
      <c r="E18231" s="2" t="s">
        <v>11287</v>
      </c>
      <c r="F18231" s="2" t="str">
        <f t="shared" si="84"/>
        <v>nails in Fincastle</v>
      </c>
    </row>
    <row r="18232" spans="1:6" x14ac:dyDescent="0.25">
      <c r="A18232" s="2"/>
      <c r="B18232" s="2"/>
      <c r="E18232" s="2" t="s">
        <v>232</v>
      </c>
      <c r="F18232" s="2" t="str">
        <f t="shared" si="84"/>
        <v>nails in Ashley</v>
      </c>
    </row>
    <row r="18233" spans="1:6" x14ac:dyDescent="0.25">
      <c r="A18233" s="2"/>
      <c r="B18233" s="2"/>
      <c r="E18233" s="2" t="s">
        <v>7531</v>
      </c>
      <c r="F18233" s="2" t="str">
        <f t="shared" si="84"/>
        <v>nails in Cedarville</v>
      </c>
    </row>
    <row r="18234" spans="1:6" x14ac:dyDescent="0.25">
      <c r="A18234" s="2"/>
      <c r="B18234" s="2"/>
      <c r="E18234" s="2" t="s">
        <v>14228</v>
      </c>
      <c r="F18234" s="2" t="str">
        <f t="shared" si="84"/>
        <v>nails in Daufuskie Island</v>
      </c>
    </row>
    <row r="18235" spans="1:6" x14ac:dyDescent="0.25">
      <c r="A18235" s="2"/>
      <c r="B18235" s="2"/>
      <c r="E18235" s="2" t="s">
        <v>14229</v>
      </c>
      <c r="F18235" s="2" t="str">
        <f t="shared" si="84"/>
        <v>nails in Corinna</v>
      </c>
    </row>
    <row r="18236" spans="1:6" x14ac:dyDescent="0.25">
      <c r="A18236" s="2"/>
      <c r="B18236" s="2"/>
      <c r="E18236" s="2" t="s">
        <v>3432</v>
      </c>
      <c r="F18236" s="2" t="str">
        <f t="shared" si="84"/>
        <v>nails in Woodmere</v>
      </c>
    </row>
    <row r="18237" spans="1:6" x14ac:dyDescent="0.25">
      <c r="A18237" s="2"/>
      <c r="B18237" s="2"/>
      <c r="E18237" s="2" t="s">
        <v>2475</v>
      </c>
      <c r="F18237" s="2" t="str">
        <f t="shared" si="84"/>
        <v>nails in Batavia</v>
      </c>
    </row>
    <row r="18238" spans="1:6" x14ac:dyDescent="0.25">
      <c r="A18238" s="2"/>
      <c r="B18238" s="2"/>
      <c r="E18238" s="2" t="s">
        <v>14230</v>
      </c>
      <c r="F18238" s="2" t="str">
        <f t="shared" si="84"/>
        <v>nails in Langeloth</v>
      </c>
    </row>
    <row r="18239" spans="1:6" x14ac:dyDescent="0.25">
      <c r="A18239" s="2"/>
      <c r="B18239" s="2"/>
      <c r="E18239" s="2" t="s">
        <v>13096</v>
      </c>
      <c r="F18239" s="2" t="str">
        <f t="shared" si="84"/>
        <v>nails in Sharon Springs</v>
      </c>
    </row>
    <row r="18240" spans="1:6" x14ac:dyDescent="0.25">
      <c r="A18240" s="2"/>
      <c r="B18240" s="2"/>
      <c r="E18240" s="2" t="s">
        <v>13726</v>
      </c>
      <c r="F18240" s="2" t="str">
        <f t="shared" si="84"/>
        <v>nails in Alexis</v>
      </c>
    </row>
    <row r="18241" spans="1:6" x14ac:dyDescent="0.25">
      <c r="A18241" s="2"/>
      <c r="B18241" s="2"/>
      <c r="E18241" s="2" t="s">
        <v>14231</v>
      </c>
      <c r="F18241" s="2" t="str">
        <f t="shared" si="84"/>
        <v>nails in Francisco</v>
      </c>
    </row>
    <row r="18242" spans="1:6" x14ac:dyDescent="0.25">
      <c r="A18242" s="2"/>
      <c r="B18242" s="2"/>
      <c r="E18242" s="2" t="s">
        <v>14232</v>
      </c>
      <c r="F18242" s="2" t="str">
        <f t="shared" si="84"/>
        <v>nails in Culbertson</v>
      </c>
    </row>
    <row r="18243" spans="1:6" x14ac:dyDescent="0.25">
      <c r="A18243" s="2"/>
      <c r="B18243" s="2"/>
      <c r="E18243" s="2" t="s">
        <v>14233</v>
      </c>
      <c r="F18243" s="2" t="str">
        <f t="shared" si="84"/>
        <v>nails in Idamay</v>
      </c>
    </row>
    <row r="18244" spans="1:6" x14ac:dyDescent="0.25">
      <c r="A18244" s="2"/>
      <c r="B18244" s="2"/>
      <c r="E18244" s="2" t="s">
        <v>1633</v>
      </c>
      <c r="F18244" s="2" t="str">
        <f t="shared" si="84"/>
        <v>nails in Danville</v>
      </c>
    </row>
    <row r="18245" spans="1:6" x14ac:dyDescent="0.25">
      <c r="A18245" s="2"/>
      <c r="B18245" s="2"/>
      <c r="E18245" s="2" t="s">
        <v>14234</v>
      </c>
      <c r="F18245" s="2" t="str">
        <f t="shared" si="84"/>
        <v>nails in Clearbrook</v>
      </c>
    </row>
    <row r="18246" spans="1:6" x14ac:dyDescent="0.25">
      <c r="A18246" s="2"/>
      <c r="B18246" s="2"/>
      <c r="E18246" s="2" t="s">
        <v>14235</v>
      </c>
      <c r="F18246" s="2" t="str">
        <f t="shared" si="84"/>
        <v>nails in Olustee</v>
      </c>
    </row>
    <row r="18247" spans="1:6" x14ac:dyDescent="0.25">
      <c r="A18247" s="2"/>
      <c r="B18247" s="2"/>
      <c r="E18247" s="2" t="s">
        <v>14236</v>
      </c>
      <c r="F18247" s="2" t="str">
        <f t="shared" si="84"/>
        <v>nails in Nucla</v>
      </c>
    </row>
    <row r="18248" spans="1:6" x14ac:dyDescent="0.25">
      <c r="A18248" s="2"/>
      <c r="B18248" s="2"/>
      <c r="E18248" s="2" t="s">
        <v>2670</v>
      </c>
      <c r="F18248" s="2" t="str">
        <f t="shared" si="84"/>
        <v>nails in Paris</v>
      </c>
    </row>
    <row r="18249" spans="1:6" x14ac:dyDescent="0.25">
      <c r="A18249" s="2"/>
      <c r="B18249" s="2"/>
      <c r="E18249" s="2" t="s">
        <v>14237</v>
      </c>
      <c r="F18249" s="2" t="str">
        <f t="shared" si="84"/>
        <v>nails in South Hills</v>
      </c>
    </row>
    <row r="18250" spans="1:6" x14ac:dyDescent="0.25">
      <c r="A18250" s="2"/>
      <c r="B18250" s="2"/>
      <c r="E18250" s="2" t="s">
        <v>14238</v>
      </c>
      <c r="F18250" s="2" t="str">
        <f t="shared" si="84"/>
        <v>nails in What Cheer</v>
      </c>
    </row>
    <row r="18251" spans="1:6" x14ac:dyDescent="0.25">
      <c r="A18251" s="2"/>
      <c r="B18251" s="2"/>
      <c r="E18251" s="2" t="s">
        <v>14239</v>
      </c>
      <c r="F18251" s="2" t="str">
        <f t="shared" si="84"/>
        <v>nails in Merigold</v>
      </c>
    </row>
    <row r="18252" spans="1:6" x14ac:dyDescent="0.25">
      <c r="A18252" s="2"/>
      <c r="B18252" s="2"/>
      <c r="E18252" s="2" t="s">
        <v>14240</v>
      </c>
      <c r="F18252" s="2" t="str">
        <f t="shared" si="84"/>
        <v>nails in Paauilo</v>
      </c>
    </row>
    <row r="18253" spans="1:6" x14ac:dyDescent="0.25">
      <c r="A18253" s="2"/>
      <c r="B18253" s="2"/>
      <c r="E18253" s="2" t="s">
        <v>14241</v>
      </c>
      <c r="F18253" s="2" t="str">
        <f t="shared" si="84"/>
        <v>nails in Jonesport</v>
      </c>
    </row>
    <row r="18254" spans="1:6" x14ac:dyDescent="0.25">
      <c r="A18254" s="2"/>
      <c r="B18254" s="2"/>
      <c r="E18254" s="2" t="s">
        <v>14242</v>
      </c>
      <c r="F18254" s="2" t="str">
        <f t="shared" si="84"/>
        <v>nails in Byromville</v>
      </c>
    </row>
    <row r="18255" spans="1:6" x14ac:dyDescent="0.25">
      <c r="A18255" s="2"/>
      <c r="B18255" s="2"/>
      <c r="E18255" s="2" t="s">
        <v>2801</v>
      </c>
      <c r="F18255" s="2" t="str">
        <f t="shared" si="84"/>
        <v>nails in Brent</v>
      </c>
    </row>
    <row r="18256" spans="1:6" x14ac:dyDescent="0.25">
      <c r="A18256" s="2"/>
      <c r="B18256" s="2"/>
      <c r="E18256" s="2" t="s">
        <v>9091</v>
      </c>
      <c r="F18256" s="2" t="str">
        <f t="shared" si="84"/>
        <v>nails in Cordova</v>
      </c>
    </row>
    <row r="18257" spans="1:6" x14ac:dyDescent="0.25">
      <c r="A18257" s="2"/>
      <c r="B18257" s="2"/>
      <c r="E18257" s="2" t="s">
        <v>14243</v>
      </c>
      <c r="F18257" s="2" t="str">
        <f t="shared" si="84"/>
        <v>nails in Doyline</v>
      </c>
    </row>
    <row r="18258" spans="1:6" x14ac:dyDescent="0.25">
      <c r="A18258" s="2"/>
      <c r="B18258" s="2"/>
      <c r="E18258" s="2" t="s">
        <v>14244</v>
      </c>
      <c r="F18258" s="2" t="str">
        <f t="shared" si="84"/>
        <v>nails in Mooringsport</v>
      </c>
    </row>
    <row r="18259" spans="1:6" x14ac:dyDescent="0.25">
      <c r="A18259" s="2"/>
      <c r="B18259" s="2"/>
      <c r="E18259" s="2" t="s">
        <v>2379</v>
      </c>
      <c r="F18259" s="2" t="str">
        <f t="shared" si="84"/>
        <v>nails in Walnut</v>
      </c>
    </row>
    <row r="18260" spans="1:6" x14ac:dyDescent="0.25">
      <c r="A18260" s="2"/>
      <c r="B18260" s="2"/>
      <c r="E18260" s="2" t="s">
        <v>7760</v>
      </c>
      <c r="F18260" s="2" t="str">
        <f t="shared" si="84"/>
        <v>nails in Welch</v>
      </c>
    </row>
    <row r="18261" spans="1:6" x14ac:dyDescent="0.25">
      <c r="A18261" s="2"/>
      <c r="B18261" s="2"/>
      <c r="E18261" s="2" t="s">
        <v>14245</v>
      </c>
      <c r="F18261" s="2" t="str">
        <f t="shared" si="84"/>
        <v>nails in Murdo</v>
      </c>
    </row>
    <row r="18262" spans="1:6" x14ac:dyDescent="0.25">
      <c r="A18262" s="2"/>
      <c r="B18262" s="2"/>
      <c r="E18262" s="2" t="s">
        <v>14246</v>
      </c>
      <c r="F18262" s="2" t="str">
        <f t="shared" si="84"/>
        <v>nails in Wausaukee</v>
      </c>
    </row>
    <row r="18263" spans="1:6" x14ac:dyDescent="0.25">
      <c r="A18263" s="2"/>
      <c r="B18263" s="2"/>
      <c r="E18263" s="2" t="s">
        <v>14247</v>
      </c>
      <c r="F18263" s="2" t="str">
        <f t="shared" si="84"/>
        <v>nails in East Randolph</v>
      </c>
    </row>
    <row r="18264" spans="1:6" x14ac:dyDescent="0.25">
      <c r="A18264" s="2"/>
      <c r="B18264" s="2"/>
      <c r="E18264" s="2" t="s">
        <v>3084</v>
      </c>
      <c r="F18264" s="2" t="str">
        <f t="shared" si="84"/>
        <v>nails in Midway</v>
      </c>
    </row>
    <row r="18265" spans="1:6" x14ac:dyDescent="0.25">
      <c r="A18265" s="2"/>
      <c r="B18265" s="2"/>
      <c r="E18265" s="2" t="s">
        <v>14248</v>
      </c>
      <c r="F18265" s="2" t="str">
        <f t="shared" si="84"/>
        <v>nails in Nocona Hills</v>
      </c>
    </row>
    <row r="18266" spans="1:6" x14ac:dyDescent="0.25">
      <c r="A18266" s="2"/>
      <c r="B18266" s="2"/>
      <c r="E18266" s="2" t="s">
        <v>14249</v>
      </c>
      <c r="F18266" s="2" t="str">
        <f t="shared" si="84"/>
        <v>nails in Corwin</v>
      </c>
    </row>
    <row r="18267" spans="1:6" x14ac:dyDescent="0.25">
      <c r="A18267" s="2"/>
      <c r="B18267" s="2"/>
      <c r="E18267" s="2" t="s">
        <v>10421</v>
      </c>
      <c r="F18267" s="2" t="str">
        <f t="shared" si="84"/>
        <v>nails in Industry</v>
      </c>
    </row>
    <row r="18268" spans="1:6" x14ac:dyDescent="0.25">
      <c r="A18268" s="2"/>
      <c r="B18268" s="2"/>
      <c r="E18268" s="2" t="s">
        <v>1324</v>
      </c>
      <c r="F18268" s="2" t="str">
        <f t="shared" si="84"/>
        <v>nails in Linn</v>
      </c>
    </row>
    <row r="18269" spans="1:6" x14ac:dyDescent="0.25">
      <c r="A18269" s="2"/>
      <c r="B18269" s="2"/>
      <c r="E18269" s="2" t="s">
        <v>3424</v>
      </c>
      <c r="F18269" s="2" t="str">
        <f t="shared" si="84"/>
        <v>nails in Sycamore</v>
      </c>
    </row>
    <row r="18270" spans="1:6" x14ac:dyDescent="0.25">
      <c r="A18270" s="2"/>
      <c r="B18270" s="2"/>
      <c r="E18270" s="2" t="s">
        <v>14250</v>
      </c>
      <c r="F18270" s="2" t="str">
        <f t="shared" si="84"/>
        <v>nails in Evans Mills</v>
      </c>
    </row>
    <row r="18271" spans="1:6" x14ac:dyDescent="0.25">
      <c r="A18271" s="2"/>
      <c r="B18271" s="2"/>
      <c r="E18271" s="2" t="s">
        <v>14251</v>
      </c>
      <c r="F18271" s="2" t="str">
        <f t="shared" si="84"/>
        <v>nails in Stetsonville</v>
      </c>
    </row>
    <row r="18272" spans="1:6" x14ac:dyDescent="0.25">
      <c r="A18272" s="2"/>
      <c r="B18272" s="2"/>
      <c r="E18272" s="2" t="s">
        <v>6942</v>
      </c>
      <c r="F18272" s="2" t="str">
        <f t="shared" si="84"/>
        <v>nails in New Boston</v>
      </c>
    </row>
    <row r="18273" spans="1:6" x14ac:dyDescent="0.25">
      <c r="A18273" s="2"/>
      <c r="B18273" s="2"/>
      <c r="E18273" s="2" t="s">
        <v>14252</v>
      </c>
      <c r="F18273" s="2" t="str">
        <f t="shared" si="84"/>
        <v>nails in Graford</v>
      </c>
    </row>
    <row r="18274" spans="1:6" x14ac:dyDescent="0.25">
      <c r="A18274" s="2"/>
      <c r="B18274" s="2"/>
      <c r="E18274" s="2" t="s">
        <v>6309</v>
      </c>
      <c r="F18274" s="2" t="str">
        <f t="shared" si="84"/>
        <v>nails in Ettrick</v>
      </c>
    </row>
    <row r="18275" spans="1:6" x14ac:dyDescent="0.25">
      <c r="A18275" s="2"/>
      <c r="B18275" s="2"/>
      <c r="E18275" s="2" t="s">
        <v>579</v>
      </c>
      <c r="F18275" s="2" t="str">
        <f t="shared" si="84"/>
        <v>nails in Warren</v>
      </c>
    </row>
    <row r="18276" spans="1:6" x14ac:dyDescent="0.25">
      <c r="A18276" s="2"/>
      <c r="B18276" s="2"/>
      <c r="E18276" s="2" t="s">
        <v>2734</v>
      </c>
      <c r="F18276" s="2" t="str">
        <f t="shared" si="84"/>
        <v>nails in Catawba</v>
      </c>
    </row>
    <row r="18277" spans="1:6" x14ac:dyDescent="0.25">
      <c r="A18277" s="2"/>
      <c r="B18277" s="2"/>
      <c r="E18277" s="2" t="s">
        <v>14253</v>
      </c>
      <c r="F18277" s="2" t="str">
        <f t="shared" si="84"/>
        <v>nails in Deal</v>
      </c>
    </row>
    <row r="18278" spans="1:6" x14ac:dyDescent="0.25">
      <c r="A18278" s="2"/>
      <c r="B18278" s="2"/>
      <c r="E18278" s="2" t="s">
        <v>4681</v>
      </c>
      <c r="F18278" s="2" t="str">
        <f t="shared" si="84"/>
        <v>nails in Ravenna</v>
      </c>
    </row>
    <row r="18279" spans="1:6" x14ac:dyDescent="0.25">
      <c r="A18279" s="2"/>
      <c r="B18279" s="2"/>
      <c r="E18279" s="2" t="s">
        <v>2812</v>
      </c>
      <c r="F18279" s="2" t="str">
        <f t="shared" si="84"/>
        <v>nails in Watauga</v>
      </c>
    </row>
    <row r="18280" spans="1:6" x14ac:dyDescent="0.25">
      <c r="A18280" s="2"/>
      <c r="B18280" s="2"/>
      <c r="E18280" s="2" t="s">
        <v>7829</v>
      </c>
      <c r="F18280" s="2" t="str">
        <f t="shared" si="84"/>
        <v>nails in Dahlgren</v>
      </c>
    </row>
    <row r="18281" spans="1:6" x14ac:dyDescent="0.25">
      <c r="A18281" s="2"/>
      <c r="B18281" s="2"/>
      <c r="E18281" s="2" t="s">
        <v>325</v>
      </c>
      <c r="F18281" s="2" t="str">
        <f t="shared" si="84"/>
        <v>nails in St. Francis</v>
      </c>
    </row>
    <row r="18282" spans="1:6" x14ac:dyDescent="0.25">
      <c r="A18282" s="2"/>
      <c r="B18282" s="2"/>
      <c r="E18282" s="2" t="s">
        <v>3884</v>
      </c>
      <c r="F18282" s="2" t="str">
        <f t="shared" si="84"/>
        <v>nails in Upton</v>
      </c>
    </row>
    <row r="18283" spans="1:6" x14ac:dyDescent="0.25">
      <c r="A18283" s="2"/>
      <c r="B18283" s="2"/>
      <c r="E18283" s="2" t="s">
        <v>168</v>
      </c>
      <c r="F18283" s="2" t="str">
        <f t="shared" si="84"/>
        <v>nails in Mesa</v>
      </c>
    </row>
    <row r="18284" spans="1:6" x14ac:dyDescent="0.25">
      <c r="A18284" s="2"/>
      <c r="B18284" s="2"/>
      <c r="E18284" s="2" t="s">
        <v>14254</v>
      </c>
      <c r="F18284" s="2" t="str">
        <f t="shared" si="84"/>
        <v>nails in Carbonado</v>
      </c>
    </row>
    <row r="18285" spans="1:6" x14ac:dyDescent="0.25">
      <c r="A18285" s="2"/>
      <c r="B18285" s="2"/>
      <c r="E18285" s="2" t="s">
        <v>398</v>
      </c>
      <c r="F18285" s="2" t="str">
        <f t="shared" si="84"/>
        <v>nails in Evansville</v>
      </c>
    </row>
    <row r="18286" spans="1:6" x14ac:dyDescent="0.25">
      <c r="A18286" s="2"/>
      <c r="B18286" s="2"/>
      <c r="E18286" s="2" t="s">
        <v>243</v>
      </c>
      <c r="F18286" s="2" t="str">
        <f t="shared" si="84"/>
        <v>nails in Carroll</v>
      </c>
    </row>
    <row r="18287" spans="1:6" x14ac:dyDescent="0.25">
      <c r="A18287" s="2"/>
      <c r="B18287" s="2"/>
      <c r="E18287" s="2" t="s">
        <v>14255</v>
      </c>
      <c r="F18287" s="2" t="str">
        <f t="shared" si="84"/>
        <v>nails in Parkdale</v>
      </c>
    </row>
    <row r="18288" spans="1:6" x14ac:dyDescent="0.25">
      <c r="A18288" s="2"/>
      <c r="B18288" s="2"/>
      <c r="E18288" s="2" t="s">
        <v>14256</v>
      </c>
      <c r="F18288" s="2" t="str">
        <f t="shared" si="84"/>
        <v>nails in New Jerusalem</v>
      </c>
    </row>
    <row r="18289" spans="1:6" x14ac:dyDescent="0.25">
      <c r="A18289" s="2"/>
      <c r="B18289" s="2"/>
      <c r="E18289" s="2" t="s">
        <v>1204</v>
      </c>
      <c r="F18289" s="2" t="str">
        <f t="shared" si="84"/>
        <v>nails in Noble</v>
      </c>
    </row>
    <row r="18290" spans="1:6" x14ac:dyDescent="0.25">
      <c r="A18290" s="2"/>
      <c r="B18290" s="2"/>
      <c r="E18290" s="2" t="s">
        <v>14257</v>
      </c>
      <c r="F18290" s="2" t="str">
        <f t="shared" si="84"/>
        <v>nails in Mountainburg</v>
      </c>
    </row>
    <row r="18291" spans="1:6" x14ac:dyDescent="0.25">
      <c r="A18291" s="2"/>
      <c r="B18291" s="2"/>
      <c r="E18291" s="2" t="s">
        <v>14258</v>
      </c>
      <c r="F18291" s="2" t="str">
        <f t="shared" si="84"/>
        <v>nails in Hawk Point</v>
      </c>
    </row>
    <row r="18292" spans="1:6" x14ac:dyDescent="0.25">
      <c r="A18292" s="2"/>
      <c r="B18292" s="2"/>
      <c r="E18292" s="2" t="s">
        <v>389</v>
      </c>
      <c r="F18292" s="2" t="str">
        <f t="shared" si="84"/>
        <v>nails in Mendocino</v>
      </c>
    </row>
    <row r="18293" spans="1:6" x14ac:dyDescent="0.25">
      <c r="A18293" s="2"/>
      <c r="B18293" s="2"/>
      <c r="E18293" s="2" t="s">
        <v>14259</v>
      </c>
      <c r="F18293" s="2" t="str">
        <f t="shared" si="84"/>
        <v>nails in Estherwood</v>
      </c>
    </row>
    <row r="18294" spans="1:6" x14ac:dyDescent="0.25">
      <c r="A18294" s="2"/>
      <c r="B18294" s="2"/>
      <c r="E18294" s="2" t="s">
        <v>14260</v>
      </c>
      <c r="F18294" s="2" t="str">
        <f t="shared" si="84"/>
        <v>nails in Crescent Valley</v>
      </c>
    </row>
    <row r="18295" spans="1:6" x14ac:dyDescent="0.25">
      <c r="A18295" s="2"/>
      <c r="B18295" s="2"/>
      <c r="E18295" s="2" t="s">
        <v>917</v>
      </c>
      <c r="F18295" s="2" t="str">
        <f t="shared" si="84"/>
        <v>nails in Webster</v>
      </c>
    </row>
    <row r="18296" spans="1:6" x14ac:dyDescent="0.25">
      <c r="A18296" s="2"/>
      <c r="B18296" s="2"/>
      <c r="E18296" s="2" t="s">
        <v>7978</v>
      </c>
      <c r="F18296" s="2" t="str">
        <f t="shared" si="84"/>
        <v>nails in Red Rock</v>
      </c>
    </row>
    <row r="18297" spans="1:6" x14ac:dyDescent="0.25">
      <c r="A18297" s="2"/>
      <c r="B18297" s="2"/>
      <c r="E18297" s="2" t="s">
        <v>14261</v>
      </c>
      <c r="F18297" s="2" t="str">
        <f t="shared" si="84"/>
        <v>nails in Coffeen</v>
      </c>
    </row>
    <row r="18298" spans="1:6" x14ac:dyDescent="0.25">
      <c r="A18298" s="2"/>
      <c r="B18298" s="2"/>
      <c r="E18298" s="2" t="s">
        <v>14262</v>
      </c>
      <c r="F18298" s="2" t="str">
        <f t="shared" si="84"/>
        <v>nails in Mertztown</v>
      </c>
    </row>
    <row r="18299" spans="1:6" x14ac:dyDescent="0.25">
      <c r="A18299" s="2"/>
      <c r="B18299" s="2"/>
      <c r="E18299" s="2" t="s">
        <v>14263</v>
      </c>
      <c r="F18299" s="2" t="str">
        <f t="shared" si="84"/>
        <v>nails in Cliffside</v>
      </c>
    </row>
    <row r="18300" spans="1:6" x14ac:dyDescent="0.25">
      <c r="A18300" s="2"/>
      <c r="B18300" s="2"/>
      <c r="E18300" s="2" t="s">
        <v>14264</v>
      </c>
      <c r="F18300" s="2" t="str">
        <f t="shared" si="84"/>
        <v>nails in Lakota</v>
      </c>
    </row>
    <row r="18301" spans="1:6" x14ac:dyDescent="0.25">
      <c r="A18301" s="2"/>
      <c r="B18301" s="2"/>
      <c r="E18301" s="2" t="s">
        <v>14265</v>
      </c>
      <c r="F18301" s="2" t="str">
        <f t="shared" si="84"/>
        <v>nails in Shoshoni</v>
      </c>
    </row>
    <row r="18302" spans="1:6" x14ac:dyDescent="0.25">
      <c r="A18302" s="2"/>
      <c r="B18302" s="2"/>
      <c r="E18302" s="2" t="s">
        <v>14266</v>
      </c>
      <c r="F18302" s="2" t="str">
        <f t="shared" si="84"/>
        <v>nails in Vermont</v>
      </c>
    </row>
    <row r="18303" spans="1:6" x14ac:dyDescent="0.25">
      <c r="A18303" s="2"/>
      <c r="B18303" s="2"/>
      <c r="E18303" s="2" t="s">
        <v>14267</v>
      </c>
      <c r="F18303" s="2" t="str">
        <f t="shared" si="84"/>
        <v>nails in Buckland</v>
      </c>
    </row>
    <row r="18304" spans="1:6" x14ac:dyDescent="0.25">
      <c r="A18304" s="2"/>
      <c r="B18304" s="2"/>
      <c r="E18304" s="2" t="s">
        <v>14268</v>
      </c>
      <c r="F18304" s="2" t="str">
        <f t="shared" si="84"/>
        <v>nails in Fontanelle</v>
      </c>
    </row>
    <row r="18305" spans="1:6" x14ac:dyDescent="0.25">
      <c r="A18305" s="2"/>
      <c r="B18305" s="2"/>
      <c r="E18305" s="2" t="s">
        <v>96</v>
      </c>
      <c r="F18305" s="2" t="str">
        <f t="shared" si="84"/>
        <v>nails in Monroe</v>
      </c>
    </row>
    <row r="18306" spans="1:6" x14ac:dyDescent="0.25">
      <c r="A18306" s="2"/>
      <c r="B18306" s="2"/>
      <c r="E18306" s="2" t="s">
        <v>11102</v>
      </c>
      <c r="F18306" s="2" t="str">
        <f t="shared" si="84"/>
        <v>nails in Milroy</v>
      </c>
    </row>
    <row r="18307" spans="1:6" x14ac:dyDescent="0.25">
      <c r="A18307" s="2"/>
      <c r="B18307" s="2"/>
      <c r="E18307" s="2" t="s">
        <v>14269</v>
      </c>
      <c r="F18307" s="2" t="str">
        <f t="shared" si="84"/>
        <v>nails in Akiachak</v>
      </c>
    </row>
    <row r="18308" spans="1:6" x14ac:dyDescent="0.25">
      <c r="A18308" s="2"/>
      <c r="B18308" s="2"/>
      <c r="E18308" s="2" t="s">
        <v>4426</v>
      </c>
      <c r="F18308" s="2" t="str">
        <f t="shared" si="84"/>
        <v>nails in Timberlake</v>
      </c>
    </row>
    <row r="18309" spans="1:6" x14ac:dyDescent="0.25">
      <c r="A18309" s="2"/>
      <c r="B18309" s="2"/>
      <c r="E18309" s="2" t="s">
        <v>2657</v>
      </c>
      <c r="F18309" s="2" t="str">
        <f t="shared" si="84"/>
        <v>nails in Cortland</v>
      </c>
    </row>
    <row r="18310" spans="1:6" x14ac:dyDescent="0.25">
      <c r="A18310" s="2"/>
      <c r="B18310" s="2"/>
      <c r="E18310" s="2" t="s">
        <v>14270</v>
      </c>
      <c r="F18310" s="2" t="str">
        <f t="shared" si="84"/>
        <v>nails in Taconic Shores</v>
      </c>
    </row>
    <row r="18311" spans="1:6" x14ac:dyDescent="0.25">
      <c r="A18311" s="2"/>
      <c r="B18311" s="2"/>
      <c r="E18311" s="2" t="s">
        <v>14271</v>
      </c>
      <c r="F18311" s="2" t="str">
        <f t="shared" si="84"/>
        <v>nails in Dustin Acres</v>
      </c>
    </row>
    <row r="18312" spans="1:6" x14ac:dyDescent="0.25">
      <c r="A18312" s="2"/>
      <c r="B18312" s="2"/>
      <c r="E18312" s="2" t="s">
        <v>10698</v>
      </c>
      <c r="F18312" s="2" t="str">
        <f t="shared" si="84"/>
        <v>nails in Jamesport</v>
      </c>
    </row>
    <row r="18313" spans="1:6" x14ac:dyDescent="0.25">
      <c r="A18313" s="2"/>
      <c r="B18313" s="2"/>
      <c r="E18313" s="2" t="s">
        <v>3060</v>
      </c>
      <c r="F18313" s="2" t="str">
        <f t="shared" si="84"/>
        <v>nails in Vicksburg</v>
      </c>
    </row>
    <row r="18314" spans="1:6" x14ac:dyDescent="0.25">
      <c r="A18314" s="2"/>
      <c r="B18314" s="2"/>
      <c r="E18314" s="2" t="s">
        <v>2033</v>
      </c>
      <c r="F18314" s="2" t="str">
        <f t="shared" si="84"/>
        <v>nails in Pleasant Hill</v>
      </c>
    </row>
    <row r="18315" spans="1:6" x14ac:dyDescent="0.25">
      <c r="A18315" s="2"/>
      <c r="B18315" s="2"/>
      <c r="E18315" s="2" t="s">
        <v>14272</v>
      </c>
      <c r="F18315" s="2" t="str">
        <f t="shared" si="84"/>
        <v>nails in Casper Mountain</v>
      </c>
    </row>
    <row r="18316" spans="1:6" x14ac:dyDescent="0.25">
      <c r="A18316" s="2"/>
      <c r="B18316" s="2"/>
      <c r="E18316" s="2" t="s">
        <v>14273</v>
      </c>
      <c r="F18316" s="2" t="str">
        <f t="shared" si="84"/>
        <v>nails in Matheny</v>
      </c>
    </row>
    <row r="18317" spans="1:6" x14ac:dyDescent="0.25">
      <c r="A18317" s="2"/>
      <c r="B18317" s="2"/>
      <c r="E18317" s="2" t="s">
        <v>14274</v>
      </c>
      <c r="F18317" s="2" t="str">
        <f t="shared" si="84"/>
        <v>nails in Rosalia</v>
      </c>
    </row>
    <row r="18318" spans="1:6" x14ac:dyDescent="0.25">
      <c r="A18318" s="2"/>
      <c r="B18318" s="2"/>
      <c r="E18318" s="2" t="s">
        <v>14275</v>
      </c>
      <c r="F18318" s="2" t="str">
        <f t="shared" si="84"/>
        <v>nails in Benham</v>
      </c>
    </row>
    <row r="18319" spans="1:6" x14ac:dyDescent="0.25">
      <c r="A18319" s="2"/>
      <c r="B18319" s="2"/>
      <c r="E18319" s="2" t="s">
        <v>8940</v>
      </c>
      <c r="F18319" s="2" t="str">
        <f t="shared" si="84"/>
        <v>nails in Nicholson</v>
      </c>
    </row>
    <row r="18320" spans="1:6" x14ac:dyDescent="0.25">
      <c r="A18320" s="2"/>
      <c r="B18320" s="2"/>
      <c r="E18320" s="2" t="s">
        <v>14276</v>
      </c>
      <c r="F18320" s="2" t="str">
        <f t="shared" si="84"/>
        <v>nails in Round Hill</v>
      </c>
    </row>
    <row r="18321" spans="1:6" x14ac:dyDescent="0.25">
      <c r="A18321" s="2"/>
      <c r="B18321" s="2"/>
      <c r="E18321" s="2" t="s">
        <v>619</v>
      </c>
      <c r="F18321" s="2" t="str">
        <f t="shared" si="84"/>
        <v>nails in Dover</v>
      </c>
    </row>
    <row r="18322" spans="1:6" x14ac:dyDescent="0.25">
      <c r="A18322" s="2"/>
      <c r="B18322" s="2"/>
      <c r="E18322" s="2" t="s">
        <v>14277</v>
      </c>
      <c r="F18322" s="2" t="str">
        <f t="shared" si="84"/>
        <v>nails in Thayne</v>
      </c>
    </row>
    <row r="18323" spans="1:6" x14ac:dyDescent="0.25">
      <c r="A18323" s="2"/>
      <c r="B18323" s="2"/>
      <c r="E18323" s="2" t="s">
        <v>11230</v>
      </c>
      <c r="F18323" s="2" t="str">
        <f t="shared" si="84"/>
        <v>nails in Manton</v>
      </c>
    </row>
    <row r="18324" spans="1:6" x14ac:dyDescent="0.25">
      <c r="A18324" s="2"/>
      <c r="B18324" s="2"/>
      <c r="E18324" s="2" t="s">
        <v>13251</v>
      </c>
      <c r="F18324" s="2" t="str">
        <f t="shared" si="84"/>
        <v>nails in Lanesboro</v>
      </c>
    </row>
    <row r="18325" spans="1:6" x14ac:dyDescent="0.25">
      <c r="A18325" s="2"/>
      <c r="B18325" s="2"/>
      <c r="E18325" s="2" t="s">
        <v>14278</v>
      </c>
      <c r="F18325" s="2" t="str">
        <f t="shared" si="84"/>
        <v>nails in Canal Lewisville</v>
      </c>
    </row>
    <row r="18326" spans="1:6" x14ac:dyDescent="0.25">
      <c r="A18326" s="2"/>
      <c r="B18326" s="2"/>
      <c r="E18326" s="2" t="s">
        <v>5856</v>
      </c>
      <c r="F18326" s="2" t="str">
        <f t="shared" si="84"/>
        <v>nails in Unionville</v>
      </c>
    </row>
    <row r="18327" spans="1:6" x14ac:dyDescent="0.25">
      <c r="A18327" s="2"/>
      <c r="B18327" s="2"/>
      <c r="E18327" s="2" t="s">
        <v>14279</v>
      </c>
      <c r="F18327" s="2" t="str">
        <f t="shared" si="84"/>
        <v>nails in Faulkton</v>
      </c>
    </row>
    <row r="18328" spans="1:6" x14ac:dyDescent="0.25">
      <c r="A18328" s="2"/>
      <c r="B18328" s="2"/>
      <c r="E18328" s="2" t="s">
        <v>14280</v>
      </c>
      <c r="F18328" s="2" t="str">
        <f t="shared" si="84"/>
        <v>nails in Bucklin</v>
      </c>
    </row>
    <row r="18329" spans="1:6" x14ac:dyDescent="0.25">
      <c r="A18329" s="2"/>
      <c r="B18329" s="2"/>
      <c r="E18329" s="2" t="s">
        <v>13327</v>
      </c>
      <c r="F18329" s="2" t="str">
        <f t="shared" si="84"/>
        <v>nails in Hoffman</v>
      </c>
    </row>
    <row r="18330" spans="1:6" x14ac:dyDescent="0.25">
      <c r="A18330" s="2"/>
      <c r="B18330" s="2"/>
      <c r="E18330" s="2" t="s">
        <v>14281</v>
      </c>
      <c r="F18330" s="2" t="str">
        <f t="shared" si="84"/>
        <v>nails in Shickshinny</v>
      </c>
    </row>
    <row r="18331" spans="1:6" x14ac:dyDescent="0.25">
      <c r="A18331" s="2"/>
      <c r="B18331" s="2"/>
      <c r="E18331" s="2" t="s">
        <v>7080</v>
      </c>
      <c r="F18331" s="2" t="str">
        <f t="shared" si="84"/>
        <v>nails in Ivanhoe</v>
      </c>
    </row>
    <row r="18332" spans="1:6" x14ac:dyDescent="0.25">
      <c r="A18332" s="2"/>
      <c r="B18332" s="2"/>
      <c r="E18332" s="2" t="s">
        <v>14282</v>
      </c>
      <c r="F18332" s="2" t="str">
        <f t="shared" si="84"/>
        <v>nails in Stoutsville</v>
      </c>
    </row>
    <row r="18333" spans="1:6" x14ac:dyDescent="0.25">
      <c r="A18333" s="2"/>
      <c r="B18333" s="2"/>
      <c r="E18333" s="2" t="s">
        <v>2520</v>
      </c>
      <c r="F18333" s="2" t="str">
        <f t="shared" si="84"/>
        <v>nails in Fairland</v>
      </c>
    </row>
    <row r="18334" spans="1:6" x14ac:dyDescent="0.25">
      <c r="A18334" s="2"/>
      <c r="B18334" s="2"/>
      <c r="E18334" s="2" t="s">
        <v>14283</v>
      </c>
      <c r="F18334" s="2" t="str">
        <f t="shared" si="84"/>
        <v>nails in Nesco</v>
      </c>
    </row>
    <row r="18335" spans="1:6" x14ac:dyDescent="0.25">
      <c r="A18335" s="2"/>
      <c r="B18335" s="2"/>
      <c r="E18335" s="2" t="s">
        <v>14284</v>
      </c>
      <c r="F18335" s="2" t="str">
        <f t="shared" si="84"/>
        <v>nails in Valier</v>
      </c>
    </row>
    <row r="18336" spans="1:6" x14ac:dyDescent="0.25">
      <c r="A18336" s="2"/>
      <c r="B18336" s="2"/>
      <c r="E18336" s="2" t="s">
        <v>281</v>
      </c>
      <c r="F18336" s="2" t="str">
        <f t="shared" si="84"/>
        <v>nails in Canton</v>
      </c>
    </row>
    <row r="18337" spans="1:6" x14ac:dyDescent="0.25">
      <c r="A18337" s="2"/>
      <c r="B18337" s="2"/>
      <c r="E18337" s="2" t="s">
        <v>293</v>
      </c>
      <c r="F18337" s="2" t="str">
        <f t="shared" si="84"/>
        <v>nails in Logan</v>
      </c>
    </row>
    <row r="18338" spans="1:6" x14ac:dyDescent="0.25">
      <c r="A18338" s="2"/>
      <c r="B18338" s="2"/>
      <c r="E18338" s="2" t="s">
        <v>7129</v>
      </c>
      <c r="F18338" s="2" t="str">
        <f t="shared" si="84"/>
        <v>nails in Middleville</v>
      </c>
    </row>
    <row r="18339" spans="1:6" x14ac:dyDescent="0.25">
      <c r="A18339" s="2"/>
      <c r="B18339" s="2"/>
      <c r="E18339" s="2" t="s">
        <v>12638</v>
      </c>
      <c r="F18339" s="2" t="str">
        <f t="shared" si="84"/>
        <v>nails in Ellendale</v>
      </c>
    </row>
    <row r="18340" spans="1:6" x14ac:dyDescent="0.25">
      <c r="A18340" s="2"/>
      <c r="B18340" s="2"/>
      <c r="E18340" s="2" t="s">
        <v>14285</v>
      </c>
      <c r="F18340" s="2" t="str">
        <f t="shared" si="84"/>
        <v>nails in Betances</v>
      </c>
    </row>
    <row r="18341" spans="1:6" x14ac:dyDescent="0.25">
      <c r="A18341" s="2"/>
      <c r="B18341" s="2"/>
      <c r="E18341" s="2" t="s">
        <v>14286</v>
      </c>
      <c r="F18341" s="2" t="str">
        <f t="shared" si="84"/>
        <v>nails in Bay View</v>
      </c>
    </row>
    <row r="18342" spans="1:6" x14ac:dyDescent="0.25">
      <c r="A18342" s="2"/>
      <c r="B18342" s="2"/>
      <c r="E18342" s="2" t="s">
        <v>10297</v>
      </c>
      <c r="F18342" s="2" t="str">
        <f t="shared" si="84"/>
        <v>nails in Langley</v>
      </c>
    </row>
    <row r="18343" spans="1:6" x14ac:dyDescent="0.25">
      <c r="A18343" s="2"/>
      <c r="B18343" s="2"/>
      <c r="E18343" s="2" t="s">
        <v>103</v>
      </c>
      <c r="F18343" s="2" t="str">
        <f t="shared" si="84"/>
        <v>nails in Louisville</v>
      </c>
    </row>
    <row r="18344" spans="1:6" x14ac:dyDescent="0.25">
      <c r="A18344" s="2"/>
      <c r="B18344" s="2"/>
      <c r="E18344" s="2" t="s">
        <v>4695</v>
      </c>
      <c r="F18344" s="2" t="str">
        <f t="shared" si="84"/>
        <v>nails in Forestville</v>
      </c>
    </row>
    <row r="18345" spans="1:6" x14ac:dyDescent="0.25">
      <c r="A18345" s="2"/>
      <c r="B18345" s="2"/>
      <c r="E18345" s="2" t="s">
        <v>14286</v>
      </c>
      <c r="F18345" s="2" t="str">
        <f t="shared" si="84"/>
        <v>nails in Bay View</v>
      </c>
    </row>
    <row r="18346" spans="1:6" x14ac:dyDescent="0.25">
      <c r="A18346" s="2"/>
      <c r="B18346" s="2"/>
      <c r="E18346" s="2" t="s">
        <v>10964</v>
      </c>
      <c r="F18346" s="2" t="str">
        <f t="shared" si="84"/>
        <v>nails in Woodland Hills</v>
      </c>
    </row>
    <row r="18347" spans="1:6" x14ac:dyDescent="0.25">
      <c r="A18347" s="2"/>
      <c r="B18347" s="2"/>
      <c r="E18347" s="2" t="s">
        <v>14287</v>
      </c>
      <c r="F18347" s="2" t="str">
        <f t="shared" si="84"/>
        <v>nails in Escalante</v>
      </c>
    </row>
    <row r="18348" spans="1:6" x14ac:dyDescent="0.25">
      <c r="A18348" s="2"/>
      <c r="B18348" s="2"/>
      <c r="E18348" s="2" t="s">
        <v>2012</v>
      </c>
      <c r="F18348" s="2" t="str">
        <f t="shared" si="84"/>
        <v>nails in Dakota</v>
      </c>
    </row>
    <row r="18349" spans="1:6" x14ac:dyDescent="0.25">
      <c r="A18349" s="2"/>
      <c r="B18349" s="2"/>
      <c r="E18349" s="2" t="s">
        <v>14288</v>
      </c>
      <c r="F18349" s="2" t="str">
        <f t="shared" si="84"/>
        <v>nails in Neshanic</v>
      </c>
    </row>
    <row r="18350" spans="1:6" x14ac:dyDescent="0.25">
      <c r="A18350" s="2"/>
      <c r="B18350" s="2"/>
      <c r="E18350" s="2" t="s">
        <v>14289</v>
      </c>
      <c r="F18350" s="2" t="str">
        <f t="shared" si="84"/>
        <v>nails in Rio Lucio</v>
      </c>
    </row>
    <row r="18351" spans="1:6" x14ac:dyDescent="0.25">
      <c r="A18351" s="2"/>
      <c r="B18351" s="2"/>
      <c r="E18351" s="2" t="s">
        <v>14290</v>
      </c>
      <c r="F18351" s="2" t="str">
        <f t="shared" si="84"/>
        <v>nails in East View</v>
      </c>
    </row>
    <row r="18352" spans="1:6" x14ac:dyDescent="0.25">
      <c r="A18352" s="2"/>
      <c r="B18352" s="2"/>
      <c r="E18352" s="2" t="s">
        <v>14291</v>
      </c>
      <c r="F18352" s="2" t="str">
        <f t="shared" si="84"/>
        <v>nails in Concorde Hills</v>
      </c>
    </row>
    <row r="18353" spans="1:6" x14ac:dyDescent="0.25">
      <c r="A18353" s="2"/>
      <c r="B18353" s="2"/>
      <c r="E18353" s="2" t="s">
        <v>14292</v>
      </c>
      <c r="F18353" s="2" t="str">
        <f t="shared" si="84"/>
        <v>nails in Montfort</v>
      </c>
    </row>
    <row r="18354" spans="1:6" x14ac:dyDescent="0.25">
      <c r="A18354" s="2"/>
      <c r="B18354" s="2"/>
      <c r="E18354" s="2" t="s">
        <v>5115</v>
      </c>
      <c r="F18354" s="2" t="str">
        <f t="shared" si="84"/>
        <v>nails in Blanchard</v>
      </c>
    </row>
    <row r="18355" spans="1:6" x14ac:dyDescent="0.25">
      <c r="A18355" s="2"/>
      <c r="B18355" s="2"/>
      <c r="E18355" s="2" t="s">
        <v>14293</v>
      </c>
      <c r="F18355" s="2" t="str">
        <f t="shared" si="84"/>
        <v>nails in East Pleasant View</v>
      </c>
    </row>
    <row r="18356" spans="1:6" x14ac:dyDescent="0.25">
      <c r="A18356" s="2"/>
      <c r="B18356" s="2"/>
      <c r="E18356" s="2" t="s">
        <v>14294</v>
      </c>
      <c r="F18356" s="2" t="str">
        <f t="shared" si="84"/>
        <v>nails in Roxie</v>
      </c>
    </row>
    <row r="18357" spans="1:6" x14ac:dyDescent="0.25">
      <c r="A18357" s="2"/>
      <c r="B18357" s="2"/>
      <c r="E18357" s="2" t="s">
        <v>14295</v>
      </c>
      <c r="F18357" s="2" t="str">
        <f t="shared" si="84"/>
        <v>nails in Seaboard</v>
      </c>
    </row>
    <row r="18358" spans="1:6" x14ac:dyDescent="0.25">
      <c r="A18358" s="2"/>
      <c r="B18358" s="2"/>
      <c r="E18358" s="2" t="s">
        <v>14296</v>
      </c>
      <c r="F18358" s="2" t="str">
        <f t="shared" si="84"/>
        <v>nails in Melba</v>
      </c>
    </row>
    <row r="18359" spans="1:6" x14ac:dyDescent="0.25">
      <c r="A18359" s="2"/>
      <c r="B18359" s="2"/>
      <c r="E18359" s="2" t="s">
        <v>14297</v>
      </c>
      <c r="F18359" s="2" t="str">
        <f t="shared" si="84"/>
        <v>nails in Everton</v>
      </c>
    </row>
    <row r="18360" spans="1:6" x14ac:dyDescent="0.25">
      <c r="A18360" s="2"/>
      <c r="B18360" s="2"/>
      <c r="E18360" s="2" t="s">
        <v>677</v>
      </c>
      <c r="F18360" s="2" t="str">
        <f t="shared" si="84"/>
        <v>nails in Walton</v>
      </c>
    </row>
    <row r="18361" spans="1:6" x14ac:dyDescent="0.25">
      <c r="A18361" s="2"/>
      <c r="B18361" s="2"/>
      <c r="E18361" s="2" t="s">
        <v>363</v>
      </c>
      <c r="F18361" s="2" t="str">
        <f t="shared" si="84"/>
        <v>nails in Brownsville</v>
      </c>
    </row>
    <row r="18362" spans="1:6" x14ac:dyDescent="0.25">
      <c r="A18362" s="2"/>
      <c r="B18362" s="2"/>
      <c r="E18362" s="2" t="s">
        <v>14298</v>
      </c>
      <c r="F18362" s="2" t="str">
        <f t="shared" ref="F18362:F18616" si="85">"nails in "&amp;E18362</f>
        <v>nails in High Falls</v>
      </c>
    </row>
    <row r="18363" spans="1:6" x14ac:dyDescent="0.25">
      <c r="A18363" s="2"/>
      <c r="B18363" s="2"/>
      <c r="E18363" s="2" t="s">
        <v>3738</v>
      </c>
      <c r="F18363" s="2" t="str">
        <f t="shared" si="85"/>
        <v>nails in Vienna</v>
      </c>
    </row>
    <row r="18364" spans="1:6" x14ac:dyDescent="0.25">
      <c r="A18364" s="2"/>
      <c r="B18364" s="2"/>
      <c r="E18364" s="2" t="s">
        <v>14299</v>
      </c>
      <c r="F18364" s="2" t="str">
        <f t="shared" si="85"/>
        <v>nails in West Decatur</v>
      </c>
    </row>
    <row r="18365" spans="1:6" x14ac:dyDescent="0.25">
      <c r="A18365" s="2"/>
      <c r="B18365" s="2"/>
      <c r="E18365" s="2" t="s">
        <v>1271</v>
      </c>
      <c r="F18365" s="2" t="str">
        <f t="shared" si="85"/>
        <v>nails in Buena Vista</v>
      </c>
    </row>
    <row r="18366" spans="1:6" x14ac:dyDescent="0.25">
      <c r="A18366" s="2"/>
      <c r="B18366" s="2"/>
      <c r="E18366" s="2" t="s">
        <v>14300</v>
      </c>
      <c r="F18366" s="2" t="str">
        <f t="shared" si="85"/>
        <v>nails in Polonia</v>
      </c>
    </row>
    <row r="18367" spans="1:6" x14ac:dyDescent="0.25">
      <c r="A18367" s="2"/>
      <c r="B18367" s="2"/>
      <c r="E18367" s="2" t="s">
        <v>658</v>
      </c>
      <c r="F18367" s="2" t="str">
        <f t="shared" si="85"/>
        <v>nails in Cambridge</v>
      </c>
    </row>
    <row r="18368" spans="1:6" x14ac:dyDescent="0.25">
      <c r="A18368" s="2"/>
      <c r="B18368" s="2"/>
      <c r="E18368" s="2" t="s">
        <v>14301</v>
      </c>
      <c r="F18368" s="2" t="str">
        <f t="shared" si="85"/>
        <v>nails in Emlenton</v>
      </c>
    </row>
    <row r="18369" spans="1:6" x14ac:dyDescent="0.25">
      <c r="A18369" s="2"/>
      <c r="B18369" s="2"/>
      <c r="E18369" s="2" t="s">
        <v>14302</v>
      </c>
      <c r="F18369" s="2" t="str">
        <f t="shared" si="85"/>
        <v>nails in Elk Horn</v>
      </c>
    </row>
    <row r="18370" spans="1:6" x14ac:dyDescent="0.25">
      <c r="A18370" s="2"/>
      <c r="B18370" s="2"/>
      <c r="E18370" s="2" t="s">
        <v>14029</v>
      </c>
      <c r="F18370" s="2" t="str">
        <f t="shared" si="85"/>
        <v>nails in Bancroft</v>
      </c>
    </row>
    <row r="18371" spans="1:6" x14ac:dyDescent="0.25">
      <c r="A18371" s="2"/>
      <c r="B18371" s="2"/>
      <c r="E18371" s="2" t="s">
        <v>14303</v>
      </c>
      <c r="F18371" s="2" t="str">
        <f t="shared" si="85"/>
        <v>nails in Donovan Estates</v>
      </c>
    </row>
    <row r="18372" spans="1:6" x14ac:dyDescent="0.25">
      <c r="A18372" s="2"/>
      <c r="B18372" s="2"/>
      <c r="E18372" s="2" t="s">
        <v>14304</v>
      </c>
      <c r="F18372" s="2" t="str">
        <f t="shared" si="85"/>
        <v>nails in Poplar Hills</v>
      </c>
    </row>
    <row r="18373" spans="1:6" x14ac:dyDescent="0.25">
      <c r="A18373" s="2"/>
      <c r="B18373" s="2"/>
      <c r="E18373" s="2" t="s">
        <v>1775</v>
      </c>
      <c r="F18373" s="2" t="str">
        <f t="shared" si="85"/>
        <v>nails in Vernon</v>
      </c>
    </row>
    <row r="18374" spans="1:6" x14ac:dyDescent="0.25">
      <c r="A18374" s="2"/>
      <c r="B18374" s="2"/>
      <c r="E18374" s="2" t="s">
        <v>14305</v>
      </c>
      <c r="F18374" s="2" t="str">
        <f t="shared" si="85"/>
        <v>nails in Oregon Shores</v>
      </c>
    </row>
    <row r="18375" spans="1:6" x14ac:dyDescent="0.25">
      <c r="A18375" s="2"/>
      <c r="B18375" s="2"/>
      <c r="E18375" s="2" t="s">
        <v>14306</v>
      </c>
      <c r="F18375" s="2" t="str">
        <f t="shared" si="85"/>
        <v>nails in Richburg</v>
      </c>
    </row>
    <row r="18376" spans="1:6" x14ac:dyDescent="0.25">
      <c r="A18376" s="2"/>
      <c r="B18376" s="2"/>
      <c r="E18376" s="2" t="s">
        <v>217</v>
      </c>
      <c r="F18376" s="2" t="str">
        <f t="shared" si="85"/>
        <v>nails in Syracuse</v>
      </c>
    </row>
    <row r="18377" spans="1:6" x14ac:dyDescent="0.25">
      <c r="A18377" s="2"/>
      <c r="B18377" s="2"/>
      <c r="E18377" s="2" t="s">
        <v>14307</v>
      </c>
      <c r="F18377" s="2" t="str">
        <f t="shared" si="85"/>
        <v>nails in Hatley</v>
      </c>
    </row>
    <row r="18378" spans="1:6" x14ac:dyDescent="0.25">
      <c r="A18378" s="2"/>
      <c r="B18378" s="2"/>
      <c r="E18378" s="2" t="s">
        <v>44</v>
      </c>
      <c r="F18378" s="2" t="str">
        <f t="shared" si="85"/>
        <v>nails in Dale</v>
      </c>
    </row>
    <row r="18379" spans="1:6" x14ac:dyDescent="0.25">
      <c r="A18379" s="2"/>
      <c r="B18379" s="2"/>
      <c r="E18379" s="2" t="s">
        <v>12305</v>
      </c>
      <c r="F18379" s="2" t="str">
        <f t="shared" si="85"/>
        <v>nails in Bassett</v>
      </c>
    </row>
    <row r="18380" spans="1:6" x14ac:dyDescent="0.25">
      <c r="A18380" s="2"/>
      <c r="B18380" s="2"/>
      <c r="E18380" s="2" t="s">
        <v>14308</v>
      </c>
      <c r="F18380" s="2" t="str">
        <f t="shared" si="85"/>
        <v>nails in Forman</v>
      </c>
    </row>
    <row r="18381" spans="1:6" x14ac:dyDescent="0.25">
      <c r="A18381" s="2"/>
      <c r="B18381" s="2"/>
      <c r="E18381" s="2" t="s">
        <v>14309</v>
      </c>
      <c r="F18381" s="2" t="str">
        <f t="shared" si="85"/>
        <v>nails in Karlstad</v>
      </c>
    </row>
    <row r="18382" spans="1:6" x14ac:dyDescent="0.25">
      <c r="A18382" s="2"/>
      <c r="B18382" s="2"/>
      <c r="E18382" s="2" t="s">
        <v>1822</v>
      </c>
      <c r="F18382" s="2" t="str">
        <f t="shared" si="85"/>
        <v>nails in Dorchester</v>
      </c>
    </row>
    <row r="18383" spans="1:6" x14ac:dyDescent="0.25">
      <c r="A18383" s="2"/>
      <c r="B18383" s="2"/>
      <c r="E18383" s="2" t="s">
        <v>14310</v>
      </c>
      <c r="F18383" s="2" t="str">
        <f t="shared" si="85"/>
        <v>nails in Fish Springs</v>
      </c>
    </row>
    <row r="18384" spans="1:6" x14ac:dyDescent="0.25">
      <c r="A18384" s="2"/>
      <c r="B18384" s="2"/>
      <c r="E18384" s="2" t="s">
        <v>73</v>
      </c>
      <c r="F18384" s="2" t="str">
        <f t="shared" si="85"/>
        <v>nails in Cleveland</v>
      </c>
    </row>
    <row r="18385" spans="1:6" x14ac:dyDescent="0.25">
      <c r="A18385" s="2"/>
      <c r="B18385" s="2"/>
      <c r="E18385" s="2" t="s">
        <v>14311</v>
      </c>
      <c r="F18385" s="2" t="str">
        <f t="shared" si="85"/>
        <v>nails in North Fairfield</v>
      </c>
    </row>
    <row r="18386" spans="1:6" x14ac:dyDescent="0.25">
      <c r="A18386" s="2"/>
      <c r="B18386" s="2"/>
      <c r="E18386" s="2" t="s">
        <v>14312</v>
      </c>
      <c r="F18386" s="2" t="str">
        <f t="shared" si="85"/>
        <v>nails in Minnesota Lake</v>
      </c>
    </row>
    <row r="18387" spans="1:6" x14ac:dyDescent="0.25">
      <c r="A18387" s="2"/>
      <c r="B18387" s="2"/>
      <c r="E18387" s="2" t="s">
        <v>148</v>
      </c>
      <c r="F18387" s="2" t="str">
        <f t="shared" si="85"/>
        <v>nails in Knoxville</v>
      </c>
    </row>
    <row r="18388" spans="1:6" x14ac:dyDescent="0.25">
      <c r="A18388" s="2"/>
      <c r="B18388" s="2"/>
      <c r="E18388" s="2" t="s">
        <v>14313</v>
      </c>
      <c r="F18388" s="2" t="str">
        <f t="shared" si="85"/>
        <v>nails in La Prairie</v>
      </c>
    </row>
    <row r="18389" spans="1:6" x14ac:dyDescent="0.25">
      <c r="A18389" s="2"/>
      <c r="B18389" s="2"/>
      <c r="E18389" s="2" t="s">
        <v>14314</v>
      </c>
      <c r="F18389" s="2" t="str">
        <f t="shared" si="85"/>
        <v>nails in Hermansville</v>
      </c>
    </row>
    <row r="18390" spans="1:6" x14ac:dyDescent="0.25">
      <c r="A18390" s="2"/>
      <c r="B18390" s="2"/>
      <c r="E18390" s="2" t="s">
        <v>5589</v>
      </c>
      <c r="F18390" s="2" t="str">
        <f t="shared" si="85"/>
        <v>nails in Clear Lake</v>
      </c>
    </row>
    <row r="18391" spans="1:6" x14ac:dyDescent="0.25">
      <c r="A18391" s="2"/>
      <c r="B18391" s="2"/>
      <c r="E18391" s="2" t="s">
        <v>7226</v>
      </c>
      <c r="F18391" s="2" t="str">
        <f t="shared" si="85"/>
        <v>nails in Paxton</v>
      </c>
    </row>
    <row r="18392" spans="1:6" x14ac:dyDescent="0.25">
      <c r="A18392" s="2"/>
      <c r="B18392" s="2"/>
      <c r="E18392" s="2" t="s">
        <v>14315</v>
      </c>
      <c r="F18392" s="2" t="str">
        <f t="shared" si="85"/>
        <v>nails in Condon</v>
      </c>
    </row>
    <row r="18393" spans="1:6" x14ac:dyDescent="0.25">
      <c r="A18393" s="2"/>
      <c r="B18393" s="2"/>
      <c r="E18393" s="2" t="s">
        <v>696</v>
      </c>
      <c r="F18393" s="2" t="str">
        <f t="shared" si="85"/>
        <v>nails in Elgin</v>
      </c>
    </row>
    <row r="18394" spans="1:6" x14ac:dyDescent="0.25">
      <c r="A18394" s="2"/>
      <c r="B18394" s="2"/>
      <c r="E18394" s="2" t="s">
        <v>3300</v>
      </c>
      <c r="F18394" s="2" t="str">
        <f t="shared" si="85"/>
        <v>nails in Moca</v>
      </c>
    </row>
    <row r="18395" spans="1:6" x14ac:dyDescent="0.25">
      <c r="A18395" s="2"/>
      <c r="B18395" s="2"/>
      <c r="E18395" s="2" t="s">
        <v>1275</v>
      </c>
      <c r="F18395" s="2" t="str">
        <f t="shared" si="85"/>
        <v>nails in San Rafael</v>
      </c>
    </row>
    <row r="18396" spans="1:6" x14ac:dyDescent="0.25">
      <c r="A18396" s="2"/>
      <c r="B18396" s="2"/>
      <c r="E18396" s="2" t="s">
        <v>14316</v>
      </c>
      <c r="F18396" s="2" t="str">
        <f t="shared" si="85"/>
        <v>nails in Eagle Bend</v>
      </c>
    </row>
    <row r="18397" spans="1:6" x14ac:dyDescent="0.25">
      <c r="A18397" s="2"/>
      <c r="B18397" s="2"/>
      <c r="E18397" s="2" t="s">
        <v>225</v>
      </c>
      <c r="F18397" s="2" t="str">
        <f t="shared" si="85"/>
        <v>nails in Aurora</v>
      </c>
    </row>
    <row r="18398" spans="1:6" x14ac:dyDescent="0.25">
      <c r="A18398" s="2"/>
      <c r="B18398" s="2"/>
      <c r="E18398" s="2" t="s">
        <v>14317</v>
      </c>
      <c r="F18398" s="2" t="str">
        <f t="shared" si="85"/>
        <v>nails in Lecompte</v>
      </c>
    </row>
    <row r="18399" spans="1:6" x14ac:dyDescent="0.25">
      <c r="A18399" s="2"/>
      <c r="B18399" s="2"/>
      <c r="E18399" s="2" t="s">
        <v>14318</v>
      </c>
      <c r="F18399" s="2" t="str">
        <f t="shared" si="85"/>
        <v>nails in Lizton</v>
      </c>
    </row>
    <row r="18400" spans="1:6" x14ac:dyDescent="0.25">
      <c r="A18400" s="2"/>
      <c r="B18400" s="2"/>
      <c r="E18400" s="2" t="s">
        <v>14319</v>
      </c>
      <c r="F18400" s="2" t="str">
        <f t="shared" si="85"/>
        <v>nails in Lott</v>
      </c>
    </row>
    <row r="18401" spans="1:6" x14ac:dyDescent="0.25">
      <c r="A18401" s="2"/>
      <c r="B18401" s="2"/>
      <c r="E18401" s="2" t="s">
        <v>3019</v>
      </c>
      <c r="F18401" s="2" t="str">
        <f t="shared" si="85"/>
        <v>nails in Beaver</v>
      </c>
    </row>
    <row r="18402" spans="1:6" x14ac:dyDescent="0.25">
      <c r="A18402" s="2"/>
      <c r="B18402" s="2"/>
      <c r="E18402" s="2" t="s">
        <v>906</v>
      </c>
      <c r="F18402" s="2" t="str">
        <f t="shared" si="85"/>
        <v>nails in Winchester</v>
      </c>
    </row>
    <row r="18403" spans="1:6" x14ac:dyDescent="0.25">
      <c r="A18403" s="2"/>
      <c r="B18403" s="2"/>
      <c r="E18403" s="2" t="s">
        <v>14320</v>
      </c>
      <c r="F18403" s="2" t="str">
        <f t="shared" si="85"/>
        <v>nails in Danforth</v>
      </c>
    </row>
    <row r="18404" spans="1:6" x14ac:dyDescent="0.25">
      <c r="A18404" s="2"/>
      <c r="B18404" s="2"/>
      <c r="E18404" s="2" t="s">
        <v>14321</v>
      </c>
      <c r="F18404" s="2" t="str">
        <f t="shared" si="85"/>
        <v>nails in Bruno</v>
      </c>
    </row>
    <row r="18405" spans="1:6" x14ac:dyDescent="0.25">
      <c r="A18405" s="2"/>
      <c r="B18405" s="2"/>
      <c r="E18405" s="2" t="s">
        <v>12534</v>
      </c>
      <c r="F18405" s="2" t="str">
        <f t="shared" si="85"/>
        <v>nails in Sprague</v>
      </c>
    </row>
    <row r="18406" spans="1:6" x14ac:dyDescent="0.25">
      <c r="A18406" s="2"/>
      <c r="B18406" s="2"/>
      <c r="E18406" s="2" t="s">
        <v>14322</v>
      </c>
      <c r="F18406" s="2" t="str">
        <f t="shared" si="85"/>
        <v>nails in West Warren</v>
      </c>
    </row>
    <row r="18407" spans="1:6" x14ac:dyDescent="0.25">
      <c r="A18407" s="2"/>
      <c r="B18407" s="2"/>
      <c r="E18407" s="2" t="s">
        <v>14323</v>
      </c>
      <c r="F18407" s="2" t="str">
        <f t="shared" si="85"/>
        <v>nails in Cedar Vale</v>
      </c>
    </row>
    <row r="18408" spans="1:6" x14ac:dyDescent="0.25">
      <c r="A18408" s="2"/>
      <c r="B18408" s="2"/>
      <c r="E18408" s="2" t="s">
        <v>970</v>
      </c>
      <c r="F18408" s="2" t="str">
        <f t="shared" si="85"/>
        <v>nails in Anderson</v>
      </c>
    </row>
    <row r="18409" spans="1:6" x14ac:dyDescent="0.25">
      <c r="A18409" s="2"/>
      <c r="B18409" s="2"/>
      <c r="E18409" s="2" t="s">
        <v>14324</v>
      </c>
      <c r="F18409" s="2" t="str">
        <f t="shared" si="85"/>
        <v>nails in Strawn</v>
      </c>
    </row>
    <row r="18410" spans="1:6" x14ac:dyDescent="0.25">
      <c r="A18410" s="2"/>
      <c r="B18410" s="2"/>
      <c r="E18410" s="2" t="s">
        <v>14325</v>
      </c>
      <c r="F18410" s="2" t="str">
        <f t="shared" si="85"/>
        <v>nails in Rolfe</v>
      </c>
    </row>
    <row r="18411" spans="1:6" x14ac:dyDescent="0.25">
      <c r="A18411" s="2"/>
      <c r="B18411" s="2"/>
      <c r="E18411" s="2" t="s">
        <v>14326</v>
      </c>
      <c r="F18411" s="2" t="str">
        <f t="shared" si="85"/>
        <v>nails in Belfield</v>
      </c>
    </row>
    <row r="18412" spans="1:6" x14ac:dyDescent="0.25">
      <c r="A18412" s="2"/>
      <c r="B18412" s="2"/>
      <c r="E18412" s="2" t="s">
        <v>7799</v>
      </c>
      <c r="F18412" s="2" t="str">
        <f t="shared" si="85"/>
        <v>nails in Elma</v>
      </c>
    </row>
    <row r="18413" spans="1:6" x14ac:dyDescent="0.25">
      <c r="A18413" s="2"/>
      <c r="B18413" s="2"/>
      <c r="E18413" s="2" t="s">
        <v>11054</v>
      </c>
      <c r="F18413" s="2" t="str">
        <f t="shared" si="85"/>
        <v>nails in Chapin</v>
      </c>
    </row>
    <row r="18414" spans="1:6" x14ac:dyDescent="0.25">
      <c r="A18414" s="2"/>
      <c r="B18414" s="2"/>
      <c r="E18414" s="2" t="s">
        <v>215</v>
      </c>
      <c r="F18414" s="2" t="str">
        <f t="shared" si="85"/>
        <v>nails in Lancaster</v>
      </c>
    </row>
    <row r="18415" spans="1:6" x14ac:dyDescent="0.25">
      <c r="A18415" s="2"/>
      <c r="B18415" s="2"/>
      <c r="E18415" s="2" t="s">
        <v>208</v>
      </c>
      <c r="F18415" s="2" t="str">
        <f t="shared" si="85"/>
        <v>nails in Graham</v>
      </c>
    </row>
    <row r="18416" spans="1:6" x14ac:dyDescent="0.25">
      <c r="A18416" s="2"/>
      <c r="B18416" s="2"/>
      <c r="E18416" s="2" t="s">
        <v>14327</v>
      </c>
      <c r="F18416" s="2" t="str">
        <f t="shared" si="85"/>
        <v>nails in Olivia Lopez de Gutierrez</v>
      </c>
    </row>
    <row r="18417" spans="1:6" x14ac:dyDescent="0.25">
      <c r="A18417" s="2"/>
      <c r="B18417" s="2"/>
      <c r="E18417" s="2" t="s">
        <v>5587</v>
      </c>
      <c r="F18417" s="2" t="str">
        <f t="shared" si="85"/>
        <v>nails in Albion</v>
      </c>
    </row>
    <row r="18418" spans="1:6" x14ac:dyDescent="0.25">
      <c r="A18418" s="2"/>
      <c r="B18418" s="2"/>
      <c r="E18418" s="2" t="s">
        <v>14328</v>
      </c>
      <c r="F18418" s="2" t="str">
        <f t="shared" si="85"/>
        <v>nails in Millstone</v>
      </c>
    </row>
    <row r="18419" spans="1:6" x14ac:dyDescent="0.25">
      <c r="A18419" s="2"/>
      <c r="B18419" s="2"/>
      <c r="E18419" s="2" t="s">
        <v>14329</v>
      </c>
      <c r="F18419" s="2" t="str">
        <f t="shared" si="85"/>
        <v>nails in Reddell</v>
      </c>
    </row>
    <row r="18420" spans="1:6" x14ac:dyDescent="0.25">
      <c r="A18420" s="2"/>
      <c r="B18420" s="2"/>
      <c r="E18420" s="2" t="s">
        <v>14330</v>
      </c>
      <c r="F18420" s="2" t="str">
        <f t="shared" si="85"/>
        <v>nails in Reddick</v>
      </c>
    </row>
    <row r="18421" spans="1:6" x14ac:dyDescent="0.25">
      <c r="A18421" s="2"/>
      <c r="B18421" s="2"/>
      <c r="E18421" s="2" t="s">
        <v>247</v>
      </c>
      <c r="F18421" s="2" t="str">
        <f t="shared" si="85"/>
        <v>nails in Clark</v>
      </c>
    </row>
    <row r="18422" spans="1:6" x14ac:dyDescent="0.25">
      <c r="A18422" s="2"/>
      <c r="B18422" s="2"/>
      <c r="E18422" s="2" t="s">
        <v>14331</v>
      </c>
      <c r="F18422" s="2" t="str">
        <f t="shared" si="85"/>
        <v>nails in Spring Church</v>
      </c>
    </row>
    <row r="18423" spans="1:6" x14ac:dyDescent="0.25">
      <c r="A18423" s="2"/>
      <c r="B18423" s="2"/>
      <c r="E18423" s="2" t="s">
        <v>14332</v>
      </c>
      <c r="F18423" s="2" t="str">
        <f t="shared" si="85"/>
        <v>nails in Deemston</v>
      </c>
    </row>
    <row r="18424" spans="1:6" x14ac:dyDescent="0.25">
      <c r="A18424" s="2"/>
      <c r="B18424" s="2"/>
      <c r="E18424" s="2" t="s">
        <v>6985</v>
      </c>
      <c r="F18424" s="2" t="str">
        <f t="shared" si="85"/>
        <v>nails in Potosi</v>
      </c>
    </row>
    <row r="18425" spans="1:6" x14ac:dyDescent="0.25">
      <c r="A18425" s="2"/>
      <c r="B18425" s="2"/>
      <c r="E18425" s="2" t="s">
        <v>10786</v>
      </c>
      <c r="F18425" s="2" t="str">
        <f t="shared" si="85"/>
        <v>nails in Watson</v>
      </c>
    </row>
    <row r="18426" spans="1:6" x14ac:dyDescent="0.25">
      <c r="A18426" s="2"/>
      <c r="B18426" s="2"/>
      <c r="E18426" s="2" t="s">
        <v>14333</v>
      </c>
      <c r="F18426" s="2" t="str">
        <f t="shared" si="85"/>
        <v>nails in Oriskany Falls</v>
      </c>
    </row>
    <row r="18427" spans="1:6" x14ac:dyDescent="0.25">
      <c r="A18427" s="2"/>
      <c r="B18427" s="2"/>
      <c r="E18427" s="2" t="s">
        <v>14334</v>
      </c>
      <c r="F18427" s="2" t="str">
        <f t="shared" si="85"/>
        <v>nails in Tuntutuliak</v>
      </c>
    </row>
    <row r="18428" spans="1:6" x14ac:dyDescent="0.25">
      <c r="A18428" s="2"/>
      <c r="B18428" s="2"/>
      <c r="E18428" s="2" t="s">
        <v>4179</v>
      </c>
      <c r="F18428" s="2" t="str">
        <f t="shared" si="85"/>
        <v>nails in Island</v>
      </c>
    </row>
    <row r="18429" spans="1:6" x14ac:dyDescent="0.25">
      <c r="A18429" s="2"/>
      <c r="B18429" s="2"/>
      <c r="E18429" s="2" t="s">
        <v>14335</v>
      </c>
      <c r="F18429" s="2" t="str">
        <f t="shared" si="85"/>
        <v>nails in Fort Jones</v>
      </c>
    </row>
    <row r="18430" spans="1:6" x14ac:dyDescent="0.25">
      <c r="A18430" s="2"/>
      <c r="B18430" s="2"/>
      <c r="E18430" s="2" t="s">
        <v>14336</v>
      </c>
      <c r="F18430" s="2" t="str">
        <f t="shared" si="85"/>
        <v>nails in Glen St. Mary</v>
      </c>
    </row>
    <row r="18431" spans="1:6" x14ac:dyDescent="0.25">
      <c r="A18431" s="2"/>
      <c r="B18431" s="2"/>
      <c r="E18431" s="2" t="s">
        <v>14337</v>
      </c>
      <c r="F18431" s="2" t="str">
        <f t="shared" si="85"/>
        <v>nails in Goldfield</v>
      </c>
    </row>
    <row r="18432" spans="1:6" x14ac:dyDescent="0.25">
      <c r="A18432" s="2"/>
      <c r="B18432" s="2"/>
      <c r="E18432" s="2" t="s">
        <v>7877</v>
      </c>
      <c r="F18432" s="2" t="str">
        <f t="shared" si="85"/>
        <v>nails in Hartville</v>
      </c>
    </row>
    <row r="18433" spans="1:6" x14ac:dyDescent="0.25">
      <c r="A18433" s="2"/>
      <c r="B18433" s="2"/>
      <c r="E18433" s="2" t="s">
        <v>14338</v>
      </c>
      <c r="F18433" s="2" t="str">
        <f t="shared" si="85"/>
        <v>nails in Park Crest</v>
      </c>
    </row>
    <row r="18434" spans="1:6" x14ac:dyDescent="0.25">
      <c r="A18434" s="2"/>
      <c r="B18434" s="2"/>
      <c r="E18434" s="2" t="s">
        <v>1720</v>
      </c>
      <c r="F18434" s="2" t="str">
        <f t="shared" si="85"/>
        <v>nails in Iberia</v>
      </c>
    </row>
    <row r="18435" spans="1:6" x14ac:dyDescent="0.25">
      <c r="A18435" s="2"/>
      <c r="B18435" s="2"/>
      <c r="E18435" s="2" t="s">
        <v>14339</v>
      </c>
      <c r="F18435" s="2" t="str">
        <f t="shared" si="85"/>
        <v>nails in Minto</v>
      </c>
    </row>
    <row r="18436" spans="1:6" x14ac:dyDescent="0.25">
      <c r="A18436" s="2"/>
      <c r="B18436" s="2"/>
      <c r="E18436" s="2" t="s">
        <v>2581</v>
      </c>
      <c r="F18436" s="2" t="str">
        <f t="shared" si="85"/>
        <v>nails in Happy Valley</v>
      </c>
    </row>
    <row r="18437" spans="1:6" x14ac:dyDescent="0.25">
      <c r="A18437" s="2"/>
      <c r="B18437" s="2"/>
      <c r="E18437" s="2" t="s">
        <v>14340</v>
      </c>
      <c r="F18437" s="2" t="str">
        <f t="shared" si="85"/>
        <v>nails in Kaneville</v>
      </c>
    </row>
    <row r="18438" spans="1:6" x14ac:dyDescent="0.25">
      <c r="A18438" s="2"/>
      <c r="B18438" s="2"/>
      <c r="E18438" s="2" t="s">
        <v>2989</v>
      </c>
      <c r="F18438" s="2" t="str">
        <f t="shared" si="85"/>
        <v>nails in Ennis</v>
      </c>
    </row>
    <row r="18439" spans="1:6" x14ac:dyDescent="0.25">
      <c r="A18439" s="2"/>
      <c r="B18439" s="2"/>
      <c r="E18439" s="2" t="s">
        <v>572</v>
      </c>
      <c r="F18439" s="2" t="str">
        <f t="shared" si="85"/>
        <v>nails in Grand Junction</v>
      </c>
    </row>
    <row r="18440" spans="1:6" x14ac:dyDescent="0.25">
      <c r="A18440" s="2"/>
      <c r="B18440" s="2"/>
      <c r="E18440" s="2" t="s">
        <v>7586</v>
      </c>
      <c r="F18440" s="2" t="str">
        <f t="shared" si="85"/>
        <v>nails in Haviland</v>
      </c>
    </row>
    <row r="18441" spans="1:6" x14ac:dyDescent="0.25">
      <c r="A18441" s="2"/>
      <c r="B18441" s="2"/>
      <c r="E18441" s="2" t="s">
        <v>14341</v>
      </c>
      <c r="F18441" s="2" t="str">
        <f t="shared" si="85"/>
        <v>nails in Haileyville</v>
      </c>
    </row>
    <row r="18442" spans="1:6" x14ac:dyDescent="0.25">
      <c r="A18442" s="2"/>
      <c r="B18442" s="2"/>
      <c r="E18442" s="2" t="s">
        <v>1611</v>
      </c>
      <c r="F18442" s="2" t="str">
        <f t="shared" si="85"/>
        <v>nails in Freeport</v>
      </c>
    </row>
    <row r="18443" spans="1:6" x14ac:dyDescent="0.25">
      <c r="A18443" s="2"/>
      <c r="B18443" s="2"/>
      <c r="E18443" s="2" t="s">
        <v>1270</v>
      </c>
      <c r="F18443" s="2" t="str">
        <f t="shared" si="85"/>
        <v>nails in Woodland</v>
      </c>
    </row>
    <row r="18444" spans="1:6" x14ac:dyDescent="0.25">
      <c r="A18444" s="2"/>
      <c r="B18444" s="2"/>
      <c r="E18444" s="2" t="s">
        <v>14342</v>
      </c>
      <c r="F18444" s="2" t="str">
        <f t="shared" si="85"/>
        <v>nails in Convent</v>
      </c>
    </row>
    <row r="18445" spans="1:6" x14ac:dyDescent="0.25">
      <c r="A18445" s="2"/>
      <c r="B18445" s="2"/>
      <c r="E18445" s="2" t="s">
        <v>14343</v>
      </c>
      <c r="F18445" s="2" t="str">
        <f t="shared" si="85"/>
        <v>nails in Prinsburg</v>
      </c>
    </row>
    <row r="18446" spans="1:6" x14ac:dyDescent="0.25">
      <c r="A18446" s="2"/>
      <c r="B18446" s="2"/>
      <c r="E18446" s="2" t="s">
        <v>9680</v>
      </c>
      <c r="F18446" s="2" t="str">
        <f t="shared" si="85"/>
        <v>nails in Ganado</v>
      </c>
    </row>
    <row r="18447" spans="1:6" x14ac:dyDescent="0.25">
      <c r="A18447" s="2"/>
      <c r="B18447" s="2"/>
      <c r="E18447" s="2" t="s">
        <v>13167</v>
      </c>
      <c r="F18447" s="2" t="str">
        <f t="shared" si="85"/>
        <v>nails in South Fork</v>
      </c>
    </row>
    <row r="18448" spans="1:6" x14ac:dyDescent="0.25">
      <c r="A18448" s="2"/>
      <c r="B18448" s="2"/>
      <c r="E18448" s="2" t="s">
        <v>2524</v>
      </c>
      <c r="F18448" s="2" t="str">
        <f t="shared" si="85"/>
        <v>nails in Thurston</v>
      </c>
    </row>
    <row r="18449" spans="1:6" x14ac:dyDescent="0.25">
      <c r="A18449" s="2"/>
      <c r="B18449" s="2"/>
      <c r="E18449" s="2" t="s">
        <v>7745</v>
      </c>
      <c r="F18449" s="2" t="str">
        <f t="shared" si="85"/>
        <v>nails in Buckhorn</v>
      </c>
    </row>
    <row r="18450" spans="1:6" x14ac:dyDescent="0.25">
      <c r="A18450" s="2"/>
      <c r="B18450" s="2"/>
      <c r="E18450" s="2" t="s">
        <v>14344</v>
      </c>
      <c r="F18450" s="2" t="str">
        <f t="shared" si="85"/>
        <v>nails in Port Gamble Tribal Community</v>
      </c>
    </row>
    <row r="18451" spans="1:6" x14ac:dyDescent="0.25">
      <c r="A18451" s="2"/>
      <c r="B18451" s="2"/>
      <c r="E18451" s="2" t="s">
        <v>7392</v>
      </c>
      <c r="F18451" s="2" t="str">
        <f t="shared" si="85"/>
        <v>nails in Golden Beach</v>
      </c>
    </row>
    <row r="18452" spans="1:6" x14ac:dyDescent="0.25">
      <c r="A18452" s="2"/>
      <c r="B18452" s="2"/>
      <c r="E18452" s="2" t="s">
        <v>4411</v>
      </c>
      <c r="F18452" s="2" t="str">
        <f t="shared" si="85"/>
        <v>nails in Newcastle</v>
      </c>
    </row>
    <row r="18453" spans="1:6" x14ac:dyDescent="0.25">
      <c r="A18453" s="2"/>
      <c r="B18453" s="2"/>
      <c r="E18453" s="2" t="s">
        <v>892</v>
      </c>
      <c r="F18453" s="2" t="str">
        <f t="shared" si="85"/>
        <v>nails in Thomas</v>
      </c>
    </row>
    <row r="18454" spans="1:6" x14ac:dyDescent="0.25">
      <c r="A18454" s="2"/>
      <c r="B18454" s="2"/>
      <c r="E18454" s="2" t="s">
        <v>14345</v>
      </c>
      <c r="F18454" s="2" t="str">
        <f t="shared" si="85"/>
        <v>nails in Kirtland Hills</v>
      </c>
    </row>
    <row r="18455" spans="1:6" x14ac:dyDescent="0.25">
      <c r="A18455" s="2"/>
      <c r="B18455" s="2"/>
      <c r="E18455" s="2" t="s">
        <v>531</v>
      </c>
      <c r="F18455" s="2" t="str">
        <f t="shared" si="85"/>
        <v>nails in Joliet</v>
      </c>
    </row>
    <row r="18456" spans="1:6" x14ac:dyDescent="0.25">
      <c r="A18456" s="2"/>
      <c r="B18456" s="2"/>
      <c r="E18456" s="2" t="s">
        <v>14346</v>
      </c>
      <c r="F18456" s="2" t="str">
        <f t="shared" si="85"/>
        <v>nails in Keyesport</v>
      </c>
    </row>
    <row r="18457" spans="1:6" x14ac:dyDescent="0.25">
      <c r="A18457" s="2"/>
      <c r="B18457" s="2"/>
      <c r="E18457" s="2" t="s">
        <v>713</v>
      </c>
      <c r="F18457" s="2" t="str">
        <f t="shared" si="85"/>
        <v>nails in Camden</v>
      </c>
    </row>
    <row r="18458" spans="1:6" x14ac:dyDescent="0.25">
      <c r="A18458" s="2"/>
      <c r="B18458" s="2"/>
      <c r="E18458" s="2" t="s">
        <v>14347</v>
      </c>
      <c r="F18458" s="2" t="str">
        <f t="shared" si="85"/>
        <v>nails in Mohall</v>
      </c>
    </row>
    <row r="18459" spans="1:6" x14ac:dyDescent="0.25">
      <c r="A18459" s="2"/>
      <c r="B18459" s="2"/>
      <c r="E18459" s="2" t="s">
        <v>14348</v>
      </c>
      <c r="F18459" s="2" t="str">
        <f t="shared" si="85"/>
        <v>nails in DISH</v>
      </c>
    </row>
    <row r="18460" spans="1:6" x14ac:dyDescent="0.25">
      <c r="A18460" s="2"/>
      <c r="B18460" s="2"/>
      <c r="E18460" s="2" t="s">
        <v>14349</v>
      </c>
      <c r="F18460" s="2" t="str">
        <f t="shared" si="85"/>
        <v>nails in Dinosaur</v>
      </c>
    </row>
    <row r="18461" spans="1:6" x14ac:dyDescent="0.25">
      <c r="A18461" s="2"/>
      <c r="B18461" s="2"/>
      <c r="E18461" s="2" t="s">
        <v>14350</v>
      </c>
      <c r="F18461" s="2" t="str">
        <f t="shared" si="85"/>
        <v>nails in Caliente</v>
      </c>
    </row>
    <row r="18462" spans="1:6" x14ac:dyDescent="0.25">
      <c r="A18462" s="2"/>
      <c r="B18462" s="2"/>
      <c r="E18462" s="2" t="s">
        <v>14351</v>
      </c>
      <c r="F18462" s="2" t="str">
        <f t="shared" si="85"/>
        <v>nails in Ireton</v>
      </c>
    </row>
    <row r="18463" spans="1:6" x14ac:dyDescent="0.25">
      <c r="A18463" s="2"/>
      <c r="B18463" s="2"/>
      <c r="E18463" s="2" t="s">
        <v>388</v>
      </c>
      <c r="F18463" s="2" t="str">
        <f t="shared" si="85"/>
        <v>nails in Frisco</v>
      </c>
    </row>
    <row r="18464" spans="1:6" x14ac:dyDescent="0.25">
      <c r="A18464" s="2"/>
      <c r="B18464" s="2"/>
      <c r="E18464" s="2" t="s">
        <v>8408</v>
      </c>
      <c r="F18464" s="2" t="str">
        <f t="shared" si="85"/>
        <v>nails in Galena</v>
      </c>
    </row>
    <row r="18465" spans="1:6" x14ac:dyDescent="0.25">
      <c r="A18465" s="2"/>
      <c r="B18465" s="2"/>
      <c r="E18465" s="2" t="s">
        <v>4858</v>
      </c>
      <c r="F18465" s="2" t="str">
        <f t="shared" si="85"/>
        <v>nails in Silverton</v>
      </c>
    </row>
    <row r="18466" spans="1:6" x14ac:dyDescent="0.25">
      <c r="A18466" s="2"/>
      <c r="B18466" s="2"/>
      <c r="E18466" s="2" t="s">
        <v>10613</v>
      </c>
      <c r="F18466" s="2" t="str">
        <f t="shared" si="85"/>
        <v>nails in Gilman</v>
      </c>
    </row>
    <row r="18467" spans="1:6" x14ac:dyDescent="0.25">
      <c r="A18467" s="2"/>
      <c r="B18467" s="2"/>
      <c r="E18467" s="2" t="s">
        <v>14352</v>
      </c>
      <c r="F18467" s="2" t="str">
        <f t="shared" si="85"/>
        <v>nails in Glenaire</v>
      </c>
    </row>
    <row r="18468" spans="1:6" x14ac:dyDescent="0.25">
      <c r="A18468" s="2"/>
      <c r="B18468" s="2"/>
      <c r="E18468" s="2" t="s">
        <v>14353</v>
      </c>
      <c r="F18468" s="2" t="str">
        <f t="shared" si="85"/>
        <v>nails in Sinclairville</v>
      </c>
    </row>
    <row r="18469" spans="1:6" x14ac:dyDescent="0.25">
      <c r="A18469" s="2"/>
      <c r="B18469" s="2"/>
      <c r="E18469" s="2" t="s">
        <v>14354</v>
      </c>
      <c r="F18469" s="2" t="str">
        <f t="shared" si="85"/>
        <v>nails in Parkway Village</v>
      </c>
    </row>
    <row r="18470" spans="1:6" x14ac:dyDescent="0.25">
      <c r="A18470" s="2"/>
      <c r="B18470" s="2"/>
      <c r="E18470" s="2" t="s">
        <v>9547</v>
      </c>
      <c r="F18470" s="2" t="str">
        <f t="shared" si="85"/>
        <v>nails in Shepherd</v>
      </c>
    </row>
    <row r="18471" spans="1:6" x14ac:dyDescent="0.25">
      <c r="A18471" s="2"/>
      <c r="B18471" s="2"/>
      <c r="E18471" s="2" t="s">
        <v>14355</v>
      </c>
      <c r="F18471" s="2" t="str">
        <f t="shared" si="85"/>
        <v>nails in Peñasco</v>
      </c>
    </row>
    <row r="18472" spans="1:6" x14ac:dyDescent="0.25">
      <c r="A18472" s="2"/>
      <c r="B18472" s="2"/>
      <c r="E18472" s="2" t="s">
        <v>14356</v>
      </c>
      <c r="F18472" s="2" t="str">
        <f t="shared" si="85"/>
        <v>nails in East Freedom</v>
      </c>
    </row>
    <row r="18473" spans="1:6" x14ac:dyDescent="0.25">
      <c r="A18473" s="2"/>
      <c r="B18473" s="2"/>
      <c r="E18473" s="2" t="s">
        <v>1523</v>
      </c>
      <c r="F18473" s="2" t="str">
        <f t="shared" si="85"/>
        <v>nails in Glenview</v>
      </c>
    </row>
    <row r="18474" spans="1:6" x14ac:dyDescent="0.25">
      <c r="A18474" s="2"/>
      <c r="B18474" s="2"/>
      <c r="E18474" s="2" t="s">
        <v>3969</v>
      </c>
      <c r="F18474" s="2" t="str">
        <f t="shared" si="85"/>
        <v>nails in Bennington</v>
      </c>
    </row>
    <row r="18475" spans="1:6" x14ac:dyDescent="0.25">
      <c r="A18475" s="2"/>
      <c r="B18475" s="2"/>
      <c r="E18475" s="2" t="s">
        <v>14357</v>
      </c>
      <c r="F18475" s="2" t="str">
        <f t="shared" si="85"/>
        <v>nails in Rolling Fields</v>
      </c>
    </row>
    <row r="18476" spans="1:6" x14ac:dyDescent="0.25">
      <c r="A18476" s="2"/>
      <c r="B18476" s="2"/>
      <c r="E18476" s="2" t="s">
        <v>797</v>
      </c>
      <c r="F18476" s="2" t="str">
        <f t="shared" si="85"/>
        <v>nails in Norwalk</v>
      </c>
    </row>
    <row r="18477" spans="1:6" x14ac:dyDescent="0.25">
      <c r="A18477" s="2"/>
      <c r="B18477" s="2"/>
      <c r="E18477" s="2" t="s">
        <v>14358</v>
      </c>
      <c r="F18477" s="2" t="str">
        <f t="shared" si="85"/>
        <v>nails in Onley</v>
      </c>
    </row>
    <row r="18478" spans="1:6" x14ac:dyDescent="0.25">
      <c r="A18478" s="2"/>
      <c r="B18478" s="2"/>
      <c r="E18478" s="2" t="s">
        <v>14359</v>
      </c>
      <c r="F18478" s="2" t="str">
        <f t="shared" si="85"/>
        <v>nails in Knightsville</v>
      </c>
    </row>
    <row r="18479" spans="1:6" x14ac:dyDescent="0.25">
      <c r="A18479" s="2"/>
      <c r="B18479" s="2"/>
      <c r="E18479" s="2" t="s">
        <v>11438</v>
      </c>
      <c r="F18479" s="2" t="str">
        <f t="shared" si="85"/>
        <v>nails in Pioneer</v>
      </c>
    </row>
    <row r="18480" spans="1:6" x14ac:dyDescent="0.25">
      <c r="A18480" s="2"/>
      <c r="B18480" s="2"/>
      <c r="E18480" s="2" t="s">
        <v>14360</v>
      </c>
      <c r="F18480" s="2" t="str">
        <f t="shared" si="85"/>
        <v>nails in Darden</v>
      </c>
    </row>
    <row r="18481" spans="1:6" x14ac:dyDescent="0.25">
      <c r="A18481" s="2"/>
      <c r="B18481" s="2"/>
      <c r="E18481" s="2" t="s">
        <v>14361</v>
      </c>
      <c r="F18481" s="2" t="str">
        <f t="shared" si="85"/>
        <v>nails in West City</v>
      </c>
    </row>
    <row r="18482" spans="1:6" x14ac:dyDescent="0.25">
      <c r="A18482" s="2"/>
      <c r="B18482" s="2"/>
      <c r="E18482" s="2" t="s">
        <v>14362</v>
      </c>
      <c r="F18482" s="2" t="str">
        <f t="shared" si="85"/>
        <v>nails in Paa-Ko</v>
      </c>
    </row>
    <row r="18483" spans="1:6" x14ac:dyDescent="0.25">
      <c r="A18483" s="2"/>
      <c r="B18483" s="2"/>
      <c r="E18483" s="2" t="s">
        <v>14363</v>
      </c>
      <c r="F18483" s="2" t="str">
        <f t="shared" si="85"/>
        <v>nails in Sycamore Hills</v>
      </c>
    </row>
    <row r="18484" spans="1:6" x14ac:dyDescent="0.25">
      <c r="A18484" s="2"/>
      <c r="B18484" s="2"/>
      <c r="E18484" s="2" t="s">
        <v>2761</v>
      </c>
      <c r="F18484" s="2" t="str">
        <f t="shared" si="85"/>
        <v>nails in Gates</v>
      </c>
    </row>
    <row r="18485" spans="1:6" x14ac:dyDescent="0.25">
      <c r="A18485" s="2"/>
      <c r="B18485" s="2"/>
      <c r="E18485" s="2" t="s">
        <v>1554</v>
      </c>
      <c r="F18485" s="2" t="str">
        <f t="shared" si="85"/>
        <v>nails in Potomac</v>
      </c>
    </row>
    <row r="18486" spans="1:6" x14ac:dyDescent="0.25">
      <c r="A18486" s="2"/>
      <c r="B18486" s="2"/>
      <c r="E18486" s="2" t="s">
        <v>14364</v>
      </c>
      <c r="F18486" s="2" t="str">
        <f t="shared" si="85"/>
        <v>nails in Swea City</v>
      </c>
    </row>
    <row r="18487" spans="1:6" x14ac:dyDescent="0.25">
      <c r="A18487" s="2"/>
      <c r="B18487" s="2"/>
      <c r="E18487" s="2" t="s">
        <v>14365</v>
      </c>
      <c r="F18487" s="2" t="str">
        <f t="shared" si="85"/>
        <v>nails in Wainwright</v>
      </c>
    </row>
    <row r="18488" spans="1:6" x14ac:dyDescent="0.25">
      <c r="A18488" s="2"/>
      <c r="B18488" s="2"/>
      <c r="E18488" s="2" t="s">
        <v>14366</v>
      </c>
      <c r="F18488" s="2" t="str">
        <f t="shared" si="85"/>
        <v>nails in St. Libory</v>
      </c>
    </row>
    <row r="18489" spans="1:6" x14ac:dyDescent="0.25">
      <c r="A18489" s="2"/>
      <c r="B18489" s="2"/>
      <c r="E18489" s="2" t="s">
        <v>14367</v>
      </c>
      <c r="F18489" s="2" t="str">
        <f t="shared" si="85"/>
        <v>nails in Lopatcong Overlook</v>
      </c>
    </row>
    <row r="18490" spans="1:6" x14ac:dyDescent="0.25">
      <c r="A18490" s="2"/>
      <c r="B18490" s="2"/>
      <c r="E18490" s="2" t="s">
        <v>14368</v>
      </c>
      <c r="F18490" s="2" t="str">
        <f t="shared" si="85"/>
        <v>nails in Distant</v>
      </c>
    </row>
    <row r="18491" spans="1:6" x14ac:dyDescent="0.25">
      <c r="A18491" s="2"/>
      <c r="B18491" s="2"/>
      <c r="E18491" s="2" t="s">
        <v>9364</v>
      </c>
      <c r="F18491" s="2" t="str">
        <f t="shared" si="85"/>
        <v>nails in Kellogg</v>
      </c>
    </row>
    <row r="18492" spans="1:6" x14ac:dyDescent="0.25">
      <c r="A18492" s="2"/>
      <c r="B18492" s="2"/>
      <c r="E18492" s="2" t="s">
        <v>14369</v>
      </c>
      <c r="F18492" s="2" t="str">
        <f t="shared" si="85"/>
        <v>nails in Chireno</v>
      </c>
    </row>
    <row r="18493" spans="1:6" x14ac:dyDescent="0.25">
      <c r="A18493" s="2"/>
      <c r="B18493" s="2"/>
      <c r="E18493" s="2" t="s">
        <v>14370</v>
      </c>
      <c r="F18493" s="2" t="str">
        <f t="shared" si="85"/>
        <v>nails in Slovan</v>
      </c>
    </row>
    <row r="18494" spans="1:6" x14ac:dyDescent="0.25">
      <c r="A18494" s="2"/>
      <c r="B18494" s="2"/>
      <c r="E18494" s="2" t="s">
        <v>14371</v>
      </c>
      <c r="F18494" s="2" t="str">
        <f t="shared" si="85"/>
        <v>nails in San Marine</v>
      </c>
    </row>
    <row r="18495" spans="1:6" x14ac:dyDescent="0.25">
      <c r="A18495" s="2"/>
      <c r="B18495" s="2"/>
      <c r="E18495" s="2" t="s">
        <v>14372</v>
      </c>
      <c r="F18495" s="2" t="str">
        <f t="shared" si="85"/>
        <v>nails in Rocky Ripple</v>
      </c>
    </row>
    <row r="18496" spans="1:6" x14ac:dyDescent="0.25">
      <c r="A18496" s="2"/>
      <c r="B18496" s="2"/>
      <c r="E18496" s="2" t="s">
        <v>14373</v>
      </c>
      <c r="F18496" s="2" t="str">
        <f t="shared" si="85"/>
        <v>nails in Potter Valley</v>
      </c>
    </row>
    <row r="18497" spans="1:6" x14ac:dyDescent="0.25">
      <c r="A18497" s="2"/>
      <c r="B18497" s="2"/>
      <c r="E18497" s="2" t="s">
        <v>5970</v>
      </c>
      <c r="F18497" s="2" t="str">
        <f t="shared" si="85"/>
        <v>nails in Irvington</v>
      </c>
    </row>
    <row r="18498" spans="1:6" x14ac:dyDescent="0.25">
      <c r="A18498" s="2"/>
      <c r="B18498" s="2"/>
      <c r="E18498" s="2" t="s">
        <v>14374</v>
      </c>
      <c r="F18498" s="2" t="str">
        <f t="shared" si="85"/>
        <v>nails in Gustavus</v>
      </c>
    </row>
    <row r="18499" spans="1:6" x14ac:dyDescent="0.25">
      <c r="A18499" s="2"/>
      <c r="B18499" s="2"/>
      <c r="E18499" s="2" t="s">
        <v>14375</v>
      </c>
      <c r="F18499" s="2" t="str">
        <f t="shared" si="85"/>
        <v>nails in Beersheba Springs</v>
      </c>
    </row>
    <row r="18500" spans="1:6" x14ac:dyDescent="0.25">
      <c r="A18500" s="2"/>
      <c r="B18500" s="2"/>
      <c r="E18500" s="2" t="s">
        <v>14376</v>
      </c>
      <c r="F18500" s="2" t="str">
        <f t="shared" si="85"/>
        <v>nails in White Cliffs</v>
      </c>
    </row>
    <row r="18501" spans="1:6" x14ac:dyDescent="0.25">
      <c r="A18501" s="2"/>
      <c r="B18501" s="2"/>
      <c r="E18501" s="2" t="s">
        <v>14377</v>
      </c>
      <c r="F18501" s="2" t="str">
        <f t="shared" si="85"/>
        <v>nails in Sedillo</v>
      </c>
    </row>
    <row r="18502" spans="1:6" x14ac:dyDescent="0.25">
      <c r="A18502" s="2"/>
      <c r="B18502" s="2"/>
      <c r="E18502" s="2" t="s">
        <v>14378</v>
      </c>
      <c r="F18502" s="2" t="str">
        <f t="shared" si="85"/>
        <v>nails in Cankton</v>
      </c>
    </row>
    <row r="18503" spans="1:6" x14ac:dyDescent="0.25">
      <c r="A18503" s="2"/>
      <c r="B18503" s="2"/>
      <c r="E18503" s="2" t="s">
        <v>1486</v>
      </c>
      <c r="F18503" s="2" t="str">
        <f t="shared" si="85"/>
        <v>nails in Antelope</v>
      </c>
    </row>
    <row r="18504" spans="1:6" x14ac:dyDescent="0.25">
      <c r="A18504" s="2"/>
      <c r="B18504" s="2"/>
      <c r="E18504" s="2" t="s">
        <v>14379</v>
      </c>
      <c r="F18504" s="2" t="str">
        <f t="shared" si="85"/>
        <v>nails in Scotts Corners</v>
      </c>
    </row>
    <row r="18505" spans="1:6" x14ac:dyDescent="0.25">
      <c r="A18505" s="2"/>
      <c r="B18505" s="2"/>
      <c r="E18505" s="2" t="s">
        <v>588</v>
      </c>
      <c r="F18505" s="2" t="str">
        <f t="shared" si="85"/>
        <v>nails in Elizabeth</v>
      </c>
    </row>
    <row r="18506" spans="1:6" x14ac:dyDescent="0.25">
      <c r="A18506" s="2"/>
      <c r="B18506" s="2"/>
      <c r="E18506" s="2" t="s">
        <v>14380</v>
      </c>
      <c r="F18506" s="2" t="str">
        <f t="shared" si="85"/>
        <v>nails in Cisne</v>
      </c>
    </row>
    <row r="18507" spans="1:6" x14ac:dyDescent="0.25">
      <c r="A18507" s="2"/>
      <c r="B18507" s="2"/>
      <c r="E18507" s="2" t="s">
        <v>14095</v>
      </c>
      <c r="F18507" s="2" t="str">
        <f t="shared" si="85"/>
        <v>nails in Poplar</v>
      </c>
    </row>
    <row r="18508" spans="1:6" x14ac:dyDescent="0.25">
      <c r="A18508" s="2"/>
      <c r="B18508" s="2"/>
      <c r="E18508" s="2" t="s">
        <v>4841</v>
      </c>
      <c r="F18508" s="2" t="str">
        <f t="shared" si="85"/>
        <v>nails in Fairmount</v>
      </c>
    </row>
    <row r="18509" spans="1:6" x14ac:dyDescent="0.25">
      <c r="A18509" s="2"/>
      <c r="B18509" s="2"/>
      <c r="E18509" s="2" t="s">
        <v>1557</v>
      </c>
      <c r="F18509" s="2" t="str">
        <f t="shared" si="85"/>
        <v>nails in Carlisle</v>
      </c>
    </row>
    <row r="18510" spans="1:6" x14ac:dyDescent="0.25">
      <c r="A18510" s="2"/>
      <c r="B18510" s="2"/>
      <c r="E18510" s="2" t="s">
        <v>14381</v>
      </c>
      <c r="F18510" s="2" t="str">
        <f t="shared" si="85"/>
        <v>nails in Lynnview</v>
      </c>
    </row>
    <row r="18511" spans="1:6" x14ac:dyDescent="0.25">
      <c r="A18511" s="2"/>
      <c r="B18511" s="2"/>
      <c r="E18511" s="2" t="s">
        <v>14382</v>
      </c>
      <c r="F18511" s="2" t="str">
        <f t="shared" si="85"/>
        <v>nails in Big Stone City</v>
      </c>
    </row>
    <row r="18512" spans="1:6" x14ac:dyDescent="0.25">
      <c r="A18512" s="2"/>
      <c r="B18512" s="2"/>
      <c r="E18512" s="2" t="s">
        <v>14383</v>
      </c>
      <c r="F18512" s="2" t="str">
        <f t="shared" si="85"/>
        <v>nails in Rossiter</v>
      </c>
    </row>
    <row r="18513" spans="1:6" x14ac:dyDescent="0.25">
      <c r="A18513" s="2"/>
      <c r="B18513" s="2"/>
      <c r="E18513" s="2" t="s">
        <v>11905</v>
      </c>
      <c r="F18513" s="2" t="str">
        <f t="shared" si="85"/>
        <v>nails in Clarkson</v>
      </c>
    </row>
    <row r="18514" spans="1:6" x14ac:dyDescent="0.25">
      <c r="A18514" s="2"/>
      <c r="B18514" s="2"/>
      <c r="E18514" s="2" t="s">
        <v>14384</v>
      </c>
      <c r="F18514" s="2" t="str">
        <f t="shared" si="85"/>
        <v>nails in Remy</v>
      </c>
    </row>
    <row r="18515" spans="1:6" x14ac:dyDescent="0.25">
      <c r="A18515" s="2"/>
      <c r="B18515" s="2"/>
      <c r="E18515" s="2" t="s">
        <v>1846</v>
      </c>
      <c r="F18515" s="2" t="str">
        <f t="shared" si="85"/>
        <v>nails in Rome</v>
      </c>
    </row>
    <row r="18516" spans="1:6" x14ac:dyDescent="0.25">
      <c r="A18516" s="2"/>
      <c r="B18516" s="2"/>
      <c r="E18516" s="2" t="s">
        <v>3143</v>
      </c>
      <c r="F18516" s="2" t="str">
        <f t="shared" si="85"/>
        <v>nails in Wallowa</v>
      </c>
    </row>
    <row r="18517" spans="1:6" x14ac:dyDescent="0.25">
      <c r="A18517" s="2"/>
      <c r="B18517" s="2"/>
      <c r="E18517" s="2" t="s">
        <v>6738</v>
      </c>
      <c r="F18517" s="2" t="str">
        <f t="shared" si="85"/>
        <v>nails in Gibraltar</v>
      </c>
    </row>
    <row r="18518" spans="1:6" x14ac:dyDescent="0.25">
      <c r="A18518" s="2"/>
      <c r="B18518" s="2"/>
      <c r="E18518" s="2" t="s">
        <v>14385</v>
      </c>
      <c r="F18518" s="2" t="str">
        <f t="shared" si="85"/>
        <v>nails in Silo</v>
      </c>
    </row>
    <row r="18519" spans="1:6" x14ac:dyDescent="0.25">
      <c r="A18519" s="2"/>
      <c r="B18519" s="2"/>
      <c r="E18519" s="2" t="s">
        <v>14386</v>
      </c>
      <c r="F18519" s="2" t="str">
        <f t="shared" si="85"/>
        <v>nails in Coyle</v>
      </c>
    </row>
    <row r="18520" spans="1:6" x14ac:dyDescent="0.25">
      <c r="A18520" s="2"/>
      <c r="B18520" s="2"/>
      <c r="E18520" s="2" t="s">
        <v>2227</v>
      </c>
      <c r="F18520" s="2" t="str">
        <f t="shared" si="85"/>
        <v>nails in Callaway</v>
      </c>
    </row>
    <row r="18521" spans="1:6" x14ac:dyDescent="0.25">
      <c r="A18521" s="2"/>
      <c r="B18521" s="2"/>
      <c r="E18521" s="2" t="s">
        <v>964</v>
      </c>
      <c r="F18521" s="2" t="str">
        <f t="shared" si="85"/>
        <v>nails in Alhambra</v>
      </c>
    </row>
    <row r="18522" spans="1:6" x14ac:dyDescent="0.25">
      <c r="A18522" s="2"/>
      <c r="B18522" s="2"/>
      <c r="E18522" s="2" t="s">
        <v>14387</v>
      </c>
      <c r="F18522" s="2" t="str">
        <f t="shared" si="85"/>
        <v>nails in Mount Jewett</v>
      </c>
    </row>
    <row r="18523" spans="1:6" x14ac:dyDescent="0.25">
      <c r="A18523" s="2"/>
      <c r="B18523" s="2"/>
      <c r="E18523" s="2" t="s">
        <v>14388</v>
      </c>
      <c r="F18523" s="2" t="str">
        <f t="shared" si="85"/>
        <v>nails in Hailesboro</v>
      </c>
    </row>
    <row r="18524" spans="1:6" x14ac:dyDescent="0.25">
      <c r="A18524" s="2"/>
      <c r="B18524" s="2"/>
      <c r="E18524" s="2" t="s">
        <v>14389</v>
      </c>
      <c r="F18524" s="2" t="str">
        <f t="shared" si="85"/>
        <v>nails in West Baden Springs</v>
      </c>
    </row>
    <row r="18525" spans="1:6" x14ac:dyDescent="0.25">
      <c r="A18525" s="2"/>
      <c r="B18525" s="2"/>
      <c r="E18525" s="2" t="s">
        <v>14390</v>
      </c>
      <c r="F18525" s="2" t="str">
        <f t="shared" si="85"/>
        <v>nails in North Walpole</v>
      </c>
    </row>
    <row r="18526" spans="1:6" x14ac:dyDescent="0.25">
      <c r="A18526" s="2"/>
      <c r="B18526" s="2"/>
      <c r="E18526" s="2" t="s">
        <v>2644</v>
      </c>
      <c r="F18526" s="2" t="str">
        <f t="shared" si="85"/>
        <v>nails in Hastings</v>
      </c>
    </row>
    <row r="18527" spans="1:6" x14ac:dyDescent="0.25">
      <c r="A18527" s="2"/>
      <c r="B18527" s="2"/>
      <c r="E18527" s="2" t="s">
        <v>14391</v>
      </c>
      <c r="F18527" s="2" t="str">
        <f t="shared" si="85"/>
        <v>nails in Gilberton</v>
      </c>
    </row>
    <row r="18528" spans="1:6" x14ac:dyDescent="0.25">
      <c r="A18528" s="2"/>
      <c r="B18528" s="2"/>
      <c r="E18528" s="2" t="s">
        <v>14392</v>
      </c>
      <c r="F18528" s="2" t="str">
        <f t="shared" si="85"/>
        <v>nails in Rote</v>
      </c>
    </row>
    <row r="18529" spans="1:6" x14ac:dyDescent="0.25">
      <c r="A18529" s="2"/>
      <c r="B18529" s="2"/>
      <c r="E18529" s="2" t="s">
        <v>7299</v>
      </c>
      <c r="F18529" s="2" t="str">
        <f t="shared" si="85"/>
        <v>nails in Metamora</v>
      </c>
    </row>
    <row r="18530" spans="1:6" x14ac:dyDescent="0.25">
      <c r="A18530" s="2"/>
      <c r="B18530" s="2"/>
      <c r="E18530" s="2" t="s">
        <v>2196</v>
      </c>
      <c r="F18530" s="2" t="str">
        <f t="shared" si="85"/>
        <v>nails in Bay Shore</v>
      </c>
    </row>
    <row r="18531" spans="1:6" x14ac:dyDescent="0.25">
      <c r="A18531" s="2"/>
      <c r="B18531" s="2"/>
      <c r="E18531" s="2" t="s">
        <v>14393</v>
      </c>
      <c r="F18531" s="2" t="str">
        <f t="shared" si="85"/>
        <v>nails in Tampico</v>
      </c>
    </row>
    <row r="18532" spans="1:6" x14ac:dyDescent="0.25">
      <c r="A18532" s="2"/>
      <c r="B18532" s="2"/>
      <c r="E18532" s="2" t="s">
        <v>2319</v>
      </c>
      <c r="F18532" s="2" t="str">
        <f t="shared" si="85"/>
        <v>nails in Scotland</v>
      </c>
    </row>
    <row r="18533" spans="1:6" x14ac:dyDescent="0.25">
      <c r="A18533" s="2"/>
      <c r="B18533" s="2"/>
      <c r="E18533" s="2" t="s">
        <v>524</v>
      </c>
      <c r="F18533" s="2" t="str">
        <f t="shared" si="85"/>
        <v>nails in Fairfield</v>
      </c>
    </row>
    <row r="18534" spans="1:6" x14ac:dyDescent="0.25">
      <c r="A18534" s="2"/>
      <c r="B18534" s="2"/>
      <c r="E18534" s="2" t="s">
        <v>14394</v>
      </c>
      <c r="F18534" s="2" t="str">
        <f t="shared" si="85"/>
        <v>nails in Skyland Estates</v>
      </c>
    </row>
    <row r="18535" spans="1:6" x14ac:dyDescent="0.25">
      <c r="A18535" s="2"/>
      <c r="B18535" s="2"/>
      <c r="E18535" s="2" t="s">
        <v>3158</v>
      </c>
      <c r="F18535" s="2" t="str">
        <f t="shared" si="85"/>
        <v>nails in Blair</v>
      </c>
    </row>
    <row r="18536" spans="1:6" x14ac:dyDescent="0.25">
      <c r="A18536" s="2"/>
      <c r="B18536" s="2"/>
      <c r="E18536" s="2" t="s">
        <v>2065</v>
      </c>
      <c r="F18536" s="2" t="str">
        <f t="shared" si="85"/>
        <v>nails in Leawood</v>
      </c>
    </row>
    <row r="18537" spans="1:6" x14ac:dyDescent="0.25">
      <c r="A18537" s="2"/>
      <c r="B18537" s="2"/>
      <c r="E18537" s="2" t="s">
        <v>14395</v>
      </c>
      <c r="F18537" s="2" t="str">
        <f t="shared" si="85"/>
        <v>nails in Corn</v>
      </c>
    </row>
    <row r="18538" spans="1:6" x14ac:dyDescent="0.25">
      <c r="A18538" s="2"/>
      <c r="B18538" s="2"/>
      <c r="E18538" s="2" t="s">
        <v>1472</v>
      </c>
      <c r="F18538" s="2" t="str">
        <f t="shared" si="85"/>
        <v>nails in Neosho</v>
      </c>
    </row>
    <row r="18539" spans="1:6" x14ac:dyDescent="0.25">
      <c r="A18539" s="2"/>
      <c r="B18539" s="2"/>
      <c r="E18539" s="2" t="s">
        <v>11287</v>
      </c>
      <c r="F18539" s="2" t="str">
        <f t="shared" si="85"/>
        <v>nails in Fincastle</v>
      </c>
    </row>
    <row r="18540" spans="1:6" x14ac:dyDescent="0.25">
      <c r="A18540" s="2"/>
      <c r="B18540" s="2"/>
      <c r="E18540" s="2" t="s">
        <v>14396</v>
      </c>
      <c r="F18540" s="2" t="str">
        <f t="shared" si="85"/>
        <v>nails in Morley</v>
      </c>
    </row>
    <row r="18541" spans="1:6" x14ac:dyDescent="0.25">
      <c r="A18541" s="2"/>
      <c r="B18541" s="2"/>
      <c r="E18541" s="2" t="s">
        <v>14397</v>
      </c>
      <c r="F18541" s="2" t="str">
        <f t="shared" si="85"/>
        <v>nails in Bluffview</v>
      </c>
    </row>
    <row r="18542" spans="1:6" x14ac:dyDescent="0.25">
      <c r="A18542" s="2"/>
      <c r="B18542" s="2"/>
      <c r="E18542" s="2" t="s">
        <v>1007</v>
      </c>
      <c r="F18542" s="2" t="str">
        <f t="shared" si="85"/>
        <v>nails in Georgetown</v>
      </c>
    </row>
    <row r="18543" spans="1:6" x14ac:dyDescent="0.25">
      <c r="A18543" s="2"/>
      <c r="B18543" s="2"/>
      <c r="E18543" s="2" t="s">
        <v>14398</v>
      </c>
      <c r="F18543" s="2" t="str">
        <f t="shared" si="85"/>
        <v>nails in Farina</v>
      </c>
    </row>
    <row r="18544" spans="1:6" x14ac:dyDescent="0.25">
      <c r="A18544" s="2"/>
      <c r="B18544" s="2"/>
      <c r="E18544" s="2" t="s">
        <v>4655</v>
      </c>
      <c r="F18544" s="2" t="str">
        <f t="shared" si="85"/>
        <v>nails in Winton</v>
      </c>
    </row>
    <row r="18545" spans="1:6" x14ac:dyDescent="0.25">
      <c r="A18545" s="2"/>
      <c r="B18545" s="2"/>
      <c r="E18545" s="2" t="s">
        <v>4858</v>
      </c>
      <c r="F18545" s="2" t="str">
        <f t="shared" si="85"/>
        <v>nails in Silverton</v>
      </c>
    </row>
    <row r="18546" spans="1:6" x14ac:dyDescent="0.25">
      <c r="A18546" s="2"/>
      <c r="B18546" s="2"/>
      <c r="E18546" s="2" t="s">
        <v>14399</v>
      </c>
      <c r="F18546" s="2" t="str">
        <f t="shared" si="85"/>
        <v>nails in Stannards</v>
      </c>
    </row>
    <row r="18547" spans="1:6" x14ac:dyDescent="0.25">
      <c r="A18547" s="2"/>
      <c r="B18547" s="2"/>
      <c r="E18547" s="2" t="s">
        <v>14400</v>
      </c>
      <c r="F18547" s="2" t="str">
        <f t="shared" si="85"/>
        <v>nails in Wittmann</v>
      </c>
    </row>
    <row r="18548" spans="1:6" x14ac:dyDescent="0.25">
      <c r="A18548" s="2"/>
      <c r="B18548" s="2"/>
      <c r="E18548" s="2" t="s">
        <v>2950</v>
      </c>
      <c r="F18548" s="2" t="str">
        <f t="shared" si="85"/>
        <v>nails in Chillicothe</v>
      </c>
    </row>
    <row r="18549" spans="1:6" x14ac:dyDescent="0.25">
      <c r="A18549" s="2"/>
      <c r="B18549" s="2"/>
      <c r="E18549" s="2" t="s">
        <v>14401</v>
      </c>
      <c r="F18549" s="2" t="str">
        <f t="shared" si="85"/>
        <v>nails in Pathfork</v>
      </c>
    </row>
    <row r="18550" spans="1:6" x14ac:dyDescent="0.25">
      <c r="A18550" s="2"/>
      <c r="B18550" s="2"/>
      <c r="E18550" s="2" t="s">
        <v>14402</v>
      </c>
      <c r="F18550" s="2" t="str">
        <f t="shared" si="85"/>
        <v>nails in Wilmar</v>
      </c>
    </row>
    <row r="18551" spans="1:6" x14ac:dyDescent="0.25">
      <c r="A18551" s="2"/>
      <c r="B18551" s="2"/>
      <c r="E18551" s="2" t="s">
        <v>14403</v>
      </c>
      <c r="F18551" s="2" t="str">
        <f t="shared" si="85"/>
        <v>nails in Leakey</v>
      </c>
    </row>
    <row r="18552" spans="1:6" x14ac:dyDescent="0.25">
      <c r="A18552" s="2"/>
      <c r="B18552" s="2"/>
      <c r="E18552" s="2" t="s">
        <v>708</v>
      </c>
      <c r="F18552" s="2" t="str">
        <f t="shared" si="85"/>
        <v>nails in Burke</v>
      </c>
    </row>
    <row r="18553" spans="1:6" x14ac:dyDescent="0.25">
      <c r="A18553" s="2"/>
      <c r="B18553" s="2"/>
      <c r="E18553" s="2" t="s">
        <v>14404</v>
      </c>
      <c r="F18553" s="2" t="str">
        <f t="shared" si="85"/>
        <v>nails in Ansley</v>
      </c>
    </row>
    <row r="18554" spans="1:6" x14ac:dyDescent="0.25">
      <c r="A18554" s="2"/>
      <c r="B18554" s="2"/>
      <c r="E18554" s="2" t="s">
        <v>6165</v>
      </c>
      <c r="F18554" s="2" t="str">
        <f t="shared" si="85"/>
        <v>nails in Eudora</v>
      </c>
    </row>
    <row r="18555" spans="1:6" x14ac:dyDescent="0.25">
      <c r="A18555" s="2"/>
      <c r="B18555" s="2"/>
      <c r="E18555" s="2" t="s">
        <v>7865</v>
      </c>
      <c r="F18555" s="2" t="str">
        <f t="shared" si="85"/>
        <v>nails in Waldron</v>
      </c>
    </row>
    <row r="18556" spans="1:6" x14ac:dyDescent="0.25">
      <c r="A18556" s="2"/>
      <c r="B18556" s="2"/>
      <c r="E18556" s="2" t="s">
        <v>14405</v>
      </c>
      <c r="F18556" s="2" t="str">
        <f t="shared" si="85"/>
        <v>nails in Fox River</v>
      </c>
    </row>
    <row r="18557" spans="1:6" x14ac:dyDescent="0.25">
      <c r="A18557" s="2"/>
      <c r="B18557" s="2"/>
      <c r="E18557" s="2" t="s">
        <v>14406</v>
      </c>
      <c r="F18557" s="2" t="str">
        <f t="shared" si="85"/>
        <v>nails in Menlo</v>
      </c>
    </row>
    <row r="18558" spans="1:6" x14ac:dyDescent="0.25">
      <c r="A18558" s="2"/>
      <c r="B18558" s="2"/>
      <c r="E18558" s="2" t="s">
        <v>14407</v>
      </c>
      <c r="F18558" s="2" t="str">
        <f t="shared" si="85"/>
        <v>nails in Piltzville</v>
      </c>
    </row>
    <row r="18559" spans="1:6" x14ac:dyDescent="0.25">
      <c r="A18559" s="2"/>
      <c r="B18559" s="2"/>
      <c r="E18559" s="2" t="s">
        <v>3612</v>
      </c>
      <c r="F18559" s="2" t="str">
        <f t="shared" si="85"/>
        <v>nails in Brewster</v>
      </c>
    </row>
    <row r="18560" spans="1:6" x14ac:dyDescent="0.25">
      <c r="A18560" s="2"/>
      <c r="B18560" s="2"/>
      <c r="E18560" s="2" t="s">
        <v>14408</v>
      </c>
      <c r="F18560" s="2" t="str">
        <f t="shared" si="85"/>
        <v>nails in McKinney Acres</v>
      </c>
    </row>
    <row r="18561" spans="1:6" x14ac:dyDescent="0.25">
      <c r="A18561" s="2"/>
      <c r="B18561" s="2"/>
      <c r="E18561" s="2" t="s">
        <v>14409</v>
      </c>
      <c r="F18561" s="2" t="str">
        <f t="shared" si="85"/>
        <v>nails in Curlew Lake</v>
      </c>
    </row>
    <row r="18562" spans="1:6" x14ac:dyDescent="0.25">
      <c r="A18562" s="2"/>
      <c r="B18562" s="2"/>
      <c r="E18562" s="2" t="s">
        <v>14410</v>
      </c>
      <c r="F18562" s="2" t="str">
        <f t="shared" si="85"/>
        <v>nails in Garber</v>
      </c>
    </row>
    <row r="18563" spans="1:6" x14ac:dyDescent="0.25">
      <c r="A18563" s="2"/>
      <c r="B18563" s="2"/>
      <c r="E18563" s="2" t="s">
        <v>14411</v>
      </c>
      <c r="F18563" s="2" t="str">
        <f t="shared" si="85"/>
        <v>nails in Micanopy</v>
      </c>
    </row>
    <row r="18564" spans="1:6" x14ac:dyDescent="0.25">
      <c r="A18564" s="2"/>
      <c r="B18564" s="2"/>
      <c r="E18564" s="2" t="s">
        <v>62</v>
      </c>
      <c r="F18564" s="2" t="str">
        <f t="shared" si="85"/>
        <v>nails in San Jose</v>
      </c>
    </row>
    <row r="18565" spans="1:6" x14ac:dyDescent="0.25">
      <c r="A18565" s="2"/>
      <c r="B18565" s="2"/>
      <c r="E18565" s="2" t="s">
        <v>14412</v>
      </c>
      <c r="F18565" s="2" t="str">
        <f t="shared" si="85"/>
        <v>nails in Atlasburg</v>
      </c>
    </row>
    <row r="18566" spans="1:6" x14ac:dyDescent="0.25">
      <c r="A18566" s="2"/>
      <c r="B18566" s="2"/>
      <c r="E18566" s="2" t="s">
        <v>14413</v>
      </c>
      <c r="F18566" s="2" t="str">
        <f t="shared" si="85"/>
        <v>nails in Mandaree</v>
      </c>
    </row>
    <row r="18567" spans="1:6" x14ac:dyDescent="0.25">
      <c r="A18567" s="2"/>
      <c r="B18567" s="2"/>
      <c r="E18567" s="2" t="s">
        <v>14414</v>
      </c>
      <c r="F18567" s="2" t="str">
        <f t="shared" si="85"/>
        <v>nails in St. Meinrad</v>
      </c>
    </row>
    <row r="18568" spans="1:6" x14ac:dyDescent="0.25">
      <c r="A18568" s="2"/>
      <c r="B18568" s="2"/>
      <c r="E18568" s="2" t="s">
        <v>612</v>
      </c>
      <c r="F18568" s="2" t="str">
        <f t="shared" si="85"/>
        <v>nails in Hamilton</v>
      </c>
    </row>
    <row r="18569" spans="1:6" x14ac:dyDescent="0.25">
      <c r="A18569" s="2"/>
      <c r="B18569" s="2"/>
      <c r="E18569" s="2" t="s">
        <v>14415</v>
      </c>
      <c r="F18569" s="2" t="str">
        <f t="shared" si="85"/>
        <v>nails in Arbon Valley</v>
      </c>
    </row>
    <row r="18570" spans="1:6" x14ac:dyDescent="0.25">
      <c r="A18570" s="2"/>
      <c r="B18570" s="2"/>
      <c r="E18570" s="2" t="s">
        <v>1228</v>
      </c>
      <c r="F18570" s="2" t="str">
        <f t="shared" si="85"/>
        <v>nails in Spencer</v>
      </c>
    </row>
    <row r="18571" spans="1:6" x14ac:dyDescent="0.25">
      <c r="A18571" s="2"/>
      <c r="B18571" s="2"/>
      <c r="E18571" s="2" t="s">
        <v>14416</v>
      </c>
      <c r="F18571" s="2" t="str">
        <f t="shared" si="85"/>
        <v>nails in Olpe</v>
      </c>
    </row>
    <row r="18572" spans="1:6" x14ac:dyDescent="0.25">
      <c r="A18572" s="2"/>
      <c r="B18572" s="2"/>
      <c r="E18572" s="2" t="s">
        <v>2637</v>
      </c>
      <c r="F18572" s="2" t="str">
        <f t="shared" si="85"/>
        <v>nails in Kingsville</v>
      </c>
    </row>
    <row r="18573" spans="1:6" x14ac:dyDescent="0.25">
      <c r="A18573" s="2"/>
      <c r="B18573" s="2"/>
      <c r="E18573" s="2" t="s">
        <v>827</v>
      </c>
      <c r="F18573" s="2" t="str">
        <f t="shared" si="85"/>
        <v>nails in Middletown</v>
      </c>
    </row>
    <row r="18574" spans="1:6" x14ac:dyDescent="0.25">
      <c r="A18574" s="2"/>
      <c r="B18574" s="2"/>
      <c r="E18574" s="2" t="s">
        <v>14417</v>
      </c>
      <c r="F18574" s="2" t="str">
        <f t="shared" si="85"/>
        <v>nails in Casco</v>
      </c>
    </row>
    <row r="18575" spans="1:6" x14ac:dyDescent="0.25">
      <c r="A18575" s="2"/>
      <c r="B18575" s="2"/>
      <c r="E18575" s="2" t="s">
        <v>14418</v>
      </c>
      <c r="F18575" s="2" t="str">
        <f t="shared" si="85"/>
        <v>nails in Pardeesville</v>
      </c>
    </row>
    <row r="18576" spans="1:6" x14ac:dyDescent="0.25">
      <c r="A18576" s="2"/>
      <c r="B18576" s="2"/>
      <c r="E18576" s="2" t="s">
        <v>14419</v>
      </c>
      <c r="F18576" s="2" t="str">
        <f t="shared" si="85"/>
        <v>nails in Weaubleau</v>
      </c>
    </row>
    <row r="18577" spans="1:6" x14ac:dyDescent="0.25">
      <c r="A18577" s="2"/>
      <c r="B18577" s="2"/>
      <c r="E18577" s="2" t="s">
        <v>3750</v>
      </c>
      <c r="F18577" s="2" t="str">
        <f t="shared" si="85"/>
        <v>nails in Sunnyside</v>
      </c>
    </row>
    <row r="18578" spans="1:6" x14ac:dyDescent="0.25">
      <c r="A18578" s="2"/>
      <c r="B18578" s="2"/>
      <c r="E18578" s="2" t="s">
        <v>14420</v>
      </c>
      <c r="F18578" s="2" t="str">
        <f t="shared" si="85"/>
        <v>nails in Howells</v>
      </c>
    </row>
    <row r="18579" spans="1:6" x14ac:dyDescent="0.25">
      <c r="A18579" s="2"/>
      <c r="B18579" s="2"/>
      <c r="E18579" s="2" t="s">
        <v>12217</v>
      </c>
      <c r="F18579" s="2" t="str">
        <f t="shared" si="85"/>
        <v>nails in Grover</v>
      </c>
    </row>
    <row r="18580" spans="1:6" x14ac:dyDescent="0.25">
      <c r="A18580" s="2"/>
      <c r="B18580" s="2"/>
      <c r="E18580" s="2" t="s">
        <v>14421</v>
      </c>
      <c r="F18580" s="2" t="str">
        <f t="shared" si="85"/>
        <v>nails in Kasota</v>
      </c>
    </row>
    <row r="18581" spans="1:6" x14ac:dyDescent="0.25">
      <c r="A18581" s="2"/>
      <c r="B18581" s="2"/>
      <c r="E18581" s="2" t="s">
        <v>1028</v>
      </c>
      <c r="F18581" s="2" t="str">
        <f t="shared" si="85"/>
        <v>nails in Hammond</v>
      </c>
    </row>
    <row r="18582" spans="1:6" x14ac:dyDescent="0.25">
      <c r="A18582" s="2"/>
      <c r="B18582" s="2"/>
      <c r="E18582" s="2" t="s">
        <v>4978</v>
      </c>
      <c r="F18582" s="2" t="str">
        <f t="shared" si="85"/>
        <v>nails in Fallston</v>
      </c>
    </row>
    <row r="18583" spans="1:6" x14ac:dyDescent="0.25">
      <c r="A18583" s="2"/>
      <c r="B18583" s="2"/>
      <c r="E18583" s="2" t="s">
        <v>14422</v>
      </c>
      <c r="F18583" s="2" t="str">
        <f t="shared" si="85"/>
        <v>nails in Quogue</v>
      </c>
    </row>
    <row r="18584" spans="1:6" x14ac:dyDescent="0.25">
      <c r="A18584" s="2"/>
      <c r="B18584" s="2"/>
      <c r="E18584" s="2" t="s">
        <v>14423</v>
      </c>
      <c r="F18584" s="2" t="str">
        <f t="shared" si="85"/>
        <v>nails in Delaware Water Gap</v>
      </c>
    </row>
    <row r="18585" spans="1:6" x14ac:dyDescent="0.25">
      <c r="A18585" s="2"/>
      <c r="B18585" s="2"/>
      <c r="E18585" s="2" t="s">
        <v>14424</v>
      </c>
      <c r="F18585" s="2" t="str">
        <f t="shared" si="85"/>
        <v>nails in North Salem</v>
      </c>
    </row>
    <row r="18586" spans="1:6" x14ac:dyDescent="0.25">
      <c r="A18586" s="2"/>
      <c r="B18586" s="2"/>
      <c r="E18586" s="2" t="s">
        <v>14425</v>
      </c>
      <c r="F18586" s="2" t="str">
        <f t="shared" si="85"/>
        <v>nails in Mount Victory</v>
      </c>
    </row>
    <row r="18587" spans="1:6" x14ac:dyDescent="0.25">
      <c r="A18587" s="2"/>
      <c r="B18587" s="2"/>
      <c r="E18587" s="2" t="s">
        <v>14426</v>
      </c>
      <c r="F18587" s="2" t="str">
        <f t="shared" si="85"/>
        <v>nails in Glennallen</v>
      </c>
    </row>
    <row r="18588" spans="1:6" x14ac:dyDescent="0.25">
      <c r="A18588" s="2"/>
      <c r="B18588" s="2"/>
      <c r="E18588" s="2" t="s">
        <v>13116</v>
      </c>
      <c r="F18588" s="2" t="str">
        <f t="shared" si="85"/>
        <v>nails in Perrysville</v>
      </c>
    </row>
    <row r="18589" spans="1:6" x14ac:dyDescent="0.25">
      <c r="A18589" s="2"/>
      <c r="B18589" s="2"/>
      <c r="E18589" s="2" t="s">
        <v>14427</v>
      </c>
      <c r="F18589" s="2" t="str">
        <f t="shared" si="85"/>
        <v>nails in Peninsula</v>
      </c>
    </row>
    <row r="18590" spans="1:6" x14ac:dyDescent="0.25">
      <c r="A18590" s="2"/>
      <c r="B18590" s="2"/>
      <c r="E18590" s="2" t="s">
        <v>14428</v>
      </c>
      <c r="F18590" s="2" t="str">
        <f t="shared" si="85"/>
        <v>nails in Morganza</v>
      </c>
    </row>
    <row r="18591" spans="1:6" x14ac:dyDescent="0.25">
      <c r="A18591" s="2"/>
      <c r="B18591" s="2"/>
      <c r="E18591" s="2" t="s">
        <v>14429</v>
      </c>
      <c r="F18591" s="2" t="str">
        <f t="shared" si="85"/>
        <v>nails in Chamberino</v>
      </c>
    </row>
    <row r="18592" spans="1:6" x14ac:dyDescent="0.25">
      <c r="A18592" s="2"/>
      <c r="B18592" s="2"/>
      <c r="E18592" s="2" t="s">
        <v>14430</v>
      </c>
      <c r="F18592" s="2" t="str">
        <f t="shared" si="85"/>
        <v>nails in South Cairo</v>
      </c>
    </row>
    <row r="18593" spans="1:6" x14ac:dyDescent="0.25">
      <c r="A18593" s="2"/>
      <c r="B18593" s="2"/>
      <c r="E18593" s="2" t="s">
        <v>2311</v>
      </c>
      <c r="F18593" s="2" t="str">
        <f t="shared" si="85"/>
        <v>nails in Reynolds</v>
      </c>
    </row>
    <row r="18594" spans="1:6" x14ac:dyDescent="0.25">
      <c r="A18594" s="2"/>
      <c r="B18594" s="2"/>
      <c r="E18594" s="2" t="s">
        <v>14431</v>
      </c>
      <c r="F18594" s="2" t="str">
        <f t="shared" si="85"/>
        <v>nails in Arden</v>
      </c>
    </row>
    <row r="18595" spans="1:6" x14ac:dyDescent="0.25">
      <c r="A18595" s="2"/>
      <c r="B18595" s="2"/>
      <c r="E18595" s="2" t="s">
        <v>14432</v>
      </c>
      <c r="F18595" s="2" t="str">
        <f t="shared" si="85"/>
        <v>nails in Hustonville</v>
      </c>
    </row>
    <row r="18596" spans="1:6" x14ac:dyDescent="0.25">
      <c r="A18596" s="2"/>
      <c r="B18596" s="2"/>
      <c r="E18596" s="2" t="s">
        <v>4953</v>
      </c>
      <c r="F18596" s="2" t="str">
        <f t="shared" si="85"/>
        <v>nails in Cairo</v>
      </c>
    </row>
    <row r="18597" spans="1:6" x14ac:dyDescent="0.25">
      <c r="A18597" s="2"/>
      <c r="B18597" s="2"/>
      <c r="E18597" s="2" t="s">
        <v>14433</v>
      </c>
      <c r="F18597" s="2" t="str">
        <f t="shared" si="85"/>
        <v>nails in Stillmore</v>
      </c>
    </row>
    <row r="18598" spans="1:6" x14ac:dyDescent="0.25">
      <c r="A18598" s="2"/>
      <c r="B18598" s="2"/>
      <c r="E18598" s="2" t="s">
        <v>6090</v>
      </c>
      <c r="F18598" s="2" t="str">
        <f t="shared" si="85"/>
        <v>nails in Rushville</v>
      </c>
    </row>
    <row r="18599" spans="1:6" x14ac:dyDescent="0.25">
      <c r="A18599" s="2"/>
      <c r="B18599" s="2"/>
      <c r="E18599" s="2" t="s">
        <v>14434</v>
      </c>
      <c r="F18599" s="2" t="str">
        <f t="shared" si="85"/>
        <v>nails in Union Valley</v>
      </c>
    </row>
    <row r="18600" spans="1:6" x14ac:dyDescent="0.25">
      <c r="A18600" s="2"/>
      <c r="B18600" s="2"/>
      <c r="E18600" s="2" t="s">
        <v>14435</v>
      </c>
      <c r="F18600" s="2" t="str">
        <f t="shared" si="85"/>
        <v>nails in Finger</v>
      </c>
    </row>
    <row r="18601" spans="1:6" x14ac:dyDescent="0.25">
      <c r="A18601" s="2"/>
      <c r="B18601" s="2"/>
      <c r="E18601" s="2" t="s">
        <v>10941</v>
      </c>
      <c r="F18601" s="2" t="str">
        <f t="shared" si="85"/>
        <v>nails in Mendon</v>
      </c>
    </row>
    <row r="18602" spans="1:6" x14ac:dyDescent="0.25">
      <c r="A18602" s="2"/>
      <c r="B18602" s="2"/>
      <c r="E18602" s="2" t="s">
        <v>14436</v>
      </c>
      <c r="F18602" s="2" t="str">
        <f t="shared" si="85"/>
        <v>nails in Gassaway</v>
      </c>
    </row>
    <row r="18603" spans="1:6" x14ac:dyDescent="0.25">
      <c r="A18603" s="2"/>
      <c r="B18603" s="2"/>
      <c r="E18603" s="2" t="s">
        <v>5724</v>
      </c>
      <c r="F18603" s="2" t="str">
        <f t="shared" si="85"/>
        <v>nails in Mead</v>
      </c>
    </row>
    <row r="18604" spans="1:6" x14ac:dyDescent="0.25">
      <c r="A18604" s="2"/>
      <c r="B18604" s="2"/>
      <c r="E18604" s="2" t="s">
        <v>1221</v>
      </c>
      <c r="F18604" s="2" t="str">
        <f t="shared" si="85"/>
        <v>nails in Ripley</v>
      </c>
    </row>
    <row r="18605" spans="1:6" x14ac:dyDescent="0.25">
      <c r="A18605" s="2"/>
      <c r="B18605" s="2"/>
      <c r="E18605" s="2" t="s">
        <v>4761</v>
      </c>
      <c r="F18605" s="2" t="str">
        <f t="shared" si="85"/>
        <v>nails in Roscoe</v>
      </c>
    </row>
    <row r="18606" spans="1:6" x14ac:dyDescent="0.25">
      <c r="A18606" s="2"/>
      <c r="B18606" s="2"/>
      <c r="E18606" s="2" t="s">
        <v>14437</v>
      </c>
      <c r="F18606" s="2" t="str">
        <f t="shared" si="85"/>
        <v>nails in Leonardville</v>
      </c>
    </row>
    <row r="18607" spans="1:6" x14ac:dyDescent="0.25">
      <c r="A18607" s="2"/>
      <c r="B18607" s="2"/>
      <c r="E18607" s="2" t="s">
        <v>554</v>
      </c>
      <c r="F18607" s="2" t="str">
        <f t="shared" si="85"/>
        <v>nails in Santa Maria</v>
      </c>
    </row>
    <row r="18608" spans="1:6" x14ac:dyDescent="0.25">
      <c r="A18608" s="2"/>
      <c r="B18608" s="2"/>
      <c r="E18608" s="2" t="s">
        <v>14438</v>
      </c>
      <c r="F18608" s="2" t="str">
        <f t="shared" si="85"/>
        <v>nails in Kincora</v>
      </c>
    </row>
    <row r="18609" spans="1:6" x14ac:dyDescent="0.25">
      <c r="A18609" s="2"/>
      <c r="B18609" s="2"/>
      <c r="E18609" s="2" t="s">
        <v>14439</v>
      </c>
      <c r="F18609" s="2" t="str">
        <f t="shared" si="85"/>
        <v>nails in Richmond Dale</v>
      </c>
    </row>
    <row r="18610" spans="1:6" x14ac:dyDescent="0.25">
      <c r="A18610" s="2"/>
      <c r="B18610" s="2"/>
      <c r="E18610" s="2" t="s">
        <v>11696</v>
      </c>
      <c r="F18610" s="2" t="str">
        <f t="shared" si="85"/>
        <v>nails in Hagerman</v>
      </c>
    </row>
    <row r="18611" spans="1:6" x14ac:dyDescent="0.25">
      <c r="A18611" s="2"/>
      <c r="B18611" s="2"/>
      <c r="E18611" s="2" t="s">
        <v>3594</v>
      </c>
      <c r="F18611" s="2" t="str">
        <f t="shared" si="85"/>
        <v>nails in Bandera</v>
      </c>
    </row>
    <row r="18612" spans="1:6" x14ac:dyDescent="0.25">
      <c r="A18612" s="2"/>
      <c r="B18612" s="2"/>
      <c r="E18612" s="2" t="s">
        <v>14440</v>
      </c>
      <c r="F18612" s="2" t="str">
        <f t="shared" si="85"/>
        <v>nails in Ozawkie</v>
      </c>
    </row>
    <row r="18613" spans="1:6" x14ac:dyDescent="0.25">
      <c r="A18613" s="2"/>
      <c r="B18613" s="2"/>
      <c r="E18613" s="2" t="s">
        <v>14441</v>
      </c>
      <c r="F18613" s="2" t="str">
        <f t="shared" si="85"/>
        <v>nails in Norfork</v>
      </c>
    </row>
    <row r="18614" spans="1:6" x14ac:dyDescent="0.25">
      <c r="A18614" s="2"/>
      <c r="B18614" s="2"/>
      <c r="E18614" s="2" t="s">
        <v>863</v>
      </c>
      <c r="F18614" s="2" t="str">
        <f t="shared" si="85"/>
        <v>nails in Williamsburg</v>
      </c>
    </row>
    <row r="18615" spans="1:6" x14ac:dyDescent="0.25">
      <c r="A18615" s="2"/>
      <c r="B18615" s="2"/>
      <c r="E18615" s="2" t="s">
        <v>9460</v>
      </c>
      <c r="F18615" s="2" t="str">
        <f t="shared" si="85"/>
        <v>nails in Ridgeway</v>
      </c>
    </row>
    <row r="18616" spans="1:6" x14ac:dyDescent="0.25">
      <c r="A18616" s="2"/>
      <c r="B18616" s="2"/>
      <c r="E18616" s="2" t="s">
        <v>512</v>
      </c>
      <c r="F18616" s="2" t="str">
        <f t="shared" si="85"/>
        <v>nails in Mineral</v>
      </c>
    </row>
    <row r="18617" spans="1:6" x14ac:dyDescent="0.25">
      <c r="A18617" s="2"/>
      <c r="B18617" s="2"/>
      <c r="E18617" s="2" t="s">
        <v>14442</v>
      </c>
      <c r="F18617" s="2" t="str">
        <f t="shared" ref="F18617:F18871" si="86">"nails in "&amp;E18617</f>
        <v>nails in Cerrillos Hoyos</v>
      </c>
    </row>
    <row r="18618" spans="1:6" x14ac:dyDescent="0.25">
      <c r="A18618" s="2"/>
      <c r="B18618" s="2"/>
      <c r="E18618" s="2" t="s">
        <v>14443</v>
      </c>
      <c r="F18618" s="2" t="str">
        <f t="shared" si="86"/>
        <v>nails in Zavalla</v>
      </c>
    </row>
    <row r="18619" spans="1:6" x14ac:dyDescent="0.25">
      <c r="A18619" s="2"/>
      <c r="B18619" s="2"/>
      <c r="E18619" s="2" t="s">
        <v>14444</v>
      </c>
      <c r="F18619" s="2" t="str">
        <f t="shared" si="86"/>
        <v>nails in White Swan</v>
      </c>
    </row>
    <row r="18620" spans="1:6" x14ac:dyDescent="0.25">
      <c r="A18620" s="2"/>
      <c r="B18620" s="2"/>
      <c r="E18620" s="2" t="s">
        <v>372</v>
      </c>
      <c r="F18620" s="2" t="str">
        <f t="shared" si="86"/>
        <v>nails in Spring Valley</v>
      </c>
    </row>
    <row r="18621" spans="1:6" x14ac:dyDescent="0.25">
      <c r="A18621" s="2"/>
      <c r="B18621" s="2"/>
      <c r="E18621" s="2" t="s">
        <v>14445</v>
      </c>
      <c r="F18621" s="2" t="str">
        <f t="shared" si="86"/>
        <v>nails in Kake</v>
      </c>
    </row>
    <row r="18622" spans="1:6" x14ac:dyDescent="0.25">
      <c r="A18622" s="2"/>
      <c r="B18622" s="2"/>
      <c r="E18622" s="2" t="s">
        <v>14446</v>
      </c>
      <c r="F18622" s="2" t="str">
        <f t="shared" si="86"/>
        <v>nails in Minor Hill</v>
      </c>
    </row>
    <row r="18623" spans="1:6" x14ac:dyDescent="0.25">
      <c r="A18623" s="2"/>
      <c r="B18623" s="2"/>
      <c r="E18623" s="2" t="s">
        <v>13540</v>
      </c>
      <c r="F18623" s="2" t="str">
        <f t="shared" si="86"/>
        <v>nails in Chalfant</v>
      </c>
    </row>
    <row r="18624" spans="1:6" x14ac:dyDescent="0.25">
      <c r="A18624" s="2"/>
      <c r="B18624" s="2"/>
      <c r="E18624" s="2" t="s">
        <v>14447</v>
      </c>
      <c r="F18624" s="2" t="str">
        <f t="shared" si="86"/>
        <v>nails in Secretary</v>
      </c>
    </row>
    <row r="18625" spans="1:6" x14ac:dyDescent="0.25">
      <c r="A18625" s="2"/>
      <c r="B18625" s="2"/>
      <c r="E18625" s="2" t="s">
        <v>14448</v>
      </c>
      <c r="F18625" s="2" t="str">
        <f t="shared" si="86"/>
        <v>nails in Barnhill</v>
      </c>
    </row>
    <row r="18626" spans="1:6" x14ac:dyDescent="0.25">
      <c r="A18626" s="2"/>
      <c r="B18626" s="2"/>
      <c r="E18626" s="2" t="s">
        <v>14449</v>
      </c>
      <c r="F18626" s="2" t="str">
        <f t="shared" si="86"/>
        <v>nails in Ai</v>
      </c>
    </row>
    <row r="18627" spans="1:6" x14ac:dyDescent="0.25">
      <c r="A18627" s="2"/>
      <c r="B18627" s="2"/>
      <c r="E18627" s="2" t="s">
        <v>1576</v>
      </c>
      <c r="F18627" s="2" t="str">
        <f t="shared" si="86"/>
        <v>nails in Fleming</v>
      </c>
    </row>
    <row r="18628" spans="1:6" x14ac:dyDescent="0.25">
      <c r="A18628" s="2"/>
      <c r="B18628" s="2"/>
      <c r="E18628" s="2" t="s">
        <v>5123</v>
      </c>
      <c r="F18628" s="2" t="str">
        <f t="shared" si="86"/>
        <v>nails in Sugar Grove</v>
      </c>
    </row>
    <row r="18629" spans="1:6" x14ac:dyDescent="0.25">
      <c r="A18629" s="2"/>
      <c r="B18629" s="2"/>
      <c r="E18629" s="2" t="s">
        <v>10444</v>
      </c>
      <c r="F18629" s="2" t="str">
        <f t="shared" si="86"/>
        <v>nails in Wabasso</v>
      </c>
    </row>
    <row r="18630" spans="1:6" x14ac:dyDescent="0.25">
      <c r="A18630" s="2"/>
      <c r="B18630" s="2"/>
      <c r="E18630" s="2" t="s">
        <v>14450</v>
      </c>
      <c r="F18630" s="2" t="str">
        <f t="shared" si="86"/>
        <v>nails in Gobles</v>
      </c>
    </row>
    <row r="18631" spans="1:6" x14ac:dyDescent="0.25">
      <c r="A18631" s="2"/>
      <c r="B18631" s="2"/>
      <c r="E18631" s="2" t="s">
        <v>14451</v>
      </c>
      <c r="F18631" s="2" t="str">
        <f t="shared" si="86"/>
        <v>nails in Lower Lake</v>
      </c>
    </row>
    <row r="18632" spans="1:6" x14ac:dyDescent="0.25">
      <c r="A18632" s="2"/>
      <c r="B18632" s="2"/>
      <c r="E18632" s="2" t="s">
        <v>14452</v>
      </c>
      <c r="F18632" s="2" t="str">
        <f t="shared" si="86"/>
        <v>nails in Wilkerson</v>
      </c>
    </row>
    <row r="18633" spans="1:6" x14ac:dyDescent="0.25">
      <c r="A18633" s="2"/>
      <c r="B18633" s="2"/>
      <c r="E18633" s="2" t="s">
        <v>730</v>
      </c>
      <c r="F18633" s="2" t="str">
        <f t="shared" si="86"/>
        <v>nails in Clayton</v>
      </c>
    </row>
    <row r="18634" spans="1:6" x14ac:dyDescent="0.25">
      <c r="A18634" s="2"/>
      <c r="B18634" s="2"/>
      <c r="E18634" s="2" t="s">
        <v>14453</v>
      </c>
      <c r="F18634" s="2" t="str">
        <f t="shared" si="86"/>
        <v>nails in Loa</v>
      </c>
    </row>
    <row r="18635" spans="1:6" x14ac:dyDescent="0.25">
      <c r="A18635" s="2"/>
      <c r="B18635" s="2"/>
      <c r="E18635" s="2" t="s">
        <v>14454</v>
      </c>
      <c r="F18635" s="2" t="str">
        <f t="shared" si="86"/>
        <v>nails in Beverly Shores</v>
      </c>
    </row>
    <row r="18636" spans="1:6" x14ac:dyDescent="0.25">
      <c r="A18636" s="2"/>
      <c r="B18636" s="2"/>
      <c r="E18636" s="2" t="s">
        <v>6859</v>
      </c>
      <c r="F18636" s="2" t="str">
        <f t="shared" si="86"/>
        <v>nails in Dansville</v>
      </c>
    </row>
    <row r="18637" spans="1:6" x14ac:dyDescent="0.25">
      <c r="A18637" s="2"/>
      <c r="B18637" s="2"/>
      <c r="E18637" s="2" t="s">
        <v>602</v>
      </c>
      <c r="F18637" s="2" t="str">
        <f t="shared" si="86"/>
        <v>nails in Flagler</v>
      </c>
    </row>
    <row r="18638" spans="1:6" x14ac:dyDescent="0.25">
      <c r="A18638" s="2"/>
      <c r="B18638" s="2"/>
      <c r="E18638" s="2" t="s">
        <v>14455</v>
      </c>
      <c r="F18638" s="2" t="str">
        <f t="shared" si="86"/>
        <v>nails in Robinette</v>
      </c>
    </row>
    <row r="18639" spans="1:6" x14ac:dyDescent="0.25">
      <c r="A18639" s="2"/>
      <c r="B18639" s="2"/>
      <c r="E18639" s="2" t="s">
        <v>6723</v>
      </c>
      <c r="F18639" s="2" t="str">
        <f t="shared" si="86"/>
        <v>nails in Sonora</v>
      </c>
    </row>
    <row r="18640" spans="1:6" x14ac:dyDescent="0.25">
      <c r="A18640" s="2"/>
      <c r="B18640" s="2"/>
      <c r="E18640" s="2" t="s">
        <v>14456</v>
      </c>
      <c r="F18640" s="2" t="str">
        <f t="shared" si="86"/>
        <v>nails in Stony Ridge</v>
      </c>
    </row>
    <row r="18641" spans="1:6" x14ac:dyDescent="0.25">
      <c r="A18641" s="2"/>
      <c r="B18641" s="2"/>
      <c r="E18641" s="2" t="s">
        <v>3618</v>
      </c>
      <c r="F18641" s="2" t="str">
        <f t="shared" si="86"/>
        <v>nails in Hollins</v>
      </c>
    </row>
    <row r="18642" spans="1:6" x14ac:dyDescent="0.25">
      <c r="A18642" s="2"/>
      <c r="B18642" s="2"/>
      <c r="E18642" s="2" t="s">
        <v>56</v>
      </c>
      <c r="F18642" s="2" t="str">
        <f t="shared" si="86"/>
        <v>nails in Austin</v>
      </c>
    </row>
    <row r="18643" spans="1:6" x14ac:dyDescent="0.25">
      <c r="A18643" s="2"/>
      <c r="B18643" s="2"/>
      <c r="E18643" s="2" t="s">
        <v>14457</v>
      </c>
      <c r="F18643" s="2" t="str">
        <f t="shared" si="86"/>
        <v>nails in Sedley</v>
      </c>
    </row>
    <row r="18644" spans="1:6" x14ac:dyDescent="0.25">
      <c r="A18644" s="2"/>
      <c r="B18644" s="2"/>
      <c r="E18644" s="2" t="s">
        <v>8100</v>
      </c>
      <c r="F18644" s="2" t="str">
        <f t="shared" si="86"/>
        <v>nails in Sharpsburg</v>
      </c>
    </row>
    <row r="18645" spans="1:6" x14ac:dyDescent="0.25">
      <c r="A18645" s="2"/>
      <c r="B18645" s="2"/>
      <c r="E18645" s="2" t="s">
        <v>8715</v>
      </c>
      <c r="F18645" s="2" t="str">
        <f t="shared" si="86"/>
        <v>nails in Glenville</v>
      </c>
    </row>
    <row r="18646" spans="1:6" x14ac:dyDescent="0.25">
      <c r="A18646" s="2"/>
      <c r="B18646" s="2"/>
      <c r="E18646" s="2" t="s">
        <v>14458</v>
      </c>
      <c r="F18646" s="2" t="str">
        <f t="shared" si="86"/>
        <v>nails in Our Town</v>
      </c>
    </row>
    <row r="18647" spans="1:6" x14ac:dyDescent="0.25">
      <c r="A18647" s="2"/>
      <c r="B18647" s="2"/>
      <c r="E18647" s="2" t="s">
        <v>4074</v>
      </c>
      <c r="F18647" s="2" t="str">
        <f t="shared" si="86"/>
        <v>nails in Clarkston</v>
      </c>
    </row>
    <row r="18648" spans="1:6" x14ac:dyDescent="0.25">
      <c r="A18648" s="2"/>
      <c r="B18648" s="2"/>
      <c r="E18648" s="2" t="s">
        <v>14459</v>
      </c>
      <c r="F18648" s="2" t="str">
        <f t="shared" si="86"/>
        <v>nails in Seven Valleys</v>
      </c>
    </row>
    <row r="18649" spans="1:6" x14ac:dyDescent="0.25">
      <c r="A18649" s="2"/>
      <c r="B18649" s="2"/>
      <c r="E18649" s="2" t="s">
        <v>14460</v>
      </c>
      <c r="F18649" s="2" t="str">
        <f t="shared" si="86"/>
        <v>nails in Ursa</v>
      </c>
    </row>
    <row r="18650" spans="1:6" x14ac:dyDescent="0.25">
      <c r="A18650" s="2"/>
      <c r="B18650" s="2"/>
      <c r="E18650" s="2" t="s">
        <v>14461</v>
      </c>
      <c r="F18650" s="2" t="str">
        <f t="shared" si="86"/>
        <v>nails in Courtdale</v>
      </c>
    </row>
    <row r="18651" spans="1:6" x14ac:dyDescent="0.25">
      <c r="A18651" s="2"/>
      <c r="B18651" s="2"/>
      <c r="E18651" s="2" t="s">
        <v>547</v>
      </c>
      <c r="F18651" s="2" t="str">
        <f t="shared" si="86"/>
        <v>nails in Summit</v>
      </c>
    </row>
    <row r="18652" spans="1:6" x14ac:dyDescent="0.25">
      <c r="A18652" s="2"/>
      <c r="B18652" s="2"/>
      <c r="E18652" s="2" t="s">
        <v>14284</v>
      </c>
      <c r="F18652" s="2" t="str">
        <f t="shared" si="86"/>
        <v>nails in Valier</v>
      </c>
    </row>
    <row r="18653" spans="1:6" x14ac:dyDescent="0.25">
      <c r="A18653" s="2"/>
      <c r="B18653" s="2"/>
      <c r="E18653" s="2" t="s">
        <v>14462</v>
      </c>
      <c r="F18653" s="2" t="str">
        <f t="shared" si="86"/>
        <v>nails in Wall</v>
      </c>
    </row>
    <row r="18654" spans="1:6" x14ac:dyDescent="0.25">
      <c r="A18654" s="2"/>
      <c r="B18654" s="2"/>
      <c r="E18654" s="2" t="s">
        <v>14463</v>
      </c>
      <c r="F18654" s="2" t="str">
        <f t="shared" si="86"/>
        <v>nails in Dividing Creek</v>
      </c>
    </row>
    <row r="18655" spans="1:6" x14ac:dyDescent="0.25">
      <c r="A18655" s="2"/>
      <c r="B18655" s="2"/>
      <c r="E18655" s="2" t="s">
        <v>14464</v>
      </c>
      <c r="F18655" s="2" t="str">
        <f t="shared" si="86"/>
        <v>nails in Brazos Country</v>
      </c>
    </row>
    <row r="18656" spans="1:6" x14ac:dyDescent="0.25">
      <c r="A18656" s="2"/>
      <c r="B18656" s="2"/>
      <c r="E18656" s="2" t="s">
        <v>14465</v>
      </c>
      <c r="F18656" s="2" t="str">
        <f t="shared" si="86"/>
        <v>nails in Coolville</v>
      </c>
    </row>
    <row r="18657" spans="1:6" x14ac:dyDescent="0.25">
      <c r="A18657" s="2"/>
      <c r="B18657" s="2"/>
      <c r="E18657" s="2" t="s">
        <v>14466</v>
      </c>
      <c r="F18657" s="2" t="str">
        <f t="shared" si="86"/>
        <v>nails in Tallula</v>
      </c>
    </row>
    <row r="18658" spans="1:6" x14ac:dyDescent="0.25">
      <c r="A18658" s="2"/>
      <c r="B18658" s="2"/>
      <c r="E18658" s="2" t="s">
        <v>14467</v>
      </c>
      <c r="F18658" s="2" t="str">
        <f t="shared" si="86"/>
        <v>nails in Perdido Beach</v>
      </c>
    </row>
    <row r="18659" spans="1:6" x14ac:dyDescent="0.25">
      <c r="A18659" s="2"/>
      <c r="B18659" s="2"/>
      <c r="E18659" s="2" t="s">
        <v>14468</v>
      </c>
      <c r="F18659" s="2" t="str">
        <f t="shared" si="86"/>
        <v>nails in Napakiak</v>
      </c>
    </row>
    <row r="18660" spans="1:6" x14ac:dyDescent="0.25">
      <c r="A18660" s="2"/>
      <c r="B18660" s="2"/>
      <c r="E18660" s="2" t="s">
        <v>1356</v>
      </c>
      <c r="F18660" s="2" t="str">
        <f t="shared" si="86"/>
        <v>nails in Arcadia</v>
      </c>
    </row>
    <row r="18661" spans="1:6" x14ac:dyDescent="0.25">
      <c r="A18661" s="2"/>
      <c r="B18661" s="2"/>
      <c r="E18661" s="2" t="s">
        <v>4805</v>
      </c>
      <c r="F18661" s="2" t="str">
        <f t="shared" si="86"/>
        <v>nails in Pine Ridge</v>
      </c>
    </row>
    <row r="18662" spans="1:6" x14ac:dyDescent="0.25">
      <c r="A18662" s="2"/>
      <c r="B18662" s="2"/>
      <c r="E18662" s="2" t="s">
        <v>983</v>
      </c>
      <c r="F18662" s="2" t="str">
        <f t="shared" si="86"/>
        <v>nails in Salisbury</v>
      </c>
    </row>
    <row r="18663" spans="1:6" x14ac:dyDescent="0.25">
      <c r="A18663" s="2"/>
      <c r="B18663" s="2"/>
      <c r="E18663" s="2" t="s">
        <v>14469</v>
      </c>
      <c r="F18663" s="2" t="str">
        <f t="shared" si="86"/>
        <v>nails in Kuttawa</v>
      </c>
    </row>
    <row r="18664" spans="1:6" x14ac:dyDescent="0.25">
      <c r="A18664" s="2"/>
      <c r="B18664" s="2"/>
      <c r="E18664" s="2" t="s">
        <v>14470</v>
      </c>
      <c r="F18664" s="2" t="str">
        <f t="shared" si="86"/>
        <v>nails in Cuartelez</v>
      </c>
    </row>
    <row r="18665" spans="1:6" x14ac:dyDescent="0.25">
      <c r="A18665" s="2"/>
      <c r="B18665" s="2"/>
      <c r="E18665" s="2" t="s">
        <v>14471</v>
      </c>
      <c r="F18665" s="2" t="str">
        <f t="shared" si="86"/>
        <v>nails in Bedford Park</v>
      </c>
    </row>
    <row r="18666" spans="1:6" x14ac:dyDescent="0.25">
      <c r="A18666" s="2"/>
      <c r="B18666" s="2"/>
      <c r="E18666" s="2" t="s">
        <v>2431</v>
      </c>
      <c r="F18666" s="2" t="str">
        <f t="shared" si="86"/>
        <v>nails in New London</v>
      </c>
    </row>
    <row r="18667" spans="1:6" x14ac:dyDescent="0.25">
      <c r="A18667" s="2"/>
      <c r="B18667" s="2"/>
      <c r="E18667" s="2" t="s">
        <v>14472</v>
      </c>
      <c r="F18667" s="2" t="str">
        <f t="shared" si="86"/>
        <v>nails in Green Ridge</v>
      </c>
    </row>
    <row r="18668" spans="1:6" x14ac:dyDescent="0.25">
      <c r="A18668" s="2"/>
      <c r="B18668" s="2"/>
      <c r="E18668" s="2" t="s">
        <v>1492</v>
      </c>
      <c r="F18668" s="2" t="str">
        <f t="shared" si="86"/>
        <v>nails in Titusville</v>
      </c>
    </row>
    <row r="18669" spans="1:6" x14ac:dyDescent="0.25">
      <c r="A18669" s="2"/>
      <c r="B18669" s="2"/>
      <c r="E18669" s="2" t="s">
        <v>14473</v>
      </c>
      <c r="F18669" s="2" t="str">
        <f t="shared" si="86"/>
        <v>nails in Sunfish Lake</v>
      </c>
    </row>
    <row r="18670" spans="1:6" x14ac:dyDescent="0.25">
      <c r="A18670" s="2"/>
      <c r="B18670" s="2"/>
      <c r="E18670" s="2" t="s">
        <v>4039</v>
      </c>
      <c r="F18670" s="2" t="str">
        <f t="shared" si="86"/>
        <v>nails in Deming</v>
      </c>
    </row>
    <row r="18671" spans="1:6" x14ac:dyDescent="0.25">
      <c r="A18671" s="2"/>
      <c r="B18671" s="2"/>
      <c r="E18671" s="2" t="s">
        <v>14474</v>
      </c>
      <c r="F18671" s="2" t="str">
        <f t="shared" si="86"/>
        <v>nails in Paul Smiths</v>
      </c>
    </row>
    <row r="18672" spans="1:6" x14ac:dyDescent="0.25">
      <c r="A18672" s="2"/>
      <c r="B18672" s="2"/>
      <c r="E18672" s="2" t="s">
        <v>14475</v>
      </c>
      <c r="F18672" s="2" t="str">
        <f t="shared" si="86"/>
        <v>nails in La Jara</v>
      </c>
    </row>
    <row r="18673" spans="1:6" x14ac:dyDescent="0.25">
      <c r="A18673" s="2"/>
      <c r="B18673" s="2"/>
      <c r="E18673" s="2" t="s">
        <v>1736</v>
      </c>
      <c r="F18673" s="2" t="str">
        <f t="shared" si="86"/>
        <v>nails in Orleans</v>
      </c>
    </row>
    <row r="18674" spans="1:6" x14ac:dyDescent="0.25">
      <c r="A18674" s="2"/>
      <c r="B18674" s="2"/>
      <c r="E18674" s="2" t="s">
        <v>14476</v>
      </c>
      <c r="F18674" s="2" t="str">
        <f t="shared" si="86"/>
        <v>nails in War</v>
      </c>
    </row>
    <row r="18675" spans="1:6" x14ac:dyDescent="0.25">
      <c r="A18675" s="2"/>
      <c r="B18675" s="2"/>
      <c r="E18675" s="2" t="s">
        <v>14307</v>
      </c>
      <c r="F18675" s="2" t="str">
        <f t="shared" si="86"/>
        <v>nails in Hatley</v>
      </c>
    </row>
    <row r="18676" spans="1:6" x14ac:dyDescent="0.25">
      <c r="A18676" s="2"/>
      <c r="B18676" s="2"/>
      <c r="E18676" s="2" t="s">
        <v>14477</v>
      </c>
      <c r="F18676" s="2" t="str">
        <f t="shared" si="86"/>
        <v>nails in Lake Buckhorn</v>
      </c>
    </row>
    <row r="18677" spans="1:6" x14ac:dyDescent="0.25">
      <c r="A18677" s="2"/>
      <c r="B18677" s="2"/>
      <c r="E18677" s="2" t="s">
        <v>4440</v>
      </c>
      <c r="F18677" s="2" t="str">
        <f t="shared" si="86"/>
        <v>nails in Kelso</v>
      </c>
    </row>
    <row r="18678" spans="1:6" x14ac:dyDescent="0.25">
      <c r="A18678" s="2"/>
      <c r="B18678" s="2"/>
      <c r="E18678" s="2" t="s">
        <v>730</v>
      </c>
      <c r="F18678" s="2" t="str">
        <f t="shared" si="86"/>
        <v>nails in Clayton</v>
      </c>
    </row>
    <row r="18679" spans="1:6" x14ac:dyDescent="0.25">
      <c r="A18679" s="2"/>
      <c r="B18679" s="2"/>
      <c r="E18679" s="2" t="s">
        <v>3808</v>
      </c>
      <c r="F18679" s="2" t="str">
        <f t="shared" si="86"/>
        <v>nails in Motley</v>
      </c>
    </row>
    <row r="18680" spans="1:6" x14ac:dyDescent="0.25">
      <c r="A18680" s="2"/>
      <c r="B18680" s="2"/>
      <c r="E18680" s="2" t="s">
        <v>14478</v>
      </c>
      <c r="F18680" s="2" t="str">
        <f t="shared" si="86"/>
        <v>nails in Confluence</v>
      </c>
    </row>
    <row r="18681" spans="1:6" x14ac:dyDescent="0.25">
      <c r="A18681" s="2"/>
      <c r="B18681" s="2"/>
      <c r="E18681" s="2" t="s">
        <v>1526</v>
      </c>
      <c r="F18681" s="2" t="str">
        <f t="shared" si="86"/>
        <v>nails in Woodson</v>
      </c>
    </row>
    <row r="18682" spans="1:6" x14ac:dyDescent="0.25">
      <c r="A18682" s="2"/>
      <c r="B18682" s="2"/>
      <c r="E18682" s="2" t="s">
        <v>14479</v>
      </c>
      <c r="F18682" s="2" t="str">
        <f t="shared" si="86"/>
        <v>nails in Cheneyville</v>
      </c>
    </row>
    <row r="18683" spans="1:6" x14ac:dyDescent="0.25">
      <c r="A18683" s="2"/>
      <c r="B18683" s="2"/>
      <c r="E18683" s="2" t="s">
        <v>14480</v>
      </c>
      <c r="F18683" s="2" t="str">
        <f t="shared" si="86"/>
        <v>nails in Whitsett</v>
      </c>
    </row>
    <row r="18684" spans="1:6" x14ac:dyDescent="0.25">
      <c r="A18684" s="2"/>
      <c r="B18684" s="2"/>
      <c r="E18684" s="2" t="s">
        <v>14481</v>
      </c>
      <c r="F18684" s="2" t="str">
        <f t="shared" si="86"/>
        <v>nails in Soldiers Grove</v>
      </c>
    </row>
    <row r="18685" spans="1:6" x14ac:dyDescent="0.25">
      <c r="A18685" s="2"/>
      <c r="B18685" s="2"/>
      <c r="E18685" s="2" t="s">
        <v>355</v>
      </c>
      <c r="F18685" s="2" t="str">
        <f t="shared" si="86"/>
        <v>nails in Fremont</v>
      </c>
    </row>
    <row r="18686" spans="1:6" x14ac:dyDescent="0.25">
      <c r="A18686" s="2"/>
      <c r="B18686" s="2"/>
      <c r="E18686" s="2" t="s">
        <v>14482</v>
      </c>
      <c r="F18686" s="2" t="str">
        <f t="shared" si="86"/>
        <v>nails in Laddonia</v>
      </c>
    </row>
    <row r="18687" spans="1:6" x14ac:dyDescent="0.25">
      <c r="A18687" s="2"/>
      <c r="B18687" s="2"/>
      <c r="E18687" s="2" t="s">
        <v>5633</v>
      </c>
      <c r="F18687" s="2" t="str">
        <f t="shared" si="86"/>
        <v>nails in Viola</v>
      </c>
    </row>
    <row r="18688" spans="1:6" x14ac:dyDescent="0.25">
      <c r="A18688" s="2"/>
      <c r="B18688" s="2"/>
      <c r="E18688" s="2" t="s">
        <v>5080</v>
      </c>
      <c r="F18688" s="2" t="str">
        <f t="shared" si="86"/>
        <v>nails in Berlin</v>
      </c>
    </row>
    <row r="18689" spans="1:6" x14ac:dyDescent="0.25">
      <c r="A18689" s="2"/>
      <c r="B18689" s="2"/>
      <c r="E18689" s="2" t="s">
        <v>14483</v>
      </c>
      <c r="F18689" s="2" t="str">
        <f t="shared" si="86"/>
        <v>nails in Grindstone</v>
      </c>
    </row>
    <row r="18690" spans="1:6" x14ac:dyDescent="0.25">
      <c r="A18690" s="2"/>
      <c r="B18690" s="2"/>
      <c r="E18690" s="2" t="s">
        <v>7774</v>
      </c>
      <c r="F18690" s="2" t="str">
        <f t="shared" si="86"/>
        <v>nails in Brownstown</v>
      </c>
    </row>
    <row r="18691" spans="1:6" x14ac:dyDescent="0.25">
      <c r="A18691" s="2"/>
      <c r="B18691" s="2"/>
      <c r="E18691" s="2" t="s">
        <v>14484</v>
      </c>
      <c r="F18691" s="2" t="str">
        <f t="shared" si="86"/>
        <v>nails in St. Elizabeth</v>
      </c>
    </row>
    <row r="18692" spans="1:6" x14ac:dyDescent="0.25">
      <c r="A18692" s="2"/>
      <c r="B18692" s="2"/>
      <c r="E18692" s="2" t="s">
        <v>14485</v>
      </c>
      <c r="F18692" s="2" t="str">
        <f t="shared" si="86"/>
        <v>nails in Guy</v>
      </c>
    </row>
    <row r="18693" spans="1:6" x14ac:dyDescent="0.25">
      <c r="A18693" s="2"/>
      <c r="B18693" s="2"/>
      <c r="E18693" s="2" t="s">
        <v>9475</v>
      </c>
      <c r="F18693" s="2" t="str">
        <f t="shared" si="86"/>
        <v>nails in Clio</v>
      </c>
    </row>
    <row r="18694" spans="1:6" x14ac:dyDescent="0.25">
      <c r="A18694" s="2"/>
      <c r="B18694" s="2"/>
      <c r="E18694" s="2" t="s">
        <v>1036</v>
      </c>
      <c r="F18694" s="2" t="str">
        <f t="shared" si="86"/>
        <v>nails in Edgar</v>
      </c>
    </row>
    <row r="18695" spans="1:6" x14ac:dyDescent="0.25">
      <c r="A18695" s="2"/>
      <c r="B18695" s="2"/>
      <c r="E18695" s="2" t="s">
        <v>4907</v>
      </c>
      <c r="F18695" s="2" t="str">
        <f t="shared" si="86"/>
        <v>nails in Raymondville</v>
      </c>
    </row>
    <row r="18696" spans="1:6" x14ac:dyDescent="0.25">
      <c r="A18696" s="2"/>
      <c r="B18696" s="2"/>
      <c r="E18696" s="2" t="s">
        <v>13459</v>
      </c>
      <c r="F18696" s="2" t="str">
        <f t="shared" si="86"/>
        <v>nails in Seven Mile</v>
      </c>
    </row>
    <row r="18697" spans="1:6" x14ac:dyDescent="0.25">
      <c r="A18697" s="2"/>
      <c r="B18697" s="2"/>
      <c r="E18697" s="2" t="s">
        <v>10641</v>
      </c>
      <c r="F18697" s="2" t="str">
        <f t="shared" si="86"/>
        <v>nails in Crescent</v>
      </c>
    </row>
    <row r="18698" spans="1:6" x14ac:dyDescent="0.25">
      <c r="A18698" s="2"/>
      <c r="B18698" s="2"/>
      <c r="E18698" s="2" t="s">
        <v>14486</v>
      </c>
      <c r="F18698" s="2" t="str">
        <f t="shared" si="86"/>
        <v>nails in Heron Lake</v>
      </c>
    </row>
    <row r="18699" spans="1:6" x14ac:dyDescent="0.25">
      <c r="A18699" s="2"/>
      <c r="B18699" s="2"/>
      <c r="E18699" s="2" t="s">
        <v>14487</v>
      </c>
      <c r="F18699" s="2" t="str">
        <f t="shared" si="86"/>
        <v>nails in Pollock</v>
      </c>
    </row>
    <row r="18700" spans="1:6" x14ac:dyDescent="0.25">
      <c r="A18700" s="2"/>
      <c r="B18700" s="2"/>
      <c r="E18700" s="2" t="s">
        <v>12435</v>
      </c>
      <c r="F18700" s="2" t="str">
        <f t="shared" si="86"/>
        <v>nails in Encinal</v>
      </c>
    </row>
    <row r="18701" spans="1:6" x14ac:dyDescent="0.25">
      <c r="A18701" s="2"/>
      <c r="B18701" s="2"/>
      <c r="E18701" s="2" t="s">
        <v>14488</v>
      </c>
      <c r="F18701" s="2" t="str">
        <f t="shared" si="86"/>
        <v>nails in Spring Gardens</v>
      </c>
    </row>
    <row r="18702" spans="1:6" x14ac:dyDescent="0.25">
      <c r="A18702" s="2"/>
      <c r="B18702" s="2"/>
      <c r="E18702" s="2" t="s">
        <v>8296</v>
      </c>
      <c r="F18702" s="2" t="str">
        <f t="shared" si="86"/>
        <v>nails in Everson</v>
      </c>
    </row>
    <row r="18703" spans="1:6" x14ac:dyDescent="0.25">
      <c r="A18703" s="2"/>
      <c r="B18703" s="2"/>
      <c r="E18703" s="2" t="s">
        <v>14489</v>
      </c>
      <c r="F18703" s="2" t="str">
        <f t="shared" si="86"/>
        <v>nails in Rouzerville</v>
      </c>
    </row>
    <row r="18704" spans="1:6" x14ac:dyDescent="0.25">
      <c r="A18704" s="2"/>
      <c r="B18704" s="2"/>
      <c r="E18704" s="2" t="s">
        <v>14490</v>
      </c>
      <c r="F18704" s="2" t="str">
        <f t="shared" si="86"/>
        <v>nails in Rollingstone</v>
      </c>
    </row>
    <row r="18705" spans="1:6" x14ac:dyDescent="0.25">
      <c r="A18705" s="2"/>
      <c r="B18705" s="2"/>
      <c r="E18705" s="2" t="s">
        <v>14491</v>
      </c>
      <c r="F18705" s="2" t="str">
        <f t="shared" si="86"/>
        <v>nails in Lanare</v>
      </c>
    </row>
    <row r="18706" spans="1:6" x14ac:dyDescent="0.25">
      <c r="A18706" s="2"/>
      <c r="B18706" s="2"/>
      <c r="E18706" s="2" t="s">
        <v>9065</v>
      </c>
      <c r="F18706" s="2" t="str">
        <f t="shared" si="86"/>
        <v>nails in Sky Valley</v>
      </c>
    </row>
    <row r="18707" spans="1:6" x14ac:dyDescent="0.25">
      <c r="A18707" s="2"/>
      <c r="B18707" s="2"/>
      <c r="E18707" s="2" t="s">
        <v>14492</v>
      </c>
      <c r="F18707" s="2" t="str">
        <f t="shared" si="86"/>
        <v>nails in Washington Grove</v>
      </c>
    </row>
    <row r="18708" spans="1:6" x14ac:dyDescent="0.25">
      <c r="A18708" s="2"/>
      <c r="B18708" s="2"/>
      <c r="E18708" s="2" t="s">
        <v>4275</v>
      </c>
      <c r="F18708" s="2" t="str">
        <f t="shared" si="86"/>
        <v>nails in Bayfield</v>
      </c>
    </row>
    <row r="18709" spans="1:6" x14ac:dyDescent="0.25">
      <c r="A18709" s="2"/>
      <c r="B18709" s="2"/>
      <c r="E18709" s="2" t="s">
        <v>14029</v>
      </c>
      <c r="F18709" s="2" t="str">
        <f t="shared" si="86"/>
        <v>nails in Bancroft</v>
      </c>
    </row>
    <row r="18710" spans="1:6" x14ac:dyDescent="0.25">
      <c r="A18710" s="2"/>
      <c r="B18710" s="2"/>
      <c r="E18710" s="2" t="s">
        <v>14493</v>
      </c>
      <c r="F18710" s="2" t="str">
        <f t="shared" si="86"/>
        <v>nails in Bairoa La Veinticinco</v>
      </c>
    </row>
    <row r="18711" spans="1:6" x14ac:dyDescent="0.25">
      <c r="A18711" s="2"/>
      <c r="B18711" s="2"/>
      <c r="E18711" s="2" t="s">
        <v>14494</v>
      </c>
      <c r="F18711" s="2" t="str">
        <f t="shared" si="86"/>
        <v>nails in Campanillas</v>
      </c>
    </row>
    <row r="18712" spans="1:6" x14ac:dyDescent="0.25">
      <c r="A18712" s="2"/>
      <c r="B18712" s="2"/>
      <c r="E18712" s="2" t="s">
        <v>4718</v>
      </c>
      <c r="F18712" s="2" t="str">
        <f t="shared" si="86"/>
        <v>nails in Pleasant View</v>
      </c>
    </row>
    <row r="18713" spans="1:6" x14ac:dyDescent="0.25">
      <c r="A18713" s="2"/>
      <c r="B18713" s="2"/>
      <c r="E18713" s="2" t="s">
        <v>11519</v>
      </c>
      <c r="F18713" s="2" t="str">
        <f t="shared" si="86"/>
        <v>nails in Newell</v>
      </c>
    </row>
    <row r="18714" spans="1:6" x14ac:dyDescent="0.25">
      <c r="A18714" s="2"/>
      <c r="B18714" s="2"/>
      <c r="E18714" s="2" t="s">
        <v>7754</v>
      </c>
      <c r="F18714" s="2" t="str">
        <f t="shared" si="86"/>
        <v>nails in Pleasant Valley</v>
      </c>
    </row>
    <row r="18715" spans="1:6" x14ac:dyDescent="0.25">
      <c r="A18715" s="2"/>
      <c r="B18715" s="2"/>
      <c r="E18715" s="2" t="s">
        <v>1778</v>
      </c>
      <c r="F18715" s="2" t="str">
        <f t="shared" si="86"/>
        <v>nails in Park Ridge</v>
      </c>
    </row>
    <row r="18716" spans="1:6" x14ac:dyDescent="0.25">
      <c r="A18716" s="2"/>
      <c r="B18716" s="2"/>
      <c r="E18716" s="2" t="s">
        <v>11633</v>
      </c>
      <c r="F18716" s="2" t="str">
        <f t="shared" si="86"/>
        <v>nails in Big Sandy</v>
      </c>
    </row>
    <row r="18717" spans="1:6" x14ac:dyDescent="0.25">
      <c r="A18717" s="2"/>
      <c r="B18717" s="2"/>
      <c r="E18717" s="2" t="s">
        <v>14495</v>
      </c>
      <c r="F18717" s="2" t="str">
        <f t="shared" si="86"/>
        <v>nails in Mountain Pine</v>
      </c>
    </row>
    <row r="18718" spans="1:6" x14ac:dyDescent="0.25">
      <c r="A18718" s="2"/>
      <c r="B18718" s="2"/>
      <c r="E18718" s="2" t="s">
        <v>14496</v>
      </c>
      <c r="F18718" s="2" t="str">
        <f t="shared" si="86"/>
        <v>nails in Mulga</v>
      </c>
    </row>
    <row r="18719" spans="1:6" x14ac:dyDescent="0.25">
      <c r="A18719" s="2"/>
      <c r="B18719" s="2"/>
      <c r="E18719" s="2" t="s">
        <v>14497</v>
      </c>
      <c r="F18719" s="2" t="str">
        <f t="shared" si="86"/>
        <v>nails in Pettus</v>
      </c>
    </row>
    <row r="18720" spans="1:6" x14ac:dyDescent="0.25">
      <c r="A18720" s="2"/>
      <c r="B18720" s="2"/>
      <c r="E18720" s="2" t="s">
        <v>14498</v>
      </c>
      <c r="F18720" s="2" t="str">
        <f t="shared" si="86"/>
        <v>nails in Refton</v>
      </c>
    </row>
    <row r="18721" spans="1:6" x14ac:dyDescent="0.25">
      <c r="A18721" s="2"/>
      <c r="B18721" s="2"/>
      <c r="E18721" s="2" t="s">
        <v>14499</v>
      </c>
      <c r="F18721" s="2" t="str">
        <f t="shared" si="86"/>
        <v>nails in Murray Hill</v>
      </c>
    </row>
    <row r="18722" spans="1:6" x14ac:dyDescent="0.25">
      <c r="A18722" s="2"/>
      <c r="B18722" s="2"/>
      <c r="E18722" s="2" t="s">
        <v>14500</v>
      </c>
      <c r="F18722" s="2" t="str">
        <f t="shared" si="86"/>
        <v>nails in Point Place</v>
      </c>
    </row>
    <row r="18723" spans="1:6" x14ac:dyDescent="0.25">
      <c r="A18723" s="2"/>
      <c r="B18723" s="2"/>
      <c r="E18723" s="2" t="s">
        <v>14501</v>
      </c>
      <c r="F18723" s="2" t="str">
        <f t="shared" si="86"/>
        <v>nails in Halstad</v>
      </c>
    </row>
    <row r="18724" spans="1:6" x14ac:dyDescent="0.25">
      <c r="A18724" s="2"/>
      <c r="B18724" s="2"/>
      <c r="E18724" s="2" t="s">
        <v>14502</v>
      </c>
      <c r="F18724" s="2" t="str">
        <f t="shared" si="86"/>
        <v>nails in Wiley Ford</v>
      </c>
    </row>
    <row r="18725" spans="1:6" x14ac:dyDescent="0.25">
      <c r="A18725" s="2"/>
      <c r="B18725" s="2"/>
      <c r="E18725" s="2" t="s">
        <v>14503</v>
      </c>
      <c r="F18725" s="2" t="str">
        <f t="shared" si="86"/>
        <v>nails in Martensdale</v>
      </c>
    </row>
    <row r="18726" spans="1:6" x14ac:dyDescent="0.25">
      <c r="A18726" s="2"/>
      <c r="B18726" s="2"/>
      <c r="E18726" s="2" t="s">
        <v>14504</v>
      </c>
      <c r="F18726" s="2" t="str">
        <f t="shared" si="86"/>
        <v>nails in Rose City</v>
      </c>
    </row>
    <row r="18727" spans="1:6" x14ac:dyDescent="0.25">
      <c r="A18727" s="2"/>
      <c r="B18727" s="2"/>
      <c r="E18727" s="2" t="s">
        <v>65</v>
      </c>
      <c r="F18727" s="2" t="str">
        <f t="shared" si="86"/>
        <v>nails in Henry</v>
      </c>
    </row>
    <row r="18728" spans="1:6" x14ac:dyDescent="0.25">
      <c r="A18728" s="2"/>
      <c r="B18728" s="2"/>
      <c r="E18728" s="2" t="s">
        <v>14505</v>
      </c>
      <c r="F18728" s="2" t="str">
        <f t="shared" si="86"/>
        <v>nails in Canute</v>
      </c>
    </row>
    <row r="18729" spans="1:6" x14ac:dyDescent="0.25">
      <c r="A18729" s="2"/>
      <c r="B18729" s="2"/>
      <c r="E18729" s="2" t="s">
        <v>14506</v>
      </c>
      <c r="F18729" s="2" t="str">
        <f t="shared" si="86"/>
        <v>nails in Dante</v>
      </c>
    </row>
    <row r="18730" spans="1:6" x14ac:dyDescent="0.25">
      <c r="A18730" s="2"/>
      <c r="B18730" s="2"/>
      <c r="E18730" s="2" t="s">
        <v>14507</v>
      </c>
      <c r="F18730" s="2" t="str">
        <f t="shared" si="86"/>
        <v>nails in Marble</v>
      </c>
    </row>
    <row r="18731" spans="1:6" x14ac:dyDescent="0.25">
      <c r="A18731" s="2"/>
      <c r="B18731" s="2"/>
      <c r="E18731" s="2" t="s">
        <v>14508</v>
      </c>
      <c r="F18731" s="2" t="str">
        <f t="shared" si="86"/>
        <v>nails in Beech Bottom</v>
      </c>
    </row>
    <row r="18732" spans="1:6" x14ac:dyDescent="0.25">
      <c r="A18732" s="2"/>
      <c r="B18732" s="2"/>
      <c r="E18732" s="2" t="s">
        <v>14509</v>
      </c>
      <c r="F18732" s="2" t="str">
        <f t="shared" si="86"/>
        <v>nails in Upper Witter Gulch</v>
      </c>
    </row>
    <row r="18733" spans="1:6" x14ac:dyDescent="0.25">
      <c r="A18733" s="2"/>
      <c r="B18733" s="2"/>
      <c r="E18733" s="2" t="s">
        <v>14510</v>
      </c>
      <c r="F18733" s="2" t="str">
        <f t="shared" si="86"/>
        <v>nails in Lytle Creek</v>
      </c>
    </row>
    <row r="18734" spans="1:6" x14ac:dyDescent="0.25">
      <c r="A18734" s="2"/>
      <c r="B18734" s="2"/>
      <c r="E18734" s="2" t="s">
        <v>3393</v>
      </c>
      <c r="F18734" s="2" t="str">
        <f t="shared" si="86"/>
        <v>nails in Saluda</v>
      </c>
    </row>
    <row r="18735" spans="1:6" x14ac:dyDescent="0.25">
      <c r="A18735" s="2"/>
      <c r="B18735" s="2"/>
      <c r="E18735" s="2" t="s">
        <v>14511</v>
      </c>
      <c r="F18735" s="2" t="str">
        <f t="shared" si="86"/>
        <v>nails in Hopkins Park</v>
      </c>
    </row>
    <row r="18736" spans="1:6" x14ac:dyDescent="0.25">
      <c r="A18736" s="2"/>
      <c r="B18736" s="2"/>
      <c r="E18736" s="2" t="s">
        <v>14512</v>
      </c>
      <c r="F18736" s="2" t="str">
        <f t="shared" si="86"/>
        <v>nails in Artemus</v>
      </c>
    </row>
    <row r="18737" spans="1:6" x14ac:dyDescent="0.25">
      <c r="A18737" s="2"/>
      <c r="B18737" s="2"/>
      <c r="E18737" s="2" t="s">
        <v>14513</v>
      </c>
      <c r="F18737" s="2" t="str">
        <f t="shared" si="86"/>
        <v>nails in Holiday Pocono</v>
      </c>
    </row>
    <row r="18738" spans="1:6" x14ac:dyDescent="0.25">
      <c r="A18738" s="2"/>
      <c r="B18738" s="2"/>
      <c r="E18738" s="2" t="s">
        <v>14514</v>
      </c>
      <c r="F18738" s="2" t="str">
        <f t="shared" si="86"/>
        <v>nails in Wausa</v>
      </c>
    </row>
    <row r="18739" spans="1:6" x14ac:dyDescent="0.25">
      <c r="A18739" s="2"/>
      <c r="B18739" s="2"/>
      <c r="E18739" s="2" t="s">
        <v>14515</v>
      </c>
      <c r="F18739" s="2" t="str">
        <f t="shared" si="86"/>
        <v>nails in Arroyo Colorado Estates</v>
      </c>
    </row>
    <row r="18740" spans="1:6" x14ac:dyDescent="0.25">
      <c r="A18740" s="2"/>
      <c r="B18740" s="2"/>
      <c r="E18740" s="2" t="s">
        <v>4597</v>
      </c>
      <c r="F18740" s="2" t="str">
        <f t="shared" si="86"/>
        <v>nails in Winfield</v>
      </c>
    </row>
    <row r="18741" spans="1:6" x14ac:dyDescent="0.25">
      <c r="A18741" s="2"/>
      <c r="B18741" s="2"/>
      <c r="E18741" s="2" t="s">
        <v>14516</v>
      </c>
      <c r="F18741" s="2" t="str">
        <f t="shared" si="86"/>
        <v>nails in Wainscott</v>
      </c>
    </row>
    <row r="18742" spans="1:6" x14ac:dyDescent="0.25">
      <c r="A18742" s="2"/>
      <c r="B18742" s="2"/>
      <c r="E18742" s="2" t="s">
        <v>11466</v>
      </c>
      <c r="F18742" s="2" t="str">
        <f t="shared" si="86"/>
        <v>nails in Newville</v>
      </c>
    </row>
    <row r="18743" spans="1:6" x14ac:dyDescent="0.25">
      <c r="A18743" s="2"/>
      <c r="B18743" s="2"/>
      <c r="E18743" s="2" t="s">
        <v>14517</v>
      </c>
      <c r="F18743" s="2" t="str">
        <f t="shared" si="86"/>
        <v>nails in South Range</v>
      </c>
    </row>
    <row r="18744" spans="1:6" x14ac:dyDescent="0.25">
      <c r="A18744" s="2"/>
      <c r="B18744" s="2"/>
      <c r="E18744" s="2" t="s">
        <v>14518</v>
      </c>
      <c r="F18744" s="2" t="str">
        <f t="shared" si="86"/>
        <v>nails in Quantico</v>
      </c>
    </row>
    <row r="18745" spans="1:6" x14ac:dyDescent="0.25">
      <c r="A18745" s="2"/>
      <c r="B18745" s="2"/>
      <c r="E18745" s="2" t="s">
        <v>14519</v>
      </c>
      <c r="F18745" s="2" t="str">
        <f t="shared" si="86"/>
        <v>nails in Lowry City</v>
      </c>
    </row>
    <row r="18746" spans="1:6" x14ac:dyDescent="0.25">
      <c r="A18746" s="2"/>
      <c r="B18746" s="2"/>
      <c r="E18746" s="2" t="s">
        <v>14520</v>
      </c>
      <c r="F18746" s="2" t="str">
        <f t="shared" si="86"/>
        <v>nails in Tumalo</v>
      </c>
    </row>
    <row r="18747" spans="1:6" x14ac:dyDescent="0.25">
      <c r="A18747" s="2"/>
      <c r="B18747" s="2"/>
      <c r="E18747" s="2" t="s">
        <v>14521</v>
      </c>
      <c r="F18747" s="2" t="str">
        <f t="shared" si="86"/>
        <v>nails in Mountain Mesa</v>
      </c>
    </row>
    <row r="18748" spans="1:6" x14ac:dyDescent="0.25">
      <c r="A18748" s="2"/>
      <c r="B18748" s="2"/>
      <c r="E18748" s="2" t="s">
        <v>14522</v>
      </c>
      <c r="F18748" s="2" t="str">
        <f t="shared" si="86"/>
        <v>nails in Moravia</v>
      </c>
    </row>
    <row r="18749" spans="1:6" x14ac:dyDescent="0.25">
      <c r="A18749" s="2"/>
      <c r="B18749" s="2"/>
      <c r="E18749" s="2" t="s">
        <v>14523</v>
      </c>
      <c r="F18749" s="2" t="str">
        <f t="shared" si="86"/>
        <v>nails in El Rancho Vela</v>
      </c>
    </row>
    <row r="18750" spans="1:6" x14ac:dyDescent="0.25">
      <c r="A18750" s="2"/>
      <c r="B18750" s="2"/>
      <c r="E18750" s="2" t="s">
        <v>14524</v>
      </c>
      <c r="F18750" s="2" t="str">
        <f t="shared" si="86"/>
        <v>nails in Wagon Mound</v>
      </c>
    </row>
    <row r="18751" spans="1:6" x14ac:dyDescent="0.25">
      <c r="A18751" s="2"/>
      <c r="B18751" s="2"/>
      <c r="E18751" s="2" t="s">
        <v>14525</v>
      </c>
      <c r="F18751" s="2" t="str">
        <f t="shared" si="86"/>
        <v>nails in Suttons Bay</v>
      </c>
    </row>
    <row r="18752" spans="1:6" x14ac:dyDescent="0.25">
      <c r="A18752" s="2"/>
      <c r="B18752" s="2"/>
      <c r="E18752" s="2" t="s">
        <v>14526</v>
      </c>
      <c r="F18752" s="2" t="str">
        <f t="shared" si="86"/>
        <v>nails in Pownal</v>
      </c>
    </row>
    <row r="18753" spans="1:6" x14ac:dyDescent="0.25">
      <c r="A18753" s="2"/>
      <c r="B18753" s="2"/>
      <c r="E18753" s="2" t="s">
        <v>14527</v>
      </c>
      <c r="F18753" s="2" t="str">
        <f t="shared" si="86"/>
        <v>nails in St. Edward</v>
      </c>
    </row>
    <row r="18754" spans="1:6" x14ac:dyDescent="0.25">
      <c r="A18754" s="2"/>
      <c r="B18754" s="2"/>
      <c r="E18754" s="2" t="s">
        <v>14528</v>
      </c>
      <c r="F18754" s="2" t="str">
        <f t="shared" si="86"/>
        <v>nails in Roper</v>
      </c>
    </row>
    <row r="18755" spans="1:6" x14ac:dyDescent="0.25">
      <c r="A18755" s="2"/>
      <c r="B18755" s="2"/>
      <c r="E18755" s="2" t="s">
        <v>489</v>
      </c>
      <c r="F18755" s="2" t="str">
        <f t="shared" si="86"/>
        <v>nails in Garfield</v>
      </c>
    </row>
    <row r="18756" spans="1:6" x14ac:dyDescent="0.25">
      <c r="A18756" s="2"/>
      <c r="B18756" s="2"/>
      <c r="E18756" s="2" t="s">
        <v>14529</v>
      </c>
      <c r="F18756" s="2" t="str">
        <f t="shared" si="86"/>
        <v>nails in Everly</v>
      </c>
    </row>
    <row r="18757" spans="1:6" x14ac:dyDescent="0.25">
      <c r="A18757" s="2"/>
      <c r="B18757" s="2"/>
      <c r="E18757" s="2" t="s">
        <v>14530</v>
      </c>
      <c r="F18757" s="2" t="str">
        <f t="shared" si="86"/>
        <v>nails in Drakesboro</v>
      </c>
    </row>
    <row r="18758" spans="1:6" x14ac:dyDescent="0.25">
      <c r="A18758" s="2"/>
      <c r="B18758" s="2"/>
      <c r="E18758" s="2" t="s">
        <v>14531</v>
      </c>
      <c r="F18758" s="2" t="str">
        <f t="shared" si="86"/>
        <v>nails in Hopkinton</v>
      </c>
    </row>
    <row r="18759" spans="1:6" x14ac:dyDescent="0.25">
      <c r="A18759" s="2"/>
      <c r="B18759" s="2"/>
      <c r="E18759" s="2" t="s">
        <v>1165</v>
      </c>
      <c r="F18759" s="2" t="str">
        <f t="shared" si="86"/>
        <v>nails in Weston</v>
      </c>
    </row>
    <row r="18760" spans="1:6" x14ac:dyDescent="0.25">
      <c r="A18760" s="2"/>
      <c r="B18760" s="2"/>
      <c r="E18760" s="2" t="s">
        <v>14532</v>
      </c>
      <c r="F18760" s="2" t="str">
        <f t="shared" si="86"/>
        <v>nails in Juliaetta</v>
      </c>
    </row>
    <row r="18761" spans="1:6" x14ac:dyDescent="0.25">
      <c r="A18761" s="2"/>
      <c r="B18761" s="2"/>
      <c r="E18761" s="2" t="s">
        <v>14533</v>
      </c>
      <c r="F18761" s="2" t="str">
        <f t="shared" si="86"/>
        <v>nails in Yarnell</v>
      </c>
    </row>
    <row r="18762" spans="1:6" x14ac:dyDescent="0.25">
      <c r="A18762" s="2"/>
      <c r="B18762" s="2"/>
      <c r="E18762" s="2" t="s">
        <v>4288</v>
      </c>
      <c r="F18762" s="2" t="str">
        <f t="shared" si="86"/>
        <v>nails in Sunset</v>
      </c>
    </row>
    <row r="18763" spans="1:6" x14ac:dyDescent="0.25">
      <c r="A18763" s="2"/>
      <c r="B18763" s="2"/>
      <c r="E18763" s="2" t="s">
        <v>8797</v>
      </c>
      <c r="F18763" s="2" t="str">
        <f t="shared" si="86"/>
        <v>nails in Graceville</v>
      </c>
    </row>
    <row r="18764" spans="1:6" x14ac:dyDescent="0.25">
      <c r="A18764" s="2"/>
      <c r="B18764" s="2"/>
      <c r="E18764" s="2" t="s">
        <v>14534</v>
      </c>
      <c r="F18764" s="2" t="str">
        <f t="shared" si="86"/>
        <v>nails in Bluffs</v>
      </c>
    </row>
    <row r="18765" spans="1:6" x14ac:dyDescent="0.25">
      <c r="A18765" s="2"/>
      <c r="B18765" s="2"/>
      <c r="E18765" s="2" t="s">
        <v>14535</v>
      </c>
      <c r="F18765" s="2" t="str">
        <f t="shared" si="86"/>
        <v>nails in Trufant</v>
      </c>
    </row>
    <row r="18766" spans="1:6" x14ac:dyDescent="0.25">
      <c r="A18766" s="2"/>
      <c r="B18766" s="2"/>
      <c r="E18766" s="2" t="s">
        <v>14536</v>
      </c>
      <c r="F18766" s="2" t="str">
        <f t="shared" si="86"/>
        <v>nails in Stockport</v>
      </c>
    </row>
    <row r="18767" spans="1:6" x14ac:dyDescent="0.25">
      <c r="A18767" s="2"/>
      <c r="B18767" s="2"/>
      <c r="E18767" s="2" t="s">
        <v>14537</v>
      </c>
      <c r="F18767" s="2" t="str">
        <f t="shared" si="86"/>
        <v>nails in Velma</v>
      </c>
    </row>
    <row r="18768" spans="1:6" x14ac:dyDescent="0.25">
      <c r="A18768" s="2"/>
      <c r="B18768" s="2"/>
      <c r="E18768" s="2" t="s">
        <v>14538</v>
      </c>
      <c r="F18768" s="2" t="str">
        <f t="shared" si="86"/>
        <v>nails in St. Bernice</v>
      </c>
    </row>
    <row r="18769" spans="1:6" x14ac:dyDescent="0.25">
      <c r="A18769" s="2"/>
      <c r="B18769" s="2"/>
      <c r="E18769" s="2" t="s">
        <v>1973</v>
      </c>
      <c r="F18769" s="2" t="str">
        <f t="shared" si="86"/>
        <v>nails in Addison</v>
      </c>
    </row>
    <row r="18770" spans="1:6" x14ac:dyDescent="0.25">
      <c r="A18770" s="2"/>
      <c r="B18770" s="2"/>
      <c r="E18770" s="2" t="s">
        <v>2207</v>
      </c>
      <c r="F18770" s="2" t="str">
        <f t="shared" si="86"/>
        <v>nails in Lawndale</v>
      </c>
    </row>
    <row r="18771" spans="1:6" x14ac:dyDescent="0.25">
      <c r="A18771" s="2"/>
      <c r="B18771" s="2"/>
      <c r="E18771" s="2" t="s">
        <v>7361</v>
      </c>
      <c r="F18771" s="2" t="str">
        <f t="shared" si="86"/>
        <v>nails in Ladonia</v>
      </c>
    </row>
    <row r="18772" spans="1:6" x14ac:dyDescent="0.25">
      <c r="A18772" s="2"/>
      <c r="B18772" s="2"/>
      <c r="E18772" s="2" t="s">
        <v>14539</v>
      </c>
      <c r="F18772" s="2" t="str">
        <f t="shared" si="86"/>
        <v>nails in Alda</v>
      </c>
    </row>
    <row r="18773" spans="1:6" x14ac:dyDescent="0.25">
      <c r="A18773" s="2"/>
      <c r="B18773" s="2"/>
      <c r="E18773" s="2" t="s">
        <v>14540</v>
      </c>
      <c r="F18773" s="2" t="str">
        <f t="shared" si="86"/>
        <v>nails in Colesburg</v>
      </c>
    </row>
    <row r="18774" spans="1:6" x14ac:dyDescent="0.25">
      <c r="A18774" s="2"/>
      <c r="B18774" s="2"/>
      <c r="E18774" s="2" t="s">
        <v>14541</v>
      </c>
      <c r="F18774" s="2" t="str">
        <f t="shared" si="86"/>
        <v>nails in Macksville</v>
      </c>
    </row>
    <row r="18775" spans="1:6" x14ac:dyDescent="0.25">
      <c r="A18775" s="2"/>
      <c r="B18775" s="2"/>
      <c r="E18775" s="2" t="s">
        <v>14542</v>
      </c>
      <c r="F18775" s="2" t="str">
        <f t="shared" si="86"/>
        <v>nails in Laurelville</v>
      </c>
    </row>
    <row r="18776" spans="1:6" x14ac:dyDescent="0.25">
      <c r="A18776" s="2"/>
      <c r="B18776" s="2"/>
      <c r="E18776" s="2" t="s">
        <v>14543</v>
      </c>
      <c r="F18776" s="2" t="str">
        <f t="shared" si="86"/>
        <v>nails in Zearing</v>
      </c>
    </row>
    <row r="18777" spans="1:6" x14ac:dyDescent="0.25">
      <c r="A18777" s="2"/>
      <c r="B18777" s="2"/>
      <c r="E18777" s="2" t="s">
        <v>14544</v>
      </c>
      <c r="F18777" s="2" t="str">
        <f t="shared" si="86"/>
        <v>nails in Gwynn</v>
      </c>
    </row>
    <row r="18778" spans="1:6" x14ac:dyDescent="0.25">
      <c r="A18778" s="2"/>
      <c r="B18778" s="2"/>
      <c r="E18778" s="2" t="s">
        <v>3410</v>
      </c>
      <c r="F18778" s="2" t="str">
        <f t="shared" si="86"/>
        <v>nails in Fairmont</v>
      </c>
    </row>
    <row r="18779" spans="1:6" x14ac:dyDescent="0.25">
      <c r="A18779" s="2"/>
      <c r="B18779" s="2"/>
      <c r="E18779" s="2" t="s">
        <v>14545</v>
      </c>
      <c r="F18779" s="2" t="str">
        <f t="shared" si="86"/>
        <v>nails in Mineral City</v>
      </c>
    </row>
    <row r="18780" spans="1:6" x14ac:dyDescent="0.25">
      <c r="A18780" s="2"/>
      <c r="B18780" s="2"/>
      <c r="E18780" s="2" t="s">
        <v>14546</v>
      </c>
      <c r="F18780" s="2" t="str">
        <f t="shared" si="86"/>
        <v>nails in Bow</v>
      </c>
    </row>
    <row r="18781" spans="1:6" x14ac:dyDescent="0.25">
      <c r="A18781" s="2"/>
      <c r="B18781" s="2"/>
      <c r="E18781" s="2" t="s">
        <v>539</v>
      </c>
      <c r="F18781" s="2" t="str">
        <f t="shared" si="86"/>
        <v>nails in Mesquite</v>
      </c>
    </row>
    <row r="18782" spans="1:6" x14ac:dyDescent="0.25">
      <c r="A18782" s="2"/>
      <c r="B18782" s="2"/>
      <c r="E18782" s="2" t="s">
        <v>14547</v>
      </c>
      <c r="F18782" s="2" t="str">
        <f t="shared" si="86"/>
        <v>nails in Cement City</v>
      </c>
    </row>
    <row r="18783" spans="1:6" x14ac:dyDescent="0.25">
      <c r="A18783" s="2"/>
      <c r="B18783" s="2"/>
      <c r="E18783" s="2" t="s">
        <v>14548</v>
      </c>
      <c r="F18783" s="2" t="str">
        <f t="shared" si="86"/>
        <v>nails in Trout Valley</v>
      </c>
    </row>
    <row r="18784" spans="1:6" x14ac:dyDescent="0.25">
      <c r="A18784" s="2"/>
      <c r="B18784" s="2"/>
      <c r="E18784" s="2" t="s">
        <v>14549</v>
      </c>
      <c r="F18784" s="2" t="str">
        <f t="shared" si="86"/>
        <v>nails in Gargatha</v>
      </c>
    </row>
    <row r="18785" spans="1:6" x14ac:dyDescent="0.25">
      <c r="A18785" s="2"/>
      <c r="B18785" s="2"/>
      <c r="E18785" s="2" t="s">
        <v>14550</v>
      </c>
      <c r="F18785" s="2" t="str">
        <f t="shared" si="86"/>
        <v>nails in Woodland Mills</v>
      </c>
    </row>
    <row r="18786" spans="1:6" x14ac:dyDescent="0.25">
      <c r="A18786" s="2"/>
      <c r="B18786" s="2"/>
      <c r="E18786" s="2" t="s">
        <v>662</v>
      </c>
      <c r="F18786" s="2" t="str">
        <f t="shared" si="86"/>
        <v>nails in Saginaw</v>
      </c>
    </row>
    <row r="18787" spans="1:6" x14ac:dyDescent="0.25">
      <c r="A18787" s="2"/>
      <c r="B18787" s="2"/>
      <c r="E18787" s="2" t="s">
        <v>14551</v>
      </c>
      <c r="F18787" s="2" t="str">
        <f t="shared" si="86"/>
        <v>nails in Alma Center</v>
      </c>
    </row>
    <row r="18788" spans="1:6" x14ac:dyDescent="0.25">
      <c r="A18788" s="2"/>
      <c r="B18788" s="2"/>
      <c r="E18788" s="2" t="s">
        <v>14552</v>
      </c>
      <c r="F18788" s="2" t="str">
        <f t="shared" si="86"/>
        <v>nails in Cove City</v>
      </c>
    </row>
    <row r="18789" spans="1:6" x14ac:dyDescent="0.25">
      <c r="A18789" s="2"/>
      <c r="B18789" s="2"/>
      <c r="E18789" s="2" t="s">
        <v>6062</v>
      </c>
      <c r="F18789" s="2" t="str">
        <f t="shared" si="86"/>
        <v>nails in East Rochester</v>
      </c>
    </row>
    <row r="18790" spans="1:6" x14ac:dyDescent="0.25">
      <c r="A18790" s="2"/>
      <c r="B18790" s="2"/>
      <c r="E18790" s="2" t="s">
        <v>14553</v>
      </c>
      <c r="F18790" s="2" t="str">
        <f t="shared" si="86"/>
        <v>nails in Fort Yukon</v>
      </c>
    </row>
    <row r="18791" spans="1:6" x14ac:dyDescent="0.25">
      <c r="A18791" s="2"/>
      <c r="B18791" s="2"/>
      <c r="E18791" s="2" t="s">
        <v>2728</v>
      </c>
      <c r="F18791" s="2" t="str">
        <f t="shared" si="86"/>
        <v>nails in Shelbyville</v>
      </c>
    </row>
    <row r="18792" spans="1:6" x14ac:dyDescent="0.25">
      <c r="A18792" s="2"/>
      <c r="B18792" s="2"/>
      <c r="E18792" s="2" t="s">
        <v>981</v>
      </c>
      <c r="F18792" s="2" t="str">
        <f t="shared" si="86"/>
        <v>nails in Lewis</v>
      </c>
    </row>
    <row r="18793" spans="1:6" x14ac:dyDescent="0.25">
      <c r="A18793" s="2"/>
      <c r="B18793" s="2"/>
      <c r="E18793" s="2" t="s">
        <v>14554</v>
      </c>
      <c r="F18793" s="2" t="str">
        <f t="shared" si="86"/>
        <v>nails in Bucksport</v>
      </c>
    </row>
    <row r="18794" spans="1:6" x14ac:dyDescent="0.25">
      <c r="A18794" s="2"/>
      <c r="B18794" s="2"/>
      <c r="E18794" s="2" t="s">
        <v>2891</v>
      </c>
      <c r="F18794" s="2" t="str">
        <f t="shared" si="86"/>
        <v>nails in Pembina</v>
      </c>
    </row>
    <row r="18795" spans="1:6" x14ac:dyDescent="0.25">
      <c r="A18795" s="2"/>
      <c r="B18795" s="2"/>
      <c r="E18795" s="2" t="s">
        <v>14555</v>
      </c>
      <c r="F18795" s="2" t="str">
        <f t="shared" si="86"/>
        <v>nails in Chaplin</v>
      </c>
    </row>
    <row r="18796" spans="1:6" x14ac:dyDescent="0.25">
      <c r="A18796" s="2"/>
      <c r="B18796" s="2"/>
      <c r="E18796" s="2" t="s">
        <v>14556</v>
      </c>
      <c r="F18796" s="2" t="str">
        <f t="shared" si="86"/>
        <v>nails in Stotonic Village</v>
      </c>
    </row>
    <row r="18797" spans="1:6" x14ac:dyDescent="0.25">
      <c r="A18797" s="2"/>
      <c r="B18797" s="2"/>
      <c r="E18797" s="2" t="s">
        <v>14557</v>
      </c>
      <c r="F18797" s="2" t="str">
        <f t="shared" si="86"/>
        <v>nails in Kingfield</v>
      </c>
    </row>
    <row r="18798" spans="1:6" x14ac:dyDescent="0.25">
      <c r="A18798" s="2"/>
      <c r="B18798" s="2"/>
      <c r="E18798" s="2" t="s">
        <v>1206</v>
      </c>
      <c r="F18798" s="2" t="str">
        <f t="shared" si="86"/>
        <v>nails in Ohio</v>
      </c>
    </row>
    <row r="18799" spans="1:6" x14ac:dyDescent="0.25">
      <c r="A18799" s="2"/>
      <c r="B18799" s="2"/>
      <c r="E18799" s="2" t="s">
        <v>14558</v>
      </c>
      <c r="F18799" s="2" t="str">
        <f t="shared" si="86"/>
        <v>nails in Brooten</v>
      </c>
    </row>
    <row r="18800" spans="1:6" x14ac:dyDescent="0.25">
      <c r="A18800" s="2"/>
      <c r="B18800" s="2"/>
      <c r="E18800" s="2" t="s">
        <v>3344</v>
      </c>
      <c r="F18800" s="2" t="str">
        <f t="shared" si="86"/>
        <v>nails in Martinsburg</v>
      </c>
    </row>
    <row r="18801" spans="1:6" x14ac:dyDescent="0.25">
      <c r="A18801" s="2"/>
      <c r="B18801" s="2"/>
      <c r="E18801" s="2" t="s">
        <v>1928</v>
      </c>
      <c r="F18801" s="2" t="str">
        <f t="shared" si="86"/>
        <v>nails in San Luis</v>
      </c>
    </row>
    <row r="18802" spans="1:6" x14ac:dyDescent="0.25">
      <c r="A18802" s="2"/>
      <c r="B18802" s="2"/>
      <c r="E18802" s="2" t="s">
        <v>3831</v>
      </c>
      <c r="F18802" s="2" t="str">
        <f t="shared" si="86"/>
        <v>nails in Red Oak</v>
      </c>
    </row>
    <row r="18803" spans="1:6" x14ac:dyDescent="0.25">
      <c r="A18803" s="2"/>
      <c r="B18803" s="2"/>
      <c r="E18803" s="2" t="s">
        <v>14559</v>
      </c>
      <c r="F18803" s="2" t="str">
        <f t="shared" si="86"/>
        <v>nails in Plum City</v>
      </c>
    </row>
    <row r="18804" spans="1:6" x14ac:dyDescent="0.25">
      <c r="A18804" s="2"/>
      <c r="B18804" s="2"/>
      <c r="E18804" s="2" t="s">
        <v>14560</v>
      </c>
      <c r="F18804" s="2" t="str">
        <f t="shared" si="86"/>
        <v>nails in Max Meadows</v>
      </c>
    </row>
    <row r="18805" spans="1:6" x14ac:dyDescent="0.25">
      <c r="A18805" s="2"/>
      <c r="B18805" s="2"/>
      <c r="E18805" s="2" t="s">
        <v>14561</v>
      </c>
      <c r="F18805" s="2" t="str">
        <f t="shared" si="86"/>
        <v>nails in Bergman</v>
      </c>
    </row>
    <row r="18806" spans="1:6" x14ac:dyDescent="0.25">
      <c r="A18806" s="2"/>
      <c r="B18806" s="2"/>
      <c r="E18806" s="2" t="s">
        <v>2919</v>
      </c>
      <c r="F18806" s="2" t="str">
        <f t="shared" si="86"/>
        <v>nails in Hayesville</v>
      </c>
    </row>
    <row r="18807" spans="1:6" x14ac:dyDescent="0.25">
      <c r="A18807" s="2"/>
      <c r="B18807" s="2"/>
      <c r="E18807" s="2" t="s">
        <v>14562</v>
      </c>
      <c r="F18807" s="2" t="str">
        <f t="shared" si="86"/>
        <v>nails in Lemont Furnace</v>
      </c>
    </row>
    <row r="18808" spans="1:6" x14ac:dyDescent="0.25">
      <c r="A18808" s="2"/>
      <c r="B18808" s="2"/>
      <c r="E18808" s="2" t="s">
        <v>14563</v>
      </c>
      <c r="F18808" s="2" t="str">
        <f t="shared" si="86"/>
        <v>nails in Juniata Terrace</v>
      </c>
    </row>
    <row r="18809" spans="1:6" x14ac:dyDescent="0.25">
      <c r="A18809" s="2"/>
      <c r="B18809" s="2"/>
      <c r="E18809" s="2" t="s">
        <v>14564</v>
      </c>
      <c r="F18809" s="2" t="str">
        <f t="shared" si="86"/>
        <v>nails in Otis</v>
      </c>
    </row>
    <row r="18810" spans="1:6" x14ac:dyDescent="0.25">
      <c r="A18810" s="2"/>
      <c r="B18810" s="2"/>
      <c r="E18810" s="2" t="s">
        <v>14565</v>
      </c>
      <c r="F18810" s="2" t="str">
        <f t="shared" si="86"/>
        <v>nails in West Nanticoke</v>
      </c>
    </row>
    <row r="18811" spans="1:6" x14ac:dyDescent="0.25">
      <c r="A18811" s="2"/>
      <c r="B18811" s="2"/>
      <c r="E18811" s="2" t="s">
        <v>5460</v>
      </c>
      <c r="F18811" s="2" t="str">
        <f t="shared" si="86"/>
        <v>nails in Kirby</v>
      </c>
    </row>
    <row r="18812" spans="1:6" x14ac:dyDescent="0.25">
      <c r="A18812" s="2"/>
      <c r="B18812" s="2"/>
      <c r="E18812" s="2" t="s">
        <v>6085</v>
      </c>
      <c r="F18812" s="2" t="str">
        <f t="shared" si="86"/>
        <v>nails in Wilton</v>
      </c>
    </row>
    <row r="18813" spans="1:6" x14ac:dyDescent="0.25">
      <c r="A18813" s="2"/>
      <c r="B18813" s="2"/>
      <c r="E18813" s="2" t="s">
        <v>14566</v>
      </c>
      <c r="F18813" s="2" t="str">
        <f t="shared" si="86"/>
        <v>nails in Port Vincent</v>
      </c>
    </row>
    <row r="18814" spans="1:6" x14ac:dyDescent="0.25">
      <c r="A18814" s="2"/>
      <c r="B18814" s="2"/>
      <c r="E18814" s="2" t="s">
        <v>14567</v>
      </c>
      <c r="F18814" s="2" t="str">
        <f t="shared" si="86"/>
        <v>nails in Ellsinore</v>
      </c>
    </row>
    <row r="18815" spans="1:6" x14ac:dyDescent="0.25">
      <c r="A18815" s="2"/>
      <c r="B18815" s="2"/>
      <c r="E18815" s="2" t="s">
        <v>14568</v>
      </c>
      <c r="F18815" s="2" t="str">
        <f t="shared" si="86"/>
        <v>nails in Ty Ty</v>
      </c>
    </row>
    <row r="18816" spans="1:6" x14ac:dyDescent="0.25">
      <c r="A18816" s="2"/>
      <c r="B18816" s="2"/>
      <c r="E18816" s="2" t="s">
        <v>14569</v>
      </c>
      <c r="F18816" s="2" t="str">
        <f t="shared" si="86"/>
        <v>nails in Gas</v>
      </c>
    </row>
    <row r="18817" spans="1:6" x14ac:dyDescent="0.25">
      <c r="A18817" s="2"/>
      <c r="B18817" s="2"/>
      <c r="E18817" s="2" t="s">
        <v>1141</v>
      </c>
      <c r="F18817" s="2" t="str">
        <f t="shared" si="86"/>
        <v>nails in Walnut Creek</v>
      </c>
    </row>
    <row r="18818" spans="1:6" x14ac:dyDescent="0.25">
      <c r="A18818" s="2"/>
      <c r="B18818" s="2"/>
      <c r="E18818" s="2" t="s">
        <v>14570</v>
      </c>
      <c r="F18818" s="2" t="str">
        <f t="shared" si="86"/>
        <v>nails in Mount Aetna</v>
      </c>
    </row>
    <row r="18819" spans="1:6" x14ac:dyDescent="0.25">
      <c r="A18819" s="2"/>
      <c r="B18819" s="2"/>
      <c r="E18819" s="2" t="s">
        <v>14571</v>
      </c>
      <c r="F18819" s="2" t="str">
        <f t="shared" si="86"/>
        <v>nails in Green Spring</v>
      </c>
    </row>
    <row r="18820" spans="1:6" x14ac:dyDescent="0.25">
      <c r="A18820" s="2"/>
      <c r="B18820" s="2"/>
      <c r="E18820" s="2" t="s">
        <v>14572</v>
      </c>
      <c r="F18820" s="2" t="str">
        <f t="shared" si="86"/>
        <v>nails in New Germany</v>
      </c>
    </row>
    <row r="18821" spans="1:6" x14ac:dyDescent="0.25">
      <c r="A18821" s="2"/>
      <c r="B18821" s="2"/>
      <c r="E18821" s="2" t="s">
        <v>14573</v>
      </c>
      <c r="F18821" s="2" t="str">
        <f t="shared" si="86"/>
        <v>nails in Manzanita</v>
      </c>
    </row>
    <row r="18822" spans="1:6" x14ac:dyDescent="0.25">
      <c r="A18822" s="2"/>
      <c r="B18822" s="2"/>
      <c r="E18822" s="2" t="s">
        <v>9143</v>
      </c>
      <c r="F18822" s="2" t="str">
        <f t="shared" si="86"/>
        <v>nails in Como</v>
      </c>
    </row>
    <row r="18823" spans="1:6" x14ac:dyDescent="0.25">
      <c r="A18823" s="2"/>
      <c r="B18823" s="2"/>
      <c r="E18823" s="2" t="s">
        <v>14574</v>
      </c>
      <c r="F18823" s="2" t="str">
        <f t="shared" si="86"/>
        <v>nails in Garcon Point</v>
      </c>
    </row>
    <row r="18824" spans="1:6" x14ac:dyDescent="0.25">
      <c r="A18824" s="2"/>
      <c r="B18824" s="2"/>
      <c r="E18824" s="2" t="s">
        <v>14575</v>
      </c>
      <c r="F18824" s="2" t="str">
        <f t="shared" si="86"/>
        <v>nails in Nicut</v>
      </c>
    </row>
    <row r="18825" spans="1:6" x14ac:dyDescent="0.25">
      <c r="A18825" s="2"/>
      <c r="B18825" s="2"/>
      <c r="E18825" s="2" t="s">
        <v>9607</v>
      </c>
      <c r="F18825" s="2" t="str">
        <f t="shared" si="86"/>
        <v>nails in Hawley</v>
      </c>
    </row>
    <row r="18826" spans="1:6" x14ac:dyDescent="0.25">
      <c r="A18826" s="2"/>
      <c r="B18826" s="2"/>
      <c r="E18826" s="2" t="s">
        <v>14576</v>
      </c>
      <c r="F18826" s="2" t="str">
        <f t="shared" si="86"/>
        <v>nails in Happy Camp</v>
      </c>
    </row>
    <row r="18827" spans="1:6" x14ac:dyDescent="0.25">
      <c r="A18827" s="2"/>
      <c r="B18827" s="2"/>
      <c r="E18827" s="2" t="s">
        <v>14577</v>
      </c>
      <c r="F18827" s="2" t="str">
        <f t="shared" si="86"/>
        <v>nails in Volcano</v>
      </c>
    </row>
    <row r="18828" spans="1:6" x14ac:dyDescent="0.25">
      <c r="A18828" s="2"/>
      <c r="B18828" s="2"/>
      <c r="E18828" s="2" t="s">
        <v>1753</v>
      </c>
      <c r="F18828" s="2" t="str">
        <f t="shared" si="86"/>
        <v>nails in St. Helena</v>
      </c>
    </row>
    <row r="18829" spans="1:6" x14ac:dyDescent="0.25">
      <c r="A18829" s="2"/>
      <c r="B18829" s="2"/>
      <c r="E18829" s="2" t="s">
        <v>14578</v>
      </c>
      <c r="F18829" s="2" t="str">
        <f t="shared" si="86"/>
        <v>nails in Star Prairie</v>
      </c>
    </row>
    <row r="18830" spans="1:6" x14ac:dyDescent="0.25">
      <c r="A18830" s="2"/>
      <c r="B18830" s="2"/>
      <c r="E18830" s="2" t="s">
        <v>14579</v>
      </c>
      <c r="F18830" s="2" t="str">
        <f t="shared" si="86"/>
        <v>nails in Bird City</v>
      </c>
    </row>
    <row r="18831" spans="1:6" x14ac:dyDescent="0.25">
      <c r="A18831" s="2"/>
      <c r="B18831" s="2"/>
      <c r="E18831" s="2" t="s">
        <v>6103</v>
      </c>
      <c r="F18831" s="2" t="str">
        <f t="shared" si="86"/>
        <v>nails in Doolittle</v>
      </c>
    </row>
    <row r="18832" spans="1:6" x14ac:dyDescent="0.25">
      <c r="A18832" s="2"/>
      <c r="B18832" s="2"/>
      <c r="E18832" s="2" t="s">
        <v>14580</v>
      </c>
      <c r="F18832" s="2" t="str">
        <f t="shared" si="86"/>
        <v>nails in Darbydale</v>
      </c>
    </row>
    <row r="18833" spans="1:6" x14ac:dyDescent="0.25">
      <c r="A18833" s="2"/>
      <c r="B18833" s="2"/>
      <c r="E18833" s="2" t="s">
        <v>14581</v>
      </c>
      <c r="F18833" s="2" t="str">
        <f t="shared" si="86"/>
        <v>nails in Shippenville</v>
      </c>
    </row>
    <row r="18834" spans="1:6" x14ac:dyDescent="0.25">
      <c r="A18834" s="2"/>
      <c r="B18834" s="2"/>
      <c r="E18834" s="2" t="s">
        <v>9143</v>
      </c>
      <c r="F18834" s="2" t="str">
        <f t="shared" si="86"/>
        <v>nails in Como</v>
      </c>
    </row>
    <row r="18835" spans="1:6" x14ac:dyDescent="0.25">
      <c r="A18835" s="2"/>
      <c r="B18835" s="2"/>
      <c r="E18835" s="2" t="s">
        <v>14582</v>
      </c>
      <c r="F18835" s="2" t="str">
        <f t="shared" si="86"/>
        <v>nails in Starbrick</v>
      </c>
    </row>
    <row r="18836" spans="1:6" x14ac:dyDescent="0.25">
      <c r="A18836" s="2"/>
      <c r="B18836" s="2"/>
      <c r="E18836" s="2" t="s">
        <v>14583</v>
      </c>
      <c r="F18836" s="2" t="str">
        <f t="shared" si="86"/>
        <v>nails in Tekonsha</v>
      </c>
    </row>
    <row r="18837" spans="1:6" x14ac:dyDescent="0.25">
      <c r="A18837" s="2"/>
      <c r="B18837" s="2"/>
      <c r="E18837" s="2" t="s">
        <v>175</v>
      </c>
      <c r="F18837" s="2" t="str">
        <f t="shared" si="86"/>
        <v>nails in Petersburg</v>
      </c>
    </row>
    <row r="18838" spans="1:6" x14ac:dyDescent="0.25">
      <c r="A18838" s="2"/>
      <c r="B18838" s="2"/>
      <c r="E18838" s="2" t="s">
        <v>408</v>
      </c>
      <c r="F18838" s="2" t="str">
        <f t="shared" si="86"/>
        <v>nails in Huntington</v>
      </c>
    </row>
    <row r="18839" spans="1:6" x14ac:dyDescent="0.25">
      <c r="A18839" s="2"/>
      <c r="B18839" s="2"/>
      <c r="E18839" s="2" t="s">
        <v>10173</v>
      </c>
      <c r="F18839" s="2" t="str">
        <f t="shared" si="86"/>
        <v>nails in St. Francisville</v>
      </c>
    </row>
    <row r="18840" spans="1:6" x14ac:dyDescent="0.25">
      <c r="A18840" s="2"/>
      <c r="B18840" s="2"/>
      <c r="E18840" s="2" t="s">
        <v>14584</v>
      </c>
      <c r="F18840" s="2" t="str">
        <f t="shared" si="86"/>
        <v>nails in Harts</v>
      </c>
    </row>
    <row r="18841" spans="1:6" x14ac:dyDescent="0.25">
      <c r="A18841" s="2"/>
      <c r="B18841" s="2"/>
      <c r="E18841" s="2" t="s">
        <v>14585</v>
      </c>
      <c r="F18841" s="2" t="str">
        <f t="shared" si="86"/>
        <v>nails in Ansonville</v>
      </c>
    </row>
    <row r="18842" spans="1:6" x14ac:dyDescent="0.25">
      <c r="A18842" s="2"/>
      <c r="B18842" s="2"/>
      <c r="E18842" s="2" t="s">
        <v>14586</v>
      </c>
      <c r="F18842" s="2" t="str">
        <f t="shared" si="86"/>
        <v>nails in Altheimer</v>
      </c>
    </row>
    <row r="18843" spans="1:6" x14ac:dyDescent="0.25">
      <c r="A18843" s="2"/>
      <c r="B18843" s="2"/>
      <c r="E18843" s="2" t="s">
        <v>14232</v>
      </c>
      <c r="F18843" s="2" t="str">
        <f t="shared" si="86"/>
        <v>nails in Culbertson</v>
      </c>
    </row>
    <row r="18844" spans="1:6" x14ac:dyDescent="0.25">
      <c r="A18844" s="2"/>
      <c r="B18844" s="2"/>
      <c r="E18844" s="2" t="s">
        <v>14587</v>
      </c>
      <c r="F18844" s="2" t="str">
        <f t="shared" si="86"/>
        <v>nails in Killington Village</v>
      </c>
    </row>
    <row r="18845" spans="1:6" x14ac:dyDescent="0.25">
      <c r="A18845" s="2"/>
      <c r="B18845" s="2"/>
      <c r="E18845" s="2" t="s">
        <v>14588</v>
      </c>
      <c r="F18845" s="2" t="str">
        <f t="shared" si="86"/>
        <v>nails in Damiansville</v>
      </c>
    </row>
    <row r="18846" spans="1:6" x14ac:dyDescent="0.25">
      <c r="A18846" s="2"/>
      <c r="B18846" s="2"/>
      <c r="E18846" s="2" t="s">
        <v>14589</v>
      </c>
      <c r="F18846" s="2" t="str">
        <f t="shared" si="86"/>
        <v>nails in Fair Play</v>
      </c>
    </row>
    <row r="18847" spans="1:6" x14ac:dyDescent="0.25">
      <c r="A18847" s="2"/>
      <c r="B18847" s="2"/>
      <c r="E18847" s="2" t="s">
        <v>14590</v>
      </c>
      <c r="F18847" s="2" t="str">
        <f t="shared" si="86"/>
        <v>nails in Fort Towson</v>
      </c>
    </row>
    <row r="18848" spans="1:6" x14ac:dyDescent="0.25">
      <c r="A18848" s="2"/>
      <c r="B18848" s="2"/>
      <c r="E18848" s="2" t="s">
        <v>14591</v>
      </c>
      <c r="F18848" s="2" t="str">
        <f t="shared" si="86"/>
        <v>nails in Ash Fork</v>
      </c>
    </row>
    <row r="18849" spans="1:6" x14ac:dyDescent="0.25">
      <c r="A18849" s="2"/>
      <c r="B18849" s="2"/>
      <c r="E18849" s="2" t="s">
        <v>14592</v>
      </c>
      <c r="F18849" s="2" t="str">
        <f t="shared" si="86"/>
        <v>nails in Parker's Crossroads</v>
      </c>
    </row>
    <row r="18850" spans="1:6" x14ac:dyDescent="0.25">
      <c r="A18850" s="2"/>
      <c r="B18850" s="2"/>
      <c r="E18850" s="2" t="s">
        <v>14593</v>
      </c>
      <c r="F18850" s="2" t="str">
        <f t="shared" si="86"/>
        <v>nails in Grand River</v>
      </c>
    </row>
    <row r="18851" spans="1:6" x14ac:dyDescent="0.25">
      <c r="A18851" s="2"/>
      <c r="B18851" s="2"/>
      <c r="E18851" s="2" t="s">
        <v>6233</v>
      </c>
      <c r="F18851" s="2" t="str">
        <f t="shared" si="86"/>
        <v>nails in Crawfordville</v>
      </c>
    </row>
    <row r="18852" spans="1:6" x14ac:dyDescent="0.25">
      <c r="A18852" s="2"/>
      <c r="B18852" s="2"/>
      <c r="E18852" s="2" t="s">
        <v>14594</v>
      </c>
      <c r="F18852" s="2" t="str">
        <f t="shared" si="86"/>
        <v>nails in Monaville</v>
      </c>
    </row>
    <row r="18853" spans="1:6" x14ac:dyDescent="0.25">
      <c r="A18853" s="2"/>
      <c r="B18853" s="2"/>
      <c r="E18853" s="2" t="s">
        <v>14595</v>
      </c>
      <c r="F18853" s="2" t="str">
        <f t="shared" si="86"/>
        <v>nails in Bull Creek</v>
      </c>
    </row>
    <row r="18854" spans="1:6" x14ac:dyDescent="0.25">
      <c r="A18854" s="2"/>
      <c r="B18854" s="2"/>
      <c r="E18854" s="2" t="s">
        <v>14596</v>
      </c>
      <c r="F18854" s="2" t="str">
        <f t="shared" si="86"/>
        <v>nails in Littlefork</v>
      </c>
    </row>
    <row r="18855" spans="1:6" x14ac:dyDescent="0.25">
      <c r="A18855" s="2"/>
      <c r="B18855" s="2"/>
      <c r="E18855" s="2" t="s">
        <v>14597</v>
      </c>
      <c r="F18855" s="2" t="str">
        <f t="shared" si="86"/>
        <v>nails in Gays Mills</v>
      </c>
    </row>
    <row r="18856" spans="1:6" x14ac:dyDescent="0.25">
      <c r="A18856" s="2"/>
      <c r="B18856" s="2"/>
      <c r="E18856" s="2" t="s">
        <v>7844</v>
      </c>
      <c r="F18856" s="2" t="str">
        <f t="shared" si="86"/>
        <v>nails in Moulton</v>
      </c>
    </row>
    <row r="18857" spans="1:6" x14ac:dyDescent="0.25">
      <c r="A18857" s="2"/>
      <c r="B18857" s="2"/>
      <c r="E18857" s="2" t="s">
        <v>4552</v>
      </c>
      <c r="F18857" s="2" t="str">
        <f t="shared" si="86"/>
        <v>nails in Wakefield</v>
      </c>
    </row>
    <row r="18858" spans="1:6" x14ac:dyDescent="0.25">
      <c r="A18858" s="2"/>
      <c r="B18858" s="2"/>
      <c r="E18858" s="2" t="s">
        <v>2236</v>
      </c>
      <c r="F18858" s="2" t="str">
        <f t="shared" si="86"/>
        <v>nails in Morrisville</v>
      </c>
    </row>
    <row r="18859" spans="1:6" x14ac:dyDescent="0.25">
      <c r="A18859" s="2"/>
      <c r="B18859" s="2"/>
      <c r="E18859" s="2" t="s">
        <v>14598</v>
      </c>
      <c r="F18859" s="2" t="str">
        <f t="shared" si="86"/>
        <v>nails in Quonochontaug</v>
      </c>
    </row>
    <row r="18860" spans="1:6" x14ac:dyDescent="0.25">
      <c r="A18860" s="2"/>
      <c r="B18860" s="2"/>
      <c r="E18860" s="2" t="s">
        <v>14599</v>
      </c>
      <c r="F18860" s="2" t="str">
        <f t="shared" si="86"/>
        <v>nails in Chadwick</v>
      </c>
    </row>
    <row r="18861" spans="1:6" x14ac:dyDescent="0.25">
      <c r="A18861" s="2"/>
      <c r="B18861" s="2"/>
      <c r="E18861" s="2" t="s">
        <v>14600</v>
      </c>
      <c r="F18861" s="2" t="str">
        <f t="shared" si="86"/>
        <v>nails in Chattaroy</v>
      </c>
    </row>
    <row r="18862" spans="1:6" x14ac:dyDescent="0.25">
      <c r="A18862" s="2"/>
      <c r="B18862" s="2"/>
      <c r="E18862" s="2" t="s">
        <v>14601</v>
      </c>
      <c r="F18862" s="2" t="str">
        <f t="shared" si="86"/>
        <v>nails in North Towanda</v>
      </c>
    </row>
    <row r="18863" spans="1:6" x14ac:dyDescent="0.25">
      <c r="A18863" s="2"/>
      <c r="B18863" s="2"/>
      <c r="E18863" s="2" t="s">
        <v>14602</v>
      </c>
      <c r="F18863" s="2" t="str">
        <f t="shared" si="86"/>
        <v>nails in Simla</v>
      </c>
    </row>
    <row r="18864" spans="1:6" x14ac:dyDescent="0.25">
      <c r="A18864" s="2"/>
      <c r="B18864" s="2"/>
      <c r="E18864" s="2" t="s">
        <v>10578</v>
      </c>
      <c r="F18864" s="2" t="str">
        <f t="shared" si="86"/>
        <v>nails in Ridgeville</v>
      </c>
    </row>
    <row r="18865" spans="1:6" x14ac:dyDescent="0.25">
      <c r="A18865" s="2"/>
      <c r="B18865" s="2"/>
      <c r="E18865" s="2" t="s">
        <v>14603</v>
      </c>
      <c r="F18865" s="2" t="str">
        <f t="shared" si="86"/>
        <v>nails in Whittemore</v>
      </c>
    </row>
    <row r="18866" spans="1:6" x14ac:dyDescent="0.25">
      <c r="A18866" s="2"/>
      <c r="B18866" s="2"/>
      <c r="E18866" s="2" t="s">
        <v>14604</v>
      </c>
      <c r="F18866" s="2" t="str">
        <f t="shared" si="86"/>
        <v>nails in Verdigre</v>
      </c>
    </row>
    <row r="18867" spans="1:6" x14ac:dyDescent="0.25">
      <c r="A18867" s="2"/>
      <c r="B18867" s="2"/>
      <c r="E18867" s="2" t="s">
        <v>393</v>
      </c>
      <c r="F18867" s="2" t="str">
        <f t="shared" si="86"/>
        <v>nails in Modoc</v>
      </c>
    </row>
    <row r="18868" spans="1:6" x14ac:dyDescent="0.25">
      <c r="A18868" s="2"/>
      <c r="B18868" s="2"/>
      <c r="E18868" s="2" t="s">
        <v>10571</v>
      </c>
      <c r="F18868" s="2" t="str">
        <f t="shared" si="86"/>
        <v>nails in Walnut Grove</v>
      </c>
    </row>
    <row r="18869" spans="1:6" x14ac:dyDescent="0.25">
      <c r="A18869" s="2"/>
      <c r="B18869" s="2"/>
      <c r="E18869" s="2" t="s">
        <v>14605</v>
      </c>
      <c r="F18869" s="2" t="str">
        <f t="shared" si="86"/>
        <v>nails in Dongola</v>
      </c>
    </row>
    <row r="18870" spans="1:6" x14ac:dyDescent="0.25">
      <c r="A18870" s="2"/>
      <c r="B18870" s="2"/>
      <c r="E18870" s="2" t="s">
        <v>4752</v>
      </c>
      <c r="F18870" s="2" t="str">
        <f t="shared" si="86"/>
        <v>nails in Lyndon</v>
      </c>
    </row>
    <row r="18871" spans="1:6" x14ac:dyDescent="0.25">
      <c r="A18871" s="2"/>
      <c r="B18871" s="2"/>
      <c r="E18871" s="2" t="s">
        <v>4695</v>
      </c>
      <c r="F18871" s="2" t="str">
        <f t="shared" si="86"/>
        <v>nails in Forestville</v>
      </c>
    </row>
    <row r="18872" spans="1:6" x14ac:dyDescent="0.25">
      <c r="A18872" s="2"/>
      <c r="B18872" s="2"/>
      <c r="E18872" s="2" t="s">
        <v>14606</v>
      </c>
      <c r="F18872" s="2" t="str">
        <f t="shared" ref="F18872:F19126" si="87">"nails in "&amp;E18872</f>
        <v>nails in Risingsun</v>
      </c>
    </row>
    <row r="18873" spans="1:6" x14ac:dyDescent="0.25">
      <c r="A18873" s="2"/>
      <c r="B18873" s="2"/>
      <c r="E18873" s="2" t="s">
        <v>4497</v>
      </c>
      <c r="F18873" s="2" t="str">
        <f t="shared" si="87"/>
        <v>nails in Lake City</v>
      </c>
    </row>
    <row r="18874" spans="1:6" x14ac:dyDescent="0.25">
      <c r="A18874" s="2"/>
      <c r="B18874" s="2"/>
      <c r="E18874" s="2" t="s">
        <v>5826</v>
      </c>
      <c r="F18874" s="2" t="str">
        <f t="shared" si="87"/>
        <v>nails in Kirtland</v>
      </c>
    </row>
    <row r="18875" spans="1:6" x14ac:dyDescent="0.25">
      <c r="A18875" s="2"/>
      <c r="B18875" s="2"/>
      <c r="E18875" s="2" t="s">
        <v>14607</v>
      </c>
      <c r="F18875" s="2" t="str">
        <f t="shared" si="87"/>
        <v>nails in College City</v>
      </c>
    </row>
    <row r="18876" spans="1:6" x14ac:dyDescent="0.25">
      <c r="A18876" s="2"/>
      <c r="B18876" s="2"/>
      <c r="E18876" s="2" t="s">
        <v>8337</v>
      </c>
      <c r="F18876" s="2" t="str">
        <f t="shared" si="87"/>
        <v>nails in Merrimac</v>
      </c>
    </row>
    <row r="18877" spans="1:6" x14ac:dyDescent="0.25">
      <c r="A18877" s="2"/>
      <c r="B18877" s="2"/>
      <c r="E18877" s="2" t="s">
        <v>1447</v>
      </c>
      <c r="F18877" s="2" t="str">
        <f t="shared" si="87"/>
        <v>nails in Kingman</v>
      </c>
    </row>
    <row r="18878" spans="1:6" x14ac:dyDescent="0.25">
      <c r="A18878" s="2"/>
      <c r="B18878" s="2"/>
      <c r="E18878" s="2" t="s">
        <v>950</v>
      </c>
      <c r="F18878" s="2" t="str">
        <f t="shared" si="87"/>
        <v>nails in Mountain View</v>
      </c>
    </row>
    <row r="18879" spans="1:6" x14ac:dyDescent="0.25">
      <c r="A18879" s="2"/>
      <c r="B18879" s="2"/>
      <c r="E18879" s="2" t="s">
        <v>4807</v>
      </c>
      <c r="F18879" s="2" t="str">
        <f t="shared" si="87"/>
        <v>nails in Darby</v>
      </c>
    </row>
    <row r="18880" spans="1:6" x14ac:dyDescent="0.25">
      <c r="A18880" s="2"/>
      <c r="B18880" s="2"/>
      <c r="E18880" s="2" t="s">
        <v>14608</v>
      </c>
      <c r="F18880" s="2" t="str">
        <f t="shared" si="87"/>
        <v>nails in Lewis Run</v>
      </c>
    </row>
    <row r="18881" spans="1:6" x14ac:dyDescent="0.25">
      <c r="A18881" s="2"/>
      <c r="B18881" s="2"/>
      <c r="E18881" s="2" t="s">
        <v>14609</v>
      </c>
      <c r="F18881" s="2" t="str">
        <f t="shared" si="87"/>
        <v>nails in Loysville</v>
      </c>
    </row>
    <row r="18882" spans="1:6" x14ac:dyDescent="0.25">
      <c r="A18882" s="2"/>
      <c r="B18882" s="2"/>
      <c r="E18882" s="2" t="s">
        <v>3518</v>
      </c>
      <c r="F18882" s="2" t="str">
        <f t="shared" si="87"/>
        <v>nails in Port Washington</v>
      </c>
    </row>
    <row r="18883" spans="1:6" x14ac:dyDescent="0.25">
      <c r="A18883" s="2"/>
      <c r="B18883" s="2"/>
      <c r="E18883" s="2" t="s">
        <v>14610</v>
      </c>
      <c r="F18883" s="2" t="str">
        <f t="shared" si="87"/>
        <v>nails in Iron Horse</v>
      </c>
    </row>
    <row r="18884" spans="1:6" x14ac:dyDescent="0.25">
      <c r="A18884" s="2"/>
      <c r="B18884" s="2"/>
      <c r="E18884" s="2" t="s">
        <v>14396</v>
      </c>
      <c r="F18884" s="2" t="str">
        <f t="shared" si="87"/>
        <v>nails in Morley</v>
      </c>
    </row>
    <row r="18885" spans="1:6" x14ac:dyDescent="0.25">
      <c r="A18885" s="2"/>
      <c r="B18885" s="2"/>
      <c r="E18885" s="2" t="s">
        <v>14611</v>
      </c>
      <c r="F18885" s="2" t="str">
        <f t="shared" si="87"/>
        <v>nails in Pabellones</v>
      </c>
    </row>
    <row r="18886" spans="1:6" x14ac:dyDescent="0.25">
      <c r="A18886" s="2"/>
      <c r="B18886" s="2"/>
      <c r="E18886" s="2" t="s">
        <v>14612</v>
      </c>
      <c r="F18886" s="2" t="str">
        <f t="shared" si="87"/>
        <v>nails in Dulac</v>
      </c>
    </row>
    <row r="18887" spans="1:6" x14ac:dyDescent="0.25">
      <c r="A18887" s="2"/>
      <c r="B18887" s="2"/>
      <c r="E18887" s="2" t="s">
        <v>213</v>
      </c>
      <c r="F18887" s="2" t="str">
        <f t="shared" si="87"/>
        <v>nails in Greenville</v>
      </c>
    </row>
    <row r="18888" spans="1:6" x14ac:dyDescent="0.25">
      <c r="A18888" s="2"/>
      <c r="B18888" s="2"/>
      <c r="E18888" s="2" t="s">
        <v>758</v>
      </c>
      <c r="F18888" s="2" t="str">
        <f t="shared" si="87"/>
        <v>nails in Inglewood</v>
      </c>
    </row>
    <row r="18889" spans="1:6" x14ac:dyDescent="0.25">
      <c r="A18889" s="2"/>
      <c r="B18889" s="2"/>
      <c r="E18889" s="2" t="s">
        <v>14613</v>
      </c>
      <c r="F18889" s="2" t="str">
        <f t="shared" si="87"/>
        <v>nails in Newton Grove</v>
      </c>
    </row>
    <row r="18890" spans="1:6" x14ac:dyDescent="0.25">
      <c r="A18890" s="2"/>
      <c r="B18890" s="2"/>
      <c r="E18890" s="2" t="s">
        <v>14108</v>
      </c>
      <c r="F18890" s="2" t="str">
        <f t="shared" si="87"/>
        <v>nails in Alba</v>
      </c>
    </row>
    <row r="18891" spans="1:6" x14ac:dyDescent="0.25">
      <c r="A18891" s="2"/>
      <c r="B18891" s="2"/>
      <c r="E18891" s="2" t="s">
        <v>86</v>
      </c>
      <c r="F18891" s="2" t="str">
        <f t="shared" si="87"/>
        <v>nails in Madison</v>
      </c>
    </row>
    <row r="18892" spans="1:6" x14ac:dyDescent="0.25">
      <c r="A18892" s="2"/>
      <c r="B18892" s="2"/>
      <c r="E18892" s="2" t="s">
        <v>14614</v>
      </c>
      <c r="F18892" s="2" t="str">
        <f t="shared" si="87"/>
        <v>nails in Onyx</v>
      </c>
    </row>
    <row r="18893" spans="1:6" x14ac:dyDescent="0.25">
      <c r="A18893" s="2"/>
      <c r="B18893" s="2"/>
      <c r="E18893" s="2" t="s">
        <v>14615</v>
      </c>
      <c r="F18893" s="2" t="str">
        <f t="shared" si="87"/>
        <v>nails in Zephyr Cove</v>
      </c>
    </row>
    <row r="18894" spans="1:6" x14ac:dyDescent="0.25">
      <c r="A18894" s="2"/>
      <c r="B18894" s="2"/>
      <c r="E18894" s="2" t="s">
        <v>14616</v>
      </c>
      <c r="F18894" s="2" t="str">
        <f t="shared" si="87"/>
        <v>nails in Argonia</v>
      </c>
    </row>
    <row r="18895" spans="1:6" x14ac:dyDescent="0.25">
      <c r="A18895" s="2"/>
      <c r="B18895" s="2"/>
      <c r="E18895" s="2" t="s">
        <v>2667</v>
      </c>
      <c r="F18895" s="2" t="str">
        <f t="shared" si="87"/>
        <v>nails in Zanesville</v>
      </c>
    </row>
    <row r="18896" spans="1:6" x14ac:dyDescent="0.25">
      <c r="A18896" s="2"/>
      <c r="B18896" s="2"/>
      <c r="E18896" s="2" t="s">
        <v>12121</v>
      </c>
      <c r="F18896" s="2" t="str">
        <f t="shared" si="87"/>
        <v>nails in Scio</v>
      </c>
    </row>
    <row r="18897" spans="1:6" x14ac:dyDescent="0.25">
      <c r="A18897" s="2"/>
      <c r="B18897" s="2"/>
      <c r="E18897" s="2" t="s">
        <v>14617</v>
      </c>
      <c r="F18897" s="2" t="str">
        <f t="shared" si="87"/>
        <v>nails in Waterproof</v>
      </c>
    </row>
    <row r="18898" spans="1:6" x14ac:dyDescent="0.25">
      <c r="A18898" s="2"/>
      <c r="B18898" s="2"/>
      <c r="E18898" s="2" t="s">
        <v>2422</v>
      </c>
      <c r="F18898" s="2" t="str">
        <f t="shared" si="87"/>
        <v>nails in Millville</v>
      </c>
    </row>
    <row r="18899" spans="1:6" x14ac:dyDescent="0.25">
      <c r="A18899" s="2"/>
      <c r="B18899" s="2"/>
      <c r="E18899" s="2" t="s">
        <v>14618</v>
      </c>
      <c r="F18899" s="2" t="str">
        <f t="shared" si="87"/>
        <v>nails in Appleby</v>
      </c>
    </row>
    <row r="18900" spans="1:6" x14ac:dyDescent="0.25">
      <c r="A18900" s="2"/>
      <c r="B18900" s="2"/>
      <c r="E18900" s="2" t="s">
        <v>14619</v>
      </c>
      <c r="F18900" s="2" t="str">
        <f t="shared" si="87"/>
        <v>nails in Lyons Switch</v>
      </c>
    </row>
    <row r="18901" spans="1:6" x14ac:dyDescent="0.25">
      <c r="A18901" s="2"/>
      <c r="B18901" s="2"/>
      <c r="E18901" s="2" t="s">
        <v>14620</v>
      </c>
      <c r="F18901" s="2" t="str">
        <f t="shared" si="87"/>
        <v>nails in Penney Farms</v>
      </c>
    </row>
    <row r="18902" spans="1:6" x14ac:dyDescent="0.25">
      <c r="A18902" s="2"/>
      <c r="B18902" s="2"/>
      <c r="E18902" s="2" t="s">
        <v>14621</v>
      </c>
      <c r="F18902" s="2" t="str">
        <f t="shared" si="87"/>
        <v>nails in Alex</v>
      </c>
    </row>
    <row r="18903" spans="1:6" x14ac:dyDescent="0.25">
      <c r="A18903" s="2"/>
      <c r="B18903" s="2"/>
      <c r="E18903" s="2" t="s">
        <v>9440</v>
      </c>
      <c r="F18903" s="2" t="str">
        <f t="shared" si="87"/>
        <v>nails in Bronson</v>
      </c>
    </row>
    <row r="18904" spans="1:6" x14ac:dyDescent="0.25">
      <c r="A18904" s="2"/>
      <c r="B18904" s="2"/>
      <c r="E18904" s="2" t="s">
        <v>9</v>
      </c>
      <c r="F18904" s="2" t="str">
        <f t="shared" si="87"/>
        <v>nails in Miami</v>
      </c>
    </row>
    <row r="18905" spans="1:6" x14ac:dyDescent="0.25">
      <c r="A18905" s="2"/>
      <c r="B18905" s="2"/>
      <c r="E18905" s="2" t="s">
        <v>14622</v>
      </c>
      <c r="F18905" s="2" t="str">
        <f t="shared" si="87"/>
        <v>nails in Betsy Layne</v>
      </c>
    </row>
    <row r="18906" spans="1:6" x14ac:dyDescent="0.25">
      <c r="A18906" s="2"/>
      <c r="B18906" s="2"/>
      <c r="E18906" s="2" t="s">
        <v>14623</v>
      </c>
      <c r="F18906" s="2" t="str">
        <f t="shared" si="87"/>
        <v>nails in Parkers Settlement</v>
      </c>
    </row>
    <row r="18907" spans="1:6" x14ac:dyDescent="0.25">
      <c r="A18907" s="2"/>
      <c r="B18907" s="2"/>
      <c r="E18907" s="2" t="s">
        <v>14624</v>
      </c>
      <c r="F18907" s="2" t="str">
        <f t="shared" si="87"/>
        <v>nails in Shenandoah Retreat</v>
      </c>
    </row>
    <row r="18908" spans="1:6" x14ac:dyDescent="0.25">
      <c r="A18908" s="2"/>
      <c r="B18908" s="2"/>
      <c r="E18908" s="2" t="s">
        <v>5183</v>
      </c>
      <c r="F18908" s="2" t="str">
        <f t="shared" si="87"/>
        <v>nails in Lake Park</v>
      </c>
    </row>
    <row r="18909" spans="1:6" x14ac:dyDescent="0.25">
      <c r="A18909" s="2"/>
      <c r="B18909" s="2"/>
      <c r="E18909" s="2" t="s">
        <v>14625</v>
      </c>
      <c r="F18909" s="2" t="str">
        <f t="shared" si="87"/>
        <v>nails in North Light Plant</v>
      </c>
    </row>
    <row r="18910" spans="1:6" x14ac:dyDescent="0.25">
      <c r="A18910" s="2"/>
      <c r="B18910" s="2"/>
      <c r="E18910" s="2" t="s">
        <v>1176</v>
      </c>
      <c r="F18910" s="2" t="str">
        <f t="shared" si="87"/>
        <v>nails in Hendricks</v>
      </c>
    </row>
    <row r="18911" spans="1:6" x14ac:dyDescent="0.25">
      <c r="A18911" s="2"/>
      <c r="B18911" s="2"/>
      <c r="E18911" s="2" t="s">
        <v>14626</v>
      </c>
      <c r="F18911" s="2" t="str">
        <f t="shared" si="87"/>
        <v>nails in Little Hocking</v>
      </c>
    </row>
    <row r="18912" spans="1:6" x14ac:dyDescent="0.25">
      <c r="A18912" s="2"/>
      <c r="B18912" s="2"/>
      <c r="E18912" s="2" t="s">
        <v>14627</v>
      </c>
      <c r="F18912" s="2" t="str">
        <f t="shared" si="87"/>
        <v>nails in Benoit</v>
      </c>
    </row>
    <row r="18913" spans="1:6" x14ac:dyDescent="0.25">
      <c r="A18913" s="2"/>
      <c r="B18913" s="2"/>
      <c r="E18913" s="2" t="s">
        <v>14628</v>
      </c>
      <c r="F18913" s="2" t="str">
        <f t="shared" si="87"/>
        <v>nails in Oldtown</v>
      </c>
    </row>
    <row r="18914" spans="1:6" x14ac:dyDescent="0.25">
      <c r="A18914" s="2"/>
      <c r="B18914" s="2"/>
      <c r="E18914" s="2" t="s">
        <v>6781</v>
      </c>
      <c r="F18914" s="2" t="str">
        <f t="shared" si="87"/>
        <v>nails in Dellwood</v>
      </c>
    </row>
    <row r="18915" spans="1:6" x14ac:dyDescent="0.25">
      <c r="A18915" s="2"/>
      <c r="B18915" s="2"/>
      <c r="E18915" s="2" t="s">
        <v>14629</v>
      </c>
      <c r="F18915" s="2" t="str">
        <f t="shared" si="87"/>
        <v>nails in Earlsboro</v>
      </c>
    </row>
    <row r="18916" spans="1:6" x14ac:dyDescent="0.25">
      <c r="A18916" s="2"/>
      <c r="B18916" s="2"/>
      <c r="E18916" s="2" t="s">
        <v>14630</v>
      </c>
      <c r="F18916" s="2" t="str">
        <f t="shared" si="87"/>
        <v>nails in Elephant Head</v>
      </c>
    </row>
    <row r="18917" spans="1:6" x14ac:dyDescent="0.25">
      <c r="A18917" s="2"/>
      <c r="B18917" s="2"/>
      <c r="E18917" s="2" t="s">
        <v>9727</v>
      </c>
      <c r="F18917" s="2" t="str">
        <f t="shared" si="87"/>
        <v>nails in Pinedale</v>
      </c>
    </row>
    <row r="18918" spans="1:6" x14ac:dyDescent="0.25">
      <c r="A18918" s="2"/>
      <c r="B18918" s="2"/>
      <c r="E18918" s="2" t="s">
        <v>10660</v>
      </c>
      <c r="F18918" s="2" t="str">
        <f t="shared" si="87"/>
        <v>nails in Freeman</v>
      </c>
    </row>
    <row r="18919" spans="1:6" x14ac:dyDescent="0.25">
      <c r="A18919" s="2"/>
      <c r="B18919" s="2"/>
      <c r="E18919" s="2" t="s">
        <v>4983</v>
      </c>
      <c r="F18919" s="2" t="str">
        <f t="shared" si="87"/>
        <v>nails in Kensington</v>
      </c>
    </row>
    <row r="18920" spans="1:6" x14ac:dyDescent="0.25">
      <c r="A18920" s="2"/>
      <c r="B18920" s="2"/>
      <c r="E18920" s="2" t="s">
        <v>2386</v>
      </c>
      <c r="F18920" s="2" t="str">
        <f t="shared" si="87"/>
        <v>nails in Garden City</v>
      </c>
    </row>
    <row r="18921" spans="1:6" x14ac:dyDescent="0.25">
      <c r="A18921" s="2"/>
      <c r="B18921" s="2"/>
      <c r="E18921" s="2" t="s">
        <v>1705</v>
      </c>
      <c r="F18921" s="2" t="str">
        <f t="shared" si="87"/>
        <v>nails in Cameron</v>
      </c>
    </row>
    <row r="18922" spans="1:6" x14ac:dyDescent="0.25">
      <c r="A18922" s="2"/>
      <c r="B18922" s="2"/>
      <c r="E18922" s="2" t="s">
        <v>12064</v>
      </c>
      <c r="F18922" s="2" t="str">
        <f t="shared" si="87"/>
        <v>nails in Nickerson</v>
      </c>
    </row>
    <row r="18923" spans="1:6" x14ac:dyDescent="0.25">
      <c r="A18923" s="2"/>
      <c r="B18923" s="2"/>
      <c r="E18923" s="2" t="s">
        <v>132</v>
      </c>
      <c r="F18923" s="2" t="str">
        <f t="shared" si="87"/>
        <v>nails in Dayton</v>
      </c>
    </row>
    <row r="18924" spans="1:6" x14ac:dyDescent="0.25">
      <c r="A18924" s="2"/>
      <c r="B18924" s="2"/>
      <c r="E18924" s="2" t="s">
        <v>14631</v>
      </c>
      <c r="F18924" s="2" t="str">
        <f t="shared" si="87"/>
        <v>nails in West Chazy</v>
      </c>
    </row>
    <row r="18925" spans="1:6" x14ac:dyDescent="0.25">
      <c r="A18925" s="2"/>
      <c r="B18925" s="2"/>
      <c r="E18925" s="2" t="s">
        <v>14632</v>
      </c>
      <c r="F18925" s="2" t="str">
        <f t="shared" si="87"/>
        <v>nails in West Alexander</v>
      </c>
    </row>
    <row r="18926" spans="1:6" x14ac:dyDescent="0.25">
      <c r="A18926" s="2"/>
      <c r="B18926" s="2"/>
      <c r="E18926" s="2" t="s">
        <v>14029</v>
      </c>
      <c r="F18926" s="2" t="str">
        <f t="shared" si="87"/>
        <v>nails in Bancroft</v>
      </c>
    </row>
    <row r="18927" spans="1:6" x14ac:dyDescent="0.25">
      <c r="A18927" s="2"/>
      <c r="B18927" s="2"/>
      <c r="E18927" s="2" t="s">
        <v>2094</v>
      </c>
      <c r="F18927" s="2" t="str">
        <f t="shared" si="87"/>
        <v>nails in Helena</v>
      </c>
    </row>
    <row r="18928" spans="1:6" x14ac:dyDescent="0.25">
      <c r="A18928" s="2"/>
      <c r="B18928" s="2"/>
      <c r="E18928" s="2" t="s">
        <v>705</v>
      </c>
      <c r="F18928" s="2" t="str">
        <f t="shared" si="87"/>
        <v>nails in Gresham</v>
      </c>
    </row>
    <row r="18929" spans="1:6" x14ac:dyDescent="0.25">
      <c r="A18929" s="2"/>
      <c r="B18929" s="2"/>
      <c r="E18929" s="2" t="s">
        <v>1215</v>
      </c>
      <c r="F18929" s="2" t="str">
        <f t="shared" si="87"/>
        <v>nails in Porter</v>
      </c>
    </row>
    <row r="18930" spans="1:6" x14ac:dyDescent="0.25">
      <c r="A18930" s="2"/>
      <c r="B18930" s="2"/>
      <c r="E18930" s="2" t="s">
        <v>14633</v>
      </c>
      <c r="F18930" s="2" t="str">
        <f t="shared" si="87"/>
        <v>nails in Ravenwood</v>
      </c>
    </row>
    <row r="18931" spans="1:6" x14ac:dyDescent="0.25">
      <c r="A18931" s="2"/>
      <c r="B18931" s="2"/>
      <c r="E18931" s="2" t="s">
        <v>3084</v>
      </c>
      <c r="F18931" s="2" t="str">
        <f t="shared" si="87"/>
        <v>nails in Midway</v>
      </c>
    </row>
    <row r="18932" spans="1:6" x14ac:dyDescent="0.25">
      <c r="A18932" s="2"/>
      <c r="B18932" s="2"/>
      <c r="E18932" s="2" t="s">
        <v>14634</v>
      </c>
      <c r="F18932" s="2" t="str">
        <f t="shared" si="87"/>
        <v>nails in Haena</v>
      </c>
    </row>
    <row r="18933" spans="1:6" x14ac:dyDescent="0.25">
      <c r="A18933" s="2"/>
      <c r="B18933" s="2"/>
      <c r="E18933" s="2" t="s">
        <v>14635</v>
      </c>
      <c r="F18933" s="2" t="str">
        <f t="shared" si="87"/>
        <v>nails in Aniak</v>
      </c>
    </row>
    <row r="18934" spans="1:6" x14ac:dyDescent="0.25">
      <c r="A18934" s="2"/>
      <c r="B18934" s="2"/>
      <c r="E18934" s="2" t="s">
        <v>4691</v>
      </c>
      <c r="F18934" s="2" t="str">
        <f t="shared" si="87"/>
        <v>nails in Two Rivers</v>
      </c>
    </row>
    <row r="18935" spans="1:6" x14ac:dyDescent="0.25">
      <c r="A18935" s="2"/>
      <c r="B18935" s="2"/>
      <c r="E18935" s="2" t="s">
        <v>14636</v>
      </c>
      <c r="F18935" s="2" t="str">
        <f t="shared" si="87"/>
        <v>nails in New Tripoli</v>
      </c>
    </row>
    <row r="18936" spans="1:6" x14ac:dyDescent="0.25">
      <c r="A18936" s="2"/>
      <c r="B18936" s="2"/>
      <c r="E18936" s="2" t="s">
        <v>3019</v>
      </c>
      <c r="F18936" s="2" t="str">
        <f t="shared" si="87"/>
        <v>nails in Beaver</v>
      </c>
    </row>
    <row r="18937" spans="1:6" x14ac:dyDescent="0.25">
      <c r="A18937" s="2"/>
      <c r="B18937" s="2"/>
      <c r="E18937" s="2" t="s">
        <v>641</v>
      </c>
      <c r="F18937" s="2" t="str">
        <f t="shared" si="87"/>
        <v>nails in Martin</v>
      </c>
    </row>
    <row r="18938" spans="1:6" x14ac:dyDescent="0.25">
      <c r="A18938" s="2"/>
      <c r="B18938" s="2"/>
      <c r="E18938" s="2" t="s">
        <v>14637</v>
      </c>
      <c r="F18938" s="2" t="str">
        <f t="shared" si="87"/>
        <v>nails in Lynd</v>
      </c>
    </row>
    <row r="18939" spans="1:6" x14ac:dyDescent="0.25">
      <c r="A18939" s="2"/>
      <c r="B18939" s="2"/>
      <c r="E18939" s="2" t="s">
        <v>8543</v>
      </c>
      <c r="F18939" s="2" t="str">
        <f t="shared" si="87"/>
        <v>nails in Townsend</v>
      </c>
    </row>
    <row r="18940" spans="1:6" x14ac:dyDescent="0.25">
      <c r="A18940" s="2"/>
      <c r="B18940" s="2"/>
      <c r="E18940" s="2" t="s">
        <v>14638</v>
      </c>
      <c r="F18940" s="2" t="str">
        <f t="shared" si="87"/>
        <v>nails in Jeromesville</v>
      </c>
    </row>
    <row r="18941" spans="1:6" x14ac:dyDescent="0.25">
      <c r="A18941" s="2"/>
      <c r="B18941" s="2"/>
      <c r="E18941" s="2" t="s">
        <v>881</v>
      </c>
      <c r="F18941" s="2" t="str">
        <f t="shared" si="87"/>
        <v>nails in Stewart</v>
      </c>
    </row>
    <row r="18942" spans="1:6" x14ac:dyDescent="0.25">
      <c r="A18942" s="2"/>
      <c r="B18942" s="2"/>
      <c r="E18942" s="2" t="s">
        <v>14639</v>
      </c>
      <c r="F18942" s="2" t="str">
        <f t="shared" si="87"/>
        <v>nails in Mermentau</v>
      </c>
    </row>
    <row r="18943" spans="1:6" x14ac:dyDescent="0.25">
      <c r="A18943" s="2"/>
      <c r="B18943" s="2"/>
      <c r="E18943" s="2" t="s">
        <v>9062</v>
      </c>
      <c r="F18943" s="2" t="str">
        <f t="shared" si="87"/>
        <v>nails in Ashford</v>
      </c>
    </row>
    <row r="18944" spans="1:6" x14ac:dyDescent="0.25">
      <c r="A18944" s="2"/>
      <c r="B18944" s="2"/>
      <c r="E18944" s="2" t="s">
        <v>6324</v>
      </c>
      <c r="F18944" s="2" t="str">
        <f t="shared" si="87"/>
        <v>nails in Central City</v>
      </c>
    </row>
    <row r="18945" spans="1:6" x14ac:dyDescent="0.25">
      <c r="A18945" s="2"/>
      <c r="B18945" s="2"/>
      <c r="E18945" s="2" t="s">
        <v>11600</v>
      </c>
      <c r="F18945" s="2" t="str">
        <f t="shared" si="87"/>
        <v>nails in Sutherland</v>
      </c>
    </row>
    <row r="18946" spans="1:6" x14ac:dyDescent="0.25">
      <c r="A18946" s="2"/>
      <c r="B18946" s="2"/>
      <c r="E18946" s="2" t="s">
        <v>4366</v>
      </c>
      <c r="F18946" s="2" t="str">
        <f t="shared" si="87"/>
        <v>nails in Coatesville</v>
      </c>
    </row>
    <row r="18947" spans="1:6" x14ac:dyDescent="0.25">
      <c r="A18947" s="2"/>
      <c r="B18947" s="2"/>
      <c r="E18947" s="2" t="s">
        <v>14640</v>
      </c>
      <c r="F18947" s="2" t="str">
        <f t="shared" si="87"/>
        <v>nails in Hytop</v>
      </c>
    </row>
    <row r="18948" spans="1:6" x14ac:dyDescent="0.25">
      <c r="A18948" s="2"/>
      <c r="B18948" s="2"/>
      <c r="E18948" s="2" t="s">
        <v>6418</v>
      </c>
      <c r="F18948" s="2" t="str">
        <f t="shared" si="87"/>
        <v>nails in Silver Springs</v>
      </c>
    </row>
    <row r="18949" spans="1:6" x14ac:dyDescent="0.25">
      <c r="A18949" s="2"/>
      <c r="B18949" s="2"/>
      <c r="E18949" s="2" t="s">
        <v>14641</v>
      </c>
      <c r="F18949" s="2" t="str">
        <f t="shared" si="87"/>
        <v>nails in Cathlamet</v>
      </c>
    </row>
    <row r="18950" spans="1:6" x14ac:dyDescent="0.25">
      <c r="A18950" s="2"/>
      <c r="B18950" s="2"/>
      <c r="E18950" s="2" t="s">
        <v>14642</v>
      </c>
      <c r="F18950" s="2" t="str">
        <f t="shared" si="87"/>
        <v>nails in McKenney</v>
      </c>
    </row>
    <row r="18951" spans="1:6" x14ac:dyDescent="0.25">
      <c r="A18951" s="2"/>
      <c r="B18951" s="2"/>
      <c r="E18951" s="2" t="s">
        <v>14643</v>
      </c>
      <c r="F18951" s="2" t="str">
        <f t="shared" si="87"/>
        <v>nails in Candlewood Isle</v>
      </c>
    </row>
    <row r="18952" spans="1:6" x14ac:dyDescent="0.25">
      <c r="A18952" s="2"/>
      <c r="B18952" s="2"/>
      <c r="E18952" s="2" t="s">
        <v>4437</v>
      </c>
      <c r="F18952" s="2" t="str">
        <f t="shared" si="87"/>
        <v>nails in Meadville</v>
      </c>
    </row>
    <row r="18953" spans="1:6" x14ac:dyDescent="0.25">
      <c r="A18953" s="2"/>
      <c r="B18953" s="2"/>
      <c r="E18953" s="2" t="s">
        <v>14644</v>
      </c>
      <c r="F18953" s="2" t="str">
        <f t="shared" si="87"/>
        <v>nails in Strabane</v>
      </c>
    </row>
    <row r="18954" spans="1:6" x14ac:dyDescent="0.25">
      <c r="A18954" s="2"/>
      <c r="B18954" s="2"/>
      <c r="E18954" s="2" t="s">
        <v>13887</v>
      </c>
      <c r="F18954" s="2" t="str">
        <f t="shared" si="87"/>
        <v>nails in Bolton</v>
      </c>
    </row>
    <row r="18955" spans="1:6" x14ac:dyDescent="0.25">
      <c r="A18955" s="2"/>
      <c r="B18955" s="2"/>
      <c r="E18955" s="2" t="s">
        <v>13984</v>
      </c>
      <c r="F18955" s="2" t="str">
        <f t="shared" si="87"/>
        <v>nails in Crooked Creek</v>
      </c>
    </row>
    <row r="18956" spans="1:6" x14ac:dyDescent="0.25">
      <c r="A18956" s="2"/>
      <c r="B18956" s="2"/>
      <c r="E18956" s="2" t="s">
        <v>14645</v>
      </c>
      <c r="F18956" s="2" t="str">
        <f t="shared" si="87"/>
        <v>nails in Bluford</v>
      </c>
    </row>
    <row r="18957" spans="1:6" x14ac:dyDescent="0.25">
      <c r="A18957" s="2"/>
      <c r="B18957" s="2"/>
      <c r="E18957" s="2" t="s">
        <v>1270</v>
      </c>
      <c r="F18957" s="2" t="str">
        <f t="shared" si="87"/>
        <v>nails in Woodland</v>
      </c>
    </row>
    <row r="18958" spans="1:6" x14ac:dyDescent="0.25">
      <c r="A18958" s="2"/>
      <c r="B18958" s="2"/>
      <c r="E18958" s="2" t="s">
        <v>14646</v>
      </c>
      <c r="F18958" s="2" t="str">
        <f t="shared" si="87"/>
        <v>nails in Hurtsboro</v>
      </c>
    </row>
    <row r="18959" spans="1:6" x14ac:dyDescent="0.25">
      <c r="A18959" s="2"/>
      <c r="B18959" s="2"/>
      <c r="E18959" s="2" t="s">
        <v>9050</v>
      </c>
      <c r="F18959" s="2" t="str">
        <f t="shared" si="87"/>
        <v>nails in Warm Springs</v>
      </c>
    </row>
    <row r="18960" spans="1:6" x14ac:dyDescent="0.25">
      <c r="A18960" s="2"/>
      <c r="B18960" s="2"/>
      <c r="E18960" s="2" t="s">
        <v>1587</v>
      </c>
      <c r="F18960" s="2" t="str">
        <f t="shared" si="87"/>
        <v>nails in Grayson</v>
      </c>
    </row>
    <row r="18961" spans="1:6" x14ac:dyDescent="0.25">
      <c r="A18961" s="2"/>
      <c r="B18961" s="2"/>
      <c r="E18961" s="2" t="s">
        <v>14647</v>
      </c>
      <c r="F18961" s="2" t="str">
        <f t="shared" si="87"/>
        <v>nails in Merrillan</v>
      </c>
    </row>
    <row r="18962" spans="1:6" x14ac:dyDescent="0.25">
      <c r="A18962" s="2"/>
      <c r="B18962" s="2"/>
      <c r="E18962" s="2" t="s">
        <v>14648</v>
      </c>
      <c r="F18962" s="2" t="str">
        <f t="shared" si="87"/>
        <v>nails in Oak Level</v>
      </c>
    </row>
    <row r="18963" spans="1:6" x14ac:dyDescent="0.25">
      <c r="A18963" s="2"/>
      <c r="B18963" s="2"/>
      <c r="E18963" s="2" t="s">
        <v>14649</v>
      </c>
      <c r="F18963" s="2" t="str">
        <f t="shared" si="87"/>
        <v>nails in Hydetown</v>
      </c>
    </row>
    <row r="18964" spans="1:6" x14ac:dyDescent="0.25">
      <c r="A18964" s="2"/>
      <c r="B18964" s="2"/>
      <c r="E18964" s="2" t="s">
        <v>14650</v>
      </c>
      <c r="F18964" s="2" t="str">
        <f t="shared" si="87"/>
        <v>nails in Argusville</v>
      </c>
    </row>
    <row r="18965" spans="1:6" x14ac:dyDescent="0.25">
      <c r="A18965" s="2"/>
      <c r="B18965" s="2"/>
      <c r="E18965" s="2" t="s">
        <v>10265</v>
      </c>
      <c r="F18965" s="2" t="str">
        <f t="shared" si="87"/>
        <v>nails in Pomeroy</v>
      </c>
    </row>
    <row r="18966" spans="1:6" x14ac:dyDescent="0.25">
      <c r="A18966" s="2"/>
      <c r="B18966" s="2"/>
      <c r="E18966" s="2" t="s">
        <v>14651</v>
      </c>
      <c r="F18966" s="2" t="str">
        <f t="shared" si="87"/>
        <v>nails in Rudd</v>
      </c>
    </row>
    <row r="18967" spans="1:6" x14ac:dyDescent="0.25">
      <c r="A18967" s="2"/>
      <c r="B18967" s="2"/>
      <c r="E18967" s="2" t="s">
        <v>14652</v>
      </c>
      <c r="F18967" s="2" t="str">
        <f t="shared" si="87"/>
        <v>nails in Altamahaw</v>
      </c>
    </row>
    <row r="18968" spans="1:6" x14ac:dyDescent="0.25">
      <c r="A18968" s="2"/>
      <c r="B18968" s="2"/>
      <c r="E18968" s="2" t="s">
        <v>3828</v>
      </c>
      <c r="F18968" s="2" t="str">
        <f t="shared" si="87"/>
        <v>nails in Indianola</v>
      </c>
    </row>
    <row r="18969" spans="1:6" x14ac:dyDescent="0.25">
      <c r="A18969" s="2"/>
      <c r="B18969" s="2"/>
      <c r="E18969" s="2" t="s">
        <v>14653</v>
      </c>
      <c r="F18969" s="2" t="str">
        <f t="shared" si="87"/>
        <v>nails in Kanopolis</v>
      </c>
    </row>
    <row r="18970" spans="1:6" x14ac:dyDescent="0.25">
      <c r="A18970" s="2"/>
      <c r="B18970" s="2"/>
      <c r="E18970" s="2" t="s">
        <v>14654</v>
      </c>
      <c r="F18970" s="2" t="str">
        <f t="shared" si="87"/>
        <v>nails in Alberton</v>
      </c>
    </row>
    <row r="18971" spans="1:6" x14ac:dyDescent="0.25">
      <c r="A18971" s="2"/>
      <c r="B18971" s="2"/>
      <c r="E18971" s="2" t="s">
        <v>14655</v>
      </c>
      <c r="F18971" s="2" t="str">
        <f t="shared" si="87"/>
        <v>nails in Hillsboro Pines</v>
      </c>
    </row>
    <row r="18972" spans="1:6" x14ac:dyDescent="0.25">
      <c r="A18972" s="2"/>
      <c r="B18972" s="2"/>
      <c r="E18972" s="2" t="s">
        <v>14656</v>
      </c>
      <c r="F18972" s="2" t="str">
        <f t="shared" si="87"/>
        <v>nails in Altha</v>
      </c>
    </row>
    <row r="18973" spans="1:6" x14ac:dyDescent="0.25">
      <c r="A18973" s="2"/>
      <c r="B18973" s="2"/>
      <c r="E18973" s="2" t="s">
        <v>14657</v>
      </c>
      <c r="F18973" s="2" t="str">
        <f t="shared" si="87"/>
        <v>nails in McLaughlin</v>
      </c>
    </row>
    <row r="18974" spans="1:6" x14ac:dyDescent="0.25">
      <c r="A18974" s="2"/>
      <c r="B18974" s="2"/>
      <c r="E18974" s="2" t="s">
        <v>14658</v>
      </c>
      <c r="F18974" s="2" t="str">
        <f t="shared" si="87"/>
        <v>nails in Low Mountain</v>
      </c>
    </row>
    <row r="18975" spans="1:6" x14ac:dyDescent="0.25">
      <c r="A18975" s="2"/>
      <c r="B18975" s="2"/>
      <c r="E18975" s="2" t="s">
        <v>6860</v>
      </c>
      <c r="F18975" s="2" t="str">
        <f t="shared" si="87"/>
        <v>nails in Mather</v>
      </c>
    </row>
    <row r="18976" spans="1:6" x14ac:dyDescent="0.25">
      <c r="A18976" s="2"/>
      <c r="B18976" s="2"/>
      <c r="E18976" s="2" t="s">
        <v>14659</v>
      </c>
      <c r="F18976" s="2" t="str">
        <f t="shared" si="87"/>
        <v>nails in Deer Creek</v>
      </c>
    </row>
    <row r="18977" spans="1:6" x14ac:dyDescent="0.25">
      <c r="A18977" s="2"/>
      <c r="B18977" s="2"/>
      <c r="E18977" s="2" t="s">
        <v>10571</v>
      </c>
      <c r="F18977" s="2" t="str">
        <f t="shared" si="87"/>
        <v>nails in Walnut Grove</v>
      </c>
    </row>
    <row r="18978" spans="1:6" x14ac:dyDescent="0.25">
      <c r="A18978" s="2"/>
      <c r="B18978" s="2"/>
      <c r="E18978" s="2" t="s">
        <v>1151</v>
      </c>
      <c r="F18978" s="2" t="str">
        <f t="shared" si="87"/>
        <v>nails in Bristol</v>
      </c>
    </row>
    <row r="18979" spans="1:6" x14ac:dyDescent="0.25">
      <c r="A18979" s="2"/>
      <c r="B18979" s="2"/>
      <c r="E18979" s="2" t="s">
        <v>5688</v>
      </c>
      <c r="F18979" s="2" t="str">
        <f t="shared" si="87"/>
        <v>nails in St. Rose</v>
      </c>
    </row>
    <row r="18980" spans="1:6" x14ac:dyDescent="0.25">
      <c r="A18980" s="2"/>
      <c r="B18980" s="2"/>
      <c r="E18980" s="2" t="s">
        <v>1111</v>
      </c>
      <c r="F18980" s="2" t="str">
        <f t="shared" si="87"/>
        <v>nails in Richland</v>
      </c>
    </row>
    <row r="18981" spans="1:6" x14ac:dyDescent="0.25">
      <c r="A18981" s="2"/>
      <c r="B18981" s="2"/>
      <c r="E18981" s="2" t="s">
        <v>14660</v>
      </c>
      <c r="F18981" s="2" t="str">
        <f t="shared" si="87"/>
        <v>nails in Lake Bungee</v>
      </c>
    </row>
    <row r="18982" spans="1:6" x14ac:dyDescent="0.25">
      <c r="A18982" s="2"/>
      <c r="B18982" s="2"/>
      <c r="E18982" s="2" t="s">
        <v>4629</v>
      </c>
      <c r="F18982" s="2" t="str">
        <f t="shared" si="87"/>
        <v>nails in West Point</v>
      </c>
    </row>
    <row r="18983" spans="1:6" x14ac:dyDescent="0.25">
      <c r="A18983" s="2"/>
      <c r="B18983" s="2"/>
      <c r="E18983" s="2" t="s">
        <v>14661</v>
      </c>
      <c r="F18983" s="2" t="str">
        <f t="shared" si="87"/>
        <v>nails in Letha</v>
      </c>
    </row>
    <row r="18984" spans="1:6" x14ac:dyDescent="0.25">
      <c r="A18984" s="2"/>
      <c r="B18984" s="2"/>
      <c r="E18984" s="2" t="s">
        <v>7621</v>
      </c>
      <c r="F18984" s="2" t="str">
        <f t="shared" si="87"/>
        <v>nails in Eastover</v>
      </c>
    </row>
    <row r="18985" spans="1:6" x14ac:dyDescent="0.25">
      <c r="A18985" s="2"/>
      <c r="B18985" s="2"/>
      <c r="E18985" s="2" t="s">
        <v>10078</v>
      </c>
      <c r="F18985" s="2" t="str">
        <f t="shared" si="87"/>
        <v>nails in Mountain Lake</v>
      </c>
    </row>
    <row r="18986" spans="1:6" x14ac:dyDescent="0.25">
      <c r="A18986" s="2"/>
      <c r="B18986" s="2"/>
      <c r="E18986" s="2" t="s">
        <v>14662</v>
      </c>
      <c r="F18986" s="2" t="str">
        <f t="shared" si="87"/>
        <v>nails in Elfin Forest</v>
      </c>
    </row>
    <row r="18987" spans="1:6" x14ac:dyDescent="0.25">
      <c r="A18987" s="2"/>
      <c r="B18987" s="2"/>
      <c r="E18987" s="2" t="s">
        <v>9897</v>
      </c>
      <c r="F18987" s="2" t="str">
        <f t="shared" si="87"/>
        <v>nails in Stagecoach</v>
      </c>
    </row>
    <row r="18988" spans="1:6" x14ac:dyDescent="0.25">
      <c r="A18988" s="2"/>
      <c r="B18988" s="2"/>
      <c r="E18988" s="2" t="s">
        <v>8205</v>
      </c>
      <c r="F18988" s="2" t="str">
        <f t="shared" si="87"/>
        <v>nails in Hilltop</v>
      </c>
    </row>
    <row r="18989" spans="1:6" x14ac:dyDescent="0.25">
      <c r="A18989" s="2"/>
      <c r="B18989" s="2"/>
      <c r="E18989" s="2" t="s">
        <v>201</v>
      </c>
      <c r="F18989" s="2" t="str">
        <f t="shared" si="87"/>
        <v>nails in Springfield</v>
      </c>
    </row>
    <row r="18990" spans="1:6" x14ac:dyDescent="0.25">
      <c r="A18990" s="2"/>
      <c r="B18990" s="2"/>
      <c r="E18990" s="2" t="s">
        <v>8408</v>
      </c>
      <c r="F18990" s="2" t="str">
        <f t="shared" si="87"/>
        <v>nails in Galena</v>
      </c>
    </row>
    <row r="18991" spans="1:6" x14ac:dyDescent="0.25">
      <c r="A18991" s="2"/>
      <c r="B18991" s="2"/>
      <c r="E18991" s="2" t="s">
        <v>14663</v>
      </c>
      <c r="F18991" s="2" t="str">
        <f t="shared" si="87"/>
        <v>nails in Oretta</v>
      </c>
    </row>
    <row r="18992" spans="1:6" x14ac:dyDescent="0.25">
      <c r="A18992" s="2"/>
      <c r="B18992" s="2"/>
      <c r="E18992" s="2" t="s">
        <v>5693</v>
      </c>
      <c r="F18992" s="2" t="str">
        <f t="shared" si="87"/>
        <v>nails in Scotia</v>
      </c>
    </row>
    <row r="18993" spans="1:6" x14ac:dyDescent="0.25">
      <c r="A18993" s="2"/>
      <c r="B18993" s="2"/>
      <c r="E18993" s="2" t="s">
        <v>3307</v>
      </c>
      <c r="F18993" s="2" t="str">
        <f t="shared" si="87"/>
        <v>nails in Norwood</v>
      </c>
    </row>
    <row r="18994" spans="1:6" x14ac:dyDescent="0.25">
      <c r="A18994" s="2"/>
      <c r="B18994" s="2"/>
      <c r="E18994" s="2" t="s">
        <v>14664</v>
      </c>
      <c r="F18994" s="2" t="str">
        <f t="shared" si="87"/>
        <v>nails in Jane Lew</v>
      </c>
    </row>
    <row r="18995" spans="1:6" x14ac:dyDescent="0.25">
      <c r="A18995" s="2"/>
      <c r="B18995" s="2"/>
      <c r="E18995" s="2" t="s">
        <v>14665</v>
      </c>
      <c r="F18995" s="2" t="str">
        <f t="shared" si="87"/>
        <v>nails in High Shoals</v>
      </c>
    </row>
    <row r="18996" spans="1:6" x14ac:dyDescent="0.25">
      <c r="A18996" s="2"/>
      <c r="B18996" s="2"/>
      <c r="E18996" s="2" t="s">
        <v>11143</v>
      </c>
      <c r="F18996" s="2" t="str">
        <f t="shared" si="87"/>
        <v>nails in Wade</v>
      </c>
    </row>
    <row r="18997" spans="1:6" x14ac:dyDescent="0.25">
      <c r="A18997" s="2"/>
      <c r="B18997" s="2"/>
      <c r="E18997" s="2" t="s">
        <v>4832</v>
      </c>
      <c r="F18997" s="2" t="str">
        <f t="shared" si="87"/>
        <v>nails in Smithville</v>
      </c>
    </row>
    <row r="18998" spans="1:6" x14ac:dyDescent="0.25">
      <c r="A18998" s="2"/>
      <c r="B18998" s="2"/>
      <c r="E18998" s="2" t="s">
        <v>2905</v>
      </c>
      <c r="F18998" s="2" t="str">
        <f t="shared" si="87"/>
        <v>nails in Junction City</v>
      </c>
    </row>
    <row r="18999" spans="1:6" x14ac:dyDescent="0.25">
      <c r="A18999" s="2"/>
      <c r="B18999" s="2"/>
      <c r="E18999" s="2" t="s">
        <v>14666</v>
      </c>
      <c r="F18999" s="2" t="str">
        <f t="shared" si="87"/>
        <v>nails in Custer City</v>
      </c>
    </row>
    <row r="19000" spans="1:6" x14ac:dyDescent="0.25">
      <c r="A19000" s="2"/>
      <c r="B19000" s="2"/>
      <c r="E19000" s="2" t="s">
        <v>14667</v>
      </c>
      <c r="F19000" s="2" t="str">
        <f t="shared" si="87"/>
        <v>nails in West Wildwood</v>
      </c>
    </row>
    <row r="19001" spans="1:6" x14ac:dyDescent="0.25">
      <c r="A19001" s="2"/>
      <c r="B19001" s="2"/>
      <c r="E19001" s="2" t="s">
        <v>14668</v>
      </c>
      <c r="F19001" s="2" t="str">
        <f t="shared" si="87"/>
        <v>nails in Beverly Beach</v>
      </c>
    </row>
    <row r="19002" spans="1:6" x14ac:dyDescent="0.25">
      <c r="A19002" s="2"/>
      <c r="B19002" s="2"/>
      <c r="E19002" s="2" t="s">
        <v>14669</v>
      </c>
      <c r="F19002" s="2" t="str">
        <f t="shared" si="87"/>
        <v>nails in Rushsylvania</v>
      </c>
    </row>
    <row r="19003" spans="1:6" x14ac:dyDescent="0.25">
      <c r="A19003" s="2"/>
      <c r="B19003" s="2"/>
      <c r="E19003" s="2" t="s">
        <v>14670</v>
      </c>
      <c r="F19003" s="2" t="str">
        <f t="shared" si="87"/>
        <v>nails in Goodyear Village</v>
      </c>
    </row>
    <row r="19004" spans="1:6" x14ac:dyDescent="0.25">
      <c r="A19004" s="2"/>
      <c r="B19004" s="2"/>
      <c r="E19004" s="2" t="s">
        <v>14671</v>
      </c>
      <c r="F19004" s="2" t="str">
        <f t="shared" si="87"/>
        <v>nails in Silkworth</v>
      </c>
    </row>
    <row r="19005" spans="1:6" x14ac:dyDescent="0.25">
      <c r="A19005" s="2"/>
      <c r="B19005" s="2"/>
      <c r="E19005" s="2" t="s">
        <v>14672</v>
      </c>
      <c r="F19005" s="2" t="str">
        <f t="shared" si="87"/>
        <v>nails in Leary</v>
      </c>
    </row>
    <row r="19006" spans="1:6" x14ac:dyDescent="0.25">
      <c r="A19006" s="2"/>
      <c r="B19006" s="2"/>
      <c r="E19006" s="2" t="s">
        <v>14673</v>
      </c>
      <c r="F19006" s="2" t="str">
        <f t="shared" si="87"/>
        <v>nails in Vanderbilt</v>
      </c>
    </row>
    <row r="19007" spans="1:6" x14ac:dyDescent="0.25">
      <c r="A19007" s="2"/>
      <c r="B19007" s="2"/>
      <c r="E19007" s="2" t="s">
        <v>12200</v>
      </c>
      <c r="F19007" s="2" t="str">
        <f t="shared" si="87"/>
        <v>nails in Coloma</v>
      </c>
    </row>
    <row r="19008" spans="1:6" x14ac:dyDescent="0.25">
      <c r="A19008" s="2"/>
      <c r="B19008" s="2"/>
      <c r="E19008" s="2" t="s">
        <v>14674</v>
      </c>
      <c r="F19008" s="2" t="str">
        <f t="shared" si="87"/>
        <v>nails in Paragon</v>
      </c>
    </row>
    <row r="19009" spans="1:6" x14ac:dyDescent="0.25">
      <c r="A19009" s="2"/>
      <c r="B19009" s="2"/>
      <c r="E19009" s="2" t="s">
        <v>14675</v>
      </c>
      <c r="F19009" s="2" t="str">
        <f t="shared" si="87"/>
        <v>nails in Brasher Falls</v>
      </c>
    </row>
    <row r="19010" spans="1:6" x14ac:dyDescent="0.25">
      <c r="A19010" s="2"/>
      <c r="B19010" s="2"/>
      <c r="E19010" s="2" t="s">
        <v>14676</v>
      </c>
      <c r="F19010" s="2" t="str">
        <f t="shared" si="87"/>
        <v>nails in Three Bridges</v>
      </c>
    </row>
    <row r="19011" spans="1:6" x14ac:dyDescent="0.25">
      <c r="A19011" s="2"/>
      <c r="B19011" s="2"/>
      <c r="E19011" s="2" t="s">
        <v>14677</v>
      </c>
      <c r="F19011" s="2" t="str">
        <f t="shared" si="87"/>
        <v>nails in Rodríguez Hevia</v>
      </c>
    </row>
    <row r="19012" spans="1:6" x14ac:dyDescent="0.25">
      <c r="A19012" s="2"/>
      <c r="B19012" s="2"/>
      <c r="E19012" s="2" t="s">
        <v>14678</v>
      </c>
      <c r="F19012" s="2" t="str">
        <f t="shared" si="87"/>
        <v>nails in El Nido</v>
      </c>
    </row>
    <row r="19013" spans="1:6" x14ac:dyDescent="0.25">
      <c r="A19013" s="2"/>
      <c r="B19013" s="2"/>
      <c r="E19013" s="2" t="s">
        <v>14679</v>
      </c>
      <c r="F19013" s="2" t="str">
        <f t="shared" si="87"/>
        <v>nails in Hammondsport</v>
      </c>
    </row>
    <row r="19014" spans="1:6" x14ac:dyDescent="0.25">
      <c r="A19014" s="2"/>
      <c r="B19014" s="2"/>
      <c r="E19014" s="2" t="s">
        <v>14680</v>
      </c>
      <c r="F19014" s="2" t="str">
        <f t="shared" si="87"/>
        <v>nails in Canovanillas</v>
      </c>
    </row>
    <row r="19015" spans="1:6" x14ac:dyDescent="0.25">
      <c r="A19015" s="2"/>
      <c r="B19015" s="2"/>
      <c r="E19015" s="2" t="s">
        <v>14681</v>
      </c>
      <c r="F19015" s="2" t="str">
        <f t="shared" si="87"/>
        <v>nails in West College Corner</v>
      </c>
    </row>
    <row r="19016" spans="1:6" x14ac:dyDescent="0.25">
      <c r="A19016" s="2"/>
      <c r="B19016" s="2"/>
      <c r="E19016" s="2" t="s">
        <v>308</v>
      </c>
      <c r="F19016" s="2" t="str">
        <f t="shared" si="87"/>
        <v>nails in Gilbert</v>
      </c>
    </row>
    <row r="19017" spans="1:6" x14ac:dyDescent="0.25">
      <c r="A19017" s="2"/>
      <c r="B19017" s="2"/>
      <c r="E19017" s="2" t="s">
        <v>14682</v>
      </c>
      <c r="F19017" s="2" t="str">
        <f t="shared" si="87"/>
        <v>nails in Vera</v>
      </c>
    </row>
    <row r="19018" spans="1:6" x14ac:dyDescent="0.25">
      <c r="A19018" s="2"/>
      <c r="B19018" s="2"/>
      <c r="E19018" s="2" t="s">
        <v>14683</v>
      </c>
      <c r="F19018" s="2" t="str">
        <f t="shared" si="87"/>
        <v>nails in Napaskiak</v>
      </c>
    </row>
    <row r="19019" spans="1:6" x14ac:dyDescent="0.25">
      <c r="A19019" s="2"/>
      <c r="B19019" s="2"/>
      <c r="E19019" s="2" t="s">
        <v>3479</v>
      </c>
      <c r="F19019" s="2" t="str">
        <f t="shared" si="87"/>
        <v>nails in Tripp</v>
      </c>
    </row>
    <row r="19020" spans="1:6" x14ac:dyDescent="0.25">
      <c r="A19020" s="2"/>
      <c r="B19020" s="2"/>
      <c r="E19020" s="2" t="s">
        <v>14684</v>
      </c>
      <c r="F19020" s="2" t="str">
        <f t="shared" si="87"/>
        <v>nails in Boggstown</v>
      </c>
    </row>
    <row r="19021" spans="1:6" x14ac:dyDescent="0.25">
      <c r="A19021" s="2"/>
      <c r="B19021" s="2"/>
      <c r="E19021" s="2" t="s">
        <v>14685</v>
      </c>
      <c r="F19021" s="2" t="str">
        <f t="shared" si="87"/>
        <v>nails in Irwinton</v>
      </c>
    </row>
    <row r="19022" spans="1:6" x14ac:dyDescent="0.25">
      <c r="A19022" s="2"/>
      <c r="B19022" s="2"/>
      <c r="E19022" s="2" t="s">
        <v>14686</v>
      </c>
      <c r="F19022" s="2" t="str">
        <f t="shared" si="87"/>
        <v>nails in Sandy Hollow-Escondidas</v>
      </c>
    </row>
    <row r="19023" spans="1:6" x14ac:dyDescent="0.25">
      <c r="A19023" s="2"/>
      <c r="B19023" s="2"/>
      <c r="E19023" s="2" t="s">
        <v>14687</v>
      </c>
      <c r="F19023" s="2" t="str">
        <f t="shared" si="87"/>
        <v>nails in Blaine Hill</v>
      </c>
    </row>
    <row r="19024" spans="1:6" x14ac:dyDescent="0.25">
      <c r="A19024" s="2"/>
      <c r="B19024" s="2"/>
      <c r="E19024" s="2" t="s">
        <v>14024</v>
      </c>
      <c r="F19024" s="2" t="str">
        <f t="shared" si="87"/>
        <v>nails in Fonda</v>
      </c>
    </row>
    <row r="19025" spans="1:6" x14ac:dyDescent="0.25">
      <c r="A19025" s="2"/>
      <c r="B19025" s="2"/>
      <c r="E19025" s="2" t="s">
        <v>383</v>
      </c>
      <c r="F19025" s="2" t="str">
        <f t="shared" si="87"/>
        <v>nails in Madera</v>
      </c>
    </row>
    <row r="19026" spans="1:6" x14ac:dyDescent="0.25">
      <c r="A19026" s="2"/>
      <c r="B19026" s="2"/>
      <c r="E19026" s="2" t="s">
        <v>14688</v>
      </c>
      <c r="F19026" s="2" t="str">
        <f t="shared" si="87"/>
        <v>nails in Potwin</v>
      </c>
    </row>
    <row r="19027" spans="1:6" x14ac:dyDescent="0.25">
      <c r="A19027" s="2"/>
      <c r="B19027" s="2"/>
      <c r="E19027" s="2" t="s">
        <v>14689</v>
      </c>
      <c r="F19027" s="2" t="str">
        <f t="shared" si="87"/>
        <v>nails in Tamaroa</v>
      </c>
    </row>
    <row r="19028" spans="1:6" x14ac:dyDescent="0.25">
      <c r="A19028" s="2"/>
      <c r="B19028" s="2"/>
      <c r="E19028" s="2" t="s">
        <v>14690</v>
      </c>
      <c r="F19028" s="2" t="str">
        <f t="shared" si="87"/>
        <v>nails in Wampsville</v>
      </c>
    </row>
    <row r="19029" spans="1:6" x14ac:dyDescent="0.25">
      <c r="A19029" s="2"/>
      <c r="B19029" s="2"/>
      <c r="E19029" s="2" t="s">
        <v>14691</v>
      </c>
      <c r="F19029" s="2" t="str">
        <f t="shared" si="87"/>
        <v>nails in Conetoe</v>
      </c>
    </row>
    <row r="19030" spans="1:6" x14ac:dyDescent="0.25">
      <c r="A19030" s="2"/>
      <c r="B19030" s="2"/>
      <c r="E19030" s="2" t="s">
        <v>14692</v>
      </c>
      <c r="F19030" s="2" t="str">
        <f t="shared" si="87"/>
        <v>nails in St. Leonard</v>
      </c>
    </row>
    <row r="19031" spans="1:6" x14ac:dyDescent="0.25">
      <c r="A19031" s="2"/>
      <c r="B19031" s="2"/>
      <c r="E19031" s="2" t="s">
        <v>2865</v>
      </c>
      <c r="F19031" s="2" t="str">
        <f t="shared" si="87"/>
        <v>nails in Ashland</v>
      </c>
    </row>
    <row r="19032" spans="1:6" x14ac:dyDescent="0.25">
      <c r="A19032" s="2"/>
      <c r="B19032" s="2"/>
      <c r="E19032" s="2" t="s">
        <v>12213</v>
      </c>
      <c r="F19032" s="2" t="str">
        <f t="shared" si="87"/>
        <v>nails in Port Republic</v>
      </c>
    </row>
    <row r="19033" spans="1:6" x14ac:dyDescent="0.25">
      <c r="A19033" s="2"/>
      <c r="B19033" s="2"/>
      <c r="E19033" s="2" t="s">
        <v>14693</v>
      </c>
      <c r="F19033" s="2" t="str">
        <f t="shared" si="87"/>
        <v>nails in San Geronimo</v>
      </c>
    </row>
    <row r="19034" spans="1:6" x14ac:dyDescent="0.25">
      <c r="A19034" s="2"/>
      <c r="B19034" s="2"/>
      <c r="E19034" s="2" t="s">
        <v>14694</v>
      </c>
      <c r="F19034" s="2" t="str">
        <f t="shared" si="87"/>
        <v>nails in Marcola</v>
      </c>
    </row>
    <row r="19035" spans="1:6" x14ac:dyDescent="0.25">
      <c r="A19035" s="2"/>
      <c r="B19035" s="2"/>
      <c r="E19035" s="2" t="s">
        <v>14695</v>
      </c>
      <c r="F19035" s="2" t="str">
        <f t="shared" si="87"/>
        <v>nails in Corder</v>
      </c>
    </row>
    <row r="19036" spans="1:6" x14ac:dyDescent="0.25">
      <c r="A19036" s="2"/>
      <c r="B19036" s="2"/>
      <c r="E19036" s="2" t="s">
        <v>10301</v>
      </c>
      <c r="F19036" s="2" t="str">
        <f t="shared" si="87"/>
        <v>nails in Romney</v>
      </c>
    </row>
    <row r="19037" spans="1:6" x14ac:dyDescent="0.25">
      <c r="A19037" s="2"/>
      <c r="B19037" s="2"/>
      <c r="E19037" s="2" t="s">
        <v>4342</v>
      </c>
      <c r="F19037" s="2" t="str">
        <f t="shared" si="87"/>
        <v>nails in Washburn</v>
      </c>
    </row>
    <row r="19038" spans="1:6" x14ac:dyDescent="0.25">
      <c r="A19038" s="2"/>
      <c r="B19038" s="2"/>
      <c r="E19038" s="2" t="s">
        <v>4671</v>
      </c>
      <c r="F19038" s="2" t="str">
        <f t="shared" si="87"/>
        <v>nails in Bridgeton</v>
      </c>
    </row>
    <row r="19039" spans="1:6" x14ac:dyDescent="0.25">
      <c r="A19039" s="2"/>
      <c r="B19039" s="2"/>
      <c r="E19039" s="2" t="s">
        <v>9892</v>
      </c>
      <c r="F19039" s="2" t="str">
        <f t="shared" si="87"/>
        <v>nails in Holden</v>
      </c>
    </row>
    <row r="19040" spans="1:6" x14ac:dyDescent="0.25">
      <c r="A19040" s="2"/>
      <c r="B19040" s="2"/>
      <c r="E19040" s="2" t="s">
        <v>4085</v>
      </c>
      <c r="F19040" s="2" t="str">
        <f t="shared" si="87"/>
        <v>nails in Verona</v>
      </c>
    </row>
    <row r="19041" spans="1:6" x14ac:dyDescent="0.25">
      <c r="A19041" s="2"/>
      <c r="B19041" s="2"/>
      <c r="E19041" s="2" t="s">
        <v>14696</v>
      </c>
      <c r="F19041" s="2" t="str">
        <f t="shared" si="87"/>
        <v>nails in Weedville</v>
      </c>
    </row>
    <row r="19042" spans="1:6" x14ac:dyDescent="0.25">
      <c r="A19042" s="2"/>
      <c r="B19042" s="2"/>
      <c r="E19042" s="2" t="s">
        <v>6716</v>
      </c>
      <c r="F19042" s="2" t="str">
        <f t="shared" si="87"/>
        <v>nails in Argyle</v>
      </c>
    </row>
    <row r="19043" spans="1:6" x14ac:dyDescent="0.25">
      <c r="A19043" s="2"/>
      <c r="B19043" s="2"/>
      <c r="E19043" s="2" t="s">
        <v>182</v>
      </c>
      <c r="F19043" s="2" t="str">
        <f t="shared" si="87"/>
        <v>nails in Little Rock</v>
      </c>
    </row>
    <row r="19044" spans="1:6" x14ac:dyDescent="0.25">
      <c r="A19044" s="2"/>
      <c r="B19044" s="2"/>
      <c r="E19044" s="2" t="s">
        <v>2184</v>
      </c>
      <c r="F19044" s="2" t="str">
        <f t="shared" si="87"/>
        <v>nails in Rankin</v>
      </c>
    </row>
    <row r="19045" spans="1:6" x14ac:dyDescent="0.25">
      <c r="A19045" s="2"/>
      <c r="B19045" s="2"/>
      <c r="E19045" s="2" t="s">
        <v>7968</v>
      </c>
      <c r="F19045" s="2" t="str">
        <f t="shared" si="87"/>
        <v>nails in Trafford</v>
      </c>
    </row>
    <row r="19046" spans="1:6" x14ac:dyDescent="0.25">
      <c r="A19046" s="2"/>
      <c r="B19046" s="2"/>
      <c r="E19046" s="2" t="s">
        <v>14697</v>
      </c>
      <c r="F19046" s="2" t="str">
        <f t="shared" si="87"/>
        <v>nails in Carlock</v>
      </c>
    </row>
    <row r="19047" spans="1:6" x14ac:dyDescent="0.25">
      <c r="A19047" s="2"/>
      <c r="B19047" s="2"/>
      <c r="E19047" s="2" t="s">
        <v>14698</v>
      </c>
      <c r="F19047" s="2" t="str">
        <f t="shared" si="87"/>
        <v>nails in Cowen</v>
      </c>
    </row>
    <row r="19048" spans="1:6" x14ac:dyDescent="0.25">
      <c r="A19048" s="2"/>
      <c r="B19048" s="2"/>
      <c r="E19048" s="2" t="s">
        <v>14699</v>
      </c>
      <c r="F19048" s="2" t="str">
        <f t="shared" si="87"/>
        <v>nails in Cobbtown</v>
      </c>
    </row>
    <row r="19049" spans="1:6" x14ac:dyDescent="0.25">
      <c r="A19049" s="2"/>
      <c r="B19049" s="2"/>
      <c r="E19049" s="2" t="s">
        <v>14700</v>
      </c>
      <c r="F19049" s="2" t="str">
        <f t="shared" si="87"/>
        <v>nails in Green City</v>
      </c>
    </row>
    <row r="19050" spans="1:6" x14ac:dyDescent="0.25">
      <c r="A19050" s="2"/>
      <c r="B19050" s="2"/>
      <c r="E19050" s="2" t="s">
        <v>14701</v>
      </c>
      <c r="F19050" s="2" t="str">
        <f t="shared" si="87"/>
        <v>nails in Garden Prairie</v>
      </c>
    </row>
    <row r="19051" spans="1:6" x14ac:dyDescent="0.25">
      <c r="A19051" s="2"/>
      <c r="B19051" s="2"/>
      <c r="E19051" s="2" t="s">
        <v>14702</v>
      </c>
      <c r="F19051" s="2" t="str">
        <f t="shared" si="87"/>
        <v>nails in Proctorville</v>
      </c>
    </row>
    <row r="19052" spans="1:6" x14ac:dyDescent="0.25">
      <c r="A19052" s="2"/>
      <c r="B19052" s="2"/>
      <c r="E19052" s="2" t="s">
        <v>1512</v>
      </c>
      <c r="F19052" s="2" t="str">
        <f t="shared" si="87"/>
        <v>nails in Stanton</v>
      </c>
    </row>
    <row r="19053" spans="1:6" x14ac:dyDescent="0.25">
      <c r="A19053" s="2"/>
      <c r="B19053" s="2"/>
      <c r="E19053" s="2" t="s">
        <v>572</v>
      </c>
      <c r="F19053" s="2" t="str">
        <f t="shared" si="87"/>
        <v>nails in Grand Junction</v>
      </c>
    </row>
    <row r="19054" spans="1:6" x14ac:dyDescent="0.25">
      <c r="A19054" s="2"/>
      <c r="B19054" s="2"/>
      <c r="E19054" s="2" t="s">
        <v>62</v>
      </c>
      <c r="F19054" s="2" t="str">
        <f t="shared" si="87"/>
        <v>nails in San Jose</v>
      </c>
    </row>
    <row r="19055" spans="1:6" x14ac:dyDescent="0.25">
      <c r="A19055" s="2"/>
      <c r="B19055" s="2"/>
      <c r="E19055" s="2" t="s">
        <v>14703</v>
      </c>
      <c r="F19055" s="2" t="str">
        <f t="shared" si="87"/>
        <v>nails in Red Level</v>
      </c>
    </row>
    <row r="19056" spans="1:6" x14ac:dyDescent="0.25">
      <c r="A19056" s="2"/>
      <c r="B19056" s="2"/>
      <c r="E19056" s="2" t="s">
        <v>14704</v>
      </c>
      <c r="F19056" s="2" t="str">
        <f t="shared" si="87"/>
        <v>nails in Waubeka</v>
      </c>
    </row>
    <row r="19057" spans="1:6" x14ac:dyDescent="0.25">
      <c r="A19057" s="2"/>
      <c r="B19057" s="2"/>
      <c r="E19057" s="2" t="s">
        <v>881</v>
      </c>
      <c r="F19057" s="2" t="str">
        <f t="shared" si="87"/>
        <v>nails in Stewart</v>
      </c>
    </row>
    <row r="19058" spans="1:6" x14ac:dyDescent="0.25">
      <c r="A19058" s="2"/>
      <c r="B19058" s="2"/>
      <c r="E19058" s="2" t="s">
        <v>137</v>
      </c>
      <c r="F19058" s="2" t="str">
        <f t="shared" si="87"/>
        <v>nails in Bethel</v>
      </c>
    </row>
    <row r="19059" spans="1:6" x14ac:dyDescent="0.25">
      <c r="A19059" s="2"/>
      <c r="B19059" s="2"/>
      <c r="E19059" s="2" t="s">
        <v>14705</v>
      </c>
      <c r="F19059" s="2" t="str">
        <f t="shared" si="87"/>
        <v>nails in Brownville Junction</v>
      </c>
    </row>
    <row r="19060" spans="1:6" x14ac:dyDescent="0.25">
      <c r="A19060" s="2"/>
      <c r="B19060" s="2"/>
      <c r="E19060" s="2" t="s">
        <v>14706</v>
      </c>
      <c r="F19060" s="2" t="str">
        <f t="shared" si="87"/>
        <v>nails in Evant</v>
      </c>
    </row>
    <row r="19061" spans="1:6" x14ac:dyDescent="0.25">
      <c r="A19061" s="2"/>
      <c r="B19061" s="2"/>
      <c r="E19061" s="2" t="s">
        <v>1219</v>
      </c>
      <c r="F19061" s="2" t="str">
        <f t="shared" si="87"/>
        <v>nails in Greenwood</v>
      </c>
    </row>
    <row r="19062" spans="1:6" x14ac:dyDescent="0.25">
      <c r="A19062" s="2"/>
      <c r="B19062" s="2"/>
      <c r="E19062" s="2" t="s">
        <v>3550</v>
      </c>
      <c r="F19062" s="2" t="str">
        <f t="shared" si="87"/>
        <v>nails in Pinewood</v>
      </c>
    </row>
    <row r="19063" spans="1:6" x14ac:dyDescent="0.25">
      <c r="A19063" s="2"/>
      <c r="B19063" s="2"/>
      <c r="E19063" s="2" t="s">
        <v>14707</v>
      </c>
      <c r="F19063" s="2" t="str">
        <f t="shared" si="87"/>
        <v>nails in Kress</v>
      </c>
    </row>
    <row r="19064" spans="1:6" x14ac:dyDescent="0.25">
      <c r="A19064" s="2"/>
      <c r="B19064" s="2"/>
      <c r="E19064" s="2" t="s">
        <v>14708</v>
      </c>
      <c r="F19064" s="2" t="str">
        <f t="shared" si="87"/>
        <v>nails in Glorieta</v>
      </c>
    </row>
    <row r="19065" spans="1:6" x14ac:dyDescent="0.25">
      <c r="A19065" s="2"/>
      <c r="B19065" s="2"/>
      <c r="E19065" s="2" t="s">
        <v>14709</v>
      </c>
      <c r="F19065" s="2" t="str">
        <f t="shared" si="87"/>
        <v>nails in Hickory Grove</v>
      </c>
    </row>
    <row r="19066" spans="1:6" x14ac:dyDescent="0.25">
      <c r="A19066" s="2"/>
      <c r="B19066" s="2"/>
      <c r="E19066" s="2" t="s">
        <v>14710</v>
      </c>
      <c r="F19066" s="2" t="str">
        <f t="shared" si="87"/>
        <v>nails in Babbie</v>
      </c>
    </row>
    <row r="19067" spans="1:6" x14ac:dyDescent="0.25">
      <c r="A19067" s="2"/>
      <c r="B19067" s="2"/>
      <c r="E19067" s="2" t="s">
        <v>14711</v>
      </c>
      <c r="F19067" s="2" t="str">
        <f t="shared" si="87"/>
        <v>nails in Au Sable Forks</v>
      </c>
    </row>
    <row r="19068" spans="1:6" x14ac:dyDescent="0.25">
      <c r="A19068" s="2"/>
      <c r="B19068" s="2"/>
      <c r="E19068" s="2" t="s">
        <v>14712</v>
      </c>
      <c r="F19068" s="2" t="str">
        <f t="shared" si="87"/>
        <v>nails in South Wilmington</v>
      </c>
    </row>
    <row r="19069" spans="1:6" x14ac:dyDescent="0.25">
      <c r="A19069" s="2"/>
      <c r="B19069" s="2"/>
      <c r="E19069" s="2" t="s">
        <v>14713</v>
      </c>
      <c r="F19069" s="2" t="str">
        <f t="shared" si="87"/>
        <v>nails in Skokomish</v>
      </c>
    </row>
    <row r="19070" spans="1:6" x14ac:dyDescent="0.25">
      <c r="A19070" s="2"/>
      <c r="B19070" s="2"/>
      <c r="E19070" s="2" t="s">
        <v>2991</v>
      </c>
      <c r="F19070" s="2" t="str">
        <f t="shared" si="87"/>
        <v>nails in Seymour</v>
      </c>
    </row>
    <row r="19071" spans="1:6" x14ac:dyDescent="0.25">
      <c r="A19071" s="2"/>
      <c r="B19071" s="2"/>
      <c r="E19071" s="2" t="s">
        <v>14714</v>
      </c>
      <c r="F19071" s="2" t="str">
        <f t="shared" si="87"/>
        <v>nails in Pilot Station</v>
      </c>
    </row>
    <row r="19072" spans="1:6" x14ac:dyDescent="0.25">
      <c r="A19072" s="2"/>
      <c r="B19072" s="2"/>
      <c r="E19072" s="2" t="s">
        <v>1892</v>
      </c>
      <c r="F19072" s="2" t="str">
        <f t="shared" si="87"/>
        <v>nails in Richfield</v>
      </c>
    </row>
    <row r="19073" spans="1:6" x14ac:dyDescent="0.25">
      <c r="A19073" s="2"/>
      <c r="B19073" s="2"/>
      <c r="E19073" s="2" t="s">
        <v>14715</v>
      </c>
      <c r="F19073" s="2" t="str">
        <f t="shared" si="87"/>
        <v>nails in Piney Grove</v>
      </c>
    </row>
    <row r="19074" spans="1:6" x14ac:dyDescent="0.25">
      <c r="A19074" s="2"/>
      <c r="B19074" s="2"/>
      <c r="E19074" s="2" t="s">
        <v>5524</v>
      </c>
      <c r="F19074" s="2" t="str">
        <f t="shared" si="87"/>
        <v>nails in Cumming</v>
      </c>
    </row>
    <row r="19075" spans="1:6" x14ac:dyDescent="0.25">
      <c r="A19075" s="2"/>
      <c r="B19075" s="2"/>
      <c r="E19075" s="2" t="s">
        <v>1675</v>
      </c>
      <c r="F19075" s="2" t="str">
        <f t="shared" si="87"/>
        <v>nails in Trimble</v>
      </c>
    </row>
    <row r="19076" spans="1:6" x14ac:dyDescent="0.25">
      <c r="A19076" s="2"/>
      <c r="B19076" s="2"/>
      <c r="E19076" s="2" t="s">
        <v>14716</v>
      </c>
      <c r="F19076" s="2" t="str">
        <f t="shared" si="87"/>
        <v>nails in Lake Seneca</v>
      </c>
    </row>
    <row r="19077" spans="1:6" x14ac:dyDescent="0.25">
      <c r="A19077" s="2"/>
      <c r="B19077" s="2"/>
      <c r="E19077" s="2" t="s">
        <v>1831</v>
      </c>
      <c r="F19077" s="2" t="str">
        <f t="shared" si="87"/>
        <v>nails in Hot Springs</v>
      </c>
    </row>
    <row r="19078" spans="1:6" x14ac:dyDescent="0.25">
      <c r="A19078" s="2"/>
      <c r="B19078" s="2"/>
      <c r="E19078" s="2" t="s">
        <v>14717</v>
      </c>
      <c r="F19078" s="2" t="str">
        <f t="shared" si="87"/>
        <v>nails in Redbird Smith</v>
      </c>
    </row>
    <row r="19079" spans="1:6" x14ac:dyDescent="0.25">
      <c r="A19079" s="2"/>
      <c r="B19079" s="2"/>
      <c r="E19079" s="2" t="s">
        <v>14718</v>
      </c>
      <c r="F19079" s="2" t="str">
        <f t="shared" si="87"/>
        <v>nails in Anmoore</v>
      </c>
    </row>
    <row r="19080" spans="1:6" x14ac:dyDescent="0.25">
      <c r="A19080" s="2"/>
      <c r="B19080" s="2"/>
      <c r="E19080" s="2" t="s">
        <v>14719</v>
      </c>
      <c r="F19080" s="2" t="str">
        <f t="shared" si="87"/>
        <v>nails in Bay Port</v>
      </c>
    </row>
    <row r="19081" spans="1:6" x14ac:dyDescent="0.25">
      <c r="A19081" s="2"/>
      <c r="B19081" s="2"/>
      <c r="E19081" s="2" t="s">
        <v>4761</v>
      </c>
      <c r="F19081" s="2" t="str">
        <f t="shared" si="87"/>
        <v>nails in Roscoe</v>
      </c>
    </row>
    <row r="19082" spans="1:6" x14ac:dyDescent="0.25">
      <c r="A19082" s="2"/>
      <c r="B19082" s="2"/>
      <c r="E19082" s="2" t="s">
        <v>14720</v>
      </c>
      <c r="F19082" s="2" t="str">
        <f t="shared" si="87"/>
        <v>nails in Strathmoor Village</v>
      </c>
    </row>
    <row r="19083" spans="1:6" x14ac:dyDescent="0.25">
      <c r="A19083" s="2"/>
      <c r="B19083" s="2"/>
      <c r="E19083" s="2" t="s">
        <v>12341</v>
      </c>
      <c r="F19083" s="2" t="str">
        <f t="shared" si="87"/>
        <v>nails in Lynnville</v>
      </c>
    </row>
    <row r="19084" spans="1:6" x14ac:dyDescent="0.25">
      <c r="A19084" s="2"/>
      <c r="B19084" s="2"/>
      <c r="E19084" s="2" t="s">
        <v>4827</v>
      </c>
      <c r="F19084" s="2" t="str">
        <f t="shared" si="87"/>
        <v>nails in Ironton</v>
      </c>
    </row>
    <row r="19085" spans="1:6" x14ac:dyDescent="0.25">
      <c r="A19085" s="2"/>
      <c r="B19085" s="2"/>
      <c r="E19085" s="2" t="s">
        <v>14721</v>
      </c>
      <c r="F19085" s="2" t="str">
        <f t="shared" si="87"/>
        <v>nails in Dix</v>
      </c>
    </row>
    <row r="19086" spans="1:6" x14ac:dyDescent="0.25">
      <c r="A19086" s="2"/>
      <c r="B19086" s="2"/>
      <c r="E19086" s="2" t="s">
        <v>14722</v>
      </c>
      <c r="F19086" s="2" t="str">
        <f t="shared" si="87"/>
        <v>nails in Kurten</v>
      </c>
    </row>
    <row r="19087" spans="1:6" x14ac:dyDescent="0.25">
      <c r="A19087" s="2"/>
      <c r="B19087" s="2"/>
      <c r="E19087" s="2" t="s">
        <v>10907</v>
      </c>
      <c r="F19087" s="2" t="str">
        <f t="shared" si="87"/>
        <v>nails in Chinook</v>
      </c>
    </row>
    <row r="19088" spans="1:6" x14ac:dyDescent="0.25">
      <c r="A19088" s="2"/>
      <c r="B19088" s="2"/>
      <c r="E19088" s="2" t="s">
        <v>14723</v>
      </c>
      <c r="F19088" s="2" t="str">
        <f t="shared" si="87"/>
        <v>nails in Lee Vining</v>
      </c>
    </row>
    <row r="19089" spans="1:6" x14ac:dyDescent="0.25">
      <c r="A19089" s="2"/>
      <c r="B19089" s="2"/>
      <c r="E19089" s="2" t="s">
        <v>9496</v>
      </c>
      <c r="F19089" s="2" t="str">
        <f t="shared" si="87"/>
        <v>nails in Lyford</v>
      </c>
    </row>
    <row r="19090" spans="1:6" x14ac:dyDescent="0.25">
      <c r="A19090" s="2"/>
      <c r="B19090" s="2"/>
      <c r="E19090" s="2" t="s">
        <v>8312</v>
      </c>
      <c r="F19090" s="2" t="str">
        <f t="shared" si="87"/>
        <v>nails in Ava</v>
      </c>
    </row>
    <row r="19091" spans="1:6" x14ac:dyDescent="0.25">
      <c r="A19091" s="2"/>
      <c r="B19091" s="2"/>
      <c r="E19091" s="2" t="s">
        <v>14724</v>
      </c>
      <c r="F19091" s="2" t="str">
        <f t="shared" si="87"/>
        <v>nails in Gibbsville</v>
      </c>
    </row>
    <row r="19092" spans="1:6" x14ac:dyDescent="0.25">
      <c r="A19092" s="2"/>
      <c r="B19092" s="2"/>
      <c r="E19092" s="2" t="s">
        <v>5429</v>
      </c>
      <c r="F19092" s="2" t="str">
        <f t="shared" si="87"/>
        <v>nails in Interlaken</v>
      </c>
    </row>
    <row r="19093" spans="1:6" x14ac:dyDescent="0.25">
      <c r="A19093" s="2"/>
      <c r="B19093" s="2"/>
      <c r="E19093" s="2" t="s">
        <v>14725</v>
      </c>
      <c r="F19093" s="2" t="str">
        <f t="shared" si="87"/>
        <v>nails in South Heart</v>
      </c>
    </row>
    <row r="19094" spans="1:6" x14ac:dyDescent="0.25">
      <c r="A19094" s="2"/>
      <c r="B19094" s="2"/>
      <c r="E19094" s="2" t="s">
        <v>14726</v>
      </c>
      <c r="F19094" s="2" t="str">
        <f t="shared" si="87"/>
        <v>nails in Idaho City</v>
      </c>
    </row>
    <row r="19095" spans="1:6" x14ac:dyDescent="0.25">
      <c r="A19095" s="2"/>
      <c r="B19095" s="2"/>
      <c r="E19095" s="2" t="s">
        <v>6203</v>
      </c>
      <c r="F19095" s="2" t="str">
        <f t="shared" si="87"/>
        <v>nails in Holly</v>
      </c>
    </row>
    <row r="19096" spans="1:6" x14ac:dyDescent="0.25">
      <c r="A19096" s="2"/>
      <c r="B19096" s="2"/>
      <c r="E19096" s="2" t="s">
        <v>14727</v>
      </c>
      <c r="F19096" s="2" t="str">
        <f t="shared" si="87"/>
        <v>nails in Gordonville</v>
      </c>
    </row>
    <row r="19097" spans="1:6" x14ac:dyDescent="0.25">
      <c r="A19097" s="2"/>
      <c r="B19097" s="2"/>
      <c r="E19097" s="2" t="s">
        <v>14728</v>
      </c>
      <c r="F19097" s="2" t="str">
        <f t="shared" si="87"/>
        <v>nails in Hecker</v>
      </c>
    </row>
    <row r="19098" spans="1:6" x14ac:dyDescent="0.25">
      <c r="A19098" s="2"/>
      <c r="B19098" s="2"/>
      <c r="E19098" s="2" t="s">
        <v>14729</v>
      </c>
      <c r="F19098" s="2" t="str">
        <f t="shared" si="87"/>
        <v>nails in Lake Mystic</v>
      </c>
    </row>
    <row r="19099" spans="1:6" x14ac:dyDescent="0.25">
      <c r="A19099" s="2"/>
      <c r="B19099" s="2"/>
      <c r="E19099" s="2" t="s">
        <v>918</v>
      </c>
      <c r="F19099" s="2" t="str">
        <f t="shared" si="87"/>
        <v>nails in Wheeler</v>
      </c>
    </row>
    <row r="19100" spans="1:6" x14ac:dyDescent="0.25">
      <c r="A19100" s="2"/>
      <c r="B19100" s="2"/>
      <c r="E19100" s="2" t="s">
        <v>14730</v>
      </c>
      <c r="F19100" s="2" t="str">
        <f t="shared" si="87"/>
        <v>nails in Ephesus</v>
      </c>
    </row>
    <row r="19101" spans="1:6" x14ac:dyDescent="0.25">
      <c r="A19101" s="2"/>
      <c r="B19101" s="2"/>
      <c r="E19101" s="2" t="s">
        <v>14731</v>
      </c>
      <c r="F19101" s="2" t="str">
        <f t="shared" si="87"/>
        <v>nails in Calpella</v>
      </c>
    </row>
    <row r="19102" spans="1:6" x14ac:dyDescent="0.25">
      <c r="A19102" s="2"/>
      <c r="B19102" s="2"/>
      <c r="E19102" s="2" t="s">
        <v>748</v>
      </c>
      <c r="F19102" s="2" t="str">
        <f t="shared" si="87"/>
        <v>nails in Dawson</v>
      </c>
    </row>
    <row r="19103" spans="1:6" x14ac:dyDescent="0.25">
      <c r="A19103" s="2"/>
      <c r="B19103" s="2"/>
      <c r="E19103" s="2" t="s">
        <v>14732</v>
      </c>
      <c r="F19103" s="2" t="str">
        <f t="shared" si="87"/>
        <v>nails in Fleming-Neon</v>
      </c>
    </row>
    <row r="19104" spans="1:6" x14ac:dyDescent="0.25">
      <c r="A19104" s="2"/>
      <c r="B19104" s="2"/>
      <c r="E19104" s="2" t="s">
        <v>7029</v>
      </c>
      <c r="F19104" s="2" t="str">
        <f t="shared" si="87"/>
        <v>nails in Fredericktown</v>
      </c>
    </row>
    <row r="19105" spans="1:6" x14ac:dyDescent="0.25">
      <c r="A19105" s="2"/>
      <c r="B19105" s="2"/>
      <c r="E19105" s="2" t="s">
        <v>14733</v>
      </c>
      <c r="F19105" s="2" t="str">
        <f t="shared" si="87"/>
        <v>nails in Rowe</v>
      </c>
    </row>
    <row r="19106" spans="1:6" x14ac:dyDescent="0.25">
      <c r="A19106" s="2"/>
      <c r="B19106" s="2"/>
      <c r="E19106" s="2" t="s">
        <v>14734</v>
      </c>
      <c r="F19106" s="2" t="str">
        <f t="shared" si="87"/>
        <v>nails in Wilkeson</v>
      </c>
    </row>
    <row r="19107" spans="1:6" x14ac:dyDescent="0.25">
      <c r="A19107" s="2"/>
      <c r="B19107" s="2"/>
      <c r="E19107" s="2" t="s">
        <v>4693</v>
      </c>
      <c r="F19107" s="2" t="str">
        <f t="shared" si="87"/>
        <v>nails in Westwood</v>
      </c>
    </row>
    <row r="19108" spans="1:6" x14ac:dyDescent="0.25">
      <c r="A19108" s="2"/>
      <c r="B19108" s="2"/>
      <c r="E19108" s="2" t="s">
        <v>14735</v>
      </c>
      <c r="F19108" s="2" t="str">
        <f t="shared" si="87"/>
        <v>nails in Milano</v>
      </c>
    </row>
    <row r="19109" spans="1:6" x14ac:dyDescent="0.25">
      <c r="A19109" s="2"/>
      <c r="B19109" s="2"/>
      <c r="E19109" s="2" t="s">
        <v>14736</v>
      </c>
      <c r="F19109" s="2" t="str">
        <f t="shared" si="87"/>
        <v>nails in Thompsontown</v>
      </c>
    </row>
    <row r="19110" spans="1:6" x14ac:dyDescent="0.25">
      <c r="A19110" s="2"/>
      <c r="B19110" s="2"/>
      <c r="E19110" s="2" t="s">
        <v>1021</v>
      </c>
      <c r="F19110" s="2" t="str">
        <f t="shared" si="87"/>
        <v>nails in Pleasanton</v>
      </c>
    </row>
    <row r="19111" spans="1:6" x14ac:dyDescent="0.25">
      <c r="A19111" s="2"/>
      <c r="B19111" s="2"/>
      <c r="E19111" s="2" t="s">
        <v>4290</v>
      </c>
      <c r="F19111" s="2" t="str">
        <f t="shared" si="87"/>
        <v>nails in Grantsville</v>
      </c>
    </row>
    <row r="19112" spans="1:6" x14ac:dyDescent="0.25">
      <c r="A19112" s="2"/>
      <c r="B19112" s="2"/>
      <c r="E19112" s="2" t="s">
        <v>14737</v>
      </c>
      <c r="F19112" s="2" t="str">
        <f t="shared" si="87"/>
        <v>nails in Jacksons' Gap</v>
      </c>
    </row>
    <row r="19113" spans="1:6" x14ac:dyDescent="0.25">
      <c r="A19113" s="2"/>
      <c r="B19113" s="2"/>
      <c r="E19113" s="2" t="s">
        <v>540</v>
      </c>
      <c r="F19113" s="2" t="str">
        <f t="shared" si="87"/>
        <v>nails in Saguache</v>
      </c>
    </row>
    <row r="19114" spans="1:6" x14ac:dyDescent="0.25">
      <c r="A19114" s="2"/>
      <c r="B19114" s="2"/>
      <c r="E19114" s="2" t="s">
        <v>14738</v>
      </c>
      <c r="F19114" s="2" t="str">
        <f t="shared" si="87"/>
        <v>nails in Grayhawk</v>
      </c>
    </row>
    <row r="19115" spans="1:6" x14ac:dyDescent="0.25">
      <c r="A19115" s="2"/>
      <c r="B19115" s="2"/>
      <c r="E19115" s="2" t="s">
        <v>57</v>
      </c>
      <c r="F19115" s="2" t="str">
        <f t="shared" si="87"/>
        <v>nails in Franklin</v>
      </c>
    </row>
    <row r="19116" spans="1:6" x14ac:dyDescent="0.25">
      <c r="A19116" s="2"/>
      <c r="B19116" s="2"/>
      <c r="E19116" s="2" t="s">
        <v>14739</v>
      </c>
      <c r="F19116" s="2" t="str">
        <f t="shared" si="87"/>
        <v>nails in Bell City</v>
      </c>
    </row>
    <row r="19117" spans="1:6" x14ac:dyDescent="0.25">
      <c r="A19117" s="2"/>
      <c r="B19117" s="2"/>
      <c r="E19117" s="2" t="s">
        <v>1900</v>
      </c>
      <c r="F19117" s="2" t="str">
        <f t="shared" si="87"/>
        <v>nails in Claremont</v>
      </c>
    </row>
    <row r="19118" spans="1:6" x14ac:dyDescent="0.25">
      <c r="A19118" s="2"/>
      <c r="B19118" s="2"/>
      <c r="E19118" s="2" t="s">
        <v>14740</v>
      </c>
      <c r="F19118" s="2" t="str">
        <f t="shared" si="87"/>
        <v>nails in Garwin</v>
      </c>
    </row>
    <row r="19119" spans="1:6" x14ac:dyDescent="0.25">
      <c r="A19119" s="2"/>
      <c r="B19119" s="2"/>
      <c r="E19119" s="2" t="s">
        <v>7569</v>
      </c>
      <c r="F19119" s="2" t="str">
        <f t="shared" si="87"/>
        <v>nails in Grand Mound</v>
      </c>
    </row>
    <row r="19120" spans="1:6" x14ac:dyDescent="0.25">
      <c r="A19120" s="2"/>
      <c r="B19120" s="2"/>
      <c r="E19120" s="2" t="s">
        <v>9104</v>
      </c>
      <c r="F19120" s="2" t="str">
        <f t="shared" si="87"/>
        <v>nails in Amboy</v>
      </c>
    </row>
    <row r="19121" spans="1:6" x14ac:dyDescent="0.25">
      <c r="A19121" s="2"/>
      <c r="B19121" s="2"/>
      <c r="E19121" s="2" t="s">
        <v>4121</v>
      </c>
      <c r="F19121" s="2" t="str">
        <f t="shared" si="87"/>
        <v>nails in Bainbridge</v>
      </c>
    </row>
    <row r="19122" spans="1:6" x14ac:dyDescent="0.25">
      <c r="A19122" s="2"/>
      <c r="B19122" s="2"/>
      <c r="E19122" s="2" t="s">
        <v>278</v>
      </c>
      <c r="F19122" s="2" t="str">
        <f t="shared" si="87"/>
        <v>nails in Howard</v>
      </c>
    </row>
    <row r="19123" spans="1:6" x14ac:dyDescent="0.25">
      <c r="A19123" s="2"/>
      <c r="B19123" s="2"/>
      <c r="E19123" s="2" t="s">
        <v>14741</v>
      </c>
      <c r="F19123" s="2" t="str">
        <f t="shared" si="87"/>
        <v>nails in Wyndmere</v>
      </c>
    </row>
    <row r="19124" spans="1:6" x14ac:dyDescent="0.25">
      <c r="A19124" s="2"/>
      <c r="B19124" s="2"/>
      <c r="E19124" s="2" t="s">
        <v>14742</v>
      </c>
      <c r="F19124" s="2" t="str">
        <f t="shared" si="87"/>
        <v>nails in Caspian</v>
      </c>
    </row>
    <row r="19125" spans="1:6" x14ac:dyDescent="0.25">
      <c r="A19125" s="2"/>
      <c r="B19125" s="2"/>
      <c r="E19125" s="2" t="s">
        <v>2030</v>
      </c>
      <c r="F19125" s="2" t="str">
        <f t="shared" si="87"/>
        <v>nails in Valparaiso</v>
      </c>
    </row>
    <row r="19126" spans="1:6" x14ac:dyDescent="0.25">
      <c r="A19126" s="2"/>
      <c r="B19126" s="2"/>
      <c r="E19126" s="2" t="s">
        <v>14743</v>
      </c>
      <c r="F19126" s="2" t="str">
        <f t="shared" si="87"/>
        <v>nails in Orchid</v>
      </c>
    </row>
    <row r="19127" spans="1:6" x14ac:dyDescent="0.25">
      <c r="A19127" s="2"/>
      <c r="B19127" s="2"/>
      <c r="E19127" s="2" t="s">
        <v>14744</v>
      </c>
      <c r="F19127" s="2" t="str">
        <f t="shared" ref="F19127:F19381" si="88">"nails in "&amp;E19127</f>
        <v>nails in Riverlea</v>
      </c>
    </row>
    <row r="19128" spans="1:6" x14ac:dyDescent="0.25">
      <c r="A19128" s="2"/>
      <c r="B19128" s="2"/>
      <c r="E19128" s="2" t="s">
        <v>14745</v>
      </c>
      <c r="F19128" s="2" t="str">
        <f t="shared" si="88"/>
        <v>nails in Pretty Prairie</v>
      </c>
    </row>
    <row r="19129" spans="1:6" x14ac:dyDescent="0.25">
      <c r="A19129" s="2"/>
      <c r="B19129" s="2"/>
      <c r="E19129" s="2" t="s">
        <v>1265</v>
      </c>
      <c r="F19129" s="2" t="str">
        <f t="shared" si="88"/>
        <v>nails in Wellington</v>
      </c>
    </row>
    <row r="19130" spans="1:6" x14ac:dyDescent="0.25">
      <c r="A19130" s="2"/>
      <c r="B19130" s="2"/>
      <c r="E19130" s="2" t="s">
        <v>3466</v>
      </c>
      <c r="F19130" s="2" t="str">
        <f t="shared" si="88"/>
        <v>nails in Stuart</v>
      </c>
    </row>
    <row r="19131" spans="1:6" x14ac:dyDescent="0.25">
      <c r="A19131" s="2"/>
      <c r="B19131" s="2"/>
      <c r="E19131" s="2" t="s">
        <v>750</v>
      </c>
      <c r="F19131" s="2" t="str">
        <f t="shared" si="88"/>
        <v>nails in Decatur</v>
      </c>
    </row>
    <row r="19132" spans="1:6" x14ac:dyDescent="0.25">
      <c r="A19132" s="2"/>
      <c r="B19132" s="2"/>
      <c r="E19132" s="2" t="s">
        <v>14746</v>
      </c>
      <c r="F19132" s="2" t="str">
        <f t="shared" si="88"/>
        <v>nails in Rocky Mountain</v>
      </c>
    </row>
    <row r="19133" spans="1:6" x14ac:dyDescent="0.25">
      <c r="A19133" s="2"/>
      <c r="B19133" s="2"/>
      <c r="E19133" s="2" t="s">
        <v>987</v>
      </c>
      <c r="F19133" s="2" t="str">
        <f t="shared" si="88"/>
        <v>nails in Parma</v>
      </c>
    </row>
    <row r="19134" spans="1:6" x14ac:dyDescent="0.25">
      <c r="A19134" s="2"/>
      <c r="B19134" s="2"/>
      <c r="E19134" s="2" t="s">
        <v>9727</v>
      </c>
      <c r="F19134" s="2" t="str">
        <f t="shared" si="88"/>
        <v>nails in Pinedale</v>
      </c>
    </row>
    <row r="19135" spans="1:6" x14ac:dyDescent="0.25">
      <c r="A19135" s="2"/>
      <c r="B19135" s="2"/>
      <c r="E19135" s="2" t="s">
        <v>14747</v>
      </c>
      <c r="F19135" s="2" t="str">
        <f t="shared" si="88"/>
        <v>nails in Alapaha</v>
      </c>
    </row>
    <row r="19136" spans="1:6" x14ac:dyDescent="0.25">
      <c r="A19136" s="2"/>
      <c r="B19136" s="2"/>
      <c r="E19136" s="2" t="s">
        <v>14748</v>
      </c>
      <c r="F19136" s="2" t="str">
        <f t="shared" si="88"/>
        <v>nails in Savageville</v>
      </c>
    </row>
    <row r="19137" spans="1:6" x14ac:dyDescent="0.25">
      <c r="A19137" s="2"/>
      <c r="B19137" s="2"/>
      <c r="E19137" s="2" t="s">
        <v>9746</v>
      </c>
      <c r="F19137" s="2" t="str">
        <f t="shared" si="88"/>
        <v>nails in Sugar City</v>
      </c>
    </row>
    <row r="19138" spans="1:6" x14ac:dyDescent="0.25">
      <c r="A19138" s="2"/>
      <c r="B19138" s="2"/>
      <c r="E19138" s="2" t="s">
        <v>14749</v>
      </c>
      <c r="F19138" s="2" t="str">
        <f t="shared" si="88"/>
        <v>nails in Chandlerville</v>
      </c>
    </row>
    <row r="19139" spans="1:6" x14ac:dyDescent="0.25">
      <c r="A19139" s="2"/>
      <c r="B19139" s="2"/>
      <c r="E19139" s="2" t="s">
        <v>14750</v>
      </c>
      <c r="F19139" s="2" t="str">
        <f t="shared" si="88"/>
        <v>nails in Port Matilda</v>
      </c>
    </row>
    <row r="19140" spans="1:6" x14ac:dyDescent="0.25">
      <c r="A19140" s="2"/>
      <c r="B19140" s="2"/>
      <c r="E19140" s="2" t="s">
        <v>2641</v>
      </c>
      <c r="F19140" s="2" t="str">
        <f t="shared" si="88"/>
        <v>nails in Newport</v>
      </c>
    </row>
    <row r="19141" spans="1:6" x14ac:dyDescent="0.25">
      <c r="A19141" s="2"/>
      <c r="B19141" s="2"/>
      <c r="E19141" s="2" t="s">
        <v>110</v>
      </c>
      <c r="F19141" s="2" t="str">
        <f t="shared" si="88"/>
        <v>nails in Russell</v>
      </c>
    </row>
    <row r="19142" spans="1:6" x14ac:dyDescent="0.25">
      <c r="A19142" s="2"/>
      <c r="B19142" s="2"/>
      <c r="E19142" s="2" t="s">
        <v>12609</v>
      </c>
      <c r="F19142" s="2" t="str">
        <f t="shared" si="88"/>
        <v>nails in Plantersville</v>
      </c>
    </row>
    <row r="19143" spans="1:6" x14ac:dyDescent="0.25">
      <c r="A19143" s="2"/>
      <c r="B19143" s="2"/>
      <c r="E19143" s="2" t="s">
        <v>3287</v>
      </c>
      <c r="F19143" s="2" t="str">
        <f t="shared" si="88"/>
        <v>nails in Kingsland</v>
      </c>
    </row>
    <row r="19144" spans="1:6" x14ac:dyDescent="0.25">
      <c r="A19144" s="2"/>
      <c r="B19144" s="2"/>
      <c r="E19144" s="2" t="s">
        <v>14751</v>
      </c>
      <c r="F19144" s="2" t="str">
        <f t="shared" si="88"/>
        <v>nails in Grand Tower</v>
      </c>
    </row>
    <row r="19145" spans="1:6" x14ac:dyDescent="0.25">
      <c r="A19145" s="2"/>
      <c r="B19145" s="2"/>
      <c r="E19145" s="2" t="s">
        <v>597</v>
      </c>
      <c r="F19145" s="2" t="str">
        <f t="shared" si="88"/>
        <v>nails in Billings</v>
      </c>
    </row>
    <row r="19146" spans="1:6" x14ac:dyDescent="0.25">
      <c r="A19146" s="2"/>
      <c r="B19146" s="2"/>
      <c r="E19146" s="2" t="s">
        <v>14752</v>
      </c>
      <c r="F19146" s="2" t="str">
        <f t="shared" si="88"/>
        <v>nails in North Troy</v>
      </c>
    </row>
    <row r="19147" spans="1:6" x14ac:dyDescent="0.25">
      <c r="A19147" s="2"/>
      <c r="B19147" s="2"/>
      <c r="E19147" s="2" t="s">
        <v>14753</v>
      </c>
      <c r="F19147" s="2" t="str">
        <f t="shared" si="88"/>
        <v>nails in South Seaville</v>
      </c>
    </row>
    <row r="19148" spans="1:6" x14ac:dyDescent="0.25">
      <c r="A19148" s="2"/>
      <c r="B19148" s="2"/>
      <c r="E19148" s="2" t="s">
        <v>7698</v>
      </c>
      <c r="F19148" s="2" t="str">
        <f t="shared" si="88"/>
        <v>nails in Bonanza</v>
      </c>
    </row>
    <row r="19149" spans="1:6" x14ac:dyDescent="0.25">
      <c r="A19149" s="2"/>
      <c r="B19149" s="2"/>
      <c r="E19149" s="2" t="s">
        <v>14754</v>
      </c>
      <c r="F19149" s="2" t="str">
        <f t="shared" si="88"/>
        <v>nails in Big Thicket Lake Estates</v>
      </c>
    </row>
    <row r="19150" spans="1:6" x14ac:dyDescent="0.25">
      <c r="A19150" s="2"/>
      <c r="B19150" s="2"/>
      <c r="E19150" s="2" t="s">
        <v>14755</v>
      </c>
      <c r="F19150" s="2" t="str">
        <f t="shared" si="88"/>
        <v>nails in Kirkersville</v>
      </c>
    </row>
    <row r="19151" spans="1:6" x14ac:dyDescent="0.25">
      <c r="A19151" s="2"/>
      <c r="B19151" s="2"/>
      <c r="E19151" s="2" t="s">
        <v>14756</v>
      </c>
      <c r="F19151" s="2" t="str">
        <f t="shared" si="88"/>
        <v>nails in Makanda</v>
      </c>
    </row>
    <row r="19152" spans="1:6" x14ac:dyDescent="0.25">
      <c r="A19152" s="2"/>
      <c r="B19152" s="2"/>
      <c r="E19152" s="2" t="s">
        <v>14757</v>
      </c>
      <c r="F19152" s="2" t="str">
        <f t="shared" si="88"/>
        <v>nails in New Auburn</v>
      </c>
    </row>
    <row r="19153" spans="1:6" x14ac:dyDescent="0.25">
      <c r="A19153" s="2"/>
      <c r="B19153" s="2"/>
      <c r="E19153" s="2" t="s">
        <v>14758</v>
      </c>
      <c r="F19153" s="2" t="str">
        <f t="shared" si="88"/>
        <v>nails in North Rose</v>
      </c>
    </row>
    <row r="19154" spans="1:6" x14ac:dyDescent="0.25">
      <c r="A19154" s="2"/>
      <c r="B19154" s="2"/>
      <c r="E19154" s="2" t="s">
        <v>14759</v>
      </c>
      <c r="F19154" s="2" t="str">
        <f t="shared" si="88"/>
        <v>nails in Olney Springs</v>
      </c>
    </row>
    <row r="19155" spans="1:6" x14ac:dyDescent="0.25">
      <c r="A19155" s="2"/>
      <c r="B19155" s="2"/>
      <c r="E19155" s="2" t="s">
        <v>14760</v>
      </c>
      <c r="F19155" s="2" t="str">
        <f t="shared" si="88"/>
        <v>nails in Kanosh</v>
      </c>
    </row>
    <row r="19156" spans="1:6" x14ac:dyDescent="0.25">
      <c r="A19156" s="2"/>
      <c r="B19156" s="2"/>
      <c r="E19156" s="2" t="s">
        <v>14761</v>
      </c>
      <c r="F19156" s="2" t="str">
        <f t="shared" si="88"/>
        <v>nails in Rhine</v>
      </c>
    </row>
    <row r="19157" spans="1:6" x14ac:dyDescent="0.25">
      <c r="A19157" s="2"/>
      <c r="B19157" s="2"/>
      <c r="E19157" s="2" t="s">
        <v>14762</v>
      </c>
      <c r="F19157" s="2" t="str">
        <f t="shared" si="88"/>
        <v>nails in La Paz Valley</v>
      </c>
    </row>
    <row r="19158" spans="1:6" x14ac:dyDescent="0.25">
      <c r="A19158" s="2"/>
      <c r="B19158" s="2"/>
      <c r="E19158" s="2" t="s">
        <v>14763</v>
      </c>
      <c r="F19158" s="2" t="str">
        <f t="shared" si="88"/>
        <v>nails in Kenvir</v>
      </c>
    </row>
    <row r="19159" spans="1:6" x14ac:dyDescent="0.25">
      <c r="A19159" s="2"/>
      <c r="B19159" s="2"/>
      <c r="E19159" s="2" t="s">
        <v>345</v>
      </c>
      <c r="F19159" s="2" t="str">
        <f t="shared" si="88"/>
        <v>nails in Woodruff</v>
      </c>
    </row>
    <row r="19160" spans="1:6" x14ac:dyDescent="0.25">
      <c r="A19160" s="2"/>
      <c r="B19160" s="2"/>
      <c r="E19160" s="2" t="s">
        <v>2787</v>
      </c>
      <c r="F19160" s="2" t="str">
        <f t="shared" si="88"/>
        <v>nails in McDowell</v>
      </c>
    </row>
    <row r="19161" spans="1:6" x14ac:dyDescent="0.25">
      <c r="A19161" s="2"/>
      <c r="B19161" s="2"/>
      <c r="E19161" s="2" t="s">
        <v>2396</v>
      </c>
      <c r="F19161" s="2" t="str">
        <f t="shared" si="88"/>
        <v>nails in Dodge City</v>
      </c>
    </row>
    <row r="19162" spans="1:6" x14ac:dyDescent="0.25">
      <c r="A19162" s="2"/>
      <c r="B19162" s="2"/>
      <c r="E19162" s="2" t="s">
        <v>39</v>
      </c>
      <c r="F19162" s="2" t="str">
        <f t="shared" si="88"/>
        <v>nails in Denver</v>
      </c>
    </row>
    <row r="19163" spans="1:6" x14ac:dyDescent="0.25">
      <c r="A19163" s="2"/>
      <c r="B19163" s="2"/>
      <c r="E19163" s="2" t="s">
        <v>14764</v>
      </c>
      <c r="F19163" s="2" t="str">
        <f t="shared" si="88"/>
        <v>nails in Brownsboro Farm</v>
      </c>
    </row>
    <row r="19164" spans="1:6" x14ac:dyDescent="0.25">
      <c r="A19164" s="2"/>
      <c r="B19164" s="2"/>
      <c r="E19164" s="2" t="s">
        <v>14765</v>
      </c>
      <c r="F19164" s="2" t="str">
        <f t="shared" si="88"/>
        <v>nails in Hewlett Neck</v>
      </c>
    </row>
    <row r="19165" spans="1:6" x14ac:dyDescent="0.25">
      <c r="A19165" s="2"/>
      <c r="B19165" s="2"/>
      <c r="E19165" s="2" t="s">
        <v>14766</v>
      </c>
      <c r="F19165" s="2" t="str">
        <f t="shared" si="88"/>
        <v>nails in Herreid</v>
      </c>
    </row>
    <row r="19166" spans="1:6" x14ac:dyDescent="0.25">
      <c r="A19166" s="2"/>
      <c r="B19166" s="2"/>
      <c r="E19166" s="2" t="s">
        <v>14767</v>
      </c>
      <c r="F19166" s="2" t="str">
        <f t="shared" si="88"/>
        <v>nails in Lattimore</v>
      </c>
    </row>
    <row r="19167" spans="1:6" x14ac:dyDescent="0.25">
      <c r="A19167" s="2"/>
      <c r="B19167" s="2"/>
      <c r="E19167" s="2" t="s">
        <v>14768</v>
      </c>
      <c r="F19167" s="2" t="str">
        <f t="shared" si="88"/>
        <v>nails in Bowersville</v>
      </c>
    </row>
    <row r="19168" spans="1:6" x14ac:dyDescent="0.25">
      <c r="A19168" s="2"/>
      <c r="B19168" s="2"/>
      <c r="E19168" s="2" t="s">
        <v>14769</v>
      </c>
      <c r="F19168" s="2" t="str">
        <f t="shared" si="88"/>
        <v>nails in Porcupine</v>
      </c>
    </row>
    <row r="19169" spans="1:6" x14ac:dyDescent="0.25">
      <c r="A19169" s="2"/>
      <c r="B19169" s="2"/>
      <c r="E19169" s="2" t="s">
        <v>7450</v>
      </c>
      <c r="F19169" s="2" t="str">
        <f t="shared" si="88"/>
        <v>nails in Empire</v>
      </c>
    </row>
    <row r="19170" spans="1:6" x14ac:dyDescent="0.25">
      <c r="A19170" s="2"/>
      <c r="B19170" s="2"/>
      <c r="E19170" s="2" t="s">
        <v>14770</v>
      </c>
      <c r="F19170" s="2" t="str">
        <f t="shared" si="88"/>
        <v>nails in Dillwyn</v>
      </c>
    </row>
    <row r="19171" spans="1:6" x14ac:dyDescent="0.25">
      <c r="A19171" s="2"/>
      <c r="B19171" s="2"/>
      <c r="E19171" s="2" t="s">
        <v>12540</v>
      </c>
      <c r="F19171" s="2" t="str">
        <f t="shared" si="88"/>
        <v>nails in Vaughn</v>
      </c>
    </row>
    <row r="19172" spans="1:6" x14ac:dyDescent="0.25">
      <c r="A19172" s="2"/>
      <c r="B19172" s="2"/>
      <c r="E19172" s="2" t="s">
        <v>50</v>
      </c>
      <c r="F19172" s="2" t="str">
        <f t="shared" si="88"/>
        <v>nails in Portland</v>
      </c>
    </row>
    <row r="19173" spans="1:6" x14ac:dyDescent="0.25">
      <c r="A19173" s="2"/>
      <c r="B19173" s="2"/>
      <c r="E19173" s="2" t="s">
        <v>14771</v>
      </c>
      <c r="F19173" s="2" t="str">
        <f t="shared" si="88"/>
        <v>nails in Cheriton</v>
      </c>
    </row>
    <row r="19174" spans="1:6" x14ac:dyDescent="0.25">
      <c r="A19174" s="2"/>
      <c r="B19174" s="2"/>
      <c r="E19174" s="2" t="s">
        <v>14772</v>
      </c>
      <c r="F19174" s="2" t="str">
        <f t="shared" si="88"/>
        <v>nails in Deep Run</v>
      </c>
    </row>
    <row r="19175" spans="1:6" x14ac:dyDescent="0.25">
      <c r="A19175" s="2"/>
      <c r="B19175" s="2"/>
      <c r="E19175" s="2" t="s">
        <v>14773</v>
      </c>
      <c r="F19175" s="2" t="str">
        <f t="shared" si="88"/>
        <v>nails in Potters Hill</v>
      </c>
    </row>
    <row r="19176" spans="1:6" x14ac:dyDescent="0.25">
      <c r="A19176" s="2"/>
      <c r="B19176" s="2"/>
      <c r="E19176" s="2" t="s">
        <v>14774</v>
      </c>
      <c r="F19176" s="2" t="str">
        <f t="shared" si="88"/>
        <v>nails in Golf</v>
      </c>
    </row>
    <row r="19177" spans="1:6" x14ac:dyDescent="0.25">
      <c r="A19177" s="2"/>
      <c r="B19177" s="2"/>
      <c r="E19177" s="2" t="s">
        <v>1111</v>
      </c>
      <c r="F19177" s="2" t="str">
        <f t="shared" si="88"/>
        <v>nails in Richland</v>
      </c>
    </row>
    <row r="19178" spans="1:6" x14ac:dyDescent="0.25">
      <c r="A19178" s="2"/>
      <c r="B19178" s="2"/>
      <c r="E19178" s="2" t="s">
        <v>14775</v>
      </c>
      <c r="F19178" s="2" t="str">
        <f t="shared" si="88"/>
        <v>nails in Lewisberry</v>
      </c>
    </row>
    <row r="19179" spans="1:6" x14ac:dyDescent="0.25">
      <c r="A19179" s="2"/>
      <c r="B19179" s="2"/>
      <c r="E19179" s="2" t="s">
        <v>1273</v>
      </c>
      <c r="F19179" s="2" t="str">
        <f t="shared" si="88"/>
        <v>nails in La Mesa</v>
      </c>
    </row>
    <row r="19180" spans="1:6" x14ac:dyDescent="0.25">
      <c r="A19180" s="2"/>
      <c r="B19180" s="2"/>
      <c r="E19180" s="2" t="s">
        <v>11983</v>
      </c>
      <c r="F19180" s="2" t="str">
        <f t="shared" si="88"/>
        <v>nails in St. David</v>
      </c>
    </row>
    <row r="19181" spans="1:6" x14ac:dyDescent="0.25">
      <c r="A19181" s="2"/>
      <c r="B19181" s="2"/>
      <c r="E19181" s="2" t="s">
        <v>14776</v>
      </c>
      <c r="F19181" s="2" t="str">
        <f t="shared" si="88"/>
        <v>nails in Millry</v>
      </c>
    </row>
    <row r="19182" spans="1:6" x14ac:dyDescent="0.25">
      <c r="A19182" s="2"/>
      <c r="B19182" s="2"/>
      <c r="E19182" s="2" t="s">
        <v>10764</v>
      </c>
      <c r="F19182" s="2" t="str">
        <f t="shared" si="88"/>
        <v>nails in Rolling Hills</v>
      </c>
    </row>
    <row r="19183" spans="1:6" x14ac:dyDescent="0.25">
      <c r="A19183" s="2"/>
      <c r="B19183" s="2"/>
      <c r="E19183" s="2" t="s">
        <v>14777</v>
      </c>
      <c r="F19183" s="2" t="str">
        <f t="shared" si="88"/>
        <v>nails in Laona</v>
      </c>
    </row>
    <row r="19184" spans="1:6" x14ac:dyDescent="0.25">
      <c r="A19184" s="2"/>
      <c r="B19184" s="2"/>
      <c r="E19184" s="2" t="s">
        <v>83</v>
      </c>
      <c r="F19184" s="2" t="str">
        <f t="shared" si="88"/>
        <v>nails in Jacksonville</v>
      </c>
    </row>
    <row r="19185" spans="1:6" x14ac:dyDescent="0.25">
      <c r="A19185" s="2"/>
      <c r="B19185" s="2"/>
      <c r="E19185" s="2" t="s">
        <v>14778</v>
      </c>
      <c r="F19185" s="2" t="str">
        <f t="shared" si="88"/>
        <v>nails in Burden</v>
      </c>
    </row>
    <row r="19186" spans="1:6" x14ac:dyDescent="0.25">
      <c r="A19186" s="2"/>
      <c r="B19186" s="2"/>
      <c r="E19186" s="2" t="s">
        <v>14779</v>
      </c>
      <c r="F19186" s="2" t="str">
        <f t="shared" si="88"/>
        <v>nails in Hartford Village</v>
      </c>
    </row>
    <row r="19187" spans="1:6" x14ac:dyDescent="0.25">
      <c r="A19187" s="2"/>
      <c r="B19187" s="2"/>
      <c r="E19187" s="2" t="s">
        <v>5637</v>
      </c>
      <c r="F19187" s="2" t="str">
        <f t="shared" si="88"/>
        <v>nails in Creston</v>
      </c>
    </row>
    <row r="19188" spans="1:6" x14ac:dyDescent="0.25">
      <c r="A19188" s="2"/>
      <c r="B19188" s="2"/>
      <c r="E19188" s="2" t="s">
        <v>14780</v>
      </c>
      <c r="F19188" s="2" t="str">
        <f t="shared" si="88"/>
        <v>nails in Greens Landing</v>
      </c>
    </row>
    <row r="19189" spans="1:6" x14ac:dyDescent="0.25">
      <c r="A19189" s="2"/>
      <c r="B19189" s="2"/>
      <c r="E19189" s="2" t="s">
        <v>14781</v>
      </c>
      <c r="F19189" s="2" t="str">
        <f t="shared" si="88"/>
        <v>nails in Cygnet</v>
      </c>
    </row>
    <row r="19190" spans="1:6" x14ac:dyDescent="0.25">
      <c r="A19190" s="2"/>
      <c r="B19190" s="2"/>
      <c r="E19190" s="2" t="s">
        <v>5691</v>
      </c>
      <c r="F19190" s="2" t="str">
        <f t="shared" si="88"/>
        <v>nails in Emerson</v>
      </c>
    </row>
    <row r="19191" spans="1:6" x14ac:dyDescent="0.25">
      <c r="A19191" s="2"/>
      <c r="B19191" s="2"/>
      <c r="E19191" s="2" t="s">
        <v>14782</v>
      </c>
      <c r="F19191" s="2" t="str">
        <f t="shared" si="88"/>
        <v>nails in Cowden</v>
      </c>
    </row>
    <row r="19192" spans="1:6" x14ac:dyDescent="0.25">
      <c r="A19192" s="2"/>
      <c r="B19192" s="2"/>
      <c r="E19192" s="2" t="s">
        <v>14783</v>
      </c>
      <c r="F19192" s="2" t="str">
        <f t="shared" si="88"/>
        <v>nails in Laurys Station</v>
      </c>
    </row>
    <row r="19193" spans="1:6" x14ac:dyDescent="0.25">
      <c r="A19193" s="2"/>
      <c r="B19193" s="2"/>
      <c r="E19193" s="2" t="s">
        <v>14784</v>
      </c>
      <c r="F19193" s="2" t="str">
        <f t="shared" si="88"/>
        <v>nails in Fithian</v>
      </c>
    </row>
    <row r="19194" spans="1:6" x14ac:dyDescent="0.25">
      <c r="A19194" s="2"/>
      <c r="B19194" s="2"/>
      <c r="E19194" s="2" t="s">
        <v>12056</v>
      </c>
      <c r="F19194" s="2" t="str">
        <f t="shared" si="88"/>
        <v>nails in Joseph</v>
      </c>
    </row>
    <row r="19195" spans="1:6" x14ac:dyDescent="0.25">
      <c r="A19195" s="2"/>
      <c r="B19195" s="2"/>
      <c r="E19195" s="2" t="s">
        <v>4805</v>
      </c>
      <c r="F19195" s="2" t="str">
        <f t="shared" si="88"/>
        <v>nails in Pine Ridge</v>
      </c>
    </row>
    <row r="19196" spans="1:6" x14ac:dyDescent="0.25">
      <c r="A19196" s="2"/>
      <c r="B19196" s="2"/>
      <c r="E19196" s="2" t="s">
        <v>14785</v>
      </c>
      <c r="F19196" s="2" t="str">
        <f t="shared" si="88"/>
        <v>nails in Kewanna</v>
      </c>
    </row>
    <row r="19197" spans="1:6" x14ac:dyDescent="0.25">
      <c r="A19197" s="2"/>
      <c r="B19197" s="2"/>
      <c r="E19197" s="2" t="s">
        <v>25</v>
      </c>
      <c r="F19197" s="2" t="str">
        <f t="shared" si="88"/>
        <v>nails in Detroit</v>
      </c>
    </row>
    <row r="19198" spans="1:6" x14ac:dyDescent="0.25">
      <c r="A19198" s="2"/>
      <c r="B19198" s="2"/>
      <c r="E19198" s="2" t="s">
        <v>14786</v>
      </c>
      <c r="F19198" s="2" t="str">
        <f t="shared" si="88"/>
        <v>nails in Conneaut Lake</v>
      </c>
    </row>
    <row r="19199" spans="1:6" x14ac:dyDescent="0.25">
      <c r="A19199" s="2"/>
      <c r="B19199" s="2"/>
      <c r="E19199" s="2" t="s">
        <v>2033</v>
      </c>
      <c r="F19199" s="2" t="str">
        <f t="shared" si="88"/>
        <v>nails in Pleasant Hill</v>
      </c>
    </row>
    <row r="19200" spans="1:6" x14ac:dyDescent="0.25">
      <c r="A19200" s="2"/>
      <c r="B19200" s="2"/>
      <c r="E19200" s="2" t="s">
        <v>137</v>
      </c>
      <c r="F19200" s="2" t="str">
        <f t="shared" si="88"/>
        <v>nails in Bethel</v>
      </c>
    </row>
    <row r="19201" spans="1:6" x14ac:dyDescent="0.25">
      <c r="A19201" s="2"/>
      <c r="B19201" s="2"/>
      <c r="E19201" s="2" t="s">
        <v>2386</v>
      </c>
      <c r="F19201" s="2" t="str">
        <f t="shared" si="88"/>
        <v>nails in Garden City</v>
      </c>
    </row>
    <row r="19202" spans="1:6" x14ac:dyDescent="0.25">
      <c r="A19202" s="2"/>
      <c r="B19202" s="2"/>
      <c r="E19202" s="2" t="s">
        <v>3375</v>
      </c>
      <c r="F19202" s="2" t="str">
        <f t="shared" si="88"/>
        <v>nails in Seabrook</v>
      </c>
    </row>
    <row r="19203" spans="1:6" x14ac:dyDescent="0.25">
      <c r="A19203" s="2"/>
      <c r="B19203" s="2"/>
      <c r="E19203" s="2" t="s">
        <v>14787</v>
      </c>
      <c r="F19203" s="2" t="str">
        <f t="shared" si="88"/>
        <v>nails in Brushton</v>
      </c>
    </row>
    <row r="19204" spans="1:6" x14ac:dyDescent="0.25">
      <c r="A19204" s="2"/>
      <c r="B19204" s="2"/>
      <c r="E19204" s="2" t="s">
        <v>14788</v>
      </c>
      <c r="F19204" s="2" t="str">
        <f t="shared" si="88"/>
        <v>nails in West Pocomoke</v>
      </c>
    </row>
    <row r="19205" spans="1:6" x14ac:dyDescent="0.25">
      <c r="A19205" s="2"/>
      <c r="B19205" s="2"/>
      <c r="E19205" s="2" t="s">
        <v>14789</v>
      </c>
      <c r="F19205" s="2" t="str">
        <f t="shared" si="88"/>
        <v>nails in Parkerfield</v>
      </c>
    </row>
    <row r="19206" spans="1:6" x14ac:dyDescent="0.25">
      <c r="A19206" s="2"/>
      <c r="B19206" s="2"/>
      <c r="E19206" s="2" t="s">
        <v>3141</v>
      </c>
      <c r="F19206" s="2" t="str">
        <f t="shared" si="88"/>
        <v>nails in Rolla</v>
      </c>
    </row>
    <row r="19207" spans="1:6" x14ac:dyDescent="0.25">
      <c r="A19207" s="2"/>
      <c r="B19207" s="2"/>
      <c r="E19207" s="2" t="s">
        <v>14790</v>
      </c>
      <c r="F19207" s="2" t="str">
        <f t="shared" si="88"/>
        <v>nails in Pleasant City</v>
      </c>
    </row>
    <row r="19208" spans="1:6" x14ac:dyDescent="0.25">
      <c r="A19208" s="2"/>
      <c r="B19208" s="2"/>
      <c r="E19208" s="2" t="s">
        <v>14791</v>
      </c>
      <c r="F19208" s="2" t="str">
        <f t="shared" si="88"/>
        <v>nails in Robin Glen-Indiantown</v>
      </c>
    </row>
    <row r="19209" spans="1:6" x14ac:dyDescent="0.25">
      <c r="A19209" s="2"/>
      <c r="B19209" s="2"/>
      <c r="E19209" s="2" t="s">
        <v>736</v>
      </c>
      <c r="F19209" s="2" t="str">
        <f t="shared" si="88"/>
        <v>nails in Dearborn</v>
      </c>
    </row>
    <row r="19210" spans="1:6" x14ac:dyDescent="0.25">
      <c r="A19210" s="2"/>
      <c r="B19210" s="2"/>
      <c r="E19210" s="2" t="s">
        <v>12476</v>
      </c>
      <c r="F19210" s="2" t="str">
        <f t="shared" si="88"/>
        <v>nails in Worden</v>
      </c>
    </row>
    <row r="19211" spans="1:6" x14ac:dyDescent="0.25">
      <c r="A19211" s="2"/>
      <c r="B19211" s="2"/>
      <c r="E19211" s="2" t="s">
        <v>14792</v>
      </c>
      <c r="F19211" s="2" t="str">
        <f t="shared" si="88"/>
        <v>nails in Bethel Village</v>
      </c>
    </row>
    <row r="19212" spans="1:6" x14ac:dyDescent="0.25">
      <c r="A19212" s="2"/>
      <c r="B19212" s="2"/>
      <c r="E19212" s="2" t="s">
        <v>11938</v>
      </c>
      <c r="F19212" s="2" t="str">
        <f t="shared" si="88"/>
        <v>nails in Dryden</v>
      </c>
    </row>
    <row r="19213" spans="1:6" x14ac:dyDescent="0.25">
      <c r="A19213" s="2"/>
      <c r="B19213" s="2"/>
      <c r="E19213" s="2" t="s">
        <v>14793</v>
      </c>
      <c r="F19213" s="2" t="str">
        <f t="shared" si="88"/>
        <v>nails in Foot of Ten</v>
      </c>
    </row>
    <row r="19214" spans="1:6" x14ac:dyDescent="0.25">
      <c r="A19214" s="2"/>
      <c r="B19214" s="2"/>
      <c r="E19214" s="2" t="s">
        <v>14794</v>
      </c>
      <c r="F19214" s="2" t="str">
        <f t="shared" si="88"/>
        <v>nails in Jerry City</v>
      </c>
    </row>
    <row r="19215" spans="1:6" x14ac:dyDescent="0.25">
      <c r="A19215" s="2"/>
      <c r="B19215" s="2"/>
      <c r="E19215" s="2" t="s">
        <v>14795</v>
      </c>
      <c r="F19215" s="2" t="str">
        <f t="shared" si="88"/>
        <v>nails in Reno Beach</v>
      </c>
    </row>
    <row r="19216" spans="1:6" x14ac:dyDescent="0.25">
      <c r="A19216" s="2"/>
      <c r="B19216" s="2"/>
      <c r="E19216" s="2" t="s">
        <v>14796</v>
      </c>
      <c r="F19216" s="2" t="str">
        <f t="shared" si="88"/>
        <v>nails in Dows</v>
      </c>
    </row>
    <row r="19217" spans="1:6" x14ac:dyDescent="0.25">
      <c r="A19217" s="2"/>
      <c r="B19217" s="2"/>
      <c r="E19217" s="2" t="s">
        <v>14797</v>
      </c>
      <c r="F19217" s="2" t="str">
        <f t="shared" si="88"/>
        <v>nails in Balaton</v>
      </c>
    </row>
    <row r="19218" spans="1:6" x14ac:dyDescent="0.25">
      <c r="A19218" s="2"/>
      <c r="B19218" s="2"/>
      <c r="E19218" s="2" t="s">
        <v>6716</v>
      </c>
      <c r="F19218" s="2" t="str">
        <f t="shared" si="88"/>
        <v>nails in Argyle</v>
      </c>
    </row>
    <row r="19219" spans="1:6" x14ac:dyDescent="0.25">
      <c r="A19219" s="2"/>
      <c r="B19219" s="2"/>
      <c r="E19219" s="2" t="s">
        <v>9487</v>
      </c>
      <c r="F19219" s="2" t="str">
        <f t="shared" si="88"/>
        <v>nails in New Market</v>
      </c>
    </row>
    <row r="19220" spans="1:6" x14ac:dyDescent="0.25">
      <c r="A19220" s="2"/>
      <c r="B19220" s="2"/>
      <c r="E19220" s="2" t="s">
        <v>14798</v>
      </c>
      <c r="F19220" s="2" t="str">
        <f t="shared" si="88"/>
        <v>nails in Arnett</v>
      </c>
    </row>
    <row r="19221" spans="1:6" x14ac:dyDescent="0.25">
      <c r="A19221" s="2"/>
      <c r="B19221" s="2"/>
      <c r="E19221" s="2" t="s">
        <v>14799</v>
      </c>
      <c r="F19221" s="2" t="str">
        <f t="shared" si="88"/>
        <v>nails in Allison Gap</v>
      </c>
    </row>
    <row r="19222" spans="1:6" x14ac:dyDescent="0.25">
      <c r="A19222" s="2"/>
      <c r="B19222" s="2"/>
      <c r="E19222" s="2" t="s">
        <v>319</v>
      </c>
      <c r="F19222" s="2" t="str">
        <f t="shared" si="88"/>
        <v>nails in Pope</v>
      </c>
    </row>
    <row r="19223" spans="1:6" x14ac:dyDescent="0.25">
      <c r="A19223" s="2"/>
      <c r="B19223" s="2"/>
      <c r="E19223" s="2" t="s">
        <v>12887</v>
      </c>
      <c r="F19223" s="2" t="str">
        <f t="shared" si="88"/>
        <v>nails in Patoka</v>
      </c>
    </row>
    <row r="19224" spans="1:6" x14ac:dyDescent="0.25">
      <c r="A19224" s="2"/>
      <c r="B19224" s="2"/>
      <c r="E19224" s="2" t="s">
        <v>7098</v>
      </c>
      <c r="F19224" s="2" t="str">
        <f t="shared" si="88"/>
        <v>nails in Hamburg</v>
      </c>
    </row>
    <row r="19225" spans="1:6" x14ac:dyDescent="0.25">
      <c r="A19225" s="2"/>
      <c r="B19225" s="2"/>
      <c r="E19225" s="2" t="s">
        <v>14800</v>
      </c>
      <c r="F19225" s="2" t="str">
        <f t="shared" si="88"/>
        <v>nails in Kiester</v>
      </c>
    </row>
    <row r="19226" spans="1:6" x14ac:dyDescent="0.25">
      <c r="A19226" s="2"/>
      <c r="B19226" s="2"/>
      <c r="E19226" s="2" t="s">
        <v>14801</v>
      </c>
      <c r="F19226" s="2" t="str">
        <f t="shared" si="88"/>
        <v>nails in North Carrollton</v>
      </c>
    </row>
    <row r="19227" spans="1:6" x14ac:dyDescent="0.25">
      <c r="A19227" s="2"/>
      <c r="B19227" s="2"/>
      <c r="E19227" s="2" t="s">
        <v>14802</v>
      </c>
      <c r="F19227" s="2" t="str">
        <f t="shared" si="88"/>
        <v>nails in Mad River</v>
      </c>
    </row>
    <row r="19228" spans="1:6" x14ac:dyDescent="0.25">
      <c r="A19228" s="2"/>
      <c r="B19228" s="2"/>
      <c r="E19228" s="2" t="s">
        <v>14803</v>
      </c>
      <c r="F19228" s="2" t="str">
        <f t="shared" si="88"/>
        <v>nails in Circle</v>
      </c>
    </row>
    <row r="19229" spans="1:6" x14ac:dyDescent="0.25">
      <c r="A19229" s="2"/>
      <c r="B19229" s="2"/>
      <c r="E19229" s="2" t="s">
        <v>2299</v>
      </c>
      <c r="F19229" s="2" t="str">
        <f t="shared" si="88"/>
        <v>nails in Clarksburg</v>
      </c>
    </row>
    <row r="19230" spans="1:6" x14ac:dyDescent="0.25">
      <c r="A19230" s="2"/>
      <c r="B19230" s="2"/>
      <c r="E19230" s="2" t="s">
        <v>4195</v>
      </c>
      <c r="F19230" s="2" t="str">
        <f t="shared" si="88"/>
        <v>nails in Shiloh</v>
      </c>
    </row>
    <row r="19231" spans="1:6" x14ac:dyDescent="0.25">
      <c r="A19231" s="2"/>
      <c r="B19231" s="2"/>
      <c r="E19231" s="2" t="s">
        <v>10704</v>
      </c>
      <c r="F19231" s="2" t="str">
        <f t="shared" si="88"/>
        <v>nails in Hill City</v>
      </c>
    </row>
    <row r="19232" spans="1:6" x14ac:dyDescent="0.25">
      <c r="A19232" s="2"/>
      <c r="B19232" s="2"/>
      <c r="E19232" s="2" t="s">
        <v>14804</v>
      </c>
      <c r="F19232" s="2" t="str">
        <f t="shared" si="88"/>
        <v>nails in Sabula</v>
      </c>
    </row>
    <row r="19233" spans="1:6" x14ac:dyDescent="0.25">
      <c r="A19233" s="2"/>
      <c r="B19233" s="2"/>
      <c r="E19233" s="2" t="s">
        <v>14805</v>
      </c>
      <c r="F19233" s="2" t="str">
        <f t="shared" si="88"/>
        <v>nails in Shoal Creek Drive</v>
      </c>
    </row>
    <row r="19234" spans="1:6" x14ac:dyDescent="0.25">
      <c r="A19234" s="2"/>
      <c r="B19234" s="2"/>
      <c r="E19234" s="2" t="s">
        <v>632</v>
      </c>
      <c r="F19234" s="2" t="str">
        <f t="shared" si="88"/>
        <v>nails in Round Rock</v>
      </c>
    </row>
    <row r="19235" spans="1:6" x14ac:dyDescent="0.25">
      <c r="A19235" s="2"/>
      <c r="B19235" s="2"/>
      <c r="E19235" s="2" t="s">
        <v>14806</v>
      </c>
      <c r="F19235" s="2" t="str">
        <f t="shared" si="88"/>
        <v>nails in Gurley</v>
      </c>
    </row>
    <row r="19236" spans="1:6" x14ac:dyDescent="0.25">
      <c r="A19236" s="2"/>
      <c r="B19236" s="2"/>
      <c r="E19236" s="2" t="s">
        <v>14807</v>
      </c>
      <c r="F19236" s="2" t="str">
        <f t="shared" si="88"/>
        <v>nails in White Earth</v>
      </c>
    </row>
    <row r="19237" spans="1:6" x14ac:dyDescent="0.25">
      <c r="A19237" s="2"/>
      <c r="B19237" s="2"/>
      <c r="E19237" s="2" t="s">
        <v>903</v>
      </c>
      <c r="F19237" s="2" t="str">
        <f t="shared" si="88"/>
        <v>nails in Turner</v>
      </c>
    </row>
    <row r="19238" spans="1:6" x14ac:dyDescent="0.25">
      <c r="A19238" s="2"/>
      <c r="B19238" s="2"/>
      <c r="E19238" s="2" t="s">
        <v>5024</v>
      </c>
      <c r="F19238" s="2" t="str">
        <f t="shared" si="88"/>
        <v>nails in Sandy Hook</v>
      </c>
    </row>
    <row r="19239" spans="1:6" x14ac:dyDescent="0.25">
      <c r="A19239" s="2"/>
      <c r="B19239" s="2"/>
      <c r="E19239" s="2" t="s">
        <v>14808</v>
      </c>
      <c r="F19239" s="2" t="str">
        <f t="shared" si="88"/>
        <v>nails in New Cuyama</v>
      </c>
    </row>
    <row r="19240" spans="1:6" x14ac:dyDescent="0.25">
      <c r="A19240" s="2"/>
      <c r="B19240" s="2"/>
      <c r="E19240" s="2" t="s">
        <v>14809</v>
      </c>
      <c r="F19240" s="2" t="str">
        <f t="shared" si="88"/>
        <v>nails in Lake Almanor Country Club</v>
      </c>
    </row>
    <row r="19241" spans="1:6" x14ac:dyDescent="0.25">
      <c r="A19241" s="2"/>
      <c r="B19241" s="2"/>
      <c r="E19241" s="2" t="s">
        <v>14048</v>
      </c>
      <c r="F19241" s="2" t="str">
        <f t="shared" si="88"/>
        <v>nails in Polkville</v>
      </c>
    </row>
    <row r="19242" spans="1:6" x14ac:dyDescent="0.25">
      <c r="A19242" s="2"/>
      <c r="B19242" s="2"/>
      <c r="E19242" s="2" t="s">
        <v>14810</v>
      </c>
      <c r="F19242" s="2" t="str">
        <f t="shared" si="88"/>
        <v>nails in Cragsmoor</v>
      </c>
    </row>
    <row r="19243" spans="1:6" x14ac:dyDescent="0.25">
      <c r="A19243" s="2"/>
      <c r="B19243" s="2"/>
      <c r="E19243" s="2" t="s">
        <v>14811</v>
      </c>
      <c r="F19243" s="2" t="str">
        <f t="shared" si="88"/>
        <v>nails in Plum Valley</v>
      </c>
    </row>
    <row r="19244" spans="1:6" x14ac:dyDescent="0.25">
      <c r="A19244" s="2"/>
      <c r="B19244" s="2"/>
      <c r="E19244" s="2" t="s">
        <v>14812</v>
      </c>
      <c r="F19244" s="2" t="str">
        <f t="shared" si="88"/>
        <v>nails in Goessel</v>
      </c>
    </row>
    <row r="19245" spans="1:6" x14ac:dyDescent="0.25">
      <c r="A19245" s="2"/>
      <c r="B19245" s="2"/>
      <c r="E19245" s="2" t="s">
        <v>14813</v>
      </c>
      <c r="F19245" s="2" t="str">
        <f t="shared" si="88"/>
        <v>nails in Mulliken</v>
      </c>
    </row>
    <row r="19246" spans="1:6" x14ac:dyDescent="0.25">
      <c r="A19246" s="2"/>
      <c r="B19246" s="2"/>
      <c r="E19246" s="2" t="s">
        <v>14814</v>
      </c>
      <c r="F19246" s="2" t="str">
        <f t="shared" si="88"/>
        <v>nails in Caneyville</v>
      </c>
    </row>
    <row r="19247" spans="1:6" x14ac:dyDescent="0.25">
      <c r="A19247" s="2"/>
      <c r="B19247" s="2"/>
      <c r="E19247" s="2" t="s">
        <v>1953</v>
      </c>
      <c r="F19247" s="2" t="str">
        <f t="shared" si="88"/>
        <v>nails in Montcalm</v>
      </c>
    </row>
    <row r="19248" spans="1:6" x14ac:dyDescent="0.25">
      <c r="A19248" s="2"/>
      <c r="B19248" s="2"/>
      <c r="E19248" s="2" t="s">
        <v>10888</v>
      </c>
      <c r="F19248" s="2" t="str">
        <f t="shared" si="88"/>
        <v>nails in Lone Oak</v>
      </c>
    </row>
    <row r="19249" spans="1:6" x14ac:dyDescent="0.25">
      <c r="A19249" s="2"/>
      <c r="B19249" s="2"/>
      <c r="E19249" s="2" t="s">
        <v>14815</v>
      </c>
      <c r="F19249" s="2" t="str">
        <f t="shared" si="88"/>
        <v>nails in Gallaway</v>
      </c>
    </row>
    <row r="19250" spans="1:6" x14ac:dyDescent="0.25">
      <c r="A19250" s="2"/>
      <c r="B19250" s="2"/>
      <c r="E19250" s="2" t="s">
        <v>14816</v>
      </c>
      <c r="F19250" s="2" t="str">
        <f t="shared" si="88"/>
        <v>nails in Ranier</v>
      </c>
    </row>
    <row r="19251" spans="1:6" x14ac:dyDescent="0.25">
      <c r="A19251" s="2"/>
      <c r="B19251" s="2"/>
      <c r="E19251" s="2" t="s">
        <v>14817</v>
      </c>
      <c r="F19251" s="2" t="str">
        <f t="shared" si="88"/>
        <v>nails in Taconite</v>
      </c>
    </row>
    <row r="19252" spans="1:6" x14ac:dyDescent="0.25">
      <c r="A19252" s="2"/>
      <c r="B19252" s="2"/>
      <c r="E19252" s="2" t="s">
        <v>14818</v>
      </c>
      <c r="F19252" s="2" t="str">
        <f t="shared" si="88"/>
        <v>nails in La Paloma-Lost Creek</v>
      </c>
    </row>
    <row r="19253" spans="1:6" x14ac:dyDescent="0.25">
      <c r="A19253" s="2"/>
      <c r="B19253" s="2"/>
      <c r="E19253" s="2" t="s">
        <v>2566</v>
      </c>
      <c r="F19253" s="2" t="str">
        <f t="shared" si="88"/>
        <v>nails in Atlantic</v>
      </c>
    </row>
    <row r="19254" spans="1:6" x14ac:dyDescent="0.25">
      <c r="A19254" s="2"/>
      <c r="B19254" s="2"/>
      <c r="E19254" s="2" t="s">
        <v>2279</v>
      </c>
      <c r="F19254" s="2" t="str">
        <f t="shared" si="88"/>
        <v>nails in McDonald</v>
      </c>
    </row>
    <row r="19255" spans="1:6" x14ac:dyDescent="0.25">
      <c r="A19255" s="2"/>
      <c r="B19255" s="2"/>
      <c r="E19255" s="2" t="s">
        <v>14819</v>
      </c>
      <c r="F19255" s="2" t="str">
        <f t="shared" si="88"/>
        <v>nails in Medicine Lake</v>
      </c>
    </row>
    <row r="19256" spans="1:6" x14ac:dyDescent="0.25">
      <c r="A19256" s="2"/>
      <c r="B19256" s="2"/>
      <c r="E19256" s="2" t="s">
        <v>14820</v>
      </c>
      <c r="F19256" s="2" t="str">
        <f t="shared" si="88"/>
        <v>nails in Shorehaven</v>
      </c>
    </row>
    <row r="19257" spans="1:6" x14ac:dyDescent="0.25">
      <c r="A19257" s="2"/>
      <c r="B19257" s="2"/>
      <c r="E19257" s="2" t="s">
        <v>14821</v>
      </c>
      <c r="F19257" s="2" t="str">
        <f t="shared" si="88"/>
        <v>nails in Cullom</v>
      </c>
    </row>
    <row r="19258" spans="1:6" x14ac:dyDescent="0.25">
      <c r="A19258" s="2"/>
      <c r="B19258" s="2"/>
      <c r="E19258" s="2" t="s">
        <v>2017</v>
      </c>
      <c r="F19258" s="2" t="str">
        <f t="shared" si="88"/>
        <v>nails in Fillmore</v>
      </c>
    </row>
    <row r="19259" spans="1:6" x14ac:dyDescent="0.25">
      <c r="A19259" s="2"/>
      <c r="B19259" s="2"/>
      <c r="E19259" s="2" t="s">
        <v>3070</v>
      </c>
      <c r="F19259" s="2" t="str">
        <f t="shared" si="88"/>
        <v>nails in Rosedale</v>
      </c>
    </row>
    <row r="19260" spans="1:6" x14ac:dyDescent="0.25">
      <c r="A19260" s="2"/>
      <c r="B19260" s="2"/>
      <c r="E19260" s="2" t="s">
        <v>495</v>
      </c>
      <c r="F19260" s="2" t="str">
        <f t="shared" si="88"/>
        <v>nails in Odessa</v>
      </c>
    </row>
    <row r="19261" spans="1:6" x14ac:dyDescent="0.25">
      <c r="A19261" s="2"/>
      <c r="B19261" s="2"/>
      <c r="E19261" s="2" t="s">
        <v>14822</v>
      </c>
      <c r="F19261" s="2" t="str">
        <f t="shared" si="88"/>
        <v>nails in Klemme</v>
      </c>
    </row>
    <row r="19262" spans="1:6" x14ac:dyDescent="0.25">
      <c r="A19262" s="2"/>
      <c r="B19262" s="2"/>
      <c r="E19262" s="2" t="s">
        <v>1831</v>
      </c>
      <c r="F19262" s="2" t="str">
        <f t="shared" si="88"/>
        <v>nails in Hot Springs</v>
      </c>
    </row>
    <row r="19263" spans="1:6" x14ac:dyDescent="0.25">
      <c r="A19263" s="2"/>
      <c r="B19263" s="2"/>
      <c r="E19263" s="2" t="s">
        <v>14823</v>
      </c>
      <c r="F19263" s="2" t="str">
        <f t="shared" si="88"/>
        <v>nails in Fisk</v>
      </c>
    </row>
    <row r="19264" spans="1:6" x14ac:dyDescent="0.25">
      <c r="A19264" s="2"/>
      <c r="B19264" s="2"/>
      <c r="E19264" s="2" t="s">
        <v>898</v>
      </c>
      <c r="F19264" s="2" t="str">
        <f t="shared" si="88"/>
        <v>nails in Troy</v>
      </c>
    </row>
    <row r="19265" spans="1:6" x14ac:dyDescent="0.25">
      <c r="A19265" s="2"/>
      <c r="B19265" s="2"/>
      <c r="E19265" s="2" t="s">
        <v>916</v>
      </c>
      <c r="F19265" s="2" t="str">
        <f t="shared" si="88"/>
        <v>nails in Melbourne</v>
      </c>
    </row>
    <row r="19266" spans="1:6" x14ac:dyDescent="0.25">
      <c r="A19266" s="2"/>
      <c r="B19266" s="2"/>
      <c r="E19266" s="2" t="s">
        <v>14824</v>
      </c>
      <c r="F19266" s="2" t="str">
        <f t="shared" si="88"/>
        <v>nails in Standing Pine</v>
      </c>
    </row>
    <row r="19267" spans="1:6" x14ac:dyDescent="0.25">
      <c r="A19267" s="2"/>
      <c r="B19267" s="2"/>
      <c r="E19267" s="2" t="s">
        <v>1623</v>
      </c>
      <c r="F19267" s="2" t="str">
        <f t="shared" si="88"/>
        <v>nails in Linden</v>
      </c>
    </row>
    <row r="19268" spans="1:6" x14ac:dyDescent="0.25">
      <c r="A19268" s="2"/>
      <c r="B19268" s="2"/>
      <c r="E19268" s="2" t="s">
        <v>14825</v>
      </c>
      <c r="F19268" s="2" t="str">
        <f t="shared" si="88"/>
        <v>nails in Red Jacket</v>
      </c>
    </row>
    <row r="19269" spans="1:6" x14ac:dyDescent="0.25">
      <c r="A19269" s="2"/>
      <c r="B19269" s="2"/>
      <c r="E19269" s="2" t="s">
        <v>14826</v>
      </c>
      <c r="F19269" s="2" t="str">
        <f t="shared" si="88"/>
        <v>nails in Riegelwood</v>
      </c>
    </row>
    <row r="19270" spans="1:6" x14ac:dyDescent="0.25">
      <c r="A19270" s="2"/>
      <c r="B19270" s="2"/>
      <c r="E19270" s="2" t="s">
        <v>83</v>
      </c>
      <c r="F19270" s="2" t="str">
        <f t="shared" si="88"/>
        <v>nails in Jacksonville</v>
      </c>
    </row>
    <row r="19271" spans="1:6" x14ac:dyDescent="0.25">
      <c r="A19271" s="2"/>
      <c r="B19271" s="2"/>
      <c r="E19271" s="2" t="s">
        <v>14827</v>
      </c>
      <c r="F19271" s="2" t="str">
        <f t="shared" si="88"/>
        <v>nails in Whigham</v>
      </c>
    </row>
    <row r="19272" spans="1:6" x14ac:dyDescent="0.25">
      <c r="A19272" s="2"/>
      <c r="B19272" s="2"/>
      <c r="E19272" s="2" t="s">
        <v>14828</v>
      </c>
      <c r="F19272" s="2" t="str">
        <f t="shared" si="88"/>
        <v>nails in Grassflat</v>
      </c>
    </row>
    <row r="19273" spans="1:6" x14ac:dyDescent="0.25">
      <c r="A19273" s="2"/>
      <c r="B19273" s="2"/>
      <c r="E19273" s="2" t="s">
        <v>1095</v>
      </c>
      <c r="F19273" s="2" t="str">
        <f t="shared" si="88"/>
        <v>nails in Mercer</v>
      </c>
    </row>
    <row r="19274" spans="1:6" x14ac:dyDescent="0.25">
      <c r="A19274" s="2"/>
      <c r="B19274" s="2"/>
      <c r="E19274" s="2" t="s">
        <v>14829</v>
      </c>
      <c r="F19274" s="2" t="str">
        <f t="shared" si="88"/>
        <v>nails in Lake Preston</v>
      </c>
    </row>
    <row r="19275" spans="1:6" x14ac:dyDescent="0.25">
      <c r="A19275" s="2"/>
      <c r="B19275" s="2"/>
      <c r="E19275" s="2" t="s">
        <v>14830</v>
      </c>
      <c r="F19275" s="2" t="str">
        <f t="shared" si="88"/>
        <v>nails in Equality</v>
      </c>
    </row>
    <row r="19276" spans="1:6" x14ac:dyDescent="0.25">
      <c r="A19276" s="2"/>
      <c r="B19276" s="2"/>
      <c r="E19276" s="2" t="s">
        <v>14831</v>
      </c>
      <c r="F19276" s="2" t="str">
        <f t="shared" si="88"/>
        <v>nails in Crucible</v>
      </c>
    </row>
    <row r="19277" spans="1:6" x14ac:dyDescent="0.25">
      <c r="A19277" s="2"/>
      <c r="B19277" s="2"/>
      <c r="E19277" s="2" t="s">
        <v>1526</v>
      </c>
      <c r="F19277" s="2" t="str">
        <f t="shared" si="88"/>
        <v>nails in Woodson</v>
      </c>
    </row>
    <row r="19278" spans="1:6" x14ac:dyDescent="0.25">
      <c r="A19278" s="2"/>
      <c r="B19278" s="2"/>
      <c r="E19278" s="2" t="s">
        <v>14832</v>
      </c>
      <c r="F19278" s="2" t="str">
        <f t="shared" si="88"/>
        <v>nails in Pesotum</v>
      </c>
    </row>
    <row r="19279" spans="1:6" x14ac:dyDescent="0.25">
      <c r="A19279" s="2"/>
      <c r="B19279" s="2"/>
      <c r="E19279" s="2" t="s">
        <v>14833</v>
      </c>
      <c r="F19279" s="2" t="str">
        <f t="shared" si="88"/>
        <v>nails in Mellen</v>
      </c>
    </row>
    <row r="19280" spans="1:6" x14ac:dyDescent="0.25">
      <c r="A19280" s="2"/>
      <c r="B19280" s="2"/>
      <c r="E19280" s="2" t="s">
        <v>5867</v>
      </c>
      <c r="F19280" s="2" t="str">
        <f t="shared" si="88"/>
        <v>nails in Marianna</v>
      </c>
    </row>
    <row r="19281" spans="1:6" x14ac:dyDescent="0.25">
      <c r="A19281" s="2"/>
      <c r="B19281" s="2"/>
      <c r="E19281" s="2" t="s">
        <v>9375</v>
      </c>
      <c r="F19281" s="2" t="str">
        <f t="shared" si="88"/>
        <v>nails in Godley</v>
      </c>
    </row>
    <row r="19282" spans="1:6" x14ac:dyDescent="0.25">
      <c r="A19282" s="2"/>
      <c r="B19282" s="2"/>
      <c r="E19282" s="2" t="s">
        <v>14834</v>
      </c>
      <c r="F19282" s="2" t="str">
        <f t="shared" si="88"/>
        <v>nails in Crown City</v>
      </c>
    </row>
    <row r="19283" spans="1:6" x14ac:dyDescent="0.25">
      <c r="A19283" s="2"/>
      <c r="B19283" s="2"/>
      <c r="E19283" s="2" t="s">
        <v>14835</v>
      </c>
      <c r="F19283" s="2" t="str">
        <f t="shared" si="88"/>
        <v>nails in La Vina</v>
      </c>
    </row>
    <row r="19284" spans="1:6" x14ac:dyDescent="0.25">
      <c r="A19284" s="2"/>
      <c r="B19284" s="2"/>
      <c r="E19284" s="2" t="s">
        <v>14836</v>
      </c>
      <c r="F19284" s="2" t="str">
        <f t="shared" si="88"/>
        <v>nails in Sierra Brooks</v>
      </c>
    </row>
    <row r="19285" spans="1:6" x14ac:dyDescent="0.25">
      <c r="A19285" s="2"/>
      <c r="B19285" s="2"/>
      <c r="E19285" s="2" t="s">
        <v>5511</v>
      </c>
      <c r="F19285" s="2" t="str">
        <f t="shared" si="88"/>
        <v>nails in Gettysburg</v>
      </c>
    </row>
    <row r="19286" spans="1:6" x14ac:dyDescent="0.25">
      <c r="A19286" s="2"/>
      <c r="B19286" s="2"/>
      <c r="E19286" s="2" t="s">
        <v>14837</v>
      </c>
      <c r="F19286" s="2" t="str">
        <f t="shared" si="88"/>
        <v>nails in Cadwell</v>
      </c>
    </row>
    <row r="19287" spans="1:6" x14ac:dyDescent="0.25">
      <c r="A19287" s="2"/>
      <c r="B19287" s="2"/>
      <c r="E19287" s="2" t="s">
        <v>4001</v>
      </c>
      <c r="F19287" s="2" t="str">
        <f t="shared" si="88"/>
        <v>nails in Bland</v>
      </c>
    </row>
    <row r="19288" spans="1:6" x14ac:dyDescent="0.25">
      <c r="A19288" s="2"/>
      <c r="B19288" s="2"/>
      <c r="E19288" s="2" t="s">
        <v>5115</v>
      </c>
      <c r="F19288" s="2" t="str">
        <f t="shared" si="88"/>
        <v>nails in Blanchard</v>
      </c>
    </row>
    <row r="19289" spans="1:6" x14ac:dyDescent="0.25">
      <c r="A19289" s="2"/>
      <c r="B19289" s="2"/>
      <c r="E19289" s="2" t="s">
        <v>14838</v>
      </c>
      <c r="F19289" s="2" t="str">
        <f t="shared" si="88"/>
        <v>nails in The University of Virginia's College at Wise</v>
      </c>
    </row>
    <row r="19290" spans="1:6" x14ac:dyDescent="0.25">
      <c r="A19290" s="2"/>
      <c r="B19290" s="2"/>
      <c r="E19290" s="2" t="s">
        <v>14839</v>
      </c>
      <c r="F19290" s="2" t="str">
        <f t="shared" si="88"/>
        <v>nails in Deweyville</v>
      </c>
    </row>
    <row r="19291" spans="1:6" x14ac:dyDescent="0.25">
      <c r="A19291" s="2"/>
      <c r="B19291" s="2"/>
      <c r="E19291" s="2" t="s">
        <v>14840</v>
      </c>
      <c r="F19291" s="2" t="str">
        <f t="shared" si="88"/>
        <v>nails in Eldred</v>
      </c>
    </row>
    <row r="19292" spans="1:6" x14ac:dyDescent="0.25">
      <c r="A19292" s="2"/>
      <c r="B19292" s="2"/>
      <c r="E19292" s="2" t="s">
        <v>2844</v>
      </c>
      <c r="F19292" s="2" t="str">
        <f t="shared" si="88"/>
        <v>nails in Hopewell</v>
      </c>
    </row>
    <row r="19293" spans="1:6" x14ac:dyDescent="0.25">
      <c r="A19293" s="2"/>
      <c r="B19293" s="2"/>
      <c r="E19293" s="2" t="s">
        <v>14841</v>
      </c>
      <c r="F19293" s="2" t="str">
        <f t="shared" si="88"/>
        <v>nails in Ballico</v>
      </c>
    </row>
    <row r="19294" spans="1:6" x14ac:dyDescent="0.25">
      <c r="A19294" s="2"/>
      <c r="B19294" s="2"/>
      <c r="E19294" s="2" t="s">
        <v>14842</v>
      </c>
      <c r="F19294" s="2" t="str">
        <f t="shared" si="88"/>
        <v>nails in New Underwood</v>
      </c>
    </row>
    <row r="19295" spans="1:6" x14ac:dyDescent="0.25">
      <c r="A19295" s="2"/>
      <c r="B19295" s="2"/>
      <c r="E19295" s="2" t="s">
        <v>14843</v>
      </c>
      <c r="F19295" s="2" t="str">
        <f t="shared" si="88"/>
        <v>nails in Interlochen</v>
      </c>
    </row>
    <row r="19296" spans="1:6" x14ac:dyDescent="0.25">
      <c r="A19296" s="2"/>
      <c r="B19296" s="2"/>
      <c r="E19296" s="2" t="s">
        <v>906</v>
      </c>
      <c r="F19296" s="2" t="str">
        <f t="shared" si="88"/>
        <v>nails in Winchester</v>
      </c>
    </row>
    <row r="19297" spans="1:6" x14ac:dyDescent="0.25">
      <c r="A19297" s="2"/>
      <c r="B19297" s="2"/>
      <c r="E19297" s="2" t="s">
        <v>14844</v>
      </c>
      <c r="F19297" s="2" t="str">
        <f t="shared" si="88"/>
        <v>nails in Tropic</v>
      </c>
    </row>
    <row r="19298" spans="1:6" x14ac:dyDescent="0.25">
      <c r="A19298" s="2"/>
      <c r="B19298" s="2"/>
      <c r="E19298" s="2" t="s">
        <v>701</v>
      </c>
      <c r="F19298" s="2" t="str">
        <f t="shared" si="88"/>
        <v>nails in Bend</v>
      </c>
    </row>
    <row r="19299" spans="1:6" x14ac:dyDescent="0.25">
      <c r="A19299" s="2"/>
      <c r="B19299" s="2"/>
      <c r="E19299" s="2" t="s">
        <v>14845</v>
      </c>
      <c r="F19299" s="2" t="str">
        <f t="shared" si="88"/>
        <v>nails in West Logan</v>
      </c>
    </row>
    <row r="19300" spans="1:6" x14ac:dyDescent="0.25">
      <c r="A19300" s="2"/>
      <c r="B19300" s="2"/>
      <c r="E19300" s="2" t="s">
        <v>292</v>
      </c>
      <c r="F19300" s="2" t="str">
        <f t="shared" si="88"/>
        <v>nails in Davenport</v>
      </c>
    </row>
    <row r="19301" spans="1:6" x14ac:dyDescent="0.25">
      <c r="A19301" s="2"/>
      <c r="B19301" s="2"/>
      <c r="E19301" s="2" t="s">
        <v>14846</v>
      </c>
      <c r="F19301" s="2" t="str">
        <f t="shared" si="88"/>
        <v>nails in Sutersville</v>
      </c>
    </row>
    <row r="19302" spans="1:6" x14ac:dyDescent="0.25">
      <c r="A19302" s="2"/>
      <c r="B19302" s="2"/>
      <c r="E19302" s="2" t="s">
        <v>14847</v>
      </c>
      <c r="F19302" s="2" t="str">
        <f t="shared" si="88"/>
        <v>nails in Nezperce</v>
      </c>
    </row>
    <row r="19303" spans="1:6" x14ac:dyDescent="0.25">
      <c r="A19303" s="2"/>
      <c r="B19303" s="2"/>
      <c r="E19303" s="2" t="s">
        <v>862</v>
      </c>
      <c r="F19303" s="2" t="str">
        <f t="shared" si="88"/>
        <v>nails in Florence</v>
      </c>
    </row>
    <row r="19304" spans="1:6" x14ac:dyDescent="0.25">
      <c r="A19304" s="2"/>
      <c r="B19304" s="2"/>
      <c r="E19304" s="2" t="s">
        <v>1540</v>
      </c>
      <c r="F19304" s="2" t="str">
        <f t="shared" si="88"/>
        <v>nails in Boyd</v>
      </c>
    </row>
    <row r="19305" spans="1:6" x14ac:dyDescent="0.25">
      <c r="A19305" s="2"/>
      <c r="B19305" s="2"/>
      <c r="E19305" s="2" t="s">
        <v>14848</v>
      </c>
      <c r="F19305" s="2" t="str">
        <f t="shared" si="88"/>
        <v>nails in Haysi</v>
      </c>
    </row>
    <row r="19306" spans="1:6" x14ac:dyDescent="0.25">
      <c r="A19306" s="2"/>
      <c r="B19306" s="2"/>
      <c r="E19306" s="2" t="s">
        <v>14849</v>
      </c>
      <c r="F19306" s="2" t="str">
        <f t="shared" si="88"/>
        <v>nails in Mulford</v>
      </c>
    </row>
    <row r="19307" spans="1:6" x14ac:dyDescent="0.25">
      <c r="A19307" s="2"/>
      <c r="B19307" s="2"/>
      <c r="E19307" s="2" t="s">
        <v>14850</v>
      </c>
      <c r="F19307" s="2" t="str">
        <f t="shared" si="88"/>
        <v>nails in Underhill Flats</v>
      </c>
    </row>
    <row r="19308" spans="1:6" x14ac:dyDescent="0.25">
      <c r="A19308" s="2"/>
      <c r="B19308" s="2"/>
      <c r="E19308" s="2" t="s">
        <v>14851</v>
      </c>
      <c r="F19308" s="2" t="str">
        <f t="shared" si="88"/>
        <v>nails in Rest Haven</v>
      </c>
    </row>
    <row r="19309" spans="1:6" x14ac:dyDescent="0.25">
      <c r="A19309" s="2"/>
      <c r="B19309" s="2"/>
      <c r="E19309" s="2" t="s">
        <v>2281</v>
      </c>
      <c r="F19309" s="2" t="str">
        <f t="shared" si="88"/>
        <v>nails in Melrose</v>
      </c>
    </row>
    <row r="19310" spans="1:6" x14ac:dyDescent="0.25">
      <c r="A19310" s="2"/>
      <c r="B19310" s="2"/>
      <c r="E19310" s="2" t="s">
        <v>67</v>
      </c>
      <c r="F19310" s="2" t="str">
        <f t="shared" si="88"/>
        <v>nails in Cincinnati</v>
      </c>
    </row>
    <row r="19311" spans="1:6" x14ac:dyDescent="0.25">
      <c r="A19311" s="2"/>
      <c r="B19311" s="2"/>
      <c r="E19311" s="2" t="s">
        <v>6488</v>
      </c>
      <c r="F19311" s="2" t="str">
        <f t="shared" si="88"/>
        <v>nails in Sheldon</v>
      </c>
    </row>
    <row r="19312" spans="1:6" x14ac:dyDescent="0.25">
      <c r="A19312" s="2"/>
      <c r="B19312" s="2"/>
      <c r="E19312" s="2" t="s">
        <v>14852</v>
      </c>
      <c r="F19312" s="2" t="str">
        <f t="shared" si="88"/>
        <v>nails in Clarkedale</v>
      </c>
    </row>
    <row r="19313" spans="1:6" x14ac:dyDescent="0.25">
      <c r="A19313" s="2"/>
      <c r="B19313" s="2"/>
      <c r="E19313" s="2" t="s">
        <v>1168</v>
      </c>
      <c r="F19313" s="2" t="str">
        <f t="shared" si="88"/>
        <v>nails in Gibson</v>
      </c>
    </row>
    <row r="19314" spans="1:6" x14ac:dyDescent="0.25">
      <c r="A19314" s="2"/>
      <c r="B19314" s="2"/>
      <c r="E19314" s="2" t="s">
        <v>1677</v>
      </c>
      <c r="F19314" s="2" t="str">
        <f t="shared" si="88"/>
        <v>nails in Belleville</v>
      </c>
    </row>
    <row r="19315" spans="1:6" x14ac:dyDescent="0.25">
      <c r="A19315" s="2"/>
      <c r="B19315" s="2"/>
      <c r="E19315" s="2" t="s">
        <v>14853</v>
      </c>
      <c r="F19315" s="2" t="str">
        <f t="shared" si="88"/>
        <v>nails in Llewellyn Park</v>
      </c>
    </row>
    <row r="19316" spans="1:6" x14ac:dyDescent="0.25">
      <c r="A19316" s="2"/>
      <c r="B19316" s="2"/>
      <c r="E19316" s="2" t="s">
        <v>3113</v>
      </c>
      <c r="F19316" s="2" t="str">
        <f t="shared" si="88"/>
        <v>nails in Adrian</v>
      </c>
    </row>
    <row r="19317" spans="1:6" x14ac:dyDescent="0.25">
      <c r="A19317" s="2"/>
      <c r="B19317" s="2"/>
      <c r="E19317" s="2" t="s">
        <v>14854</v>
      </c>
      <c r="F19317" s="2" t="str">
        <f t="shared" si="88"/>
        <v>nails in Hamler</v>
      </c>
    </row>
    <row r="19318" spans="1:6" x14ac:dyDescent="0.25">
      <c r="A19318" s="2"/>
      <c r="B19318" s="2"/>
      <c r="E19318" s="2" t="s">
        <v>8566</v>
      </c>
      <c r="F19318" s="2" t="str">
        <f t="shared" si="88"/>
        <v>nails in Lena</v>
      </c>
    </row>
    <row r="19319" spans="1:6" x14ac:dyDescent="0.25">
      <c r="A19319" s="2"/>
      <c r="B19319" s="2"/>
      <c r="E19319" s="2" t="s">
        <v>14855</v>
      </c>
      <c r="F19319" s="2" t="str">
        <f t="shared" si="88"/>
        <v>nails in Bonneau</v>
      </c>
    </row>
    <row r="19320" spans="1:6" x14ac:dyDescent="0.25">
      <c r="A19320" s="2"/>
      <c r="B19320" s="2"/>
      <c r="E19320" s="2" t="s">
        <v>2071</v>
      </c>
      <c r="F19320" s="2" t="str">
        <f t="shared" si="88"/>
        <v>nails in Pennington</v>
      </c>
    </row>
    <row r="19321" spans="1:6" x14ac:dyDescent="0.25">
      <c r="A19321" s="2"/>
      <c r="B19321" s="2"/>
      <c r="E19321" s="2" t="s">
        <v>14856</v>
      </c>
      <c r="F19321" s="2" t="str">
        <f t="shared" si="88"/>
        <v>nails in Butterfield</v>
      </c>
    </row>
    <row r="19322" spans="1:6" x14ac:dyDescent="0.25">
      <c r="A19322" s="2"/>
      <c r="B19322" s="2"/>
      <c r="E19322" s="2" t="s">
        <v>14857</v>
      </c>
      <c r="F19322" s="2" t="str">
        <f t="shared" si="88"/>
        <v>nails in Noxapater</v>
      </c>
    </row>
    <row r="19323" spans="1:6" x14ac:dyDescent="0.25">
      <c r="A19323" s="2"/>
      <c r="B19323" s="2"/>
      <c r="E19323" s="2" t="s">
        <v>13348</v>
      </c>
      <c r="F19323" s="2" t="str">
        <f t="shared" si="88"/>
        <v>nails in Pleasant Plains</v>
      </c>
    </row>
    <row r="19324" spans="1:6" x14ac:dyDescent="0.25">
      <c r="A19324" s="2"/>
      <c r="B19324" s="2"/>
      <c r="E19324" s="2" t="s">
        <v>14858</v>
      </c>
      <c r="F19324" s="2" t="str">
        <f t="shared" si="88"/>
        <v>nails in Carolina Meadows</v>
      </c>
    </row>
    <row r="19325" spans="1:6" x14ac:dyDescent="0.25">
      <c r="A19325" s="2"/>
      <c r="B19325" s="2"/>
      <c r="E19325" s="2" t="s">
        <v>317</v>
      </c>
      <c r="F19325" s="2" t="str">
        <f t="shared" si="88"/>
        <v>nails in Polk</v>
      </c>
    </row>
    <row r="19326" spans="1:6" x14ac:dyDescent="0.25">
      <c r="A19326" s="2"/>
      <c r="B19326" s="2"/>
      <c r="E19326" s="2" t="s">
        <v>14859</v>
      </c>
      <c r="F19326" s="2" t="str">
        <f t="shared" si="88"/>
        <v>nails in Etna Green</v>
      </c>
    </row>
    <row r="19327" spans="1:6" x14ac:dyDescent="0.25">
      <c r="A19327" s="2"/>
      <c r="B19327" s="2"/>
      <c r="E19327" s="2" t="s">
        <v>14860</v>
      </c>
      <c r="F19327" s="2" t="str">
        <f t="shared" si="88"/>
        <v>nails in Vallecito</v>
      </c>
    </row>
    <row r="19328" spans="1:6" x14ac:dyDescent="0.25">
      <c r="A19328" s="2"/>
      <c r="B19328" s="2"/>
      <c r="E19328" s="2" t="s">
        <v>14861</v>
      </c>
      <c r="F19328" s="2" t="str">
        <f t="shared" si="88"/>
        <v>nails in Lyerly</v>
      </c>
    </row>
    <row r="19329" spans="1:6" x14ac:dyDescent="0.25">
      <c r="A19329" s="2"/>
      <c r="B19329" s="2"/>
      <c r="E19329" s="2" t="s">
        <v>6085</v>
      </c>
      <c r="F19329" s="2" t="str">
        <f t="shared" si="88"/>
        <v>nails in Wilton</v>
      </c>
    </row>
    <row r="19330" spans="1:6" x14ac:dyDescent="0.25">
      <c r="A19330" s="2"/>
      <c r="B19330" s="2"/>
      <c r="E19330" s="2" t="s">
        <v>14862</v>
      </c>
      <c r="F19330" s="2" t="str">
        <f t="shared" si="88"/>
        <v>nails in Wiscon</v>
      </c>
    </row>
    <row r="19331" spans="1:6" x14ac:dyDescent="0.25">
      <c r="A19331" s="2"/>
      <c r="B19331" s="2"/>
      <c r="E19331" s="2" t="s">
        <v>6687</v>
      </c>
      <c r="F19331" s="2" t="str">
        <f t="shared" si="88"/>
        <v>nails in Wright City</v>
      </c>
    </row>
    <row r="19332" spans="1:6" x14ac:dyDescent="0.25">
      <c r="A19332" s="2"/>
      <c r="B19332" s="2"/>
      <c r="E19332" s="2" t="s">
        <v>63</v>
      </c>
      <c r="F19332" s="2" t="str">
        <f t="shared" si="88"/>
        <v>nails in Hale</v>
      </c>
    </row>
    <row r="19333" spans="1:6" x14ac:dyDescent="0.25">
      <c r="A19333" s="2"/>
      <c r="B19333" s="2"/>
      <c r="E19333" s="2" t="s">
        <v>4711</v>
      </c>
      <c r="F19333" s="2" t="str">
        <f t="shared" si="88"/>
        <v>nails in Elwood</v>
      </c>
    </row>
    <row r="19334" spans="1:6" x14ac:dyDescent="0.25">
      <c r="A19334" s="2"/>
      <c r="B19334" s="2"/>
      <c r="E19334" s="2" t="s">
        <v>5397</v>
      </c>
      <c r="F19334" s="2" t="str">
        <f t="shared" si="88"/>
        <v>nails in Twin Lakes</v>
      </c>
    </row>
    <row r="19335" spans="1:6" x14ac:dyDescent="0.25">
      <c r="A19335" s="2"/>
      <c r="B19335" s="2"/>
      <c r="E19335" s="2" t="s">
        <v>7529</v>
      </c>
      <c r="F19335" s="2" t="str">
        <f t="shared" si="88"/>
        <v>nails in Eldorado</v>
      </c>
    </row>
    <row r="19336" spans="1:6" x14ac:dyDescent="0.25">
      <c r="A19336" s="2"/>
      <c r="B19336" s="2"/>
      <c r="E19336" s="2" t="s">
        <v>7561</v>
      </c>
      <c r="F19336" s="2" t="str">
        <f t="shared" si="88"/>
        <v>nails in Felton</v>
      </c>
    </row>
    <row r="19337" spans="1:6" x14ac:dyDescent="0.25">
      <c r="A19337" s="2"/>
      <c r="B19337" s="2"/>
      <c r="E19337" s="2" t="s">
        <v>14863</v>
      </c>
      <c r="F19337" s="2" t="str">
        <f t="shared" si="88"/>
        <v>nails in Candlewood Shores</v>
      </c>
    </row>
    <row r="19338" spans="1:6" x14ac:dyDescent="0.25">
      <c r="A19338" s="2"/>
      <c r="B19338" s="2"/>
      <c r="E19338" s="2" t="s">
        <v>3471</v>
      </c>
      <c r="F19338" s="2" t="str">
        <f t="shared" si="88"/>
        <v>nails in Roberts</v>
      </c>
    </row>
    <row r="19339" spans="1:6" x14ac:dyDescent="0.25">
      <c r="A19339" s="2"/>
      <c r="B19339" s="2"/>
      <c r="E19339" s="2" t="s">
        <v>565</v>
      </c>
      <c r="F19339" s="2" t="str">
        <f t="shared" si="88"/>
        <v>nails in Thornton</v>
      </c>
    </row>
    <row r="19340" spans="1:6" x14ac:dyDescent="0.25">
      <c r="A19340" s="2"/>
      <c r="B19340" s="2"/>
      <c r="E19340" s="2" t="s">
        <v>95</v>
      </c>
      <c r="F19340" s="2" t="str">
        <f t="shared" si="88"/>
        <v>nails in Richmond</v>
      </c>
    </row>
    <row r="19341" spans="1:6" x14ac:dyDescent="0.25">
      <c r="A19341" s="2"/>
      <c r="B19341" s="2"/>
      <c r="E19341" s="2" t="s">
        <v>14864</v>
      </c>
      <c r="F19341" s="2" t="str">
        <f t="shared" si="88"/>
        <v>nails in Cuyahoga Heights</v>
      </c>
    </row>
    <row r="19342" spans="1:6" x14ac:dyDescent="0.25">
      <c r="A19342" s="2"/>
      <c r="B19342" s="2"/>
      <c r="E19342" s="2" t="s">
        <v>4330</v>
      </c>
      <c r="F19342" s="2" t="str">
        <f t="shared" si="88"/>
        <v>nails in Irondale</v>
      </c>
    </row>
    <row r="19343" spans="1:6" x14ac:dyDescent="0.25">
      <c r="A19343" s="2"/>
      <c r="B19343" s="2"/>
      <c r="E19343" s="2" t="s">
        <v>235</v>
      </c>
      <c r="F19343" s="2" t="str">
        <f t="shared" si="88"/>
        <v>nails in Trenton</v>
      </c>
    </row>
    <row r="19344" spans="1:6" x14ac:dyDescent="0.25">
      <c r="A19344" s="2"/>
      <c r="B19344" s="2"/>
      <c r="E19344" s="2" t="s">
        <v>3695</v>
      </c>
      <c r="F19344" s="2" t="str">
        <f t="shared" si="88"/>
        <v>nails in Warsaw</v>
      </c>
    </row>
    <row r="19345" spans="1:6" x14ac:dyDescent="0.25">
      <c r="A19345" s="2"/>
      <c r="B19345" s="2"/>
      <c r="E19345" s="2" t="s">
        <v>2378</v>
      </c>
      <c r="F19345" s="2" t="str">
        <f t="shared" si="88"/>
        <v>nails in Huntley</v>
      </c>
    </row>
    <row r="19346" spans="1:6" x14ac:dyDescent="0.25">
      <c r="A19346" s="2"/>
      <c r="B19346" s="2"/>
      <c r="E19346" s="2" t="s">
        <v>14865</v>
      </c>
      <c r="F19346" s="2" t="str">
        <f t="shared" si="88"/>
        <v>nails in Truro</v>
      </c>
    </row>
    <row r="19347" spans="1:6" x14ac:dyDescent="0.25">
      <c r="A19347" s="2"/>
      <c r="B19347" s="2"/>
      <c r="E19347" s="2" t="s">
        <v>3742</v>
      </c>
      <c r="F19347" s="2" t="str">
        <f t="shared" si="88"/>
        <v>nails in River Falls</v>
      </c>
    </row>
    <row r="19348" spans="1:6" x14ac:dyDescent="0.25">
      <c r="A19348" s="2"/>
      <c r="B19348" s="2"/>
      <c r="E19348" s="2" t="s">
        <v>14866</v>
      </c>
      <c r="F19348" s="2" t="str">
        <f t="shared" si="88"/>
        <v>nails in Pueblitos</v>
      </c>
    </row>
    <row r="19349" spans="1:6" x14ac:dyDescent="0.25">
      <c r="A19349" s="2"/>
      <c r="B19349" s="2"/>
      <c r="E19349" s="2" t="s">
        <v>5856</v>
      </c>
      <c r="F19349" s="2" t="str">
        <f t="shared" si="88"/>
        <v>nails in Unionville</v>
      </c>
    </row>
    <row r="19350" spans="1:6" x14ac:dyDescent="0.25">
      <c r="A19350" s="2"/>
      <c r="B19350" s="2"/>
      <c r="E19350" s="2" t="s">
        <v>13706</v>
      </c>
      <c r="F19350" s="2" t="str">
        <f t="shared" si="88"/>
        <v>nails in Oak Run</v>
      </c>
    </row>
    <row r="19351" spans="1:6" x14ac:dyDescent="0.25">
      <c r="A19351" s="2"/>
      <c r="B19351" s="2"/>
      <c r="E19351" s="2" t="s">
        <v>3314</v>
      </c>
      <c r="F19351" s="2" t="str">
        <f t="shared" si="88"/>
        <v>nails in Redland</v>
      </c>
    </row>
    <row r="19352" spans="1:6" x14ac:dyDescent="0.25">
      <c r="A19352" s="2"/>
      <c r="B19352" s="2"/>
      <c r="E19352" s="2" t="s">
        <v>14867</v>
      </c>
      <c r="F19352" s="2" t="str">
        <f t="shared" si="88"/>
        <v>nails in Lake Milton</v>
      </c>
    </row>
    <row r="19353" spans="1:6" x14ac:dyDescent="0.25">
      <c r="A19353" s="2"/>
      <c r="B19353" s="2"/>
      <c r="E19353" s="2" t="s">
        <v>14868</v>
      </c>
      <c r="F19353" s="2" t="str">
        <f t="shared" si="88"/>
        <v>nails in Lake McMurray</v>
      </c>
    </row>
    <row r="19354" spans="1:6" x14ac:dyDescent="0.25">
      <c r="A19354" s="2"/>
      <c r="B19354" s="2"/>
      <c r="E19354" s="2" t="s">
        <v>14869</v>
      </c>
      <c r="F19354" s="2" t="str">
        <f t="shared" si="88"/>
        <v>nails in Smiley</v>
      </c>
    </row>
    <row r="19355" spans="1:6" x14ac:dyDescent="0.25">
      <c r="A19355" s="2"/>
      <c r="B19355" s="2"/>
      <c r="E19355" s="2" t="s">
        <v>14870</v>
      </c>
      <c r="F19355" s="2" t="str">
        <f t="shared" si="88"/>
        <v>nails in Sheatown</v>
      </c>
    </row>
    <row r="19356" spans="1:6" x14ac:dyDescent="0.25">
      <c r="A19356" s="2"/>
      <c r="B19356" s="2"/>
      <c r="E19356" s="2" t="s">
        <v>105</v>
      </c>
      <c r="F19356" s="2" t="str">
        <f t="shared" si="88"/>
        <v>nails in Buffalo</v>
      </c>
    </row>
    <row r="19357" spans="1:6" x14ac:dyDescent="0.25">
      <c r="A19357" s="2"/>
      <c r="B19357" s="2"/>
      <c r="E19357" s="2" t="s">
        <v>14871</v>
      </c>
      <c r="F19357" s="2" t="str">
        <f t="shared" si="88"/>
        <v>nails in Hartman</v>
      </c>
    </row>
    <row r="19358" spans="1:6" x14ac:dyDescent="0.25">
      <c r="A19358" s="2"/>
      <c r="B19358" s="2"/>
      <c r="E19358" s="2" t="s">
        <v>14872</v>
      </c>
      <c r="F19358" s="2" t="str">
        <f t="shared" si="88"/>
        <v>nails in Maceo</v>
      </c>
    </row>
    <row r="19359" spans="1:6" x14ac:dyDescent="0.25">
      <c r="A19359" s="2"/>
      <c r="B19359" s="2"/>
      <c r="E19359" s="2" t="s">
        <v>14873</v>
      </c>
      <c r="F19359" s="2" t="str">
        <f t="shared" si="88"/>
        <v>nails in Goose Creek Lake</v>
      </c>
    </row>
    <row r="19360" spans="1:6" x14ac:dyDescent="0.25">
      <c r="A19360" s="2"/>
      <c r="B19360" s="2"/>
      <c r="E19360" s="2" t="s">
        <v>14874</v>
      </c>
      <c r="F19360" s="2" t="str">
        <f t="shared" si="88"/>
        <v>nails in Ullin</v>
      </c>
    </row>
    <row r="19361" spans="1:6" x14ac:dyDescent="0.25">
      <c r="A19361" s="2"/>
      <c r="B19361" s="2"/>
      <c r="E19361" s="2" t="s">
        <v>3334</v>
      </c>
      <c r="F19361" s="2" t="str">
        <f t="shared" si="88"/>
        <v>nails in White Oak</v>
      </c>
    </row>
    <row r="19362" spans="1:6" x14ac:dyDescent="0.25">
      <c r="A19362" s="2"/>
      <c r="B19362" s="2"/>
      <c r="E19362" s="2" t="s">
        <v>9290</v>
      </c>
      <c r="F19362" s="2" t="str">
        <f t="shared" si="88"/>
        <v>nails in Lake Village</v>
      </c>
    </row>
    <row r="19363" spans="1:6" x14ac:dyDescent="0.25">
      <c r="A19363" s="2"/>
      <c r="B19363" s="2"/>
      <c r="E19363" s="2" t="s">
        <v>12858</v>
      </c>
      <c r="F19363" s="2" t="str">
        <f t="shared" si="88"/>
        <v>nails in Tivoli</v>
      </c>
    </row>
    <row r="19364" spans="1:6" x14ac:dyDescent="0.25">
      <c r="A19364" s="2"/>
      <c r="B19364" s="2"/>
      <c r="E19364" s="2" t="s">
        <v>7801</v>
      </c>
      <c r="F19364" s="2" t="str">
        <f t="shared" si="88"/>
        <v>nails in Wellsboro</v>
      </c>
    </row>
    <row r="19365" spans="1:6" x14ac:dyDescent="0.25">
      <c r="A19365" s="2"/>
      <c r="B19365" s="2"/>
      <c r="E19365" s="2" t="s">
        <v>6591</v>
      </c>
      <c r="F19365" s="2" t="str">
        <f t="shared" si="88"/>
        <v>nails in Breckenridge</v>
      </c>
    </row>
    <row r="19366" spans="1:6" x14ac:dyDescent="0.25">
      <c r="A19366" s="2"/>
      <c r="B19366" s="2"/>
      <c r="E19366" s="2" t="s">
        <v>10327</v>
      </c>
      <c r="F19366" s="2" t="str">
        <f t="shared" si="88"/>
        <v>nails in De Kalb</v>
      </c>
    </row>
    <row r="19367" spans="1:6" x14ac:dyDescent="0.25">
      <c r="A19367" s="2"/>
      <c r="B19367" s="2"/>
      <c r="E19367" s="2" t="s">
        <v>14875</v>
      </c>
      <c r="F19367" s="2" t="str">
        <f t="shared" si="88"/>
        <v>nails in Tamms</v>
      </c>
    </row>
    <row r="19368" spans="1:6" x14ac:dyDescent="0.25">
      <c r="A19368" s="2"/>
      <c r="B19368" s="2"/>
      <c r="E19368" s="2" t="s">
        <v>14876</v>
      </c>
      <c r="F19368" s="2" t="str">
        <f t="shared" si="88"/>
        <v>nails in Waite Hill</v>
      </c>
    </row>
    <row r="19369" spans="1:6" x14ac:dyDescent="0.25">
      <c r="A19369" s="2"/>
      <c r="B19369" s="2"/>
      <c r="E19369" s="2" t="s">
        <v>14877</v>
      </c>
      <c r="F19369" s="2" t="str">
        <f t="shared" si="88"/>
        <v>nails in Holly Grove</v>
      </c>
    </row>
    <row r="19370" spans="1:6" x14ac:dyDescent="0.25">
      <c r="A19370" s="2"/>
      <c r="B19370" s="2"/>
      <c r="E19370" s="2" t="s">
        <v>14878</v>
      </c>
      <c r="F19370" s="2" t="str">
        <f t="shared" si="88"/>
        <v>nails in Timbercreek Canyon</v>
      </c>
    </row>
    <row r="19371" spans="1:6" x14ac:dyDescent="0.25">
      <c r="A19371" s="2"/>
      <c r="B19371" s="2"/>
      <c r="E19371" s="2" t="s">
        <v>14879</v>
      </c>
      <c r="F19371" s="2" t="str">
        <f t="shared" si="88"/>
        <v>nails in Staley</v>
      </c>
    </row>
    <row r="19372" spans="1:6" x14ac:dyDescent="0.25">
      <c r="A19372" s="2"/>
      <c r="B19372" s="2"/>
      <c r="E19372" s="2" t="s">
        <v>14880</v>
      </c>
      <c r="F19372" s="2" t="str">
        <f t="shared" si="88"/>
        <v>nails in Laketon</v>
      </c>
    </row>
    <row r="19373" spans="1:6" x14ac:dyDescent="0.25">
      <c r="A19373" s="2"/>
      <c r="B19373" s="2"/>
      <c r="E19373" s="2" t="s">
        <v>14881</v>
      </c>
      <c r="F19373" s="2" t="str">
        <f t="shared" si="88"/>
        <v>nails in Tall Timbers</v>
      </c>
    </row>
    <row r="19374" spans="1:6" x14ac:dyDescent="0.25">
      <c r="A19374" s="2"/>
      <c r="B19374" s="2"/>
      <c r="E19374" s="2" t="s">
        <v>14882</v>
      </c>
      <c r="F19374" s="2" t="str">
        <f t="shared" si="88"/>
        <v>nails in Altona</v>
      </c>
    </row>
    <row r="19375" spans="1:6" x14ac:dyDescent="0.25">
      <c r="A19375" s="2"/>
      <c r="B19375" s="2"/>
      <c r="E19375" s="2" t="s">
        <v>14883</v>
      </c>
      <c r="F19375" s="2" t="str">
        <f t="shared" si="88"/>
        <v>nails in Graeagle</v>
      </c>
    </row>
    <row r="19376" spans="1:6" x14ac:dyDescent="0.25">
      <c r="A19376" s="2"/>
      <c r="B19376" s="2"/>
      <c r="E19376" s="2" t="s">
        <v>175</v>
      </c>
      <c r="F19376" s="2" t="str">
        <f t="shared" si="88"/>
        <v>nails in Petersburg</v>
      </c>
    </row>
    <row r="19377" spans="1:6" x14ac:dyDescent="0.25">
      <c r="A19377" s="2"/>
      <c r="B19377" s="2"/>
      <c r="E19377" s="2" t="s">
        <v>14884</v>
      </c>
      <c r="F19377" s="2" t="str">
        <f t="shared" si="88"/>
        <v>nails in Rangeley</v>
      </c>
    </row>
    <row r="19378" spans="1:6" x14ac:dyDescent="0.25">
      <c r="A19378" s="2"/>
      <c r="B19378" s="2"/>
      <c r="E19378" s="2" t="s">
        <v>14885</v>
      </c>
      <c r="F19378" s="2" t="str">
        <f t="shared" si="88"/>
        <v>nails in Lower Berkshire Valley</v>
      </c>
    </row>
    <row r="19379" spans="1:6" x14ac:dyDescent="0.25">
      <c r="A19379" s="2"/>
      <c r="B19379" s="2"/>
      <c r="E19379" s="2" t="s">
        <v>6209</v>
      </c>
      <c r="F19379" s="2" t="str">
        <f t="shared" si="88"/>
        <v>nails in Asbury</v>
      </c>
    </row>
    <row r="19380" spans="1:6" x14ac:dyDescent="0.25">
      <c r="A19380" s="2"/>
      <c r="B19380" s="2"/>
      <c r="E19380" s="2" t="s">
        <v>1551</v>
      </c>
      <c r="F19380" s="2" t="str">
        <f t="shared" si="88"/>
        <v>nails in Farmington</v>
      </c>
    </row>
    <row r="19381" spans="1:6" x14ac:dyDescent="0.25">
      <c r="A19381" s="2"/>
      <c r="B19381" s="2"/>
      <c r="E19381" s="2" t="s">
        <v>1452</v>
      </c>
      <c r="F19381" s="2" t="str">
        <f t="shared" si="88"/>
        <v>nails in Lane</v>
      </c>
    </row>
    <row r="19382" spans="1:6" x14ac:dyDescent="0.25">
      <c r="A19382" s="2"/>
      <c r="B19382" s="2"/>
      <c r="E19382" s="2" t="s">
        <v>14886</v>
      </c>
      <c r="F19382" s="2" t="str">
        <f t="shared" ref="F19382:F19636" si="89">"nails in "&amp;E19382</f>
        <v>nails in Coleridge</v>
      </c>
    </row>
    <row r="19383" spans="1:6" x14ac:dyDescent="0.25">
      <c r="A19383" s="2"/>
      <c r="B19383" s="2"/>
      <c r="E19383" s="2" t="s">
        <v>14887</v>
      </c>
      <c r="F19383" s="2" t="str">
        <f t="shared" si="89"/>
        <v>nails in Mount Crawford</v>
      </c>
    </row>
    <row r="19384" spans="1:6" x14ac:dyDescent="0.25">
      <c r="A19384" s="2"/>
      <c r="B19384" s="2"/>
      <c r="E19384" s="2" t="s">
        <v>508</v>
      </c>
      <c r="F19384" s="2" t="str">
        <f t="shared" si="89"/>
        <v>nails in Lakewood</v>
      </c>
    </row>
    <row r="19385" spans="1:6" x14ac:dyDescent="0.25">
      <c r="A19385" s="2"/>
      <c r="B19385" s="2"/>
      <c r="E19385" s="2" t="s">
        <v>14888</v>
      </c>
      <c r="F19385" s="2" t="str">
        <f t="shared" si="89"/>
        <v>nails in Eutawville</v>
      </c>
    </row>
    <row r="19386" spans="1:6" x14ac:dyDescent="0.25">
      <c r="A19386" s="2"/>
      <c r="B19386" s="2"/>
      <c r="E19386" s="2" t="s">
        <v>14889</v>
      </c>
      <c r="F19386" s="2" t="str">
        <f t="shared" si="89"/>
        <v>nails in Brownton</v>
      </c>
    </row>
    <row r="19387" spans="1:6" x14ac:dyDescent="0.25">
      <c r="A19387" s="2"/>
      <c r="B19387" s="2"/>
      <c r="E19387" s="2" t="s">
        <v>6226</v>
      </c>
      <c r="F19387" s="2" t="str">
        <f t="shared" si="89"/>
        <v>nails in Enola</v>
      </c>
    </row>
    <row r="19388" spans="1:6" x14ac:dyDescent="0.25">
      <c r="A19388" s="2"/>
      <c r="B19388" s="2"/>
      <c r="E19388" s="2" t="s">
        <v>1491</v>
      </c>
      <c r="F19388" s="2" t="str">
        <f t="shared" si="89"/>
        <v>nails in Republic</v>
      </c>
    </row>
    <row r="19389" spans="1:6" x14ac:dyDescent="0.25">
      <c r="A19389" s="2"/>
      <c r="B19389" s="2"/>
      <c r="E19389" s="2" t="s">
        <v>14890</v>
      </c>
      <c r="F19389" s="2" t="str">
        <f t="shared" si="89"/>
        <v>nails in Chefornak</v>
      </c>
    </row>
    <row r="19390" spans="1:6" x14ac:dyDescent="0.25">
      <c r="A19390" s="2"/>
      <c r="B19390" s="2"/>
      <c r="E19390" s="2" t="s">
        <v>14891</v>
      </c>
      <c r="F19390" s="2" t="str">
        <f t="shared" si="89"/>
        <v>nails in North Granville</v>
      </c>
    </row>
    <row r="19391" spans="1:6" x14ac:dyDescent="0.25">
      <c r="A19391" s="2"/>
      <c r="B19391" s="2"/>
      <c r="E19391" s="2" t="s">
        <v>853</v>
      </c>
      <c r="F19391" s="2" t="str">
        <f t="shared" si="89"/>
        <v>nails in La Crosse</v>
      </c>
    </row>
    <row r="19392" spans="1:6" x14ac:dyDescent="0.25">
      <c r="A19392" s="2"/>
      <c r="B19392" s="2"/>
      <c r="E19392" s="2" t="s">
        <v>14892</v>
      </c>
      <c r="F19392" s="2" t="str">
        <f t="shared" si="89"/>
        <v>nails in Ailey</v>
      </c>
    </row>
    <row r="19393" spans="1:6" x14ac:dyDescent="0.25">
      <c r="A19393" s="2"/>
      <c r="B19393" s="2"/>
      <c r="E19393" s="2" t="s">
        <v>14893</v>
      </c>
      <c r="F19393" s="2" t="str">
        <f t="shared" si="89"/>
        <v>nails in Seventh Mountain</v>
      </c>
    </row>
    <row r="19394" spans="1:6" x14ac:dyDescent="0.25">
      <c r="A19394" s="2"/>
      <c r="B19394" s="2"/>
      <c r="E19394" s="2" t="s">
        <v>1041</v>
      </c>
      <c r="F19394" s="2" t="str">
        <f t="shared" si="89"/>
        <v>nails in St. Joseph</v>
      </c>
    </row>
    <row r="19395" spans="1:6" x14ac:dyDescent="0.25">
      <c r="A19395" s="2"/>
      <c r="B19395" s="2"/>
      <c r="E19395" s="2" t="s">
        <v>14894</v>
      </c>
      <c r="F19395" s="2" t="str">
        <f t="shared" si="89"/>
        <v>nails in Minnesott Beach</v>
      </c>
    </row>
    <row r="19396" spans="1:6" x14ac:dyDescent="0.25">
      <c r="A19396" s="2"/>
      <c r="B19396" s="2"/>
      <c r="E19396" s="2" t="s">
        <v>7999</v>
      </c>
      <c r="F19396" s="2" t="str">
        <f t="shared" si="89"/>
        <v>nails in Attica</v>
      </c>
    </row>
    <row r="19397" spans="1:6" x14ac:dyDescent="0.25">
      <c r="A19397" s="2"/>
      <c r="B19397" s="2"/>
      <c r="E19397" s="2" t="s">
        <v>14895</v>
      </c>
      <c r="F19397" s="2" t="str">
        <f t="shared" si="89"/>
        <v>nails in Cosmos</v>
      </c>
    </row>
    <row r="19398" spans="1:6" x14ac:dyDescent="0.25">
      <c r="A19398" s="2"/>
      <c r="B19398" s="2"/>
      <c r="E19398" s="2" t="s">
        <v>95</v>
      </c>
      <c r="F19398" s="2" t="str">
        <f t="shared" si="89"/>
        <v>nails in Richmond</v>
      </c>
    </row>
    <row r="19399" spans="1:6" x14ac:dyDescent="0.25">
      <c r="A19399" s="2"/>
      <c r="B19399" s="2"/>
      <c r="E19399" s="2" t="s">
        <v>6343</v>
      </c>
      <c r="F19399" s="2" t="str">
        <f t="shared" si="89"/>
        <v>nails in Hartford City</v>
      </c>
    </row>
    <row r="19400" spans="1:6" x14ac:dyDescent="0.25">
      <c r="A19400" s="2"/>
      <c r="B19400" s="2"/>
      <c r="E19400" s="2" t="s">
        <v>14896</v>
      </c>
      <c r="F19400" s="2" t="str">
        <f t="shared" si="89"/>
        <v>nails in Keezletown</v>
      </c>
    </row>
    <row r="19401" spans="1:6" x14ac:dyDescent="0.25">
      <c r="A19401" s="2"/>
      <c r="B19401" s="2"/>
      <c r="E19401" s="2" t="s">
        <v>14897</v>
      </c>
      <c r="F19401" s="2" t="str">
        <f t="shared" si="89"/>
        <v>nails in Epps</v>
      </c>
    </row>
    <row r="19402" spans="1:6" x14ac:dyDescent="0.25">
      <c r="A19402" s="2"/>
      <c r="B19402" s="2"/>
      <c r="E19402" s="2" t="s">
        <v>1818</v>
      </c>
      <c r="F19402" s="2" t="str">
        <f t="shared" si="89"/>
        <v>nails in Cecil</v>
      </c>
    </row>
    <row r="19403" spans="1:6" x14ac:dyDescent="0.25">
      <c r="A19403" s="2"/>
      <c r="B19403" s="2"/>
      <c r="E19403" s="2" t="s">
        <v>14898</v>
      </c>
      <c r="F19403" s="2" t="str">
        <f t="shared" si="89"/>
        <v>nails in Nuiqsut</v>
      </c>
    </row>
    <row r="19404" spans="1:6" x14ac:dyDescent="0.25">
      <c r="A19404" s="2"/>
      <c r="B19404" s="2"/>
      <c r="E19404" s="2" t="s">
        <v>6405</v>
      </c>
      <c r="F19404" s="2" t="str">
        <f t="shared" si="89"/>
        <v>nails in Chestertown</v>
      </c>
    </row>
    <row r="19405" spans="1:6" x14ac:dyDescent="0.25">
      <c r="A19405" s="2"/>
      <c r="B19405" s="2"/>
      <c r="E19405" s="2" t="s">
        <v>1033</v>
      </c>
      <c r="F19405" s="2" t="str">
        <f t="shared" si="89"/>
        <v>nails in Wyoming</v>
      </c>
    </row>
    <row r="19406" spans="1:6" x14ac:dyDescent="0.25">
      <c r="A19406" s="2"/>
      <c r="B19406" s="2"/>
      <c r="E19406" s="2" t="s">
        <v>14899</v>
      </c>
      <c r="F19406" s="2" t="str">
        <f t="shared" si="89"/>
        <v>nails in River Bluff</v>
      </c>
    </row>
    <row r="19407" spans="1:6" x14ac:dyDescent="0.25">
      <c r="A19407" s="2"/>
      <c r="B19407" s="2"/>
      <c r="E19407" s="2" t="s">
        <v>176</v>
      </c>
      <c r="F19407" s="2" t="str">
        <f t="shared" si="89"/>
        <v>nails in Toledo</v>
      </c>
    </row>
    <row r="19408" spans="1:6" x14ac:dyDescent="0.25">
      <c r="A19408" s="2"/>
      <c r="B19408" s="2"/>
      <c r="E19408" s="2" t="s">
        <v>14900</v>
      </c>
      <c r="F19408" s="2" t="str">
        <f t="shared" si="89"/>
        <v>nails in East Pecos</v>
      </c>
    </row>
    <row r="19409" spans="1:6" x14ac:dyDescent="0.25">
      <c r="A19409" s="2"/>
      <c r="B19409" s="2"/>
      <c r="E19409" s="2" t="s">
        <v>14901</v>
      </c>
      <c r="F19409" s="2" t="str">
        <f t="shared" si="89"/>
        <v>nails in Pinesburg</v>
      </c>
    </row>
    <row r="19410" spans="1:6" x14ac:dyDescent="0.25">
      <c r="A19410" s="2"/>
      <c r="B19410" s="2"/>
      <c r="E19410" s="2" t="s">
        <v>14902</v>
      </c>
      <c r="F19410" s="2" t="str">
        <f t="shared" si="89"/>
        <v>nails in West Milford</v>
      </c>
    </row>
    <row r="19411" spans="1:6" x14ac:dyDescent="0.25">
      <c r="A19411" s="2"/>
      <c r="B19411" s="2"/>
      <c r="E19411" s="2" t="s">
        <v>14903</v>
      </c>
      <c r="F19411" s="2" t="str">
        <f t="shared" si="89"/>
        <v>nails in Fruithurst</v>
      </c>
    </row>
    <row r="19412" spans="1:6" x14ac:dyDescent="0.25">
      <c r="A19412" s="2"/>
      <c r="B19412" s="2"/>
      <c r="E19412" s="2" t="s">
        <v>14904</v>
      </c>
      <c r="F19412" s="2" t="str">
        <f t="shared" si="89"/>
        <v>nails in Platte Woods</v>
      </c>
    </row>
    <row r="19413" spans="1:6" x14ac:dyDescent="0.25">
      <c r="A19413" s="2"/>
      <c r="B19413" s="2"/>
      <c r="E19413" s="2" t="s">
        <v>288</v>
      </c>
      <c r="F19413" s="2" t="str">
        <f t="shared" si="89"/>
        <v>nails in Lafayette</v>
      </c>
    </row>
    <row r="19414" spans="1:6" x14ac:dyDescent="0.25">
      <c r="A19414" s="2"/>
      <c r="B19414" s="2"/>
      <c r="E19414" s="2" t="s">
        <v>2744</v>
      </c>
      <c r="F19414" s="2" t="str">
        <f t="shared" si="89"/>
        <v>nails in Elmwood Park</v>
      </c>
    </row>
    <row r="19415" spans="1:6" x14ac:dyDescent="0.25">
      <c r="A19415" s="2"/>
      <c r="B19415" s="2"/>
      <c r="E19415" s="2" t="s">
        <v>14905</v>
      </c>
      <c r="F19415" s="2" t="str">
        <f t="shared" si="89"/>
        <v>nails in North Santee</v>
      </c>
    </row>
    <row r="19416" spans="1:6" x14ac:dyDescent="0.25">
      <c r="A19416" s="2"/>
      <c r="B19416" s="2"/>
      <c r="E19416" s="2" t="s">
        <v>14906</v>
      </c>
      <c r="F19416" s="2" t="str">
        <f t="shared" si="89"/>
        <v>nails in Port Deposit</v>
      </c>
    </row>
    <row r="19417" spans="1:6" x14ac:dyDescent="0.25">
      <c r="A19417" s="2"/>
      <c r="B19417" s="2"/>
      <c r="E19417" s="2" t="s">
        <v>14907</v>
      </c>
      <c r="F19417" s="2" t="str">
        <f t="shared" si="89"/>
        <v>nails in Seven Mile Ford</v>
      </c>
    </row>
    <row r="19418" spans="1:6" x14ac:dyDescent="0.25">
      <c r="A19418" s="2"/>
      <c r="B19418" s="2"/>
      <c r="E19418" s="2" t="s">
        <v>14908</v>
      </c>
      <c r="F19418" s="2" t="str">
        <f t="shared" si="89"/>
        <v>nails in Paukaa</v>
      </c>
    </row>
    <row r="19419" spans="1:6" x14ac:dyDescent="0.25">
      <c r="A19419" s="2"/>
      <c r="B19419" s="2"/>
      <c r="E19419" s="2" t="s">
        <v>2816</v>
      </c>
      <c r="F19419" s="2" t="str">
        <f t="shared" si="89"/>
        <v>nails in Waverly</v>
      </c>
    </row>
    <row r="19420" spans="1:6" x14ac:dyDescent="0.25">
      <c r="A19420" s="2"/>
      <c r="B19420" s="2"/>
      <c r="E19420" s="2" t="s">
        <v>14909</v>
      </c>
      <c r="F19420" s="2" t="str">
        <f t="shared" si="89"/>
        <v>nails in Teachey</v>
      </c>
    </row>
    <row r="19421" spans="1:6" x14ac:dyDescent="0.25">
      <c r="A19421" s="2"/>
      <c r="B19421" s="2"/>
      <c r="E19421" s="2" t="s">
        <v>14910</v>
      </c>
      <c r="F19421" s="2" t="str">
        <f t="shared" si="89"/>
        <v>nails in Moorland</v>
      </c>
    </row>
    <row r="19422" spans="1:6" x14ac:dyDescent="0.25">
      <c r="A19422" s="2"/>
      <c r="B19422" s="2"/>
      <c r="E19422" s="2" t="s">
        <v>10168</v>
      </c>
      <c r="F19422" s="2" t="str">
        <f t="shared" si="89"/>
        <v>nails in Courtland</v>
      </c>
    </row>
    <row r="19423" spans="1:6" x14ac:dyDescent="0.25">
      <c r="A19423" s="2"/>
      <c r="B19423" s="2"/>
      <c r="E19423" s="2" t="s">
        <v>158</v>
      </c>
      <c r="F19423" s="2" t="str">
        <f t="shared" si="89"/>
        <v>nails in New Haven</v>
      </c>
    </row>
    <row r="19424" spans="1:6" x14ac:dyDescent="0.25">
      <c r="A19424" s="2"/>
      <c r="B19424" s="2"/>
      <c r="E19424" s="2" t="s">
        <v>70</v>
      </c>
      <c r="F19424" s="2" t="str">
        <f t="shared" si="89"/>
        <v>nails in Jefferson</v>
      </c>
    </row>
    <row r="19425" spans="1:6" x14ac:dyDescent="0.25">
      <c r="A19425" s="2"/>
      <c r="B19425" s="2"/>
      <c r="E19425" s="2" t="s">
        <v>1519</v>
      </c>
      <c r="F19425" s="2" t="str">
        <f t="shared" si="89"/>
        <v>nails in Wilson</v>
      </c>
    </row>
    <row r="19426" spans="1:6" x14ac:dyDescent="0.25">
      <c r="A19426" s="2"/>
      <c r="B19426" s="2"/>
      <c r="E19426" s="2" t="s">
        <v>3732</v>
      </c>
      <c r="F19426" s="2" t="str">
        <f t="shared" si="89"/>
        <v>nails in Crawfordsville</v>
      </c>
    </row>
    <row r="19427" spans="1:6" x14ac:dyDescent="0.25">
      <c r="A19427" s="2"/>
      <c r="B19427" s="2"/>
      <c r="E19427" s="2" t="s">
        <v>14911</v>
      </c>
      <c r="F19427" s="2" t="str">
        <f t="shared" si="89"/>
        <v>nails in Summerhill</v>
      </c>
    </row>
    <row r="19428" spans="1:6" x14ac:dyDescent="0.25">
      <c r="A19428" s="2"/>
      <c r="B19428" s="2"/>
      <c r="E19428" s="2" t="s">
        <v>1346</v>
      </c>
      <c r="F19428" s="2" t="str">
        <f t="shared" si="89"/>
        <v>nails in O'Brien</v>
      </c>
    </row>
    <row r="19429" spans="1:6" x14ac:dyDescent="0.25">
      <c r="A19429" s="2"/>
      <c r="B19429" s="2"/>
      <c r="E19429" s="2" t="s">
        <v>14912</v>
      </c>
      <c r="F19429" s="2" t="str">
        <f t="shared" si="89"/>
        <v>nails in Morven</v>
      </c>
    </row>
    <row r="19430" spans="1:6" x14ac:dyDescent="0.25">
      <c r="A19430" s="2"/>
      <c r="B19430" s="2"/>
      <c r="E19430" s="2" t="s">
        <v>14913</v>
      </c>
      <c r="F19430" s="2" t="str">
        <f t="shared" si="89"/>
        <v>nails in Bigelow</v>
      </c>
    </row>
    <row r="19431" spans="1:6" x14ac:dyDescent="0.25">
      <c r="A19431" s="2"/>
      <c r="B19431" s="2"/>
      <c r="E19431" s="2" t="s">
        <v>14914</v>
      </c>
      <c r="F19431" s="2" t="str">
        <f t="shared" si="89"/>
        <v>nails in Nenana</v>
      </c>
    </row>
    <row r="19432" spans="1:6" x14ac:dyDescent="0.25">
      <c r="A19432" s="2"/>
      <c r="B19432" s="2"/>
      <c r="E19432" s="2" t="s">
        <v>12518</v>
      </c>
      <c r="F19432" s="2" t="str">
        <f t="shared" si="89"/>
        <v>nails in Sundance</v>
      </c>
    </row>
    <row r="19433" spans="1:6" x14ac:dyDescent="0.25">
      <c r="A19433" s="2"/>
      <c r="B19433" s="2"/>
      <c r="E19433" s="2" t="s">
        <v>14915</v>
      </c>
      <c r="F19433" s="2" t="str">
        <f t="shared" si="89"/>
        <v>nails in Mantee</v>
      </c>
    </row>
    <row r="19434" spans="1:6" x14ac:dyDescent="0.25">
      <c r="A19434" s="2"/>
      <c r="B19434" s="2"/>
      <c r="E19434" s="2" t="s">
        <v>4508</v>
      </c>
      <c r="F19434" s="2" t="str">
        <f t="shared" si="89"/>
        <v>nails in Mapleton</v>
      </c>
    </row>
    <row r="19435" spans="1:6" x14ac:dyDescent="0.25">
      <c r="A19435" s="2"/>
      <c r="B19435" s="2"/>
      <c r="E19435" s="2" t="s">
        <v>14916</v>
      </c>
      <c r="F19435" s="2" t="str">
        <f t="shared" si="89"/>
        <v>nails in Emlyn</v>
      </c>
    </row>
    <row r="19436" spans="1:6" x14ac:dyDescent="0.25">
      <c r="A19436" s="2"/>
      <c r="B19436" s="2"/>
      <c r="E19436" s="2" t="s">
        <v>7179</v>
      </c>
      <c r="F19436" s="2" t="str">
        <f t="shared" si="89"/>
        <v>nails in West Jefferson</v>
      </c>
    </row>
    <row r="19437" spans="1:6" x14ac:dyDescent="0.25">
      <c r="A19437" s="2"/>
      <c r="B19437" s="2"/>
      <c r="E19437" s="2" t="s">
        <v>14917</v>
      </c>
      <c r="F19437" s="2" t="str">
        <f t="shared" si="89"/>
        <v>nails in Texline</v>
      </c>
    </row>
    <row r="19438" spans="1:6" x14ac:dyDescent="0.25">
      <c r="A19438" s="2"/>
      <c r="B19438" s="2"/>
      <c r="E19438" s="2" t="s">
        <v>14918</v>
      </c>
      <c r="F19438" s="2" t="str">
        <f t="shared" si="89"/>
        <v>nails in Hermanville</v>
      </c>
    </row>
    <row r="19439" spans="1:6" x14ac:dyDescent="0.25">
      <c r="A19439" s="2"/>
      <c r="B19439" s="2"/>
      <c r="E19439" s="2" t="s">
        <v>510</v>
      </c>
      <c r="F19439" s="2" t="str">
        <f t="shared" si="89"/>
        <v>nails in Burlington</v>
      </c>
    </row>
    <row r="19440" spans="1:6" x14ac:dyDescent="0.25">
      <c r="A19440" s="2"/>
      <c r="B19440" s="2"/>
      <c r="E19440" s="2" t="s">
        <v>14919</v>
      </c>
      <c r="F19440" s="2" t="str">
        <f t="shared" si="89"/>
        <v>nails in Las Gaviotas</v>
      </c>
    </row>
    <row r="19441" spans="1:6" x14ac:dyDescent="0.25">
      <c r="A19441" s="2"/>
      <c r="B19441" s="2"/>
      <c r="E19441" s="2" t="s">
        <v>14920</v>
      </c>
      <c r="F19441" s="2" t="str">
        <f t="shared" si="89"/>
        <v>nails in Ruth</v>
      </c>
    </row>
    <row r="19442" spans="1:6" x14ac:dyDescent="0.25">
      <c r="A19442" s="2"/>
      <c r="B19442" s="2"/>
      <c r="E19442" s="2" t="s">
        <v>1623</v>
      </c>
      <c r="F19442" s="2" t="str">
        <f t="shared" si="89"/>
        <v>nails in Linden</v>
      </c>
    </row>
    <row r="19443" spans="1:6" x14ac:dyDescent="0.25">
      <c r="A19443" s="2"/>
      <c r="B19443" s="2"/>
      <c r="E19443" s="2" t="s">
        <v>14921</v>
      </c>
      <c r="F19443" s="2" t="str">
        <f t="shared" si="89"/>
        <v>nails in Michie</v>
      </c>
    </row>
    <row r="19444" spans="1:6" x14ac:dyDescent="0.25">
      <c r="A19444" s="2"/>
      <c r="B19444" s="2"/>
      <c r="E19444" s="2" t="s">
        <v>14922</v>
      </c>
      <c r="F19444" s="2" t="str">
        <f t="shared" si="89"/>
        <v>nails in Sturgeon Lake</v>
      </c>
    </row>
    <row r="19445" spans="1:6" x14ac:dyDescent="0.25">
      <c r="A19445" s="2"/>
      <c r="B19445" s="2"/>
      <c r="E19445" s="2" t="s">
        <v>4001</v>
      </c>
      <c r="F19445" s="2" t="str">
        <f t="shared" si="89"/>
        <v>nails in Bland</v>
      </c>
    </row>
    <row r="19446" spans="1:6" x14ac:dyDescent="0.25">
      <c r="A19446" s="2"/>
      <c r="B19446" s="2"/>
      <c r="E19446" s="2" t="s">
        <v>14923</v>
      </c>
      <c r="F19446" s="2" t="str">
        <f t="shared" si="89"/>
        <v>nails in West Valley</v>
      </c>
    </row>
    <row r="19447" spans="1:6" x14ac:dyDescent="0.25">
      <c r="A19447" s="2"/>
      <c r="B19447" s="2"/>
      <c r="E19447" s="2" t="s">
        <v>14924</v>
      </c>
      <c r="F19447" s="2" t="str">
        <f t="shared" si="89"/>
        <v>nails in Cane Beds</v>
      </c>
    </row>
    <row r="19448" spans="1:6" x14ac:dyDescent="0.25">
      <c r="A19448" s="2"/>
      <c r="B19448" s="2"/>
      <c r="E19448" s="2" t="s">
        <v>9460</v>
      </c>
      <c r="F19448" s="2" t="str">
        <f t="shared" si="89"/>
        <v>nails in Ridgeway</v>
      </c>
    </row>
    <row r="19449" spans="1:6" x14ac:dyDescent="0.25">
      <c r="A19449" s="2"/>
      <c r="B19449" s="2"/>
      <c r="E19449" s="2" t="s">
        <v>14925</v>
      </c>
      <c r="F19449" s="2" t="str">
        <f t="shared" si="89"/>
        <v>nails in Buffalo Springs</v>
      </c>
    </row>
    <row r="19450" spans="1:6" x14ac:dyDescent="0.25">
      <c r="A19450" s="2"/>
      <c r="B19450" s="2"/>
      <c r="E19450" s="2" t="s">
        <v>14926</v>
      </c>
      <c r="F19450" s="2" t="str">
        <f t="shared" si="89"/>
        <v>nails in Peck</v>
      </c>
    </row>
    <row r="19451" spans="1:6" x14ac:dyDescent="0.25">
      <c r="A19451" s="2"/>
      <c r="B19451" s="2"/>
      <c r="E19451" s="2" t="s">
        <v>14927</v>
      </c>
      <c r="F19451" s="2" t="str">
        <f t="shared" si="89"/>
        <v>nails in Riverwood</v>
      </c>
    </row>
    <row r="19452" spans="1:6" x14ac:dyDescent="0.25">
      <c r="A19452" s="2"/>
      <c r="B19452" s="2"/>
      <c r="E19452" s="2" t="s">
        <v>14220</v>
      </c>
      <c r="F19452" s="2" t="str">
        <f t="shared" si="89"/>
        <v>nails in Muir</v>
      </c>
    </row>
    <row r="19453" spans="1:6" x14ac:dyDescent="0.25">
      <c r="A19453" s="2"/>
      <c r="B19453" s="2"/>
      <c r="E19453" s="2" t="s">
        <v>14928</v>
      </c>
      <c r="F19453" s="2" t="str">
        <f t="shared" si="89"/>
        <v>nails in Key Colony Beach</v>
      </c>
    </row>
    <row r="19454" spans="1:6" x14ac:dyDescent="0.25">
      <c r="A19454" s="2"/>
      <c r="B19454" s="2"/>
      <c r="E19454" s="2" t="s">
        <v>14929</v>
      </c>
      <c r="F19454" s="2" t="str">
        <f t="shared" si="89"/>
        <v>nails in Belt</v>
      </c>
    </row>
    <row r="19455" spans="1:6" x14ac:dyDescent="0.25">
      <c r="A19455" s="2"/>
      <c r="B19455" s="2"/>
      <c r="E19455" s="2" t="s">
        <v>1419</v>
      </c>
      <c r="F19455" s="2" t="str">
        <f t="shared" si="89"/>
        <v>nails in Ellsworth</v>
      </c>
    </row>
    <row r="19456" spans="1:6" x14ac:dyDescent="0.25">
      <c r="A19456" s="2"/>
      <c r="B19456" s="2"/>
      <c r="E19456" s="2" t="s">
        <v>408</v>
      </c>
      <c r="F19456" s="2" t="str">
        <f t="shared" si="89"/>
        <v>nails in Huntington</v>
      </c>
    </row>
    <row r="19457" spans="1:6" x14ac:dyDescent="0.25">
      <c r="A19457" s="2"/>
      <c r="B19457" s="2"/>
      <c r="E19457" s="2" t="s">
        <v>3173</v>
      </c>
      <c r="F19457" s="2" t="str">
        <f t="shared" si="89"/>
        <v>nails in Altamont</v>
      </c>
    </row>
    <row r="19458" spans="1:6" x14ac:dyDescent="0.25">
      <c r="A19458" s="2"/>
      <c r="B19458" s="2"/>
      <c r="E19458" s="2" t="s">
        <v>5547</v>
      </c>
      <c r="F19458" s="2" t="str">
        <f t="shared" si="89"/>
        <v>nails in Palmyra</v>
      </c>
    </row>
    <row r="19459" spans="1:6" x14ac:dyDescent="0.25">
      <c r="A19459" s="2"/>
      <c r="B19459" s="2"/>
      <c r="E19459" s="2" t="s">
        <v>14930</v>
      </c>
      <c r="F19459" s="2" t="str">
        <f t="shared" si="89"/>
        <v>nails in Cape Royale</v>
      </c>
    </row>
    <row r="19460" spans="1:6" x14ac:dyDescent="0.25">
      <c r="A19460" s="2"/>
      <c r="B19460" s="2"/>
      <c r="E19460" s="2" t="s">
        <v>14931</v>
      </c>
      <c r="F19460" s="2" t="str">
        <f t="shared" si="89"/>
        <v>nails in Churchtown</v>
      </c>
    </row>
    <row r="19461" spans="1:6" x14ac:dyDescent="0.25">
      <c r="A19461" s="2"/>
      <c r="B19461" s="2"/>
      <c r="E19461" s="2" t="s">
        <v>1328</v>
      </c>
      <c r="F19461" s="2" t="str">
        <f t="shared" si="89"/>
        <v>nails in Lucas</v>
      </c>
    </row>
    <row r="19462" spans="1:6" x14ac:dyDescent="0.25">
      <c r="A19462" s="2"/>
      <c r="B19462" s="2"/>
      <c r="E19462" s="2" t="s">
        <v>14932</v>
      </c>
      <c r="F19462" s="2" t="str">
        <f t="shared" si="89"/>
        <v>nails in Annetta North</v>
      </c>
    </row>
    <row r="19463" spans="1:6" x14ac:dyDescent="0.25">
      <c r="A19463" s="2"/>
      <c r="B19463" s="2"/>
      <c r="E19463" s="2" t="s">
        <v>14933</v>
      </c>
      <c r="F19463" s="2" t="str">
        <f t="shared" si="89"/>
        <v>nails in O'Donnell</v>
      </c>
    </row>
    <row r="19464" spans="1:6" x14ac:dyDescent="0.25">
      <c r="A19464" s="2"/>
      <c r="B19464" s="2"/>
      <c r="E19464" s="2" t="s">
        <v>14934</v>
      </c>
      <c r="F19464" s="2" t="str">
        <f t="shared" si="89"/>
        <v>nails in Town of Pines</v>
      </c>
    </row>
    <row r="19465" spans="1:6" x14ac:dyDescent="0.25">
      <c r="A19465" s="2"/>
      <c r="B19465" s="2"/>
      <c r="E19465" s="2" t="s">
        <v>14935</v>
      </c>
      <c r="F19465" s="2" t="str">
        <f t="shared" si="89"/>
        <v>nails in Stephen</v>
      </c>
    </row>
    <row r="19466" spans="1:6" x14ac:dyDescent="0.25">
      <c r="A19466" s="2"/>
      <c r="B19466" s="2"/>
      <c r="E19466" s="2" t="s">
        <v>14936</v>
      </c>
      <c r="F19466" s="2" t="str">
        <f t="shared" si="89"/>
        <v>nails in Ranburne</v>
      </c>
    </row>
    <row r="19467" spans="1:6" x14ac:dyDescent="0.25">
      <c r="A19467" s="2"/>
      <c r="B19467" s="2"/>
      <c r="E19467" s="2" t="s">
        <v>14937</v>
      </c>
      <c r="F19467" s="2" t="str">
        <f t="shared" si="89"/>
        <v>nails in K-Bar Ranch</v>
      </c>
    </row>
    <row r="19468" spans="1:6" x14ac:dyDescent="0.25">
      <c r="A19468" s="2"/>
      <c r="B19468" s="2"/>
      <c r="E19468" s="2" t="s">
        <v>14938</v>
      </c>
      <c r="F19468" s="2" t="str">
        <f t="shared" si="89"/>
        <v>nails in Fairview Crossroads</v>
      </c>
    </row>
    <row r="19469" spans="1:6" x14ac:dyDescent="0.25">
      <c r="A19469" s="2"/>
      <c r="B19469" s="2"/>
      <c r="E19469" s="2" t="s">
        <v>5730</v>
      </c>
      <c r="F19469" s="2" t="str">
        <f t="shared" si="89"/>
        <v>nails in Strasburg</v>
      </c>
    </row>
    <row r="19470" spans="1:6" x14ac:dyDescent="0.25">
      <c r="A19470" s="2"/>
      <c r="B19470" s="2"/>
      <c r="E19470" s="2" t="s">
        <v>379</v>
      </c>
      <c r="F19470" s="2" t="str">
        <f t="shared" si="89"/>
        <v>nails in Lake</v>
      </c>
    </row>
    <row r="19471" spans="1:6" x14ac:dyDescent="0.25">
      <c r="A19471" s="2"/>
      <c r="B19471" s="2"/>
      <c r="E19471" s="2" t="s">
        <v>14939</v>
      </c>
      <c r="F19471" s="2" t="str">
        <f t="shared" si="89"/>
        <v>nails in Lakehead</v>
      </c>
    </row>
    <row r="19472" spans="1:6" x14ac:dyDescent="0.25">
      <c r="A19472" s="2"/>
      <c r="B19472" s="2"/>
      <c r="E19472" s="2" t="s">
        <v>14940</v>
      </c>
      <c r="F19472" s="2" t="str">
        <f t="shared" si="89"/>
        <v>nails in Round Valley</v>
      </c>
    </row>
    <row r="19473" spans="1:6" x14ac:dyDescent="0.25">
      <c r="A19473" s="2"/>
      <c r="B19473" s="2"/>
      <c r="E19473" s="2" t="s">
        <v>2517</v>
      </c>
      <c r="F19473" s="2" t="str">
        <f t="shared" si="89"/>
        <v>nails in Wasco</v>
      </c>
    </row>
    <row r="19474" spans="1:6" x14ac:dyDescent="0.25">
      <c r="A19474" s="2"/>
      <c r="B19474" s="2"/>
      <c r="E19474" s="2" t="s">
        <v>203</v>
      </c>
      <c r="F19474" s="2" t="str">
        <f t="shared" si="89"/>
        <v>nails in Oakland</v>
      </c>
    </row>
    <row r="19475" spans="1:6" x14ac:dyDescent="0.25">
      <c r="A19475" s="2"/>
      <c r="B19475" s="2"/>
      <c r="E19475" s="2" t="s">
        <v>4011</v>
      </c>
      <c r="F19475" s="2" t="str">
        <f t="shared" si="89"/>
        <v>nails in Fairview</v>
      </c>
    </row>
    <row r="19476" spans="1:6" x14ac:dyDescent="0.25">
      <c r="A19476" s="2"/>
      <c r="B19476" s="2"/>
      <c r="E19476" s="2" t="s">
        <v>11438</v>
      </c>
      <c r="F19476" s="2" t="str">
        <f t="shared" si="89"/>
        <v>nails in Pioneer</v>
      </c>
    </row>
    <row r="19477" spans="1:6" x14ac:dyDescent="0.25">
      <c r="A19477" s="2"/>
      <c r="B19477" s="2"/>
      <c r="E19477" s="2" t="s">
        <v>14941</v>
      </c>
      <c r="F19477" s="2" t="str">
        <f t="shared" si="89"/>
        <v>nails in Mowrystown</v>
      </c>
    </row>
    <row r="19478" spans="1:6" x14ac:dyDescent="0.25">
      <c r="A19478" s="2"/>
      <c r="B19478" s="2"/>
      <c r="E19478" s="2" t="s">
        <v>2128</v>
      </c>
      <c r="F19478" s="2" t="str">
        <f t="shared" si="89"/>
        <v>nails in Garner</v>
      </c>
    </row>
    <row r="19479" spans="1:6" x14ac:dyDescent="0.25">
      <c r="A19479" s="2"/>
      <c r="B19479" s="2"/>
      <c r="E19479" s="2" t="s">
        <v>14942</v>
      </c>
      <c r="F19479" s="2" t="str">
        <f t="shared" si="89"/>
        <v>nails in Sacred Heart</v>
      </c>
    </row>
    <row r="19480" spans="1:6" x14ac:dyDescent="0.25">
      <c r="A19480" s="2"/>
      <c r="B19480" s="2"/>
      <c r="E19480" s="2" t="s">
        <v>14943</v>
      </c>
      <c r="F19480" s="2" t="str">
        <f t="shared" si="89"/>
        <v>nails in Withee</v>
      </c>
    </row>
    <row r="19481" spans="1:6" x14ac:dyDescent="0.25">
      <c r="A19481" s="2"/>
      <c r="B19481" s="2"/>
      <c r="E19481" s="2" t="s">
        <v>14944</v>
      </c>
      <c r="F19481" s="2" t="str">
        <f t="shared" si="89"/>
        <v>nails in Mark</v>
      </c>
    </row>
    <row r="19482" spans="1:6" x14ac:dyDescent="0.25">
      <c r="A19482" s="2"/>
      <c r="B19482" s="2"/>
      <c r="E19482" s="2" t="s">
        <v>7899</v>
      </c>
      <c r="F19482" s="2" t="str">
        <f t="shared" si="89"/>
        <v>nails in Wrightstown</v>
      </c>
    </row>
    <row r="19483" spans="1:6" x14ac:dyDescent="0.25">
      <c r="A19483" s="2"/>
      <c r="B19483" s="2"/>
      <c r="E19483" s="2" t="s">
        <v>14945</v>
      </c>
      <c r="F19483" s="2" t="str">
        <f t="shared" si="89"/>
        <v>nails in Coopers Plains</v>
      </c>
    </row>
    <row r="19484" spans="1:6" x14ac:dyDescent="0.25">
      <c r="A19484" s="2"/>
      <c r="B19484" s="2"/>
      <c r="E19484" s="2" t="s">
        <v>14946</v>
      </c>
      <c r="F19484" s="2" t="str">
        <f t="shared" si="89"/>
        <v>nails in Marysvale</v>
      </c>
    </row>
    <row r="19485" spans="1:6" x14ac:dyDescent="0.25">
      <c r="A19485" s="2"/>
      <c r="B19485" s="2"/>
      <c r="E19485" s="2" t="s">
        <v>14947</v>
      </c>
      <c r="F19485" s="2" t="str">
        <f t="shared" si="89"/>
        <v>nails in Butlertown</v>
      </c>
    </row>
    <row r="19486" spans="1:6" x14ac:dyDescent="0.25">
      <c r="A19486" s="2"/>
      <c r="B19486" s="2"/>
      <c r="E19486" s="2" t="s">
        <v>14948</v>
      </c>
      <c r="F19486" s="2" t="str">
        <f t="shared" si="89"/>
        <v>nails in Noonday</v>
      </c>
    </row>
    <row r="19487" spans="1:6" x14ac:dyDescent="0.25">
      <c r="A19487" s="2"/>
      <c r="B19487" s="2"/>
      <c r="E19487" s="2" t="s">
        <v>589</v>
      </c>
      <c r="F19487" s="2" t="str">
        <f t="shared" si="89"/>
        <v>nails in Stamford</v>
      </c>
    </row>
    <row r="19488" spans="1:6" x14ac:dyDescent="0.25">
      <c r="A19488" s="2"/>
      <c r="B19488" s="2"/>
      <c r="E19488" s="2" t="s">
        <v>14949</v>
      </c>
      <c r="F19488" s="2" t="str">
        <f t="shared" si="89"/>
        <v>nails in Eckhart Mines</v>
      </c>
    </row>
    <row r="19489" spans="1:6" x14ac:dyDescent="0.25">
      <c r="A19489" s="2"/>
      <c r="B19489" s="2"/>
      <c r="E19489" s="2" t="s">
        <v>6011</v>
      </c>
      <c r="F19489" s="2" t="str">
        <f t="shared" si="89"/>
        <v>nails in Fruitland</v>
      </c>
    </row>
    <row r="19490" spans="1:6" x14ac:dyDescent="0.25">
      <c r="A19490" s="2"/>
      <c r="B19490" s="2"/>
      <c r="E19490" s="2" t="s">
        <v>14950</v>
      </c>
      <c r="F19490" s="2" t="str">
        <f t="shared" si="89"/>
        <v>nails in Cookstown</v>
      </c>
    </row>
    <row r="19491" spans="1:6" x14ac:dyDescent="0.25">
      <c r="A19491" s="2"/>
      <c r="B19491" s="2"/>
      <c r="E19491" s="2" t="s">
        <v>14951</v>
      </c>
      <c r="F19491" s="2" t="str">
        <f t="shared" si="89"/>
        <v>nails in Pittman Center</v>
      </c>
    </row>
    <row r="19492" spans="1:6" x14ac:dyDescent="0.25">
      <c r="A19492" s="2"/>
      <c r="B19492" s="2"/>
      <c r="E19492" s="2" t="s">
        <v>14952</v>
      </c>
      <c r="F19492" s="2" t="str">
        <f t="shared" si="89"/>
        <v>nails in Hawkeye</v>
      </c>
    </row>
    <row r="19493" spans="1:6" x14ac:dyDescent="0.25">
      <c r="A19493" s="2"/>
      <c r="B19493" s="2"/>
      <c r="E19493" s="2" t="s">
        <v>3943</v>
      </c>
      <c r="F19493" s="2" t="str">
        <f t="shared" si="89"/>
        <v>nails in Emery</v>
      </c>
    </row>
    <row r="19494" spans="1:6" x14ac:dyDescent="0.25">
      <c r="A19494" s="2"/>
      <c r="B19494" s="2"/>
      <c r="E19494" s="2" t="s">
        <v>14953</v>
      </c>
      <c r="F19494" s="2" t="str">
        <f t="shared" si="89"/>
        <v>nails in South Boardman</v>
      </c>
    </row>
    <row r="19495" spans="1:6" x14ac:dyDescent="0.25">
      <c r="A19495" s="2"/>
      <c r="B19495" s="2"/>
      <c r="E19495" s="2" t="s">
        <v>14954</v>
      </c>
      <c r="F19495" s="2" t="str">
        <f t="shared" si="89"/>
        <v>nails in Gem Lake</v>
      </c>
    </row>
    <row r="19496" spans="1:6" x14ac:dyDescent="0.25">
      <c r="A19496" s="2"/>
      <c r="B19496" s="2"/>
      <c r="E19496" s="2" t="s">
        <v>14955</v>
      </c>
      <c r="F19496" s="2" t="str">
        <f t="shared" si="89"/>
        <v>nails in Irene</v>
      </c>
    </row>
    <row r="19497" spans="1:6" x14ac:dyDescent="0.25">
      <c r="A19497" s="2"/>
      <c r="B19497" s="2"/>
      <c r="E19497" s="2" t="s">
        <v>14956</v>
      </c>
      <c r="F19497" s="2" t="str">
        <f t="shared" si="89"/>
        <v>nails in Matewan</v>
      </c>
    </row>
    <row r="19498" spans="1:6" x14ac:dyDescent="0.25">
      <c r="A19498" s="2"/>
      <c r="B19498" s="2"/>
      <c r="E19498" s="2" t="s">
        <v>14957</v>
      </c>
      <c r="F19498" s="2" t="str">
        <f t="shared" si="89"/>
        <v>nails in Warrens</v>
      </c>
    </row>
    <row r="19499" spans="1:6" x14ac:dyDescent="0.25">
      <c r="A19499" s="2"/>
      <c r="B19499" s="2"/>
      <c r="E19499" s="2" t="s">
        <v>12728</v>
      </c>
      <c r="F19499" s="2" t="str">
        <f t="shared" si="89"/>
        <v>nails in Beaver Creek</v>
      </c>
    </row>
    <row r="19500" spans="1:6" x14ac:dyDescent="0.25">
      <c r="A19500" s="2"/>
      <c r="B19500" s="2"/>
      <c r="E19500" s="2" t="s">
        <v>14958</v>
      </c>
      <c r="F19500" s="2" t="str">
        <f t="shared" si="89"/>
        <v>nails in Cosby</v>
      </c>
    </row>
    <row r="19501" spans="1:6" x14ac:dyDescent="0.25">
      <c r="A19501" s="2"/>
      <c r="B19501" s="2"/>
      <c r="E19501" s="2" t="s">
        <v>14959</v>
      </c>
      <c r="F19501" s="2" t="str">
        <f t="shared" si="89"/>
        <v>nails in South La Paloma</v>
      </c>
    </row>
    <row r="19502" spans="1:6" x14ac:dyDescent="0.25">
      <c r="A19502" s="2"/>
      <c r="B19502" s="2"/>
      <c r="E19502" s="2" t="s">
        <v>14960</v>
      </c>
      <c r="F19502" s="2" t="str">
        <f t="shared" si="89"/>
        <v>nails in Kilmichael</v>
      </c>
    </row>
    <row r="19503" spans="1:6" x14ac:dyDescent="0.25">
      <c r="A19503" s="2"/>
      <c r="B19503" s="2"/>
      <c r="E19503" s="2" t="s">
        <v>14961</v>
      </c>
      <c r="F19503" s="2" t="str">
        <f t="shared" si="89"/>
        <v>nails in Millsap</v>
      </c>
    </row>
    <row r="19504" spans="1:6" x14ac:dyDescent="0.25">
      <c r="A19504" s="2"/>
      <c r="B19504" s="2"/>
      <c r="E19504" s="2" t="s">
        <v>5375</v>
      </c>
      <c r="F19504" s="2" t="str">
        <f t="shared" si="89"/>
        <v>nails in Stanwood</v>
      </c>
    </row>
    <row r="19505" spans="1:6" x14ac:dyDescent="0.25">
      <c r="A19505" s="2"/>
      <c r="B19505" s="2"/>
      <c r="E19505" s="2" t="s">
        <v>10464</v>
      </c>
      <c r="F19505" s="2" t="str">
        <f t="shared" si="89"/>
        <v>nails in Harbor Hills</v>
      </c>
    </row>
    <row r="19506" spans="1:6" x14ac:dyDescent="0.25">
      <c r="A19506" s="2"/>
      <c r="B19506" s="2"/>
      <c r="E19506" s="2" t="s">
        <v>14962</v>
      </c>
      <c r="F19506" s="2" t="str">
        <f t="shared" si="89"/>
        <v>nails in Glen Elder</v>
      </c>
    </row>
    <row r="19507" spans="1:6" x14ac:dyDescent="0.25">
      <c r="A19507" s="2"/>
      <c r="B19507" s="2"/>
      <c r="E19507" s="2" t="s">
        <v>14963</v>
      </c>
      <c r="F19507" s="2" t="str">
        <f t="shared" si="89"/>
        <v>nails in Winside</v>
      </c>
    </row>
    <row r="19508" spans="1:6" x14ac:dyDescent="0.25">
      <c r="A19508" s="2"/>
      <c r="B19508" s="2"/>
      <c r="E19508" s="2" t="s">
        <v>14964</v>
      </c>
      <c r="F19508" s="2" t="str">
        <f t="shared" si="89"/>
        <v>nails in Keithsburg</v>
      </c>
    </row>
    <row r="19509" spans="1:6" x14ac:dyDescent="0.25">
      <c r="A19509" s="2"/>
      <c r="B19509" s="2"/>
      <c r="E19509" s="2" t="s">
        <v>9443</v>
      </c>
      <c r="F19509" s="2" t="str">
        <f t="shared" si="89"/>
        <v>nails in Collins</v>
      </c>
    </row>
    <row r="19510" spans="1:6" x14ac:dyDescent="0.25">
      <c r="A19510" s="2"/>
      <c r="B19510" s="2"/>
      <c r="E19510" s="2" t="s">
        <v>14965</v>
      </c>
      <c r="F19510" s="2" t="str">
        <f t="shared" si="89"/>
        <v>nails in Van Lear</v>
      </c>
    </row>
    <row r="19511" spans="1:6" x14ac:dyDescent="0.25">
      <c r="A19511" s="2"/>
      <c r="B19511" s="2"/>
      <c r="E19511" s="2" t="s">
        <v>14966</v>
      </c>
      <c r="F19511" s="2" t="str">
        <f t="shared" si="89"/>
        <v>nails in Kaleva</v>
      </c>
    </row>
    <row r="19512" spans="1:6" x14ac:dyDescent="0.25">
      <c r="A19512" s="2"/>
      <c r="B19512" s="2"/>
      <c r="E19512" s="2" t="s">
        <v>14967</v>
      </c>
      <c r="F19512" s="2" t="str">
        <f t="shared" si="89"/>
        <v>nails in Naturita</v>
      </c>
    </row>
    <row r="19513" spans="1:6" x14ac:dyDescent="0.25">
      <c r="A19513" s="2"/>
      <c r="B19513" s="2"/>
      <c r="E19513" s="2" t="s">
        <v>14968</v>
      </c>
      <c r="F19513" s="2" t="str">
        <f t="shared" si="89"/>
        <v>nails in Cantua Creek</v>
      </c>
    </row>
    <row r="19514" spans="1:6" x14ac:dyDescent="0.25">
      <c r="A19514" s="2"/>
      <c r="B19514" s="2"/>
      <c r="E19514" s="2" t="s">
        <v>14969</v>
      </c>
      <c r="F19514" s="2" t="str">
        <f t="shared" si="89"/>
        <v>nails in Big Water</v>
      </c>
    </row>
    <row r="19515" spans="1:6" x14ac:dyDescent="0.25">
      <c r="A19515" s="2"/>
      <c r="B19515" s="2"/>
      <c r="E19515" s="2" t="s">
        <v>14970</v>
      </c>
      <c r="F19515" s="2" t="str">
        <f t="shared" si="89"/>
        <v>nails in Pe Ell</v>
      </c>
    </row>
    <row r="19516" spans="1:6" x14ac:dyDescent="0.25">
      <c r="A19516" s="2"/>
      <c r="B19516" s="2"/>
      <c r="E19516" s="2" t="s">
        <v>14971</v>
      </c>
      <c r="F19516" s="2" t="str">
        <f t="shared" si="89"/>
        <v>nails in Spring Bay</v>
      </c>
    </row>
    <row r="19517" spans="1:6" x14ac:dyDescent="0.25">
      <c r="A19517" s="2"/>
      <c r="B19517" s="2"/>
      <c r="E19517" s="2" t="s">
        <v>14972</v>
      </c>
      <c r="F19517" s="2" t="str">
        <f t="shared" si="89"/>
        <v>nails in Saxtons River</v>
      </c>
    </row>
    <row r="19518" spans="1:6" x14ac:dyDescent="0.25">
      <c r="A19518" s="2"/>
      <c r="B19518" s="2"/>
      <c r="E19518" s="2" t="s">
        <v>14973</v>
      </c>
      <c r="F19518" s="2" t="str">
        <f t="shared" si="89"/>
        <v>nails in Galien</v>
      </c>
    </row>
    <row r="19519" spans="1:6" x14ac:dyDescent="0.25">
      <c r="A19519" s="2"/>
      <c r="B19519" s="2"/>
      <c r="E19519" s="2" t="s">
        <v>14974</v>
      </c>
      <c r="F19519" s="2" t="str">
        <f t="shared" si="89"/>
        <v>nails in Hackneyville</v>
      </c>
    </row>
    <row r="19520" spans="1:6" x14ac:dyDescent="0.25">
      <c r="A19520" s="2"/>
      <c r="B19520" s="2"/>
      <c r="E19520" s="2" t="s">
        <v>14882</v>
      </c>
      <c r="F19520" s="2" t="str">
        <f t="shared" si="89"/>
        <v>nails in Altona</v>
      </c>
    </row>
    <row r="19521" spans="1:6" x14ac:dyDescent="0.25">
      <c r="A19521" s="2"/>
      <c r="B19521" s="2"/>
      <c r="E19521" s="2" t="s">
        <v>14975</v>
      </c>
      <c r="F19521" s="2" t="str">
        <f t="shared" si="89"/>
        <v>nails in Kennard</v>
      </c>
    </row>
    <row r="19522" spans="1:6" x14ac:dyDescent="0.25">
      <c r="A19522" s="2"/>
      <c r="B19522" s="2"/>
      <c r="E19522" s="2" t="s">
        <v>14976</v>
      </c>
      <c r="F19522" s="2" t="str">
        <f t="shared" si="89"/>
        <v>nails in Cement</v>
      </c>
    </row>
    <row r="19523" spans="1:6" x14ac:dyDescent="0.25">
      <c r="A19523" s="2"/>
      <c r="B19523" s="2"/>
      <c r="E19523" s="2" t="s">
        <v>14977</v>
      </c>
      <c r="F19523" s="2" t="str">
        <f t="shared" si="89"/>
        <v>nails in Chippewa Park</v>
      </c>
    </row>
    <row r="19524" spans="1:6" x14ac:dyDescent="0.25">
      <c r="A19524" s="2"/>
      <c r="B19524" s="2"/>
      <c r="E19524" s="2" t="s">
        <v>14978</v>
      </c>
      <c r="F19524" s="2" t="str">
        <f t="shared" si="89"/>
        <v>nails in Van Voorhis</v>
      </c>
    </row>
    <row r="19525" spans="1:6" x14ac:dyDescent="0.25">
      <c r="A19525" s="2"/>
      <c r="B19525" s="2"/>
      <c r="E19525" s="2" t="s">
        <v>14979</v>
      </c>
      <c r="F19525" s="2" t="str">
        <f t="shared" si="89"/>
        <v>nails in Naselle</v>
      </c>
    </row>
    <row r="19526" spans="1:6" x14ac:dyDescent="0.25">
      <c r="A19526" s="2"/>
      <c r="B19526" s="2"/>
      <c r="E19526" s="2" t="s">
        <v>1491</v>
      </c>
      <c r="F19526" s="2" t="str">
        <f t="shared" si="89"/>
        <v>nails in Republic</v>
      </c>
    </row>
    <row r="19527" spans="1:6" x14ac:dyDescent="0.25">
      <c r="A19527" s="2"/>
      <c r="B19527" s="2"/>
      <c r="E19527" s="2" t="s">
        <v>14980</v>
      </c>
      <c r="F19527" s="2" t="str">
        <f t="shared" si="89"/>
        <v>nails in South Dayton</v>
      </c>
    </row>
    <row r="19528" spans="1:6" x14ac:dyDescent="0.25">
      <c r="A19528" s="2"/>
      <c r="B19528" s="2"/>
      <c r="E19528" s="2" t="s">
        <v>524</v>
      </c>
      <c r="F19528" s="2" t="str">
        <f t="shared" si="89"/>
        <v>nails in Fairfield</v>
      </c>
    </row>
    <row r="19529" spans="1:6" x14ac:dyDescent="0.25">
      <c r="A19529" s="2"/>
      <c r="B19529" s="2"/>
      <c r="E19529" s="2" t="s">
        <v>2511</v>
      </c>
      <c r="F19529" s="2" t="str">
        <f t="shared" si="89"/>
        <v>nails in Plainview</v>
      </c>
    </row>
    <row r="19530" spans="1:6" x14ac:dyDescent="0.25">
      <c r="A19530" s="2"/>
      <c r="B19530" s="2"/>
      <c r="E19530" s="2" t="s">
        <v>633</v>
      </c>
      <c r="F19530" s="2" t="str">
        <f t="shared" si="89"/>
        <v>nails in Leon</v>
      </c>
    </row>
    <row r="19531" spans="1:6" x14ac:dyDescent="0.25">
      <c r="A19531" s="2"/>
      <c r="B19531" s="2"/>
      <c r="E19531" s="2" t="s">
        <v>14981</v>
      </c>
      <c r="F19531" s="2" t="str">
        <f t="shared" si="89"/>
        <v>nails in Wurtsboro Hills</v>
      </c>
    </row>
    <row r="19532" spans="1:6" x14ac:dyDescent="0.25">
      <c r="A19532" s="2"/>
      <c r="B19532" s="2"/>
      <c r="E19532" s="2" t="s">
        <v>14982</v>
      </c>
      <c r="F19532" s="2" t="str">
        <f t="shared" si="89"/>
        <v>nails in Rockleigh</v>
      </c>
    </row>
    <row r="19533" spans="1:6" x14ac:dyDescent="0.25">
      <c r="A19533" s="2"/>
      <c r="B19533" s="2"/>
      <c r="E19533" s="2" t="s">
        <v>14983</v>
      </c>
      <c r="F19533" s="2" t="str">
        <f t="shared" si="89"/>
        <v>nails in Mount Carbon</v>
      </c>
    </row>
    <row r="19534" spans="1:6" x14ac:dyDescent="0.25">
      <c r="A19534" s="2"/>
      <c r="B19534" s="2"/>
      <c r="E19534" s="2" t="s">
        <v>14984</v>
      </c>
      <c r="F19534" s="2" t="str">
        <f t="shared" si="89"/>
        <v>nails in Royal</v>
      </c>
    </row>
    <row r="19535" spans="1:6" x14ac:dyDescent="0.25">
      <c r="A19535" s="2"/>
      <c r="B19535" s="2"/>
      <c r="E19535" s="2" t="s">
        <v>14985</v>
      </c>
      <c r="F19535" s="2" t="str">
        <f t="shared" si="89"/>
        <v>nails in Chalmers</v>
      </c>
    </row>
    <row r="19536" spans="1:6" x14ac:dyDescent="0.25">
      <c r="A19536" s="2"/>
      <c r="B19536" s="2"/>
      <c r="E19536" s="2" t="s">
        <v>14986</v>
      </c>
      <c r="F19536" s="2" t="str">
        <f t="shared" si="89"/>
        <v>nails in Powellton</v>
      </c>
    </row>
    <row r="19537" spans="1:6" x14ac:dyDescent="0.25">
      <c r="A19537" s="2"/>
      <c r="B19537" s="2"/>
      <c r="E19537" s="2" t="s">
        <v>2622</v>
      </c>
      <c r="F19537" s="2" t="str">
        <f t="shared" si="89"/>
        <v>nails in Mora</v>
      </c>
    </row>
    <row r="19538" spans="1:6" x14ac:dyDescent="0.25">
      <c r="A19538" s="2"/>
      <c r="B19538" s="2"/>
      <c r="E19538" s="2" t="s">
        <v>14987</v>
      </c>
      <c r="F19538" s="2" t="str">
        <f t="shared" si="89"/>
        <v>nails in Winburne</v>
      </c>
    </row>
    <row r="19539" spans="1:6" x14ac:dyDescent="0.25">
      <c r="A19539" s="2"/>
      <c r="B19539" s="2"/>
      <c r="E19539" s="2" t="s">
        <v>14988</v>
      </c>
      <c r="F19539" s="2" t="str">
        <f t="shared" si="89"/>
        <v>nails in Rices Landing</v>
      </c>
    </row>
    <row r="19540" spans="1:6" x14ac:dyDescent="0.25">
      <c r="A19540" s="2"/>
      <c r="B19540" s="2"/>
      <c r="E19540" s="2" t="s">
        <v>11282</v>
      </c>
      <c r="F19540" s="2" t="str">
        <f t="shared" si="89"/>
        <v>nails in Ashton</v>
      </c>
    </row>
    <row r="19541" spans="1:6" x14ac:dyDescent="0.25">
      <c r="A19541" s="2"/>
      <c r="B19541" s="2"/>
      <c r="E19541" s="2" t="s">
        <v>14989</v>
      </c>
      <c r="F19541" s="2" t="str">
        <f t="shared" si="89"/>
        <v>nails in Arley</v>
      </c>
    </row>
    <row r="19542" spans="1:6" x14ac:dyDescent="0.25">
      <c r="A19542" s="2"/>
      <c r="B19542" s="2"/>
      <c r="E19542" s="2" t="s">
        <v>14990</v>
      </c>
      <c r="F19542" s="2" t="str">
        <f t="shared" si="89"/>
        <v>nails in New Salisbury</v>
      </c>
    </row>
    <row r="19543" spans="1:6" x14ac:dyDescent="0.25">
      <c r="A19543" s="2"/>
      <c r="B19543" s="2"/>
      <c r="E19543" s="2" t="s">
        <v>14991</v>
      </c>
      <c r="F19543" s="2" t="str">
        <f t="shared" si="89"/>
        <v>nails in Renningers</v>
      </c>
    </row>
    <row r="19544" spans="1:6" x14ac:dyDescent="0.25">
      <c r="A19544" s="2"/>
      <c r="B19544" s="2"/>
      <c r="E19544" s="2" t="s">
        <v>14992</v>
      </c>
      <c r="F19544" s="2" t="str">
        <f t="shared" si="89"/>
        <v>nails in Mount Charleston</v>
      </c>
    </row>
    <row r="19545" spans="1:6" x14ac:dyDescent="0.25">
      <c r="A19545" s="2"/>
      <c r="B19545" s="2"/>
      <c r="E19545" s="2" t="s">
        <v>14993</v>
      </c>
      <c r="F19545" s="2" t="str">
        <f t="shared" si="89"/>
        <v>nails in Firth</v>
      </c>
    </row>
    <row r="19546" spans="1:6" x14ac:dyDescent="0.25">
      <c r="A19546" s="2"/>
      <c r="B19546" s="2"/>
      <c r="E19546" s="2" t="s">
        <v>14994</v>
      </c>
      <c r="F19546" s="2" t="str">
        <f t="shared" si="89"/>
        <v>nails in Hatfield</v>
      </c>
    </row>
    <row r="19547" spans="1:6" x14ac:dyDescent="0.25">
      <c r="A19547" s="2"/>
      <c r="B19547" s="2"/>
      <c r="E19547" s="2" t="s">
        <v>2257</v>
      </c>
      <c r="F19547" s="2" t="str">
        <f t="shared" si="89"/>
        <v>nails in Matthews</v>
      </c>
    </row>
    <row r="19548" spans="1:6" x14ac:dyDescent="0.25">
      <c r="A19548" s="2"/>
      <c r="B19548" s="2"/>
      <c r="E19548" s="2" t="s">
        <v>14995</v>
      </c>
      <c r="F19548" s="2" t="str">
        <f t="shared" si="89"/>
        <v>nails in Rosslyn Farms</v>
      </c>
    </row>
    <row r="19549" spans="1:6" x14ac:dyDescent="0.25">
      <c r="A19549" s="2"/>
      <c r="B19549" s="2"/>
      <c r="E19549" s="2" t="s">
        <v>14996</v>
      </c>
      <c r="F19549" s="2" t="str">
        <f t="shared" si="89"/>
        <v>nails in Malverne Park Oaks</v>
      </c>
    </row>
    <row r="19550" spans="1:6" x14ac:dyDescent="0.25">
      <c r="A19550" s="2"/>
      <c r="B19550" s="2"/>
      <c r="E19550" s="2" t="s">
        <v>14997</v>
      </c>
      <c r="F19550" s="2" t="str">
        <f t="shared" si="89"/>
        <v>nails in Schulter</v>
      </c>
    </row>
    <row r="19551" spans="1:6" x14ac:dyDescent="0.25">
      <c r="A19551" s="2"/>
      <c r="B19551" s="2"/>
      <c r="E19551" s="2" t="s">
        <v>14998</v>
      </c>
      <c r="F19551" s="2" t="str">
        <f t="shared" si="89"/>
        <v>nails in Ravia</v>
      </c>
    </row>
    <row r="19552" spans="1:6" x14ac:dyDescent="0.25">
      <c r="A19552" s="2"/>
      <c r="B19552" s="2"/>
      <c r="E19552" s="2" t="s">
        <v>1075</v>
      </c>
      <c r="F19552" s="2" t="str">
        <f t="shared" si="89"/>
        <v>nails in Livingston</v>
      </c>
    </row>
    <row r="19553" spans="1:6" x14ac:dyDescent="0.25">
      <c r="A19553" s="2"/>
      <c r="B19553" s="2"/>
      <c r="E19553" s="2" t="s">
        <v>14999</v>
      </c>
      <c r="F19553" s="2" t="str">
        <f t="shared" si="89"/>
        <v>nails in Rowes Run</v>
      </c>
    </row>
    <row r="19554" spans="1:6" x14ac:dyDescent="0.25">
      <c r="A19554" s="2"/>
      <c r="B19554" s="2"/>
      <c r="E19554" s="2" t="s">
        <v>15000</v>
      </c>
      <c r="F19554" s="2" t="str">
        <f t="shared" si="89"/>
        <v>nails in South Vienna</v>
      </c>
    </row>
    <row r="19555" spans="1:6" x14ac:dyDescent="0.25">
      <c r="A19555" s="2"/>
      <c r="B19555" s="2"/>
      <c r="E19555" s="2" t="s">
        <v>13228</v>
      </c>
      <c r="F19555" s="2" t="str">
        <f t="shared" si="89"/>
        <v>nails in Agency</v>
      </c>
    </row>
    <row r="19556" spans="1:6" x14ac:dyDescent="0.25">
      <c r="A19556" s="2"/>
      <c r="B19556" s="2"/>
      <c r="E19556" s="2" t="s">
        <v>719</v>
      </c>
      <c r="F19556" s="2" t="str">
        <f t="shared" si="89"/>
        <v>nails in Holland</v>
      </c>
    </row>
    <row r="19557" spans="1:6" x14ac:dyDescent="0.25">
      <c r="A19557" s="2"/>
      <c r="B19557" s="2"/>
      <c r="E19557" s="2" t="s">
        <v>15001</v>
      </c>
      <c r="F19557" s="2" t="str">
        <f t="shared" si="89"/>
        <v>nails in Murchison</v>
      </c>
    </row>
    <row r="19558" spans="1:6" x14ac:dyDescent="0.25">
      <c r="A19558" s="2"/>
      <c r="B19558" s="2"/>
      <c r="E19558" s="2" t="s">
        <v>12254</v>
      </c>
      <c r="F19558" s="2" t="str">
        <f t="shared" si="89"/>
        <v>nails in Ellerslie</v>
      </c>
    </row>
    <row r="19559" spans="1:6" x14ac:dyDescent="0.25">
      <c r="A19559" s="2"/>
      <c r="B19559" s="2"/>
      <c r="E19559" s="2" t="s">
        <v>15002</v>
      </c>
      <c r="F19559" s="2" t="str">
        <f t="shared" si="89"/>
        <v>nails in Callery</v>
      </c>
    </row>
    <row r="19560" spans="1:6" x14ac:dyDescent="0.25">
      <c r="A19560" s="2"/>
      <c r="B19560" s="2"/>
      <c r="E19560" s="2" t="s">
        <v>15003</v>
      </c>
      <c r="F19560" s="2" t="str">
        <f t="shared" si="89"/>
        <v>nails in Highland Lake</v>
      </c>
    </row>
    <row r="19561" spans="1:6" x14ac:dyDescent="0.25">
      <c r="A19561" s="2"/>
      <c r="B19561" s="2"/>
      <c r="E19561" s="2" t="s">
        <v>15004</v>
      </c>
      <c r="F19561" s="2" t="str">
        <f t="shared" si="89"/>
        <v>nails in Mud Lake</v>
      </c>
    </row>
    <row r="19562" spans="1:6" x14ac:dyDescent="0.25">
      <c r="A19562" s="2"/>
      <c r="B19562" s="2"/>
      <c r="E19562" s="2" t="s">
        <v>15005</v>
      </c>
      <c r="F19562" s="2" t="str">
        <f t="shared" si="89"/>
        <v>nails in Juniata Gap</v>
      </c>
    </row>
    <row r="19563" spans="1:6" x14ac:dyDescent="0.25">
      <c r="A19563" s="2"/>
      <c r="B19563" s="2"/>
      <c r="E19563" s="2" t="s">
        <v>6289</v>
      </c>
      <c r="F19563" s="2" t="str">
        <f t="shared" si="89"/>
        <v>nails in Lakeview</v>
      </c>
    </row>
    <row r="19564" spans="1:6" x14ac:dyDescent="0.25">
      <c r="A19564" s="2"/>
      <c r="B19564" s="2"/>
      <c r="E19564" s="2" t="s">
        <v>15006</v>
      </c>
      <c r="F19564" s="2" t="str">
        <f t="shared" si="89"/>
        <v>nails in Elaine</v>
      </c>
    </row>
    <row r="19565" spans="1:6" x14ac:dyDescent="0.25">
      <c r="A19565" s="2"/>
      <c r="B19565" s="2"/>
      <c r="E19565" s="2" t="s">
        <v>15007</v>
      </c>
      <c r="F19565" s="2" t="str">
        <f t="shared" si="89"/>
        <v>nails in Newdale</v>
      </c>
    </row>
    <row r="19566" spans="1:6" x14ac:dyDescent="0.25">
      <c r="A19566" s="2"/>
      <c r="B19566" s="2"/>
      <c r="E19566" s="2" t="s">
        <v>4404</v>
      </c>
      <c r="F19566" s="2" t="str">
        <f t="shared" si="89"/>
        <v>nails in Sharon</v>
      </c>
    </row>
    <row r="19567" spans="1:6" x14ac:dyDescent="0.25">
      <c r="A19567" s="2"/>
      <c r="B19567" s="2"/>
      <c r="E19567" s="2" t="s">
        <v>7711</v>
      </c>
      <c r="F19567" s="2" t="str">
        <f t="shared" si="89"/>
        <v>nails in Stanhope</v>
      </c>
    </row>
    <row r="19568" spans="1:6" x14ac:dyDescent="0.25">
      <c r="A19568" s="2"/>
      <c r="B19568" s="2"/>
      <c r="E19568" s="2" t="s">
        <v>3709</v>
      </c>
      <c r="F19568" s="2" t="str">
        <f t="shared" si="89"/>
        <v>nails in Grimes</v>
      </c>
    </row>
    <row r="19569" spans="1:6" x14ac:dyDescent="0.25">
      <c r="A19569" s="2"/>
      <c r="B19569" s="2"/>
      <c r="E19569" s="2" t="s">
        <v>15008</v>
      </c>
      <c r="F19569" s="2" t="str">
        <f t="shared" si="89"/>
        <v>nails in Pangburn</v>
      </c>
    </row>
    <row r="19570" spans="1:6" x14ac:dyDescent="0.25">
      <c r="A19570" s="2"/>
      <c r="B19570" s="2"/>
      <c r="E19570" s="2" t="s">
        <v>15009</v>
      </c>
      <c r="F19570" s="2" t="str">
        <f t="shared" si="89"/>
        <v>nails in Vienna Center</v>
      </c>
    </row>
    <row r="19571" spans="1:6" x14ac:dyDescent="0.25">
      <c r="A19571" s="2"/>
      <c r="B19571" s="2"/>
      <c r="E19571" s="2" t="s">
        <v>15010</v>
      </c>
      <c r="F19571" s="2" t="str">
        <f t="shared" si="89"/>
        <v>nails in Wauneta</v>
      </c>
    </row>
    <row r="19572" spans="1:6" x14ac:dyDescent="0.25">
      <c r="A19572" s="2"/>
      <c r="B19572" s="2"/>
      <c r="E19572" s="2" t="s">
        <v>15011</v>
      </c>
      <c r="F19572" s="2" t="str">
        <f t="shared" si="89"/>
        <v>nails in Parkton</v>
      </c>
    </row>
    <row r="19573" spans="1:6" x14ac:dyDescent="0.25">
      <c r="A19573" s="2"/>
      <c r="B19573" s="2"/>
      <c r="E19573" s="2" t="s">
        <v>3476</v>
      </c>
      <c r="F19573" s="2" t="str">
        <f t="shared" si="89"/>
        <v>nails in Pinehurst</v>
      </c>
    </row>
    <row r="19574" spans="1:6" x14ac:dyDescent="0.25">
      <c r="A19574" s="2"/>
      <c r="B19574" s="2"/>
      <c r="E19574" s="2" t="s">
        <v>1055</v>
      </c>
      <c r="F19574" s="2" t="str">
        <f t="shared" si="89"/>
        <v>nails in Pittsburg</v>
      </c>
    </row>
    <row r="19575" spans="1:6" x14ac:dyDescent="0.25">
      <c r="A19575" s="2"/>
      <c r="B19575" s="2"/>
      <c r="E19575" s="2" t="s">
        <v>15012</v>
      </c>
      <c r="F19575" s="2" t="str">
        <f t="shared" si="89"/>
        <v>nails in Perdido</v>
      </c>
    </row>
    <row r="19576" spans="1:6" x14ac:dyDescent="0.25">
      <c r="A19576" s="2"/>
      <c r="B19576" s="2"/>
      <c r="E19576" s="2" t="s">
        <v>1072</v>
      </c>
      <c r="F19576" s="2" t="str">
        <f t="shared" si="89"/>
        <v>nails in Sherman</v>
      </c>
    </row>
    <row r="19577" spans="1:6" x14ac:dyDescent="0.25">
      <c r="A19577" s="2"/>
      <c r="B19577" s="2"/>
      <c r="E19577" s="2" t="s">
        <v>15013</v>
      </c>
      <c r="F19577" s="2" t="str">
        <f t="shared" si="89"/>
        <v>nails in Cassadaga</v>
      </c>
    </row>
    <row r="19578" spans="1:6" x14ac:dyDescent="0.25">
      <c r="A19578" s="2"/>
      <c r="B19578" s="2"/>
      <c r="E19578" s="2" t="s">
        <v>15014</v>
      </c>
      <c r="F19578" s="2" t="str">
        <f t="shared" si="89"/>
        <v>nails in North Woodstock</v>
      </c>
    </row>
    <row r="19579" spans="1:6" x14ac:dyDescent="0.25">
      <c r="A19579" s="2"/>
      <c r="B19579" s="2"/>
      <c r="E19579" s="2" t="s">
        <v>2266</v>
      </c>
      <c r="F19579" s="2" t="str">
        <f t="shared" si="89"/>
        <v>nails in Gloucester</v>
      </c>
    </row>
    <row r="19580" spans="1:6" x14ac:dyDescent="0.25">
      <c r="A19580" s="2"/>
      <c r="B19580" s="2"/>
      <c r="E19580" s="2" t="s">
        <v>15015</v>
      </c>
      <c r="F19580" s="2" t="str">
        <f t="shared" si="89"/>
        <v>nails in Trapper Creek</v>
      </c>
    </row>
    <row r="19581" spans="1:6" x14ac:dyDescent="0.25">
      <c r="A19581" s="2"/>
      <c r="B19581" s="2"/>
      <c r="E19581" s="2" t="s">
        <v>3718</v>
      </c>
      <c r="F19581" s="2" t="str">
        <f t="shared" si="89"/>
        <v>nails in Hartley</v>
      </c>
    </row>
    <row r="19582" spans="1:6" x14ac:dyDescent="0.25">
      <c r="A19582" s="2"/>
      <c r="B19582" s="2"/>
      <c r="E19582" s="2" t="s">
        <v>518</v>
      </c>
      <c r="F19582" s="2" t="str">
        <f t="shared" si="89"/>
        <v>nails in Montrose</v>
      </c>
    </row>
    <row r="19583" spans="1:6" x14ac:dyDescent="0.25">
      <c r="A19583" s="2"/>
      <c r="B19583" s="2"/>
      <c r="E19583" s="2" t="s">
        <v>15016</v>
      </c>
      <c r="F19583" s="2" t="str">
        <f t="shared" si="89"/>
        <v>nails in De Valls Bluff</v>
      </c>
    </row>
    <row r="19584" spans="1:6" x14ac:dyDescent="0.25">
      <c r="A19584" s="2"/>
      <c r="B19584" s="2"/>
      <c r="E19584" s="2" t="s">
        <v>1677</v>
      </c>
      <c r="F19584" s="2" t="str">
        <f t="shared" si="89"/>
        <v>nails in Belleville</v>
      </c>
    </row>
    <row r="19585" spans="1:6" x14ac:dyDescent="0.25">
      <c r="A19585" s="2"/>
      <c r="B19585" s="2"/>
      <c r="E19585" s="2" t="s">
        <v>15017</v>
      </c>
      <c r="F19585" s="2" t="str">
        <f t="shared" si="89"/>
        <v>nails in Lahoma</v>
      </c>
    </row>
    <row r="19586" spans="1:6" x14ac:dyDescent="0.25">
      <c r="A19586" s="2"/>
      <c r="B19586" s="2"/>
      <c r="E19586" s="2" t="s">
        <v>14393</v>
      </c>
      <c r="F19586" s="2" t="str">
        <f t="shared" si="89"/>
        <v>nails in Tampico</v>
      </c>
    </row>
    <row r="19587" spans="1:6" x14ac:dyDescent="0.25">
      <c r="A19587" s="2"/>
      <c r="B19587" s="2"/>
      <c r="E19587" s="2" t="s">
        <v>15018</v>
      </c>
      <c r="F19587" s="2" t="str">
        <f t="shared" si="89"/>
        <v>nails in Declo</v>
      </c>
    </row>
    <row r="19588" spans="1:6" x14ac:dyDescent="0.25">
      <c r="A19588" s="2"/>
      <c r="B19588" s="2"/>
      <c r="E19588" s="2" t="s">
        <v>5730</v>
      </c>
      <c r="F19588" s="2" t="str">
        <f t="shared" si="89"/>
        <v>nails in Strasburg</v>
      </c>
    </row>
    <row r="19589" spans="1:6" x14ac:dyDescent="0.25">
      <c r="A19589" s="2"/>
      <c r="B19589" s="2"/>
      <c r="E19589" s="2" t="s">
        <v>15019</v>
      </c>
      <c r="F19589" s="2" t="str">
        <f t="shared" si="89"/>
        <v>nails in New Virginia</v>
      </c>
    </row>
    <row r="19590" spans="1:6" x14ac:dyDescent="0.25">
      <c r="A19590" s="2"/>
      <c r="B19590" s="2"/>
      <c r="E19590" s="2" t="s">
        <v>15020</v>
      </c>
      <c r="F19590" s="2" t="str">
        <f t="shared" si="89"/>
        <v>nails in Gould</v>
      </c>
    </row>
    <row r="19591" spans="1:6" x14ac:dyDescent="0.25">
      <c r="A19591" s="2"/>
      <c r="B19591" s="2"/>
      <c r="E19591" s="2" t="s">
        <v>15021</v>
      </c>
      <c r="F19591" s="2" t="str">
        <f t="shared" si="89"/>
        <v>nails in Fair Bluff</v>
      </c>
    </row>
    <row r="19592" spans="1:6" x14ac:dyDescent="0.25">
      <c r="A19592" s="2"/>
      <c r="B19592" s="2"/>
      <c r="E19592" s="2" t="s">
        <v>449</v>
      </c>
      <c r="F19592" s="2" t="str">
        <f t="shared" si="89"/>
        <v>nails in Adams</v>
      </c>
    </row>
    <row r="19593" spans="1:6" x14ac:dyDescent="0.25">
      <c r="A19593" s="2"/>
      <c r="B19593" s="2"/>
      <c r="E19593" s="2" t="s">
        <v>15022</v>
      </c>
      <c r="F19593" s="2" t="str">
        <f t="shared" si="89"/>
        <v>nails in Nisqually Indian Community</v>
      </c>
    </row>
    <row r="19594" spans="1:6" x14ac:dyDescent="0.25">
      <c r="A19594" s="2"/>
      <c r="B19594" s="2"/>
      <c r="E19594" s="2" t="s">
        <v>15023</v>
      </c>
      <c r="F19594" s="2" t="str">
        <f t="shared" si="89"/>
        <v>nails in So-Hi</v>
      </c>
    </row>
    <row r="19595" spans="1:6" x14ac:dyDescent="0.25">
      <c r="A19595" s="2"/>
      <c r="B19595" s="2"/>
      <c r="E19595" s="2" t="s">
        <v>57</v>
      </c>
      <c r="F19595" s="2" t="str">
        <f t="shared" si="89"/>
        <v>nails in Franklin</v>
      </c>
    </row>
    <row r="19596" spans="1:6" x14ac:dyDescent="0.25">
      <c r="A19596" s="2"/>
      <c r="B19596" s="2"/>
      <c r="E19596" s="2" t="s">
        <v>2649</v>
      </c>
      <c r="F19596" s="2" t="str">
        <f t="shared" si="89"/>
        <v>nails in Cayuga</v>
      </c>
    </row>
    <row r="19597" spans="1:6" x14ac:dyDescent="0.25">
      <c r="A19597" s="2"/>
      <c r="B19597" s="2"/>
      <c r="E19597" s="2" t="s">
        <v>584</v>
      </c>
      <c r="F19597" s="2" t="str">
        <f t="shared" si="89"/>
        <v>nails in Bradford</v>
      </c>
    </row>
    <row r="19598" spans="1:6" x14ac:dyDescent="0.25">
      <c r="A19598" s="2"/>
      <c r="B19598" s="2"/>
      <c r="E19598" s="2" t="s">
        <v>9599</v>
      </c>
      <c r="F19598" s="2" t="str">
        <f t="shared" si="89"/>
        <v>nails in Cross Roads</v>
      </c>
    </row>
    <row r="19599" spans="1:6" x14ac:dyDescent="0.25">
      <c r="A19599" s="2"/>
      <c r="B19599" s="2"/>
      <c r="E19599" s="2" t="s">
        <v>15024</v>
      </c>
      <c r="F19599" s="2" t="str">
        <f t="shared" si="89"/>
        <v>nails in Lenzburg</v>
      </c>
    </row>
    <row r="19600" spans="1:6" x14ac:dyDescent="0.25">
      <c r="A19600" s="2"/>
      <c r="B19600" s="2"/>
      <c r="E19600" s="2" t="s">
        <v>15025</v>
      </c>
      <c r="F19600" s="2" t="str">
        <f t="shared" si="89"/>
        <v>nails in Atlantic Mine</v>
      </c>
    </row>
    <row r="19601" spans="1:6" x14ac:dyDescent="0.25">
      <c r="A19601" s="2"/>
      <c r="B19601" s="2"/>
      <c r="E19601" s="2" t="s">
        <v>12</v>
      </c>
      <c r="F19601" s="2" t="str">
        <f t="shared" si="89"/>
        <v>nails in Butler</v>
      </c>
    </row>
    <row r="19602" spans="1:6" x14ac:dyDescent="0.25">
      <c r="A19602" s="2"/>
      <c r="B19602" s="2"/>
      <c r="E19602" s="2" t="s">
        <v>15026</v>
      </c>
      <c r="F19602" s="2" t="str">
        <f t="shared" si="89"/>
        <v>nails in Sicily Island</v>
      </c>
    </row>
    <row r="19603" spans="1:6" x14ac:dyDescent="0.25">
      <c r="A19603" s="2"/>
      <c r="B19603" s="2"/>
      <c r="E19603" s="2" t="s">
        <v>15027</v>
      </c>
      <c r="F19603" s="2" t="str">
        <f t="shared" si="89"/>
        <v>nails in Ropesville</v>
      </c>
    </row>
    <row r="19604" spans="1:6" x14ac:dyDescent="0.25">
      <c r="A19604" s="2"/>
      <c r="B19604" s="2"/>
      <c r="E19604" s="2" t="s">
        <v>993</v>
      </c>
      <c r="F19604" s="2" t="str">
        <f t="shared" si="89"/>
        <v>nails in Plymouth</v>
      </c>
    </row>
    <row r="19605" spans="1:6" x14ac:dyDescent="0.25">
      <c r="A19605" s="2"/>
      <c r="B19605" s="2"/>
      <c r="E19605" s="2" t="s">
        <v>15028</v>
      </c>
      <c r="F19605" s="2" t="str">
        <f t="shared" si="89"/>
        <v>nails in Dorrington</v>
      </c>
    </row>
    <row r="19606" spans="1:6" x14ac:dyDescent="0.25">
      <c r="A19606" s="2"/>
      <c r="B19606" s="2"/>
      <c r="E19606" s="2" t="s">
        <v>4692</v>
      </c>
      <c r="F19606" s="2" t="str">
        <f t="shared" si="89"/>
        <v>nails in Cold Springs</v>
      </c>
    </row>
    <row r="19607" spans="1:6" x14ac:dyDescent="0.25">
      <c r="A19607" s="2"/>
      <c r="B19607" s="2"/>
      <c r="E19607" s="2" t="s">
        <v>15029</v>
      </c>
      <c r="F19607" s="2" t="str">
        <f t="shared" si="89"/>
        <v>nails in Fields Landing</v>
      </c>
    </row>
    <row r="19608" spans="1:6" x14ac:dyDescent="0.25">
      <c r="A19608" s="2"/>
      <c r="B19608" s="2"/>
      <c r="E19608" s="2" t="s">
        <v>15030</v>
      </c>
      <c r="F19608" s="2" t="str">
        <f t="shared" si="89"/>
        <v>nails in South Philipsburg</v>
      </c>
    </row>
    <row r="19609" spans="1:6" x14ac:dyDescent="0.25">
      <c r="A19609" s="2"/>
      <c r="B19609" s="2"/>
      <c r="E19609" s="2" t="s">
        <v>2326</v>
      </c>
      <c r="F19609" s="2" t="str">
        <f t="shared" si="89"/>
        <v>nails in Carney</v>
      </c>
    </row>
    <row r="19610" spans="1:6" x14ac:dyDescent="0.25">
      <c r="A19610" s="2"/>
      <c r="B19610" s="2"/>
      <c r="E19610" s="2" t="s">
        <v>690</v>
      </c>
      <c r="F19610" s="2" t="str">
        <f t="shared" si="89"/>
        <v>nails in Lowell</v>
      </c>
    </row>
    <row r="19611" spans="1:6" x14ac:dyDescent="0.25">
      <c r="A19611" s="2"/>
      <c r="B19611" s="2"/>
      <c r="E19611" s="2" t="s">
        <v>15031</v>
      </c>
      <c r="F19611" s="2" t="str">
        <f t="shared" si="89"/>
        <v>nails in Evening Shade</v>
      </c>
    </row>
    <row r="19612" spans="1:6" x14ac:dyDescent="0.25">
      <c r="A19612" s="2"/>
      <c r="B19612" s="2"/>
      <c r="E19612" s="2" t="s">
        <v>15032</v>
      </c>
      <c r="F19612" s="2" t="str">
        <f t="shared" si="89"/>
        <v>nails in North La Junta</v>
      </c>
    </row>
    <row r="19613" spans="1:6" x14ac:dyDescent="0.25">
      <c r="A19613" s="2"/>
      <c r="B19613" s="2"/>
      <c r="E19613" s="2" t="s">
        <v>15033</v>
      </c>
      <c r="F19613" s="2" t="str">
        <f t="shared" si="89"/>
        <v>nails in Yelvington</v>
      </c>
    </row>
    <row r="19614" spans="1:6" x14ac:dyDescent="0.25">
      <c r="A19614" s="2"/>
      <c r="B19614" s="2"/>
      <c r="E19614" s="2" t="s">
        <v>15034</v>
      </c>
      <c r="F19614" s="2" t="str">
        <f t="shared" si="89"/>
        <v>nails in Cuyamungue</v>
      </c>
    </row>
    <row r="19615" spans="1:6" x14ac:dyDescent="0.25">
      <c r="A19615" s="2"/>
      <c r="B19615" s="2"/>
      <c r="E19615" s="2" t="s">
        <v>15035</v>
      </c>
      <c r="F19615" s="2" t="str">
        <f t="shared" si="89"/>
        <v>nails in Beech Bluff</v>
      </c>
    </row>
    <row r="19616" spans="1:6" x14ac:dyDescent="0.25">
      <c r="A19616" s="2"/>
      <c r="B19616" s="2"/>
      <c r="E19616" s="2" t="s">
        <v>6599</v>
      </c>
      <c r="F19616" s="2" t="str">
        <f t="shared" si="89"/>
        <v>nails in Windsor Heights</v>
      </c>
    </row>
    <row r="19617" spans="1:6" x14ac:dyDescent="0.25">
      <c r="A19617" s="2"/>
      <c r="B19617" s="2"/>
      <c r="E19617" s="2" t="s">
        <v>1219</v>
      </c>
      <c r="F19617" s="2" t="str">
        <f t="shared" si="89"/>
        <v>nails in Greenwood</v>
      </c>
    </row>
    <row r="19618" spans="1:6" x14ac:dyDescent="0.25">
      <c r="A19618" s="2"/>
      <c r="B19618" s="2"/>
      <c r="E19618" s="2" t="s">
        <v>15036</v>
      </c>
      <c r="F19618" s="2" t="str">
        <f t="shared" si="89"/>
        <v>nails in Mallow</v>
      </c>
    </row>
    <row r="19619" spans="1:6" x14ac:dyDescent="0.25">
      <c r="A19619" s="2"/>
      <c r="B19619" s="2"/>
      <c r="E19619" s="2" t="s">
        <v>15037</v>
      </c>
      <c r="F19619" s="2" t="str">
        <f t="shared" si="89"/>
        <v>nails in Pewamo</v>
      </c>
    </row>
    <row r="19620" spans="1:6" x14ac:dyDescent="0.25">
      <c r="A19620" s="2"/>
      <c r="B19620" s="2"/>
      <c r="E19620" s="2" t="s">
        <v>3907</v>
      </c>
      <c r="F19620" s="2" t="str">
        <f t="shared" si="89"/>
        <v>nails in Buda</v>
      </c>
    </row>
    <row r="19621" spans="1:6" x14ac:dyDescent="0.25">
      <c r="A19621" s="2"/>
      <c r="B19621" s="2"/>
      <c r="E19621" s="2" t="s">
        <v>15038</v>
      </c>
      <c r="F19621" s="2" t="str">
        <f t="shared" si="89"/>
        <v>nails in Loch Lynn Heights</v>
      </c>
    </row>
    <row r="19622" spans="1:6" x14ac:dyDescent="0.25">
      <c r="A19622" s="2"/>
      <c r="B19622" s="2"/>
      <c r="E19622" s="2" t="s">
        <v>15039</v>
      </c>
      <c r="F19622" s="2" t="str">
        <f t="shared" si="89"/>
        <v>nails in Dobbins</v>
      </c>
    </row>
    <row r="19623" spans="1:6" x14ac:dyDescent="0.25">
      <c r="A19623" s="2"/>
      <c r="B19623" s="2"/>
      <c r="E19623" s="2" t="s">
        <v>15040</v>
      </c>
      <c r="F19623" s="2" t="str">
        <f t="shared" si="89"/>
        <v>nails in Deary</v>
      </c>
    </row>
    <row r="19624" spans="1:6" x14ac:dyDescent="0.25">
      <c r="A19624" s="2"/>
      <c r="B19624" s="2"/>
      <c r="E19624" s="2" t="s">
        <v>1097</v>
      </c>
      <c r="F19624" s="2" t="str">
        <f t="shared" si="89"/>
        <v>nails in Lakeville</v>
      </c>
    </row>
    <row r="19625" spans="1:6" x14ac:dyDescent="0.25">
      <c r="A19625" s="2"/>
      <c r="B19625" s="2"/>
      <c r="E19625" s="2" t="s">
        <v>15041</v>
      </c>
      <c r="F19625" s="2" t="str">
        <f t="shared" si="89"/>
        <v>nails in West Alton</v>
      </c>
    </row>
    <row r="19626" spans="1:6" x14ac:dyDescent="0.25">
      <c r="A19626" s="2"/>
      <c r="B19626" s="2"/>
      <c r="E19626" s="2" t="s">
        <v>15042</v>
      </c>
      <c r="F19626" s="2" t="str">
        <f t="shared" si="89"/>
        <v>nails in Toomsboro</v>
      </c>
    </row>
    <row r="19627" spans="1:6" x14ac:dyDescent="0.25">
      <c r="A19627" s="2"/>
      <c r="B19627" s="2"/>
      <c r="E19627" s="2" t="s">
        <v>15043</v>
      </c>
      <c r="F19627" s="2" t="str">
        <f t="shared" si="89"/>
        <v>nails in Bucoda</v>
      </c>
    </row>
    <row r="19628" spans="1:6" x14ac:dyDescent="0.25">
      <c r="A19628" s="2"/>
      <c r="B19628" s="2"/>
      <c r="E19628" s="2" t="s">
        <v>10226</v>
      </c>
      <c r="F19628" s="2" t="str">
        <f t="shared" si="89"/>
        <v>nails in Pumpkin Center</v>
      </c>
    </row>
    <row r="19629" spans="1:6" x14ac:dyDescent="0.25">
      <c r="A19629" s="2"/>
      <c r="B19629" s="2"/>
      <c r="E19629" s="2" t="s">
        <v>15044</v>
      </c>
      <c r="F19629" s="2" t="str">
        <f t="shared" si="89"/>
        <v>nails in Groton Long Point</v>
      </c>
    </row>
    <row r="19630" spans="1:6" x14ac:dyDescent="0.25">
      <c r="A19630" s="2"/>
      <c r="B19630" s="2"/>
      <c r="E19630" s="2" t="s">
        <v>7354</v>
      </c>
      <c r="F19630" s="2" t="str">
        <f t="shared" si="89"/>
        <v>nails in Basalt</v>
      </c>
    </row>
    <row r="19631" spans="1:6" x14ac:dyDescent="0.25">
      <c r="A19631" s="2"/>
      <c r="B19631" s="2"/>
      <c r="E19631" s="2" t="s">
        <v>15045</v>
      </c>
      <c r="F19631" s="2" t="str">
        <f t="shared" si="89"/>
        <v>nails in Fall River Mills</v>
      </c>
    </row>
    <row r="19632" spans="1:6" x14ac:dyDescent="0.25">
      <c r="A19632" s="2"/>
      <c r="B19632" s="2"/>
      <c r="E19632" s="2" t="s">
        <v>5488</v>
      </c>
      <c r="F19632" s="2" t="str">
        <f t="shared" si="89"/>
        <v>nails in Fletcher</v>
      </c>
    </row>
    <row r="19633" spans="1:6" x14ac:dyDescent="0.25">
      <c r="A19633" s="2"/>
      <c r="B19633" s="2"/>
      <c r="E19633" s="2" t="s">
        <v>5077</v>
      </c>
      <c r="F19633" s="2" t="str">
        <f t="shared" si="89"/>
        <v>nails in Oakwood</v>
      </c>
    </row>
    <row r="19634" spans="1:6" x14ac:dyDescent="0.25">
      <c r="A19634" s="2"/>
      <c r="B19634" s="2"/>
      <c r="E19634" s="2" t="s">
        <v>15046</v>
      </c>
      <c r="F19634" s="2" t="str">
        <f t="shared" si="89"/>
        <v>nails in Tull</v>
      </c>
    </row>
    <row r="19635" spans="1:6" x14ac:dyDescent="0.25">
      <c r="A19635" s="2"/>
      <c r="B19635" s="2"/>
      <c r="E19635" s="2" t="s">
        <v>15047</v>
      </c>
      <c r="F19635" s="2" t="str">
        <f t="shared" si="89"/>
        <v>nails in Ipava</v>
      </c>
    </row>
    <row r="19636" spans="1:6" x14ac:dyDescent="0.25">
      <c r="A19636" s="2"/>
      <c r="B19636" s="2"/>
      <c r="E19636" s="2" t="s">
        <v>808</v>
      </c>
      <c r="F19636" s="2" t="str">
        <f t="shared" si="89"/>
        <v>nails in Bismarck</v>
      </c>
    </row>
    <row r="19637" spans="1:6" x14ac:dyDescent="0.25">
      <c r="A19637" s="2"/>
      <c r="B19637" s="2"/>
      <c r="E19637" s="2" t="s">
        <v>6575</v>
      </c>
      <c r="F19637" s="2" t="str">
        <f t="shared" ref="F19637:F19891" si="90">"nails in "&amp;E19637</f>
        <v>nails in Center</v>
      </c>
    </row>
    <row r="19638" spans="1:6" x14ac:dyDescent="0.25">
      <c r="A19638" s="2"/>
      <c r="B19638" s="2"/>
      <c r="E19638" s="2" t="s">
        <v>10305</v>
      </c>
      <c r="F19638" s="2" t="str">
        <f t="shared" si="90"/>
        <v>nails in Tryon</v>
      </c>
    </row>
    <row r="19639" spans="1:6" x14ac:dyDescent="0.25">
      <c r="A19639" s="2"/>
      <c r="B19639" s="2"/>
      <c r="E19639" s="2" t="s">
        <v>15048</v>
      </c>
      <c r="F19639" s="2" t="str">
        <f t="shared" si="90"/>
        <v>nails in New Melle</v>
      </c>
    </row>
    <row r="19640" spans="1:6" x14ac:dyDescent="0.25">
      <c r="A19640" s="2"/>
      <c r="B19640" s="2"/>
      <c r="E19640" s="2" t="s">
        <v>15049</v>
      </c>
      <c r="F19640" s="2" t="str">
        <f t="shared" si="90"/>
        <v>nails in Pennock</v>
      </c>
    </row>
    <row r="19641" spans="1:6" x14ac:dyDescent="0.25">
      <c r="A19641" s="2"/>
      <c r="B19641" s="2"/>
      <c r="E19641" s="2" t="s">
        <v>772</v>
      </c>
      <c r="F19641" s="2" t="str">
        <f t="shared" si="90"/>
        <v>nails in Floyd</v>
      </c>
    </row>
    <row r="19642" spans="1:6" x14ac:dyDescent="0.25">
      <c r="A19642" s="2"/>
      <c r="B19642" s="2"/>
      <c r="E19642" s="2" t="s">
        <v>15050</v>
      </c>
      <c r="F19642" s="2" t="str">
        <f t="shared" si="90"/>
        <v>nails in Calhan</v>
      </c>
    </row>
    <row r="19643" spans="1:6" x14ac:dyDescent="0.25">
      <c r="A19643" s="2"/>
      <c r="B19643" s="2"/>
      <c r="E19643" s="2" t="s">
        <v>583</v>
      </c>
      <c r="F19643" s="2" t="str">
        <f t="shared" si="90"/>
        <v>nails in Hampton</v>
      </c>
    </row>
    <row r="19644" spans="1:6" x14ac:dyDescent="0.25">
      <c r="A19644" s="2"/>
      <c r="B19644" s="2"/>
      <c r="E19644" s="2" t="s">
        <v>15051</v>
      </c>
      <c r="F19644" s="2" t="str">
        <f t="shared" si="90"/>
        <v>nails in Union Star</v>
      </c>
    </row>
    <row r="19645" spans="1:6" x14ac:dyDescent="0.25">
      <c r="A19645" s="2"/>
      <c r="B19645" s="2"/>
      <c r="E19645" s="2" t="s">
        <v>403</v>
      </c>
      <c r="F19645" s="2" t="str">
        <f t="shared" si="90"/>
        <v>nails in Lorain</v>
      </c>
    </row>
    <row r="19646" spans="1:6" x14ac:dyDescent="0.25">
      <c r="A19646" s="2"/>
      <c r="B19646" s="2"/>
      <c r="E19646" s="2" t="s">
        <v>374</v>
      </c>
      <c r="F19646" s="2" t="str">
        <f t="shared" si="90"/>
        <v>nails in Clarksville</v>
      </c>
    </row>
    <row r="19647" spans="1:6" x14ac:dyDescent="0.25">
      <c r="A19647" s="2"/>
      <c r="B19647" s="2"/>
      <c r="E19647" s="2" t="s">
        <v>14570</v>
      </c>
      <c r="F19647" s="2" t="str">
        <f t="shared" si="90"/>
        <v>nails in Mount Aetna</v>
      </c>
    </row>
    <row r="19648" spans="1:6" x14ac:dyDescent="0.25">
      <c r="A19648" s="2"/>
      <c r="B19648" s="2"/>
      <c r="E19648" s="2" t="s">
        <v>15052</v>
      </c>
      <c r="F19648" s="2" t="str">
        <f t="shared" si="90"/>
        <v>nails in Greens Fork</v>
      </c>
    </row>
    <row r="19649" spans="1:6" x14ac:dyDescent="0.25">
      <c r="A19649" s="2"/>
      <c r="B19649" s="2"/>
      <c r="E19649" s="2" t="s">
        <v>15053</v>
      </c>
      <c r="F19649" s="2" t="str">
        <f t="shared" si="90"/>
        <v>nails in Craigmont</v>
      </c>
    </row>
    <row r="19650" spans="1:6" x14ac:dyDescent="0.25">
      <c r="A19650" s="2"/>
      <c r="B19650" s="2"/>
      <c r="E19650" s="2" t="s">
        <v>15054</v>
      </c>
      <c r="F19650" s="2" t="str">
        <f t="shared" si="90"/>
        <v>nails in Cousins Island</v>
      </c>
    </row>
    <row r="19651" spans="1:6" x14ac:dyDescent="0.25">
      <c r="A19651" s="2"/>
      <c r="B19651" s="2"/>
      <c r="E19651" s="2" t="s">
        <v>1947</v>
      </c>
      <c r="F19651" s="2" t="str">
        <f t="shared" si="90"/>
        <v>nails in Mecosta</v>
      </c>
    </row>
    <row r="19652" spans="1:6" x14ac:dyDescent="0.25">
      <c r="A19652" s="2"/>
      <c r="B19652" s="2"/>
      <c r="E19652" s="2" t="s">
        <v>15055</v>
      </c>
      <c r="F19652" s="2" t="str">
        <f t="shared" si="90"/>
        <v>nails in Cadyville</v>
      </c>
    </row>
    <row r="19653" spans="1:6" x14ac:dyDescent="0.25">
      <c r="A19653" s="2"/>
      <c r="B19653" s="2"/>
      <c r="E19653" s="2" t="s">
        <v>2702</v>
      </c>
      <c r="F19653" s="2" t="str">
        <f t="shared" si="90"/>
        <v>nails in Tioga</v>
      </c>
    </row>
    <row r="19654" spans="1:6" x14ac:dyDescent="0.25">
      <c r="A19654" s="2"/>
      <c r="B19654" s="2"/>
      <c r="E19654" s="2" t="s">
        <v>4445</v>
      </c>
      <c r="F19654" s="2" t="str">
        <f t="shared" si="90"/>
        <v>nails in Robinson</v>
      </c>
    </row>
    <row r="19655" spans="1:6" x14ac:dyDescent="0.25">
      <c r="A19655" s="2"/>
      <c r="B19655" s="2"/>
      <c r="E19655" s="2" t="s">
        <v>15056</v>
      </c>
      <c r="F19655" s="2" t="str">
        <f t="shared" si="90"/>
        <v>nails in Cactus Forest</v>
      </c>
    </row>
    <row r="19656" spans="1:6" x14ac:dyDescent="0.25">
      <c r="A19656" s="2"/>
      <c r="B19656" s="2"/>
      <c r="E19656" s="2" t="s">
        <v>7738</v>
      </c>
      <c r="F19656" s="2" t="str">
        <f t="shared" si="90"/>
        <v>nails in Smithton</v>
      </c>
    </row>
    <row r="19657" spans="1:6" x14ac:dyDescent="0.25">
      <c r="A19657" s="2"/>
      <c r="B19657" s="2"/>
      <c r="E19657" s="2" t="s">
        <v>5515</v>
      </c>
      <c r="F19657" s="2" t="str">
        <f t="shared" si="90"/>
        <v>nails in Dexter</v>
      </c>
    </row>
    <row r="19658" spans="1:6" x14ac:dyDescent="0.25">
      <c r="A19658" s="2"/>
      <c r="B19658" s="2"/>
      <c r="E19658" s="2" t="s">
        <v>15057</v>
      </c>
      <c r="F19658" s="2" t="str">
        <f t="shared" si="90"/>
        <v>nails in Barlow</v>
      </c>
    </row>
    <row r="19659" spans="1:6" x14ac:dyDescent="0.25">
      <c r="A19659" s="2"/>
      <c r="B19659" s="2"/>
      <c r="E19659" s="2" t="s">
        <v>15058</v>
      </c>
      <c r="F19659" s="2" t="str">
        <f t="shared" si="90"/>
        <v>nails in Cedar Valley</v>
      </c>
    </row>
    <row r="19660" spans="1:6" x14ac:dyDescent="0.25">
      <c r="A19660" s="2"/>
      <c r="B19660" s="2"/>
      <c r="E19660" s="2" t="s">
        <v>15059</v>
      </c>
      <c r="F19660" s="2" t="str">
        <f t="shared" si="90"/>
        <v>nails in Buffalo Gap</v>
      </c>
    </row>
    <row r="19661" spans="1:6" x14ac:dyDescent="0.25">
      <c r="A19661" s="2"/>
      <c r="B19661" s="2"/>
      <c r="E19661" s="2" t="s">
        <v>6676</v>
      </c>
      <c r="F19661" s="2" t="str">
        <f t="shared" si="90"/>
        <v>nails in Falmouth</v>
      </c>
    </row>
    <row r="19662" spans="1:6" x14ac:dyDescent="0.25">
      <c r="A19662" s="2"/>
      <c r="B19662" s="2"/>
      <c r="E19662" s="2" t="s">
        <v>5631</v>
      </c>
      <c r="F19662" s="2" t="str">
        <f t="shared" si="90"/>
        <v>nails in Thompsonville</v>
      </c>
    </row>
    <row r="19663" spans="1:6" x14ac:dyDescent="0.25">
      <c r="A19663" s="2"/>
      <c r="B19663" s="2"/>
      <c r="E19663" s="2" t="s">
        <v>15060</v>
      </c>
      <c r="F19663" s="2" t="str">
        <f t="shared" si="90"/>
        <v>nails in Karnak</v>
      </c>
    </row>
    <row r="19664" spans="1:6" x14ac:dyDescent="0.25">
      <c r="A19664" s="2"/>
      <c r="B19664" s="2"/>
      <c r="E19664" s="2" t="s">
        <v>733</v>
      </c>
      <c r="F19664" s="2" t="str">
        <f t="shared" si="90"/>
        <v>nails in Eau Claire</v>
      </c>
    </row>
    <row r="19665" spans="1:6" x14ac:dyDescent="0.25">
      <c r="A19665" s="2"/>
      <c r="B19665" s="2"/>
      <c r="E19665" s="2" t="s">
        <v>7754</v>
      </c>
      <c r="F19665" s="2" t="str">
        <f t="shared" si="90"/>
        <v>nails in Pleasant Valley</v>
      </c>
    </row>
    <row r="19666" spans="1:6" x14ac:dyDescent="0.25">
      <c r="A19666" s="2"/>
      <c r="B19666" s="2"/>
      <c r="E19666" s="2" t="s">
        <v>5815</v>
      </c>
      <c r="F19666" s="2" t="str">
        <f t="shared" si="90"/>
        <v>nails in Fowler</v>
      </c>
    </row>
    <row r="19667" spans="1:6" x14ac:dyDescent="0.25">
      <c r="A19667" s="2"/>
      <c r="B19667" s="2"/>
      <c r="E19667" s="2" t="s">
        <v>15061</v>
      </c>
      <c r="F19667" s="2" t="str">
        <f t="shared" si="90"/>
        <v>nails in Kauneonga Lake</v>
      </c>
    </row>
    <row r="19668" spans="1:6" x14ac:dyDescent="0.25">
      <c r="A19668" s="2"/>
      <c r="B19668" s="2"/>
      <c r="E19668" s="2" t="s">
        <v>15062</v>
      </c>
      <c r="F19668" s="2" t="str">
        <f t="shared" si="90"/>
        <v>nails in Coulee City</v>
      </c>
    </row>
    <row r="19669" spans="1:6" x14ac:dyDescent="0.25">
      <c r="A19669" s="2"/>
      <c r="B19669" s="2"/>
      <c r="E19669" s="2" t="s">
        <v>3948</v>
      </c>
      <c r="F19669" s="2" t="str">
        <f t="shared" si="90"/>
        <v>nails in Phillipsburg</v>
      </c>
    </row>
    <row r="19670" spans="1:6" x14ac:dyDescent="0.25">
      <c r="A19670" s="2"/>
      <c r="B19670" s="2"/>
      <c r="E19670" s="2" t="s">
        <v>15063</v>
      </c>
      <c r="F19670" s="2" t="str">
        <f t="shared" si="90"/>
        <v>nails in North Tunica</v>
      </c>
    </row>
    <row r="19671" spans="1:6" x14ac:dyDescent="0.25">
      <c r="A19671" s="2"/>
      <c r="B19671" s="2"/>
      <c r="E19671" s="2" t="s">
        <v>15064</v>
      </c>
      <c r="F19671" s="2" t="str">
        <f t="shared" si="90"/>
        <v>nails in West Woodstock</v>
      </c>
    </row>
    <row r="19672" spans="1:6" x14ac:dyDescent="0.25">
      <c r="A19672" s="2"/>
      <c r="B19672" s="2"/>
      <c r="E19672" s="2" t="s">
        <v>15065</v>
      </c>
      <c r="F19672" s="2" t="str">
        <f t="shared" si="90"/>
        <v>nails in Turah</v>
      </c>
    </row>
    <row r="19673" spans="1:6" x14ac:dyDescent="0.25">
      <c r="A19673" s="2"/>
      <c r="B19673" s="2"/>
      <c r="E19673" s="2" t="s">
        <v>1537</v>
      </c>
      <c r="F19673" s="2" t="str">
        <f t="shared" si="90"/>
        <v>nails in Bell</v>
      </c>
    </row>
    <row r="19674" spans="1:6" x14ac:dyDescent="0.25">
      <c r="A19674" s="2"/>
      <c r="B19674" s="2"/>
      <c r="E19674" s="2" t="s">
        <v>15066</v>
      </c>
      <c r="F19674" s="2" t="str">
        <f t="shared" si="90"/>
        <v>nails in Grannis</v>
      </c>
    </row>
    <row r="19675" spans="1:6" x14ac:dyDescent="0.25">
      <c r="A19675" s="2"/>
      <c r="B19675" s="2"/>
      <c r="E19675" s="2" t="s">
        <v>15067</v>
      </c>
      <c r="F19675" s="2" t="str">
        <f t="shared" si="90"/>
        <v>nails in Sautee-Nacoochee</v>
      </c>
    </row>
    <row r="19676" spans="1:6" x14ac:dyDescent="0.25">
      <c r="A19676" s="2"/>
      <c r="B19676" s="2"/>
      <c r="E19676" s="2" t="s">
        <v>15068</v>
      </c>
      <c r="F19676" s="2" t="str">
        <f t="shared" si="90"/>
        <v>nails in Mole Lake</v>
      </c>
    </row>
    <row r="19677" spans="1:6" x14ac:dyDescent="0.25">
      <c r="A19677" s="2"/>
      <c r="B19677" s="2"/>
      <c r="E19677" s="2" t="s">
        <v>14320</v>
      </c>
      <c r="F19677" s="2" t="str">
        <f t="shared" si="90"/>
        <v>nails in Danforth</v>
      </c>
    </row>
    <row r="19678" spans="1:6" x14ac:dyDescent="0.25">
      <c r="A19678" s="2"/>
      <c r="B19678" s="2"/>
      <c r="E19678" s="2" t="s">
        <v>15069</v>
      </c>
      <c r="F19678" s="2" t="str">
        <f t="shared" si="90"/>
        <v>nails in Conejo</v>
      </c>
    </row>
    <row r="19679" spans="1:6" x14ac:dyDescent="0.25">
      <c r="A19679" s="2"/>
      <c r="B19679" s="2"/>
      <c r="E19679" s="2" t="s">
        <v>2430</v>
      </c>
      <c r="F19679" s="2" t="str">
        <f t="shared" si="90"/>
        <v>nails in Burt</v>
      </c>
    </row>
    <row r="19680" spans="1:6" x14ac:dyDescent="0.25">
      <c r="A19680" s="2"/>
      <c r="B19680" s="2"/>
      <c r="E19680" s="2" t="s">
        <v>2257</v>
      </c>
      <c r="F19680" s="2" t="str">
        <f t="shared" si="90"/>
        <v>nails in Matthews</v>
      </c>
    </row>
    <row r="19681" spans="1:6" x14ac:dyDescent="0.25">
      <c r="A19681" s="2"/>
      <c r="B19681" s="2"/>
      <c r="E19681" s="2" t="s">
        <v>186</v>
      </c>
      <c r="F19681" s="2" t="str">
        <f t="shared" si="90"/>
        <v>nails in Yakutat</v>
      </c>
    </row>
    <row r="19682" spans="1:6" x14ac:dyDescent="0.25">
      <c r="A19682" s="2"/>
      <c r="B19682" s="2"/>
      <c r="E19682" s="2" t="s">
        <v>15070</v>
      </c>
      <c r="F19682" s="2" t="str">
        <f t="shared" si="90"/>
        <v>nails in Hilda</v>
      </c>
    </row>
    <row r="19683" spans="1:6" x14ac:dyDescent="0.25">
      <c r="A19683" s="2"/>
      <c r="B19683" s="2"/>
      <c r="E19683" s="2" t="s">
        <v>15071</v>
      </c>
      <c r="F19683" s="2" t="str">
        <f t="shared" si="90"/>
        <v>nails in Scotch Meadows</v>
      </c>
    </row>
    <row r="19684" spans="1:6" x14ac:dyDescent="0.25">
      <c r="A19684" s="2"/>
      <c r="B19684" s="2"/>
      <c r="E19684" s="2" t="s">
        <v>1270</v>
      </c>
      <c r="F19684" s="2" t="str">
        <f t="shared" si="90"/>
        <v>nails in Woodland</v>
      </c>
    </row>
    <row r="19685" spans="1:6" x14ac:dyDescent="0.25">
      <c r="A19685" s="2"/>
      <c r="B19685" s="2"/>
      <c r="E19685" s="2" t="s">
        <v>15072</v>
      </c>
      <c r="F19685" s="2" t="str">
        <f t="shared" si="90"/>
        <v>nails in Endeavor</v>
      </c>
    </row>
    <row r="19686" spans="1:6" x14ac:dyDescent="0.25">
      <c r="A19686" s="2"/>
      <c r="B19686" s="2"/>
      <c r="E19686" s="2" t="s">
        <v>15073</v>
      </c>
      <c r="F19686" s="2" t="str">
        <f t="shared" si="90"/>
        <v>nails in Humeston</v>
      </c>
    </row>
    <row r="19687" spans="1:6" x14ac:dyDescent="0.25">
      <c r="A19687" s="2"/>
      <c r="B19687" s="2"/>
      <c r="E19687" s="2" t="s">
        <v>15074</v>
      </c>
      <c r="F19687" s="2" t="str">
        <f t="shared" si="90"/>
        <v>nails in Mount Blanchard</v>
      </c>
    </row>
    <row r="19688" spans="1:6" x14ac:dyDescent="0.25">
      <c r="A19688" s="2"/>
      <c r="B19688" s="2"/>
      <c r="E19688" s="2" t="s">
        <v>1270</v>
      </c>
      <c r="F19688" s="2" t="str">
        <f t="shared" si="90"/>
        <v>nails in Woodland</v>
      </c>
    </row>
    <row r="19689" spans="1:6" x14ac:dyDescent="0.25">
      <c r="A19689" s="2"/>
      <c r="B19689" s="2"/>
      <c r="E19689" s="2" t="s">
        <v>946</v>
      </c>
      <c r="F19689" s="2" t="str">
        <f t="shared" si="90"/>
        <v>nails in Blaine</v>
      </c>
    </row>
    <row r="19690" spans="1:6" x14ac:dyDescent="0.25">
      <c r="A19690" s="2"/>
      <c r="B19690" s="2"/>
      <c r="E19690" s="2" t="s">
        <v>15075</v>
      </c>
      <c r="F19690" s="2" t="str">
        <f t="shared" si="90"/>
        <v>nails in Deseret</v>
      </c>
    </row>
    <row r="19691" spans="1:6" x14ac:dyDescent="0.25">
      <c r="A19691" s="2"/>
      <c r="B19691" s="2"/>
      <c r="E19691" s="2" t="s">
        <v>15076</v>
      </c>
      <c r="F19691" s="2" t="str">
        <f t="shared" si="90"/>
        <v>nails in Napier Field</v>
      </c>
    </row>
    <row r="19692" spans="1:6" x14ac:dyDescent="0.25">
      <c r="A19692" s="2"/>
      <c r="B19692" s="2"/>
      <c r="E19692" s="2" t="s">
        <v>15077</v>
      </c>
      <c r="F19692" s="2" t="str">
        <f t="shared" si="90"/>
        <v>nails in Balmorhea</v>
      </c>
    </row>
    <row r="19693" spans="1:6" x14ac:dyDescent="0.25">
      <c r="A19693" s="2"/>
      <c r="B19693" s="2"/>
      <c r="E19693" s="2" t="s">
        <v>15078</v>
      </c>
      <c r="F19693" s="2" t="str">
        <f t="shared" si="90"/>
        <v>nails in Schenevus</v>
      </c>
    </row>
    <row r="19694" spans="1:6" x14ac:dyDescent="0.25">
      <c r="A19694" s="2"/>
      <c r="B19694" s="2"/>
      <c r="E19694" s="2" t="s">
        <v>9500</v>
      </c>
      <c r="F19694" s="2" t="str">
        <f t="shared" si="90"/>
        <v>nails in Riverbend</v>
      </c>
    </row>
    <row r="19695" spans="1:6" x14ac:dyDescent="0.25">
      <c r="A19695" s="2"/>
      <c r="B19695" s="2"/>
      <c r="E19695" s="2" t="s">
        <v>15079</v>
      </c>
      <c r="F19695" s="2" t="str">
        <f t="shared" si="90"/>
        <v>nails in Silas</v>
      </c>
    </row>
    <row r="19696" spans="1:6" x14ac:dyDescent="0.25">
      <c r="A19696" s="2"/>
      <c r="B19696" s="2"/>
      <c r="E19696" s="2" t="s">
        <v>7742</v>
      </c>
      <c r="F19696" s="2" t="str">
        <f t="shared" si="90"/>
        <v>nails in Clearview</v>
      </c>
    </row>
    <row r="19697" spans="1:6" x14ac:dyDescent="0.25">
      <c r="A19697" s="2"/>
      <c r="B19697" s="2"/>
      <c r="E19697" s="2" t="s">
        <v>15080</v>
      </c>
      <c r="F19697" s="2" t="str">
        <f t="shared" si="90"/>
        <v>nails in Millers Lake</v>
      </c>
    </row>
    <row r="19698" spans="1:6" x14ac:dyDescent="0.25">
      <c r="A19698" s="2"/>
      <c r="B19698" s="2"/>
      <c r="E19698" s="2" t="s">
        <v>4900</v>
      </c>
      <c r="F19698" s="2" t="str">
        <f t="shared" si="90"/>
        <v>nails in Exeter</v>
      </c>
    </row>
    <row r="19699" spans="1:6" x14ac:dyDescent="0.25">
      <c r="A19699" s="2"/>
      <c r="B19699" s="2"/>
      <c r="E19699" s="2" t="s">
        <v>7710</v>
      </c>
      <c r="F19699" s="2" t="str">
        <f t="shared" si="90"/>
        <v>nails in Ketchum</v>
      </c>
    </row>
    <row r="19700" spans="1:6" x14ac:dyDescent="0.25">
      <c r="A19700" s="2"/>
      <c r="B19700" s="2"/>
      <c r="E19700" s="2" t="s">
        <v>15081</v>
      </c>
      <c r="F19700" s="2" t="str">
        <f t="shared" si="90"/>
        <v>nails in Oacoma</v>
      </c>
    </row>
    <row r="19701" spans="1:6" x14ac:dyDescent="0.25">
      <c r="A19701" s="2"/>
      <c r="B19701" s="2"/>
      <c r="E19701" s="2" t="s">
        <v>15082</v>
      </c>
      <c r="F19701" s="2" t="str">
        <f t="shared" si="90"/>
        <v>nails in New Hampshire</v>
      </c>
    </row>
    <row r="19702" spans="1:6" x14ac:dyDescent="0.25">
      <c r="A19702" s="2"/>
      <c r="B19702" s="2"/>
      <c r="E19702" s="2" t="s">
        <v>8669</v>
      </c>
      <c r="F19702" s="2" t="str">
        <f t="shared" si="90"/>
        <v>nails in Kennedy</v>
      </c>
    </row>
    <row r="19703" spans="1:6" x14ac:dyDescent="0.25">
      <c r="A19703" s="2"/>
      <c r="B19703" s="2"/>
      <c r="E19703" s="2" t="s">
        <v>15083</v>
      </c>
      <c r="F19703" s="2" t="str">
        <f t="shared" si="90"/>
        <v>nails in Knapp</v>
      </c>
    </row>
    <row r="19704" spans="1:6" x14ac:dyDescent="0.25">
      <c r="A19704" s="2"/>
      <c r="B19704" s="2"/>
      <c r="E19704" s="2" t="s">
        <v>95</v>
      </c>
      <c r="F19704" s="2" t="str">
        <f t="shared" si="90"/>
        <v>nails in Richmond</v>
      </c>
    </row>
    <row r="19705" spans="1:6" x14ac:dyDescent="0.25">
      <c r="A19705" s="2"/>
      <c r="B19705" s="2"/>
      <c r="E19705" s="2" t="s">
        <v>4624</v>
      </c>
      <c r="F19705" s="2" t="str">
        <f t="shared" si="90"/>
        <v>nails in Ringwood</v>
      </c>
    </row>
    <row r="19706" spans="1:6" x14ac:dyDescent="0.25">
      <c r="A19706" s="2"/>
      <c r="B19706" s="2"/>
      <c r="E19706" s="2" t="s">
        <v>15084</v>
      </c>
      <c r="F19706" s="2" t="str">
        <f t="shared" si="90"/>
        <v>nails in Excel</v>
      </c>
    </row>
    <row r="19707" spans="1:6" x14ac:dyDescent="0.25">
      <c r="A19707" s="2"/>
      <c r="B19707" s="2"/>
      <c r="E19707" s="2" t="s">
        <v>15085</v>
      </c>
      <c r="F19707" s="2" t="str">
        <f t="shared" si="90"/>
        <v>nails in Hamilton Branch</v>
      </c>
    </row>
    <row r="19708" spans="1:6" x14ac:dyDescent="0.25">
      <c r="A19708" s="2"/>
      <c r="B19708" s="2"/>
      <c r="E19708" s="2" t="s">
        <v>15086</v>
      </c>
      <c r="F19708" s="2" t="str">
        <f t="shared" si="90"/>
        <v>nails in Dunlo</v>
      </c>
    </row>
    <row r="19709" spans="1:6" x14ac:dyDescent="0.25">
      <c r="A19709" s="2"/>
      <c r="B19709" s="2"/>
      <c r="E19709" s="2" t="s">
        <v>15087</v>
      </c>
      <c r="F19709" s="2" t="str">
        <f t="shared" si="90"/>
        <v>nails in Rothsay</v>
      </c>
    </row>
    <row r="19710" spans="1:6" x14ac:dyDescent="0.25">
      <c r="A19710" s="2"/>
      <c r="B19710" s="2"/>
      <c r="E19710" s="2" t="s">
        <v>101</v>
      </c>
      <c r="F19710" s="2" t="str">
        <f t="shared" si="90"/>
        <v>nails in Hartford</v>
      </c>
    </row>
    <row r="19711" spans="1:6" x14ac:dyDescent="0.25">
      <c r="A19711" s="2"/>
      <c r="B19711" s="2"/>
      <c r="E19711" s="2" t="s">
        <v>15088</v>
      </c>
      <c r="F19711" s="2" t="str">
        <f t="shared" si="90"/>
        <v>nails in Meadow Bridge</v>
      </c>
    </row>
    <row r="19712" spans="1:6" x14ac:dyDescent="0.25">
      <c r="A19712" s="2"/>
      <c r="B19712" s="2"/>
      <c r="E19712" s="2" t="s">
        <v>3593</v>
      </c>
      <c r="F19712" s="2" t="str">
        <f t="shared" si="90"/>
        <v>nails in Bailey</v>
      </c>
    </row>
    <row r="19713" spans="1:6" x14ac:dyDescent="0.25">
      <c r="A19713" s="2"/>
      <c r="B19713" s="2"/>
      <c r="E19713" s="2" t="s">
        <v>15089</v>
      </c>
      <c r="F19713" s="2" t="str">
        <f t="shared" si="90"/>
        <v>nails in Protection</v>
      </c>
    </row>
    <row r="19714" spans="1:6" x14ac:dyDescent="0.25">
      <c r="A19714" s="2"/>
      <c r="B19714" s="2"/>
      <c r="E19714" s="2" t="s">
        <v>14</v>
      </c>
      <c r="F19714" s="2" t="str">
        <f t="shared" si="90"/>
        <v>nails in Calhoun</v>
      </c>
    </row>
    <row r="19715" spans="1:6" x14ac:dyDescent="0.25">
      <c r="A19715" s="2"/>
      <c r="B19715" s="2"/>
      <c r="E19715" s="2" t="s">
        <v>15090</v>
      </c>
      <c r="F19715" s="2" t="str">
        <f t="shared" si="90"/>
        <v>nails in Heart Butte</v>
      </c>
    </row>
    <row r="19716" spans="1:6" x14ac:dyDescent="0.25">
      <c r="A19716" s="2"/>
      <c r="B19716" s="2"/>
      <c r="E19716" s="2" t="s">
        <v>15091</v>
      </c>
      <c r="F19716" s="2" t="str">
        <f t="shared" si="90"/>
        <v>nails in Outlook</v>
      </c>
    </row>
    <row r="19717" spans="1:6" x14ac:dyDescent="0.25">
      <c r="A19717" s="2"/>
      <c r="B19717" s="2"/>
      <c r="E19717" s="2" t="s">
        <v>15092</v>
      </c>
      <c r="F19717" s="2" t="str">
        <f t="shared" si="90"/>
        <v>nails in South Bethany</v>
      </c>
    </row>
    <row r="19718" spans="1:6" x14ac:dyDescent="0.25">
      <c r="A19718" s="2"/>
      <c r="B19718" s="2"/>
      <c r="E19718" s="2" t="s">
        <v>15093</v>
      </c>
      <c r="F19718" s="2" t="str">
        <f t="shared" si="90"/>
        <v>nails in Star Harbor</v>
      </c>
    </row>
    <row r="19719" spans="1:6" x14ac:dyDescent="0.25">
      <c r="A19719" s="2"/>
      <c r="B19719" s="2"/>
      <c r="E19719" s="2" t="s">
        <v>4323</v>
      </c>
      <c r="F19719" s="2" t="str">
        <f t="shared" si="90"/>
        <v>nails in Lamont</v>
      </c>
    </row>
    <row r="19720" spans="1:6" x14ac:dyDescent="0.25">
      <c r="A19720" s="2"/>
      <c r="B19720" s="2"/>
      <c r="E19720" s="2" t="s">
        <v>6963</v>
      </c>
      <c r="F19720" s="2" t="str">
        <f t="shared" si="90"/>
        <v>nails in Clintonville</v>
      </c>
    </row>
    <row r="19721" spans="1:6" x14ac:dyDescent="0.25">
      <c r="A19721" s="2"/>
      <c r="B19721" s="2"/>
      <c r="E19721" s="2" t="s">
        <v>281</v>
      </c>
      <c r="F19721" s="2" t="str">
        <f t="shared" si="90"/>
        <v>nails in Canton</v>
      </c>
    </row>
    <row r="19722" spans="1:6" x14ac:dyDescent="0.25">
      <c r="A19722" s="2"/>
      <c r="B19722" s="2"/>
      <c r="E19722" s="2" t="s">
        <v>9598</v>
      </c>
      <c r="F19722" s="2" t="str">
        <f t="shared" si="90"/>
        <v>nails in Bear Creek</v>
      </c>
    </row>
    <row r="19723" spans="1:6" x14ac:dyDescent="0.25">
      <c r="A19723" s="2"/>
      <c r="B19723" s="2"/>
      <c r="E19723" s="2" t="s">
        <v>15094</v>
      </c>
      <c r="F19723" s="2" t="str">
        <f t="shared" si="90"/>
        <v>nails in Sorento</v>
      </c>
    </row>
    <row r="19724" spans="1:6" x14ac:dyDescent="0.25">
      <c r="A19724" s="2"/>
      <c r="B19724" s="2"/>
      <c r="E19724" s="2" t="s">
        <v>2296</v>
      </c>
      <c r="F19724" s="2" t="str">
        <f t="shared" si="90"/>
        <v>nails in Kirkwood</v>
      </c>
    </row>
    <row r="19725" spans="1:6" x14ac:dyDescent="0.25">
      <c r="A19725" s="2"/>
      <c r="B19725" s="2"/>
      <c r="E19725" s="2" t="s">
        <v>14940</v>
      </c>
      <c r="F19725" s="2" t="str">
        <f t="shared" si="90"/>
        <v>nails in Round Valley</v>
      </c>
    </row>
    <row r="19726" spans="1:6" x14ac:dyDescent="0.25">
      <c r="A19726" s="2"/>
      <c r="B19726" s="2"/>
      <c r="E19726" s="2" t="s">
        <v>6353</v>
      </c>
      <c r="F19726" s="2" t="str">
        <f t="shared" si="90"/>
        <v>nails in Sandersville</v>
      </c>
    </row>
    <row r="19727" spans="1:6" x14ac:dyDescent="0.25">
      <c r="A19727" s="2"/>
      <c r="B19727" s="2"/>
      <c r="E19727" s="2" t="s">
        <v>15095</v>
      </c>
      <c r="F19727" s="2" t="str">
        <f t="shared" si="90"/>
        <v>nails in Pueblo Nuevo</v>
      </c>
    </row>
    <row r="19728" spans="1:6" x14ac:dyDescent="0.25">
      <c r="A19728" s="2"/>
      <c r="B19728" s="2"/>
      <c r="E19728" s="2" t="s">
        <v>15096</v>
      </c>
      <c r="F19728" s="2" t="str">
        <f t="shared" si="90"/>
        <v>nails in Sugar Mountain</v>
      </c>
    </row>
    <row r="19729" spans="1:6" x14ac:dyDescent="0.25">
      <c r="A19729" s="2"/>
      <c r="B19729" s="2"/>
      <c r="E19729" s="2" t="s">
        <v>5970</v>
      </c>
      <c r="F19729" s="2" t="str">
        <f t="shared" si="90"/>
        <v>nails in Irvington</v>
      </c>
    </row>
    <row r="19730" spans="1:6" x14ac:dyDescent="0.25">
      <c r="A19730" s="2"/>
      <c r="B19730" s="2"/>
      <c r="E19730" s="2" t="s">
        <v>15097</v>
      </c>
      <c r="F19730" s="2" t="str">
        <f t="shared" si="90"/>
        <v>nails in Gilt Edge</v>
      </c>
    </row>
    <row r="19731" spans="1:6" x14ac:dyDescent="0.25">
      <c r="A19731" s="2"/>
      <c r="B19731" s="2"/>
      <c r="E19731" s="2" t="s">
        <v>15098</v>
      </c>
      <c r="F19731" s="2" t="str">
        <f t="shared" si="90"/>
        <v>nails in Placedo</v>
      </c>
    </row>
    <row r="19732" spans="1:6" x14ac:dyDescent="0.25">
      <c r="A19732" s="2"/>
      <c r="B19732" s="2"/>
      <c r="E19732" s="2" t="s">
        <v>15099</v>
      </c>
      <c r="F19732" s="2" t="str">
        <f t="shared" si="90"/>
        <v>nails in Boulevard</v>
      </c>
    </row>
    <row r="19733" spans="1:6" x14ac:dyDescent="0.25">
      <c r="A19733" s="2"/>
      <c r="B19733" s="2"/>
      <c r="E19733" s="2" t="s">
        <v>15100</v>
      </c>
      <c r="F19733" s="2" t="str">
        <f t="shared" si="90"/>
        <v>nails in Buchanan Lake Village</v>
      </c>
    </row>
    <row r="19734" spans="1:6" x14ac:dyDescent="0.25">
      <c r="A19734" s="2"/>
      <c r="B19734" s="2"/>
      <c r="E19734" s="2" t="s">
        <v>12825</v>
      </c>
      <c r="F19734" s="2" t="str">
        <f t="shared" si="90"/>
        <v>nails in Shoreham</v>
      </c>
    </row>
    <row r="19735" spans="1:6" x14ac:dyDescent="0.25">
      <c r="A19735" s="2"/>
      <c r="B19735" s="2"/>
      <c r="E19735" s="2" t="s">
        <v>15101</v>
      </c>
      <c r="F19735" s="2" t="str">
        <f t="shared" si="90"/>
        <v>nails in Swink</v>
      </c>
    </row>
    <row r="19736" spans="1:6" x14ac:dyDescent="0.25">
      <c r="A19736" s="2"/>
      <c r="B19736" s="2"/>
      <c r="E19736" s="2" t="s">
        <v>15102</v>
      </c>
      <c r="F19736" s="2" t="str">
        <f t="shared" si="90"/>
        <v>nails in Cross Hill</v>
      </c>
    </row>
    <row r="19737" spans="1:6" x14ac:dyDescent="0.25">
      <c r="A19737" s="2"/>
      <c r="B19737" s="2"/>
      <c r="E19737" s="2" t="s">
        <v>15103</v>
      </c>
      <c r="F19737" s="2" t="str">
        <f t="shared" si="90"/>
        <v>nails in Shubuta</v>
      </c>
    </row>
    <row r="19738" spans="1:6" x14ac:dyDescent="0.25">
      <c r="A19738" s="2"/>
      <c r="B19738" s="2"/>
      <c r="E19738" s="2" t="s">
        <v>12823</v>
      </c>
      <c r="F19738" s="2" t="str">
        <f t="shared" si="90"/>
        <v>nails in Turtle Lake</v>
      </c>
    </row>
    <row r="19739" spans="1:6" x14ac:dyDescent="0.25">
      <c r="A19739" s="2"/>
      <c r="B19739" s="2"/>
      <c r="E19739" s="2" t="s">
        <v>15104</v>
      </c>
      <c r="F19739" s="2" t="str">
        <f t="shared" si="90"/>
        <v>nails in Reo</v>
      </c>
    </row>
    <row r="19740" spans="1:6" x14ac:dyDescent="0.25">
      <c r="A19740" s="2"/>
      <c r="B19740" s="2"/>
      <c r="E19740" s="2" t="s">
        <v>9804</v>
      </c>
      <c r="F19740" s="2" t="str">
        <f t="shared" si="90"/>
        <v>nails in El Portal</v>
      </c>
    </row>
    <row r="19741" spans="1:6" x14ac:dyDescent="0.25">
      <c r="A19741" s="2"/>
      <c r="B19741" s="2"/>
      <c r="E19741" s="2" t="s">
        <v>2739</v>
      </c>
      <c r="F19741" s="2" t="str">
        <f t="shared" si="90"/>
        <v>nails in Gardner</v>
      </c>
    </row>
    <row r="19742" spans="1:6" x14ac:dyDescent="0.25">
      <c r="A19742" s="2"/>
      <c r="B19742" s="2"/>
      <c r="E19742" s="2" t="s">
        <v>15105</v>
      </c>
      <c r="F19742" s="2" t="str">
        <f t="shared" si="90"/>
        <v>nails in Nazlini</v>
      </c>
    </row>
    <row r="19743" spans="1:6" x14ac:dyDescent="0.25">
      <c r="A19743" s="2"/>
      <c r="B19743" s="2"/>
      <c r="E19743" s="2" t="s">
        <v>15106</v>
      </c>
      <c r="F19743" s="2" t="str">
        <f t="shared" si="90"/>
        <v>nails in Patten</v>
      </c>
    </row>
    <row r="19744" spans="1:6" x14ac:dyDescent="0.25">
      <c r="A19744" s="2"/>
      <c r="B19744" s="2"/>
      <c r="E19744" s="2" t="s">
        <v>917</v>
      </c>
      <c r="F19744" s="2" t="str">
        <f t="shared" si="90"/>
        <v>nails in Webster</v>
      </c>
    </row>
    <row r="19745" spans="1:6" x14ac:dyDescent="0.25">
      <c r="A19745" s="2"/>
      <c r="B19745" s="2"/>
      <c r="E19745" s="2" t="s">
        <v>3307</v>
      </c>
      <c r="F19745" s="2" t="str">
        <f t="shared" si="90"/>
        <v>nails in Norwood</v>
      </c>
    </row>
    <row r="19746" spans="1:6" x14ac:dyDescent="0.25">
      <c r="A19746" s="2"/>
      <c r="B19746" s="2"/>
      <c r="E19746" s="2" t="s">
        <v>702</v>
      </c>
      <c r="F19746" s="2" t="str">
        <f t="shared" si="90"/>
        <v>nails in Brooks</v>
      </c>
    </row>
    <row r="19747" spans="1:6" x14ac:dyDescent="0.25">
      <c r="A19747" s="2"/>
      <c r="B19747" s="2"/>
      <c r="E19747" s="2" t="s">
        <v>15107</v>
      </c>
      <c r="F19747" s="2" t="str">
        <f t="shared" si="90"/>
        <v>nails in Popponesset</v>
      </c>
    </row>
    <row r="19748" spans="1:6" x14ac:dyDescent="0.25">
      <c r="A19748" s="2"/>
      <c r="B19748" s="2"/>
      <c r="E19748" s="2" t="s">
        <v>15108</v>
      </c>
      <c r="F19748" s="2" t="str">
        <f t="shared" si="90"/>
        <v>nails in Gasburg</v>
      </c>
    </row>
    <row r="19749" spans="1:6" x14ac:dyDescent="0.25">
      <c r="A19749" s="2"/>
      <c r="B19749" s="2"/>
      <c r="E19749" s="2" t="s">
        <v>15109</v>
      </c>
      <c r="F19749" s="2" t="str">
        <f t="shared" si="90"/>
        <v>nails in Ruffin</v>
      </c>
    </row>
    <row r="19750" spans="1:6" x14ac:dyDescent="0.25">
      <c r="A19750" s="2"/>
      <c r="B19750" s="2"/>
      <c r="E19750" s="2" t="s">
        <v>15110</v>
      </c>
      <c r="F19750" s="2" t="str">
        <f t="shared" si="90"/>
        <v>nails in Bergholz</v>
      </c>
    </row>
    <row r="19751" spans="1:6" x14ac:dyDescent="0.25">
      <c r="A19751" s="2"/>
      <c r="B19751" s="2"/>
      <c r="E19751" s="2" t="s">
        <v>15111</v>
      </c>
      <c r="F19751" s="2" t="str">
        <f t="shared" si="90"/>
        <v>nails in Schall Circle</v>
      </c>
    </row>
    <row r="19752" spans="1:6" x14ac:dyDescent="0.25">
      <c r="A19752" s="2"/>
      <c r="B19752" s="2"/>
      <c r="E19752" s="2" t="s">
        <v>15112</v>
      </c>
      <c r="F19752" s="2" t="str">
        <f t="shared" si="90"/>
        <v>nails in Taylor Corners</v>
      </c>
    </row>
    <row r="19753" spans="1:6" x14ac:dyDescent="0.25">
      <c r="A19753" s="2"/>
      <c r="B19753" s="2"/>
      <c r="E19753" s="2" t="s">
        <v>1796</v>
      </c>
      <c r="F19753" s="2" t="str">
        <f t="shared" si="90"/>
        <v>nails in Oxford</v>
      </c>
    </row>
    <row r="19754" spans="1:6" x14ac:dyDescent="0.25">
      <c r="A19754" s="2"/>
      <c r="B19754" s="2"/>
      <c r="E19754" s="2" t="s">
        <v>15113</v>
      </c>
      <c r="F19754" s="2" t="str">
        <f t="shared" si="90"/>
        <v>nails in South Mansfield</v>
      </c>
    </row>
    <row r="19755" spans="1:6" x14ac:dyDescent="0.25">
      <c r="A19755" s="2"/>
      <c r="B19755" s="2"/>
      <c r="E19755" s="2" t="s">
        <v>950</v>
      </c>
      <c r="F19755" s="2" t="str">
        <f t="shared" si="90"/>
        <v>nails in Mountain View</v>
      </c>
    </row>
    <row r="19756" spans="1:6" x14ac:dyDescent="0.25">
      <c r="A19756" s="2"/>
      <c r="B19756" s="2"/>
      <c r="E19756" s="2" t="s">
        <v>15114</v>
      </c>
      <c r="F19756" s="2" t="str">
        <f t="shared" si="90"/>
        <v>nails in Williamsfield</v>
      </c>
    </row>
    <row r="19757" spans="1:6" x14ac:dyDescent="0.25">
      <c r="A19757" s="2"/>
      <c r="B19757" s="2"/>
      <c r="E19757" s="2" t="s">
        <v>15115</v>
      </c>
      <c r="F19757" s="2" t="str">
        <f t="shared" si="90"/>
        <v>nails in Center Ossipee</v>
      </c>
    </row>
    <row r="19758" spans="1:6" x14ac:dyDescent="0.25">
      <c r="A19758" s="2"/>
      <c r="B19758" s="2"/>
      <c r="E19758" s="2" t="s">
        <v>6972</v>
      </c>
      <c r="F19758" s="2" t="str">
        <f t="shared" si="90"/>
        <v>nails in Mountain Lakes</v>
      </c>
    </row>
    <row r="19759" spans="1:6" x14ac:dyDescent="0.25">
      <c r="A19759" s="2"/>
      <c r="B19759" s="2"/>
      <c r="E19759" s="2" t="s">
        <v>9366</v>
      </c>
      <c r="F19759" s="2" t="str">
        <f t="shared" si="90"/>
        <v>nails in Redfield</v>
      </c>
    </row>
    <row r="19760" spans="1:6" x14ac:dyDescent="0.25">
      <c r="A19760" s="2"/>
      <c r="B19760" s="2"/>
      <c r="E19760" s="2" t="s">
        <v>15116</v>
      </c>
      <c r="F19760" s="2" t="str">
        <f t="shared" si="90"/>
        <v>nails in Higgins</v>
      </c>
    </row>
    <row r="19761" spans="1:6" x14ac:dyDescent="0.25">
      <c r="A19761" s="2"/>
      <c r="B19761" s="2"/>
      <c r="E19761" s="2" t="s">
        <v>15117</v>
      </c>
      <c r="F19761" s="2" t="str">
        <f t="shared" si="90"/>
        <v>nails in Coyote Acres</v>
      </c>
    </row>
    <row r="19762" spans="1:6" x14ac:dyDescent="0.25">
      <c r="A19762" s="2"/>
      <c r="B19762" s="2"/>
      <c r="E19762" s="2" t="s">
        <v>15118</v>
      </c>
      <c r="F19762" s="2" t="str">
        <f t="shared" si="90"/>
        <v>nails in Lodge Grass</v>
      </c>
    </row>
    <row r="19763" spans="1:6" x14ac:dyDescent="0.25">
      <c r="A19763" s="2"/>
      <c r="B19763" s="2"/>
      <c r="E19763" s="2" t="s">
        <v>4840</v>
      </c>
      <c r="F19763" s="2" t="str">
        <f t="shared" si="90"/>
        <v>nails in Delhi</v>
      </c>
    </row>
    <row r="19764" spans="1:6" x14ac:dyDescent="0.25">
      <c r="A19764" s="2"/>
      <c r="B19764" s="2"/>
      <c r="E19764" s="2" t="s">
        <v>3873</v>
      </c>
      <c r="F19764" s="2" t="str">
        <f t="shared" si="90"/>
        <v>nails in Throckmorton</v>
      </c>
    </row>
    <row r="19765" spans="1:6" x14ac:dyDescent="0.25">
      <c r="A19765" s="2"/>
      <c r="B19765" s="2"/>
      <c r="E19765" s="2" t="s">
        <v>15119</v>
      </c>
      <c r="F19765" s="2" t="str">
        <f t="shared" si="90"/>
        <v>nails in Briarcliffe Acres</v>
      </c>
    </row>
    <row r="19766" spans="1:6" x14ac:dyDescent="0.25">
      <c r="A19766" s="2"/>
      <c r="B19766" s="2"/>
      <c r="E19766" s="2" t="s">
        <v>15120</v>
      </c>
      <c r="F19766" s="2" t="str">
        <f t="shared" si="90"/>
        <v>nails in Akins</v>
      </c>
    </row>
    <row r="19767" spans="1:6" x14ac:dyDescent="0.25">
      <c r="A19767" s="2"/>
      <c r="B19767" s="2"/>
      <c r="E19767" s="2" t="s">
        <v>10074</v>
      </c>
      <c r="F19767" s="2" t="str">
        <f t="shared" si="90"/>
        <v>nails in Kingstown</v>
      </c>
    </row>
    <row r="19768" spans="1:6" x14ac:dyDescent="0.25">
      <c r="A19768" s="2"/>
      <c r="B19768" s="2"/>
      <c r="E19768" s="2" t="s">
        <v>15121</v>
      </c>
      <c r="F19768" s="2" t="str">
        <f t="shared" si="90"/>
        <v>nails in Cawood</v>
      </c>
    </row>
    <row r="19769" spans="1:6" x14ac:dyDescent="0.25">
      <c r="A19769" s="2"/>
      <c r="B19769" s="2"/>
      <c r="E19769" s="2" t="s">
        <v>6716</v>
      </c>
      <c r="F19769" s="2" t="str">
        <f t="shared" si="90"/>
        <v>nails in Argyle</v>
      </c>
    </row>
    <row r="19770" spans="1:6" x14ac:dyDescent="0.25">
      <c r="A19770" s="2"/>
      <c r="B19770" s="2"/>
      <c r="E19770" s="2" t="s">
        <v>2634</v>
      </c>
      <c r="F19770" s="2" t="str">
        <f t="shared" si="90"/>
        <v>nails in Avon</v>
      </c>
    </row>
    <row r="19771" spans="1:6" x14ac:dyDescent="0.25">
      <c r="A19771" s="2"/>
      <c r="B19771" s="2"/>
      <c r="E19771" s="2" t="s">
        <v>10744</v>
      </c>
      <c r="F19771" s="2" t="str">
        <f t="shared" si="90"/>
        <v>nails in Cecilia</v>
      </c>
    </row>
    <row r="19772" spans="1:6" x14ac:dyDescent="0.25">
      <c r="A19772" s="2"/>
      <c r="B19772" s="2"/>
      <c r="E19772" s="2" t="s">
        <v>473</v>
      </c>
      <c r="F19772" s="2" t="str">
        <f t="shared" si="90"/>
        <v>nails in Costilla</v>
      </c>
    </row>
    <row r="19773" spans="1:6" x14ac:dyDescent="0.25">
      <c r="A19773" s="2"/>
      <c r="B19773" s="2"/>
      <c r="E19773" s="2" t="s">
        <v>15122</v>
      </c>
      <c r="F19773" s="2" t="str">
        <f t="shared" si="90"/>
        <v>nails in Tuppers Plains</v>
      </c>
    </row>
    <row r="19774" spans="1:6" x14ac:dyDescent="0.25">
      <c r="A19774" s="2"/>
      <c r="B19774" s="2"/>
      <c r="E19774" s="2" t="s">
        <v>15123</v>
      </c>
      <c r="F19774" s="2" t="str">
        <f t="shared" si="90"/>
        <v>nails in Shaftsburg</v>
      </c>
    </row>
    <row r="19775" spans="1:6" x14ac:dyDescent="0.25">
      <c r="A19775" s="2"/>
      <c r="B19775" s="2"/>
      <c r="E19775" s="2" t="s">
        <v>15124</v>
      </c>
      <c r="F19775" s="2" t="str">
        <f t="shared" si="90"/>
        <v>nails in Salesville</v>
      </c>
    </row>
    <row r="19776" spans="1:6" x14ac:dyDescent="0.25">
      <c r="A19776" s="2"/>
      <c r="B19776" s="2"/>
      <c r="E19776" s="2" t="s">
        <v>15125</v>
      </c>
      <c r="F19776" s="2" t="str">
        <f t="shared" si="90"/>
        <v>nails in Point Comfort</v>
      </c>
    </row>
    <row r="19777" spans="1:6" x14ac:dyDescent="0.25">
      <c r="A19777" s="2"/>
      <c r="B19777" s="2"/>
      <c r="E19777" s="2" t="s">
        <v>5427</v>
      </c>
      <c r="F19777" s="2" t="str">
        <f t="shared" si="90"/>
        <v>nails in Milan</v>
      </c>
    </row>
    <row r="19778" spans="1:6" x14ac:dyDescent="0.25">
      <c r="A19778" s="2"/>
      <c r="B19778" s="2"/>
      <c r="E19778" s="2" t="s">
        <v>15126</v>
      </c>
      <c r="F19778" s="2" t="str">
        <f t="shared" si="90"/>
        <v>nails in Hornbeak</v>
      </c>
    </row>
    <row r="19779" spans="1:6" x14ac:dyDescent="0.25">
      <c r="A19779" s="2"/>
      <c r="B19779" s="2"/>
      <c r="E19779" s="2" t="s">
        <v>15127</v>
      </c>
      <c r="F19779" s="2" t="str">
        <f t="shared" si="90"/>
        <v>nails in Tushka</v>
      </c>
    </row>
    <row r="19780" spans="1:6" x14ac:dyDescent="0.25">
      <c r="A19780" s="2"/>
      <c r="B19780" s="2"/>
      <c r="E19780" s="2" t="s">
        <v>15128</v>
      </c>
      <c r="F19780" s="2" t="str">
        <f t="shared" si="90"/>
        <v>nails in Big Run</v>
      </c>
    </row>
    <row r="19781" spans="1:6" x14ac:dyDescent="0.25">
      <c r="A19781" s="2"/>
      <c r="B19781" s="2"/>
      <c r="E19781" s="2" t="s">
        <v>212</v>
      </c>
      <c r="F19781" s="2" t="str">
        <f t="shared" si="90"/>
        <v>nails in La Paz</v>
      </c>
    </row>
    <row r="19782" spans="1:6" x14ac:dyDescent="0.25">
      <c r="A19782" s="2"/>
      <c r="B19782" s="2"/>
      <c r="E19782" s="2" t="s">
        <v>15129</v>
      </c>
      <c r="F19782" s="2" t="str">
        <f t="shared" si="90"/>
        <v>nails in Wampum</v>
      </c>
    </row>
    <row r="19783" spans="1:6" x14ac:dyDescent="0.25">
      <c r="A19783" s="2"/>
      <c r="B19783" s="2"/>
      <c r="E19783" s="2" t="s">
        <v>15130</v>
      </c>
      <c r="F19783" s="2" t="str">
        <f t="shared" si="90"/>
        <v>nails in Sheppton</v>
      </c>
    </row>
    <row r="19784" spans="1:6" x14ac:dyDescent="0.25">
      <c r="A19784" s="2"/>
      <c r="B19784" s="2"/>
      <c r="E19784" s="2" t="s">
        <v>15131</v>
      </c>
      <c r="F19784" s="2" t="str">
        <f t="shared" si="90"/>
        <v>nails in Siracusaville</v>
      </c>
    </row>
    <row r="19785" spans="1:6" x14ac:dyDescent="0.25">
      <c r="A19785" s="2"/>
      <c r="B19785" s="2"/>
      <c r="E19785" s="2" t="s">
        <v>15132</v>
      </c>
      <c r="F19785" s="2" t="str">
        <f t="shared" si="90"/>
        <v>nails in Snow Lake</v>
      </c>
    </row>
    <row r="19786" spans="1:6" x14ac:dyDescent="0.25">
      <c r="A19786" s="2"/>
      <c r="B19786" s="2"/>
      <c r="E19786" s="2" t="s">
        <v>1711</v>
      </c>
      <c r="F19786" s="2" t="str">
        <f t="shared" si="90"/>
        <v>nails in De Soto</v>
      </c>
    </row>
    <row r="19787" spans="1:6" x14ac:dyDescent="0.25">
      <c r="A19787" s="2"/>
      <c r="B19787" s="2"/>
      <c r="E19787" s="2" t="s">
        <v>15133</v>
      </c>
      <c r="F19787" s="2" t="str">
        <f t="shared" si="90"/>
        <v>nails in Grampian</v>
      </c>
    </row>
    <row r="19788" spans="1:6" x14ac:dyDescent="0.25">
      <c r="A19788" s="2"/>
      <c r="B19788" s="2"/>
      <c r="E19788" s="2" t="s">
        <v>240</v>
      </c>
      <c r="F19788" s="2" t="str">
        <f t="shared" si="90"/>
        <v>nails in Bradley</v>
      </c>
    </row>
    <row r="19789" spans="1:6" x14ac:dyDescent="0.25">
      <c r="A19789" s="2"/>
      <c r="B19789" s="2"/>
      <c r="E19789" s="2" t="s">
        <v>15134</v>
      </c>
      <c r="F19789" s="2" t="str">
        <f t="shared" si="90"/>
        <v>nails in Pine Haven</v>
      </c>
    </row>
    <row r="19790" spans="1:6" x14ac:dyDescent="0.25">
      <c r="A19790" s="2"/>
      <c r="B19790" s="2"/>
      <c r="E19790" s="2" t="s">
        <v>15135</v>
      </c>
      <c r="F19790" s="2" t="str">
        <f t="shared" si="90"/>
        <v>nails in Brimhall Nizhoni</v>
      </c>
    </row>
    <row r="19791" spans="1:6" x14ac:dyDescent="0.25">
      <c r="A19791" s="2"/>
      <c r="B19791" s="2"/>
      <c r="E19791" s="2" t="s">
        <v>6175</v>
      </c>
      <c r="F19791" s="2" t="str">
        <f t="shared" si="90"/>
        <v>nails in Bellefonte</v>
      </c>
    </row>
    <row r="19792" spans="1:6" x14ac:dyDescent="0.25">
      <c r="A19792" s="2"/>
      <c r="B19792" s="2"/>
      <c r="E19792" s="2" t="s">
        <v>15136</v>
      </c>
      <c r="F19792" s="2" t="str">
        <f t="shared" si="90"/>
        <v>nails in Soso</v>
      </c>
    </row>
    <row r="19793" spans="1:6" x14ac:dyDescent="0.25">
      <c r="A19793" s="2"/>
      <c r="B19793" s="2"/>
      <c r="E19793" s="2" t="s">
        <v>5458</v>
      </c>
      <c r="F19793" s="2" t="str">
        <f t="shared" si="90"/>
        <v>nails in Leola</v>
      </c>
    </row>
    <row r="19794" spans="1:6" x14ac:dyDescent="0.25">
      <c r="A19794" s="2"/>
      <c r="B19794" s="2"/>
      <c r="E19794" s="2" t="s">
        <v>767</v>
      </c>
      <c r="F19794" s="2" t="str">
        <f t="shared" si="90"/>
        <v>nails in Brockton</v>
      </c>
    </row>
    <row r="19795" spans="1:6" x14ac:dyDescent="0.25">
      <c r="A19795" s="2"/>
      <c r="B19795" s="2"/>
      <c r="E19795" s="2" t="s">
        <v>10182</v>
      </c>
      <c r="F19795" s="2" t="str">
        <f t="shared" si="90"/>
        <v>nails in Cowan</v>
      </c>
    </row>
    <row r="19796" spans="1:6" x14ac:dyDescent="0.25">
      <c r="A19796" s="2"/>
      <c r="B19796" s="2"/>
      <c r="E19796" s="2" t="s">
        <v>1999</v>
      </c>
      <c r="F19796" s="2" t="str">
        <f t="shared" si="90"/>
        <v>nails in Carlton</v>
      </c>
    </row>
    <row r="19797" spans="1:6" x14ac:dyDescent="0.25">
      <c r="A19797" s="2"/>
      <c r="B19797" s="2"/>
      <c r="E19797" s="2" t="s">
        <v>15137</v>
      </c>
      <c r="F19797" s="2" t="str">
        <f t="shared" si="90"/>
        <v>nails in Foyil</v>
      </c>
    </row>
    <row r="19798" spans="1:6" x14ac:dyDescent="0.25">
      <c r="A19798" s="2"/>
      <c r="B19798" s="2"/>
      <c r="E19798" s="2" t="s">
        <v>15138</v>
      </c>
      <c r="F19798" s="2" t="str">
        <f t="shared" si="90"/>
        <v>nails in Saint Benedict</v>
      </c>
    </row>
    <row r="19799" spans="1:6" x14ac:dyDescent="0.25">
      <c r="A19799" s="2"/>
      <c r="B19799" s="2"/>
      <c r="E19799" s="2" t="s">
        <v>9831</v>
      </c>
      <c r="F19799" s="2" t="str">
        <f t="shared" si="90"/>
        <v>nails in Enfield</v>
      </c>
    </row>
    <row r="19800" spans="1:6" x14ac:dyDescent="0.25">
      <c r="A19800" s="2"/>
      <c r="B19800" s="2"/>
      <c r="E19800" s="2" t="s">
        <v>1882</v>
      </c>
      <c r="F19800" s="2" t="str">
        <f t="shared" si="90"/>
        <v>nails in Tucker</v>
      </c>
    </row>
    <row r="19801" spans="1:6" x14ac:dyDescent="0.25">
      <c r="A19801" s="2"/>
      <c r="B19801" s="2"/>
      <c r="E19801" s="2" t="s">
        <v>4058</v>
      </c>
      <c r="F19801" s="2" t="str">
        <f t="shared" si="90"/>
        <v>nails in Beacon</v>
      </c>
    </row>
    <row r="19802" spans="1:6" x14ac:dyDescent="0.25">
      <c r="A19802" s="2"/>
      <c r="B19802" s="2"/>
      <c r="E19802" s="2" t="s">
        <v>15139</v>
      </c>
      <c r="F19802" s="2" t="str">
        <f t="shared" si="90"/>
        <v>nails in Centralhatchee</v>
      </c>
    </row>
    <row r="19803" spans="1:6" x14ac:dyDescent="0.25">
      <c r="A19803" s="2"/>
      <c r="B19803" s="2"/>
      <c r="E19803" s="2" t="s">
        <v>9345</v>
      </c>
      <c r="F19803" s="2" t="str">
        <f t="shared" si="90"/>
        <v>nails in Hull</v>
      </c>
    </row>
    <row r="19804" spans="1:6" x14ac:dyDescent="0.25">
      <c r="A19804" s="2"/>
      <c r="B19804" s="2"/>
      <c r="E19804" s="2" t="s">
        <v>15140</v>
      </c>
      <c r="F19804" s="2" t="str">
        <f t="shared" si="90"/>
        <v>nails in Big Chimney</v>
      </c>
    </row>
    <row r="19805" spans="1:6" x14ac:dyDescent="0.25">
      <c r="A19805" s="2"/>
      <c r="B19805" s="2"/>
      <c r="E19805" s="2" t="s">
        <v>15141</v>
      </c>
      <c r="F19805" s="2" t="str">
        <f t="shared" si="90"/>
        <v>nails in Zeb</v>
      </c>
    </row>
    <row r="19806" spans="1:6" x14ac:dyDescent="0.25">
      <c r="A19806" s="2"/>
      <c r="B19806" s="2"/>
      <c r="E19806" s="2" t="s">
        <v>15142</v>
      </c>
      <c r="F19806" s="2" t="str">
        <f t="shared" si="90"/>
        <v>nails in Pine Brook Hill</v>
      </c>
    </row>
    <row r="19807" spans="1:6" x14ac:dyDescent="0.25">
      <c r="A19807" s="2"/>
      <c r="B19807" s="2"/>
      <c r="E19807" s="2" t="s">
        <v>15143</v>
      </c>
      <c r="F19807" s="2" t="str">
        <f t="shared" si="90"/>
        <v>nails in Sabattus</v>
      </c>
    </row>
    <row r="19808" spans="1:6" x14ac:dyDescent="0.25">
      <c r="A19808" s="2"/>
      <c r="B19808" s="2"/>
      <c r="E19808" s="2" t="s">
        <v>15144</v>
      </c>
      <c r="F19808" s="2" t="str">
        <f t="shared" si="90"/>
        <v>nails in El Centro Naval Air Facility</v>
      </c>
    </row>
    <row r="19809" spans="1:6" x14ac:dyDescent="0.25">
      <c r="A19809" s="2"/>
      <c r="B19809" s="2"/>
      <c r="E19809" s="2" t="s">
        <v>15145</v>
      </c>
      <c r="F19809" s="2" t="str">
        <f t="shared" si="90"/>
        <v>nails in Dodd City</v>
      </c>
    </row>
    <row r="19810" spans="1:6" x14ac:dyDescent="0.25">
      <c r="A19810" s="2"/>
      <c r="B19810" s="2"/>
      <c r="E19810" s="2" t="s">
        <v>15146</v>
      </c>
      <c r="F19810" s="2" t="str">
        <f t="shared" si="90"/>
        <v>nails in Loyall</v>
      </c>
    </row>
    <row r="19811" spans="1:6" x14ac:dyDescent="0.25">
      <c r="A19811" s="2"/>
      <c r="B19811" s="2"/>
      <c r="E19811" s="2" t="s">
        <v>15147</v>
      </c>
      <c r="F19811" s="2" t="str">
        <f t="shared" si="90"/>
        <v>nails in Hawk Run</v>
      </c>
    </row>
    <row r="19812" spans="1:6" x14ac:dyDescent="0.25">
      <c r="A19812" s="2"/>
      <c r="B19812" s="2"/>
      <c r="E19812" s="2" t="s">
        <v>3564</v>
      </c>
      <c r="F19812" s="2" t="str">
        <f t="shared" si="90"/>
        <v>nails in Sequatchie</v>
      </c>
    </row>
    <row r="19813" spans="1:6" x14ac:dyDescent="0.25">
      <c r="A19813" s="2"/>
      <c r="B19813" s="2"/>
      <c r="E19813" s="2" t="s">
        <v>132</v>
      </c>
      <c r="F19813" s="2" t="str">
        <f t="shared" si="90"/>
        <v>nails in Dayton</v>
      </c>
    </row>
    <row r="19814" spans="1:6" x14ac:dyDescent="0.25">
      <c r="A19814" s="2"/>
      <c r="B19814" s="2"/>
      <c r="E19814" s="2" t="s">
        <v>15148</v>
      </c>
      <c r="F19814" s="2" t="str">
        <f t="shared" si="90"/>
        <v>nails in Prairiewood Village</v>
      </c>
    </row>
    <row r="19815" spans="1:6" x14ac:dyDescent="0.25">
      <c r="A19815" s="2"/>
      <c r="B19815" s="2"/>
      <c r="E19815" s="2" t="s">
        <v>3385</v>
      </c>
      <c r="F19815" s="2" t="str">
        <f t="shared" si="90"/>
        <v>nails in Centralia</v>
      </c>
    </row>
    <row r="19816" spans="1:6" x14ac:dyDescent="0.25">
      <c r="A19816" s="2"/>
      <c r="B19816" s="2"/>
      <c r="E19816" s="2" t="s">
        <v>15149</v>
      </c>
      <c r="F19816" s="2" t="str">
        <f t="shared" si="90"/>
        <v>nails in Montrose Manor</v>
      </c>
    </row>
    <row r="19817" spans="1:6" x14ac:dyDescent="0.25">
      <c r="A19817" s="2"/>
      <c r="B19817" s="2"/>
      <c r="E19817" s="2" t="s">
        <v>15150</v>
      </c>
      <c r="F19817" s="2" t="str">
        <f t="shared" si="90"/>
        <v>nails in West Farmington</v>
      </c>
    </row>
    <row r="19818" spans="1:6" x14ac:dyDescent="0.25">
      <c r="A19818" s="2"/>
      <c r="B19818" s="2"/>
      <c r="E19818" s="2" t="s">
        <v>15151</v>
      </c>
      <c r="F19818" s="2" t="str">
        <f t="shared" si="90"/>
        <v>nails in Caroga Lake</v>
      </c>
    </row>
    <row r="19819" spans="1:6" x14ac:dyDescent="0.25">
      <c r="A19819" s="2"/>
      <c r="B19819" s="2"/>
      <c r="E19819" s="2" t="s">
        <v>15152</v>
      </c>
      <c r="F19819" s="2" t="str">
        <f t="shared" si="90"/>
        <v>nails in Nesika Beach</v>
      </c>
    </row>
    <row r="19820" spans="1:6" x14ac:dyDescent="0.25">
      <c r="A19820" s="2"/>
      <c r="B19820" s="2"/>
      <c r="E19820" s="2" t="s">
        <v>15153</v>
      </c>
      <c r="F19820" s="2" t="str">
        <f t="shared" si="90"/>
        <v>nails in Upper Santan Village</v>
      </c>
    </row>
    <row r="19821" spans="1:6" x14ac:dyDescent="0.25">
      <c r="A19821" s="2"/>
      <c r="B19821" s="2"/>
      <c r="E19821" s="2" t="s">
        <v>15154</v>
      </c>
      <c r="F19821" s="2" t="str">
        <f t="shared" si="90"/>
        <v>nails in Simms</v>
      </c>
    </row>
    <row r="19822" spans="1:6" x14ac:dyDescent="0.25">
      <c r="A19822" s="2"/>
      <c r="B19822" s="2"/>
      <c r="E19822" s="2" t="s">
        <v>15155</v>
      </c>
      <c r="F19822" s="2" t="str">
        <f t="shared" si="90"/>
        <v>nails in Niangua</v>
      </c>
    </row>
    <row r="19823" spans="1:6" x14ac:dyDescent="0.25">
      <c r="A19823" s="2"/>
      <c r="B19823" s="2"/>
      <c r="E19823" s="2" t="s">
        <v>15156</v>
      </c>
      <c r="F19823" s="2" t="str">
        <f t="shared" si="90"/>
        <v>nails in Bokchito</v>
      </c>
    </row>
    <row r="19824" spans="1:6" x14ac:dyDescent="0.25">
      <c r="A19824" s="2"/>
      <c r="B19824" s="2"/>
      <c r="E19824" s="2" t="s">
        <v>1767</v>
      </c>
      <c r="F19824" s="2" t="str">
        <f t="shared" si="90"/>
        <v>nails in Tangipahoa</v>
      </c>
    </row>
    <row r="19825" spans="1:6" x14ac:dyDescent="0.25">
      <c r="A19825" s="2"/>
      <c r="B19825" s="2"/>
      <c r="E19825" s="2" t="s">
        <v>2154</v>
      </c>
      <c r="F19825" s="2" t="str">
        <f t="shared" si="90"/>
        <v>nails in Beverly Hills</v>
      </c>
    </row>
    <row r="19826" spans="1:6" x14ac:dyDescent="0.25">
      <c r="A19826" s="2"/>
      <c r="B19826" s="2"/>
      <c r="E19826" s="2" t="s">
        <v>2459</v>
      </c>
      <c r="F19826" s="2" t="str">
        <f t="shared" si="90"/>
        <v>nails in Gage</v>
      </c>
    </row>
    <row r="19827" spans="1:6" x14ac:dyDescent="0.25">
      <c r="A19827" s="2"/>
      <c r="B19827" s="2"/>
      <c r="E19827" s="2" t="s">
        <v>15157</v>
      </c>
      <c r="F19827" s="2" t="str">
        <f t="shared" si="90"/>
        <v>nails in Del Muerto</v>
      </c>
    </row>
    <row r="19828" spans="1:6" x14ac:dyDescent="0.25">
      <c r="A19828" s="2"/>
      <c r="B19828" s="2"/>
      <c r="E19828" s="2" t="s">
        <v>15158</v>
      </c>
      <c r="F19828" s="2" t="str">
        <f t="shared" si="90"/>
        <v>nails in San Ygnacio</v>
      </c>
    </row>
    <row r="19829" spans="1:6" x14ac:dyDescent="0.25">
      <c r="A19829" s="2"/>
      <c r="B19829" s="2"/>
      <c r="E19829" s="2" t="s">
        <v>1161</v>
      </c>
      <c r="F19829" s="2" t="str">
        <f t="shared" si="90"/>
        <v>nails in Dubois</v>
      </c>
    </row>
    <row r="19830" spans="1:6" x14ac:dyDescent="0.25">
      <c r="A19830" s="2"/>
      <c r="B19830" s="2"/>
      <c r="E19830" s="2" t="s">
        <v>15159</v>
      </c>
      <c r="F19830" s="2" t="str">
        <f t="shared" si="90"/>
        <v>nails in Pueblo of Sandia Village</v>
      </c>
    </row>
    <row r="19831" spans="1:6" x14ac:dyDescent="0.25">
      <c r="A19831" s="2"/>
      <c r="B19831" s="2"/>
      <c r="E19831" s="2" t="s">
        <v>15160</v>
      </c>
      <c r="F19831" s="2" t="str">
        <f t="shared" si="90"/>
        <v>nails in Between</v>
      </c>
    </row>
    <row r="19832" spans="1:6" x14ac:dyDescent="0.25">
      <c r="A19832" s="2"/>
      <c r="B19832" s="2"/>
      <c r="E19832" s="2" t="s">
        <v>15161</v>
      </c>
      <c r="F19832" s="2" t="str">
        <f t="shared" si="90"/>
        <v>nails in Rayland</v>
      </c>
    </row>
    <row r="19833" spans="1:6" x14ac:dyDescent="0.25">
      <c r="A19833" s="2"/>
      <c r="B19833" s="2"/>
      <c r="E19833" s="2" t="s">
        <v>10604</v>
      </c>
      <c r="F19833" s="2" t="str">
        <f t="shared" si="90"/>
        <v>nails in Warner</v>
      </c>
    </row>
    <row r="19834" spans="1:6" x14ac:dyDescent="0.25">
      <c r="A19834" s="2"/>
      <c r="B19834" s="2"/>
      <c r="E19834" s="2" t="s">
        <v>15162</v>
      </c>
      <c r="F19834" s="2" t="str">
        <f t="shared" si="90"/>
        <v>nails in Rose Bud</v>
      </c>
    </row>
    <row r="19835" spans="1:6" x14ac:dyDescent="0.25">
      <c r="A19835" s="2"/>
      <c r="B19835" s="2"/>
      <c r="E19835" s="2" t="s">
        <v>254</v>
      </c>
      <c r="F19835" s="2" t="str">
        <f t="shared" si="90"/>
        <v>nails in Henderson</v>
      </c>
    </row>
    <row r="19836" spans="1:6" x14ac:dyDescent="0.25">
      <c r="A19836" s="2"/>
      <c r="B19836" s="2"/>
      <c r="E19836" s="2" t="s">
        <v>1512</v>
      </c>
      <c r="F19836" s="2" t="str">
        <f t="shared" si="90"/>
        <v>nails in Stanton</v>
      </c>
    </row>
    <row r="19837" spans="1:6" x14ac:dyDescent="0.25">
      <c r="A19837" s="2"/>
      <c r="B19837" s="2"/>
      <c r="E19837" s="2" t="s">
        <v>14029</v>
      </c>
      <c r="F19837" s="2" t="str">
        <f t="shared" si="90"/>
        <v>nails in Bancroft</v>
      </c>
    </row>
    <row r="19838" spans="1:6" x14ac:dyDescent="0.25">
      <c r="A19838" s="2"/>
      <c r="B19838" s="2"/>
      <c r="E19838" s="2" t="s">
        <v>2539</v>
      </c>
      <c r="F19838" s="2" t="str">
        <f t="shared" si="90"/>
        <v>nails in Moscow</v>
      </c>
    </row>
    <row r="19839" spans="1:6" x14ac:dyDescent="0.25">
      <c r="A19839" s="2"/>
      <c r="B19839" s="2"/>
      <c r="E19839" s="2" t="s">
        <v>15163</v>
      </c>
      <c r="F19839" s="2" t="str">
        <f t="shared" si="90"/>
        <v>nails in Uvalda</v>
      </c>
    </row>
    <row r="19840" spans="1:6" x14ac:dyDescent="0.25">
      <c r="A19840" s="2"/>
      <c r="B19840" s="2"/>
      <c r="E19840" s="2" t="s">
        <v>15164</v>
      </c>
      <c r="F19840" s="2" t="str">
        <f t="shared" si="90"/>
        <v>nails in Pillager</v>
      </c>
    </row>
    <row r="19841" spans="1:6" x14ac:dyDescent="0.25">
      <c r="A19841" s="2"/>
      <c r="B19841" s="2"/>
      <c r="E19841" s="2" t="s">
        <v>115</v>
      </c>
      <c r="F19841" s="2" t="str">
        <f t="shared" si="90"/>
        <v>nails in El Paso</v>
      </c>
    </row>
    <row r="19842" spans="1:6" x14ac:dyDescent="0.25">
      <c r="A19842" s="2"/>
      <c r="B19842" s="2"/>
      <c r="E19842" s="2" t="s">
        <v>4806</v>
      </c>
      <c r="F19842" s="2" t="str">
        <f t="shared" si="90"/>
        <v>nails in Corning</v>
      </c>
    </row>
    <row r="19843" spans="1:6" x14ac:dyDescent="0.25">
      <c r="A19843" s="2"/>
      <c r="B19843" s="2"/>
      <c r="E19843" s="2" t="s">
        <v>15165</v>
      </c>
      <c r="F19843" s="2" t="str">
        <f t="shared" si="90"/>
        <v>nails in Beaver City</v>
      </c>
    </row>
    <row r="19844" spans="1:6" x14ac:dyDescent="0.25">
      <c r="A19844" s="2"/>
      <c r="B19844" s="2"/>
      <c r="E19844" s="2" t="s">
        <v>15166</v>
      </c>
      <c r="F19844" s="2" t="str">
        <f t="shared" si="90"/>
        <v>nails in Lohrville</v>
      </c>
    </row>
    <row r="19845" spans="1:6" x14ac:dyDescent="0.25">
      <c r="A19845" s="2"/>
      <c r="B19845" s="2"/>
      <c r="E19845" s="2" t="s">
        <v>1831</v>
      </c>
      <c r="F19845" s="2" t="str">
        <f t="shared" si="90"/>
        <v>nails in Hot Springs</v>
      </c>
    </row>
    <row r="19846" spans="1:6" x14ac:dyDescent="0.25">
      <c r="A19846" s="2"/>
      <c r="B19846" s="2"/>
      <c r="E19846" s="2" t="s">
        <v>15167</v>
      </c>
      <c r="F19846" s="2" t="str">
        <f t="shared" si="90"/>
        <v>nails in Arivaca</v>
      </c>
    </row>
    <row r="19847" spans="1:6" x14ac:dyDescent="0.25">
      <c r="A19847" s="2"/>
      <c r="B19847" s="2"/>
      <c r="E19847" s="2" t="s">
        <v>11519</v>
      </c>
      <c r="F19847" s="2" t="str">
        <f t="shared" si="90"/>
        <v>nails in Newell</v>
      </c>
    </row>
    <row r="19848" spans="1:6" x14ac:dyDescent="0.25">
      <c r="A19848" s="2"/>
      <c r="B19848" s="2"/>
      <c r="E19848" s="2" t="s">
        <v>236</v>
      </c>
      <c r="F19848" s="2" t="str">
        <f t="shared" si="90"/>
        <v>nails in Benton</v>
      </c>
    </row>
    <row r="19849" spans="1:6" x14ac:dyDescent="0.25">
      <c r="A19849" s="2"/>
      <c r="B19849" s="2"/>
      <c r="E19849" s="2" t="s">
        <v>15168</v>
      </c>
      <c r="F19849" s="2" t="str">
        <f t="shared" si="90"/>
        <v>nails in Colver</v>
      </c>
    </row>
    <row r="19850" spans="1:6" x14ac:dyDescent="0.25">
      <c r="A19850" s="2"/>
      <c r="B19850" s="2"/>
      <c r="E19850" s="2" t="s">
        <v>4437</v>
      </c>
      <c r="F19850" s="2" t="str">
        <f t="shared" si="90"/>
        <v>nails in Meadville</v>
      </c>
    </row>
    <row r="19851" spans="1:6" x14ac:dyDescent="0.25">
      <c r="A19851" s="2"/>
      <c r="B19851" s="2"/>
      <c r="E19851" s="2" t="s">
        <v>15169</v>
      </c>
      <c r="F19851" s="2" t="str">
        <f t="shared" si="90"/>
        <v>nails in Prado Verde</v>
      </c>
    </row>
    <row r="19852" spans="1:6" x14ac:dyDescent="0.25">
      <c r="A19852" s="2"/>
      <c r="B19852" s="2"/>
      <c r="E19852" s="2" t="s">
        <v>1218</v>
      </c>
      <c r="F19852" s="2" t="str">
        <f t="shared" si="90"/>
        <v>nails in Burnsville</v>
      </c>
    </row>
    <row r="19853" spans="1:6" x14ac:dyDescent="0.25">
      <c r="A19853" s="2"/>
      <c r="B19853" s="2"/>
      <c r="E19853" s="2" t="s">
        <v>15170</v>
      </c>
      <c r="F19853" s="2" t="str">
        <f t="shared" si="90"/>
        <v>nails in Sylvan Hills</v>
      </c>
    </row>
    <row r="19854" spans="1:6" x14ac:dyDescent="0.25">
      <c r="A19854" s="2"/>
      <c r="B19854" s="2"/>
      <c r="E19854" s="2" t="s">
        <v>583</v>
      </c>
      <c r="F19854" s="2" t="str">
        <f t="shared" si="90"/>
        <v>nails in Hampton</v>
      </c>
    </row>
    <row r="19855" spans="1:6" x14ac:dyDescent="0.25">
      <c r="A19855" s="2"/>
      <c r="B19855" s="2"/>
      <c r="E19855" s="2" t="s">
        <v>12505</v>
      </c>
      <c r="F19855" s="2" t="str">
        <f t="shared" si="90"/>
        <v>nails in Baileyton</v>
      </c>
    </row>
    <row r="19856" spans="1:6" x14ac:dyDescent="0.25">
      <c r="A19856" s="2"/>
      <c r="B19856" s="2"/>
      <c r="E19856" s="2" t="s">
        <v>15171</v>
      </c>
      <c r="F19856" s="2" t="str">
        <f t="shared" si="90"/>
        <v>nails in Burdett</v>
      </c>
    </row>
    <row r="19857" spans="1:6" x14ac:dyDescent="0.25">
      <c r="A19857" s="2"/>
      <c r="B19857" s="2"/>
      <c r="E19857" s="2" t="s">
        <v>4558</v>
      </c>
      <c r="F19857" s="2" t="str">
        <f t="shared" si="90"/>
        <v>nails in Westphalia</v>
      </c>
    </row>
    <row r="19858" spans="1:6" x14ac:dyDescent="0.25">
      <c r="A19858" s="2"/>
      <c r="B19858" s="2"/>
      <c r="E19858" s="2" t="s">
        <v>15172</v>
      </c>
      <c r="F19858" s="2" t="str">
        <f t="shared" si="90"/>
        <v>nails in Arnot</v>
      </c>
    </row>
    <row r="19859" spans="1:6" x14ac:dyDescent="0.25">
      <c r="A19859" s="2"/>
      <c r="B19859" s="2"/>
      <c r="E19859" s="2" t="s">
        <v>4858</v>
      </c>
      <c r="F19859" s="2" t="str">
        <f t="shared" si="90"/>
        <v>nails in Silverton</v>
      </c>
    </row>
    <row r="19860" spans="1:6" x14ac:dyDescent="0.25">
      <c r="A19860" s="2"/>
      <c r="B19860" s="2"/>
      <c r="E19860" s="2" t="s">
        <v>15173</v>
      </c>
      <c r="F19860" s="2" t="str">
        <f t="shared" si="90"/>
        <v>nails in Maple Ridge</v>
      </c>
    </row>
    <row r="19861" spans="1:6" x14ac:dyDescent="0.25">
      <c r="A19861" s="2"/>
      <c r="B19861" s="2"/>
      <c r="E19861" s="2" t="s">
        <v>3471</v>
      </c>
      <c r="F19861" s="2" t="str">
        <f t="shared" si="90"/>
        <v>nails in Roberts</v>
      </c>
    </row>
    <row r="19862" spans="1:6" x14ac:dyDescent="0.25">
      <c r="A19862" s="2"/>
      <c r="B19862" s="2"/>
      <c r="E19862" s="2" t="s">
        <v>15174</v>
      </c>
      <c r="F19862" s="2" t="str">
        <f t="shared" si="90"/>
        <v>nails in Warrior Run</v>
      </c>
    </row>
    <row r="19863" spans="1:6" x14ac:dyDescent="0.25">
      <c r="A19863" s="2"/>
      <c r="B19863" s="2"/>
      <c r="E19863" s="2" t="s">
        <v>237</v>
      </c>
      <c r="F19863" s="2" t="str">
        <f t="shared" si="90"/>
        <v>nails in Huntsville</v>
      </c>
    </row>
    <row r="19864" spans="1:6" x14ac:dyDescent="0.25">
      <c r="A19864" s="2"/>
      <c r="B19864" s="2"/>
      <c r="E19864" s="2" t="s">
        <v>15175</v>
      </c>
      <c r="F19864" s="2" t="str">
        <f t="shared" si="90"/>
        <v>nails in Rudolph</v>
      </c>
    </row>
    <row r="19865" spans="1:6" x14ac:dyDescent="0.25">
      <c r="A19865" s="2"/>
      <c r="B19865" s="2"/>
      <c r="E19865" s="2" t="s">
        <v>3566</v>
      </c>
      <c r="F19865" s="2" t="str">
        <f t="shared" si="90"/>
        <v>nails in Bethpage</v>
      </c>
    </row>
    <row r="19866" spans="1:6" x14ac:dyDescent="0.25">
      <c r="A19866" s="2"/>
      <c r="B19866" s="2"/>
      <c r="E19866" s="2" t="s">
        <v>9443</v>
      </c>
      <c r="F19866" s="2" t="str">
        <f t="shared" si="90"/>
        <v>nails in Collins</v>
      </c>
    </row>
    <row r="19867" spans="1:6" x14ac:dyDescent="0.25">
      <c r="A19867" s="2"/>
      <c r="B19867" s="2"/>
      <c r="E19867" s="2" t="s">
        <v>6326</v>
      </c>
      <c r="F19867" s="2" t="str">
        <f t="shared" si="90"/>
        <v>nails in Finley</v>
      </c>
    </row>
    <row r="19868" spans="1:6" x14ac:dyDescent="0.25">
      <c r="A19868" s="2"/>
      <c r="B19868" s="2"/>
      <c r="E19868" s="2" t="s">
        <v>15176</v>
      </c>
      <c r="F19868" s="2" t="str">
        <f t="shared" si="90"/>
        <v>nails in Strong City</v>
      </c>
    </row>
    <row r="19869" spans="1:6" x14ac:dyDescent="0.25">
      <c r="A19869" s="2"/>
      <c r="B19869" s="2"/>
      <c r="E19869" s="2" t="s">
        <v>5008</v>
      </c>
      <c r="F19869" s="2" t="str">
        <f t="shared" si="90"/>
        <v>nails in Uniontown</v>
      </c>
    </row>
    <row r="19870" spans="1:6" x14ac:dyDescent="0.25">
      <c r="A19870" s="2"/>
      <c r="B19870" s="2"/>
      <c r="E19870" s="2" t="s">
        <v>15177</v>
      </c>
      <c r="F19870" s="2" t="str">
        <f t="shared" si="90"/>
        <v>nails in Lester</v>
      </c>
    </row>
    <row r="19871" spans="1:6" x14ac:dyDescent="0.25">
      <c r="A19871" s="2"/>
      <c r="B19871" s="2"/>
      <c r="E19871" s="2" t="s">
        <v>15178</v>
      </c>
      <c r="F19871" s="2" t="str">
        <f t="shared" si="90"/>
        <v>nails in Weissport</v>
      </c>
    </row>
    <row r="19872" spans="1:6" x14ac:dyDescent="0.25">
      <c r="A19872" s="2"/>
      <c r="B19872" s="2"/>
      <c r="E19872" s="2" t="s">
        <v>15179</v>
      </c>
      <c r="F19872" s="2" t="str">
        <f t="shared" si="90"/>
        <v>nails in Granada</v>
      </c>
    </row>
    <row r="19873" spans="1:6" x14ac:dyDescent="0.25">
      <c r="A19873" s="2"/>
      <c r="B19873" s="2"/>
      <c r="E19873" s="2" t="s">
        <v>2518</v>
      </c>
      <c r="F19873" s="2" t="str">
        <f t="shared" si="90"/>
        <v>nails in Wilsonville</v>
      </c>
    </row>
    <row r="19874" spans="1:6" x14ac:dyDescent="0.25">
      <c r="A19874" s="2"/>
      <c r="B19874" s="2"/>
      <c r="E19874" s="2" t="s">
        <v>6254</v>
      </c>
      <c r="F19874" s="2" t="str">
        <f t="shared" si="90"/>
        <v>nails in Spring Grove</v>
      </c>
    </row>
    <row r="19875" spans="1:6" x14ac:dyDescent="0.25">
      <c r="A19875" s="2"/>
      <c r="B19875" s="2"/>
      <c r="E19875" s="2" t="s">
        <v>15180</v>
      </c>
      <c r="F19875" s="2" t="str">
        <f t="shared" si="90"/>
        <v>nails in East Nassau</v>
      </c>
    </row>
    <row r="19876" spans="1:6" x14ac:dyDescent="0.25">
      <c r="A19876" s="2"/>
      <c r="B19876" s="2"/>
      <c r="E19876" s="2" t="s">
        <v>15181</v>
      </c>
      <c r="F19876" s="2" t="str">
        <f t="shared" si="90"/>
        <v>nails in East Fork</v>
      </c>
    </row>
    <row r="19877" spans="1:6" x14ac:dyDescent="0.25">
      <c r="A19877" s="2"/>
      <c r="B19877" s="2"/>
      <c r="E19877" s="2" t="s">
        <v>15182</v>
      </c>
      <c r="F19877" s="2" t="str">
        <f t="shared" si="90"/>
        <v>nails in Oden</v>
      </c>
    </row>
    <row r="19878" spans="1:6" x14ac:dyDescent="0.25">
      <c r="A19878" s="2"/>
      <c r="B19878" s="2"/>
      <c r="E19878" s="2" t="s">
        <v>15183</v>
      </c>
      <c r="F19878" s="2" t="str">
        <f t="shared" si="90"/>
        <v>nails in Laura</v>
      </c>
    </row>
    <row r="19879" spans="1:6" x14ac:dyDescent="0.25">
      <c r="A19879" s="2"/>
      <c r="B19879" s="2"/>
      <c r="E19879" s="2" t="s">
        <v>15184</v>
      </c>
      <c r="F19879" s="2" t="str">
        <f t="shared" si="90"/>
        <v>nails in Cass Lake</v>
      </c>
    </row>
    <row r="19880" spans="1:6" x14ac:dyDescent="0.25">
      <c r="A19880" s="2"/>
      <c r="B19880" s="2"/>
      <c r="E19880" s="2" t="s">
        <v>15185</v>
      </c>
      <c r="F19880" s="2" t="str">
        <f t="shared" si="90"/>
        <v>nails in Leedey</v>
      </c>
    </row>
    <row r="19881" spans="1:6" x14ac:dyDescent="0.25">
      <c r="A19881" s="2"/>
      <c r="B19881" s="2"/>
      <c r="E19881" s="2" t="s">
        <v>15186</v>
      </c>
      <c r="F19881" s="2" t="str">
        <f t="shared" si="90"/>
        <v>nails in Fairgrove</v>
      </c>
    </row>
    <row r="19882" spans="1:6" x14ac:dyDescent="0.25">
      <c r="A19882" s="2"/>
      <c r="B19882" s="2"/>
      <c r="E19882" s="2" t="s">
        <v>15187</v>
      </c>
      <c r="F19882" s="2" t="str">
        <f t="shared" si="90"/>
        <v>nails in Philip</v>
      </c>
    </row>
    <row r="19883" spans="1:6" x14ac:dyDescent="0.25">
      <c r="A19883" s="2"/>
      <c r="B19883" s="2"/>
      <c r="E19883" s="2" t="s">
        <v>15188</v>
      </c>
      <c r="F19883" s="2" t="str">
        <f t="shared" si="90"/>
        <v>nails in Scammon Bay</v>
      </c>
    </row>
    <row r="19884" spans="1:6" x14ac:dyDescent="0.25">
      <c r="A19884" s="2"/>
      <c r="B19884" s="2"/>
      <c r="E19884" s="2" t="s">
        <v>15189</v>
      </c>
      <c r="F19884" s="2" t="str">
        <f t="shared" si="90"/>
        <v>nails in Barnum</v>
      </c>
    </row>
    <row r="19885" spans="1:6" x14ac:dyDescent="0.25">
      <c r="A19885" s="2"/>
      <c r="B19885" s="2"/>
      <c r="E19885" s="2" t="s">
        <v>15190</v>
      </c>
      <c r="F19885" s="2" t="str">
        <f t="shared" si="90"/>
        <v>nails in Wesley</v>
      </c>
    </row>
    <row r="19886" spans="1:6" x14ac:dyDescent="0.25">
      <c r="A19886" s="2"/>
      <c r="B19886" s="2"/>
      <c r="E19886" s="2" t="s">
        <v>15191</v>
      </c>
      <c r="F19886" s="2" t="str">
        <f t="shared" si="90"/>
        <v>nails in Encampment</v>
      </c>
    </row>
    <row r="19887" spans="1:6" x14ac:dyDescent="0.25">
      <c r="A19887" s="2"/>
      <c r="B19887" s="2"/>
      <c r="E19887" s="2" t="s">
        <v>15192</v>
      </c>
      <c r="F19887" s="2" t="str">
        <f t="shared" si="90"/>
        <v>nails in Giltner</v>
      </c>
    </row>
    <row r="19888" spans="1:6" x14ac:dyDescent="0.25">
      <c r="A19888" s="2"/>
      <c r="B19888" s="2"/>
      <c r="E19888" s="2" t="s">
        <v>15193</v>
      </c>
      <c r="F19888" s="2" t="str">
        <f t="shared" si="90"/>
        <v>nails in Nordheim</v>
      </c>
    </row>
    <row r="19889" spans="1:6" x14ac:dyDescent="0.25">
      <c r="A19889" s="2"/>
      <c r="B19889" s="2"/>
      <c r="E19889" s="2" t="s">
        <v>15194</v>
      </c>
      <c r="F19889" s="2" t="str">
        <f t="shared" si="90"/>
        <v>nails in Sun</v>
      </c>
    </row>
    <row r="19890" spans="1:6" x14ac:dyDescent="0.25">
      <c r="A19890" s="2"/>
      <c r="B19890" s="2"/>
      <c r="E19890" s="2" t="s">
        <v>15195</v>
      </c>
      <c r="F19890" s="2" t="str">
        <f t="shared" si="90"/>
        <v>nails in Longville</v>
      </c>
    </row>
    <row r="19891" spans="1:6" x14ac:dyDescent="0.25">
      <c r="A19891" s="2"/>
      <c r="B19891" s="2"/>
      <c r="E19891" s="2" t="s">
        <v>11519</v>
      </c>
      <c r="F19891" s="2" t="str">
        <f t="shared" si="90"/>
        <v>nails in Newell</v>
      </c>
    </row>
    <row r="19892" spans="1:6" x14ac:dyDescent="0.25">
      <c r="A19892" s="2"/>
      <c r="B19892" s="2"/>
      <c r="E19892" s="2" t="s">
        <v>15196</v>
      </c>
      <c r="F19892" s="2" t="str">
        <f t="shared" ref="F19892:F20146" si="91">"nails in "&amp;E19892</f>
        <v>nails in New Hamilton</v>
      </c>
    </row>
    <row r="19893" spans="1:6" x14ac:dyDescent="0.25">
      <c r="A19893" s="2"/>
      <c r="B19893" s="2"/>
      <c r="E19893" s="2" t="s">
        <v>223</v>
      </c>
      <c r="F19893" s="2" t="str">
        <f t="shared" si="91"/>
        <v>nails in Arlington</v>
      </c>
    </row>
    <row r="19894" spans="1:6" x14ac:dyDescent="0.25">
      <c r="A19894" s="2"/>
      <c r="B19894" s="2"/>
      <c r="E19894" s="2" t="s">
        <v>2559</v>
      </c>
      <c r="F19894" s="2" t="str">
        <f t="shared" si="91"/>
        <v>nails in Allendale</v>
      </c>
    </row>
    <row r="19895" spans="1:6" x14ac:dyDescent="0.25">
      <c r="A19895" s="2"/>
      <c r="B19895" s="2"/>
      <c r="E19895" s="2" t="s">
        <v>15197</v>
      </c>
      <c r="F19895" s="2" t="str">
        <f t="shared" si="91"/>
        <v>nails in Lind</v>
      </c>
    </row>
    <row r="19896" spans="1:6" x14ac:dyDescent="0.25">
      <c r="A19896" s="2"/>
      <c r="B19896" s="2"/>
      <c r="E19896" s="2" t="s">
        <v>15198</v>
      </c>
      <c r="F19896" s="2" t="str">
        <f t="shared" si="91"/>
        <v>nails in Dennehotso</v>
      </c>
    </row>
    <row r="19897" spans="1:6" x14ac:dyDescent="0.25">
      <c r="A19897" s="2"/>
      <c r="B19897" s="2"/>
      <c r="E19897" s="2" t="s">
        <v>11576</v>
      </c>
      <c r="F19897" s="2" t="str">
        <f t="shared" si="91"/>
        <v>nails in Marshallton</v>
      </c>
    </row>
    <row r="19898" spans="1:6" x14ac:dyDescent="0.25">
      <c r="A19898" s="2"/>
      <c r="B19898" s="2"/>
      <c r="E19898" s="2" t="s">
        <v>15199</v>
      </c>
      <c r="F19898" s="2" t="str">
        <f t="shared" si="91"/>
        <v>nails in Lyle</v>
      </c>
    </row>
    <row r="19899" spans="1:6" x14ac:dyDescent="0.25">
      <c r="A19899" s="2"/>
      <c r="B19899" s="2"/>
      <c r="E19899" s="2" t="s">
        <v>15200</v>
      </c>
      <c r="F19899" s="2" t="str">
        <f t="shared" si="91"/>
        <v>nails in Pluckemin</v>
      </c>
    </row>
    <row r="19900" spans="1:6" x14ac:dyDescent="0.25">
      <c r="A19900" s="2"/>
      <c r="B19900" s="2"/>
      <c r="E19900" s="2" t="s">
        <v>8494</v>
      </c>
      <c r="F19900" s="2" t="str">
        <f t="shared" si="91"/>
        <v>nails in Norway</v>
      </c>
    </row>
    <row r="19901" spans="1:6" x14ac:dyDescent="0.25">
      <c r="A19901" s="2"/>
      <c r="B19901" s="2"/>
      <c r="E19901" s="2" t="s">
        <v>15201</v>
      </c>
      <c r="F19901" s="2" t="str">
        <f t="shared" si="91"/>
        <v>nails in Kreamer</v>
      </c>
    </row>
    <row r="19902" spans="1:6" x14ac:dyDescent="0.25">
      <c r="A19902" s="2"/>
      <c r="B19902" s="2"/>
      <c r="E19902" s="2" t="s">
        <v>1166</v>
      </c>
      <c r="F19902" s="2" t="str">
        <f t="shared" si="91"/>
        <v>nails in Fountain</v>
      </c>
    </row>
    <row r="19903" spans="1:6" x14ac:dyDescent="0.25">
      <c r="A19903" s="2"/>
      <c r="B19903" s="2"/>
      <c r="E19903" s="2" t="s">
        <v>1616</v>
      </c>
      <c r="F19903" s="2" t="str">
        <f t="shared" si="91"/>
        <v>nails in Leslie</v>
      </c>
    </row>
    <row r="19904" spans="1:6" x14ac:dyDescent="0.25">
      <c r="A19904" s="2"/>
      <c r="B19904" s="2"/>
      <c r="E19904" s="2" t="s">
        <v>2373</v>
      </c>
      <c r="F19904" s="2" t="str">
        <f t="shared" si="91"/>
        <v>nails in Williston</v>
      </c>
    </row>
    <row r="19905" spans="1:6" x14ac:dyDescent="0.25">
      <c r="A19905" s="2"/>
      <c r="B19905" s="2"/>
      <c r="E19905" s="2" t="s">
        <v>15202</v>
      </c>
      <c r="F19905" s="2" t="str">
        <f t="shared" si="91"/>
        <v>nails in Clayhatchee</v>
      </c>
    </row>
    <row r="19906" spans="1:6" x14ac:dyDescent="0.25">
      <c r="A19906" s="2"/>
      <c r="B19906" s="2"/>
      <c r="E19906" s="2" t="s">
        <v>15203</v>
      </c>
      <c r="F19906" s="2" t="str">
        <f t="shared" si="91"/>
        <v>nails in Snook</v>
      </c>
    </row>
    <row r="19907" spans="1:6" x14ac:dyDescent="0.25">
      <c r="A19907" s="2"/>
      <c r="B19907" s="2"/>
      <c r="E19907" s="2" t="s">
        <v>15204</v>
      </c>
      <c r="F19907" s="2" t="str">
        <f t="shared" si="91"/>
        <v>nails in Echo</v>
      </c>
    </row>
    <row r="19908" spans="1:6" x14ac:dyDescent="0.25">
      <c r="A19908" s="2"/>
      <c r="B19908" s="2"/>
      <c r="E19908" s="2" t="s">
        <v>7981</v>
      </c>
      <c r="F19908" s="2" t="str">
        <f t="shared" si="91"/>
        <v>nails in Masontown</v>
      </c>
    </row>
    <row r="19909" spans="1:6" x14ac:dyDescent="0.25">
      <c r="A19909" s="2"/>
      <c r="B19909" s="2"/>
      <c r="E19909" s="2" t="s">
        <v>15205</v>
      </c>
      <c r="F19909" s="2" t="str">
        <f t="shared" si="91"/>
        <v>nails in Vincentown</v>
      </c>
    </row>
    <row r="19910" spans="1:6" x14ac:dyDescent="0.25">
      <c r="A19910" s="2"/>
      <c r="B19910" s="2"/>
      <c r="E19910" s="2" t="s">
        <v>15206</v>
      </c>
      <c r="F19910" s="2" t="str">
        <f t="shared" si="91"/>
        <v>nails in Ualapue</v>
      </c>
    </row>
    <row r="19911" spans="1:6" x14ac:dyDescent="0.25">
      <c r="A19911" s="2"/>
      <c r="B19911" s="2"/>
      <c r="E19911" s="2" t="s">
        <v>15207</v>
      </c>
      <c r="F19911" s="2" t="str">
        <f t="shared" si="91"/>
        <v>nails in Ila</v>
      </c>
    </row>
    <row r="19912" spans="1:6" x14ac:dyDescent="0.25">
      <c r="A19912" s="2"/>
      <c r="B19912" s="2"/>
      <c r="E19912" s="2" t="s">
        <v>15208</v>
      </c>
      <c r="F19912" s="2" t="str">
        <f t="shared" si="91"/>
        <v>nails in Ottertail</v>
      </c>
    </row>
    <row r="19913" spans="1:6" x14ac:dyDescent="0.25">
      <c r="A19913" s="2"/>
      <c r="B19913" s="2"/>
      <c r="E19913" s="2" t="s">
        <v>4874</v>
      </c>
      <c r="F19913" s="2" t="str">
        <f t="shared" si="91"/>
        <v>nails in Lyons</v>
      </c>
    </row>
    <row r="19914" spans="1:6" x14ac:dyDescent="0.25">
      <c r="A19914" s="2"/>
      <c r="B19914" s="2"/>
      <c r="E19914" s="2" t="s">
        <v>13091</v>
      </c>
      <c r="F19914" s="2" t="str">
        <f t="shared" si="91"/>
        <v>nails in Hanna</v>
      </c>
    </row>
    <row r="19915" spans="1:6" x14ac:dyDescent="0.25">
      <c r="A19915" s="2"/>
      <c r="B19915" s="2"/>
      <c r="E19915" s="2" t="s">
        <v>15209</v>
      </c>
      <c r="F19915" s="2" t="str">
        <f t="shared" si="91"/>
        <v>nails in Pleasant Groves</v>
      </c>
    </row>
    <row r="19916" spans="1:6" x14ac:dyDescent="0.25">
      <c r="A19916" s="2"/>
      <c r="B19916" s="2"/>
      <c r="E19916" s="2" t="s">
        <v>15210</v>
      </c>
      <c r="F19916" s="2" t="str">
        <f t="shared" si="91"/>
        <v>nails in Lisman</v>
      </c>
    </row>
    <row r="19917" spans="1:6" x14ac:dyDescent="0.25">
      <c r="A19917" s="2"/>
      <c r="B19917" s="2"/>
      <c r="E19917" s="2" t="s">
        <v>15211</v>
      </c>
      <c r="F19917" s="2" t="str">
        <f t="shared" si="91"/>
        <v>nails in Quilcene</v>
      </c>
    </row>
    <row r="19918" spans="1:6" x14ac:dyDescent="0.25">
      <c r="A19918" s="2"/>
      <c r="B19918" s="2"/>
      <c r="E19918" s="2" t="s">
        <v>617</v>
      </c>
      <c r="F19918" s="2" t="str">
        <f t="shared" si="91"/>
        <v>nails in Lewisville</v>
      </c>
    </row>
    <row r="19919" spans="1:6" x14ac:dyDescent="0.25">
      <c r="A19919" s="2"/>
      <c r="B19919" s="2"/>
      <c r="E19919" s="2" t="s">
        <v>1909</v>
      </c>
      <c r="F19919" s="2" t="str">
        <f t="shared" si="91"/>
        <v>nails in Hillsdale</v>
      </c>
    </row>
    <row r="19920" spans="1:6" x14ac:dyDescent="0.25">
      <c r="A19920" s="2"/>
      <c r="B19920" s="2"/>
      <c r="E19920" s="2" t="s">
        <v>15212</v>
      </c>
      <c r="F19920" s="2" t="str">
        <f t="shared" si="91"/>
        <v>nails in Ooltewah</v>
      </c>
    </row>
    <row r="19921" spans="1:6" x14ac:dyDescent="0.25">
      <c r="A19921" s="2"/>
      <c r="B19921" s="2"/>
      <c r="E19921" s="2" t="s">
        <v>5094</v>
      </c>
      <c r="F19921" s="2" t="str">
        <f t="shared" si="91"/>
        <v>nails in Charter Oak</v>
      </c>
    </row>
    <row r="19922" spans="1:6" x14ac:dyDescent="0.25">
      <c r="A19922" s="2"/>
      <c r="B19922" s="2"/>
      <c r="E19922" s="2" t="s">
        <v>15213</v>
      </c>
      <c r="F19922" s="2" t="str">
        <f t="shared" si="91"/>
        <v>nails in Davenport Center</v>
      </c>
    </row>
    <row r="19923" spans="1:6" x14ac:dyDescent="0.25">
      <c r="A19923" s="2"/>
      <c r="B19923" s="2"/>
      <c r="E19923" s="2" t="s">
        <v>15214</v>
      </c>
      <c r="F19923" s="2" t="str">
        <f t="shared" si="91"/>
        <v>nails in Bertha</v>
      </c>
    </row>
    <row r="19924" spans="1:6" x14ac:dyDescent="0.25">
      <c r="A19924" s="2"/>
      <c r="B19924" s="2"/>
      <c r="E19924" s="2" t="s">
        <v>15215</v>
      </c>
      <c r="F19924" s="2" t="str">
        <f t="shared" si="91"/>
        <v>nails in San Pierre</v>
      </c>
    </row>
    <row r="19925" spans="1:6" x14ac:dyDescent="0.25">
      <c r="A19925" s="2"/>
      <c r="B19925" s="2"/>
      <c r="E19925" s="2" t="s">
        <v>14036</v>
      </c>
      <c r="F19925" s="2" t="str">
        <f t="shared" si="91"/>
        <v>nails in Shipman</v>
      </c>
    </row>
    <row r="19926" spans="1:6" x14ac:dyDescent="0.25">
      <c r="A19926" s="2"/>
      <c r="B19926" s="2"/>
      <c r="E19926" s="2" t="s">
        <v>15216</v>
      </c>
      <c r="F19926" s="2" t="str">
        <f t="shared" si="91"/>
        <v>nails in Bentley</v>
      </c>
    </row>
    <row r="19927" spans="1:6" x14ac:dyDescent="0.25">
      <c r="A19927" s="2"/>
      <c r="B19927" s="2"/>
      <c r="E19927" s="2" t="s">
        <v>7055</v>
      </c>
      <c r="F19927" s="2" t="str">
        <f t="shared" si="91"/>
        <v>nails in Wayland</v>
      </c>
    </row>
    <row r="19928" spans="1:6" x14ac:dyDescent="0.25">
      <c r="A19928" s="2"/>
      <c r="B19928" s="2"/>
      <c r="E19928" s="2" t="s">
        <v>15217</v>
      </c>
      <c r="F19928" s="2" t="str">
        <f t="shared" si="91"/>
        <v>nails in Danube</v>
      </c>
    </row>
    <row r="19929" spans="1:6" x14ac:dyDescent="0.25">
      <c r="A19929" s="2"/>
      <c r="B19929" s="2"/>
      <c r="E19929" s="2" t="s">
        <v>15218</v>
      </c>
      <c r="F19929" s="2" t="str">
        <f t="shared" si="91"/>
        <v>nails in Burkeville</v>
      </c>
    </row>
    <row r="19930" spans="1:6" x14ac:dyDescent="0.25">
      <c r="A19930" s="2"/>
      <c r="B19930" s="2"/>
      <c r="E19930" s="2" t="s">
        <v>15219</v>
      </c>
      <c r="F19930" s="2" t="str">
        <f t="shared" si="91"/>
        <v>nails in Four Lakes</v>
      </c>
    </row>
    <row r="19931" spans="1:6" x14ac:dyDescent="0.25">
      <c r="A19931" s="2"/>
      <c r="B19931" s="2"/>
      <c r="E19931" s="2" t="s">
        <v>15220</v>
      </c>
      <c r="F19931" s="2" t="str">
        <f t="shared" si="91"/>
        <v>nails in Lloydsville</v>
      </c>
    </row>
    <row r="19932" spans="1:6" x14ac:dyDescent="0.25">
      <c r="A19932" s="2"/>
      <c r="B19932" s="2"/>
      <c r="E19932" s="2" t="s">
        <v>440</v>
      </c>
      <c r="F19932" s="2" t="str">
        <f t="shared" si="91"/>
        <v>nails in Paradise</v>
      </c>
    </row>
    <row r="19933" spans="1:6" x14ac:dyDescent="0.25">
      <c r="A19933" s="2"/>
      <c r="B19933" s="2"/>
      <c r="E19933" s="2" t="s">
        <v>15221</v>
      </c>
      <c r="F19933" s="2" t="str">
        <f t="shared" si="91"/>
        <v>nails in Flat</v>
      </c>
    </row>
    <row r="19934" spans="1:6" x14ac:dyDescent="0.25">
      <c r="A19934" s="2"/>
      <c r="B19934" s="2"/>
      <c r="E19934" s="2" t="s">
        <v>307</v>
      </c>
      <c r="F19934" s="2" t="str">
        <f t="shared" si="91"/>
        <v>nails in Newton</v>
      </c>
    </row>
    <row r="19935" spans="1:6" x14ac:dyDescent="0.25">
      <c r="A19935" s="2"/>
      <c r="B19935" s="2"/>
      <c r="E19935" s="2" t="s">
        <v>15222</v>
      </c>
      <c r="F19935" s="2" t="str">
        <f t="shared" si="91"/>
        <v>nails in Marcy</v>
      </c>
    </row>
    <row r="19936" spans="1:6" x14ac:dyDescent="0.25">
      <c r="A19936" s="2"/>
      <c r="B19936" s="2"/>
      <c r="E19936" s="2" t="s">
        <v>478</v>
      </c>
      <c r="F19936" s="2" t="str">
        <f t="shared" si="91"/>
        <v>nails in Delta</v>
      </c>
    </row>
    <row r="19937" spans="1:6" x14ac:dyDescent="0.25">
      <c r="A19937" s="2"/>
      <c r="B19937" s="2"/>
      <c r="E19937" s="2" t="s">
        <v>166</v>
      </c>
      <c r="F19937" s="2" t="str">
        <f t="shared" si="91"/>
        <v>nails in Concord</v>
      </c>
    </row>
    <row r="19938" spans="1:6" x14ac:dyDescent="0.25">
      <c r="A19938" s="2"/>
      <c r="B19938" s="2"/>
      <c r="E19938" s="2" t="s">
        <v>331</v>
      </c>
      <c r="F19938" s="2" t="str">
        <f t="shared" si="91"/>
        <v>nails in Glendale</v>
      </c>
    </row>
    <row r="19939" spans="1:6" x14ac:dyDescent="0.25">
      <c r="A19939" s="2"/>
      <c r="B19939" s="2"/>
      <c r="E19939" s="2" t="s">
        <v>15223</v>
      </c>
      <c r="F19939" s="2" t="str">
        <f t="shared" si="91"/>
        <v>nails in Boomer</v>
      </c>
    </row>
    <row r="19940" spans="1:6" x14ac:dyDescent="0.25">
      <c r="A19940" s="2"/>
      <c r="B19940" s="2"/>
      <c r="E19940" s="2" t="s">
        <v>2309</v>
      </c>
      <c r="F19940" s="2" t="str">
        <f t="shared" si="91"/>
        <v>nails in Ray</v>
      </c>
    </row>
    <row r="19941" spans="1:6" x14ac:dyDescent="0.25">
      <c r="A19941" s="2"/>
      <c r="B19941" s="2"/>
      <c r="E19941" s="2" t="s">
        <v>13787</v>
      </c>
      <c r="F19941" s="2" t="str">
        <f t="shared" si="91"/>
        <v>nails in Doyle</v>
      </c>
    </row>
    <row r="19942" spans="1:6" x14ac:dyDescent="0.25">
      <c r="A19942" s="2"/>
      <c r="B19942" s="2"/>
      <c r="E19942" s="2" t="s">
        <v>7088</v>
      </c>
      <c r="F19942" s="2" t="str">
        <f t="shared" si="91"/>
        <v>nails in Scottsville</v>
      </c>
    </row>
    <row r="19943" spans="1:6" x14ac:dyDescent="0.25">
      <c r="A19943" s="2"/>
      <c r="B19943" s="2"/>
      <c r="E19943" s="2" t="s">
        <v>15224</v>
      </c>
      <c r="F19943" s="2" t="str">
        <f t="shared" si="91"/>
        <v>nails in Fordsville</v>
      </c>
    </row>
    <row r="19944" spans="1:6" x14ac:dyDescent="0.25">
      <c r="A19944" s="2"/>
      <c r="B19944" s="2"/>
      <c r="E19944" s="2" t="s">
        <v>15225</v>
      </c>
      <c r="F19944" s="2" t="str">
        <f t="shared" si="91"/>
        <v>nails in Anthon</v>
      </c>
    </row>
    <row r="19945" spans="1:6" x14ac:dyDescent="0.25">
      <c r="A19945" s="2"/>
      <c r="B19945" s="2"/>
      <c r="E19945" s="2" t="s">
        <v>6988</v>
      </c>
      <c r="F19945" s="2" t="str">
        <f t="shared" si="91"/>
        <v>nails in Prospect</v>
      </c>
    </row>
    <row r="19946" spans="1:6" x14ac:dyDescent="0.25">
      <c r="A19946" s="2"/>
      <c r="B19946" s="2"/>
      <c r="E19946" s="2" t="s">
        <v>2434</v>
      </c>
      <c r="F19946" s="2" t="str">
        <f t="shared" si="91"/>
        <v>nails in Cherry</v>
      </c>
    </row>
    <row r="19947" spans="1:6" x14ac:dyDescent="0.25">
      <c r="A19947" s="2"/>
      <c r="B19947" s="2"/>
      <c r="E19947" s="2" t="s">
        <v>15226</v>
      </c>
      <c r="F19947" s="2" t="str">
        <f t="shared" si="91"/>
        <v>nails in Banquete</v>
      </c>
    </row>
    <row r="19948" spans="1:6" x14ac:dyDescent="0.25">
      <c r="A19948" s="2"/>
      <c r="B19948" s="2"/>
      <c r="E19948" s="2" t="s">
        <v>9939</v>
      </c>
      <c r="F19948" s="2" t="str">
        <f t="shared" si="91"/>
        <v>nails in Knollwood</v>
      </c>
    </row>
    <row r="19949" spans="1:6" x14ac:dyDescent="0.25">
      <c r="A19949" s="2"/>
      <c r="B19949" s="2"/>
      <c r="E19949" s="2" t="s">
        <v>15227</v>
      </c>
      <c r="F19949" s="2" t="str">
        <f t="shared" si="91"/>
        <v>nails in Kipnuk</v>
      </c>
    </row>
    <row r="19950" spans="1:6" x14ac:dyDescent="0.25">
      <c r="A19950" s="2"/>
      <c r="B19950" s="2"/>
      <c r="E19950" s="2" t="s">
        <v>3520</v>
      </c>
      <c r="F19950" s="2" t="str">
        <f t="shared" si="91"/>
        <v>nails in Buford</v>
      </c>
    </row>
    <row r="19951" spans="1:6" x14ac:dyDescent="0.25">
      <c r="A19951" s="2"/>
      <c r="B19951" s="2"/>
      <c r="E19951" s="2" t="s">
        <v>15228</v>
      </c>
      <c r="F19951" s="2" t="str">
        <f t="shared" si="91"/>
        <v>nails in Pettisville</v>
      </c>
    </row>
    <row r="19952" spans="1:6" x14ac:dyDescent="0.25">
      <c r="A19952" s="2"/>
      <c r="B19952" s="2"/>
      <c r="E19952" s="2" t="s">
        <v>2640</v>
      </c>
      <c r="F19952" s="2" t="str">
        <f t="shared" si="91"/>
        <v>nails in Valencia</v>
      </c>
    </row>
    <row r="19953" spans="1:6" x14ac:dyDescent="0.25">
      <c r="A19953" s="2"/>
      <c r="B19953" s="2"/>
      <c r="E19953" s="2" t="s">
        <v>15229</v>
      </c>
      <c r="F19953" s="2" t="str">
        <f t="shared" si="91"/>
        <v>nails in Irvona</v>
      </c>
    </row>
    <row r="19954" spans="1:6" x14ac:dyDescent="0.25">
      <c r="A19954" s="2"/>
      <c r="B19954" s="2"/>
      <c r="E19954" s="2" t="s">
        <v>681</v>
      </c>
      <c r="F19954" s="2" t="str">
        <f t="shared" si="91"/>
        <v>nails in Atkinson</v>
      </c>
    </row>
    <row r="19955" spans="1:6" x14ac:dyDescent="0.25">
      <c r="A19955" s="2"/>
      <c r="B19955" s="2"/>
      <c r="E19955" s="2" t="s">
        <v>4525</v>
      </c>
      <c r="F19955" s="2" t="str">
        <f t="shared" si="91"/>
        <v>nails in Leeds</v>
      </c>
    </row>
    <row r="19956" spans="1:6" x14ac:dyDescent="0.25">
      <c r="A19956" s="2"/>
      <c r="B19956" s="2"/>
      <c r="E19956" s="2" t="s">
        <v>2197</v>
      </c>
      <c r="F19956" s="2" t="str">
        <f t="shared" si="91"/>
        <v>nails in Tishomingo</v>
      </c>
    </row>
    <row r="19957" spans="1:6" x14ac:dyDescent="0.25">
      <c r="A19957" s="2"/>
      <c r="B19957" s="2"/>
      <c r="E19957" s="2" t="s">
        <v>15230</v>
      </c>
      <c r="F19957" s="2" t="str">
        <f t="shared" si="91"/>
        <v>nails in Minford</v>
      </c>
    </row>
    <row r="19958" spans="1:6" x14ac:dyDescent="0.25">
      <c r="A19958" s="2"/>
      <c r="B19958" s="2"/>
      <c r="E19958" s="2" t="s">
        <v>15231</v>
      </c>
      <c r="F19958" s="2" t="str">
        <f t="shared" si="91"/>
        <v>nails in Whitefield</v>
      </c>
    </row>
    <row r="19959" spans="1:6" x14ac:dyDescent="0.25">
      <c r="A19959" s="2"/>
      <c r="B19959" s="2"/>
      <c r="E19959" s="2" t="s">
        <v>15232</v>
      </c>
      <c r="F19959" s="2" t="str">
        <f t="shared" si="91"/>
        <v>nails in Elnora</v>
      </c>
    </row>
    <row r="19960" spans="1:6" x14ac:dyDescent="0.25">
      <c r="A19960" s="2"/>
      <c r="B19960" s="2"/>
      <c r="E19960" s="2" t="s">
        <v>6221</v>
      </c>
      <c r="F19960" s="2" t="str">
        <f t="shared" si="91"/>
        <v>nails in Edgerton</v>
      </c>
    </row>
    <row r="19961" spans="1:6" x14ac:dyDescent="0.25">
      <c r="A19961" s="2"/>
      <c r="B19961" s="2"/>
      <c r="E19961" s="2" t="s">
        <v>15233</v>
      </c>
      <c r="F19961" s="2" t="str">
        <f t="shared" si="91"/>
        <v>nails in Brooktondale</v>
      </c>
    </row>
    <row r="19962" spans="1:6" x14ac:dyDescent="0.25">
      <c r="A19962" s="2"/>
      <c r="B19962" s="2"/>
      <c r="E19962" s="2" t="s">
        <v>15234</v>
      </c>
      <c r="F19962" s="2" t="str">
        <f t="shared" si="91"/>
        <v>nails in Thackerville</v>
      </c>
    </row>
    <row r="19963" spans="1:6" x14ac:dyDescent="0.25">
      <c r="A19963" s="2"/>
      <c r="B19963" s="2"/>
      <c r="E19963" s="2" t="s">
        <v>15235</v>
      </c>
      <c r="F19963" s="2" t="str">
        <f t="shared" si="91"/>
        <v>nails in Washington Crossing</v>
      </c>
    </row>
    <row r="19964" spans="1:6" x14ac:dyDescent="0.25">
      <c r="A19964" s="2"/>
      <c r="B19964" s="2"/>
      <c r="E19964" s="2" t="s">
        <v>15236</v>
      </c>
      <c r="F19964" s="2" t="str">
        <f t="shared" si="91"/>
        <v>nails in Cañada de los Alamos</v>
      </c>
    </row>
    <row r="19965" spans="1:6" x14ac:dyDescent="0.25">
      <c r="A19965" s="2"/>
      <c r="B19965" s="2"/>
      <c r="E19965" s="2" t="s">
        <v>4575</v>
      </c>
      <c r="F19965" s="2" t="str">
        <f t="shared" si="91"/>
        <v>nails in Arkansas City</v>
      </c>
    </row>
    <row r="19966" spans="1:6" x14ac:dyDescent="0.25">
      <c r="A19966" s="2"/>
      <c r="B19966" s="2"/>
      <c r="E19966" s="2" t="s">
        <v>3693</v>
      </c>
      <c r="F19966" s="2" t="str">
        <f t="shared" si="91"/>
        <v>nails in Gaines</v>
      </c>
    </row>
    <row r="19967" spans="1:6" x14ac:dyDescent="0.25">
      <c r="A19967" s="2"/>
      <c r="B19967" s="2"/>
      <c r="E19967" s="2" t="s">
        <v>15237</v>
      </c>
      <c r="F19967" s="2" t="str">
        <f t="shared" si="91"/>
        <v>nails in Boulder Canyon</v>
      </c>
    </row>
    <row r="19968" spans="1:6" x14ac:dyDescent="0.25">
      <c r="A19968" s="2"/>
      <c r="B19968" s="2"/>
      <c r="E19968" s="2" t="s">
        <v>5630</v>
      </c>
      <c r="F19968" s="2" t="str">
        <f t="shared" si="91"/>
        <v>nails in Lockwood</v>
      </c>
    </row>
    <row r="19969" spans="1:6" x14ac:dyDescent="0.25">
      <c r="A19969" s="2"/>
      <c r="B19969" s="2"/>
      <c r="E19969" s="2" t="s">
        <v>14856</v>
      </c>
      <c r="F19969" s="2" t="str">
        <f t="shared" si="91"/>
        <v>nails in Butterfield</v>
      </c>
    </row>
    <row r="19970" spans="1:6" x14ac:dyDescent="0.25">
      <c r="A19970" s="2"/>
      <c r="B19970" s="2"/>
      <c r="E19970" s="2" t="s">
        <v>15238</v>
      </c>
      <c r="F19970" s="2" t="str">
        <f t="shared" si="91"/>
        <v>nails in Ocheyedan</v>
      </c>
    </row>
    <row r="19971" spans="1:6" x14ac:dyDescent="0.25">
      <c r="A19971" s="2"/>
      <c r="B19971" s="2"/>
      <c r="E19971" s="2" t="s">
        <v>15239</v>
      </c>
      <c r="F19971" s="2" t="str">
        <f t="shared" si="91"/>
        <v>nails in Caswell Beach</v>
      </c>
    </row>
    <row r="19972" spans="1:6" x14ac:dyDescent="0.25">
      <c r="A19972" s="2"/>
      <c r="B19972" s="2"/>
      <c r="E19972" s="2" t="s">
        <v>15240</v>
      </c>
      <c r="F19972" s="2" t="str">
        <f t="shared" si="91"/>
        <v>nails in New Hebron</v>
      </c>
    </row>
    <row r="19973" spans="1:6" x14ac:dyDescent="0.25">
      <c r="A19973" s="2"/>
      <c r="B19973" s="2"/>
      <c r="E19973" s="2" t="s">
        <v>12902</v>
      </c>
      <c r="F19973" s="2" t="str">
        <f t="shared" si="91"/>
        <v>nails in Frankford</v>
      </c>
    </row>
    <row r="19974" spans="1:6" x14ac:dyDescent="0.25">
      <c r="A19974" s="2"/>
      <c r="B19974" s="2"/>
      <c r="E19974" s="2" t="s">
        <v>15241</v>
      </c>
      <c r="F19974" s="2" t="str">
        <f t="shared" si="91"/>
        <v>nails in Salemburg</v>
      </c>
    </row>
    <row r="19975" spans="1:6" x14ac:dyDescent="0.25">
      <c r="A19975" s="2"/>
      <c r="B19975" s="2"/>
      <c r="E19975" s="2" t="s">
        <v>15242</v>
      </c>
      <c r="F19975" s="2" t="str">
        <f t="shared" si="91"/>
        <v>nails in Amalga</v>
      </c>
    </row>
    <row r="19976" spans="1:6" x14ac:dyDescent="0.25">
      <c r="A19976" s="2"/>
      <c r="B19976" s="2"/>
      <c r="E19976" s="2" t="s">
        <v>15243</v>
      </c>
      <c r="F19976" s="2" t="str">
        <f t="shared" si="91"/>
        <v>nails in Jupiter Inlet Colony</v>
      </c>
    </row>
    <row r="19977" spans="1:6" x14ac:dyDescent="0.25">
      <c r="A19977" s="2"/>
      <c r="B19977" s="2"/>
      <c r="E19977" s="2" t="s">
        <v>15244</v>
      </c>
      <c r="F19977" s="2" t="str">
        <f t="shared" si="91"/>
        <v>nails in East Newnan</v>
      </c>
    </row>
    <row r="19978" spans="1:6" x14ac:dyDescent="0.25">
      <c r="A19978" s="2"/>
      <c r="B19978" s="2"/>
      <c r="E19978" s="2" t="s">
        <v>1270</v>
      </c>
      <c r="F19978" s="2" t="str">
        <f t="shared" si="91"/>
        <v>nails in Woodland</v>
      </c>
    </row>
    <row r="19979" spans="1:6" x14ac:dyDescent="0.25">
      <c r="A19979" s="2"/>
      <c r="B19979" s="2"/>
      <c r="E19979" s="2" t="s">
        <v>10963</v>
      </c>
      <c r="F19979" s="2" t="str">
        <f t="shared" si="91"/>
        <v>nails in Carbon Hill</v>
      </c>
    </row>
    <row r="19980" spans="1:6" x14ac:dyDescent="0.25">
      <c r="A19980" s="2"/>
      <c r="B19980" s="2"/>
      <c r="E19980" s="2" t="s">
        <v>14727</v>
      </c>
      <c r="F19980" s="2" t="str">
        <f t="shared" si="91"/>
        <v>nails in Gordonville</v>
      </c>
    </row>
    <row r="19981" spans="1:6" x14ac:dyDescent="0.25">
      <c r="A19981" s="2"/>
      <c r="B19981" s="2"/>
      <c r="E19981" s="2" t="s">
        <v>26</v>
      </c>
      <c r="F19981" s="2" t="str">
        <f t="shared" si="91"/>
        <v>nails in Clay</v>
      </c>
    </row>
    <row r="19982" spans="1:6" x14ac:dyDescent="0.25">
      <c r="A19982" s="2"/>
      <c r="B19982" s="2"/>
      <c r="E19982" s="2" t="s">
        <v>15245</v>
      </c>
      <c r="F19982" s="2" t="str">
        <f t="shared" si="91"/>
        <v>nails in Hawthorn</v>
      </c>
    </row>
    <row r="19983" spans="1:6" x14ac:dyDescent="0.25">
      <c r="A19983" s="2"/>
      <c r="B19983" s="2"/>
      <c r="E19983" s="2" t="s">
        <v>15246</v>
      </c>
      <c r="F19983" s="2" t="str">
        <f t="shared" si="91"/>
        <v>nails in Homeworth</v>
      </c>
    </row>
    <row r="19984" spans="1:6" x14ac:dyDescent="0.25">
      <c r="A19984" s="2"/>
      <c r="B19984" s="2"/>
      <c r="E19984" s="2" t="s">
        <v>201</v>
      </c>
      <c r="F19984" s="2" t="str">
        <f t="shared" si="91"/>
        <v>nails in Springfield</v>
      </c>
    </row>
    <row r="19985" spans="1:6" x14ac:dyDescent="0.25">
      <c r="A19985" s="2"/>
      <c r="B19985" s="2"/>
      <c r="E19985" s="2" t="s">
        <v>15247</v>
      </c>
      <c r="F19985" s="2" t="str">
        <f t="shared" si="91"/>
        <v>nails in Central Bridge</v>
      </c>
    </row>
    <row r="19986" spans="1:6" x14ac:dyDescent="0.25">
      <c r="A19986" s="2"/>
      <c r="B19986" s="2"/>
      <c r="E19986" s="2" t="s">
        <v>11875</v>
      </c>
      <c r="F19986" s="2" t="str">
        <f t="shared" si="91"/>
        <v>nails in Blue River</v>
      </c>
    </row>
    <row r="19987" spans="1:6" x14ac:dyDescent="0.25">
      <c r="A19987" s="2"/>
      <c r="B19987" s="2"/>
      <c r="E19987" s="2" t="s">
        <v>7507</v>
      </c>
      <c r="F19987" s="2" t="str">
        <f t="shared" si="91"/>
        <v>nails in Bishop</v>
      </c>
    </row>
    <row r="19988" spans="1:6" x14ac:dyDescent="0.25">
      <c r="A19988" s="2"/>
      <c r="B19988" s="2"/>
      <c r="E19988" s="2" t="s">
        <v>15248</v>
      </c>
      <c r="F19988" s="2" t="str">
        <f t="shared" si="91"/>
        <v>nails in Alta Vista</v>
      </c>
    </row>
    <row r="19989" spans="1:6" x14ac:dyDescent="0.25">
      <c r="A19989" s="2"/>
      <c r="B19989" s="2"/>
      <c r="E19989" s="2" t="s">
        <v>15249</v>
      </c>
      <c r="F19989" s="2" t="str">
        <f t="shared" si="91"/>
        <v>nails in Westwood Hills</v>
      </c>
    </row>
    <row r="19990" spans="1:6" x14ac:dyDescent="0.25">
      <c r="A19990" s="2"/>
      <c r="B19990" s="2"/>
      <c r="E19990" s="2" t="s">
        <v>15250</v>
      </c>
      <c r="F19990" s="2" t="str">
        <f t="shared" si="91"/>
        <v>nails in Indian Point</v>
      </c>
    </row>
    <row r="19991" spans="1:6" x14ac:dyDescent="0.25">
      <c r="A19991" s="2"/>
      <c r="B19991" s="2"/>
      <c r="E19991" s="2" t="s">
        <v>15251</v>
      </c>
      <c r="F19991" s="2" t="str">
        <f t="shared" si="91"/>
        <v>nails in Packwood</v>
      </c>
    </row>
    <row r="19992" spans="1:6" x14ac:dyDescent="0.25">
      <c r="A19992" s="2"/>
      <c r="B19992" s="2"/>
      <c r="E19992" s="2" t="s">
        <v>15252</v>
      </c>
      <c r="F19992" s="2" t="str">
        <f t="shared" si="91"/>
        <v>nails in St. Marys Point</v>
      </c>
    </row>
    <row r="19993" spans="1:6" x14ac:dyDescent="0.25">
      <c r="A19993" s="2"/>
      <c r="B19993" s="2"/>
      <c r="E19993" s="2" t="s">
        <v>5821</v>
      </c>
      <c r="F19993" s="2" t="str">
        <f t="shared" si="91"/>
        <v>nails in Harrisville</v>
      </c>
    </row>
    <row r="19994" spans="1:6" x14ac:dyDescent="0.25">
      <c r="A19994" s="2"/>
      <c r="B19994" s="2"/>
      <c r="E19994" s="2" t="s">
        <v>15253</v>
      </c>
      <c r="F19994" s="2" t="str">
        <f t="shared" si="91"/>
        <v>nails in Lewistown Heights</v>
      </c>
    </row>
    <row r="19995" spans="1:6" x14ac:dyDescent="0.25">
      <c r="A19995" s="2"/>
      <c r="B19995" s="2"/>
      <c r="E19995" s="2" t="s">
        <v>15254</v>
      </c>
      <c r="F19995" s="2" t="str">
        <f t="shared" si="91"/>
        <v>nails in Boykins</v>
      </c>
    </row>
    <row r="19996" spans="1:6" x14ac:dyDescent="0.25">
      <c r="A19996" s="2"/>
      <c r="B19996" s="2"/>
      <c r="E19996" s="2" t="s">
        <v>427</v>
      </c>
      <c r="F19996" s="2" t="str">
        <f t="shared" si="91"/>
        <v>nails in Cedar Rapids</v>
      </c>
    </row>
    <row r="19997" spans="1:6" x14ac:dyDescent="0.25">
      <c r="A19997" s="2"/>
      <c r="B19997" s="2"/>
      <c r="E19997" s="2" t="s">
        <v>126</v>
      </c>
      <c r="F19997" s="2" t="str">
        <f t="shared" si="91"/>
        <v>nails in Charleston</v>
      </c>
    </row>
    <row r="19998" spans="1:6" x14ac:dyDescent="0.25">
      <c r="A19998" s="2"/>
      <c r="B19998" s="2"/>
      <c r="E19998" s="2" t="s">
        <v>15255</v>
      </c>
      <c r="F19998" s="2" t="str">
        <f t="shared" si="91"/>
        <v>nails in Wounded Knee</v>
      </c>
    </row>
    <row r="19999" spans="1:6" x14ac:dyDescent="0.25">
      <c r="A19999" s="2"/>
      <c r="B19999" s="2"/>
      <c r="E19999" s="2" t="s">
        <v>15256</v>
      </c>
      <c r="F19999" s="2" t="str">
        <f t="shared" si="91"/>
        <v>nails in Mesquite Creek</v>
      </c>
    </row>
    <row r="20000" spans="1:6" x14ac:dyDescent="0.25">
      <c r="A20000" s="2"/>
      <c r="B20000" s="2"/>
      <c r="E20000" s="2" t="s">
        <v>15257</v>
      </c>
      <c r="F20000" s="2" t="str">
        <f t="shared" si="91"/>
        <v>nails in Dupree</v>
      </c>
    </row>
    <row r="20001" spans="1:6" x14ac:dyDescent="0.25">
      <c r="A20001" s="2"/>
      <c r="B20001" s="2"/>
      <c r="E20001" s="2" t="s">
        <v>15258</v>
      </c>
      <c r="F20001" s="2" t="str">
        <f t="shared" si="91"/>
        <v>nails in St. Ann Highlands</v>
      </c>
    </row>
    <row r="20002" spans="1:6" x14ac:dyDescent="0.25">
      <c r="A20002" s="2"/>
      <c r="B20002" s="2"/>
      <c r="E20002" s="2" t="s">
        <v>15259</v>
      </c>
      <c r="F20002" s="2" t="str">
        <f t="shared" si="91"/>
        <v>nails in Higbee</v>
      </c>
    </row>
    <row r="20003" spans="1:6" x14ac:dyDescent="0.25">
      <c r="A20003" s="2"/>
      <c r="B20003" s="2"/>
      <c r="E20003" s="2" t="s">
        <v>15260</v>
      </c>
      <c r="F20003" s="2" t="str">
        <f t="shared" si="91"/>
        <v>nails in Busby</v>
      </c>
    </row>
    <row r="20004" spans="1:6" x14ac:dyDescent="0.25">
      <c r="A20004" s="2"/>
      <c r="B20004" s="2"/>
      <c r="E20004" s="2" t="s">
        <v>15261</v>
      </c>
      <c r="F20004" s="2" t="str">
        <f t="shared" si="91"/>
        <v>nails in Van Bibber Lake</v>
      </c>
    </row>
    <row r="20005" spans="1:6" x14ac:dyDescent="0.25">
      <c r="A20005" s="2"/>
      <c r="B20005" s="2"/>
      <c r="E20005" s="2" t="s">
        <v>490</v>
      </c>
      <c r="F20005" s="2" t="str">
        <f t="shared" si="91"/>
        <v>nails in Norwich</v>
      </c>
    </row>
    <row r="20006" spans="1:6" x14ac:dyDescent="0.25">
      <c r="A20006" s="2"/>
      <c r="B20006" s="2"/>
      <c r="E20006" s="2" t="s">
        <v>15262</v>
      </c>
      <c r="F20006" s="2" t="str">
        <f t="shared" si="91"/>
        <v>nails in Hooven</v>
      </c>
    </row>
    <row r="20007" spans="1:6" x14ac:dyDescent="0.25">
      <c r="A20007" s="2"/>
      <c r="B20007" s="2"/>
      <c r="E20007" s="2" t="s">
        <v>9676</v>
      </c>
      <c r="F20007" s="2" t="str">
        <f t="shared" si="91"/>
        <v>nails in Mount Jackson</v>
      </c>
    </row>
    <row r="20008" spans="1:6" x14ac:dyDescent="0.25">
      <c r="A20008" s="2"/>
      <c r="B20008" s="2"/>
      <c r="E20008" s="2" t="s">
        <v>15263</v>
      </c>
      <c r="F20008" s="2" t="str">
        <f t="shared" si="91"/>
        <v>nails in Tijeras</v>
      </c>
    </row>
    <row r="20009" spans="1:6" x14ac:dyDescent="0.25">
      <c r="A20009" s="2"/>
      <c r="B20009" s="2"/>
      <c r="E20009" s="2" t="s">
        <v>15264</v>
      </c>
      <c r="F20009" s="2" t="str">
        <f t="shared" si="91"/>
        <v>nails in Peak Place</v>
      </c>
    </row>
    <row r="20010" spans="1:6" x14ac:dyDescent="0.25">
      <c r="A20010" s="2"/>
      <c r="B20010" s="2"/>
      <c r="E20010" s="2" t="s">
        <v>580</v>
      </c>
      <c r="F20010" s="2" t="str">
        <f t="shared" si="91"/>
        <v>nails in Baker</v>
      </c>
    </row>
    <row r="20011" spans="1:6" x14ac:dyDescent="0.25">
      <c r="A20011" s="2"/>
      <c r="B20011" s="2"/>
      <c r="E20011" s="2" t="s">
        <v>1123</v>
      </c>
      <c r="F20011" s="2" t="str">
        <f t="shared" si="91"/>
        <v>nails in Dublin</v>
      </c>
    </row>
    <row r="20012" spans="1:6" x14ac:dyDescent="0.25">
      <c r="A20012" s="2"/>
      <c r="B20012" s="2"/>
      <c r="E20012" s="2" t="s">
        <v>15265</v>
      </c>
      <c r="F20012" s="2" t="str">
        <f t="shared" si="91"/>
        <v>nails in Vesper</v>
      </c>
    </row>
    <row r="20013" spans="1:6" x14ac:dyDescent="0.25">
      <c r="A20013" s="2"/>
      <c r="B20013" s="2"/>
      <c r="E20013" s="2" t="s">
        <v>15266</v>
      </c>
      <c r="F20013" s="2" t="str">
        <f t="shared" si="91"/>
        <v>nails in Floodwood</v>
      </c>
    </row>
    <row r="20014" spans="1:6" x14ac:dyDescent="0.25">
      <c r="A20014" s="2"/>
      <c r="B20014" s="2"/>
      <c r="E20014" s="2" t="s">
        <v>749</v>
      </c>
      <c r="F20014" s="2" t="str">
        <f t="shared" si="91"/>
        <v>nails in Hillsboro</v>
      </c>
    </row>
    <row r="20015" spans="1:6" x14ac:dyDescent="0.25">
      <c r="A20015" s="2"/>
      <c r="B20015" s="2"/>
      <c r="E20015" s="2" t="s">
        <v>2847</v>
      </c>
      <c r="F20015" s="2" t="str">
        <f t="shared" si="91"/>
        <v>nails in Benson</v>
      </c>
    </row>
    <row r="20016" spans="1:6" x14ac:dyDescent="0.25">
      <c r="A20016" s="2"/>
      <c r="B20016" s="2"/>
      <c r="E20016" s="2" t="s">
        <v>15267</v>
      </c>
      <c r="F20016" s="2" t="str">
        <f t="shared" si="91"/>
        <v>nails in Nipinnawasee</v>
      </c>
    </row>
    <row r="20017" spans="1:6" x14ac:dyDescent="0.25">
      <c r="A20017" s="2"/>
      <c r="B20017" s="2"/>
      <c r="E20017" s="2" t="s">
        <v>15268</v>
      </c>
      <c r="F20017" s="2" t="str">
        <f t="shared" si="91"/>
        <v>nails in West Brule</v>
      </c>
    </row>
    <row r="20018" spans="1:6" x14ac:dyDescent="0.25">
      <c r="A20018" s="2"/>
      <c r="B20018" s="2"/>
      <c r="E20018" s="2" t="s">
        <v>15269</v>
      </c>
      <c r="F20018" s="2" t="str">
        <f t="shared" si="91"/>
        <v>nails in Pennwyn</v>
      </c>
    </row>
    <row r="20019" spans="1:6" x14ac:dyDescent="0.25">
      <c r="A20019" s="2"/>
      <c r="B20019" s="2"/>
      <c r="E20019" s="2" t="s">
        <v>15270</v>
      </c>
      <c r="F20019" s="2" t="str">
        <f t="shared" si="91"/>
        <v>nails in Mount Taylor</v>
      </c>
    </row>
    <row r="20020" spans="1:6" x14ac:dyDescent="0.25">
      <c r="A20020" s="2"/>
      <c r="B20020" s="2"/>
      <c r="E20020" s="2" t="s">
        <v>15271</v>
      </c>
      <c r="F20020" s="2" t="str">
        <f t="shared" si="91"/>
        <v>nails in Fawn Grove</v>
      </c>
    </row>
    <row r="20021" spans="1:6" x14ac:dyDescent="0.25">
      <c r="A20021" s="2"/>
      <c r="B20021" s="2"/>
      <c r="E20021" s="2" t="s">
        <v>15272</v>
      </c>
      <c r="F20021" s="2" t="str">
        <f t="shared" si="91"/>
        <v>nails in Boothville</v>
      </c>
    </row>
    <row r="20022" spans="1:6" x14ac:dyDescent="0.25">
      <c r="A20022" s="2"/>
      <c r="B20022" s="2"/>
      <c r="E20022" s="2" t="s">
        <v>1971</v>
      </c>
      <c r="F20022" s="2" t="str">
        <f t="shared" si="91"/>
        <v>nails in Springville</v>
      </c>
    </row>
    <row r="20023" spans="1:6" x14ac:dyDescent="0.25">
      <c r="A20023" s="2"/>
      <c r="B20023" s="2"/>
      <c r="E20023" s="2" t="s">
        <v>606</v>
      </c>
      <c r="F20023" s="2" t="str">
        <f t="shared" si="91"/>
        <v>nails in Johnson City</v>
      </c>
    </row>
    <row r="20024" spans="1:6" x14ac:dyDescent="0.25">
      <c r="A20024" s="2"/>
      <c r="B20024" s="2"/>
      <c r="E20024" s="2" t="s">
        <v>15273</v>
      </c>
      <c r="F20024" s="2" t="str">
        <f t="shared" si="91"/>
        <v>nails in Cochiti</v>
      </c>
    </row>
    <row r="20025" spans="1:6" x14ac:dyDescent="0.25">
      <c r="A20025" s="2"/>
      <c r="B20025" s="2"/>
      <c r="E20025" s="2" t="s">
        <v>15274</v>
      </c>
      <c r="F20025" s="2" t="str">
        <f t="shared" si="91"/>
        <v>nails in San Ardo</v>
      </c>
    </row>
    <row r="20026" spans="1:6" x14ac:dyDescent="0.25">
      <c r="A20026" s="2"/>
      <c r="B20026" s="2"/>
      <c r="E20026" s="2" t="s">
        <v>15275</v>
      </c>
      <c r="F20026" s="2" t="str">
        <f t="shared" si="91"/>
        <v>nails in Diagonal</v>
      </c>
    </row>
    <row r="20027" spans="1:6" x14ac:dyDescent="0.25">
      <c r="A20027" s="2"/>
      <c r="B20027" s="2"/>
      <c r="E20027" s="2" t="s">
        <v>15276</v>
      </c>
      <c r="F20027" s="2" t="str">
        <f t="shared" si="91"/>
        <v>nails in Pin Oak Acres</v>
      </c>
    </row>
    <row r="20028" spans="1:6" x14ac:dyDescent="0.25">
      <c r="A20028" s="2"/>
      <c r="B20028" s="2"/>
      <c r="E20028" s="2" t="s">
        <v>15277</v>
      </c>
      <c r="F20028" s="2" t="str">
        <f t="shared" si="91"/>
        <v>nails in East Frankfort</v>
      </c>
    </row>
    <row r="20029" spans="1:6" x14ac:dyDescent="0.25">
      <c r="A20029" s="2"/>
      <c r="B20029" s="2"/>
      <c r="E20029" s="2" t="s">
        <v>14462</v>
      </c>
      <c r="F20029" s="2" t="str">
        <f t="shared" si="91"/>
        <v>nails in Wall</v>
      </c>
    </row>
    <row r="20030" spans="1:6" x14ac:dyDescent="0.25">
      <c r="A20030" s="2"/>
      <c r="B20030" s="2"/>
      <c r="E20030" s="2" t="s">
        <v>15278</v>
      </c>
      <c r="F20030" s="2" t="str">
        <f t="shared" si="91"/>
        <v>nails in Laurel Run</v>
      </c>
    </row>
    <row r="20031" spans="1:6" x14ac:dyDescent="0.25">
      <c r="A20031" s="2"/>
      <c r="B20031" s="2"/>
      <c r="E20031" s="2" t="s">
        <v>15279</v>
      </c>
      <c r="F20031" s="2" t="str">
        <f t="shared" si="91"/>
        <v>nails in Stacyville</v>
      </c>
    </row>
    <row r="20032" spans="1:6" x14ac:dyDescent="0.25">
      <c r="A20032" s="2"/>
      <c r="B20032" s="2"/>
      <c r="E20032" s="2" t="s">
        <v>15280</v>
      </c>
      <c r="F20032" s="2" t="str">
        <f t="shared" si="91"/>
        <v>nails in Homer C Jones</v>
      </c>
    </row>
    <row r="20033" spans="1:6" x14ac:dyDescent="0.25">
      <c r="A20033" s="2"/>
      <c r="B20033" s="2"/>
      <c r="E20033" s="2" t="s">
        <v>15281</v>
      </c>
      <c r="F20033" s="2" t="str">
        <f t="shared" si="91"/>
        <v>nails in Narrowsburg</v>
      </c>
    </row>
    <row r="20034" spans="1:6" x14ac:dyDescent="0.25">
      <c r="A20034" s="2"/>
      <c r="B20034" s="2"/>
      <c r="E20034" s="2" t="s">
        <v>15282</v>
      </c>
      <c r="F20034" s="2" t="str">
        <f t="shared" si="91"/>
        <v>nails in Yah-ta-hey</v>
      </c>
    </row>
    <row r="20035" spans="1:6" x14ac:dyDescent="0.25">
      <c r="A20035" s="2"/>
      <c r="B20035" s="2"/>
      <c r="E20035" s="2" t="s">
        <v>15283</v>
      </c>
      <c r="F20035" s="2" t="str">
        <f t="shared" si="91"/>
        <v>nails in La Plena</v>
      </c>
    </row>
    <row r="20036" spans="1:6" x14ac:dyDescent="0.25">
      <c r="A20036" s="2"/>
      <c r="B20036" s="2"/>
      <c r="E20036" s="2" t="s">
        <v>4449</v>
      </c>
      <c r="F20036" s="2" t="str">
        <f t="shared" si="91"/>
        <v>nails in North Adams</v>
      </c>
    </row>
    <row r="20037" spans="1:6" x14ac:dyDescent="0.25">
      <c r="A20037" s="2"/>
      <c r="B20037" s="2"/>
      <c r="E20037" s="2" t="s">
        <v>8464</v>
      </c>
      <c r="F20037" s="2" t="str">
        <f t="shared" si="91"/>
        <v>nails in Savanna</v>
      </c>
    </row>
    <row r="20038" spans="1:6" x14ac:dyDescent="0.25">
      <c r="A20038" s="2"/>
      <c r="B20038" s="2"/>
      <c r="E20038" s="2" t="s">
        <v>15284</v>
      </c>
      <c r="F20038" s="2" t="str">
        <f t="shared" si="91"/>
        <v>nails in Horntown</v>
      </c>
    </row>
    <row r="20039" spans="1:6" x14ac:dyDescent="0.25">
      <c r="A20039" s="2"/>
      <c r="B20039" s="2"/>
      <c r="E20039" s="2" t="s">
        <v>510</v>
      </c>
      <c r="F20039" s="2" t="str">
        <f t="shared" si="91"/>
        <v>nails in Burlington</v>
      </c>
    </row>
    <row r="20040" spans="1:6" x14ac:dyDescent="0.25">
      <c r="A20040" s="2"/>
      <c r="B20040" s="2"/>
      <c r="E20040" s="2" t="s">
        <v>5385</v>
      </c>
      <c r="F20040" s="2" t="str">
        <f t="shared" si="91"/>
        <v>nails in Good Hope</v>
      </c>
    </row>
    <row r="20041" spans="1:6" x14ac:dyDescent="0.25">
      <c r="A20041" s="2"/>
      <c r="B20041" s="2"/>
      <c r="E20041" s="2" t="s">
        <v>1495</v>
      </c>
      <c r="F20041" s="2" t="str">
        <f t="shared" si="91"/>
        <v>nails in Riley</v>
      </c>
    </row>
    <row r="20042" spans="1:6" x14ac:dyDescent="0.25">
      <c r="A20042" s="2"/>
      <c r="B20042" s="2"/>
      <c r="E20042" s="2" t="s">
        <v>13619</v>
      </c>
      <c r="F20042" s="2" t="str">
        <f t="shared" si="91"/>
        <v>nails in Friendship</v>
      </c>
    </row>
    <row r="20043" spans="1:6" x14ac:dyDescent="0.25">
      <c r="A20043" s="2"/>
      <c r="B20043" s="2"/>
      <c r="E20043" s="2" t="s">
        <v>15285</v>
      </c>
      <c r="F20043" s="2" t="str">
        <f t="shared" si="91"/>
        <v>nails in Smock</v>
      </c>
    </row>
    <row r="20044" spans="1:6" x14ac:dyDescent="0.25">
      <c r="A20044" s="2"/>
      <c r="B20044" s="2"/>
      <c r="E20044" s="2" t="s">
        <v>15286</v>
      </c>
      <c r="F20044" s="2" t="str">
        <f t="shared" si="91"/>
        <v>nails in Rhinecliff</v>
      </c>
    </row>
    <row r="20045" spans="1:6" x14ac:dyDescent="0.25">
      <c r="A20045" s="2"/>
      <c r="B20045" s="2"/>
      <c r="E20045" s="2" t="s">
        <v>121</v>
      </c>
      <c r="F20045" s="2" t="str">
        <f t="shared" si="91"/>
        <v>nails in Birmingham</v>
      </c>
    </row>
    <row r="20046" spans="1:6" x14ac:dyDescent="0.25">
      <c r="A20046" s="2"/>
      <c r="B20046" s="2"/>
      <c r="E20046" s="2" t="s">
        <v>15287</v>
      </c>
      <c r="F20046" s="2" t="str">
        <f t="shared" si="91"/>
        <v>nails in Verndale</v>
      </c>
    </row>
    <row r="20047" spans="1:6" x14ac:dyDescent="0.25">
      <c r="A20047" s="2"/>
      <c r="B20047" s="2"/>
      <c r="E20047" s="2" t="s">
        <v>15288</v>
      </c>
      <c r="F20047" s="2" t="str">
        <f t="shared" si="91"/>
        <v>nails in Big Springs</v>
      </c>
    </row>
    <row r="20048" spans="1:6" x14ac:dyDescent="0.25">
      <c r="A20048" s="2"/>
      <c r="B20048" s="2"/>
      <c r="E20048" s="2" t="s">
        <v>15289</v>
      </c>
      <c r="F20048" s="2" t="str">
        <f t="shared" si="91"/>
        <v>nails in Evaro</v>
      </c>
    </row>
    <row r="20049" spans="1:6" x14ac:dyDescent="0.25">
      <c r="A20049" s="2"/>
      <c r="B20049" s="2"/>
      <c r="E20049" s="2" t="s">
        <v>15290</v>
      </c>
      <c r="F20049" s="2" t="str">
        <f t="shared" si="91"/>
        <v>nails in South Renovo</v>
      </c>
    </row>
    <row r="20050" spans="1:6" x14ac:dyDescent="0.25">
      <c r="A20050" s="2"/>
      <c r="B20050" s="2"/>
      <c r="E20050" s="2" t="s">
        <v>912</v>
      </c>
      <c r="F20050" s="2" t="str">
        <f t="shared" si="91"/>
        <v>nails in Livermore</v>
      </c>
    </row>
    <row r="20051" spans="1:6" x14ac:dyDescent="0.25">
      <c r="A20051" s="2"/>
      <c r="B20051" s="2"/>
      <c r="E20051" s="2" t="s">
        <v>288</v>
      </c>
      <c r="F20051" s="2" t="str">
        <f t="shared" si="91"/>
        <v>nails in Lafayette</v>
      </c>
    </row>
    <row r="20052" spans="1:6" x14ac:dyDescent="0.25">
      <c r="A20052" s="2"/>
      <c r="B20052" s="2"/>
      <c r="E20052" s="2" t="s">
        <v>1644</v>
      </c>
      <c r="F20052" s="2" t="str">
        <f t="shared" si="91"/>
        <v>nails in Nelson</v>
      </c>
    </row>
    <row r="20053" spans="1:6" x14ac:dyDescent="0.25">
      <c r="A20053" s="2"/>
      <c r="B20053" s="2"/>
      <c r="E20053" s="2" t="s">
        <v>15291</v>
      </c>
      <c r="F20053" s="2" t="str">
        <f t="shared" si="91"/>
        <v>nails in Downieville-Lawson-Dumont</v>
      </c>
    </row>
    <row r="20054" spans="1:6" x14ac:dyDescent="0.25">
      <c r="A20054" s="2"/>
      <c r="B20054" s="2"/>
      <c r="E20054" s="2" t="s">
        <v>15292</v>
      </c>
      <c r="F20054" s="2" t="str">
        <f t="shared" si="91"/>
        <v>nails in Harvey Cedars</v>
      </c>
    </row>
    <row r="20055" spans="1:6" x14ac:dyDescent="0.25">
      <c r="A20055" s="2"/>
      <c r="B20055" s="2"/>
      <c r="E20055" s="2" t="s">
        <v>12649</v>
      </c>
      <c r="F20055" s="2" t="str">
        <f t="shared" si="91"/>
        <v>nails in Solomon</v>
      </c>
    </row>
    <row r="20056" spans="1:6" x14ac:dyDescent="0.25">
      <c r="A20056" s="2"/>
      <c r="B20056" s="2"/>
      <c r="E20056" s="2" t="s">
        <v>348</v>
      </c>
      <c r="F20056" s="2" t="str">
        <f t="shared" si="91"/>
        <v>nails in Enterprise</v>
      </c>
    </row>
    <row r="20057" spans="1:6" x14ac:dyDescent="0.25">
      <c r="A20057" s="2"/>
      <c r="B20057" s="2"/>
      <c r="E20057" s="2" t="s">
        <v>15293</v>
      </c>
      <c r="F20057" s="2" t="str">
        <f t="shared" si="91"/>
        <v>nails in Spring Mills</v>
      </c>
    </row>
    <row r="20058" spans="1:6" x14ac:dyDescent="0.25">
      <c r="A20058" s="2"/>
      <c r="B20058" s="2"/>
      <c r="E20058" s="2" t="s">
        <v>15294</v>
      </c>
      <c r="F20058" s="2" t="str">
        <f t="shared" si="91"/>
        <v>nails in Lyons Falls</v>
      </c>
    </row>
    <row r="20059" spans="1:6" x14ac:dyDescent="0.25">
      <c r="A20059" s="2"/>
      <c r="B20059" s="2"/>
      <c r="E20059" s="2" t="s">
        <v>15295</v>
      </c>
      <c r="F20059" s="2" t="str">
        <f t="shared" si="91"/>
        <v>nails in Pescadero</v>
      </c>
    </row>
    <row r="20060" spans="1:6" x14ac:dyDescent="0.25">
      <c r="A20060" s="2"/>
      <c r="B20060" s="2"/>
      <c r="E20060" s="2" t="s">
        <v>15296</v>
      </c>
      <c r="F20060" s="2" t="str">
        <f t="shared" si="91"/>
        <v>nails in Soudersburg</v>
      </c>
    </row>
    <row r="20061" spans="1:6" x14ac:dyDescent="0.25">
      <c r="A20061" s="2"/>
      <c r="B20061" s="2"/>
      <c r="E20061" s="2" t="s">
        <v>1324</v>
      </c>
      <c r="F20061" s="2" t="str">
        <f t="shared" si="91"/>
        <v>nails in Linn</v>
      </c>
    </row>
    <row r="20062" spans="1:6" x14ac:dyDescent="0.25">
      <c r="A20062" s="2"/>
      <c r="B20062" s="2"/>
      <c r="E20062" s="2" t="s">
        <v>15297</v>
      </c>
      <c r="F20062" s="2" t="str">
        <f t="shared" si="91"/>
        <v>nails in Barton Hills</v>
      </c>
    </row>
    <row r="20063" spans="1:6" x14ac:dyDescent="0.25">
      <c r="A20063" s="2"/>
      <c r="B20063" s="2"/>
      <c r="E20063" s="2" t="s">
        <v>15298</v>
      </c>
      <c r="F20063" s="2" t="str">
        <f t="shared" si="91"/>
        <v>nails in Nutrioso</v>
      </c>
    </row>
    <row r="20064" spans="1:6" x14ac:dyDescent="0.25">
      <c r="A20064" s="2"/>
      <c r="B20064" s="2"/>
      <c r="E20064" s="2" t="s">
        <v>2079</v>
      </c>
      <c r="F20064" s="2" t="str">
        <f t="shared" si="91"/>
        <v>nails in Ramsey</v>
      </c>
    </row>
    <row r="20065" spans="1:6" x14ac:dyDescent="0.25">
      <c r="A20065" s="2"/>
      <c r="B20065" s="2"/>
      <c r="E20065" s="2" t="s">
        <v>15299</v>
      </c>
      <c r="F20065" s="2" t="str">
        <f t="shared" si="91"/>
        <v>nails in Port Penn</v>
      </c>
    </row>
    <row r="20066" spans="1:6" x14ac:dyDescent="0.25">
      <c r="A20066" s="2"/>
      <c r="B20066" s="2"/>
      <c r="E20066" s="2" t="s">
        <v>678</v>
      </c>
      <c r="F20066" s="2" t="str">
        <f t="shared" si="91"/>
        <v>nails in Westminster</v>
      </c>
    </row>
    <row r="20067" spans="1:6" x14ac:dyDescent="0.25">
      <c r="A20067" s="2"/>
      <c r="B20067" s="2"/>
      <c r="E20067" s="2" t="s">
        <v>524</v>
      </c>
      <c r="F20067" s="2" t="str">
        <f t="shared" si="91"/>
        <v>nails in Fairfield</v>
      </c>
    </row>
    <row r="20068" spans="1:6" x14ac:dyDescent="0.25">
      <c r="A20068" s="2"/>
      <c r="B20068" s="2"/>
      <c r="E20068" s="2" t="s">
        <v>15300</v>
      </c>
      <c r="F20068" s="2" t="str">
        <f t="shared" si="91"/>
        <v>nails in Cream Ridge</v>
      </c>
    </row>
    <row r="20069" spans="1:6" x14ac:dyDescent="0.25">
      <c r="A20069" s="2"/>
      <c r="B20069" s="2"/>
      <c r="E20069" s="2" t="s">
        <v>3748</v>
      </c>
      <c r="F20069" s="2" t="str">
        <f t="shared" si="91"/>
        <v>nails in Mattoon</v>
      </c>
    </row>
    <row r="20070" spans="1:6" x14ac:dyDescent="0.25">
      <c r="A20070" s="2"/>
      <c r="B20070" s="2"/>
      <c r="E20070" s="2" t="s">
        <v>2526</v>
      </c>
      <c r="F20070" s="2" t="str">
        <f t="shared" si="91"/>
        <v>nails in Ridgewood</v>
      </c>
    </row>
    <row r="20071" spans="1:6" x14ac:dyDescent="0.25">
      <c r="A20071" s="2"/>
      <c r="B20071" s="2"/>
      <c r="E20071" s="2" t="s">
        <v>15301</v>
      </c>
      <c r="F20071" s="2" t="str">
        <f t="shared" si="91"/>
        <v>nails in Doon</v>
      </c>
    </row>
    <row r="20072" spans="1:6" x14ac:dyDescent="0.25">
      <c r="A20072" s="2"/>
      <c r="B20072" s="2"/>
      <c r="E20072" s="2" t="s">
        <v>15302</v>
      </c>
      <c r="F20072" s="2" t="str">
        <f t="shared" si="91"/>
        <v>nails in Lovilia</v>
      </c>
    </row>
    <row r="20073" spans="1:6" x14ac:dyDescent="0.25">
      <c r="A20073" s="2"/>
      <c r="B20073" s="2"/>
      <c r="E20073" s="2" t="s">
        <v>15303</v>
      </c>
      <c r="F20073" s="2" t="str">
        <f t="shared" si="91"/>
        <v>nails in Fessenden</v>
      </c>
    </row>
    <row r="20074" spans="1:6" x14ac:dyDescent="0.25">
      <c r="A20074" s="2"/>
      <c r="B20074" s="2"/>
      <c r="E20074" s="2" t="s">
        <v>981</v>
      </c>
      <c r="F20074" s="2" t="str">
        <f t="shared" si="91"/>
        <v>nails in Lewis</v>
      </c>
    </row>
    <row r="20075" spans="1:6" x14ac:dyDescent="0.25">
      <c r="A20075" s="2"/>
      <c r="B20075" s="2"/>
      <c r="E20075" s="2" t="s">
        <v>8064</v>
      </c>
      <c r="F20075" s="2" t="str">
        <f t="shared" si="91"/>
        <v>nails in Cuba</v>
      </c>
    </row>
    <row r="20076" spans="1:6" x14ac:dyDescent="0.25">
      <c r="A20076" s="2"/>
      <c r="B20076" s="2"/>
      <c r="E20076" s="2" t="s">
        <v>15304</v>
      </c>
      <c r="F20076" s="2" t="str">
        <f t="shared" si="91"/>
        <v>nails in Plum Springs</v>
      </c>
    </row>
    <row r="20077" spans="1:6" x14ac:dyDescent="0.25">
      <c r="A20077" s="2"/>
      <c r="B20077" s="2"/>
      <c r="E20077" s="2" t="s">
        <v>15305</v>
      </c>
      <c r="F20077" s="2" t="str">
        <f t="shared" si="91"/>
        <v>nails in Rosholt</v>
      </c>
    </row>
    <row r="20078" spans="1:6" x14ac:dyDescent="0.25">
      <c r="A20078" s="2"/>
      <c r="B20078" s="2"/>
      <c r="E20078" s="2" t="s">
        <v>15306</v>
      </c>
      <c r="F20078" s="2" t="str">
        <f t="shared" si="91"/>
        <v>nails in Hostetter</v>
      </c>
    </row>
    <row r="20079" spans="1:6" x14ac:dyDescent="0.25">
      <c r="A20079" s="2"/>
      <c r="B20079" s="2"/>
      <c r="E20079" s="2" t="s">
        <v>15307</v>
      </c>
      <c r="F20079" s="2" t="str">
        <f t="shared" si="91"/>
        <v>nails in Kismet</v>
      </c>
    </row>
    <row r="20080" spans="1:6" x14ac:dyDescent="0.25">
      <c r="A20080" s="2"/>
      <c r="B20080" s="2"/>
      <c r="E20080" s="2" t="s">
        <v>3732</v>
      </c>
      <c r="F20080" s="2" t="str">
        <f t="shared" si="91"/>
        <v>nails in Crawfordsville</v>
      </c>
    </row>
    <row r="20081" spans="1:6" x14ac:dyDescent="0.25">
      <c r="A20081" s="2"/>
      <c r="B20081" s="2"/>
      <c r="E20081" s="2" t="s">
        <v>15308</v>
      </c>
      <c r="F20081" s="2" t="str">
        <f t="shared" si="91"/>
        <v>nails in Sigel</v>
      </c>
    </row>
    <row r="20082" spans="1:6" x14ac:dyDescent="0.25">
      <c r="A20082" s="2"/>
      <c r="B20082" s="2"/>
      <c r="E20082" s="2" t="s">
        <v>590</v>
      </c>
      <c r="F20082" s="2" t="str">
        <f t="shared" si="91"/>
        <v>nails in Racine</v>
      </c>
    </row>
    <row r="20083" spans="1:6" x14ac:dyDescent="0.25">
      <c r="A20083" s="2"/>
      <c r="B20083" s="2"/>
      <c r="E20083" s="2" t="s">
        <v>11828</v>
      </c>
      <c r="F20083" s="2" t="str">
        <f t="shared" si="91"/>
        <v>nails in Marion Center</v>
      </c>
    </row>
    <row r="20084" spans="1:6" x14ac:dyDescent="0.25">
      <c r="A20084" s="2"/>
      <c r="B20084" s="2"/>
      <c r="E20084" s="2" t="s">
        <v>5123</v>
      </c>
      <c r="F20084" s="2" t="str">
        <f t="shared" si="91"/>
        <v>nails in Sugar Grove</v>
      </c>
    </row>
    <row r="20085" spans="1:6" x14ac:dyDescent="0.25">
      <c r="A20085" s="2"/>
      <c r="B20085" s="2"/>
      <c r="E20085" s="2" t="s">
        <v>15309</v>
      </c>
      <c r="F20085" s="2" t="str">
        <f t="shared" si="91"/>
        <v>nails in Sopchoppy</v>
      </c>
    </row>
    <row r="20086" spans="1:6" x14ac:dyDescent="0.25">
      <c r="A20086" s="2"/>
      <c r="B20086" s="2"/>
      <c r="E20086" s="2" t="s">
        <v>10984</v>
      </c>
      <c r="F20086" s="2" t="str">
        <f t="shared" si="91"/>
        <v>nails in Panama</v>
      </c>
    </row>
    <row r="20087" spans="1:6" x14ac:dyDescent="0.25">
      <c r="A20087" s="2"/>
      <c r="B20087" s="2"/>
      <c r="E20087" s="2" t="s">
        <v>15310</v>
      </c>
      <c r="F20087" s="2" t="str">
        <f t="shared" si="91"/>
        <v>nails in Kulm</v>
      </c>
    </row>
    <row r="20088" spans="1:6" x14ac:dyDescent="0.25">
      <c r="A20088" s="2"/>
      <c r="B20088" s="2"/>
      <c r="E20088" s="2" t="s">
        <v>15311</v>
      </c>
      <c r="F20088" s="2" t="str">
        <f t="shared" si="91"/>
        <v>nails in Byrnedale</v>
      </c>
    </row>
    <row r="20089" spans="1:6" x14ac:dyDescent="0.25">
      <c r="A20089" s="2"/>
      <c r="B20089" s="2"/>
      <c r="E20089" s="2" t="s">
        <v>15312</v>
      </c>
      <c r="F20089" s="2" t="str">
        <f t="shared" si="91"/>
        <v>nails in Cumberland City</v>
      </c>
    </row>
    <row r="20090" spans="1:6" x14ac:dyDescent="0.25">
      <c r="A20090" s="2"/>
      <c r="B20090" s="2"/>
      <c r="E20090" s="2" t="s">
        <v>15313</v>
      </c>
      <c r="F20090" s="2" t="str">
        <f t="shared" si="91"/>
        <v>nails in Pownal Center</v>
      </c>
    </row>
    <row r="20091" spans="1:6" x14ac:dyDescent="0.25">
      <c r="A20091" s="2"/>
      <c r="B20091" s="2"/>
      <c r="E20091" s="2" t="s">
        <v>15314</v>
      </c>
      <c r="F20091" s="2" t="str">
        <f t="shared" si="91"/>
        <v>nails in Thorne Bay</v>
      </c>
    </row>
    <row r="20092" spans="1:6" x14ac:dyDescent="0.25">
      <c r="A20092" s="2"/>
      <c r="B20092" s="2"/>
      <c r="E20092" s="2" t="s">
        <v>15315</v>
      </c>
      <c r="F20092" s="2" t="str">
        <f t="shared" si="91"/>
        <v>nails in Drakes Branch</v>
      </c>
    </row>
    <row r="20093" spans="1:6" x14ac:dyDescent="0.25">
      <c r="A20093" s="2"/>
      <c r="B20093" s="2"/>
      <c r="E20093" s="2" t="s">
        <v>5631</v>
      </c>
      <c r="F20093" s="2" t="str">
        <f t="shared" si="91"/>
        <v>nails in Thompsonville</v>
      </c>
    </row>
    <row r="20094" spans="1:6" x14ac:dyDescent="0.25">
      <c r="A20094" s="2"/>
      <c r="B20094" s="2"/>
      <c r="E20094" s="2" t="s">
        <v>2053</v>
      </c>
      <c r="F20094" s="2" t="str">
        <f t="shared" si="91"/>
        <v>nails in McLeod</v>
      </c>
    </row>
    <row r="20095" spans="1:6" x14ac:dyDescent="0.25">
      <c r="A20095" s="2"/>
      <c r="B20095" s="2"/>
      <c r="E20095" s="2" t="s">
        <v>3301</v>
      </c>
      <c r="F20095" s="2" t="str">
        <f t="shared" si="91"/>
        <v>nails in Badger</v>
      </c>
    </row>
    <row r="20096" spans="1:6" x14ac:dyDescent="0.25">
      <c r="A20096" s="2"/>
      <c r="B20096" s="2"/>
      <c r="E20096" s="2" t="s">
        <v>15316</v>
      </c>
      <c r="F20096" s="2" t="str">
        <f t="shared" si="91"/>
        <v>nails in Proberta</v>
      </c>
    </row>
    <row r="20097" spans="1:6" x14ac:dyDescent="0.25">
      <c r="A20097" s="2"/>
      <c r="B20097" s="2"/>
      <c r="E20097" s="2" t="s">
        <v>15317</v>
      </c>
      <c r="F20097" s="2" t="str">
        <f t="shared" si="91"/>
        <v>nails in Flintville</v>
      </c>
    </row>
    <row r="20098" spans="1:6" x14ac:dyDescent="0.25">
      <c r="A20098" s="2"/>
      <c r="B20098" s="2"/>
      <c r="E20098" s="2" t="s">
        <v>15318</v>
      </c>
      <c r="F20098" s="2" t="str">
        <f t="shared" si="91"/>
        <v>nails in Hiltonia</v>
      </c>
    </row>
    <row r="20099" spans="1:6" x14ac:dyDescent="0.25">
      <c r="A20099" s="2"/>
      <c r="B20099" s="2"/>
      <c r="E20099" s="2" t="s">
        <v>15319</v>
      </c>
      <c r="F20099" s="2" t="str">
        <f t="shared" si="91"/>
        <v>nails in Leaf River</v>
      </c>
    </row>
    <row r="20100" spans="1:6" x14ac:dyDescent="0.25">
      <c r="A20100" s="2"/>
      <c r="B20100" s="2"/>
      <c r="E20100" s="2" t="s">
        <v>15320</v>
      </c>
      <c r="F20100" s="2" t="str">
        <f t="shared" si="91"/>
        <v>nails in South Wayne</v>
      </c>
    </row>
    <row r="20101" spans="1:6" x14ac:dyDescent="0.25">
      <c r="A20101" s="2"/>
      <c r="B20101" s="2"/>
      <c r="E20101" s="2" t="s">
        <v>15321</v>
      </c>
      <c r="F20101" s="2" t="str">
        <f t="shared" si="91"/>
        <v>nails in Kosse</v>
      </c>
    </row>
    <row r="20102" spans="1:6" x14ac:dyDescent="0.25">
      <c r="A20102" s="2"/>
      <c r="B20102" s="2"/>
      <c r="E20102" s="2" t="s">
        <v>3943</v>
      </c>
      <c r="F20102" s="2" t="str">
        <f t="shared" si="91"/>
        <v>nails in Emery</v>
      </c>
    </row>
    <row r="20103" spans="1:6" x14ac:dyDescent="0.25">
      <c r="A20103" s="2"/>
      <c r="B20103" s="2"/>
      <c r="E20103" s="2" t="s">
        <v>4497</v>
      </c>
      <c r="F20103" s="2" t="str">
        <f t="shared" si="91"/>
        <v>nails in Lake City</v>
      </c>
    </row>
    <row r="20104" spans="1:6" x14ac:dyDescent="0.25">
      <c r="A20104" s="2"/>
      <c r="B20104" s="2"/>
      <c r="E20104" s="2" t="s">
        <v>12779</v>
      </c>
      <c r="F20104" s="2" t="str">
        <f t="shared" si="91"/>
        <v>nails in Weir</v>
      </c>
    </row>
    <row r="20105" spans="1:6" x14ac:dyDescent="0.25">
      <c r="A20105" s="2"/>
      <c r="B20105" s="2"/>
      <c r="E20105" s="2" t="s">
        <v>15322</v>
      </c>
      <c r="F20105" s="2" t="str">
        <f t="shared" si="91"/>
        <v>nails in Turkey Creek</v>
      </c>
    </row>
    <row r="20106" spans="1:6" x14ac:dyDescent="0.25">
      <c r="A20106" s="2"/>
      <c r="B20106" s="2"/>
      <c r="E20106" s="2" t="s">
        <v>15323</v>
      </c>
      <c r="F20106" s="2" t="str">
        <f t="shared" si="91"/>
        <v>nails in Nectar</v>
      </c>
    </row>
    <row r="20107" spans="1:6" x14ac:dyDescent="0.25">
      <c r="A20107" s="2"/>
      <c r="B20107" s="2"/>
      <c r="E20107" s="2" t="s">
        <v>1613</v>
      </c>
      <c r="F20107" s="2" t="str">
        <f t="shared" si="91"/>
        <v>nails in Laurel</v>
      </c>
    </row>
    <row r="20108" spans="1:6" x14ac:dyDescent="0.25">
      <c r="A20108" s="2"/>
      <c r="B20108" s="2"/>
      <c r="E20108" s="2" t="s">
        <v>1823</v>
      </c>
      <c r="F20108" s="2" t="str">
        <f t="shared" si="91"/>
        <v>nails in Urbana</v>
      </c>
    </row>
    <row r="20109" spans="1:6" x14ac:dyDescent="0.25">
      <c r="A20109" s="2"/>
      <c r="B20109" s="2"/>
      <c r="E20109" s="2" t="s">
        <v>15324</v>
      </c>
      <c r="F20109" s="2" t="str">
        <f t="shared" si="91"/>
        <v>nails in Camden Point</v>
      </c>
    </row>
    <row r="20110" spans="1:6" x14ac:dyDescent="0.25">
      <c r="A20110" s="2"/>
      <c r="B20110" s="2"/>
      <c r="E20110" s="2" t="s">
        <v>15325</v>
      </c>
      <c r="F20110" s="2" t="str">
        <f t="shared" si="91"/>
        <v>nails in Montreat</v>
      </c>
    </row>
    <row r="20111" spans="1:6" x14ac:dyDescent="0.25">
      <c r="A20111" s="2"/>
      <c r="B20111" s="2"/>
      <c r="E20111" s="2" t="s">
        <v>15326</v>
      </c>
      <c r="F20111" s="2" t="str">
        <f t="shared" si="91"/>
        <v>nails in The Silos</v>
      </c>
    </row>
    <row r="20112" spans="1:6" x14ac:dyDescent="0.25">
      <c r="A20112" s="2"/>
      <c r="B20112" s="2"/>
      <c r="E20112" s="2" t="s">
        <v>15327</v>
      </c>
      <c r="F20112" s="2" t="str">
        <f t="shared" si="91"/>
        <v>nails in The Highlands</v>
      </c>
    </row>
    <row r="20113" spans="1:6" x14ac:dyDescent="0.25">
      <c r="A20113" s="2"/>
      <c r="B20113" s="2"/>
      <c r="E20113" s="2" t="s">
        <v>4033</v>
      </c>
      <c r="F20113" s="2" t="str">
        <f t="shared" si="91"/>
        <v>nails in Worthington</v>
      </c>
    </row>
    <row r="20114" spans="1:6" x14ac:dyDescent="0.25">
      <c r="A20114" s="2"/>
      <c r="B20114" s="2"/>
      <c r="E20114" s="2" t="s">
        <v>15328</v>
      </c>
      <c r="F20114" s="2" t="str">
        <f t="shared" si="91"/>
        <v>nails in Bonfield</v>
      </c>
    </row>
    <row r="20115" spans="1:6" x14ac:dyDescent="0.25">
      <c r="A20115" s="2"/>
      <c r="B20115" s="2"/>
      <c r="E20115" s="2" t="s">
        <v>15329</v>
      </c>
      <c r="F20115" s="2" t="str">
        <f t="shared" si="91"/>
        <v>nails in Robards</v>
      </c>
    </row>
    <row r="20116" spans="1:6" x14ac:dyDescent="0.25">
      <c r="A20116" s="2"/>
      <c r="B20116" s="2"/>
      <c r="E20116" s="2" t="s">
        <v>15330</v>
      </c>
      <c r="F20116" s="2" t="str">
        <f t="shared" si="91"/>
        <v>nails in Mardela Springs</v>
      </c>
    </row>
    <row r="20117" spans="1:6" x14ac:dyDescent="0.25">
      <c r="A20117" s="2"/>
      <c r="B20117" s="2"/>
      <c r="E20117" s="2" t="s">
        <v>10487</v>
      </c>
      <c r="F20117" s="2" t="str">
        <f t="shared" si="91"/>
        <v>nails in Fairplay</v>
      </c>
    </row>
    <row r="20118" spans="1:6" x14ac:dyDescent="0.25">
      <c r="A20118" s="2"/>
      <c r="B20118" s="2"/>
      <c r="E20118" s="2" t="s">
        <v>15331</v>
      </c>
      <c r="F20118" s="2" t="str">
        <f t="shared" si="91"/>
        <v>nails in Barnegat Light</v>
      </c>
    </row>
    <row r="20119" spans="1:6" x14ac:dyDescent="0.25">
      <c r="A20119" s="2"/>
      <c r="B20119" s="2"/>
      <c r="E20119" s="2" t="s">
        <v>1198</v>
      </c>
      <c r="F20119" s="2" t="str">
        <f t="shared" si="91"/>
        <v>nails in Malden</v>
      </c>
    </row>
    <row r="20120" spans="1:6" x14ac:dyDescent="0.25">
      <c r="A20120" s="2"/>
      <c r="B20120" s="2"/>
      <c r="E20120" s="2" t="s">
        <v>14082</v>
      </c>
      <c r="F20120" s="2" t="str">
        <f t="shared" si="91"/>
        <v>nails in New England</v>
      </c>
    </row>
    <row r="20121" spans="1:6" x14ac:dyDescent="0.25">
      <c r="A20121" s="2"/>
      <c r="B20121" s="2"/>
      <c r="E20121" s="2" t="s">
        <v>15332</v>
      </c>
      <c r="F20121" s="2" t="str">
        <f t="shared" si="91"/>
        <v>nails in Stanardsville</v>
      </c>
    </row>
    <row r="20122" spans="1:6" x14ac:dyDescent="0.25">
      <c r="A20122" s="2"/>
      <c r="B20122" s="2"/>
      <c r="E20122" s="2" t="s">
        <v>15333</v>
      </c>
      <c r="F20122" s="2" t="str">
        <f t="shared" si="91"/>
        <v>nails in Mount Auburn</v>
      </c>
    </row>
    <row r="20123" spans="1:6" x14ac:dyDescent="0.25">
      <c r="A20123" s="2"/>
      <c r="B20123" s="2"/>
      <c r="E20123" s="2" t="s">
        <v>15334</v>
      </c>
      <c r="F20123" s="2" t="str">
        <f t="shared" si="91"/>
        <v>nails in Icehouse Canyon</v>
      </c>
    </row>
    <row r="20124" spans="1:6" x14ac:dyDescent="0.25">
      <c r="A20124" s="2"/>
      <c r="B20124" s="2"/>
      <c r="E20124" s="2" t="s">
        <v>15335</v>
      </c>
      <c r="F20124" s="2" t="str">
        <f t="shared" si="91"/>
        <v>nails in Churdan</v>
      </c>
    </row>
    <row r="20125" spans="1:6" x14ac:dyDescent="0.25">
      <c r="A20125" s="2"/>
      <c r="B20125" s="2"/>
      <c r="E20125" s="2" t="s">
        <v>863</v>
      </c>
      <c r="F20125" s="2" t="str">
        <f t="shared" si="91"/>
        <v>nails in Williamsburg</v>
      </c>
    </row>
    <row r="20126" spans="1:6" x14ac:dyDescent="0.25">
      <c r="A20126" s="2"/>
      <c r="B20126" s="2"/>
      <c r="E20126" s="2" t="s">
        <v>15336</v>
      </c>
      <c r="F20126" s="2" t="str">
        <f t="shared" si="91"/>
        <v>nails in Witches Woods</v>
      </c>
    </row>
    <row r="20127" spans="1:6" x14ac:dyDescent="0.25">
      <c r="A20127" s="2"/>
      <c r="B20127" s="2"/>
      <c r="E20127" s="2" t="s">
        <v>15337</v>
      </c>
      <c r="F20127" s="2" t="str">
        <f t="shared" si="91"/>
        <v>nails in Enoree</v>
      </c>
    </row>
    <row r="20128" spans="1:6" x14ac:dyDescent="0.25">
      <c r="A20128" s="2"/>
      <c r="B20128" s="2"/>
      <c r="E20128" s="2" t="s">
        <v>15338</v>
      </c>
      <c r="F20128" s="2" t="str">
        <f t="shared" si="91"/>
        <v>nails in Grover Hill</v>
      </c>
    </row>
    <row r="20129" spans="1:6" x14ac:dyDescent="0.25">
      <c r="A20129" s="2"/>
      <c r="B20129" s="2"/>
      <c r="E20129" s="2" t="s">
        <v>15339</v>
      </c>
      <c r="F20129" s="2" t="str">
        <f t="shared" si="91"/>
        <v>nails in Walnuttown</v>
      </c>
    </row>
    <row r="20130" spans="1:6" x14ac:dyDescent="0.25">
      <c r="A20130" s="2"/>
      <c r="B20130" s="2"/>
      <c r="E20130" s="2" t="s">
        <v>14029</v>
      </c>
      <c r="F20130" s="2" t="str">
        <f t="shared" si="91"/>
        <v>nails in Bancroft</v>
      </c>
    </row>
    <row r="20131" spans="1:6" x14ac:dyDescent="0.25">
      <c r="A20131" s="2"/>
      <c r="B20131" s="2"/>
      <c r="E20131" s="2" t="s">
        <v>814</v>
      </c>
      <c r="F20131" s="2" t="str">
        <f t="shared" si="91"/>
        <v>nails in Jenkins</v>
      </c>
    </row>
    <row r="20132" spans="1:6" x14ac:dyDescent="0.25">
      <c r="A20132" s="2"/>
      <c r="B20132" s="2"/>
      <c r="E20132" s="2" t="s">
        <v>411</v>
      </c>
      <c r="F20132" s="2" t="str">
        <f t="shared" si="91"/>
        <v>nails in Hickory</v>
      </c>
    </row>
    <row r="20133" spans="1:6" x14ac:dyDescent="0.25">
      <c r="A20133" s="2"/>
      <c r="B20133" s="2"/>
      <c r="E20133" s="2" t="s">
        <v>15340</v>
      </c>
      <c r="F20133" s="2" t="str">
        <f t="shared" si="91"/>
        <v>nails in Pippa Passes</v>
      </c>
    </row>
    <row r="20134" spans="1:6" x14ac:dyDescent="0.25">
      <c r="A20134" s="2"/>
      <c r="B20134" s="2"/>
      <c r="E20134" s="2" t="s">
        <v>6523</v>
      </c>
      <c r="F20134" s="2" t="str">
        <f t="shared" si="91"/>
        <v>nails in Buckley</v>
      </c>
    </row>
    <row r="20135" spans="1:6" x14ac:dyDescent="0.25">
      <c r="A20135" s="2"/>
      <c r="B20135" s="2"/>
      <c r="E20135" s="2" t="s">
        <v>339</v>
      </c>
      <c r="F20135" s="2" t="str">
        <f t="shared" si="91"/>
        <v>nails in Union</v>
      </c>
    </row>
    <row r="20136" spans="1:6" x14ac:dyDescent="0.25">
      <c r="A20136" s="2"/>
      <c r="B20136" s="2"/>
      <c r="E20136" s="2" t="s">
        <v>15341</v>
      </c>
      <c r="F20136" s="2" t="str">
        <f t="shared" si="91"/>
        <v>nails in De Land</v>
      </c>
    </row>
    <row r="20137" spans="1:6" x14ac:dyDescent="0.25">
      <c r="A20137" s="2"/>
      <c r="B20137" s="2"/>
      <c r="E20137" s="2" t="s">
        <v>15342</v>
      </c>
      <c r="F20137" s="2" t="str">
        <f t="shared" si="91"/>
        <v>nails in Crystal Lake Park</v>
      </c>
    </row>
    <row r="20138" spans="1:6" x14ac:dyDescent="0.25">
      <c r="A20138" s="2"/>
      <c r="B20138" s="2"/>
      <c r="E20138" s="2" t="s">
        <v>15343</v>
      </c>
      <c r="F20138" s="2" t="str">
        <f t="shared" si="91"/>
        <v>nails in Hoyleton</v>
      </c>
    </row>
    <row r="20139" spans="1:6" x14ac:dyDescent="0.25">
      <c r="A20139" s="2"/>
      <c r="B20139" s="2"/>
      <c r="E20139" s="2" t="s">
        <v>270</v>
      </c>
      <c r="F20139" s="2" t="str">
        <f t="shared" si="91"/>
        <v>nails in Garland</v>
      </c>
    </row>
    <row r="20140" spans="1:6" x14ac:dyDescent="0.25">
      <c r="A20140" s="2"/>
      <c r="B20140" s="2"/>
      <c r="E20140" s="2" t="s">
        <v>15344</v>
      </c>
      <c r="F20140" s="2" t="str">
        <f t="shared" si="91"/>
        <v>nails in Pine Hollow</v>
      </c>
    </row>
    <row r="20141" spans="1:6" x14ac:dyDescent="0.25">
      <c r="A20141" s="2"/>
      <c r="B20141" s="2"/>
      <c r="E20141" s="2" t="s">
        <v>13427</v>
      </c>
      <c r="F20141" s="2" t="str">
        <f t="shared" si="91"/>
        <v>nails in Oak City</v>
      </c>
    </row>
    <row r="20142" spans="1:6" x14ac:dyDescent="0.25">
      <c r="A20142" s="2"/>
      <c r="B20142" s="2"/>
      <c r="E20142" s="2" t="s">
        <v>15345</v>
      </c>
      <c r="F20142" s="2" t="str">
        <f t="shared" si="91"/>
        <v>nails in Grapeville</v>
      </c>
    </row>
    <row r="20143" spans="1:6" x14ac:dyDescent="0.25">
      <c r="A20143" s="2"/>
      <c r="B20143" s="2"/>
      <c r="E20143" s="2" t="s">
        <v>15346</v>
      </c>
      <c r="F20143" s="2" t="str">
        <f t="shared" si="91"/>
        <v>nails in Kiana</v>
      </c>
    </row>
    <row r="20144" spans="1:6" x14ac:dyDescent="0.25">
      <c r="A20144" s="2"/>
      <c r="B20144" s="2"/>
      <c r="E20144" s="2" t="s">
        <v>9149</v>
      </c>
      <c r="F20144" s="2" t="str">
        <f t="shared" si="91"/>
        <v>nails in Wellsburg</v>
      </c>
    </row>
    <row r="20145" spans="1:6" x14ac:dyDescent="0.25">
      <c r="A20145" s="2"/>
      <c r="B20145" s="2"/>
      <c r="E20145" s="2" t="s">
        <v>15347</v>
      </c>
      <c r="F20145" s="2" t="str">
        <f t="shared" si="91"/>
        <v>nails in Sparkman</v>
      </c>
    </row>
    <row r="20146" spans="1:6" x14ac:dyDescent="0.25">
      <c r="A20146" s="2"/>
      <c r="B20146" s="2"/>
      <c r="E20146" s="2" t="s">
        <v>910</v>
      </c>
      <c r="F20146" s="2" t="str">
        <f t="shared" si="91"/>
        <v>nails in Whittier</v>
      </c>
    </row>
    <row r="20147" spans="1:6" x14ac:dyDescent="0.25">
      <c r="A20147" s="2"/>
      <c r="B20147" s="2"/>
      <c r="E20147" s="2" t="s">
        <v>15348</v>
      </c>
      <c r="F20147" s="2" t="str">
        <f t="shared" ref="F20147:F20401" si="92">"nails in "&amp;E20147</f>
        <v>nails in Bourneville</v>
      </c>
    </row>
    <row r="20148" spans="1:6" x14ac:dyDescent="0.25">
      <c r="A20148" s="2"/>
      <c r="B20148" s="2"/>
      <c r="E20148" s="2" t="s">
        <v>15349</v>
      </c>
      <c r="F20148" s="2" t="str">
        <f t="shared" si="92"/>
        <v>nails in Pajonal</v>
      </c>
    </row>
    <row r="20149" spans="1:6" x14ac:dyDescent="0.25">
      <c r="A20149" s="2"/>
      <c r="B20149" s="2"/>
      <c r="E20149" s="2" t="s">
        <v>1419</v>
      </c>
      <c r="F20149" s="2" t="str">
        <f t="shared" si="92"/>
        <v>nails in Ellsworth</v>
      </c>
    </row>
    <row r="20150" spans="1:6" x14ac:dyDescent="0.25">
      <c r="A20150" s="2"/>
      <c r="B20150" s="2"/>
      <c r="E20150" s="2" t="s">
        <v>4695</v>
      </c>
      <c r="F20150" s="2" t="str">
        <f t="shared" si="92"/>
        <v>nails in Forestville</v>
      </c>
    </row>
    <row r="20151" spans="1:6" x14ac:dyDescent="0.25">
      <c r="A20151" s="2"/>
      <c r="B20151" s="2"/>
      <c r="E20151" s="2" t="s">
        <v>15350</v>
      </c>
      <c r="F20151" s="2" t="str">
        <f t="shared" si="92"/>
        <v>nails in Weekapaug</v>
      </c>
    </row>
    <row r="20152" spans="1:6" x14ac:dyDescent="0.25">
      <c r="A20152" s="2"/>
      <c r="B20152" s="2"/>
      <c r="E20152" s="2" t="s">
        <v>257</v>
      </c>
      <c r="F20152" s="2" t="str">
        <f t="shared" si="92"/>
        <v>nails in Lexington</v>
      </c>
    </row>
    <row r="20153" spans="1:6" x14ac:dyDescent="0.25">
      <c r="A20153" s="2"/>
      <c r="B20153" s="2"/>
      <c r="E20153" s="2" t="s">
        <v>359</v>
      </c>
      <c r="F20153" s="2" t="str">
        <f t="shared" si="92"/>
        <v>nails in Fargo</v>
      </c>
    </row>
    <row r="20154" spans="1:6" x14ac:dyDescent="0.25">
      <c r="A20154" s="2"/>
      <c r="B20154" s="2"/>
      <c r="E20154" s="2" t="s">
        <v>15351</v>
      </c>
      <c r="F20154" s="2" t="str">
        <f t="shared" si="92"/>
        <v>nails in Hornersville</v>
      </c>
    </row>
    <row r="20155" spans="1:6" x14ac:dyDescent="0.25">
      <c r="A20155" s="2"/>
      <c r="B20155" s="2"/>
      <c r="E20155" s="2" t="s">
        <v>15352</v>
      </c>
      <c r="F20155" s="2" t="str">
        <f t="shared" si="92"/>
        <v>nails in Ducktown</v>
      </c>
    </row>
    <row r="20156" spans="1:6" x14ac:dyDescent="0.25">
      <c r="A20156" s="2"/>
      <c r="B20156" s="2"/>
      <c r="E20156" s="2" t="s">
        <v>9957</v>
      </c>
      <c r="F20156" s="2" t="str">
        <f t="shared" si="92"/>
        <v>nails in Washington Park</v>
      </c>
    </row>
    <row r="20157" spans="1:6" x14ac:dyDescent="0.25">
      <c r="A20157" s="2"/>
      <c r="B20157" s="2"/>
      <c r="E20157" s="2" t="s">
        <v>15353</v>
      </c>
      <c r="F20157" s="2" t="str">
        <f t="shared" si="92"/>
        <v>nails in Rebersburg</v>
      </c>
    </row>
    <row r="20158" spans="1:6" x14ac:dyDescent="0.25">
      <c r="A20158" s="2"/>
      <c r="B20158" s="2"/>
      <c r="E20158" s="2" t="s">
        <v>2225</v>
      </c>
      <c r="F20158" s="2" t="str">
        <f t="shared" si="92"/>
        <v>nails in Los Altos</v>
      </c>
    </row>
    <row r="20159" spans="1:6" x14ac:dyDescent="0.25">
      <c r="A20159" s="2"/>
      <c r="B20159" s="2"/>
      <c r="E20159" s="2" t="s">
        <v>1201</v>
      </c>
      <c r="F20159" s="2" t="str">
        <f t="shared" si="92"/>
        <v>nails in Dalton</v>
      </c>
    </row>
    <row r="20160" spans="1:6" x14ac:dyDescent="0.25">
      <c r="A20160" s="2"/>
      <c r="B20160" s="2"/>
      <c r="E20160" s="2" t="s">
        <v>15354</v>
      </c>
      <c r="F20160" s="2" t="str">
        <f t="shared" si="92"/>
        <v>nails in Michigantown</v>
      </c>
    </row>
    <row r="20161" spans="1:6" x14ac:dyDescent="0.25">
      <c r="A20161" s="2"/>
      <c r="B20161" s="2"/>
      <c r="E20161" s="2" t="s">
        <v>15355</v>
      </c>
      <c r="F20161" s="2" t="str">
        <f t="shared" si="92"/>
        <v>nails in Red Mesa</v>
      </c>
    </row>
    <row r="20162" spans="1:6" x14ac:dyDescent="0.25">
      <c r="A20162" s="2"/>
      <c r="B20162" s="2"/>
      <c r="E20162" s="2" t="s">
        <v>15356</v>
      </c>
      <c r="F20162" s="2" t="str">
        <f t="shared" si="92"/>
        <v>nails in Helen</v>
      </c>
    </row>
    <row r="20163" spans="1:6" x14ac:dyDescent="0.25">
      <c r="A20163" s="2"/>
      <c r="B20163" s="2"/>
      <c r="E20163" s="2" t="s">
        <v>15357</v>
      </c>
      <c r="F20163" s="2" t="str">
        <f t="shared" si="92"/>
        <v>nails in Rancho Mesa Verde</v>
      </c>
    </row>
    <row r="20164" spans="1:6" x14ac:dyDescent="0.25">
      <c r="A20164" s="2"/>
      <c r="B20164" s="2"/>
      <c r="E20164" s="2" t="s">
        <v>14589</v>
      </c>
      <c r="F20164" s="2" t="str">
        <f t="shared" si="92"/>
        <v>nails in Fair Play</v>
      </c>
    </row>
    <row r="20165" spans="1:6" x14ac:dyDescent="0.25">
      <c r="A20165" s="2"/>
      <c r="B20165" s="2"/>
      <c r="E20165" s="2" t="s">
        <v>15358</v>
      </c>
      <c r="F20165" s="2" t="str">
        <f t="shared" si="92"/>
        <v>nails in Boulder Flats</v>
      </c>
    </row>
    <row r="20166" spans="1:6" x14ac:dyDescent="0.25">
      <c r="A20166" s="2"/>
      <c r="B20166" s="2"/>
      <c r="E20166" s="2" t="s">
        <v>15359</v>
      </c>
      <c r="F20166" s="2" t="str">
        <f t="shared" si="92"/>
        <v>nails in Arnoldsville</v>
      </c>
    </row>
    <row r="20167" spans="1:6" x14ac:dyDescent="0.25">
      <c r="A20167" s="2"/>
      <c r="B20167" s="2"/>
      <c r="E20167" s="2" t="s">
        <v>15360</v>
      </c>
      <c r="F20167" s="2" t="str">
        <f t="shared" si="92"/>
        <v>nails in Pink Hill</v>
      </c>
    </row>
    <row r="20168" spans="1:6" x14ac:dyDescent="0.25">
      <c r="A20168" s="2"/>
      <c r="B20168" s="2"/>
      <c r="E20168" s="2" t="s">
        <v>15361</v>
      </c>
      <c r="F20168" s="2" t="str">
        <f t="shared" si="92"/>
        <v>nails in Cape Colony</v>
      </c>
    </row>
    <row r="20169" spans="1:6" x14ac:dyDescent="0.25">
      <c r="A20169" s="2"/>
      <c r="B20169" s="2"/>
      <c r="E20169" s="2" t="s">
        <v>15362</v>
      </c>
      <c r="F20169" s="2" t="str">
        <f t="shared" si="92"/>
        <v>nails in Rouseville</v>
      </c>
    </row>
    <row r="20170" spans="1:6" x14ac:dyDescent="0.25">
      <c r="A20170" s="2"/>
      <c r="B20170" s="2"/>
      <c r="E20170" s="2" t="s">
        <v>15363</v>
      </c>
      <c r="F20170" s="2" t="str">
        <f t="shared" si="92"/>
        <v>nails in Grand Rivers</v>
      </c>
    </row>
    <row r="20171" spans="1:6" x14ac:dyDescent="0.25">
      <c r="A20171" s="2"/>
      <c r="B20171" s="2"/>
      <c r="E20171" s="2" t="s">
        <v>15364</v>
      </c>
      <c r="F20171" s="2" t="str">
        <f t="shared" si="92"/>
        <v>nails in Green Valley Farms</v>
      </c>
    </row>
    <row r="20172" spans="1:6" x14ac:dyDescent="0.25">
      <c r="A20172" s="2"/>
      <c r="B20172" s="2"/>
      <c r="E20172" s="2" t="s">
        <v>15365</v>
      </c>
      <c r="F20172" s="2" t="str">
        <f t="shared" si="92"/>
        <v>nails in Morning Glory</v>
      </c>
    </row>
    <row r="20173" spans="1:6" x14ac:dyDescent="0.25">
      <c r="A20173" s="2"/>
      <c r="B20173" s="2"/>
      <c r="E20173" s="2" t="s">
        <v>15366</v>
      </c>
      <c r="F20173" s="2" t="str">
        <f t="shared" si="92"/>
        <v>nails in Dean</v>
      </c>
    </row>
    <row r="20174" spans="1:6" x14ac:dyDescent="0.25">
      <c r="A20174" s="2"/>
      <c r="B20174" s="2"/>
      <c r="E20174" s="2" t="s">
        <v>3480</v>
      </c>
      <c r="F20174" s="2" t="str">
        <f t="shared" si="92"/>
        <v>nails in Stanford</v>
      </c>
    </row>
    <row r="20175" spans="1:6" x14ac:dyDescent="0.25">
      <c r="A20175" s="2"/>
      <c r="B20175" s="2"/>
      <c r="E20175" s="2" t="s">
        <v>15367</v>
      </c>
      <c r="F20175" s="2" t="str">
        <f t="shared" si="92"/>
        <v>nails in Meadow Valley</v>
      </c>
    </row>
    <row r="20176" spans="1:6" x14ac:dyDescent="0.25">
      <c r="A20176" s="2"/>
      <c r="B20176" s="2"/>
      <c r="E20176" s="2" t="s">
        <v>15368</v>
      </c>
      <c r="F20176" s="2" t="str">
        <f t="shared" si="92"/>
        <v>nails in Cairnbrook</v>
      </c>
    </row>
    <row r="20177" spans="1:6" x14ac:dyDescent="0.25">
      <c r="A20177" s="2"/>
      <c r="B20177" s="2"/>
      <c r="E20177" s="2" t="s">
        <v>9</v>
      </c>
      <c r="F20177" s="2" t="str">
        <f t="shared" si="92"/>
        <v>nails in Miami</v>
      </c>
    </row>
    <row r="20178" spans="1:6" x14ac:dyDescent="0.25">
      <c r="A20178" s="2"/>
      <c r="B20178" s="2"/>
      <c r="E20178" s="2" t="s">
        <v>13887</v>
      </c>
      <c r="F20178" s="2" t="str">
        <f t="shared" si="92"/>
        <v>nails in Bolton</v>
      </c>
    </row>
    <row r="20179" spans="1:6" x14ac:dyDescent="0.25">
      <c r="A20179" s="2"/>
      <c r="B20179" s="2"/>
      <c r="E20179" s="2" t="s">
        <v>2482</v>
      </c>
      <c r="F20179" s="2" t="str">
        <f t="shared" si="92"/>
        <v>nails in Kimball</v>
      </c>
    </row>
    <row r="20180" spans="1:6" x14ac:dyDescent="0.25">
      <c r="A20180" s="2"/>
      <c r="B20180" s="2"/>
      <c r="E20180" s="2" t="s">
        <v>2404</v>
      </c>
      <c r="F20180" s="2" t="str">
        <f t="shared" si="92"/>
        <v>nails in Sanders</v>
      </c>
    </row>
    <row r="20181" spans="1:6" x14ac:dyDescent="0.25">
      <c r="A20181" s="2"/>
      <c r="B20181" s="2"/>
      <c r="E20181" s="2" t="s">
        <v>918</v>
      </c>
      <c r="F20181" s="2" t="str">
        <f t="shared" si="92"/>
        <v>nails in Wheeler</v>
      </c>
    </row>
    <row r="20182" spans="1:6" x14ac:dyDescent="0.25">
      <c r="A20182" s="2"/>
      <c r="B20182" s="2"/>
      <c r="E20182" s="2" t="s">
        <v>6575</v>
      </c>
      <c r="F20182" s="2" t="str">
        <f t="shared" si="92"/>
        <v>nails in Center</v>
      </c>
    </row>
    <row r="20183" spans="1:6" x14ac:dyDescent="0.25">
      <c r="A20183" s="2"/>
      <c r="B20183" s="2"/>
      <c r="E20183" s="2" t="s">
        <v>5093</v>
      </c>
      <c r="F20183" s="2" t="str">
        <f t="shared" si="92"/>
        <v>nails in Alma</v>
      </c>
    </row>
    <row r="20184" spans="1:6" x14ac:dyDescent="0.25">
      <c r="A20184" s="2"/>
      <c r="B20184" s="2"/>
      <c r="E20184" s="2" t="s">
        <v>235</v>
      </c>
      <c r="F20184" s="2" t="str">
        <f t="shared" si="92"/>
        <v>nails in Trenton</v>
      </c>
    </row>
    <row r="20185" spans="1:6" x14ac:dyDescent="0.25">
      <c r="A20185" s="2"/>
      <c r="B20185" s="2"/>
      <c r="E20185" s="2" t="s">
        <v>15369</v>
      </c>
      <c r="F20185" s="2" t="str">
        <f t="shared" si="92"/>
        <v>nails in Bunn</v>
      </c>
    </row>
    <row r="20186" spans="1:6" x14ac:dyDescent="0.25">
      <c r="A20186" s="2"/>
      <c r="B20186" s="2"/>
      <c r="E20186" s="2" t="s">
        <v>15370</v>
      </c>
      <c r="F20186" s="2" t="str">
        <f t="shared" si="92"/>
        <v>nails in Mantoloking</v>
      </c>
    </row>
    <row r="20187" spans="1:6" x14ac:dyDescent="0.25">
      <c r="A20187" s="2"/>
      <c r="B20187" s="2"/>
      <c r="E20187" s="2" t="s">
        <v>15371</v>
      </c>
      <c r="F20187" s="2" t="str">
        <f t="shared" si="92"/>
        <v>nails in Sportsmen Acres</v>
      </c>
    </row>
    <row r="20188" spans="1:6" x14ac:dyDescent="0.25">
      <c r="A20188" s="2"/>
      <c r="B20188" s="2"/>
      <c r="E20188" s="2" t="s">
        <v>15372</v>
      </c>
      <c r="F20188" s="2" t="str">
        <f t="shared" si="92"/>
        <v>nails in Ronda</v>
      </c>
    </row>
    <row r="20189" spans="1:6" x14ac:dyDescent="0.25">
      <c r="A20189" s="2"/>
      <c r="B20189" s="2"/>
      <c r="E20189" s="2" t="s">
        <v>15373</v>
      </c>
      <c r="F20189" s="2" t="str">
        <f t="shared" si="92"/>
        <v>nails in Newfolden</v>
      </c>
    </row>
    <row r="20190" spans="1:6" x14ac:dyDescent="0.25">
      <c r="A20190" s="2"/>
      <c r="B20190" s="2"/>
      <c r="E20190" s="2" t="s">
        <v>15374</v>
      </c>
      <c r="F20190" s="2" t="str">
        <f t="shared" si="92"/>
        <v>nails in Hookerton</v>
      </c>
    </row>
    <row r="20191" spans="1:6" x14ac:dyDescent="0.25">
      <c r="A20191" s="2"/>
      <c r="B20191" s="2"/>
      <c r="E20191" s="2" t="s">
        <v>12277</v>
      </c>
      <c r="F20191" s="2" t="str">
        <f t="shared" si="92"/>
        <v>nails in Allison</v>
      </c>
    </row>
    <row r="20192" spans="1:6" x14ac:dyDescent="0.25">
      <c r="A20192" s="2"/>
      <c r="B20192" s="2"/>
      <c r="E20192" s="2" t="s">
        <v>15375</v>
      </c>
      <c r="F20192" s="2" t="str">
        <f t="shared" si="92"/>
        <v>nails in Rosburg</v>
      </c>
    </row>
    <row r="20193" spans="1:6" x14ac:dyDescent="0.25">
      <c r="A20193" s="2"/>
      <c r="B20193" s="2"/>
      <c r="E20193" s="2" t="s">
        <v>15376</v>
      </c>
      <c r="F20193" s="2" t="str">
        <f t="shared" si="92"/>
        <v>nails in Napoleonville</v>
      </c>
    </row>
    <row r="20194" spans="1:6" x14ac:dyDescent="0.25">
      <c r="A20194" s="2"/>
      <c r="B20194" s="2"/>
      <c r="E20194" s="2" t="s">
        <v>489</v>
      </c>
      <c r="F20194" s="2" t="str">
        <f t="shared" si="92"/>
        <v>nails in Garfield</v>
      </c>
    </row>
    <row r="20195" spans="1:6" x14ac:dyDescent="0.25">
      <c r="A20195" s="2"/>
      <c r="B20195" s="2"/>
      <c r="E20195" s="2" t="s">
        <v>15377</v>
      </c>
      <c r="F20195" s="2" t="str">
        <f t="shared" si="92"/>
        <v>nails in Grantfork</v>
      </c>
    </row>
    <row r="20196" spans="1:6" x14ac:dyDescent="0.25">
      <c r="A20196" s="2"/>
      <c r="B20196" s="2"/>
      <c r="E20196" s="2" t="s">
        <v>15378</v>
      </c>
      <c r="F20196" s="2" t="str">
        <f t="shared" si="92"/>
        <v>nails in Barnes Lake</v>
      </c>
    </row>
    <row r="20197" spans="1:6" x14ac:dyDescent="0.25">
      <c r="A20197" s="2"/>
      <c r="B20197" s="2"/>
      <c r="E20197" s="2" t="s">
        <v>3845</v>
      </c>
      <c r="F20197" s="2" t="str">
        <f t="shared" si="92"/>
        <v>nails in Elkton</v>
      </c>
    </row>
    <row r="20198" spans="1:6" x14ac:dyDescent="0.25">
      <c r="A20198" s="2"/>
      <c r="B20198" s="2"/>
      <c r="E20198" s="2" t="s">
        <v>8388</v>
      </c>
      <c r="F20198" s="2" t="str">
        <f t="shared" si="92"/>
        <v>nails in Cedar Grove</v>
      </c>
    </row>
    <row r="20199" spans="1:6" x14ac:dyDescent="0.25">
      <c r="A20199" s="2"/>
      <c r="B20199" s="2"/>
      <c r="E20199" s="2" t="s">
        <v>15379</v>
      </c>
      <c r="F20199" s="2" t="str">
        <f t="shared" si="92"/>
        <v>nails in Bonnie</v>
      </c>
    </row>
    <row r="20200" spans="1:6" x14ac:dyDescent="0.25">
      <c r="A20200" s="2"/>
      <c r="B20200" s="2"/>
      <c r="E20200" s="2" t="s">
        <v>506</v>
      </c>
      <c r="F20200" s="2" t="str">
        <f t="shared" si="92"/>
        <v>nails in Alexandria</v>
      </c>
    </row>
    <row r="20201" spans="1:6" x14ac:dyDescent="0.25">
      <c r="A20201" s="2"/>
      <c r="B20201" s="2"/>
      <c r="E20201" s="2" t="s">
        <v>15380</v>
      </c>
      <c r="F20201" s="2" t="str">
        <f t="shared" si="92"/>
        <v>nails in Morgan Farm</v>
      </c>
    </row>
    <row r="20202" spans="1:6" x14ac:dyDescent="0.25">
      <c r="A20202" s="2"/>
      <c r="B20202" s="2"/>
      <c r="E20202" s="2" t="s">
        <v>15381</v>
      </c>
      <c r="F20202" s="2" t="str">
        <f t="shared" si="92"/>
        <v>nails in Cochrane</v>
      </c>
    </row>
    <row r="20203" spans="1:6" x14ac:dyDescent="0.25">
      <c r="A20203" s="2"/>
      <c r="B20203" s="2"/>
      <c r="E20203" s="2" t="s">
        <v>15382</v>
      </c>
      <c r="F20203" s="2" t="str">
        <f t="shared" si="92"/>
        <v>nails in Bedias</v>
      </c>
    </row>
    <row r="20204" spans="1:6" x14ac:dyDescent="0.25">
      <c r="A20204" s="2"/>
      <c r="B20204" s="2"/>
      <c r="E20204" s="2" t="s">
        <v>15383</v>
      </c>
      <c r="F20204" s="2" t="str">
        <f t="shared" si="92"/>
        <v>nails in Perrinton</v>
      </c>
    </row>
    <row r="20205" spans="1:6" x14ac:dyDescent="0.25">
      <c r="A20205" s="2"/>
      <c r="B20205" s="2"/>
      <c r="E20205" s="2" t="s">
        <v>15384</v>
      </c>
      <c r="F20205" s="2" t="str">
        <f t="shared" si="92"/>
        <v>nails in St. Pierre</v>
      </c>
    </row>
    <row r="20206" spans="1:6" x14ac:dyDescent="0.25">
      <c r="A20206" s="2"/>
      <c r="B20206" s="2"/>
      <c r="E20206" s="2" t="s">
        <v>896</v>
      </c>
      <c r="F20206" s="2" t="str">
        <f t="shared" si="92"/>
        <v>nails in Springdale</v>
      </c>
    </row>
    <row r="20207" spans="1:6" x14ac:dyDescent="0.25">
      <c r="A20207" s="2"/>
      <c r="B20207" s="2"/>
      <c r="E20207" s="2" t="s">
        <v>6648</v>
      </c>
      <c r="F20207" s="2" t="str">
        <f t="shared" si="92"/>
        <v>nails in Westport</v>
      </c>
    </row>
    <row r="20208" spans="1:6" x14ac:dyDescent="0.25">
      <c r="A20208" s="2"/>
      <c r="B20208" s="2"/>
      <c r="E20208" s="2" t="s">
        <v>11706</v>
      </c>
      <c r="F20208" s="2" t="str">
        <f t="shared" si="92"/>
        <v>nails in Reedsville</v>
      </c>
    </row>
    <row r="20209" spans="1:6" x14ac:dyDescent="0.25">
      <c r="A20209" s="2"/>
      <c r="B20209" s="2"/>
      <c r="E20209" s="2" t="s">
        <v>8665</v>
      </c>
      <c r="F20209" s="2" t="str">
        <f t="shared" si="92"/>
        <v>nails in Cohasset</v>
      </c>
    </row>
    <row r="20210" spans="1:6" x14ac:dyDescent="0.25">
      <c r="A20210" s="2"/>
      <c r="B20210" s="2"/>
      <c r="E20210" s="2" t="s">
        <v>15385</v>
      </c>
      <c r="F20210" s="2" t="str">
        <f t="shared" si="92"/>
        <v>nails in Avinger</v>
      </c>
    </row>
    <row r="20211" spans="1:6" x14ac:dyDescent="0.25">
      <c r="A20211" s="2"/>
      <c r="B20211" s="2"/>
      <c r="E20211" s="2" t="s">
        <v>2747</v>
      </c>
      <c r="F20211" s="2" t="str">
        <f t="shared" si="92"/>
        <v>nails in Bloomingdale</v>
      </c>
    </row>
    <row r="20212" spans="1:6" x14ac:dyDescent="0.25">
      <c r="A20212" s="2"/>
      <c r="B20212" s="2"/>
      <c r="E20212" s="2" t="s">
        <v>1694</v>
      </c>
      <c r="F20212" s="2" t="str">
        <f t="shared" si="92"/>
        <v>nails in Beauregard</v>
      </c>
    </row>
    <row r="20213" spans="1:6" x14ac:dyDescent="0.25">
      <c r="A20213" s="2"/>
      <c r="B20213" s="2"/>
      <c r="E20213" s="2" t="s">
        <v>15386</v>
      </c>
      <c r="F20213" s="2" t="str">
        <f t="shared" si="92"/>
        <v>nails in Harrod</v>
      </c>
    </row>
    <row r="20214" spans="1:6" x14ac:dyDescent="0.25">
      <c r="A20214" s="2"/>
      <c r="B20214" s="2"/>
      <c r="E20214" s="2" t="s">
        <v>15387</v>
      </c>
      <c r="F20214" s="2" t="str">
        <f t="shared" si="92"/>
        <v>nails in Angoon</v>
      </c>
    </row>
    <row r="20215" spans="1:6" x14ac:dyDescent="0.25">
      <c r="A20215" s="2"/>
      <c r="B20215" s="2"/>
      <c r="E20215" s="2" t="s">
        <v>669</v>
      </c>
      <c r="F20215" s="2" t="str">
        <f t="shared" si="92"/>
        <v>nails in St. Cloud</v>
      </c>
    </row>
    <row r="20216" spans="1:6" x14ac:dyDescent="0.25">
      <c r="A20216" s="2"/>
      <c r="B20216" s="2"/>
      <c r="E20216" s="2" t="s">
        <v>15388</v>
      </c>
      <c r="F20216" s="2" t="str">
        <f t="shared" si="92"/>
        <v>nails in Runville</v>
      </c>
    </row>
    <row r="20217" spans="1:6" x14ac:dyDescent="0.25">
      <c r="A20217" s="2"/>
      <c r="B20217" s="2"/>
      <c r="E20217" s="2" t="s">
        <v>15389</v>
      </c>
      <c r="F20217" s="2" t="str">
        <f t="shared" si="92"/>
        <v>nails in Fort Jennings</v>
      </c>
    </row>
    <row r="20218" spans="1:6" x14ac:dyDescent="0.25">
      <c r="A20218" s="2"/>
      <c r="B20218" s="2"/>
      <c r="E20218" s="2" t="s">
        <v>8941</v>
      </c>
      <c r="F20218" s="2" t="str">
        <f t="shared" si="92"/>
        <v>nails in Avoca</v>
      </c>
    </row>
    <row r="20219" spans="1:6" x14ac:dyDescent="0.25">
      <c r="A20219" s="2"/>
      <c r="B20219" s="2"/>
      <c r="E20219" s="2" t="s">
        <v>15390</v>
      </c>
      <c r="F20219" s="2" t="str">
        <f t="shared" si="92"/>
        <v>nails in Prentice</v>
      </c>
    </row>
    <row r="20220" spans="1:6" x14ac:dyDescent="0.25">
      <c r="A20220" s="2"/>
      <c r="B20220" s="2"/>
      <c r="E20220" s="2" t="s">
        <v>15391</v>
      </c>
      <c r="F20220" s="2" t="str">
        <f t="shared" si="92"/>
        <v>nails in Pinehill</v>
      </c>
    </row>
    <row r="20221" spans="1:6" x14ac:dyDescent="0.25">
      <c r="A20221" s="2"/>
      <c r="B20221" s="2"/>
      <c r="E20221" s="2" t="s">
        <v>15392</v>
      </c>
      <c r="F20221" s="2" t="str">
        <f t="shared" si="92"/>
        <v>nails in Earling</v>
      </c>
    </row>
    <row r="20222" spans="1:6" x14ac:dyDescent="0.25">
      <c r="A20222" s="2"/>
      <c r="B20222" s="2"/>
      <c r="E20222" s="2" t="s">
        <v>15393</v>
      </c>
      <c r="F20222" s="2" t="str">
        <f t="shared" si="92"/>
        <v>nails in Willernie</v>
      </c>
    </row>
    <row r="20223" spans="1:6" x14ac:dyDescent="0.25">
      <c r="A20223" s="2"/>
      <c r="B20223" s="2"/>
      <c r="E20223" s="2" t="s">
        <v>15394</v>
      </c>
      <c r="F20223" s="2" t="str">
        <f t="shared" si="92"/>
        <v>nails in Gauley Bridge</v>
      </c>
    </row>
    <row r="20224" spans="1:6" x14ac:dyDescent="0.25">
      <c r="A20224" s="2"/>
      <c r="B20224" s="2"/>
      <c r="E20224" s="2" t="s">
        <v>15395</v>
      </c>
      <c r="F20224" s="2" t="str">
        <f t="shared" si="92"/>
        <v>nails in Lewiston Woodville</v>
      </c>
    </row>
    <row r="20225" spans="1:6" x14ac:dyDescent="0.25">
      <c r="A20225" s="2"/>
      <c r="B20225" s="2"/>
      <c r="E20225" s="2" t="s">
        <v>15396</v>
      </c>
      <c r="F20225" s="2" t="str">
        <f t="shared" si="92"/>
        <v>nails in Delbarton</v>
      </c>
    </row>
    <row r="20226" spans="1:6" x14ac:dyDescent="0.25">
      <c r="A20226" s="2"/>
      <c r="B20226" s="2"/>
      <c r="E20226" s="2" t="s">
        <v>299</v>
      </c>
      <c r="F20226" s="2" t="str">
        <f t="shared" si="92"/>
        <v>nails in Miller</v>
      </c>
    </row>
    <row r="20227" spans="1:6" x14ac:dyDescent="0.25">
      <c r="A20227" s="2"/>
      <c r="B20227" s="2"/>
      <c r="E20227" s="2" t="s">
        <v>5093</v>
      </c>
      <c r="F20227" s="2" t="str">
        <f t="shared" si="92"/>
        <v>nails in Alma</v>
      </c>
    </row>
    <row r="20228" spans="1:6" x14ac:dyDescent="0.25">
      <c r="A20228" s="2"/>
      <c r="B20228" s="2"/>
      <c r="E20228" s="2" t="s">
        <v>2907</v>
      </c>
      <c r="F20228" s="2" t="str">
        <f t="shared" si="92"/>
        <v>nails in Towner</v>
      </c>
    </row>
    <row r="20229" spans="1:6" x14ac:dyDescent="0.25">
      <c r="A20229" s="2"/>
      <c r="B20229" s="2"/>
      <c r="E20229" s="2" t="s">
        <v>15397</v>
      </c>
      <c r="F20229" s="2" t="str">
        <f t="shared" si="92"/>
        <v>nails in Glenburn</v>
      </c>
    </row>
    <row r="20230" spans="1:6" x14ac:dyDescent="0.25">
      <c r="A20230" s="2"/>
      <c r="B20230" s="2"/>
      <c r="E20230" s="2" t="s">
        <v>15398</v>
      </c>
      <c r="F20230" s="2" t="str">
        <f t="shared" si="92"/>
        <v>nails in New Stuyahok</v>
      </c>
    </row>
    <row r="20231" spans="1:6" x14ac:dyDescent="0.25">
      <c r="A20231" s="2"/>
      <c r="B20231" s="2"/>
      <c r="E20231" s="2" t="s">
        <v>3772</v>
      </c>
      <c r="F20231" s="2" t="str">
        <f t="shared" si="92"/>
        <v>nails in Sulphur Springs</v>
      </c>
    </row>
    <row r="20232" spans="1:6" x14ac:dyDescent="0.25">
      <c r="A20232" s="2"/>
      <c r="B20232" s="2"/>
      <c r="E20232" s="2" t="s">
        <v>15399</v>
      </c>
      <c r="F20232" s="2" t="str">
        <f t="shared" si="92"/>
        <v>nails in Sandy Level</v>
      </c>
    </row>
    <row r="20233" spans="1:6" x14ac:dyDescent="0.25">
      <c r="A20233" s="2"/>
      <c r="B20233" s="2"/>
      <c r="E20233" s="2" t="s">
        <v>8085</v>
      </c>
      <c r="F20233" s="2" t="str">
        <f t="shared" si="92"/>
        <v>nails in Lucerne</v>
      </c>
    </row>
    <row r="20234" spans="1:6" x14ac:dyDescent="0.25">
      <c r="A20234" s="2"/>
      <c r="B20234" s="2"/>
      <c r="E20234" s="2" t="s">
        <v>2511</v>
      </c>
      <c r="F20234" s="2" t="str">
        <f t="shared" si="92"/>
        <v>nails in Plainview</v>
      </c>
    </row>
    <row r="20235" spans="1:6" x14ac:dyDescent="0.25">
      <c r="A20235" s="2"/>
      <c r="B20235" s="2"/>
      <c r="E20235" s="2" t="s">
        <v>15400</v>
      </c>
      <c r="F20235" s="2" t="str">
        <f t="shared" si="92"/>
        <v>nails in Noblestown</v>
      </c>
    </row>
    <row r="20236" spans="1:6" x14ac:dyDescent="0.25">
      <c r="A20236" s="2"/>
      <c r="B20236" s="2"/>
      <c r="E20236" s="2" t="s">
        <v>15401</v>
      </c>
      <c r="F20236" s="2" t="str">
        <f t="shared" si="92"/>
        <v>nails in De Beque</v>
      </c>
    </row>
    <row r="20237" spans="1:6" x14ac:dyDescent="0.25">
      <c r="A20237" s="2"/>
      <c r="B20237" s="2"/>
      <c r="E20237" s="2" t="s">
        <v>13578</v>
      </c>
      <c r="F20237" s="2" t="str">
        <f t="shared" si="92"/>
        <v>nails in Axtell</v>
      </c>
    </row>
    <row r="20238" spans="1:6" x14ac:dyDescent="0.25">
      <c r="A20238" s="2"/>
      <c r="B20238" s="2"/>
      <c r="E20238" s="2" t="s">
        <v>15402</v>
      </c>
      <c r="F20238" s="2" t="str">
        <f t="shared" si="92"/>
        <v>nails in Hornbeck</v>
      </c>
    </row>
    <row r="20239" spans="1:6" x14ac:dyDescent="0.25">
      <c r="A20239" s="2"/>
      <c r="B20239" s="2"/>
      <c r="E20239" s="2" t="s">
        <v>15403</v>
      </c>
      <c r="F20239" s="2" t="str">
        <f t="shared" si="92"/>
        <v>nails in Saint George</v>
      </c>
    </row>
    <row r="20240" spans="1:6" x14ac:dyDescent="0.25">
      <c r="A20240" s="2"/>
      <c r="B20240" s="2"/>
      <c r="E20240" s="2" t="s">
        <v>108</v>
      </c>
      <c r="F20240" s="2" t="str">
        <f t="shared" si="92"/>
        <v>nails in Randolph</v>
      </c>
    </row>
    <row r="20241" spans="1:6" x14ac:dyDescent="0.25">
      <c r="A20241" s="2"/>
      <c r="B20241" s="2"/>
      <c r="E20241" s="2" t="s">
        <v>15404</v>
      </c>
      <c r="F20241" s="2" t="str">
        <f t="shared" si="92"/>
        <v>nails in Briny Breezes</v>
      </c>
    </row>
    <row r="20242" spans="1:6" x14ac:dyDescent="0.25">
      <c r="A20242" s="2"/>
      <c r="B20242" s="2"/>
      <c r="E20242" s="2" t="s">
        <v>5980</v>
      </c>
      <c r="F20242" s="2" t="str">
        <f t="shared" si="92"/>
        <v>nails in Byron</v>
      </c>
    </row>
    <row r="20243" spans="1:6" x14ac:dyDescent="0.25">
      <c r="A20243" s="2"/>
      <c r="B20243" s="2"/>
      <c r="E20243" s="2" t="s">
        <v>859</v>
      </c>
      <c r="F20243" s="2" t="str">
        <f t="shared" si="92"/>
        <v>nails in Pierce</v>
      </c>
    </row>
    <row r="20244" spans="1:6" x14ac:dyDescent="0.25">
      <c r="A20244" s="2"/>
      <c r="B20244" s="2"/>
      <c r="E20244" s="2" t="s">
        <v>15405</v>
      </c>
      <c r="F20244" s="2" t="str">
        <f t="shared" si="92"/>
        <v>nails in Point Reyes Station</v>
      </c>
    </row>
    <row r="20245" spans="1:6" x14ac:dyDescent="0.25">
      <c r="A20245" s="2"/>
      <c r="B20245" s="2"/>
      <c r="E20245" s="2" t="s">
        <v>15406</v>
      </c>
      <c r="F20245" s="2" t="str">
        <f t="shared" si="92"/>
        <v>nails in Chesapeake Landing</v>
      </c>
    </row>
    <row r="20246" spans="1:6" x14ac:dyDescent="0.25">
      <c r="A20246" s="2"/>
      <c r="B20246" s="2"/>
      <c r="E20246" s="2" t="s">
        <v>15407</v>
      </c>
      <c r="F20246" s="2" t="str">
        <f t="shared" si="92"/>
        <v>nails in Pinecraft</v>
      </c>
    </row>
    <row r="20247" spans="1:6" x14ac:dyDescent="0.25">
      <c r="A20247" s="2"/>
      <c r="B20247" s="2"/>
      <c r="E20247" s="2" t="s">
        <v>1516</v>
      </c>
      <c r="F20247" s="2" t="str">
        <f t="shared" si="92"/>
        <v>nails in Sumner</v>
      </c>
    </row>
    <row r="20248" spans="1:6" x14ac:dyDescent="0.25">
      <c r="A20248" s="2"/>
      <c r="B20248" s="2"/>
      <c r="E20248" s="2" t="s">
        <v>15408</v>
      </c>
      <c r="F20248" s="2" t="str">
        <f t="shared" si="92"/>
        <v>nails in Salyer</v>
      </c>
    </row>
    <row r="20249" spans="1:6" x14ac:dyDescent="0.25">
      <c r="A20249" s="2"/>
      <c r="B20249" s="2"/>
      <c r="E20249" s="2" t="s">
        <v>15409</v>
      </c>
      <c r="F20249" s="2" t="str">
        <f t="shared" si="92"/>
        <v>nails in Ocean Breeze</v>
      </c>
    </row>
    <row r="20250" spans="1:6" x14ac:dyDescent="0.25">
      <c r="A20250" s="2"/>
      <c r="B20250" s="2"/>
      <c r="E20250" s="2" t="s">
        <v>15410</v>
      </c>
      <c r="F20250" s="2" t="str">
        <f t="shared" si="92"/>
        <v>nails in Carlos</v>
      </c>
    </row>
    <row r="20251" spans="1:6" x14ac:dyDescent="0.25">
      <c r="A20251" s="2"/>
      <c r="B20251" s="2"/>
      <c r="E20251" s="2" t="s">
        <v>15411</v>
      </c>
      <c r="F20251" s="2" t="str">
        <f t="shared" si="92"/>
        <v>nails in Sunshine</v>
      </c>
    </row>
    <row r="20252" spans="1:6" x14ac:dyDescent="0.25">
      <c r="A20252" s="2"/>
      <c r="B20252" s="2"/>
      <c r="E20252" s="2" t="s">
        <v>15412</v>
      </c>
      <c r="F20252" s="2" t="str">
        <f t="shared" si="92"/>
        <v>nails in Wapella</v>
      </c>
    </row>
    <row r="20253" spans="1:6" x14ac:dyDescent="0.25">
      <c r="A20253" s="2"/>
      <c r="B20253" s="2"/>
      <c r="E20253" s="2" t="s">
        <v>981</v>
      </c>
      <c r="F20253" s="2" t="str">
        <f t="shared" si="92"/>
        <v>nails in Lewis</v>
      </c>
    </row>
    <row r="20254" spans="1:6" x14ac:dyDescent="0.25">
      <c r="A20254" s="2"/>
      <c r="B20254" s="2"/>
      <c r="E20254" s="2" t="s">
        <v>1824</v>
      </c>
      <c r="F20254" s="2" t="str">
        <f t="shared" si="92"/>
        <v>nails in Mechanicsville</v>
      </c>
    </row>
    <row r="20255" spans="1:6" x14ac:dyDescent="0.25">
      <c r="A20255" s="2"/>
      <c r="B20255" s="2"/>
      <c r="E20255" s="2" t="s">
        <v>11275</v>
      </c>
      <c r="F20255" s="2" t="str">
        <f t="shared" si="92"/>
        <v>nails in Gillett</v>
      </c>
    </row>
    <row r="20256" spans="1:6" x14ac:dyDescent="0.25">
      <c r="A20256" s="2"/>
      <c r="B20256" s="2"/>
      <c r="E20256" s="2" t="s">
        <v>15413</v>
      </c>
      <c r="F20256" s="2" t="str">
        <f t="shared" si="92"/>
        <v>nails in Coalton</v>
      </c>
    </row>
    <row r="20257" spans="1:6" x14ac:dyDescent="0.25">
      <c r="A20257" s="2"/>
      <c r="B20257" s="2"/>
      <c r="E20257" s="2" t="s">
        <v>5530</v>
      </c>
      <c r="F20257" s="2" t="str">
        <f t="shared" si="92"/>
        <v>nails in Pinson</v>
      </c>
    </row>
    <row r="20258" spans="1:6" x14ac:dyDescent="0.25">
      <c r="A20258" s="2"/>
      <c r="B20258" s="2"/>
      <c r="E20258" s="2" t="s">
        <v>15414</v>
      </c>
      <c r="F20258" s="2" t="str">
        <f t="shared" si="92"/>
        <v>nails in Lafitte</v>
      </c>
    </row>
    <row r="20259" spans="1:6" x14ac:dyDescent="0.25">
      <c r="A20259" s="2"/>
      <c r="B20259" s="2"/>
      <c r="E20259" s="2" t="s">
        <v>15415</v>
      </c>
      <c r="F20259" s="2" t="str">
        <f t="shared" si="92"/>
        <v>nails in Wintergreen</v>
      </c>
    </row>
    <row r="20260" spans="1:6" x14ac:dyDescent="0.25">
      <c r="A20260" s="2"/>
      <c r="B20260" s="2"/>
      <c r="E20260" s="2" t="s">
        <v>15416</v>
      </c>
      <c r="F20260" s="2" t="str">
        <f t="shared" si="92"/>
        <v>nails in Hume</v>
      </c>
    </row>
    <row r="20261" spans="1:6" x14ac:dyDescent="0.25">
      <c r="A20261" s="2"/>
      <c r="B20261" s="2"/>
      <c r="E20261" s="2" t="s">
        <v>15417</v>
      </c>
      <c r="F20261" s="2" t="str">
        <f t="shared" si="92"/>
        <v>nails in Gambell</v>
      </c>
    </row>
    <row r="20262" spans="1:6" x14ac:dyDescent="0.25">
      <c r="A20262" s="2"/>
      <c r="B20262" s="2"/>
      <c r="E20262" s="2" t="s">
        <v>15418</v>
      </c>
      <c r="F20262" s="2" t="str">
        <f t="shared" si="92"/>
        <v>nails in Chevak</v>
      </c>
    </row>
    <row r="20263" spans="1:6" x14ac:dyDescent="0.25">
      <c r="A20263" s="2"/>
      <c r="B20263" s="2"/>
      <c r="E20263" s="2" t="s">
        <v>235</v>
      </c>
      <c r="F20263" s="2" t="str">
        <f t="shared" si="92"/>
        <v>nails in Trenton</v>
      </c>
    </row>
    <row r="20264" spans="1:6" x14ac:dyDescent="0.25">
      <c r="A20264" s="2"/>
      <c r="B20264" s="2"/>
      <c r="E20264" s="2" t="s">
        <v>11614</v>
      </c>
      <c r="F20264" s="2" t="str">
        <f t="shared" si="92"/>
        <v>nails in Oakfield</v>
      </c>
    </row>
    <row r="20265" spans="1:6" x14ac:dyDescent="0.25">
      <c r="A20265" s="2"/>
      <c r="B20265" s="2"/>
      <c r="E20265" s="2" t="s">
        <v>15419</v>
      </c>
      <c r="F20265" s="2" t="str">
        <f t="shared" si="92"/>
        <v>nails in Fifty Lakes</v>
      </c>
    </row>
    <row r="20266" spans="1:6" x14ac:dyDescent="0.25">
      <c r="A20266" s="2"/>
      <c r="B20266" s="2"/>
      <c r="E20266" s="2" t="s">
        <v>10613</v>
      </c>
      <c r="F20266" s="2" t="str">
        <f t="shared" si="92"/>
        <v>nails in Gilman</v>
      </c>
    </row>
    <row r="20267" spans="1:6" x14ac:dyDescent="0.25">
      <c r="A20267" s="2"/>
      <c r="B20267" s="2"/>
      <c r="E20267" s="2" t="s">
        <v>3480</v>
      </c>
      <c r="F20267" s="2" t="str">
        <f t="shared" si="92"/>
        <v>nails in Stanford</v>
      </c>
    </row>
    <row r="20268" spans="1:6" x14ac:dyDescent="0.25">
      <c r="A20268" s="2"/>
      <c r="B20268" s="2"/>
      <c r="E20268" s="2" t="s">
        <v>5245</v>
      </c>
      <c r="F20268" s="2" t="str">
        <f t="shared" si="92"/>
        <v>nails in Hope</v>
      </c>
    </row>
    <row r="20269" spans="1:6" x14ac:dyDescent="0.25">
      <c r="A20269" s="2"/>
      <c r="B20269" s="2"/>
      <c r="E20269" s="2" t="s">
        <v>2259</v>
      </c>
      <c r="F20269" s="2" t="str">
        <f t="shared" si="92"/>
        <v>nails in Holt</v>
      </c>
    </row>
    <row r="20270" spans="1:6" x14ac:dyDescent="0.25">
      <c r="A20270" s="2"/>
      <c r="B20270" s="2"/>
      <c r="E20270" s="2" t="s">
        <v>4149</v>
      </c>
      <c r="F20270" s="2" t="str">
        <f t="shared" si="92"/>
        <v>nails in Pineville</v>
      </c>
    </row>
    <row r="20271" spans="1:6" x14ac:dyDescent="0.25">
      <c r="A20271" s="2"/>
      <c r="B20271" s="2"/>
      <c r="E20271" s="2" t="s">
        <v>8934</v>
      </c>
      <c r="F20271" s="2" t="str">
        <f t="shared" si="92"/>
        <v>nails in Sardis</v>
      </c>
    </row>
    <row r="20272" spans="1:6" x14ac:dyDescent="0.25">
      <c r="A20272" s="2"/>
      <c r="B20272" s="2"/>
      <c r="E20272" s="2" t="s">
        <v>15204</v>
      </c>
      <c r="F20272" s="2" t="str">
        <f t="shared" si="92"/>
        <v>nails in Echo</v>
      </c>
    </row>
    <row r="20273" spans="1:6" x14ac:dyDescent="0.25">
      <c r="A20273" s="2"/>
      <c r="B20273" s="2"/>
      <c r="E20273" s="2" t="s">
        <v>15420</v>
      </c>
      <c r="F20273" s="2" t="str">
        <f t="shared" si="92"/>
        <v>nails in Rifton</v>
      </c>
    </row>
    <row r="20274" spans="1:6" x14ac:dyDescent="0.25">
      <c r="A20274" s="2"/>
      <c r="B20274" s="2"/>
      <c r="E20274" s="2" t="s">
        <v>667</v>
      </c>
      <c r="F20274" s="2" t="str">
        <f t="shared" si="92"/>
        <v>nails in Brandon</v>
      </c>
    </row>
    <row r="20275" spans="1:6" x14ac:dyDescent="0.25">
      <c r="A20275" s="2"/>
      <c r="B20275" s="2"/>
      <c r="E20275" s="2" t="s">
        <v>15421</v>
      </c>
      <c r="F20275" s="2" t="str">
        <f t="shared" si="92"/>
        <v>nails in Platea</v>
      </c>
    </row>
    <row r="20276" spans="1:6" x14ac:dyDescent="0.25">
      <c r="A20276" s="2"/>
      <c r="B20276" s="2"/>
      <c r="E20276" s="2" t="s">
        <v>1393</v>
      </c>
      <c r="F20276" s="2" t="str">
        <f t="shared" si="92"/>
        <v>nails in Oak Park</v>
      </c>
    </row>
    <row r="20277" spans="1:6" x14ac:dyDescent="0.25">
      <c r="A20277" s="2"/>
      <c r="B20277" s="2"/>
      <c r="E20277" s="2" t="s">
        <v>15422</v>
      </c>
      <c r="F20277" s="2" t="str">
        <f t="shared" si="92"/>
        <v>nails in Black</v>
      </c>
    </row>
    <row r="20278" spans="1:6" x14ac:dyDescent="0.25">
      <c r="A20278" s="2"/>
      <c r="B20278" s="2"/>
      <c r="E20278" s="2" t="s">
        <v>213</v>
      </c>
      <c r="F20278" s="2" t="str">
        <f t="shared" si="92"/>
        <v>nails in Greenville</v>
      </c>
    </row>
    <row r="20279" spans="1:6" x14ac:dyDescent="0.25">
      <c r="A20279" s="2"/>
      <c r="B20279" s="2"/>
      <c r="E20279" s="2" t="s">
        <v>809</v>
      </c>
      <c r="F20279" s="2" t="str">
        <f t="shared" si="92"/>
        <v>nails in Jasper</v>
      </c>
    </row>
    <row r="20280" spans="1:6" x14ac:dyDescent="0.25">
      <c r="A20280" s="2"/>
      <c r="B20280" s="2"/>
      <c r="E20280" s="2" t="s">
        <v>15423</v>
      </c>
      <c r="F20280" s="2" t="str">
        <f t="shared" si="92"/>
        <v>nails in Groom</v>
      </c>
    </row>
    <row r="20281" spans="1:6" x14ac:dyDescent="0.25">
      <c r="A20281" s="2"/>
      <c r="B20281" s="2"/>
      <c r="E20281" s="2" t="s">
        <v>13009</v>
      </c>
      <c r="F20281" s="2" t="str">
        <f t="shared" si="92"/>
        <v>nails in Camargo</v>
      </c>
    </row>
    <row r="20282" spans="1:6" x14ac:dyDescent="0.25">
      <c r="A20282" s="2"/>
      <c r="B20282" s="2"/>
      <c r="E20282" s="2" t="s">
        <v>583</v>
      </c>
      <c r="F20282" s="2" t="str">
        <f t="shared" si="92"/>
        <v>nails in Hampton</v>
      </c>
    </row>
    <row r="20283" spans="1:6" x14ac:dyDescent="0.25">
      <c r="A20283" s="2"/>
      <c r="B20283" s="2"/>
      <c r="E20283" s="2" t="s">
        <v>15424</v>
      </c>
      <c r="F20283" s="2" t="str">
        <f t="shared" si="92"/>
        <v>nails in Shishmaref</v>
      </c>
    </row>
    <row r="20284" spans="1:6" x14ac:dyDescent="0.25">
      <c r="A20284" s="2"/>
      <c r="B20284" s="2"/>
      <c r="E20284" s="2" t="s">
        <v>15425</v>
      </c>
      <c r="F20284" s="2" t="str">
        <f t="shared" si="92"/>
        <v>nails in Mount Savage</v>
      </c>
    </row>
    <row r="20285" spans="1:6" x14ac:dyDescent="0.25">
      <c r="A20285" s="2"/>
      <c r="B20285" s="2"/>
      <c r="E20285" s="2" t="s">
        <v>15426</v>
      </c>
      <c r="F20285" s="2" t="str">
        <f t="shared" si="92"/>
        <v>nails in Prairie Farm</v>
      </c>
    </row>
    <row r="20286" spans="1:6" x14ac:dyDescent="0.25">
      <c r="A20286" s="2"/>
      <c r="B20286" s="2"/>
      <c r="E20286" s="2" t="s">
        <v>15427</v>
      </c>
      <c r="F20286" s="2" t="str">
        <f t="shared" si="92"/>
        <v>nails in Mamanasco Lake</v>
      </c>
    </row>
    <row r="20287" spans="1:6" x14ac:dyDescent="0.25">
      <c r="A20287" s="2"/>
      <c r="B20287" s="2"/>
      <c r="E20287" s="2" t="s">
        <v>1239</v>
      </c>
      <c r="F20287" s="2" t="str">
        <f t="shared" si="92"/>
        <v>nails in Tipton</v>
      </c>
    </row>
    <row r="20288" spans="1:6" x14ac:dyDescent="0.25">
      <c r="A20288" s="2"/>
      <c r="B20288" s="2"/>
      <c r="E20288" s="2" t="s">
        <v>15428</v>
      </c>
      <c r="F20288" s="2" t="str">
        <f t="shared" si="92"/>
        <v>nails in Kwigillingok</v>
      </c>
    </row>
    <row r="20289" spans="1:6" x14ac:dyDescent="0.25">
      <c r="A20289" s="2"/>
      <c r="B20289" s="2"/>
      <c r="E20289" s="2" t="s">
        <v>15429</v>
      </c>
      <c r="F20289" s="2" t="str">
        <f t="shared" si="92"/>
        <v>nails in Adell</v>
      </c>
    </row>
    <row r="20290" spans="1:6" x14ac:dyDescent="0.25">
      <c r="A20290" s="2"/>
      <c r="B20290" s="2"/>
      <c r="E20290" s="2" t="s">
        <v>15430</v>
      </c>
      <c r="F20290" s="2" t="str">
        <f t="shared" si="92"/>
        <v>nails in Naplate</v>
      </c>
    </row>
    <row r="20291" spans="1:6" x14ac:dyDescent="0.25">
      <c r="A20291" s="2"/>
      <c r="B20291" s="2"/>
      <c r="E20291" s="2" t="s">
        <v>15431</v>
      </c>
      <c r="F20291" s="2" t="str">
        <f t="shared" si="92"/>
        <v>nails in LeRoy</v>
      </c>
    </row>
    <row r="20292" spans="1:6" x14ac:dyDescent="0.25">
      <c r="A20292" s="2"/>
      <c r="B20292" s="2"/>
      <c r="E20292" s="2" t="s">
        <v>5405</v>
      </c>
      <c r="F20292" s="2" t="str">
        <f t="shared" si="92"/>
        <v>nails in Orland</v>
      </c>
    </row>
    <row r="20293" spans="1:6" x14ac:dyDescent="0.25">
      <c r="A20293" s="2"/>
      <c r="B20293" s="2"/>
      <c r="E20293" s="2" t="s">
        <v>15432</v>
      </c>
      <c r="F20293" s="2" t="str">
        <f t="shared" si="92"/>
        <v>nails in Strathmoor Manor</v>
      </c>
    </row>
    <row r="20294" spans="1:6" x14ac:dyDescent="0.25">
      <c r="A20294" s="2"/>
      <c r="B20294" s="2"/>
      <c r="E20294" s="2" t="s">
        <v>15433</v>
      </c>
      <c r="F20294" s="2" t="str">
        <f t="shared" si="92"/>
        <v>nails in Roeville</v>
      </c>
    </row>
    <row r="20295" spans="1:6" x14ac:dyDescent="0.25">
      <c r="A20295" s="2"/>
      <c r="B20295" s="2"/>
      <c r="E20295" s="2" t="s">
        <v>3828</v>
      </c>
      <c r="F20295" s="2" t="str">
        <f t="shared" si="92"/>
        <v>nails in Indianola</v>
      </c>
    </row>
    <row r="20296" spans="1:6" x14ac:dyDescent="0.25">
      <c r="A20296" s="2"/>
      <c r="B20296" s="2"/>
      <c r="E20296" s="2" t="s">
        <v>3399</v>
      </c>
      <c r="F20296" s="2" t="str">
        <f t="shared" si="92"/>
        <v>nails in Bellwood</v>
      </c>
    </row>
    <row r="20297" spans="1:6" x14ac:dyDescent="0.25">
      <c r="A20297" s="2"/>
      <c r="B20297" s="2"/>
      <c r="E20297" s="2" t="s">
        <v>11464</v>
      </c>
      <c r="F20297" s="2" t="str">
        <f t="shared" si="92"/>
        <v>nails in Crystal Lakes</v>
      </c>
    </row>
    <row r="20298" spans="1:6" x14ac:dyDescent="0.25">
      <c r="A20298" s="2"/>
      <c r="B20298" s="2"/>
      <c r="E20298" s="2" t="s">
        <v>15434</v>
      </c>
      <c r="F20298" s="2" t="str">
        <f t="shared" si="92"/>
        <v>nails in Society Hill</v>
      </c>
    </row>
    <row r="20299" spans="1:6" x14ac:dyDescent="0.25">
      <c r="A20299" s="2"/>
      <c r="B20299" s="2"/>
      <c r="E20299" s="2" t="s">
        <v>528</v>
      </c>
      <c r="F20299" s="2" t="str">
        <f t="shared" si="92"/>
        <v>nails in Pitkin</v>
      </c>
    </row>
    <row r="20300" spans="1:6" x14ac:dyDescent="0.25">
      <c r="A20300" s="2"/>
      <c r="B20300" s="2"/>
      <c r="E20300" s="2" t="s">
        <v>783</v>
      </c>
      <c r="F20300" s="2" t="str">
        <f t="shared" si="92"/>
        <v>nails in Gordon</v>
      </c>
    </row>
    <row r="20301" spans="1:6" x14ac:dyDescent="0.25">
      <c r="A20301" s="2"/>
      <c r="B20301" s="2"/>
      <c r="E20301" s="2" t="s">
        <v>15435</v>
      </c>
      <c r="F20301" s="2" t="str">
        <f t="shared" si="92"/>
        <v>nails in Keams Canyon</v>
      </c>
    </row>
    <row r="20302" spans="1:6" x14ac:dyDescent="0.25">
      <c r="A20302" s="2"/>
      <c r="B20302" s="2"/>
      <c r="E20302" s="2" t="s">
        <v>15436</v>
      </c>
      <c r="F20302" s="2" t="str">
        <f t="shared" si="92"/>
        <v>nails in Urbanna</v>
      </c>
    </row>
    <row r="20303" spans="1:6" x14ac:dyDescent="0.25">
      <c r="A20303" s="2"/>
      <c r="B20303" s="2"/>
      <c r="E20303" s="2" t="s">
        <v>15437</v>
      </c>
      <c r="F20303" s="2" t="str">
        <f t="shared" si="92"/>
        <v>nails in Bloxom</v>
      </c>
    </row>
    <row r="20304" spans="1:6" x14ac:dyDescent="0.25">
      <c r="A20304" s="2"/>
      <c r="B20304" s="2"/>
      <c r="E20304" s="2" t="s">
        <v>2034</v>
      </c>
      <c r="F20304" s="2" t="str">
        <f t="shared" si="92"/>
        <v>nails in Kandiyohi</v>
      </c>
    </row>
    <row r="20305" spans="1:6" x14ac:dyDescent="0.25">
      <c r="A20305" s="2"/>
      <c r="B20305" s="2"/>
      <c r="E20305" s="2" t="s">
        <v>15438</v>
      </c>
      <c r="F20305" s="2" t="str">
        <f t="shared" si="92"/>
        <v>nails in New Augusta</v>
      </c>
    </row>
    <row r="20306" spans="1:6" x14ac:dyDescent="0.25">
      <c r="A20306" s="2"/>
      <c r="B20306" s="2"/>
      <c r="E20306" s="2" t="s">
        <v>15439</v>
      </c>
      <c r="F20306" s="2" t="str">
        <f t="shared" si="92"/>
        <v>nails in Westcliffe</v>
      </c>
    </row>
    <row r="20307" spans="1:6" x14ac:dyDescent="0.25">
      <c r="A20307" s="2"/>
      <c r="B20307" s="2"/>
      <c r="E20307" s="2" t="s">
        <v>15440</v>
      </c>
      <c r="F20307" s="2" t="str">
        <f t="shared" si="92"/>
        <v>nails in Chiloquin</v>
      </c>
    </row>
    <row r="20308" spans="1:6" x14ac:dyDescent="0.25">
      <c r="A20308" s="2"/>
      <c r="B20308" s="2"/>
      <c r="E20308" s="2" t="s">
        <v>15441</v>
      </c>
      <c r="F20308" s="2" t="str">
        <f t="shared" si="92"/>
        <v>nails in Neshkoro</v>
      </c>
    </row>
    <row r="20309" spans="1:6" x14ac:dyDescent="0.25">
      <c r="A20309" s="2"/>
      <c r="B20309" s="2"/>
      <c r="E20309" s="2" t="s">
        <v>15442</v>
      </c>
      <c r="F20309" s="2" t="str">
        <f t="shared" si="92"/>
        <v>nails in Asher</v>
      </c>
    </row>
    <row r="20310" spans="1:6" x14ac:dyDescent="0.25">
      <c r="A20310" s="2"/>
      <c r="B20310" s="2"/>
      <c r="E20310" s="2" t="s">
        <v>2175</v>
      </c>
      <c r="F20310" s="2" t="str">
        <f t="shared" si="92"/>
        <v>nails in Bangor</v>
      </c>
    </row>
    <row r="20311" spans="1:6" x14ac:dyDescent="0.25">
      <c r="A20311" s="2"/>
      <c r="B20311" s="2"/>
      <c r="E20311" s="2" t="s">
        <v>15443</v>
      </c>
      <c r="F20311" s="2" t="str">
        <f t="shared" si="92"/>
        <v>nails in Bradenville</v>
      </c>
    </row>
    <row r="20312" spans="1:6" x14ac:dyDescent="0.25">
      <c r="A20312" s="2"/>
      <c r="B20312" s="2"/>
      <c r="E20312" s="2" t="s">
        <v>1846</v>
      </c>
      <c r="F20312" s="2" t="str">
        <f t="shared" si="92"/>
        <v>nails in Rome</v>
      </c>
    </row>
    <row r="20313" spans="1:6" x14ac:dyDescent="0.25">
      <c r="A20313" s="2"/>
      <c r="B20313" s="2"/>
      <c r="E20313" s="2" t="s">
        <v>15444</v>
      </c>
      <c r="F20313" s="2" t="str">
        <f t="shared" si="92"/>
        <v>nails in Fort Gay</v>
      </c>
    </row>
    <row r="20314" spans="1:6" x14ac:dyDescent="0.25">
      <c r="A20314" s="2"/>
      <c r="B20314" s="2"/>
      <c r="E20314" s="2" t="s">
        <v>15445</v>
      </c>
      <c r="F20314" s="2" t="str">
        <f t="shared" si="92"/>
        <v>nails in Coupland</v>
      </c>
    </row>
    <row r="20315" spans="1:6" x14ac:dyDescent="0.25">
      <c r="A20315" s="2"/>
      <c r="B20315" s="2"/>
      <c r="E20315" s="2" t="s">
        <v>15446</v>
      </c>
      <c r="F20315" s="2" t="str">
        <f t="shared" si="92"/>
        <v>nails in Kimmell</v>
      </c>
    </row>
    <row r="20316" spans="1:6" x14ac:dyDescent="0.25">
      <c r="A20316" s="2"/>
      <c r="B20316" s="2"/>
      <c r="E20316" s="2" t="s">
        <v>8443</v>
      </c>
      <c r="F20316" s="2" t="str">
        <f t="shared" si="92"/>
        <v>nails in Hillsville</v>
      </c>
    </row>
    <row r="20317" spans="1:6" x14ac:dyDescent="0.25">
      <c r="A20317" s="2"/>
      <c r="B20317" s="2"/>
      <c r="E20317" s="2" t="s">
        <v>15447</v>
      </c>
      <c r="F20317" s="2" t="str">
        <f t="shared" si="92"/>
        <v>nails in La Madera</v>
      </c>
    </row>
    <row r="20318" spans="1:6" x14ac:dyDescent="0.25">
      <c r="A20318" s="2"/>
      <c r="B20318" s="2"/>
      <c r="E20318" s="2" t="s">
        <v>15448</v>
      </c>
      <c r="F20318" s="2" t="str">
        <f t="shared" si="92"/>
        <v>nails in Dudleyville</v>
      </c>
    </row>
    <row r="20319" spans="1:6" x14ac:dyDescent="0.25">
      <c r="A20319" s="2"/>
      <c r="B20319" s="2"/>
      <c r="E20319" s="2" t="s">
        <v>1432</v>
      </c>
      <c r="F20319" s="2" t="str">
        <f t="shared" si="92"/>
        <v>nails in Summerville</v>
      </c>
    </row>
    <row r="20320" spans="1:6" x14ac:dyDescent="0.25">
      <c r="A20320" s="2"/>
      <c r="B20320" s="2"/>
      <c r="E20320" s="2" t="s">
        <v>15449</v>
      </c>
      <c r="F20320" s="2" t="str">
        <f t="shared" si="92"/>
        <v>nails in Biggers</v>
      </c>
    </row>
    <row r="20321" spans="1:6" x14ac:dyDescent="0.25">
      <c r="A20321" s="2"/>
      <c r="B20321" s="2"/>
      <c r="E20321" s="2" t="s">
        <v>15450</v>
      </c>
      <c r="F20321" s="2" t="str">
        <f t="shared" si="92"/>
        <v>nails in Ramah</v>
      </c>
    </row>
    <row r="20322" spans="1:6" x14ac:dyDescent="0.25">
      <c r="A20322" s="2"/>
      <c r="B20322" s="2"/>
      <c r="E20322" s="2" t="s">
        <v>15451</v>
      </c>
      <c r="F20322" s="2" t="str">
        <f t="shared" si="92"/>
        <v>nails in Naknek</v>
      </c>
    </row>
    <row r="20323" spans="1:6" x14ac:dyDescent="0.25">
      <c r="A20323" s="2"/>
      <c r="B20323" s="2"/>
      <c r="E20323" s="2" t="s">
        <v>1461</v>
      </c>
      <c r="F20323" s="2" t="str">
        <f t="shared" si="92"/>
        <v>nails in Draper</v>
      </c>
    </row>
    <row r="20324" spans="1:6" x14ac:dyDescent="0.25">
      <c r="A20324" s="2"/>
      <c r="B20324" s="2"/>
      <c r="E20324" s="2" t="s">
        <v>15452</v>
      </c>
      <c r="F20324" s="2" t="str">
        <f t="shared" si="92"/>
        <v>nails in San Perlita</v>
      </c>
    </row>
    <row r="20325" spans="1:6" x14ac:dyDescent="0.25">
      <c r="A20325" s="2"/>
      <c r="B20325" s="2"/>
      <c r="E20325" s="2" t="s">
        <v>15453</v>
      </c>
      <c r="F20325" s="2" t="str">
        <f t="shared" si="92"/>
        <v>nails in Eakly</v>
      </c>
    </row>
    <row r="20326" spans="1:6" x14ac:dyDescent="0.25">
      <c r="A20326" s="2"/>
      <c r="B20326" s="2"/>
      <c r="E20326" s="2" t="s">
        <v>2138</v>
      </c>
      <c r="F20326" s="2" t="str">
        <f t="shared" si="92"/>
        <v>nails in Long Branch</v>
      </c>
    </row>
    <row r="20327" spans="1:6" x14ac:dyDescent="0.25">
      <c r="A20327" s="2"/>
      <c r="B20327" s="2"/>
      <c r="E20327" s="2" t="s">
        <v>3275</v>
      </c>
      <c r="F20327" s="2" t="str">
        <f t="shared" si="92"/>
        <v>nails in Ferndale</v>
      </c>
    </row>
    <row r="20328" spans="1:6" x14ac:dyDescent="0.25">
      <c r="A20328" s="2"/>
      <c r="B20328" s="2"/>
      <c r="E20328" s="2" t="s">
        <v>15454</v>
      </c>
      <c r="F20328" s="2" t="str">
        <f t="shared" si="92"/>
        <v>nails in Brunson</v>
      </c>
    </row>
    <row r="20329" spans="1:6" x14ac:dyDescent="0.25">
      <c r="A20329" s="2"/>
      <c r="B20329" s="2"/>
      <c r="E20329" s="2" t="s">
        <v>15455</v>
      </c>
      <c r="F20329" s="2" t="str">
        <f t="shared" si="92"/>
        <v>nails in Cunningham</v>
      </c>
    </row>
    <row r="20330" spans="1:6" x14ac:dyDescent="0.25">
      <c r="A20330" s="2"/>
      <c r="B20330" s="2"/>
      <c r="E20330" s="2" t="s">
        <v>7337</v>
      </c>
      <c r="F20330" s="2" t="str">
        <f t="shared" si="92"/>
        <v>nails in Cedar Creek</v>
      </c>
    </row>
    <row r="20331" spans="1:6" x14ac:dyDescent="0.25">
      <c r="A20331" s="2"/>
      <c r="B20331" s="2"/>
      <c r="E20331" s="2" t="s">
        <v>15456</v>
      </c>
      <c r="F20331" s="2" t="str">
        <f t="shared" si="92"/>
        <v>nails in Connecticut Farms</v>
      </c>
    </row>
    <row r="20332" spans="1:6" x14ac:dyDescent="0.25">
      <c r="A20332" s="2"/>
      <c r="B20332" s="2"/>
      <c r="E20332" s="2" t="s">
        <v>8934</v>
      </c>
      <c r="F20332" s="2" t="str">
        <f t="shared" si="92"/>
        <v>nails in Sardis</v>
      </c>
    </row>
    <row r="20333" spans="1:6" x14ac:dyDescent="0.25">
      <c r="A20333" s="2"/>
      <c r="B20333" s="2"/>
      <c r="E20333" s="2" t="s">
        <v>15457</v>
      </c>
      <c r="F20333" s="2" t="str">
        <f t="shared" si="92"/>
        <v>nails in Desert Shores</v>
      </c>
    </row>
    <row r="20334" spans="1:6" x14ac:dyDescent="0.25">
      <c r="A20334" s="2"/>
      <c r="B20334" s="2"/>
      <c r="E20334" s="2" t="s">
        <v>15458</v>
      </c>
      <c r="F20334" s="2" t="str">
        <f t="shared" si="92"/>
        <v>nails in North Creek</v>
      </c>
    </row>
    <row r="20335" spans="1:6" x14ac:dyDescent="0.25">
      <c r="A20335" s="2"/>
      <c r="B20335" s="2"/>
      <c r="E20335" s="2" t="s">
        <v>15459</v>
      </c>
      <c r="F20335" s="2" t="str">
        <f t="shared" si="92"/>
        <v>nails in Tacna</v>
      </c>
    </row>
    <row r="20336" spans="1:6" x14ac:dyDescent="0.25">
      <c r="A20336" s="2"/>
      <c r="B20336" s="2"/>
      <c r="E20336" s="2" t="s">
        <v>15460</v>
      </c>
      <c r="F20336" s="2" t="str">
        <f t="shared" si="92"/>
        <v>nails in Cushman</v>
      </c>
    </row>
    <row r="20337" spans="1:6" x14ac:dyDescent="0.25">
      <c r="A20337" s="2"/>
      <c r="B20337" s="2"/>
      <c r="E20337" s="2" t="s">
        <v>5930</v>
      </c>
      <c r="F20337" s="2" t="str">
        <f t="shared" si="92"/>
        <v>nails in Bridgewater</v>
      </c>
    </row>
    <row r="20338" spans="1:6" x14ac:dyDescent="0.25">
      <c r="A20338" s="2"/>
      <c r="B20338" s="2"/>
      <c r="E20338" s="2" t="s">
        <v>1745</v>
      </c>
      <c r="F20338" s="2" t="str">
        <f t="shared" si="92"/>
        <v>nails in Red River</v>
      </c>
    </row>
    <row r="20339" spans="1:6" x14ac:dyDescent="0.25">
      <c r="A20339" s="2"/>
      <c r="B20339" s="2"/>
      <c r="E20339" s="2" t="s">
        <v>15461</v>
      </c>
      <c r="F20339" s="2" t="str">
        <f t="shared" si="92"/>
        <v>nails in Carter Springs</v>
      </c>
    </row>
    <row r="20340" spans="1:6" x14ac:dyDescent="0.25">
      <c r="A20340" s="2"/>
      <c r="B20340" s="2"/>
      <c r="E20340" s="2" t="s">
        <v>11</v>
      </c>
      <c r="F20340" s="2" t="str">
        <f t="shared" si="92"/>
        <v>nails in Houston</v>
      </c>
    </row>
    <row r="20341" spans="1:6" x14ac:dyDescent="0.25">
      <c r="A20341" s="2"/>
      <c r="B20341" s="2"/>
      <c r="E20341" s="2" t="s">
        <v>8649</v>
      </c>
      <c r="F20341" s="2" t="str">
        <f t="shared" si="92"/>
        <v>nails in Eminence</v>
      </c>
    </row>
    <row r="20342" spans="1:6" x14ac:dyDescent="0.25">
      <c r="A20342" s="2"/>
      <c r="B20342" s="2"/>
      <c r="E20342" s="2" t="s">
        <v>4195</v>
      </c>
      <c r="F20342" s="2" t="str">
        <f t="shared" si="92"/>
        <v>nails in Shiloh</v>
      </c>
    </row>
    <row r="20343" spans="1:6" x14ac:dyDescent="0.25">
      <c r="A20343" s="2"/>
      <c r="B20343" s="2"/>
      <c r="E20343" s="2" t="s">
        <v>6570</v>
      </c>
      <c r="F20343" s="2" t="str">
        <f t="shared" si="92"/>
        <v>nails in Brady</v>
      </c>
    </row>
    <row r="20344" spans="1:6" x14ac:dyDescent="0.25">
      <c r="A20344" s="2"/>
      <c r="B20344" s="2"/>
      <c r="E20344" s="2" t="s">
        <v>4187</v>
      </c>
      <c r="F20344" s="2" t="str">
        <f t="shared" si="92"/>
        <v>nails in Klickitat</v>
      </c>
    </row>
    <row r="20345" spans="1:6" x14ac:dyDescent="0.25">
      <c r="A20345" s="2"/>
      <c r="B20345" s="2"/>
      <c r="E20345" s="2" t="s">
        <v>15462</v>
      </c>
      <c r="F20345" s="2" t="str">
        <f t="shared" si="92"/>
        <v>nails in Millingport</v>
      </c>
    </row>
    <row r="20346" spans="1:6" x14ac:dyDescent="0.25">
      <c r="A20346" s="2"/>
      <c r="B20346" s="2"/>
      <c r="E20346" s="2" t="s">
        <v>15463</v>
      </c>
      <c r="F20346" s="2" t="str">
        <f t="shared" si="92"/>
        <v>nails in Moran</v>
      </c>
    </row>
    <row r="20347" spans="1:6" x14ac:dyDescent="0.25">
      <c r="A20347" s="2"/>
      <c r="B20347" s="2"/>
      <c r="E20347" s="2" t="s">
        <v>15464</v>
      </c>
      <c r="F20347" s="2" t="str">
        <f t="shared" si="92"/>
        <v>nails in Dupont City</v>
      </c>
    </row>
    <row r="20348" spans="1:6" x14ac:dyDescent="0.25">
      <c r="A20348" s="2"/>
      <c r="B20348" s="2"/>
      <c r="E20348" s="2" t="s">
        <v>15465</v>
      </c>
      <c r="F20348" s="2" t="str">
        <f t="shared" si="92"/>
        <v>nails in German Valley</v>
      </c>
    </row>
    <row r="20349" spans="1:6" x14ac:dyDescent="0.25">
      <c r="A20349" s="2"/>
      <c r="B20349" s="2"/>
      <c r="E20349" s="2" t="s">
        <v>13094</v>
      </c>
      <c r="F20349" s="2" t="str">
        <f t="shared" si="92"/>
        <v>nails in Willow Lake</v>
      </c>
    </row>
    <row r="20350" spans="1:6" x14ac:dyDescent="0.25">
      <c r="A20350" s="2"/>
      <c r="B20350" s="2"/>
      <c r="E20350" s="2" t="s">
        <v>15466</v>
      </c>
      <c r="F20350" s="2" t="str">
        <f t="shared" si="92"/>
        <v>nails in Wardell</v>
      </c>
    </row>
    <row r="20351" spans="1:6" x14ac:dyDescent="0.25">
      <c r="A20351" s="2"/>
      <c r="B20351" s="2"/>
      <c r="E20351" s="2" t="s">
        <v>1165</v>
      </c>
      <c r="F20351" s="2" t="str">
        <f t="shared" si="92"/>
        <v>nails in Weston</v>
      </c>
    </row>
    <row r="20352" spans="1:6" x14ac:dyDescent="0.25">
      <c r="A20352" s="2"/>
      <c r="B20352" s="2"/>
      <c r="E20352" s="2" t="s">
        <v>15467</v>
      </c>
      <c r="F20352" s="2" t="str">
        <f t="shared" si="92"/>
        <v>nails in Ghent</v>
      </c>
    </row>
    <row r="20353" spans="1:6" x14ac:dyDescent="0.25">
      <c r="A20353" s="2"/>
      <c r="B20353" s="2"/>
      <c r="E20353" s="2" t="s">
        <v>4874</v>
      </c>
      <c r="F20353" s="2" t="str">
        <f t="shared" si="92"/>
        <v>nails in Lyons</v>
      </c>
    </row>
    <row r="20354" spans="1:6" x14ac:dyDescent="0.25">
      <c r="A20354" s="2"/>
      <c r="B20354" s="2"/>
      <c r="E20354" s="2" t="s">
        <v>2522</v>
      </c>
      <c r="F20354" s="2" t="str">
        <f t="shared" si="92"/>
        <v>nails in Thayer</v>
      </c>
    </row>
    <row r="20355" spans="1:6" x14ac:dyDescent="0.25">
      <c r="A20355" s="2"/>
      <c r="B20355" s="2"/>
      <c r="E20355" s="2" t="s">
        <v>15468</v>
      </c>
      <c r="F20355" s="2" t="str">
        <f t="shared" si="92"/>
        <v>nails in Novinger</v>
      </c>
    </row>
    <row r="20356" spans="1:6" x14ac:dyDescent="0.25">
      <c r="A20356" s="2"/>
      <c r="B20356" s="2"/>
      <c r="E20356" s="2" t="s">
        <v>15469</v>
      </c>
      <c r="F20356" s="2" t="str">
        <f t="shared" si="92"/>
        <v>nails in Otterville</v>
      </c>
    </row>
    <row r="20357" spans="1:6" x14ac:dyDescent="0.25">
      <c r="A20357" s="2"/>
      <c r="B20357" s="2"/>
      <c r="E20357" s="2" t="s">
        <v>5493</v>
      </c>
      <c r="F20357" s="2" t="str">
        <f t="shared" si="92"/>
        <v>nails in Fruitvale</v>
      </c>
    </row>
    <row r="20358" spans="1:6" x14ac:dyDescent="0.25">
      <c r="A20358" s="2"/>
      <c r="B20358" s="2"/>
      <c r="E20358" s="2" t="s">
        <v>15470</v>
      </c>
      <c r="F20358" s="2" t="str">
        <f t="shared" si="92"/>
        <v>nails in Bazine</v>
      </c>
    </row>
    <row r="20359" spans="1:6" x14ac:dyDescent="0.25">
      <c r="A20359" s="2"/>
      <c r="B20359" s="2"/>
      <c r="E20359" s="2" t="s">
        <v>15471</v>
      </c>
      <c r="F20359" s="2" t="str">
        <f t="shared" si="92"/>
        <v>nails in Azure</v>
      </c>
    </row>
    <row r="20360" spans="1:6" x14ac:dyDescent="0.25">
      <c r="A20360" s="2"/>
      <c r="B20360" s="2"/>
      <c r="E20360" s="2" t="s">
        <v>15472</v>
      </c>
      <c r="F20360" s="2" t="str">
        <f t="shared" si="92"/>
        <v>nails in Canova</v>
      </c>
    </row>
    <row r="20361" spans="1:6" x14ac:dyDescent="0.25">
      <c r="A20361" s="2"/>
      <c r="B20361" s="2"/>
      <c r="E20361" s="2" t="s">
        <v>15473</v>
      </c>
      <c r="F20361" s="2" t="str">
        <f t="shared" si="92"/>
        <v>nails in Ironville</v>
      </c>
    </row>
    <row r="20362" spans="1:6" x14ac:dyDescent="0.25">
      <c r="A20362" s="2"/>
      <c r="B20362" s="2"/>
      <c r="E20362" s="2" t="s">
        <v>15474</v>
      </c>
      <c r="F20362" s="2" t="str">
        <f t="shared" si="92"/>
        <v>nails in Rose Creek</v>
      </c>
    </row>
    <row r="20363" spans="1:6" x14ac:dyDescent="0.25">
      <c r="A20363" s="2"/>
      <c r="B20363" s="2"/>
      <c r="E20363" s="2" t="s">
        <v>884</v>
      </c>
      <c r="F20363" s="2" t="str">
        <f t="shared" si="92"/>
        <v>nails in Clifton</v>
      </c>
    </row>
    <row r="20364" spans="1:6" x14ac:dyDescent="0.25">
      <c r="A20364" s="2"/>
      <c r="B20364" s="2"/>
      <c r="E20364" s="2" t="s">
        <v>15475</v>
      </c>
      <c r="F20364" s="2" t="str">
        <f t="shared" si="92"/>
        <v>nails in Bussey</v>
      </c>
    </row>
    <row r="20365" spans="1:6" x14ac:dyDescent="0.25">
      <c r="A20365" s="2"/>
      <c r="B20365" s="2"/>
      <c r="E20365" s="2" t="s">
        <v>15476</v>
      </c>
      <c r="F20365" s="2" t="str">
        <f t="shared" si="92"/>
        <v>nails in Branson West</v>
      </c>
    </row>
    <row r="20366" spans="1:6" x14ac:dyDescent="0.25">
      <c r="A20366" s="2"/>
      <c r="B20366" s="2"/>
      <c r="E20366" s="2" t="s">
        <v>15477</v>
      </c>
      <c r="F20366" s="2" t="str">
        <f t="shared" si="92"/>
        <v>nails in Williams Creek</v>
      </c>
    </row>
    <row r="20367" spans="1:6" x14ac:dyDescent="0.25">
      <c r="A20367" s="2"/>
      <c r="B20367" s="2"/>
      <c r="E20367" s="2" t="s">
        <v>15478</v>
      </c>
      <c r="F20367" s="2" t="str">
        <f t="shared" si="92"/>
        <v>nails in Sigurd</v>
      </c>
    </row>
    <row r="20368" spans="1:6" x14ac:dyDescent="0.25">
      <c r="A20368" s="2"/>
      <c r="B20368" s="2"/>
      <c r="E20368" s="2" t="s">
        <v>15479</v>
      </c>
      <c r="F20368" s="2" t="str">
        <f t="shared" si="92"/>
        <v>nails in Rock Ridge</v>
      </c>
    </row>
    <row r="20369" spans="1:6" x14ac:dyDescent="0.25">
      <c r="A20369" s="2"/>
      <c r="B20369" s="2"/>
      <c r="E20369" s="2" t="s">
        <v>15480</v>
      </c>
      <c r="F20369" s="2" t="str">
        <f t="shared" si="92"/>
        <v>nails in Browns Valley</v>
      </c>
    </row>
    <row r="20370" spans="1:6" x14ac:dyDescent="0.25">
      <c r="A20370" s="2"/>
      <c r="B20370" s="2"/>
      <c r="E20370" s="2" t="s">
        <v>14757</v>
      </c>
      <c r="F20370" s="2" t="str">
        <f t="shared" si="92"/>
        <v>nails in New Auburn</v>
      </c>
    </row>
    <row r="20371" spans="1:6" x14ac:dyDescent="0.25">
      <c r="A20371" s="2"/>
      <c r="B20371" s="2"/>
      <c r="E20371" s="2" t="s">
        <v>14206</v>
      </c>
      <c r="F20371" s="2" t="str">
        <f t="shared" si="92"/>
        <v>nails in Hatton</v>
      </c>
    </row>
    <row r="20372" spans="1:6" x14ac:dyDescent="0.25">
      <c r="A20372" s="2"/>
      <c r="B20372" s="2"/>
      <c r="E20372" s="2" t="s">
        <v>15481</v>
      </c>
      <c r="F20372" s="2" t="str">
        <f t="shared" si="92"/>
        <v>nails in Centenary</v>
      </c>
    </row>
    <row r="20373" spans="1:6" x14ac:dyDescent="0.25">
      <c r="A20373" s="2"/>
      <c r="B20373" s="2"/>
      <c r="E20373" s="2" t="s">
        <v>15482</v>
      </c>
      <c r="F20373" s="2" t="str">
        <f t="shared" si="92"/>
        <v>nails in New Era</v>
      </c>
    </row>
    <row r="20374" spans="1:6" x14ac:dyDescent="0.25">
      <c r="A20374" s="2"/>
      <c r="B20374" s="2"/>
      <c r="E20374" s="2" t="s">
        <v>15483</v>
      </c>
      <c r="F20374" s="2" t="str">
        <f t="shared" si="92"/>
        <v>nails in Edgington</v>
      </c>
    </row>
    <row r="20375" spans="1:6" x14ac:dyDescent="0.25">
      <c r="A20375" s="2"/>
      <c r="B20375" s="2"/>
      <c r="E20375" s="2" t="s">
        <v>15484</v>
      </c>
      <c r="F20375" s="2" t="str">
        <f t="shared" si="92"/>
        <v>nails in Walland</v>
      </c>
    </row>
    <row r="20376" spans="1:6" x14ac:dyDescent="0.25">
      <c r="A20376" s="2"/>
      <c r="B20376" s="2"/>
      <c r="E20376" s="2" t="s">
        <v>15485</v>
      </c>
      <c r="F20376" s="2" t="str">
        <f t="shared" si="92"/>
        <v>nails in Cochiti Lake</v>
      </c>
    </row>
    <row r="20377" spans="1:6" x14ac:dyDescent="0.25">
      <c r="A20377" s="2"/>
      <c r="B20377" s="2"/>
      <c r="E20377" s="2" t="s">
        <v>15486</v>
      </c>
      <c r="F20377" s="2" t="str">
        <f t="shared" si="92"/>
        <v>nails in Fromberg</v>
      </c>
    </row>
    <row r="20378" spans="1:6" x14ac:dyDescent="0.25">
      <c r="A20378" s="2"/>
      <c r="B20378" s="2"/>
      <c r="E20378" s="2" t="s">
        <v>15487</v>
      </c>
      <c r="F20378" s="2" t="str">
        <f t="shared" si="92"/>
        <v>nails in Nevis</v>
      </c>
    </row>
    <row r="20379" spans="1:6" x14ac:dyDescent="0.25">
      <c r="A20379" s="2"/>
      <c r="B20379" s="2"/>
      <c r="E20379" s="2" t="s">
        <v>15488</v>
      </c>
      <c r="F20379" s="2" t="str">
        <f t="shared" si="92"/>
        <v>nails in Wilburton Number One</v>
      </c>
    </row>
    <row r="20380" spans="1:6" x14ac:dyDescent="0.25">
      <c r="A20380" s="2"/>
      <c r="B20380" s="2"/>
      <c r="E20380" s="2" t="s">
        <v>15489</v>
      </c>
      <c r="F20380" s="2" t="str">
        <f t="shared" si="92"/>
        <v>nails in Diablock</v>
      </c>
    </row>
    <row r="20381" spans="1:6" x14ac:dyDescent="0.25">
      <c r="A20381" s="2"/>
      <c r="B20381" s="2"/>
      <c r="E20381" s="2" t="s">
        <v>43</v>
      </c>
      <c r="F20381" s="2" t="str">
        <f t="shared" si="92"/>
        <v>nails in Riverside</v>
      </c>
    </row>
    <row r="20382" spans="1:6" x14ac:dyDescent="0.25">
      <c r="A20382" s="2"/>
      <c r="B20382" s="2"/>
      <c r="E20382" s="2" t="s">
        <v>1586</v>
      </c>
      <c r="F20382" s="2" t="str">
        <f t="shared" si="92"/>
        <v>nails in Clermont</v>
      </c>
    </row>
    <row r="20383" spans="1:6" x14ac:dyDescent="0.25">
      <c r="A20383" s="2"/>
      <c r="B20383" s="2"/>
      <c r="E20383" s="2" t="s">
        <v>223</v>
      </c>
      <c r="F20383" s="2" t="str">
        <f t="shared" si="92"/>
        <v>nails in Arlington</v>
      </c>
    </row>
    <row r="20384" spans="1:6" x14ac:dyDescent="0.25">
      <c r="A20384" s="2"/>
      <c r="B20384" s="2"/>
      <c r="E20384" s="2" t="s">
        <v>15490</v>
      </c>
      <c r="F20384" s="2" t="str">
        <f t="shared" si="92"/>
        <v>nails in Rough Rock</v>
      </c>
    </row>
    <row r="20385" spans="1:6" x14ac:dyDescent="0.25">
      <c r="A20385" s="2"/>
      <c r="B20385" s="2"/>
      <c r="E20385" s="2" t="s">
        <v>15491</v>
      </c>
      <c r="F20385" s="2" t="str">
        <f t="shared" si="92"/>
        <v>nails in Highland Haven</v>
      </c>
    </row>
    <row r="20386" spans="1:6" x14ac:dyDescent="0.25">
      <c r="A20386" s="2"/>
      <c r="B20386" s="2"/>
      <c r="E20386" s="2" t="s">
        <v>15492</v>
      </c>
      <c r="F20386" s="2" t="str">
        <f t="shared" si="92"/>
        <v>nails in Fort Cobb</v>
      </c>
    </row>
    <row r="20387" spans="1:6" x14ac:dyDescent="0.25">
      <c r="A20387" s="2"/>
      <c r="B20387" s="2"/>
      <c r="E20387" s="2" t="s">
        <v>6726</v>
      </c>
      <c r="F20387" s="2" t="str">
        <f t="shared" si="92"/>
        <v>nails in Saltillo</v>
      </c>
    </row>
    <row r="20388" spans="1:6" x14ac:dyDescent="0.25">
      <c r="A20388" s="2"/>
      <c r="B20388" s="2"/>
      <c r="E20388" s="2" t="s">
        <v>5476</v>
      </c>
      <c r="F20388" s="2" t="str">
        <f t="shared" si="92"/>
        <v>nails in Oberlin</v>
      </c>
    </row>
    <row r="20389" spans="1:6" x14ac:dyDescent="0.25">
      <c r="A20389" s="2"/>
      <c r="B20389" s="2"/>
      <c r="E20389" s="2" t="s">
        <v>15493</v>
      </c>
      <c r="F20389" s="2" t="str">
        <f t="shared" si="92"/>
        <v>nails in Falls Village</v>
      </c>
    </row>
    <row r="20390" spans="1:6" x14ac:dyDescent="0.25">
      <c r="A20390" s="2"/>
      <c r="B20390" s="2"/>
      <c r="E20390" s="2" t="s">
        <v>2848</v>
      </c>
      <c r="F20390" s="2" t="str">
        <f t="shared" si="92"/>
        <v>nails in Keene</v>
      </c>
    </row>
    <row r="20391" spans="1:6" x14ac:dyDescent="0.25">
      <c r="A20391" s="2"/>
      <c r="B20391" s="2"/>
      <c r="E20391" s="2" t="s">
        <v>15494</v>
      </c>
      <c r="F20391" s="2" t="str">
        <f t="shared" si="92"/>
        <v>nails in Fort Wingate</v>
      </c>
    </row>
    <row r="20392" spans="1:6" x14ac:dyDescent="0.25">
      <c r="A20392" s="2"/>
      <c r="B20392" s="2"/>
      <c r="E20392" s="2" t="s">
        <v>4279</v>
      </c>
      <c r="F20392" s="2" t="str">
        <f t="shared" si="92"/>
        <v>nails in Calumet</v>
      </c>
    </row>
    <row r="20393" spans="1:6" x14ac:dyDescent="0.25">
      <c r="A20393" s="2"/>
      <c r="B20393" s="2"/>
      <c r="E20393" s="2" t="s">
        <v>1689</v>
      </c>
      <c r="F20393" s="2" t="str">
        <f t="shared" si="92"/>
        <v>nails in Milton</v>
      </c>
    </row>
    <row r="20394" spans="1:6" x14ac:dyDescent="0.25">
      <c r="A20394" s="2"/>
      <c r="B20394" s="2"/>
      <c r="E20394" s="2" t="s">
        <v>1705</v>
      </c>
      <c r="F20394" s="2" t="str">
        <f t="shared" si="92"/>
        <v>nails in Cameron</v>
      </c>
    </row>
    <row r="20395" spans="1:6" x14ac:dyDescent="0.25">
      <c r="A20395" s="2"/>
      <c r="B20395" s="2"/>
      <c r="E20395" s="2" t="s">
        <v>15495</v>
      </c>
      <c r="F20395" s="2" t="str">
        <f t="shared" si="92"/>
        <v>nails in Green Camp</v>
      </c>
    </row>
    <row r="20396" spans="1:6" x14ac:dyDescent="0.25">
      <c r="A20396" s="2"/>
      <c r="B20396" s="2"/>
      <c r="E20396" s="2" t="s">
        <v>15496</v>
      </c>
      <c r="F20396" s="2" t="str">
        <f t="shared" si="92"/>
        <v>nails in Ojo Encino</v>
      </c>
    </row>
    <row r="20397" spans="1:6" x14ac:dyDescent="0.25">
      <c r="A20397" s="2"/>
      <c r="B20397" s="2"/>
      <c r="E20397" s="2" t="s">
        <v>8128</v>
      </c>
      <c r="F20397" s="2" t="str">
        <f t="shared" si="92"/>
        <v>nails in Iuka</v>
      </c>
    </row>
    <row r="20398" spans="1:6" x14ac:dyDescent="0.25">
      <c r="A20398" s="2"/>
      <c r="B20398" s="2"/>
      <c r="E20398" s="2" t="s">
        <v>15497</v>
      </c>
      <c r="F20398" s="2" t="str">
        <f t="shared" si="92"/>
        <v>nails in Nenahnezad</v>
      </c>
    </row>
    <row r="20399" spans="1:6" x14ac:dyDescent="0.25">
      <c r="A20399" s="2"/>
      <c r="B20399" s="2"/>
      <c r="E20399" s="2" t="s">
        <v>2761</v>
      </c>
      <c r="F20399" s="2" t="str">
        <f t="shared" si="92"/>
        <v>nails in Gates</v>
      </c>
    </row>
    <row r="20400" spans="1:6" x14ac:dyDescent="0.25">
      <c r="A20400" s="2"/>
      <c r="B20400" s="2"/>
      <c r="E20400" s="2" t="s">
        <v>15498</v>
      </c>
      <c r="F20400" s="2" t="str">
        <f t="shared" si="92"/>
        <v>nails in Troutville</v>
      </c>
    </row>
    <row r="20401" spans="1:6" x14ac:dyDescent="0.25">
      <c r="A20401" s="2"/>
      <c r="B20401" s="2"/>
      <c r="E20401" s="2" t="s">
        <v>590</v>
      </c>
      <c r="F20401" s="2" t="str">
        <f t="shared" si="92"/>
        <v>nails in Racine</v>
      </c>
    </row>
    <row r="20402" spans="1:6" x14ac:dyDescent="0.25">
      <c r="A20402" s="2"/>
      <c r="B20402" s="2"/>
      <c r="E20402" s="2" t="s">
        <v>15499</v>
      </c>
      <c r="F20402" s="2" t="str">
        <f t="shared" ref="F20402:F20656" si="93">"nails in "&amp;E20402</f>
        <v>nails in Leigh</v>
      </c>
    </row>
    <row r="20403" spans="1:6" x14ac:dyDescent="0.25">
      <c r="A20403" s="2"/>
      <c r="B20403" s="2"/>
      <c r="E20403" s="2" t="s">
        <v>6092</v>
      </c>
      <c r="F20403" s="2" t="str">
        <f t="shared" si="93"/>
        <v>nails in Crescent City</v>
      </c>
    </row>
    <row r="20404" spans="1:6" x14ac:dyDescent="0.25">
      <c r="A20404" s="2"/>
      <c r="B20404" s="2"/>
      <c r="E20404" s="2" t="s">
        <v>15500</v>
      </c>
      <c r="F20404" s="2" t="str">
        <f t="shared" si="93"/>
        <v>nails in Lake Arthur Estates</v>
      </c>
    </row>
    <row r="20405" spans="1:6" x14ac:dyDescent="0.25">
      <c r="A20405" s="2"/>
      <c r="B20405" s="2"/>
      <c r="E20405" s="2" t="s">
        <v>269</v>
      </c>
      <c r="F20405" s="2" t="str">
        <f t="shared" si="93"/>
        <v>nails in St. Paul</v>
      </c>
    </row>
    <row r="20406" spans="1:6" x14ac:dyDescent="0.25">
      <c r="A20406" s="2"/>
      <c r="B20406" s="2"/>
      <c r="E20406" s="2" t="s">
        <v>237</v>
      </c>
      <c r="F20406" s="2" t="str">
        <f t="shared" si="93"/>
        <v>nails in Huntsville</v>
      </c>
    </row>
    <row r="20407" spans="1:6" x14ac:dyDescent="0.25">
      <c r="A20407" s="2"/>
      <c r="B20407" s="2"/>
      <c r="E20407" s="2" t="s">
        <v>15501</v>
      </c>
      <c r="F20407" s="2" t="str">
        <f t="shared" si="93"/>
        <v>nails in Chase Crossing</v>
      </c>
    </row>
    <row r="20408" spans="1:6" x14ac:dyDescent="0.25">
      <c r="A20408" s="2"/>
      <c r="B20408" s="2"/>
      <c r="E20408" s="2" t="s">
        <v>15502</v>
      </c>
      <c r="F20408" s="2" t="str">
        <f t="shared" si="93"/>
        <v>nails in Joffre</v>
      </c>
    </row>
    <row r="20409" spans="1:6" x14ac:dyDescent="0.25">
      <c r="A20409" s="2"/>
      <c r="B20409" s="2"/>
      <c r="E20409" s="2" t="s">
        <v>15503</v>
      </c>
      <c r="F20409" s="2" t="str">
        <f t="shared" si="93"/>
        <v>nails in Sacaton Flats Village</v>
      </c>
    </row>
    <row r="20410" spans="1:6" x14ac:dyDescent="0.25">
      <c r="A20410" s="2"/>
      <c r="B20410" s="2"/>
      <c r="E20410" s="2" t="s">
        <v>1229</v>
      </c>
      <c r="F20410" s="2" t="str">
        <f t="shared" si="93"/>
        <v>nails in Caldwell</v>
      </c>
    </row>
    <row r="20411" spans="1:6" x14ac:dyDescent="0.25">
      <c r="A20411" s="2"/>
      <c r="B20411" s="2"/>
      <c r="E20411" s="2" t="s">
        <v>15504</v>
      </c>
      <c r="F20411" s="2" t="str">
        <f t="shared" si="93"/>
        <v>nails in Hammon</v>
      </c>
    </row>
    <row r="20412" spans="1:6" x14ac:dyDescent="0.25">
      <c r="A20412" s="2"/>
      <c r="B20412" s="2"/>
      <c r="E20412" s="2" t="s">
        <v>845</v>
      </c>
      <c r="F20412" s="2" t="str">
        <f t="shared" si="93"/>
        <v>nails in Murray</v>
      </c>
    </row>
    <row r="20413" spans="1:6" x14ac:dyDescent="0.25">
      <c r="A20413" s="2"/>
      <c r="B20413" s="2"/>
      <c r="E20413" s="2" t="s">
        <v>15505</v>
      </c>
      <c r="F20413" s="2" t="str">
        <f t="shared" si="93"/>
        <v>nails in Chacra</v>
      </c>
    </row>
    <row r="20414" spans="1:6" x14ac:dyDescent="0.25">
      <c r="A20414" s="2"/>
      <c r="B20414" s="2"/>
      <c r="E20414" s="2" t="s">
        <v>1328</v>
      </c>
      <c r="F20414" s="2" t="str">
        <f t="shared" si="93"/>
        <v>nails in Lucas</v>
      </c>
    </row>
    <row r="20415" spans="1:6" x14ac:dyDescent="0.25">
      <c r="A20415" s="2"/>
      <c r="B20415" s="2"/>
      <c r="E20415" s="2" t="s">
        <v>565</v>
      </c>
      <c r="F20415" s="2" t="str">
        <f t="shared" si="93"/>
        <v>nails in Thornton</v>
      </c>
    </row>
    <row r="20416" spans="1:6" x14ac:dyDescent="0.25">
      <c r="A20416" s="2"/>
      <c r="B20416" s="2"/>
      <c r="E20416" s="2" t="s">
        <v>185</v>
      </c>
      <c r="F20416" s="2" t="str">
        <f t="shared" si="93"/>
        <v>nails in Spokane</v>
      </c>
    </row>
    <row r="20417" spans="1:6" x14ac:dyDescent="0.25">
      <c r="A20417" s="2"/>
      <c r="B20417" s="2"/>
      <c r="E20417" s="2" t="s">
        <v>15506</v>
      </c>
      <c r="F20417" s="2" t="str">
        <f t="shared" si="93"/>
        <v>nails in La Liga</v>
      </c>
    </row>
    <row r="20418" spans="1:6" x14ac:dyDescent="0.25">
      <c r="A20418" s="2"/>
      <c r="B20418" s="2"/>
      <c r="E20418" s="2" t="s">
        <v>15507</v>
      </c>
      <c r="F20418" s="2" t="str">
        <f t="shared" si="93"/>
        <v>nails in Prairieton</v>
      </c>
    </row>
    <row r="20419" spans="1:6" x14ac:dyDescent="0.25">
      <c r="A20419" s="2"/>
      <c r="B20419" s="2"/>
      <c r="E20419" s="2" t="s">
        <v>15508</v>
      </c>
      <c r="F20419" s="2" t="str">
        <f t="shared" si="93"/>
        <v>nails in Shady Grove</v>
      </c>
    </row>
    <row r="20420" spans="1:6" x14ac:dyDescent="0.25">
      <c r="A20420" s="2"/>
      <c r="B20420" s="2"/>
      <c r="E20420" s="2" t="s">
        <v>15509</v>
      </c>
      <c r="F20420" s="2" t="str">
        <f t="shared" si="93"/>
        <v>nails in Kapowsin</v>
      </c>
    </row>
    <row r="20421" spans="1:6" x14ac:dyDescent="0.25">
      <c r="A20421" s="2"/>
      <c r="B20421" s="2"/>
      <c r="E20421" s="2" t="s">
        <v>15510</v>
      </c>
      <c r="F20421" s="2" t="str">
        <f t="shared" si="93"/>
        <v>nails in Wimer</v>
      </c>
    </row>
    <row r="20422" spans="1:6" x14ac:dyDescent="0.25">
      <c r="A20422" s="2"/>
      <c r="B20422" s="2"/>
      <c r="E20422" s="2" t="s">
        <v>15511</v>
      </c>
      <c r="F20422" s="2" t="str">
        <f t="shared" si="93"/>
        <v>nails in Cowiche</v>
      </c>
    </row>
    <row r="20423" spans="1:6" x14ac:dyDescent="0.25">
      <c r="A20423" s="2"/>
      <c r="B20423" s="2"/>
      <c r="E20423" s="2" t="s">
        <v>15512</v>
      </c>
      <c r="F20423" s="2" t="str">
        <f t="shared" si="93"/>
        <v>nails in Macdona</v>
      </c>
    </row>
    <row r="20424" spans="1:6" x14ac:dyDescent="0.25">
      <c r="A20424" s="2"/>
      <c r="B20424" s="2"/>
      <c r="E20424" s="2" t="s">
        <v>15513</v>
      </c>
      <c r="F20424" s="2" t="str">
        <f t="shared" si="93"/>
        <v>nails in Green Lane</v>
      </c>
    </row>
    <row r="20425" spans="1:6" x14ac:dyDescent="0.25">
      <c r="A20425" s="2"/>
      <c r="B20425" s="2"/>
      <c r="E20425" s="2" t="s">
        <v>15514</v>
      </c>
      <c r="F20425" s="2" t="str">
        <f t="shared" si="93"/>
        <v>nails in Fossil</v>
      </c>
    </row>
    <row r="20426" spans="1:6" x14ac:dyDescent="0.25">
      <c r="A20426" s="2"/>
      <c r="B20426" s="2"/>
      <c r="E20426" s="2" t="s">
        <v>15515</v>
      </c>
      <c r="F20426" s="2" t="str">
        <f t="shared" si="93"/>
        <v>nails in Maynard</v>
      </c>
    </row>
    <row r="20427" spans="1:6" x14ac:dyDescent="0.25">
      <c r="A20427" s="2"/>
      <c r="B20427" s="2"/>
      <c r="E20427" s="2" t="s">
        <v>12916</v>
      </c>
      <c r="F20427" s="2" t="str">
        <f t="shared" si="93"/>
        <v>nails in Mannsville</v>
      </c>
    </row>
    <row r="20428" spans="1:6" x14ac:dyDescent="0.25">
      <c r="A20428" s="2"/>
      <c r="B20428" s="2"/>
      <c r="E20428" s="2" t="s">
        <v>15516</v>
      </c>
      <c r="F20428" s="2" t="str">
        <f t="shared" si="93"/>
        <v>nails in Bokoshe</v>
      </c>
    </row>
    <row r="20429" spans="1:6" x14ac:dyDescent="0.25">
      <c r="A20429" s="2"/>
      <c r="B20429" s="2"/>
      <c r="E20429" s="2" t="s">
        <v>12043</v>
      </c>
      <c r="F20429" s="2" t="str">
        <f t="shared" si="93"/>
        <v>nails in Thompson</v>
      </c>
    </row>
    <row r="20430" spans="1:6" x14ac:dyDescent="0.25">
      <c r="A20430" s="2"/>
      <c r="B20430" s="2"/>
      <c r="E20430" s="2" t="s">
        <v>753</v>
      </c>
      <c r="F20430" s="2" t="str">
        <f t="shared" si="93"/>
        <v>nails in Dodge</v>
      </c>
    </row>
    <row r="20431" spans="1:6" x14ac:dyDescent="0.25">
      <c r="A20431" s="2"/>
      <c r="B20431" s="2"/>
      <c r="E20431" s="2" t="s">
        <v>15517</v>
      </c>
      <c r="F20431" s="2" t="str">
        <f t="shared" si="93"/>
        <v>nails in La Pica</v>
      </c>
    </row>
    <row r="20432" spans="1:6" x14ac:dyDescent="0.25">
      <c r="A20432" s="2"/>
      <c r="B20432" s="2"/>
      <c r="E20432" s="2" t="s">
        <v>15518</v>
      </c>
      <c r="F20432" s="2" t="str">
        <f t="shared" si="93"/>
        <v>nails in Ravenden</v>
      </c>
    </row>
    <row r="20433" spans="1:6" x14ac:dyDescent="0.25">
      <c r="A20433" s="2"/>
      <c r="B20433" s="2"/>
      <c r="E20433" s="2" t="s">
        <v>15519</v>
      </c>
      <c r="F20433" s="2" t="str">
        <f t="shared" si="93"/>
        <v>nails in Valley Grove</v>
      </c>
    </row>
    <row r="20434" spans="1:6" x14ac:dyDescent="0.25">
      <c r="A20434" s="2"/>
      <c r="B20434" s="2"/>
      <c r="E20434" s="2" t="s">
        <v>5587</v>
      </c>
      <c r="F20434" s="2" t="str">
        <f t="shared" si="93"/>
        <v>nails in Albion</v>
      </c>
    </row>
    <row r="20435" spans="1:6" x14ac:dyDescent="0.25">
      <c r="A20435" s="2"/>
      <c r="B20435" s="2"/>
      <c r="E20435" s="2" t="s">
        <v>2287</v>
      </c>
      <c r="F20435" s="2" t="str">
        <f t="shared" si="93"/>
        <v>nails in Bixby</v>
      </c>
    </row>
    <row r="20436" spans="1:6" x14ac:dyDescent="0.25">
      <c r="A20436" s="2"/>
      <c r="B20436" s="2"/>
      <c r="E20436" s="2" t="s">
        <v>15520</v>
      </c>
      <c r="F20436" s="2" t="str">
        <f t="shared" si="93"/>
        <v>nails in Paloma</v>
      </c>
    </row>
    <row r="20437" spans="1:6" x14ac:dyDescent="0.25">
      <c r="A20437" s="2"/>
      <c r="B20437" s="2"/>
      <c r="E20437" s="2" t="s">
        <v>236</v>
      </c>
      <c r="F20437" s="2" t="str">
        <f t="shared" si="93"/>
        <v>nails in Benton</v>
      </c>
    </row>
    <row r="20438" spans="1:6" x14ac:dyDescent="0.25">
      <c r="A20438" s="2"/>
      <c r="B20438" s="2"/>
      <c r="E20438" s="2" t="s">
        <v>14603</v>
      </c>
      <c r="F20438" s="2" t="str">
        <f t="shared" si="93"/>
        <v>nails in Whittemore</v>
      </c>
    </row>
    <row r="20439" spans="1:6" x14ac:dyDescent="0.25">
      <c r="A20439" s="2"/>
      <c r="B20439" s="2"/>
      <c r="E20439" s="2" t="s">
        <v>13549</v>
      </c>
      <c r="F20439" s="2" t="str">
        <f t="shared" si="93"/>
        <v>nails in Almena</v>
      </c>
    </row>
    <row r="20440" spans="1:6" x14ac:dyDescent="0.25">
      <c r="A20440" s="2"/>
      <c r="B20440" s="2"/>
      <c r="E20440" s="2" t="s">
        <v>15521</v>
      </c>
      <c r="F20440" s="2" t="str">
        <f t="shared" si="93"/>
        <v>nails in Norbourne Estates</v>
      </c>
    </row>
    <row r="20441" spans="1:6" x14ac:dyDescent="0.25">
      <c r="A20441" s="2"/>
      <c r="B20441" s="2"/>
      <c r="E20441" s="2" t="s">
        <v>15522</v>
      </c>
      <c r="F20441" s="2" t="str">
        <f t="shared" si="93"/>
        <v>nails in Nances Creek</v>
      </c>
    </row>
    <row r="20442" spans="1:6" x14ac:dyDescent="0.25">
      <c r="A20442" s="2"/>
      <c r="B20442" s="2"/>
      <c r="E20442" s="2" t="s">
        <v>1394</v>
      </c>
      <c r="F20442" s="2" t="str">
        <f t="shared" si="93"/>
        <v>nails in Chase</v>
      </c>
    </row>
    <row r="20443" spans="1:6" x14ac:dyDescent="0.25">
      <c r="A20443" s="2"/>
      <c r="B20443" s="2"/>
      <c r="E20443" s="2" t="s">
        <v>15523</v>
      </c>
      <c r="F20443" s="2" t="str">
        <f t="shared" si="93"/>
        <v>nails in Glenbeulah</v>
      </c>
    </row>
    <row r="20444" spans="1:6" x14ac:dyDescent="0.25">
      <c r="A20444" s="2"/>
      <c r="B20444" s="2"/>
      <c r="E20444" s="2" t="s">
        <v>7098</v>
      </c>
      <c r="F20444" s="2" t="str">
        <f t="shared" si="93"/>
        <v>nails in Hamburg</v>
      </c>
    </row>
    <row r="20445" spans="1:6" x14ac:dyDescent="0.25">
      <c r="A20445" s="2"/>
      <c r="B20445" s="2"/>
      <c r="E20445" s="2" t="s">
        <v>15524</v>
      </c>
      <c r="F20445" s="2" t="str">
        <f t="shared" si="93"/>
        <v>nails in Sidell</v>
      </c>
    </row>
    <row r="20446" spans="1:6" x14ac:dyDescent="0.25">
      <c r="A20446" s="2"/>
      <c r="B20446" s="2"/>
      <c r="E20446" s="2" t="s">
        <v>14882</v>
      </c>
      <c r="F20446" s="2" t="str">
        <f t="shared" si="93"/>
        <v>nails in Altona</v>
      </c>
    </row>
    <row r="20447" spans="1:6" x14ac:dyDescent="0.25">
      <c r="A20447" s="2"/>
      <c r="B20447" s="2"/>
      <c r="E20447" s="2" t="s">
        <v>15525</v>
      </c>
      <c r="F20447" s="2" t="str">
        <f t="shared" si="93"/>
        <v>nails in Oxford Junction</v>
      </c>
    </row>
    <row r="20448" spans="1:6" x14ac:dyDescent="0.25">
      <c r="A20448" s="2"/>
      <c r="B20448" s="2"/>
      <c r="E20448" s="2" t="s">
        <v>2522</v>
      </c>
      <c r="F20448" s="2" t="str">
        <f t="shared" si="93"/>
        <v>nails in Thayer</v>
      </c>
    </row>
    <row r="20449" spans="1:6" x14ac:dyDescent="0.25">
      <c r="A20449" s="2"/>
      <c r="B20449" s="2"/>
      <c r="E20449" s="2" t="s">
        <v>15526</v>
      </c>
      <c r="F20449" s="2" t="str">
        <f t="shared" si="93"/>
        <v>nails in Melfa</v>
      </c>
    </row>
    <row r="20450" spans="1:6" x14ac:dyDescent="0.25">
      <c r="A20450" s="2"/>
      <c r="B20450" s="2"/>
      <c r="E20450" s="2" t="s">
        <v>15527</v>
      </c>
      <c r="F20450" s="2" t="str">
        <f t="shared" si="93"/>
        <v>nails in James Town</v>
      </c>
    </row>
    <row r="20451" spans="1:6" x14ac:dyDescent="0.25">
      <c r="A20451" s="2"/>
      <c r="B20451" s="2"/>
      <c r="E20451" s="2" t="s">
        <v>7450</v>
      </c>
      <c r="F20451" s="2" t="str">
        <f t="shared" si="93"/>
        <v>nails in Empire</v>
      </c>
    </row>
    <row r="20452" spans="1:6" x14ac:dyDescent="0.25">
      <c r="A20452" s="2"/>
      <c r="B20452" s="2"/>
      <c r="E20452" s="2" t="s">
        <v>739</v>
      </c>
      <c r="F20452" s="2" t="str">
        <f t="shared" si="93"/>
        <v>nails in Allen</v>
      </c>
    </row>
    <row r="20453" spans="1:6" x14ac:dyDescent="0.25">
      <c r="A20453" s="2"/>
      <c r="B20453" s="2"/>
      <c r="E20453" s="2" t="s">
        <v>382</v>
      </c>
      <c r="F20453" s="2" t="str">
        <f t="shared" si="93"/>
        <v>nails in Fontana</v>
      </c>
    </row>
    <row r="20454" spans="1:6" x14ac:dyDescent="0.25">
      <c r="A20454" s="2"/>
      <c r="B20454" s="2"/>
      <c r="E20454" s="2" t="s">
        <v>1828</v>
      </c>
      <c r="F20454" s="2" t="str">
        <f t="shared" si="93"/>
        <v>nails in East Point</v>
      </c>
    </row>
    <row r="20455" spans="1:6" x14ac:dyDescent="0.25">
      <c r="A20455" s="2"/>
      <c r="B20455" s="2"/>
      <c r="E20455" s="2" t="s">
        <v>1815</v>
      </c>
      <c r="F20455" s="2" t="str">
        <f t="shared" si="93"/>
        <v>nails in Caroline</v>
      </c>
    </row>
    <row r="20456" spans="1:6" x14ac:dyDescent="0.25">
      <c r="A20456" s="2"/>
      <c r="B20456" s="2"/>
      <c r="E20456" s="2" t="s">
        <v>15528</v>
      </c>
      <c r="F20456" s="2" t="str">
        <f t="shared" si="93"/>
        <v>nails in Oldwick</v>
      </c>
    </row>
    <row r="20457" spans="1:6" x14ac:dyDescent="0.25">
      <c r="A20457" s="2"/>
      <c r="B20457" s="2"/>
      <c r="E20457" s="2" t="s">
        <v>15529</v>
      </c>
      <c r="F20457" s="2" t="str">
        <f t="shared" si="93"/>
        <v>nails in Colt</v>
      </c>
    </row>
    <row r="20458" spans="1:6" x14ac:dyDescent="0.25">
      <c r="A20458" s="2"/>
      <c r="B20458" s="2"/>
      <c r="E20458" s="2" t="s">
        <v>15530</v>
      </c>
      <c r="F20458" s="2" t="str">
        <f t="shared" si="93"/>
        <v>nails in Little Mountain</v>
      </c>
    </row>
    <row r="20459" spans="1:6" x14ac:dyDescent="0.25">
      <c r="A20459" s="2"/>
      <c r="B20459" s="2"/>
      <c r="E20459" s="2" t="s">
        <v>4435</v>
      </c>
      <c r="F20459" s="2" t="str">
        <f t="shared" si="93"/>
        <v>nails in Manorville</v>
      </c>
    </row>
    <row r="20460" spans="1:6" x14ac:dyDescent="0.25">
      <c r="A20460" s="2"/>
      <c r="B20460" s="2"/>
      <c r="E20460" s="2" t="s">
        <v>1579</v>
      </c>
      <c r="F20460" s="2" t="str">
        <f t="shared" si="93"/>
        <v>nails in Littleton</v>
      </c>
    </row>
    <row r="20461" spans="1:6" x14ac:dyDescent="0.25">
      <c r="A20461" s="2"/>
      <c r="B20461" s="2"/>
      <c r="E20461" s="2" t="s">
        <v>7493</v>
      </c>
      <c r="F20461" s="2" t="str">
        <f t="shared" si="93"/>
        <v>nails in Harrington</v>
      </c>
    </row>
    <row r="20462" spans="1:6" x14ac:dyDescent="0.25">
      <c r="A20462" s="2"/>
      <c r="B20462" s="2"/>
      <c r="E20462" s="2" t="s">
        <v>6112</v>
      </c>
      <c r="F20462" s="2" t="str">
        <f t="shared" si="93"/>
        <v>nails in Palmer</v>
      </c>
    </row>
    <row r="20463" spans="1:6" x14ac:dyDescent="0.25">
      <c r="A20463" s="2"/>
      <c r="B20463" s="2"/>
      <c r="E20463" s="2" t="s">
        <v>15531</v>
      </c>
      <c r="F20463" s="2" t="str">
        <f t="shared" si="93"/>
        <v>nails in Ewing</v>
      </c>
    </row>
    <row r="20464" spans="1:6" x14ac:dyDescent="0.25">
      <c r="A20464" s="2"/>
      <c r="B20464" s="2"/>
      <c r="E20464" s="2" t="s">
        <v>374</v>
      </c>
      <c r="F20464" s="2" t="str">
        <f t="shared" si="93"/>
        <v>nails in Clarksville</v>
      </c>
    </row>
    <row r="20465" spans="1:6" x14ac:dyDescent="0.25">
      <c r="A20465" s="2"/>
      <c r="B20465" s="2"/>
      <c r="E20465" s="2" t="s">
        <v>6289</v>
      </c>
      <c r="F20465" s="2" t="str">
        <f t="shared" si="93"/>
        <v>nails in Lakeview</v>
      </c>
    </row>
    <row r="20466" spans="1:6" x14ac:dyDescent="0.25">
      <c r="A20466" s="2"/>
      <c r="B20466" s="2"/>
      <c r="E20466" s="2" t="s">
        <v>15532</v>
      </c>
      <c r="F20466" s="2" t="str">
        <f t="shared" si="93"/>
        <v>nails in Jayton</v>
      </c>
    </row>
    <row r="20467" spans="1:6" x14ac:dyDescent="0.25">
      <c r="A20467" s="2"/>
      <c r="B20467" s="2"/>
      <c r="E20467" s="2" t="s">
        <v>15533</v>
      </c>
      <c r="F20467" s="2" t="str">
        <f t="shared" si="93"/>
        <v>nails in Turkey</v>
      </c>
    </row>
    <row r="20468" spans="1:6" x14ac:dyDescent="0.25">
      <c r="A20468" s="2"/>
      <c r="B20468" s="2"/>
      <c r="E20468" s="2" t="s">
        <v>15534</v>
      </c>
      <c r="F20468" s="2" t="str">
        <f t="shared" si="93"/>
        <v>nails in Lipan</v>
      </c>
    </row>
    <row r="20469" spans="1:6" x14ac:dyDescent="0.25">
      <c r="A20469" s="2"/>
      <c r="B20469" s="2"/>
      <c r="E20469" s="2" t="s">
        <v>15535</v>
      </c>
      <c r="F20469" s="2" t="str">
        <f t="shared" si="93"/>
        <v>nails in Wheatley</v>
      </c>
    </row>
    <row r="20470" spans="1:6" x14ac:dyDescent="0.25">
      <c r="A20470" s="2"/>
      <c r="B20470" s="2"/>
      <c r="E20470" s="2" t="s">
        <v>15536</v>
      </c>
      <c r="F20470" s="2" t="str">
        <f t="shared" si="93"/>
        <v>nails in Minocqua</v>
      </c>
    </row>
    <row r="20471" spans="1:6" x14ac:dyDescent="0.25">
      <c r="A20471" s="2"/>
      <c r="B20471" s="2"/>
      <c r="E20471" s="2" t="s">
        <v>100</v>
      </c>
      <c r="F20471" s="2" t="str">
        <f t="shared" si="93"/>
        <v>nails in Morgan</v>
      </c>
    </row>
    <row r="20472" spans="1:6" x14ac:dyDescent="0.25">
      <c r="A20472" s="2"/>
      <c r="B20472" s="2"/>
      <c r="E20472" s="2" t="s">
        <v>15537</v>
      </c>
      <c r="F20472" s="2" t="str">
        <f t="shared" si="93"/>
        <v>nails in Bowerston</v>
      </c>
    </row>
    <row r="20473" spans="1:6" x14ac:dyDescent="0.25">
      <c r="A20473" s="2"/>
      <c r="B20473" s="2"/>
      <c r="E20473" s="2" t="s">
        <v>1656</v>
      </c>
      <c r="F20473" s="2" t="str">
        <f t="shared" si="93"/>
        <v>nails in Jefferson City</v>
      </c>
    </row>
    <row r="20474" spans="1:6" x14ac:dyDescent="0.25">
      <c r="A20474" s="2"/>
      <c r="B20474" s="2"/>
      <c r="E20474" s="2" t="s">
        <v>15538</v>
      </c>
      <c r="F20474" s="2" t="str">
        <f t="shared" si="93"/>
        <v>nails in Lake Holiday Hideaway</v>
      </c>
    </row>
    <row r="20475" spans="1:6" x14ac:dyDescent="0.25">
      <c r="A20475" s="2"/>
      <c r="B20475" s="2"/>
      <c r="E20475" s="2" t="s">
        <v>15539</v>
      </c>
      <c r="F20475" s="2" t="str">
        <f t="shared" si="93"/>
        <v>nails in Erskine</v>
      </c>
    </row>
    <row r="20476" spans="1:6" x14ac:dyDescent="0.25">
      <c r="A20476" s="2"/>
      <c r="B20476" s="2"/>
      <c r="E20476" s="2" t="s">
        <v>15540</v>
      </c>
      <c r="F20476" s="2" t="str">
        <f t="shared" si="93"/>
        <v>nails in Bruceville</v>
      </c>
    </row>
    <row r="20477" spans="1:6" x14ac:dyDescent="0.25">
      <c r="A20477" s="2"/>
      <c r="B20477" s="2"/>
      <c r="E20477" s="2" t="s">
        <v>15541</v>
      </c>
      <c r="F20477" s="2" t="str">
        <f t="shared" si="93"/>
        <v>nails in Fire Island</v>
      </c>
    </row>
    <row r="20478" spans="1:6" x14ac:dyDescent="0.25">
      <c r="A20478" s="2"/>
      <c r="B20478" s="2"/>
      <c r="E20478" s="2" t="s">
        <v>9018</v>
      </c>
      <c r="F20478" s="2" t="str">
        <f t="shared" si="93"/>
        <v>nails in Pantego</v>
      </c>
    </row>
    <row r="20479" spans="1:6" x14ac:dyDescent="0.25">
      <c r="A20479" s="2"/>
      <c r="B20479" s="2"/>
      <c r="E20479" s="2" t="s">
        <v>15542</v>
      </c>
      <c r="F20479" s="2" t="str">
        <f t="shared" si="93"/>
        <v>nails in Hulbert</v>
      </c>
    </row>
    <row r="20480" spans="1:6" x14ac:dyDescent="0.25">
      <c r="A20480" s="2"/>
      <c r="B20480" s="2"/>
      <c r="E20480" s="2" t="s">
        <v>15543</v>
      </c>
      <c r="F20480" s="2" t="str">
        <f t="shared" si="93"/>
        <v>nails in Hyden</v>
      </c>
    </row>
    <row r="20481" spans="1:6" x14ac:dyDescent="0.25">
      <c r="A20481" s="2"/>
      <c r="B20481" s="2"/>
      <c r="E20481" s="2" t="s">
        <v>15544</v>
      </c>
      <c r="F20481" s="2" t="str">
        <f t="shared" si="93"/>
        <v>nails in D'Lo</v>
      </c>
    </row>
    <row r="20482" spans="1:6" x14ac:dyDescent="0.25">
      <c r="A20482" s="2"/>
      <c r="B20482" s="2"/>
      <c r="E20482" s="2" t="s">
        <v>15545</v>
      </c>
      <c r="F20482" s="2" t="str">
        <f t="shared" si="93"/>
        <v>nails in Hulett</v>
      </c>
    </row>
    <row r="20483" spans="1:6" x14ac:dyDescent="0.25">
      <c r="A20483" s="2"/>
      <c r="B20483" s="2"/>
      <c r="E20483" s="2" t="s">
        <v>13185</v>
      </c>
      <c r="F20483" s="2" t="str">
        <f t="shared" si="93"/>
        <v>nails in Burnside</v>
      </c>
    </row>
    <row r="20484" spans="1:6" x14ac:dyDescent="0.25">
      <c r="A20484" s="2"/>
      <c r="B20484" s="2"/>
      <c r="E20484" s="2" t="s">
        <v>8804</v>
      </c>
      <c r="F20484" s="2" t="str">
        <f t="shared" si="93"/>
        <v>nails in Liverpool</v>
      </c>
    </row>
    <row r="20485" spans="1:6" x14ac:dyDescent="0.25">
      <c r="A20485" s="2"/>
      <c r="B20485" s="2"/>
      <c r="E20485" s="2" t="s">
        <v>1489</v>
      </c>
      <c r="F20485" s="2" t="str">
        <f t="shared" si="93"/>
        <v>nails in Portage</v>
      </c>
    </row>
    <row r="20486" spans="1:6" x14ac:dyDescent="0.25">
      <c r="A20486" s="2"/>
      <c r="B20486" s="2"/>
      <c r="E20486" s="2" t="s">
        <v>15546</v>
      </c>
      <c r="F20486" s="2" t="str">
        <f t="shared" si="93"/>
        <v>nails in New Alexandria</v>
      </c>
    </row>
    <row r="20487" spans="1:6" x14ac:dyDescent="0.25">
      <c r="A20487" s="2"/>
      <c r="B20487" s="2"/>
      <c r="E20487" s="2" t="s">
        <v>15547</v>
      </c>
      <c r="F20487" s="2" t="str">
        <f t="shared" si="93"/>
        <v>nails in Butte Falls</v>
      </c>
    </row>
    <row r="20488" spans="1:6" x14ac:dyDescent="0.25">
      <c r="A20488" s="2"/>
      <c r="B20488" s="2"/>
      <c r="E20488" s="2" t="s">
        <v>5261</v>
      </c>
      <c r="F20488" s="2" t="str">
        <f t="shared" si="93"/>
        <v>nails in Glencoe</v>
      </c>
    </row>
    <row r="20489" spans="1:6" x14ac:dyDescent="0.25">
      <c r="A20489" s="2"/>
      <c r="B20489" s="2"/>
      <c r="E20489" s="2" t="s">
        <v>1165</v>
      </c>
      <c r="F20489" s="2" t="str">
        <f t="shared" si="93"/>
        <v>nails in Weston</v>
      </c>
    </row>
    <row r="20490" spans="1:6" x14ac:dyDescent="0.25">
      <c r="A20490" s="2"/>
      <c r="B20490" s="2"/>
      <c r="E20490" s="2" t="s">
        <v>15548</v>
      </c>
      <c r="F20490" s="2" t="str">
        <f t="shared" si="93"/>
        <v>nails in Felicity</v>
      </c>
    </row>
    <row r="20491" spans="1:6" x14ac:dyDescent="0.25">
      <c r="A20491" s="2"/>
      <c r="B20491" s="2"/>
      <c r="E20491" s="2" t="s">
        <v>15549</v>
      </c>
      <c r="F20491" s="2" t="str">
        <f t="shared" si="93"/>
        <v>nails in Big Piney</v>
      </c>
    </row>
    <row r="20492" spans="1:6" x14ac:dyDescent="0.25">
      <c r="A20492" s="2"/>
      <c r="B20492" s="2"/>
      <c r="E20492" s="2" t="s">
        <v>15550</v>
      </c>
      <c r="F20492" s="2" t="str">
        <f t="shared" si="93"/>
        <v>nails in Thornburg</v>
      </c>
    </row>
    <row r="20493" spans="1:6" x14ac:dyDescent="0.25">
      <c r="A20493" s="2"/>
      <c r="B20493" s="2"/>
      <c r="E20493" s="2" t="s">
        <v>2608</v>
      </c>
      <c r="F20493" s="2" t="str">
        <f t="shared" si="93"/>
        <v>nails in Caledonia</v>
      </c>
    </row>
    <row r="20494" spans="1:6" x14ac:dyDescent="0.25">
      <c r="A20494" s="2"/>
      <c r="B20494" s="2"/>
      <c r="E20494" s="2" t="s">
        <v>15551</v>
      </c>
      <c r="F20494" s="2" t="str">
        <f t="shared" si="93"/>
        <v>nails in Louin</v>
      </c>
    </row>
    <row r="20495" spans="1:6" x14ac:dyDescent="0.25">
      <c r="A20495" s="2"/>
      <c r="B20495" s="2"/>
      <c r="E20495" s="2" t="s">
        <v>15552</v>
      </c>
      <c r="F20495" s="2" t="str">
        <f t="shared" si="93"/>
        <v>nails in Titanic</v>
      </c>
    </row>
    <row r="20496" spans="1:6" x14ac:dyDescent="0.25">
      <c r="A20496" s="2"/>
      <c r="B20496" s="2"/>
      <c r="E20496" s="2" t="s">
        <v>2475</v>
      </c>
      <c r="F20496" s="2" t="str">
        <f t="shared" si="93"/>
        <v>nails in Batavia</v>
      </c>
    </row>
    <row r="20497" spans="1:6" x14ac:dyDescent="0.25">
      <c r="A20497" s="2"/>
      <c r="B20497" s="2"/>
      <c r="E20497" s="2" t="s">
        <v>15553</v>
      </c>
      <c r="F20497" s="2" t="str">
        <f t="shared" si="93"/>
        <v>nails in Okay</v>
      </c>
    </row>
    <row r="20498" spans="1:6" x14ac:dyDescent="0.25">
      <c r="A20498" s="2"/>
      <c r="B20498" s="2"/>
      <c r="E20498" s="2" t="s">
        <v>15554</v>
      </c>
      <c r="F20498" s="2" t="str">
        <f t="shared" si="93"/>
        <v>nails in Hildreth</v>
      </c>
    </row>
    <row r="20499" spans="1:6" x14ac:dyDescent="0.25">
      <c r="A20499" s="2"/>
      <c r="B20499" s="2"/>
      <c r="E20499" s="2" t="s">
        <v>1174</v>
      </c>
      <c r="F20499" s="2" t="str">
        <f t="shared" si="93"/>
        <v>nails in Harrison</v>
      </c>
    </row>
    <row r="20500" spans="1:6" x14ac:dyDescent="0.25">
      <c r="A20500" s="2"/>
      <c r="B20500" s="2"/>
      <c r="E20500" s="2" t="s">
        <v>15555</v>
      </c>
      <c r="F20500" s="2" t="str">
        <f t="shared" si="93"/>
        <v>nails in Nankin</v>
      </c>
    </row>
    <row r="20501" spans="1:6" x14ac:dyDescent="0.25">
      <c r="A20501" s="2"/>
      <c r="B20501" s="2"/>
      <c r="E20501" s="2" t="s">
        <v>2108</v>
      </c>
      <c r="F20501" s="2" t="str">
        <f t="shared" si="93"/>
        <v>nails in Clearfield</v>
      </c>
    </row>
    <row r="20502" spans="1:6" x14ac:dyDescent="0.25">
      <c r="A20502" s="2"/>
      <c r="B20502" s="2"/>
      <c r="E20502" s="2" t="s">
        <v>15556</v>
      </c>
      <c r="F20502" s="2" t="str">
        <f t="shared" si="93"/>
        <v>nails in Kent Narrows</v>
      </c>
    </row>
    <row r="20503" spans="1:6" x14ac:dyDescent="0.25">
      <c r="A20503" s="2"/>
      <c r="B20503" s="2"/>
      <c r="E20503" s="2" t="s">
        <v>15557</v>
      </c>
      <c r="F20503" s="2" t="str">
        <f t="shared" si="93"/>
        <v>nails in Collbran</v>
      </c>
    </row>
    <row r="20504" spans="1:6" x14ac:dyDescent="0.25">
      <c r="A20504" s="2"/>
      <c r="B20504" s="2"/>
      <c r="E20504" s="2" t="s">
        <v>15558</v>
      </c>
      <c r="F20504" s="2" t="str">
        <f t="shared" si="93"/>
        <v>nails in Berthold</v>
      </c>
    </row>
    <row r="20505" spans="1:6" x14ac:dyDescent="0.25">
      <c r="A20505" s="2"/>
      <c r="B20505" s="2"/>
      <c r="E20505" s="2" t="s">
        <v>1675</v>
      </c>
      <c r="F20505" s="2" t="str">
        <f t="shared" si="93"/>
        <v>nails in Trimble</v>
      </c>
    </row>
    <row r="20506" spans="1:6" x14ac:dyDescent="0.25">
      <c r="A20506" s="2"/>
      <c r="B20506" s="2"/>
      <c r="E20506" s="2" t="s">
        <v>15559</v>
      </c>
      <c r="F20506" s="2" t="str">
        <f t="shared" si="93"/>
        <v>nails in Topsail Beach</v>
      </c>
    </row>
    <row r="20507" spans="1:6" x14ac:dyDescent="0.25">
      <c r="A20507" s="2"/>
      <c r="B20507" s="2"/>
      <c r="E20507" s="2" t="s">
        <v>826</v>
      </c>
      <c r="F20507" s="2" t="str">
        <f t="shared" si="93"/>
        <v>nails in Long</v>
      </c>
    </row>
    <row r="20508" spans="1:6" x14ac:dyDescent="0.25">
      <c r="A20508" s="2"/>
      <c r="B20508" s="2"/>
      <c r="E20508" s="2" t="s">
        <v>9892</v>
      </c>
      <c r="F20508" s="2" t="str">
        <f t="shared" si="93"/>
        <v>nails in Holden</v>
      </c>
    </row>
    <row r="20509" spans="1:6" x14ac:dyDescent="0.25">
      <c r="A20509" s="2"/>
      <c r="B20509" s="2"/>
      <c r="E20509" s="2" t="s">
        <v>9264</v>
      </c>
      <c r="F20509" s="2" t="str">
        <f t="shared" si="93"/>
        <v>nails in Salado</v>
      </c>
    </row>
    <row r="20510" spans="1:6" x14ac:dyDescent="0.25">
      <c r="A20510" s="2"/>
      <c r="B20510" s="2"/>
      <c r="E20510" s="2" t="s">
        <v>5077</v>
      </c>
      <c r="F20510" s="2" t="str">
        <f t="shared" si="93"/>
        <v>nails in Oakwood</v>
      </c>
    </row>
    <row r="20511" spans="1:6" x14ac:dyDescent="0.25">
      <c r="A20511" s="2"/>
      <c r="B20511" s="2"/>
      <c r="E20511" s="2" t="s">
        <v>1716</v>
      </c>
      <c r="F20511" s="2" t="str">
        <f t="shared" si="93"/>
        <v>nails in Annapolis</v>
      </c>
    </row>
    <row r="20512" spans="1:6" x14ac:dyDescent="0.25">
      <c r="A20512" s="2"/>
      <c r="B20512" s="2"/>
      <c r="E20512" s="2" t="s">
        <v>1204</v>
      </c>
      <c r="F20512" s="2" t="str">
        <f t="shared" si="93"/>
        <v>nails in Noble</v>
      </c>
    </row>
    <row r="20513" spans="1:6" x14ac:dyDescent="0.25">
      <c r="A20513" s="2"/>
      <c r="B20513" s="2"/>
      <c r="E20513" s="2" t="s">
        <v>15560</v>
      </c>
      <c r="F20513" s="2" t="str">
        <f t="shared" si="93"/>
        <v>nails in Lefors</v>
      </c>
    </row>
    <row r="20514" spans="1:6" x14ac:dyDescent="0.25">
      <c r="A20514" s="2"/>
      <c r="B20514" s="2"/>
      <c r="E20514" s="2" t="s">
        <v>1243</v>
      </c>
      <c r="F20514" s="2" t="str">
        <f t="shared" si="93"/>
        <v>nails in Vermillion</v>
      </c>
    </row>
    <row r="20515" spans="1:6" x14ac:dyDescent="0.25">
      <c r="A20515" s="2"/>
      <c r="B20515" s="2"/>
      <c r="E20515" s="2" t="s">
        <v>15561</v>
      </c>
      <c r="F20515" s="2" t="str">
        <f t="shared" si="93"/>
        <v>nails in Gatewood</v>
      </c>
    </row>
    <row r="20516" spans="1:6" x14ac:dyDescent="0.25">
      <c r="A20516" s="2"/>
      <c r="B20516" s="2"/>
      <c r="E20516" s="2" t="s">
        <v>4085</v>
      </c>
      <c r="F20516" s="2" t="str">
        <f t="shared" si="93"/>
        <v>nails in Verona</v>
      </c>
    </row>
    <row r="20517" spans="1:6" x14ac:dyDescent="0.25">
      <c r="A20517" s="2"/>
      <c r="B20517" s="2"/>
      <c r="E20517" s="2" t="s">
        <v>15562</v>
      </c>
      <c r="F20517" s="2" t="str">
        <f t="shared" si="93"/>
        <v>nails in Allensworth</v>
      </c>
    </row>
    <row r="20518" spans="1:6" x14ac:dyDescent="0.25">
      <c r="A20518" s="2"/>
      <c r="B20518" s="2"/>
      <c r="E20518" s="2" t="s">
        <v>15563</v>
      </c>
      <c r="F20518" s="2" t="str">
        <f t="shared" si="93"/>
        <v>nails in Oahe Acres</v>
      </c>
    </row>
    <row r="20519" spans="1:6" x14ac:dyDescent="0.25">
      <c r="A20519" s="2"/>
      <c r="B20519" s="2"/>
      <c r="E20519" s="2" t="s">
        <v>15564</v>
      </c>
      <c r="F20519" s="2" t="str">
        <f t="shared" si="93"/>
        <v>nails in Naytahwaush</v>
      </c>
    </row>
    <row r="20520" spans="1:6" x14ac:dyDescent="0.25">
      <c r="A20520" s="2"/>
      <c r="B20520" s="2"/>
      <c r="E20520" s="2" t="s">
        <v>1528</v>
      </c>
      <c r="F20520" s="2" t="str">
        <f t="shared" si="93"/>
        <v>nails in Wyandotte</v>
      </c>
    </row>
    <row r="20521" spans="1:6" x14ac:dyDescent="0.25">
      <c r="A20521" s="2"/>
      <c r="B20521" s="2"/>
      <c r="E20521" s="2" t="s">
        <v>15565</v>
      </c>
      <c r="F20521" s="2" t="str">
        <f t="shared" si="93"/>
        <v>nails in Aguilar</v>
      </c>
    </row>
    <row r="20522" spans="1:6" x14ac:dyDescent="0.25">
      <c r="A20522" s="2"/>
      <c r="B20522" s="2"/>
      <c r="E20522" s="2" t="s">
        <v>15566</v>
      </c>
      <c r="F20522" s="2" t="str">
        <f t="shared" si="93"/>
        <v>nails in Bowdle</v>
      </c>
    </row>
    <row r="20523" spans="1:6" x14ac:dyDescent="0.25">
      <c r="A20523" s="2"/>
      <c r="B20523" s="2"/>
      <c r="E20523" s="2" t="s">
        <v>278</v>
      </c>
      <c r="F20523" s="2" t="str">
        <f t="shared" si="93"/>
        <v>nails in Howard</v>
      </c>
    </row>
    <row r="20524" spans="1:6" x14ac:dyDescent="0.25">
      <c r="A20524" s="2"/>
      <c r="B20524" s="2"/>
      <c r="E20524" s="2" t="s">
        <v>15567</v>
      </c>
      <c r="F20524" s="2" t="str">
        <f t="shared" si="93"/>
        <v>nails in Beckwourth</v>
      </c>
    </row>
    <row r="20525" spans="1:6" x14ac:dyDescent="0.25">
      <c r="A20525" s="2"/>
      <c r="B20525" s="2"/>
      <c r="E20525" s="2" t="s">
        <v>101</v>
      </c>
      <c r="F20525" s="2" t="str">
        <f t="shared" si="93"/>
        <v>nails in Hartford</v>
      </c>
    </row>
    <row r="20526" spans="1:6" x14ac:dyDescent="0.25">
      <c r="A20526" s="2"/>
      <c r="B20526" s="2"/>
      <c r="E20526" s="2" t="s">
        <v>49</v>
      </c>
      <c r="F20526" s="2" t="str">
        <f t="shared" si="93"/>
        <v>nails in Elmore</v>
      </c>
    </row>
    <row r="20527" spans="1:6" x14ac:dyDescent="0.25">
      <c r="A20527" s="2"/>
      <c r="B20527" s="2"/>
      <c r="E20527" s="2" t="s">
        <v>3780</v>
      </c>
      <c r="F20527" s="2" t="str">
        <f t="shared" si="93"/>
        <v>nails in Center Point</v>
      </c>
    </row>
    <row r="20528" spans="1:6" x14ac:dyDescent="0.25">
      <c r="A20528" s="2"/>
      <c r="B20528" s="2"/>
      <c r="E20528" s="2" t="s">
        <v>518</v>
      </c>
      <c r="F20528" s="2" t="str">
        <f t="shared" si="93"/>
        <v>nails in Montrose</v>
      </c>
    </row>
    <row r="20529" spans="1:6" x14ac:dyDescent="0.25">
      <c r="A20529" s="2"/>
      <c r="B20529" s="2"/>
      <c r="E20529" s="2" t="s">
        <v>15568</v>
      </c>
      <c r="F20529" s="2" t="str">
        <f t="shared" si="93"/>
        <v>nails in Daisy</v>
      </c>
    </row>
    <row r="20530" spans="1:6" x14ac:dyDescent="0.25">
      <c r="A20530" s="2"/>
      <c r="B20530" s="2"/>
      <c r="E20530" s="2" t="s">
        <v>551</v>
      </c>
      <c r="F20530" s="2" t="str">
        <f t="shared" si="93"/>
        <v>nails in Elkhart</v>
      </c>
    </row>
    <row r="20531" spans="1:6" x14ac:dyDescent="0.25">
      <c r="A20531" s="2"/>
      <c r="B20531" s="2"/>
      <c r="E20531" s="2" t="s">
        <v>14994</v>
      </c>
      <c r="F20531" s="2" t="str">
        <f t="shared" si="93"/>
        <v>nails in Hatfield</v>
      </c>
    </row>
    <row r="20532" spans="1:6" x14ac:dyDescent="0.25">
      <c r="A20532" s="2"/>
      <c r="B20532" s="2"/>
      <c r="E20532" s="2" t="s">
        <v>15569</v>
      </c>
      <c r="F20532" s="2" t="str">
        <f t="shared" si="93"/>
        <v>nails in Copalis Beach</v>
      </c>
    </row>
    <row r="20533" spans="1:6" x14ac:dyDescent="0.25">
      <c r="A20533" s="2"/>
      <c r="B20533" s="2"/>
      <c r="E20533" s="2" t="s">
        <v>15570</v>
      </c>
      <c r="F20533" s="2" t="str">
        <f t="shared" si="93"/>
        <v>nails in Sugarloaf</v>
      </c>
    </row>
    <row r="20534" spans="1:6" x14ac:dyDescent="0.25">
      <c r="A20534" s="2"/>
      <c r="B20534" s="2"/>
      <c r="E20534" s="2" t="s">
        <v>1616</v>
      </c>
      <c r="F20534" s="2" t="str">
        <f t="shared" si="93"/>
        <v>nails in Leslie</v>
      </c>
    </row>
    <row r="20535" spans="1:6" x14ac:dyDescent="0.25">
      <c r="A20535" s="2"/>
      <c r="B20535" s="2"/>
      <c r="E20535" s="2" t="s">
        <v>1557</v>
      </c>
      <c r="F20535" s="2" t="str">
        <f t="shared" si="93"/>
        <v>nails in Carlisle</v>
      </c>
    </row>
    <row r="20536" spans="1:6" x14ac:dyDescent="0.25">
      <c r="A20536" s="2"/>
      <c r="B20536" s="2"/>
      <c r="E20536" s="2" t="s">
        <v>15571</v>
      </c>
      <c r="F20536" s="2" t="str">
        <f t="shared" si="93"/>
        <v>nails in South Shaftsbury</v>
      </c>
    </row>
    <row r="20537" spans="1:6" x14ac:dyDescent="0.25">
      <c r="A20537" s="2"/>
      <c r="B20537" s="2"/>
      <c r="E20537" s="2" t="s">
        <v>15572</v>
      </c>
      <c r="F20537" s="2" t="str">
        <f t="shared" si="93"/>
        <v>nails in Dugway</v>
      </c>
    </row>
    <row r="20538" spans="1:6" x14ac:dyDescent="0.25">
      <c r="A20538" s="2"/>
      <c r="B20538" s="2"/>
      <c r="E20538" s="2" t="s">
        <v>1296</v>
      </c>
      <c r="F20538" s="2" t="str">
        <f t="shared" si="93"/>
        <v>nails in Emmet</v>
      </c>
    </row>
    <row r="20539" spans="1:6" x14ac:dyDescent="0.25">
      <c r="A20539" s="2"/>
      <c r="B20539" s="2"/>
      <c r="E20539" s="2" t="s">
        <v>15573</v>
      </c>
      <c r="F20539" s="2" t="str">
        <f t="shared" si="93"/>
        <v>nails in Scales Mound</v>
      </c>
    </row>
    <row r="20540" spans="1:6" x14ac:dyDescent="0.25">
      <c r="A20540" s="2"/>
      <c r="B20540" s="2"/>
      <c r="E20540" s="2" t="s">
        <v>15574</v>
      </c>
      <c r="F20540" s="2" t="str">
        <f t="shared" si="93"/>
        <v>nails in Portia</v>
      </c>
    </row>
    <row r="20541" spans="1:6" x14ac:dyDescent="0.25">
      <c r="A20541" s="2"/>
      <c r="B20541" s="2"/>
      <c r="E20541" s="2" t="s">
        <v>15575</v>
      </c>
      <c r="F20541" s="2" t="str">
        <f t="shared" si="93"/>
        <v>nails in Calypso</v>
      </c>
    </row>
    <row r="20542" spans="1:6" x14ac:dyDescent="0.25">
      <c r="A20542" s="2"/>
      <c r="B20542" s="2"/>
      <c r="E20542" s="2" t="s">
        <v>15576</v>
      </c>
      <c r="F20542" s="2" t="str">
        <f t="shared" si="93"/>
        <v>nails in Wilmot</v>
      </c>
    </row>
    <row r="20543" spans="1:6" x14ac:dyDescent="0.25">
      <c r="A20543" s="2"/>
      <c r="B20543" s="2"/>
      <c r="E20543" s="2" t="s">
        <v>15577</v>
      </c>
      <c r="F20543" s="2" t="str">
        <f t="shared" si="93"/>
        <v>nails in Hartsburg</v>
      </c>
    </row>
    <row r="20544" spans="1:6" x14ac:dyDescent="0.25">
      <c r="A20544" s="2"/>
      <c r="B20544" s="2"/>
      <c r="E20544" s="2" t="s">
        <v>3475</v>
      </c>
      <c r="F20544" s="2" t="str">
        <f t="shared" si="93"/>
        <v>nails in Stanley</v>
      </c>
    </row>
    <row r="20545" spans="1:6" x14ac:dyDescent="0.25">
      <c r="A20545" s="2"/>
      <c r="B20545" s="2"/>
      <c r="E20545" s="2" t="s">
        <v>15578</v>
      </c>
      <c r="F20545" s="2" t="str">
        <f t="shared" si="93"/>
        <v>nails in Chrisney</v>
      </c>
    </row>
    <row r="20546" spans="1:6" x14ac:dyDescent="0.25">
      <c r="A20546" s="2"/>
      <c r="B20546" s="2"/>
      <c r="E20546" s="2" t="s">
        <v>2905</v>
      </c>
      <c r="F20546" s="2" t="str">
        <f t="shared" si="93"/>
        <v>nails in Junction City</v>
      </c>
    </row>
    <row r="20547" spans="1:6" x14ac:dyDescent="0.25">
      <c r="A20547" s="2"/>
      <c r="B20547" s="2"/>
      <c r="E20547" s="2" t="s">
        <v>15531</v>
      </c>
      <c r="F20547" s="2" t="str">
        <f t="shared" si="93"/>
        <v>nails in Ewing</v>
      </c>
    </row>
    <row r="20548" spans="1:6" x14ac:dyDescent="0.25">
      <c r="A20548" s="2"/>
      <c r="B20548" s="2"/>
      <c r="E20548" s="2" t="s">
        <v>15579</v>
      </c>
      <c r="F20548" s="2" t="str">
        <f t="shared" si="93"/>
        <v>nails in Jacona</v>
      </c>
    </row>
    <row r="20549" spans="1:6" x14ac:dyDescent="0.25">
      <c r="A20549" s="2"/>
      <c r="B20549" s="2"/>
      <c r="E20549" s="2" t="s">
        <v>4885</v>
      </c>
      <c r="F20549" s="2" t="str">
        <f t="shared" si="93"/>
        <v>nails in New Richmond</v>
      </c>
    </row>
    <row r="20550" spans="1:6" x14ac:dyDescent="0.25">
      <c r="A20550" s="2"/>
      <c r="B20550" s="2"/>
      <c r="E20550" s="2" t="s">
        <v>15580</v>
      </c>
      <c r="F20550" s="2" t="str">
        <f t="shared" si="93"/>
        <v>nails in Bogue Chitto</v>
      </c>
    </row>
    <row r="20551" spans="1:6" x14ac:dyDescent="0.25">
      <c r="A20551" s="2"/>
      <c r="B20551" s="2"/>
      <c r="E20551" s="2" t="s">
        <v>1546</v>
      </c>
      <c r="F20551" s="2" t="str">
        <f t="shared" si="93"/>
        <v>nails in Olive Branch</v>
      </c>
    </row>
    <row r="20552" spans="1:6" x14ac:dyDescent="0.25">
      <c r="A20552" s="2"/>
      <c r="B20552" s="2"/>
      <c r="E20552" s="2" t="s">
        <v>15581</v>
      </c>
      <c r="F20552" s="2" t="str">
        <f t="shared" si="93"/>
        <v>nails in Lemon Cove</v>
      </c>
    </row>
    <row r="20553" spans="1:6" x14ac:dyDescent="0.25">
      <c r="A20553" s="2"/>
      <c r="B20553" s="2"/>
      <c r="E20553" s="2" t="s">
        <v>15582</v>
      </c>
      <c r="F20553" s="2" t="str">
        <f t="shared" si="93"/>
        <v>nails in Warriors Mark</v>
      </c>
    </row>
    <row r="20554" spans="1:6" x14ac:dyDescent="0.25">
      <c r="A20554" s="2"/>
      <c r="B20554" s="2"/>
      <c r="E20554" s="2" t="s">
        <v>7942</v>
      </c>
      <c r="F20554" s="2" t="str">
        <f t="shared" si="93"/>
        <v>nails in Paw Paw</v>
      </c>
    </row>
    <row r="20555" spans="1:6" x14ac:dyDescent="0.25">
      <c r="A20555" s="2"/>
      <c r="B20555" s="2"/>
      <c r="E20555" s="2" t="s">
        <v>15583</v>
      </c>
      <c r="F20555" s="2" t="str">
        <f t="shared" si="93"/>
        <v>nails in Traskwood</v>
      </c>
    </row>
    <row r="20556" spans="1:6" x14ac:dyDescent="0.25">
      <c r="A20556" s="2"/>
      <c r="B20556" s="2"/>
      <c r="E20556" s="2" t="s">
        <v>15584</v>
      </c>
      <c r="F20556" s="2" t="str">
        <f t="shared" si="93"/>
        <v>nails in Conesville</v>
      </c>
    </row>
    <row r="20557" spans="1:6" x14ac:dyDescent="0.25">
      <c r="A20557" s="2"/>
      <c r="B20557" s="2"/>
      <c r="E20557" s="2" t="s">
        <v>15585</v>
      </c>
      <c r="F20557" s="2" t="str">
        <f t="shared" si="93"/>
        <v>nails in Sea Ranch Lakes</v>
      </c>
    </row>
    <row r="20558" spans="1:6" x14ac:dyDescent="0.25">
      <c r="A20558" s="2"/>
      <c r="B20558" s="2"/>
      <c r="E20558" s="2" t="s">
        <v>15586</v>
      </c>
      <c r="F20558" s="2" t="str">
        <f t="shared" si="93"/>
        <v>nails in Stringtown</v>
      </c>
    </row>
    <row r="20559" spans="1:6" x14ac:dyDescent="0.25">
      <c r="A20559" s="2"/>
      <c r="B20559" s="2"/>
      <c r="E20559" s="2" t="s">
        <v>15587</v>
      </c>
      <c r="F20559" s="2" t="str">
        <f t="shared" si="93"/>
        <v>nails in Tees Toh</v>
      </c>
    </row>
    <row r="20560" spans="1:6" x14ac:dyDescent="0.25">
      <c r="A20560" s="2"/>
      <c r="B20560" s="2"/>
      <c r="E20560" s="2" t="s">
        <v>232</v>
      </c>
      <c r="F20560" s="2" t="str">
        <f t="shared" si="93"/>
        <v>nails in Ashley</v>
      </c>
    </row>
    <row r="20561" spans="1:6" x14ac:dyDescent="0.25">
      <c r="A20561" s="2"/>
      <c r="B20561" s="2"/>
      <c r="E20561" s="2" t="s">
        <v>5473</v>
      </c>
      <c r="F20561" s="2" t="str">
        <f t="shared" si="93"/>
        <v>nails in Oak Hill</v>
      </c>
    </row>
    <row r="20562" spans="1:6" x14ac:dyDescent="0.25">
      <c r="A20562" s="2"/>
      <c r="B20562" s="2"/>
      <c r="E20562" s="2" t="s">
        <v>3612</v>
      </c>
      <c r="F20562" s="2" t="str">
        <f t="shared" si="93"/>
        <v>nails in Brewster</v>
      </c>
    </row>
    <row r="20563" spans="1:6" x14ac:dyDescent="0.25">
      <c r="A20563" s="2"/>
      <c r="B20563" s="2"/>
      <c r="E20563" s="2" t="s">
        <v>8777</v>
      </c>
      <c r="F20563" s="2" t="str">
        <f t="shared" si="93"/>
        <v>nails in Eldora</v>
      </c>
    </row>
    <row r="20564" spans="1:6" x14ac:dyDescent="0.25">
      <c r="A20564" s="2"/>
      <c r="B20564" s="2"/>
      <c r="E20564" s="2" t="s">
        <v>15588</v>
      </c>
      <c r="F20564" s="2" t="str">
        <f t="shared" si="93"/>
        <v>nails in Mapleville</v>
      </c>
    </row>
    <row r="20565" spans="1:6" x14ac:dyDescent="0.25">
      <c r="A20565" s="2"/>
      <c r="B20565" s="2"/>
      <c r="E20565" s="2" t="s">
        <v>15589</v>
      </c>
      <c r="F20565" s="2" t="str">
        <f t="shared" si="93"/>
        <v>nails in Danby</v>
      </c>
    </row>
    <row r="20566" spans="1:6" x14ac:dyDescent="0.25">
      <c r="A20566" s="2"/>
      <c r="B20566" s="2"/>
      <c r="E20566" s="2" t="s">
        <v>2198</v>
      </c>
      <c r="F20566" s="2" t="str">
        <f t="shared" si="93"/>
        <v>nails in Sterling</v>
      </c>
    </row>
    <row r="20567" spans="1:6" x14ac:dyDescent="0.25">
      <c r="A20567" s="2"/>
      <c r="B20567" s="2"/>
      <c r="E20567" s="2" t="s">
        <v>15590</v>
      </c>
      <c r="F20567" s="2" t="str">
        <f t="shared" si="93"/>
        <v>nails in Forsan</v>
      </c>
    </row>
    <row r="20568" spans="1:6" x14ac:dyDescent="0.25">
      <c r="A20568" s="2"/>
      <c r="B20568" s="2"/>
      <c r="E20568" s="2" t="s">
        <v>794</v>
      </c>
      <c r="F20568" s="2" t="str">
        <f t="shared" si="93"/>
        <v>nails in Hancock</v>
      </c>
    </row>
    <row r="20569" spans="1:6" x14ac:dyDescent="0.25">
      <c r="A20569" s="2"/>
      <c r="B20569" s="2"/>
      <c r="E20569" s="2" t="s">
        <v>9770</v>
      </c>
      <c r="F20569" s="2" t="str">
        <f t="shared" si="93"/>
        <v>nails in Whitesburg</v>
      </c>
    </row>
    <row r="20570" spans="1:6" x14ac:dyDescent="0.25">
      <c r="A20570" s="2"/>
      <c r="B20570" s="2"/>
      <c r="E20570" s="2" t="s">
        <v>2875</v>
      </c>
      <c r="F20570" s="2" t="str">
        <f t="shared" si="93"/>
        <v>nails in Kidder</v>
      </c>
    </row>
    <row r="20571" spans="1:6" x14ac:dyDescent="0.25">
      <c r="A20571" s="2"/>
      <c r="B20571" s="2"/>
      <c r="E20571" s="2" t="s">
        <v>15591</v>
      </c>
      <c r="F20571" s="2" t="str">
        <f t="shared" si="93"/>
        <v>nails in Marston</v>
      </c>
    </row>
    <row r="20572" spans="1:6" x14ac:dyDescent="0.25">
      <c r="A20572" s="2"/>
      <c r="B20572" s="2"/>
      <c r="E20572" s="2" t="s">
        <v>17</v>
      </c>
      <c r="F20572" s="2" t="str">
        <f t="shared" si="93"/>
        <v>nails in Atlanta</v>
      </c>
    </row>
    <row r="20573" spans="1:6" x14ac:dyDescent="0.25">
      <c r="A20573" s="2"/>
      <c r="B20573" s="2"/>
      <c r="E20573" s="2" t="s">
        <v>4756</v>
      </c>
      <c r="F20573" s="2" t="str">
        <f t="shared" si="93"/>
        <v>nails in White City</v>
      </c>
    </row>
    <row r="20574" spans="1:6" x14ac:dyDescent="0.25">
      <c r="A20574" s="2"/>
      <c r="B20574" s="2"/>
      <c r="E20574" s="2" t="s">
        <v>15592</v>
      </c>
      <c r="F20574" s="2" t="str">
        <f t="shared" si="93"/>
        <v>nails in New Kingstown</v>
      </c>
    </row>
    <row r="20575" spans="1:6" x14ac:dyDescent="0.25">
      <c r="A20575" s="2"/>
      <c r="B20575" s="2"/>
      <c r="E20575" s="2" t="s">
        <v>8815</v>
      </c>
      <c r="F20575" s="2" t="str">
        <f t="shared" si="93"/>
        <v>nails in Lake Arthur</v>
      </c>
    </row>
    <row r="20576" spans="1:6" x14ac:dyDescent="0.25">
      <c r="A20576" s="2"/>
      <c r="B20576" s="2"/>
      <c r="E20576" s="2" t="s">
        <v>9364</v>
      </c>
      <c r="F20576" s="2" t="str">
        <f t="shared" si="93"/>
        <v>nails in Kellogg</v>
      </c>
    </row>
    <row r="20577" spans="1:6" x14ac:dyDescent="0.25">
      <c r="A20577" s="2"/>
      <c r="B20577" s="2"/>
      <c r="E20577" s="2" t="s">
        <v>15593</v>
      </c>
      <c r="F20577" s="2" t="str">
        <f t="shared" si="93"/>
        <v>nails in Ruma</v>
      </c>
    </row>
    <row r="20578" spans="1:6" x14ac:dyDescent="0.25">
      <c r="A20578" s="2"/>
      <c r="B20578" s="2"/>
      <c r="E20578" s="2" t="s">
        <v>8250</v>
      </c>
      <c r="F20578" s="2" t="str">
        <f t="shared" si="93"/>
        <v>nails in Victor</v>
      </c>
    </row>
    <row r="20579" spans="1:6" x14ac:dyDescent="0.25">
      <c r="A20579" s="2"/>
      <c r="B20579" s="2"/>
      <c r="E20579" s="2" t="s">
        <v>15576</v>
      </c>
      <c r="F20579" s="2" t="str">
        <f t="shared" si="93"/>
        <v>nails in Wilmot</v>
      </c>
    </row>
    <row r="20580" spans="1:6" x14ac:dyDescent="0.25">
      <c r="A20580" s="2"/>
      <c r="B20580" s="2"/>
      <c r="E20580" s="2" t="s">
        <v>1159</v>
      </c>
      <c r="F20580" s="2" t="str">
        <f t="shared" si="93"/>
        <v>nails in Delaware</v>
      </c>
    </row>
    <row r="20581" spans="1:6" x14ac:dyDescent="0.25">
      <c r="A20581" s="2"/>
      <c r="B20581" s="2"/>
      <c r="E20581" s="2" t="s">
        <v>1557</v>
      </c>
      <c r="F20581" s="2" t="str">
        <f t="shared" si="93"/>
        <v>nails in Carlisle</v>
      </c>
    </row>
    <row r="20582" spans="1:6" x14ac:dyDescent="0.25">
      <c r="A20582" s="2"/>
      <c r="B20582" s="2"/>
      <c r="E20582" s="2" t="s">
        <v>15594</v>
      </c>
      <c r="F20582" s="2" t="str">
        <f t="shared" si="93"/>
        <v>nails in Joiner</v>
      </c>
    </row>
    <row r="20583" spans="1:6" x14ac:dyDescent="0.25">
      <c r="A20583" s="2"/>
      <c r="B20583" s="2"/>
      <c r="E20583" s="2" t="s">
        <v>343</v>
      </c>
      <c r="F20583" s="2" t="str">
        <f t="shared" si="93"/>
        <v>nails in White</v>
      </c>
    </row>
    <row r="20584" spans="1:6" x14ac:dyDescent="0.25">
      <c r="A20584" s="2"/>
      <c r="B20584" s="2"/>
      <c r="E20584" s="2" t="s">
        <v>3201</v>
      </c>
      <c r="F20584" s="2" t="str">
        <f t="shared" si="93"/>
        <v>nails in Springboro</v>
      </c>
    </row>
    <row r="20585" spans="1:6" x14ac:dyDescent="0.25">
      <c r="A20585" s="2"/>
      <c r="B20585" s="2"/>
      <c r="E20585" s="2" t="s">
        <v>15595</v>
      </c>
      <c r="F20585" s="2" t="str">
        <f t="shared" si="93"/>
        <v>nails in Dushore</v>
      </c>
    </row>
    <row r="20586" spans="1:6" x14ac:dyDescent="0.25">
      <c r="A20586" s="2"/>
      <c r="B20586" s="2"/>
      <c r="E20586" s="2" t="s">
        <v>2549</v>
      </c>
      <c r="F20586" s="2" t="str">
        <f t="shared" si="93"/>
        <v>nails in Grandview</v>
      </c>
    </row>
    <row r="20587" spans="1:6" x14ac:dyDescent="0.25">
      <c r="A20587" s="2"/>
      <c r="B20587" s="2"/>
      <c r="E20587" s="2" t="s">
        <v>15596</v>
      </c>
      <c r="F20587" s="2" t="str">
        <f t="shared" si="93"/>
        <v>nails in Lone Wolf</v>
      </c>
    </row>
    <row r="20588" spans="1:6" x14ac:dyDescent="0.25">
      <c r="A20588" s="2"/>
      <c r="B20588" s="2"/>
      <c r="E20588" s="2" t="s">
        <v>11884</v>
      </c>
      <c r="F20588" s="2" t="str">
        <f t="shared" si="93"/>
        <v>nails in Underwood</v>
      </c>
    </row>
    <row r="20589" spans="1:6" x14ac:dyDescent="0.25">
      <c r="A20589" s="2"/>
      <c r="B20589" s="2"/>
      <c r="E20589" s="2" t="s">
        <v>15597</v>
      </c>
      <c r="F20589" s="2" t="str">
        <f t="shared" si="93"/>
        <v>nails in Green Isle</v>
      </c>
    </row>
    <row r="20590" spans="1:6" x14ac:dyDescent="0.25">
      <c r="A20590" s="2"/>
      <c r="B20590" s="2"/>
      <c r="E20590" s="2" t="s">
        <v>3454</v>
      </c>
      <c r="F20590" s="2" t="str">
        <f t="shared" si="93"/>
        <v>nails in Lyman</v>
      </c>
    </row>
    <row r="20591" spans="1:6" x14ac:dyDescent="0.25">
      <c r="A20591" s="2"/>
      <c r="B20591" s="2"/>
      <c r="E20591" s="2" t="s">
        <v>4730</v>
      </c>
      <c r="F20591" s="2" t="str">
        <f t="shared" si="93"/>
        <v>nails in Monument</v>
      </c>
    </row>
    <row r="20592" spans="1:6" x14ac:dyDescent="0.25">
      <c r="A20592" s="2"/>
      <c r="B20592" s="2"/>
      <c r="E20592" s="2" t="s">
        <v>15598</v>
      </c>
      <c r="F20592" s="2" t="str">
        <f t="shared" si="93"/>
        <v>nails in Valley Acres</v>
      </c>
    </row>
    <row r="20593" spans="1:6" x14ac:dyDescent="0.25">
      <c r="A20593" s="2"/>
      <c r="B20593" s="2"/>
      <c r="E20593" s="2" t="s">
        <v>15599</v>
      </c>
      <c r="F20593" s="2" t="str">
        <f t="shared" si="93"/>
        <v>nails in Andersonville</v>
      </c>
    </row>
    <row r="20594" spans="1:6" x14ac:dyDescent="0.25">
      <c r="A20594" s="2"/>
      <c r="B20594" s="2"/>
      <c r="E20594" s="2" t="s">
        <v>15600</v>
      </c>
      <c r="F20594" s="2" t="str">
        <f t="shared" si="93"/>
        <v>nails in Freeville</v>
      </c>
    </row>
    <row r="20595" spans="1:6" x14ac:dyDescent="0.25">
      <c r="A20595" s="2"/>
      <c r="B20595" s="2"/>
      <c r="E20595" s="2" t="s">
        <v>15601</v>
      </c>
      <c r="F20595" s="2" t="str">
        <f t="shared" si="93"/>
        <v>nails in Snydertown</v>
      </c>
    </row>
    <row r="20596" spans="1:6" x14ac:dyDescent="0.25">
      <c r="A20596" s="2"/>
      <c r="B20596" s="2"/>
      <c r="E20596" s="2" t="s">
        <v>588</v>
      </c>
      <c r="F20596" s="2" t="str">
        <f t="shared" si="93"/>
        <v>nails in Elizabeth</v>
      </c>
    </row>
    <row r="20597" spans="1:6" x14ac:dyDescent="0.25">
      <c r="A20597" s="2"/>
      <c r="B20597" s="2"/>
      <c r="E20597" s="2" t="s">
        <v>15602</v>
      </c>
      <c r="F20597" s="2" t="str">
        <f t="shared" si="93"/>
        <v>nails in Millburg</v>
      </c>
    </row>
    <row r="20598" spans="1:6" x14ac:dyDescent="0.25">
      <c r="A20598" s="2"/>
      <c r="B20598" s="2"/>
      <c r="E20598" s="2" t="s">
        <v>15603</v>
      </c>
      <c r="F20598" s="2" t="str">
        <f t="shared" si="93"/>
        <v>nails in Rock Mills</v>
      </c>
    </row>
    <row r="20599" spans="1:6" x14ac:dyDescent="0.25">
      <c r="A20599" s="2"/>
      <c r="B20599" s="2"/>
      <c r="E20599" s="2" t="s">
        <v>15604</v>
      </c>
      <c r="F20599" s="2" t="str">
        <f t="shared" si="93"/>
        <v>nails in Peachland</v>
      </c>
    </row>
    <row r="20600" spans="1:6" x14ac:dyDescent="0.25">
      <c r="A20600" s="2"/>
      <c r="B20600" s="2"/>
      <c r="E20600" s="2" t="s">
        <v>15605</v>
      </c>
      <c r="F20600" s="2" t="str">
        <f t="shared" si="93"/>
        <v>nails in Lavelle</v>
      </c>
    </row>
    <row r="20601" spans="1:6" x14ac:dyDescent="0.25">
      <c r="A20601" s="2"/>
      <c r="B20601" s="2"/>
      <c r="E20601" s="2" t="s">
        <v>15606</v>
      </c>
      <c r="F20601" s="2" t="str">
        <f t="shared" si="93"/>
        <v>nails in Linville</v>
      </c>
    </row>
    <row r="20602" spans="1:6" x14ac:dyDescent="0.25">
      <c r="A20602" s="2"/>
      <c r="B20602" s="2"/>
      <c r="E20602" s="2" t="s">
        <v>15607</v>
      </c>
      <c r="F20602" s="2" t="str">
        <f t="shared" si="93"/>
        <v>nails in El Veintiséis</v>
      </c>
    </row>
    <row r="20603" spans="1:6" x14ac:dyDescent="0.25">
      <c r="A20603" s="2"/>
      <c r="B20603" s="2"/>
      <c r="E20603" s="2" t="s">
        <v>1096</v>
      </c>
      <c r="F20603" s="2" t="str">
        <f t="shared" si="93"/>
        <v>nails in Mount Vernon</v>
      </c>
    </row>
    <row r="20604" spans="1:6" x14ac:dyDescent="0.25">
      <c r="A20604" s="2"/>
      <c r="B20604" s="2"/>
      <c r="E20604" s="2" t="s">
        <v>6575</v>
      </c>
      <c r="F20604" s="2" t="str">
        <f t="shared" si="93"/>
        <v>nails in Center</v>
      </c>
    </row>
    <row r="20605" spans="1:6" x14ac:dyDescent="0.25">
      <c r="A20605" s="2"/>
      <c r="B20605" s="2"/>
      <c r="E20605" s="2" t="s">
        <v>11254</v>
      </c>
      <c r="F20605" s="2" t="str">
        <f t="shared" si="93"/>
        <v>nails in Webberville</v>
      </c>
    </row>
    <row r="20606" spans="1:6" x14ac:dyDescent="0.25">
      <c r="A20606" s="2"/>
      <c r="B20606" s="2"/>
      <c r="E20606" s="2" t="s">
        <v>5494</v>
      </c>
      <c r="F20606" s="2" t="str">
        <f t="shared" si="93"/>
        <v>nails in Wahpeton</v>
      </c>
    </row>
    <row r="20607" spans="1:6" x14ac:dyDescent="0.25">
      <c r="A20607" s="2"/>
      <c r="B20607" s="2"/>
      <c r="E20607" s="2" t="s">
        <v>15608</v>
      </c>
      <c r="F20607" s="2" t="str">
        <f t="shared" si="93"/>
        <v>nails in Breda</v>
      </c>
    </row>
    <row r="20608" spans="1:6" x14ac:dyDescent="0.25">
      <c r="A20608" s="2"/>
      <c r="B20608" s="2"/>
      <c r="E20608" s="2" t="s">
        <v>5326</v>
      </c>
      <c r="F20608" s="2" t="str">
        <f t="shared" si="93"/>
        <v>nails in Lewistown</v>
      </c>
    </row>
    <row r="20609" spans="1:6" x14ac:dyDescent="0.25">
      <c r="A20609" s="2"/>
      <c r="B20609" s="2"/>
      <c r="E20609" s="2" t="s">
        <v>15609</v>
      </c>
      <c r="F20609" s="2" t="str">
        <f t="shared" si="93"/>
        <v>nails in Accident</v>
      </c>
    </row>
    <row r="20610" spans="1:6" x14ac:dyDescent="0.25">
      <c r="A20610" s="2"/>
      <c r="B20610" s="2"/>
      <c r="E20610" s="2" t="s">
        <v>15610</v>
      </c>
      <c r="F20610" s="2" t="str">
        <f t="shared" si="93"/>
        <v>nails in Dillard</v>
      </c>
    </row>
    <row r="20611" spans="1:6" x14ac:dyDescent="0.25">
      <c r="A20611" s="2"/>
      <c r="B20611" s="2"/>
      <c r="E20611" s="2" t="s">
        <v>15611</v>
      </c>
      <c r="F20611" s="2" t="str">
        <f t="shared" si="93"/>
        <v>nails in Binger</v>
      </c>
    </row>
    <row r="20612" spans="1:6" x14ac:dyDescent="0.25">
      <c r="A20612" s="2"/>
      <c r="B20612" s="2"/>
      <c r="E20612" s="2" t="s">
        <v>15612</v>
      </c>
      <c r="F20612" s="2" t="str">
        <f t="shared" si="93"/>
        <v>nails in Stirling City</v>
      </c>
    </row>
    <row r="20613" spans="1:6" x14ac:dyDescent="0.25">
      <c r="A20613" s="2"/>
      <c r="B20613" s="2"/>
      <c r="E20613" s="2" t="s">
        <v>1720</v>
      </c>
      <c r="F20613" s="2" t="str">
        <f t="shared" si="93"/>
        <v>nails in Iberia</v>
      </c>
    </row>
    <row r="20614" spans="1:6" x14ac:dyDescent="0.25">
      <c r="A20614" s="2"/>
      <c r="B20614" s="2"/>
      <c r="E20614" s="2" t="s">
        <v>15613</v>
      </c>
      <c r="F20614" s="2" t="str">
        <f t="shared" si="93"/>
        <v>nails in Montross</v>
      </c>
    </row>
    <row r="20615" spans="1:6" x14ac:dyDescent="0.25">
      <c r="A20615" s="2"/>
      <c r="B20615" s="2"/>
      <c r="E20615" s="2" t="s">
        <v>1265</v>
      </c>
      <c r="F20615" s="2" t="str">
        <f t="shared" si="93"/>
        <v>nails in Wellington</v>
      </c>
    </row>
    <row r="20616" spans="1:6" x14ac:dyDescent="0.25">
      <c r="A20616" s="2"/>
      <c r="B20616" s="2"/>
      <c r="E20616" s="2" t="s">
        <v>2566</v>
      </c>
      <c r="F20616" s="2" t="str">
        <f t="shared" si="93"/>
        <v>nails in Atlantic</v>
      </c>
    </row>
    <row r="20617" spans="1:6" x14ac:dyDescent="0.25">
      <c r="A20617" s="2"/>
      <c r="B20617" s="2"/>
      <c r="E20617" s="2" t="s">
        <v>15614</v>
      </c>
      <c r="F20617" s="2" t="str">
        <f t="shared" si="93"/>
        <v>nails in Finley Point</v>
      </c>
    </row>
    <row r="20618" spans="1:6" x14ac:dyDescent="0.25">
      <c r="A20618" s="2"/>
      <c r="B20618" s="2"/>
      <c r="E20618" s="2" t="s">
        <v>335</v>
      </c>
      <c r="F20618" s="2" t="str">
        <f t="shared" si="93"/>
        <v>nails in York</v>
      </c>
    </row>
    <row r="20619" spans="1:6" x14ac:dyDescent="0.25">
      <c r="A20619" s="2"/>
      <c r="B20619" s="2"/>
      <c r="E20619" s="2" t="s">
        <v>9984</v>
      </c>
      <c r="F20619" s="2" t="str">
        <f t="shared" si="93"/>
        <v>nails in Millwood</v>
      </c>
    </row>
    <row r="20620" spans="1:6" x14ac:dyDescent="0.25">
      <c r="A20620" s="2"/>
      <c r="B20620" s="2"/>
      <c r="E20620" s="2" t="s">
        <v>1818</v>
      </c>
      <c r="F20620" s="2" t="str">
        <f t="shared" si="93"/>
        <v>nails in Cecil</v>
      </c>
    </row>
    <row r="20621" spans="1:6" x14ac:dyDescent="0.25">
      <c r="A20621" s="2"/>
      <c r="B20621" s="2"/>
      <c r="E20621" s="2" t="s">
        <v>15615</v>
      </c>
      <c r="F20621" s="2" t="str">
        <f t="shared" si="93"/>
        <v>nails in Chewey</v>
      </c>
    </row>
    <row r="20622" spans="1:6" x14ac:dyDescent="0.25">
      <c r="A20622" s="2"/>
      <c r="B20622" s="2"/>
      <c r="E20622" s="2" t="s">
        <v>11853</v>
      </c>
      <c r="F20622" s="2" t="str">
        <f t="shared" si="93"/>
        <v>nails in Orient</v>
      </c>
    </row>
    <row r="20623" spans="1:6" x14ac:dyDescent="0.25">
      <c r="A20623" s="2"/>
      <c r="B20623" s="2"/>
      <c r="E20623" s="2" t="s">
        <v>15616</v>
      </c>
      <c r="F20623" s="2" t="str">
        <f t="shared" si="93"/>
        <v>nails in Sextonville</v>
      </c>
    </row>
    <row r="20624" spans="1:6" x14ac:dyDescent="0.25">
      <c r="A20624" s="2"/>
      <c r="B20624" s="2"/>
      <c r="E20624" s="2" t="s">
        <v>5049</v>
      </c>
      <c r="F20624" s="2" t="str">
        <f t="shared" si="93"/>
        <v>nails in Silver City</v>
      </c>
    </row>
    <row r="20625" spans="1:6" x14ac:dyDescent="0.25">
      <c r="A20625" s="2"/>
      <c r="B20625" s="2"/>
      <c r="E20625" s="2" t="s">
        <v>15617</v>
      </c>
      <c r="F20625" s="2" t="str">
        <f t="shared" si="93"/>
        <v>nails in Twin Creeks</v>
      </c>
    </row>
    <row r="20626" spans="1:6" x14ac:dyDescent="0.25">
      <c r="A20626" s="2"/>
      <c r="B20626" s="2"/>
      <c r="E20626" s="2" t="s">
        <v>15618</v>
      </c>
      <c r="F20626" s="2" t="str">
        <f t="shared" si="93"/>
        <v>nails in South Royalton</v>
      </c>
    </row>
    <row r="20627" spans="1:6" x14ac:dyDescent="0.25">
      <c r="A20627" s="2"/>
      <c r="B20627" s="2"/>
      <c r="E20627" s="2" t="s">
        <v>15619</v>
      </c>
      <c r="F20627" s="2" t="str">
        <f t="shared" si="93"/>
        <v>nails in Cazadero</v>
      </c>
    </row>
    <row r="20628" spans="1:6" x14ac:dyDescent="0.25">
      <c r="A20628" s="2"/>
      <c r="B20628" s="2"/>
      <c r="E20628" s="2" t="s">
        <v>15620</v>
      </c>
      <c r="F20628" s="2" t="str">
        <f t="shared" si="93"/>
        <v>nails in Potts Camp</v>
      </c>
    </row>
    <row r="20629" spans="1:6" x14ac:dyDescent="0.25">
      <c r="A20629" s="2"/>
      <c r="B20629" s="2"/>
      <c r="E20629" s="2" t="s">
        <v>12922</v>
      </c>
      <c r="F20629" s="2" t="str">
        <f t="shared" si="93"/>
        <v>nails in Texhoma</v>
      </c>
    </row>
    <row r="20630" spans="1:6" x14ac:dyDescent="0.25">
      <c r="A20630" s="2"/>
      <c r="B20630" s="2"/>
      <c r="E20630" s="2" t="s">
        <v>15621</v>
      </c>
      <c r="F20630" s="2" t="str">
        <f t="shared" si="93"/>
        <v>nails in Scipio</v>
      </c>
    </row>
    <row r="20631" spans="1:6" x14ac:dyDescent="0.25">
      <c r="A20631" s="2"/>
      <c r="B20631" s="2"/>
      <c r="E20631" s="2" t="s">
        <v>15622</v>
      </c>
      <c r="F20631" s="2" t="str">
        <f t="shared" si="93"/>
        <v>nails in Marshallberg</v>
      </c>
    </row>
    <row r="20632" spans="1:6" x14ac:dyDescent="0.25">
      <c r="A20632" s="2"/>
      <c r="B20632" s="2"/>
      <c r="E20632" s="2" t="s">
        <v>15623</v>
      </c>
      <c r="F20632" s="2" t="str">
        <f t="shared" si="93"/>
        <v>nails in Bootjack</v>
      </c>
    </row>
    <row r="20633" spans="1:6" x14ac:dyDescent="0.25">
      <c r="A20633" s="2"/>
      <c r="B20633" s="2"/>
      <c r="E20633" s="2" t="s">
        <v>14912</v>
      </c>
      <c r="F20633" s="2" t="str">
        <f t="shared" si="93"/>
        <v>nails in Morven</v>
      </c>
    </row>
    <row r="20634" spans="1:6" x14ac:dyDescent="0.25">
      <c r="A20634" s="2"/>
      <c r="B20634" s="2"/>
      <c r="E20634" s="2" t="s">
        <v>15624</v>
      </c>
      <c r="F20634" s="2" t="str">
        <f t="shared" si="93"/>
        <v>nails in McCallsburg</v>
      </c>
    </row>
    <row r="20635" spans="1:6" x14ac:dyDescent="0.25">
      <c r="A20635" s="2"/>
      <c r="B20635" s="2"/>
      <c r="E20635" s="2" t="s">
        <v>15625</v>
      </c>
      <c r="F20635" s="2" t="str">
        <f t="shared" si="93"/>
        <v>nails in Bitter Springs</v>
      </c>
    </row>
    <row r="20636" spans="1:6" x14ac:dyDescent="0.25">
      <c r="A20636" s="2"/>
      <c r="B20636" s="2"/>
      <c r="E20636" s="2" t="s">
        <v>15626</v>
      </c>
      <c r="F20636" s="2" t="str">
        <f t="shared" si="93"/>
        <v>nails in Katie</v>
      </c>
    </row>
    <row r="20637" spans="1:6" x14ac:dyDescent="0.25">
      <c r="A20637" s="2"/>
      <c r="B20637" s="2"/>
      <c r="E20637" s="2" t="s">
        <v>15627</v>
      </c>
      <c r="F20637" s="2" t="str">
        <f t="shared" si="93"/>
        <v>nails in Westfir</v>
      </c>
    </row>
    <row r="20638" spans="1:6" x14ac:dyDescent="0.25">
      <c r="A20638" s="2"/>
      <c r="B20638" s="2"/>
      <c r="E20638" s="2" t="s">
        <v>227</v>
      </c>
      <c r="F20638" s="2" t="str">
        <f t="shared" si="93"/>
        <v>nails in Scranton</v>
      </c>
    </row>
    <row r="20639" spans="1:6" x14ac:dyDescent="0.25">
      <c r="A20639" s="2"/>
      <c r="B20639" s="2"/>
      <c r="E20639" s="2" t="s">
        <v>15628</v>
      </c>
      <c r="F20639" s="2" t="str">
        <f t="shared" si="93"/>
        <v>nails in Greeley Center</v>
      </c>
    </row>
    <row r="20640" spans="1:6" x14ac:dyDescent="0.25">
      <c r="A20640" s="2"/>
      <c r="B20640" s="2"/>
      <c r="E20640" s="2" t="s">
        <v>13371</v>
      </c>
      <c r="F20640" s="2" t="str">
        <f t="shared" si="93"/>
        <v>nails in Stewartsville</v>
      </c>
    </row>
    <row r="20641" spans="1:6" x14ac:dyDescent="0.25">
      <c r="A20641" s="2"/>
      <c r="B20641" s="2"/>
      <c r="E20641" s="2" t="s">
        <v>14564</v>
      </c>
      <c r="F20641" s="2" t="str">
        <f t="shared" si="93"/>
        <v>nails in Otis</v>
      </c>
    </row>
    <row r="20642" spans="1:6" x14ac:dyDescent="0.25">
      <c r="A20642" s="2"/>
      <c r="B20642" s="2"/>
      <c r="E20642" s="2" t="s">
        <v>3283</v>
      </c>
      <c r="F20642" s="2" t="str">
        <f t="shared" si="93"/>
        <v>nails in Prichard</v>
      </c>
    </row>
    <row r="20643" spans="1:6" x14ac:dyDescent="0.25">
      <c r="A20643" s="2"/>
      <c r="B20643" s="2"/>
      <c r="E20643" s="2" t="s">
        <v>15629</v>
      </c>
      <c r="F20643" s="2" t="str">
        <f t="shared" si="93"/>
        <v>nails in Soudan</v>
      </c>
    </row>
    <row r="20644" spans="1:6" x14ac:dyDescent="0.25">
      <c r="A20644" s="2"/>
      <c r="B20644" s="2"/>
      <c r="E20644" s="2" t="s">
        <v>201</v>
      </c>
      <c r="F20644" s="2" t="str">
        <f t="shared" si="93"/>
        <v>nails in Springfield</v>
      </c>
    </row>
    <row r="20645" spans="1:6" x14ac:dyDescent="0.25">
      <c r="A20645" s="2"/>
      <c r="B20645" s="2"/>
      <c r="E20645" s="2" t="s">
        <v>15630</v>
      </c>
      <c r="F20645" s="2" t="str">
        <f t="shared" si="93"/>
        <v>nails in Claflin</v>
      </c>
    </row>
    <row r="20646" spans="1:6" x14ac:dyDescent="0.25">
      <c r="A20646" s="2"/>
      <c r="B20646" s="2"/>
      <c r="E20646" s="2" t="s">
        <v>15631</v>
      </c>
      <c r="F20646" s="2" t="str">
        <f t="shared" si="93"/>
        <v>nails in Lindisfarne</v>
      </c>
    </row>
    <row r="20647" spans="1:6" x14ac:dyDescent="0.25">
      <c r="A20647" s="2"/>
      <c r="B20647" s="2"/>
      <c r="E20647" s="2" t="s">
        <v>3246</v>
      </c>
      <c r="F20647" s="2" t="str">
        <f t="shared" si="93"/>
        <v>nails in Valle Vista</v>
      </c>
    </row>
    <row r="20648" spans="1:6" x14ac:dyDescent="0.25">
      <c r="A20648" s="2"/>
      <c r="B20648" s="2"/>
      <c r="E20648" s="2" t="s">
        <v>15632</v>
      </c>
      <c r="F20648" s="2" t="str">
        <f t="shared" si="93"/>
        <v>nails in Verden</v>
      </c>
    </row>
    <row r="20649" spans="1:6" x14ac:dyDescent="0.25">
      <c r="A20649" s="2"/>
      <c r="B20649" s="2"/>
      <c r="E20649" s="2" t="s">
        <v>15633</v>
      </c>
      <c r="F20649" s="2" t="str">
        <f t="shared" si="93"/>
        <v>nails in San Mar</v>
      </c>
    </row>
    <row r="20650" spans="1:6" x14ac:dyDescent="0.25">
      <c r="A20650" s="2"/>
      <c r="B20650" s="2"/>
      <c r="E20650" s="2" t="s">
        <v>22</v>
      </c>
      <c r="F20650" s="2" t="str">
        <f t="shared" si="93"/>
        <v>nails in Choctaw</v>
      </c>
    </row>
    <row r="20651" spans="1:6" x14ac:dyDescent="0.25">
      <c r="A20651" s="2"/>
      <c r="B20651" s="2"/>
      <c r="E20651" s="2" t="s">
        <v>15634</v>
      </c>
      <c r="F20651" s="2" t="str">
        <f t="shared" si="93"/>
        <v>nails in Turpin</v>
      </c>
    </row>
    <row r="20652" spans="1:6" x14ac:dyDescent="0.25">
      <c r="A20652" s="2"/>
      <c r="B20652" s="2"/>
      <c r="E20652" s="2" t="s">
        <v>15635</v>
      </c>
      <c r="F20652" s="2" t="str">
        <f t="shared" si="93"/>
        <v>nails in Michiana Shores</v>
      </c>
    </row>
    <row r="20653" spans="1:6" x14ac:dyDescent="0.25">
      <c r="A20653" s="2"/>
      <c r="B20653" s="2"/>
      <c r="E20653" s="2" t="s">
        <v>2550</v>
      </c>
      <c r="F20653" s="2" t="str">
        <f t="shared" si="93"/>
        <v>nails in Derby</v>
      </c>
    </row>
    <row r="20654" spans="1:6" x14ac:dyDescent="0.25">
      <c r="A20654" s="2"/>
      <c r="B20654" s="2"/>
      <c r="E20654" s="2" t="s">
        <v>15636</v>
      </c>
      <c r="F20654" s="2" t="str">
        <f t="shared" si="93"/>
        <v>nails in Orbisonia</v>
      </c>
    </row>
    <row r="20655" spans="1:6" x14ac:dyDescent="0.25">
      <c r="A20655" s="2"/>
      <c r="B20655" s="2"/>
      <c r="E20655" s="2" t="s">
        <v>15637</v>
      </c>
      <c r="F20655" s="2" t="str">
        <f t="shared" si="93"/>
        <v>nails in Lafe</v>
      </c>
    </row>
    <row r="20656" spans="1:6" x14ac:dyDescent="0.25">
      <c r="A20656" s="2"/>
      <c r="B20656" s="2"/>
      <c r="E20656" s="2" t="s">
        <v>11151</v>
      </c>
      <c r="F20656" s="2" t="str">
        <f t="shared" si="93"/>
        <v>nails in Elmo</v>
      </c>
    </row>
    <row r="20657" spans="1:6" x14ac:dyDescent="0.25">
      <c r="A20657" s="2"/>
      <c r="B20657" s="2"/>
      <c r="E20657" s="2" t="s">
        <v>15638</v>
      </c>
      <c r="F20657" s="2" t="str">
        <f t="shared" ref="F20657:F20911" si="94">"nails in "&amp;E20657</f>
        <v>nails in Lakewood Shores</v>
      </c>
    </row>
    <row r="20658" spans="1:6" x14ac:dyDescent="0.25">
      <c r="A20658" s="2"/>
      <c r="B20658" s="2"/>
      <c r="E20658" s="2" t="s">
        <v>15639</v>
      </c>
      <c r="F20658" s="2" t="str">
        <f t="shared" si="94"/>
        <v>nails in Assaria</v>
      </c>
    </row>
    <row r="20659" spans="1:6" x14ac:dyDescent="0.25">
      <c r="A20659" s="2"/>
      <c r="B20659" s="2"/>
      <c r="E20659" s="2" t="s">
        <v>15640</v>
      </c>
      <c r="F20659" s="2" t="str">
        <f t="shared" si="94"/>
        <v>nails in Carsonville</v>
      </c>
    </row>
    <row r="20660" spans="1:6" x14ac:dyDescent="0.25">
      <c r="A20660" s="2"/>
      <c r="B20660" s="2"/>
      <c r="E20660" s="2" t="s">
        <v>15641</v>
      </c>
      <c r="F20660" s="2" t="str">
        <f t="shared" si="94"/>
        <v>nails in Miltona</v>
      </c>
    </row>
    <row r="20661" spans="1:6" x14ac:dyDescent="0.25">
      <c r="A20661" s="2"/>
      <c r="B20661" s="2"/>
      <c r="E20661" s="2" t="s">
        <v>15642</v>
      </c>
      <c r="F20661" s="2" t="str">
        <f t="shared" si="94"/>
        <v>nails in Eagletown</v>
      </c>
    </row>
    <row r="20662" spans="1:6" x14ac:dyDescent="0.25">
      <c r="A20662" s="2"/>
      <c r="B20662" s="2"/>
      <c r="E20662" s="2" t="s">
        <v>15643</v>
      </c>
      <c r="F20662" s="2" t="str">
        <f t="shared" si="94"/>
        <v>nails in Troxelville</v>
      </c>
    </row>
    <row r="20663" spans="1:6" x14ac:dyDescent="0.25">
      <c r="A20663" s="2"/>
      <c r="B20663" s="2"/>
      <c r="E20663" s="2" t="s">
        <v>15644</v>
      </c>
      <c r="F20663" s="2" t="str">
        <f t="shared" si="94"/>
        <v>nails in Swall Meadows</v>
      </c>
    </row>
    <row r="20664" spans="1:6" x14ac:dyDescent="0.25">
      <c r="A20664" s="2"/>
      <c r="B20664" s="2"/>
      <c r="E20664" s="2" t="s">
        <v>15645</v>
      </c>
      <c r="F20664" s="2" t="str">
        <f t="shared" si="94"/>
        <v>nails in Deerfield Street</v>
      </c>
    </row>
    <row r="20665" spans="1:6" x14ac:dyDescent="0.25">
      <c r="A20665" s="2"/>
      <c r="B20665" s="2"/>
      <c r="E20665" s="2" t="s">
        <v>3754</v>
      </c>
      <c r="F20665" s="2" t="str">
        <f t="shared" si="94"/>
        <v>nails in Kerr</v>
      </c>
    </row>
    <row r="20666" spans="1:6" x14ac:dyDescent="0.25">
      <c r="A20666" s="2"/>
      <c r="B20666" s="2"/>
      <c r="E20666" s="2" t="s">
        <v>15646</v>
      </c>
      <c r="F20666" s="2" t="str">
        <f t="shared" si="94"/>
        <v>nails in Franklintown</v>
      </c>
    </row>
    <row r="20667" spans="1:6" x14ac:dyDescent="0.25">
      <c r="A20667" s="2"/>
      <c r="B20667" s="2"/>
      <c r="E20667" s="2" t="s">
        <v>15647</v>
      </c>
      <c r="F20667" s="2" t="str">
        <f t="shared" si="94"/>
        <v>nails in Lemitar</v>
      </c>
    </row>
    <row r="20668" spans="1:6" x14ac:dyDescent="0.25">
      <c r="A20668" s="2"/>
      <c r="B20668" s="2"/>
      <c r="E20668" s="2" t="s">
        <v>15648</v>
      </c>
      <c r="F20668" s="2" t="str">
        <f t="shared" si="94"/>
        <v>nails in Oklee</v>
      </c>
    </row>
    <row r="20669" spans="1:6" x14ac:dyDescent="0.25">
      <c r="A20669" s="2"/>
      <c r="B20669" s="2"/>
      <c r="E20669" s="2" t="s">
        <v>5618</v>
      </c>
      <c r="F20669" s="2" t="str">
        <f t="shared" si="94"/>
        <v>nails in North Springfield</v>
      </c>
    </row>
    <row r="20670" spans="1:6" x14ac:dyDescent="0.25">
      <c r="A20670" s="2"/>
      <c r="B20670" s="2"/>
      <c r="E20670" s="2" t="s">
        <v>15649</v>
      </c>
      <c r="F20670" s="2" t="str">
        <f t="shared" si="94"/>
        <v>nails in Carnelian Bay</v>
      </c>
    </row>
    <row r="20671" spans="1:6" x14ac:dyDescent="0.25">
      <c r="A20671" s="2"/>
      <c r="B20671" s="2"/>
      <c r="E20671" s="2" t="s">
        <v>1945</v>
      </c>
      <c r="F20671" s="2" t="str">
        <f t="shared" si="94"/>
        <v>nails in Marquette</v>
      </c>
    </row>
    <row r="20672" spans="1:6" x14ac:dyDescent="0.25">
      <c r="A20672" s="2"/>
      <c r="B20672" s="2"/>
      <c r="E20672" s="2" t="s">
        <v>15650</v>
      </c>
      <c r="F20672" s="2" t="str">
        <f t="shared" si="94"/>
        <v>nails in Martelle</v>
      </c>
    </row>
    <row r="20673" spans="1:6" x14ac:dyDescent="0.25">
      <c r="A20673" s="2"/>
      <c r="B20673" s="2"/>
      <c r="E20673" s="2" t="s">
        <v>222</v>
      </c>
      <c r="F20673" s="2" t="str">
        <f t="shared" si="94"/>
        <v>nails in Pinal</v>
      </c>
    </row>
    <row r="20674" spans="1:6" x14ac:dyDescent="0.25">
      <c r="A20674" s="2"/>
      <c r="B20674" s="2"/>
      <c r="E20674" s="2" t="s">
        <v>1468</v>
      </c>
      <c r="F20674" s="2" t="str">
        <f t="shared" si="94"/>
        <v>nails in Morton</v>
      </c>
    </row>
    <row r="20675" spans="1:6" x14ac:dyDescent="0.25">
      <c r="A20675" s="2"/>
      <c r="B20675" s="2"/>
      <c r="E20675" s="2" t="s">
        <v>8901</v>
      </c>
      <c r="F20675" s="2" t="str">
        <f t="shared" si="94"/>
        <v>nails in Galva</v>
      </c>
    </row>
    <row r="20676" spans="1:6" x14ac:dyDescent="0.25">
      <c r="A20676" s="2"/>
      <c r="B20676" s="2"/>
      <c r="E20676" s="2" t="s">
        <v>15651</v>
      </c>
      <c r="F20676" s="2" t="str">
        <f t="shared" si="94"/>
        <v>nails in Bryce</v>
      </c>
    </row>
    <row r="20677" spans="1:6" x14ac:dyDescent="0.25">
      <c r="A20677" s="2"/>
      <c r="B20677" s="2"/>
      <c r="E20677" s="2" t="s">
        <v>15652</v>
      </c>
      <c r="F20677" s="2" t="str">
        <f t="shared" si="94"/>
        <v>nails in Prairie du Rocher</v>
      </c>
    </row>
    <row r="20678" spans="1:6" x14ac:dyDescent="0.25">
      <c r="A20678" s="2"/>
      <c r="B20678" s="2"/>
      <c r="E20678" s="2" t="s">
        <v>12924</v>
      </c>
      <c r="F20678" s="2" t="str">
        <f t="shared" si="94"/>
        <v>nails in New Washington</v>
      </c>
    </row>
    <row r="20679" spans="1:6" x14ac:dyDescent="0.25">
      <c r="A20679" s="2"/>
      <c r="B20679" s="2"/>
      <c r="E20679" s="2" t="s">
        <v>15653</v>
      </c>
      <c r="F20679" s="2" t="str">
        <f t="shared" si="94"/>
        <v>nails in Tecolotito</v>
      </c>
    </row>
    <row r="20680" spans="1:6" x14ac:dyDescent="0.25">
      <c r="A20680" s="2"/>
      <c r="B20680" s="2"/>
      <c r="E20680" s="2" t="s">
        <v>137</v>
      </c>
      <c r="F20680" s="2" t="str">
        <f t="shared" si="94"/>
        <v>nails in Bethel</v>
      </c>
    </row>
    <row r="20681" spans="1:6" x14ac:dyDescent="0.25">
      <c r="A20681" s="2"/>
      <c r="B20681" s="2"/>
      <c r="E20681" s="2" t="s">
        <v>3864</v>
      </c>
      <c r="F20681" s="2" t="str">
        <f t="shared" si="94"/>
        <v>nails in Vail</v>
      </c>
    </row>
    <row r="20682" spans="1:6" x14ac:dyDescent="0.25">
      <c r="A20682" s="2"/>
      <c r="B20682" s="2"/>
      <c r="E20682" s="2" t="s">
        <v>2852</v>
      </c>
      <c r="F20682" s="2" t="str">
        <f t="shared" si="94"/>
        <v>nails in Bowman</v>
      </c>
    </row>
    <row r="20683" spans="1:6" x14ac:dyDescent="0.25">
      <c r="A20683" s="2"/>
      <c r="B20683" s="2"/>
      <c r="E20683" s="2" t="s">
        <v>79</v>
      </c>
      <c r="F20683" s="2" t="str">
        <f t="shared" si="94"/>
        <v>nails in Charlotte</v>
      </c>
    </row>
    <row r="20684" spans="1:6" x14ac:dyDescent="0.25">
      <c r="A20684" s="2"/>
      <c r="B20684" s="2"/>
      <c r="E20684" s="2" t="s">
        <v>15654</v>
      </c>
      <c r="F20684" s="2" t="str">
        <f t="shared" si="94"/>
        <v>nails in Neeses</v>
      </c>
    </row>
    <row r="20685" spans="1:6" x14ac:dyDescent="0.25">
      <c r="A20685" s="2"/>
      <c r="B20685" s="2"/>
      <c r="E20685" s="2" t="s">
        <v>1551</v>
      </c>
      <c r="F20685" s="2" t="str">
        <f t="shared" si="94"/>
        <v>nails in Farmington</v>
      </c>
    </row>
    <row r="20686" spans="1:6" x14ac:dyDescent="0.25">
      <c r="A20686" s="2"/>
      <c r="B20686" s="2"/>
      <c r="E20686" s="2" t="s">
        <v>15655</v>
      </c>
      <c r="F20686" s="2" t="str">
        <f t="shared" si="94"/>
        <v>nails in Lobo Canyon</v>
      </c>
    </row>
    <row r="20687" spans="1:6" x14ac:dyDescent="0.25">
      <c r="A20687" s="2"/>
      <c r="B20687" s="2"/>
      <c r="E20687" s="2" t="s">
        <v>15656</v>
      </c>
      <c r="F20687" s="2" t="str">
        <f t="shared" si="94"/>
        <v>nails in Prattsville</v>
      </c>
    </row>
    <row r="20688" spans="1:6" x14ac:dyDescent="0.25">
      <c r="A20688" s="2"/>
      <c r="B20688" s="2"/>
      <c r="E20688" s="2" t="s">
        <v>15657</v>
      </c>
      <c r="F20688" s="2" t="str">
        <f t="shared" si="94"/>
        <v>nails in Slaughter Beach</v>
      </c>
    </row>
    <row r="20689" spans="1:6" x14ac:dyDescent="0.25">
      <c r="A20689" s="2"/>
      <c r="B20689" s="2"/>
      <c r="E20689" s="2" t="s">
        <v>15658</v>
      </c>
      <c r="F20689" s="2" t="str">
        <f t="shared" si="94"/>
        <v>nails in Villa Pancho</v>
      </c>
    </row>
    <row r="20690" spans="1:6" x14ac:dyDescent="0.25">
      <c r="A20690" s="2"/>
      <c r="B20690" s="2"/>
      <c r="E20690" s="2" t="s">
        <v>4181</v>
      </c>
      <c r="F20690" s="2" t="str">
        <f t="shared" si="94"/>
        <v>nails in Circleville</v>
      </c>
    </row>
    <row r="20691" spans="1:6" x14ac:dyDescent="0.25">
      <c r="A20691" s="2"/>
      <c r="B20691" s="2"/>
      <c r="E20691" s="2" t="s">
        <v>5763</v>
      </c>
      <c r="F20691" s="2" t="str">
        <f t="shared" si="94"/>
        <v>nails in Waveland</v>
      </c>
    </row>
    <row r="20692" spans="1:6" x14ac:dyDescent="0.25">
      <c r="A20692" s="2"/>
      <c r="B20692" s="2"/>
      <c r="E20692" s="2" t="s">
        <v>15659</v>
      </c>
      <c r="F20692" s="2" t="str">
        <f t="shared" si="94"/>
        <v>nails in Kelayres</v>
      </c>
    </row>
    <row r="20693" spans="1:6" x14ac:dyDescent="0.25">
      <c r="A20693" s="2"/>
      <c r="B20693" s="2"/>
      <c r="E20693" s="2" t="s">
        <v>15660</v>
      </c>
      <c r="F20693" s="2" t="str">
        <f t="shared" si="94"/>
        <v>nails in West Waynesburg</v>
      </c>
    </row>
    <row r="20694" spans="1:6" x14ac:dyDescent="0.25">
      <c r="A20694" s="2"/>
      <c r="B20694" s="2"/>
      <c r="E20694" s="2" t="s">
        <v>15661</v>
      </c>
      <c r="F20694" s="2" t="str">
        <f t="shared" si="94"/>
        <v>nails in Grand View</v>
      </c>
    </row>
    <row r="20695" spans="1:6" x14ac:dyDescent="0.25">
      <c r="A20695" s="2"/>
      <c r="B20695" s="2"/>
      <c r="E20695" s="2" t="s">
        <v>5424</v>
      </c>
      <c r="F20695" s="2" t="str">
        <f t="shared" si="94"/>
        <v>nails in McGregor</v>
      </c>
    </row>
    <row r="20696" spans="1:6" x14ac:dyDescent="0.25">
      <c r="A20696" s="2"/>
      <c r="B20696" s="2"/>
      <c r="E20696" s="2" t="s">
        <v>15662</v>
      </c>
      <c r="F20696" s="2" t="str">
        <f t="shared" si="94"/>
        <v>nails in Barnardsville</v>
      </c>
    </row>
    <row r="20697" spans="1:6" x14ac:dyDescent="0.25">
      <c r="A20697" s="2"/>
      <c r="B20697" s="2"/>
      <c r="E20697" s="2" t="s">
        <v>4537</v>
      </c>
      <c r="F20697" s="2" t="str">
        <f t="shared" si="94"/>
        <v>nails in Big Lake</v>
      </c>
    </row>
    <row r="20698" spans="1:6" x14ac:dyDescent="0.25">
      <c r="A20698" s="2"/>
      <c r="B20698" s="2"/>
      <c r="E20698" s="2" t="s">
        <v>6552</v>
      </c>
      <c r="F20698" s="2" t="str">
        <f t="shared" si="94"/>
        <v>nails in Bigfork</v>
      </c>
    </row>
    <row r="20699" spans="1:6" x14ac:dyDescent="0.25">
      <c r="A20699" s="2"/>
      <c r="B20699" s="2"/>
      <c r="E20699" s="2" t="s">
        <v>15305</v>
      </c>
      <c r="F20699" s="2" t="str">
        <f t="shared" si="94"/>
        <v>nails in Rosholt</v>
      </c>
    </row>
    <row r="20700" spans="1:6" x14ac:dyDescent="0.25">
      <c r="A20700" s="2"/>
      <c r="B20700" s="2"/>
      <c r="E20700" s="2" t="s">
        <v>15663</v>
      </c>
      <c r="F20700" s="2" t="str">
        <f t="shared" si="94"/>
        <v>nails in Lovingston</v>
      </c>
    </row>
    <row r="20701" spans="1:6" x14ac:dyDescent="0.25">
      <c r="A20701" s="2"/>
      <c r="B20701" s="2"/>
      <c r="E20701" s="2" t="s">
        <v>4503</v>
      </c>
      <c r="F20701" s="2" t="str">
        <f t="shared" si="94"/>
        <v>nails in Valley Falls</v>
      </c>
    </row>
    <row r="20702" spans="1:6" x14ac:dyDescent="0.25">
      <c r="A20702" s="2"/>
      <c r="B20702" s="2"/>
      <c r="E20702" s="2" t="s">
        <v>15664</v>
      </c>
      <c r="F20702" s="2" t="str">
        <f t="shared" si="94"/>
        <v>nails in Broad Top City</v>
      </c>
    </row>
    <row r="20703" spans="1:6" x14ac:dyDescent="0.25">
      <c r="A20703" s="2"/>
      <c r="B20703" s="2"/>
      <c r="E20703" s="2" t="s">
        <v>15665</v>
      </c>
      <c r="F20703" s="2" t="str">
        <f t="shared" si="94"/>
        <v>nails in Tolani Lake</v>
      </c>
    </row>
    <row r="20704" spans="1:6" x14ac:dyDescent="0.25">
      <c r="A20704" s="2"/>
      <c r="B20704" s="2"/>
      <c r="E20704" s="2" t="s">
        <v>15666</v>
      </c>
      <c r="F20704" s="2" t="str">
        <f t="shared" si="94"/>
        <v>nails in Depauville</v>
      </c>
    </row>
    <row r="20705" spans="1:6" x14ac:dyDescent="0.25">
      <c r="A20705" s="2"/>
      <c r="B20705" s="2"/>
      <c r="E20705" s="2" t="s">
        <v>15667</v>
      </c>
      <c r="F20705" s="2" t="str">
        <f t="shared" si="94"/>
        <v>nails in Otwell</v>
      </c>
    </row>
    <row r="20706" spans="1:6" x14ac:dyDescent="0.25">
      <c r="A20706" s="2"/>
      <c r="B20706" s="2"/>
      <c r="E20706" s="2" t="s">
        <v>50</v>
      </c>
      <c r="F20706" s="2" t="str">
        <f t="shared" si="94"/>
        <v>nails in Portland</v>
      </c>
    </row>
    <row r="20707" spans="1:6" x14ac:dyDescent="0.25">
      <c r="A20707" s="2"/>
      <c r="B20707" s="2"/>
      <c r="E20707" s="2" t="s">
        <v>15668</v>
      </c>
      <c r="F20707" s="2" t="str">
        <f t="shared" si="94"/>
        <v>nails in Indian Field</v>
      </c>
    </row>
    <row r="20708" spans="1:6" x14ac:dyDescent="0.25">
      <c r="A20708" s="2"/>
      <c r="B20708" s="2"/>
      <c r="E20708" s="2" t="s">
        <v>3871</v>
      </c>
      <c r="F20708" s="2" t="str">
        <f t="shared" si="94"/>
        <v>nails in Terry</v>
      </c>
    </row>
    <row r="20709" spans="1:6" x14ac:dyDescent="0.25">
      <c r="A20709" s="2"/>
      <c r="B20709" s="2"/>
      <c r="E20709" s="2" t="s">
        <v>11281</v>
      </c>
      <c r="F20709" s="2" t="str">
        <f t="shared" si="94"/>
        <v>nails in Edison</v>
      </c>
    </row>
    <row r="20710" spans="1:6" x14ac:dyDescent="0.25">
      <c r="A20710" s="2"/>
      <c r="B20710" s="2"/>
      <c r="E20710" s="2" t="s">
        <v>4050</v>
      </c>
      <c r="F20710" s="2" t="str">
        <f t="shared" si="94"/>
        <v>nails in Lunenburg</v>
      </c>
    </row>
    <row r="20711" spans="1:6" x14ac:dyDescent="0.25">
      <c r="A20711" s="2"/>
      <c r="B20711" s="2"/>
      <c r="E20711" s="2" t="s">
        <v>15669</v>
      </c>
      <c r="F20711" s="2" t="str">
        <f t="shared" si="94"/>
        <v>nails in Big Stone Gap East</v>
      </c>
    </row>
    <row r="20712" spans="1:6" x14ac:dyDescent="0.25">
      <c r="A20712" s="2"/>
      <c r="B20712" s="2"/>
      <c r="E20712" s="2" t="s">
        <v>2691</v>
      </c>
      <c r="F20712" s="2" t="str">
        <f t="shared" si="94"/>
        <v>nails in Pelham</v>
      </c>
    </row>
    <row r="20713" spans="1:6" x14ac:dyDescent="0.25">
      <c r="A20713" s="2"/>
      <c r="B20713" s="2"/>
      <c r="E20713" s="2" t="s">
        <v>15670</v>
      </c>
      <c r="F20713" s="2" t="str">
        <f t="shared" si="94"/>
        <v>nails in Arrey</v>
      </c>
    </row>
    <row r="20714" spans="1:6" x14ac:dyDescent="0.25">
      <c r="A20714" s="2"/>
      <c r="B20714" s="2"/>
      <c r="E20714" s="2" t="s">
        <v>1868</v>
      </c>
      <c r="F20714" s="2" t="str">
        <f t="shared" si="94"/>
        <v>nails in Alpena</v>
      </c>
    </row>
    <row r="20715" spans="1:6" x14ac:dyDescent="0.25">
      <c r="A20715" s="2"/>
      <c r="B20715" s="2"/>
      <c r="E20715" s="2" t="s">
        <v>1825</v>
      </c>
      <c r="F20715" s="2" t="str">
        <f t="shared" si="94"/>
        <v>nails in Garrett</v>
      </c>
    </row>
    <row r="20716" spans="1:6" x14ac:dyDescent="0.25">
      <c r="A20716" s="2"/>
      <c r="B20716" s="2"/>
      <c r="E20716" s="2" t="s">
        <v>1096</v>
      </c>
      <c r="F20716" s="2" t="str">
        <f t="shared" si="94"/>
        <v>nails in Mount Vernon</v>
      </c>
    </row>
    <row r="20717" spans="1:6" x14ac:dyDescent="0.25">
      <c r="A20717" s="2"/>
      <c r="B20717" s="2"/>
      <c r="E20717" s="2" t="s">
        <v>15671</v>
      </c>
      <c r="F20717" s="2" t="str">
        <f t="shared" si="94"/>
        <v>nails in Bliss</v>
      </c>
    </row>
    <row r="20718" spans="1:6" x14ac:dyDescent="0.25">
      <c r="A20718" s="2"/>
      <c r="B20718" s="2"/>
      <c r="E20718" s="2" t="s">
        <v>73</v>
      </c>
      <c r="F20718" s="2" t="str">
        <f t="shared" si="94"/>
        <v>nails in Cleveland</v>
      </c>
    </row>
    <row r="20719" spans="1:6" x14ac:dyDescent="0.25">
      <c r="A20719" s="2"/>
      <c r="B20719" s="2"/>
      <c r="E20719" s="2" t="s">
        <v>15672</v>
      </c>
      <c r="F20719" s="2" t="str">
        <f t="shared" si="94"/>
        <v>nails in Cochranville</v>
      </c>
    </row>
    <row r="20720" spans="1:6" x14ac:dyDescent="0.25">
      <c r="A20720" s="2"/>
      <c r="B20720" s="2"/>
      <c r="E20720" s="2" t="s">
        <v>15673</v>
      </c>
      <c r="F20720" s="2" t="str">
        <f t="shared" si="94"/>
        <v>nails in Veblen</v>
      </c>
    </row>
    <row r="20721" spans="1:6" x14ac:dyDescent="0.25">
      <c r="A20721" s="2"/>
      <c r="B20721" s="2"/>
      <c r="E20721" s="2" t="s">
        <v>15674</v>
      </c>
      <c r="F20721" s="2" t="str">
        <f t="shared" si="94"/>
        <v>nails in Grimesland</v>
      </c>
    </row>
    <row r="20722" spans="1:6" x14ac:dyDescent="0.25">
      <c r="A20722" s="2"/>
      <c r="B20722" s="2"/>
      <c r="E20722" s="2" t="s">
        <v>15675</v>
      </c>
      <c r="F20722" s="2" t="str">
        <f t="shared" si="94"/>
        <v>nails in Herman</v>
      </c>
    </row>
    <row r="20723" spans="1:6" x14ac:dyDescent="0.25">
      <c r="A20723" s="2"/>
      <c r="B20723" s="2"/>
      <c r="E20723" s="2" t="s">
        <v>15676</v>
      </c>
      <c r="F20723" s="2" t="str">
        <f t="shared" si="94"/>
        <v>nails in Charlton Heights</v>
      </c>
    </row>
    <row r="20724" spans="1:6" x14ac:dyDescent="0.25">
      <c r="A20724" s="2"/>
      <c r="B20724" s="2"/>
      <c r="E20724" s="2" t="s">
        <v>15677</v>
      </c>
      <c r="F20724" s="2" t="str">
        <f t="shared" si="94"/>
        <v>nails in Hazel</v>
      </c>
    </row>
    <row r="20725" spans="1:6" x14ac:dyDescent="0.25">
      <c r="A20725" s="2"/>
      <c r="B20725" s="2"/>
      <c r="E20725" s="2" t="s">
        <v>8986</v>
      </c>
      <c r="F20725" s="2" t="str">
        <f t="shared" si="94"/>
        <v>nails in Polo</v>
      </c>
    </row>
    <row r="20726" spans="1:6" x14ac:dyDescent="0.25">
      <c r="A20726" s="2"/>
      <c r="B20726" s="2"/>
      <c r="E20726" s="2" t="s">
        <v>15678</v>
      </c>
      <c r="F20726" s="2" t="str">
        <f t="shared" si="94"/>
        <v>nails in Malcolm</v>
      </c>
    </row>
    <row r="20727" spans="1:6" x14ac:dyDescent="0.25">
      <c r="A20727" s="2"/>
      <c r="B20727" s="2"/>
      <c r="E20727" s="2" t="s">
        <v>232</v>
      </c>
      <c r="F20727" s="2" t="str">
        <f t="shared" si="94"/>
        <v>nails in Ashley</v>
      </c>
    </row>
    <row r="20728" spans="1:6" x14ac:dyDescent="0.25">
      <c r="A20728" s="2"/>
      <c r="B20728" s="2"/>
      <c r="E20728" s="2" t="s">
        <v>15679</v>
      </c>
      <c r="F20728" s="2" t="str">
        <f t="shared" si="94"/>
        <v>nails in Mattawamkeag</v>
      </c>
    </row>
    <row r="20729" spans="1:6" x14ac:dyDescent="0.25">
      <c r="A20729" s="2"/>
      <c r="B20729" s="2"/>
      <c r="E20729" s="2" t="s">
        <v>15680</v>
      </c>
      <c r="F20729" s="2" t="str">
        <f t="shared" si="94"/>
        <v>nails in Kadoka</v>
      </c>
    </row>
    <row r="20730" spans="1:6" x14ac:dyDescent="0.25">
      <c r="A20730" s="2"/>
      <c r="B20730" s="2"/>
      <c r="E20730" s="2" t="s">
        <v>7843</v>
      </c>
      <c r="F20730" s="2" t="str">
        <f t="shared" si="94"/>
        <v>nails in Summersville</v>
      </c>
    </row>
    <row r="20731" spans="1:6" x14ac:dyDescent="0.25">
      <c r="A20731" s="2"/>
      <c r="B20731" s="2"/>
      <c r="E20731" s="2" t="s">
        <v>3604</v>
      </c>
      <c r="F20731" s="2" t="str">
        <f t="shared" si="94"/>
        <v>nails in Blanco</v>
      </c>
    </row>
    <row r="20732" spans="1:6" x14ac:dyDescent="0.25">
      <c r="A20732" s="2"/>
      <c r="B20732" s="2"/>
      <c r="E20732" s="2" t="s">
        <v>15681</v>
      </c>
      <c r="F20732" s="2" t="str">
        <f t="shared" si="94"/>
        <v>nails in Provencal</v>
      </c>
    </row>
    <row r="20733" spans="1:6" x14ac:dyDescent="0.25">
      <c r="A20733" s="2"/>
      <c r="B20733" s="2"/>
      <c r="E20733" s="2" t="s">
        <v>2862</v>
      </c>
      <c r="F20733" s="2" t="str">
        <f t="shared" si="94"/>
        <v>nails in Ramona</v>
      </c>
    </row>
    <row r="20734" spans="1:6" x14ac:dyDescent="0.25">
      <c r="A20734" s="2"/>
      <c r="B20734" s="2"/>
      <c r="E20734" s="2" t="s">
        <v>15682</v>
      </c>
      <c r="F20734" s="2" t="str">
        <f t="shared" si="94"/>
        <v>nails in Old Green</v>
      </c>
    </row>
    <row r="20735" spans="1:6" x14ac:dyDescent="0.25">
      <c r="A20735" s="2"/>
      <c r="B20735" s="2"/>
      <c r="E20735" s="2" t="s">
        <v>2790</v>
      </c>
      <c r="F20735" s="2" t="str">
        <f t="shared" si="94"/>
        <v>nails in Eustis</v>
      </c>
    </row>
    <row r="20736" spans="1:6" x14ac:dyDescent="0.25">
      <c r="A20736" s="2"/>
      <c r="B20736" s="2"/>
      <c r="E20736" s="2" t="s">
        <v>740</v>
      </c>
      <c r="F20736" s="2" t="str">
        <f t="shared" si="94"/>
        <v>nails in Cook</v>
      </c>
    </row>
    <row r="20737" spans="1:6" x14ac:dyDescent="0.25">
      <c r="A20737" s="2"/>
      <c r="B20737" s="2"/>
      <c r="E20737" s="2" t="s">
        <v>15683</v>
      </c>
      <c r="F20737" s="2" t="str">
        <f t="shared" si="94"/>
        <v>nails in La Tina Ranch</v>
      </c>
    </row>
    <row r="20738" spans="1:6" x14ac:dyDescent="0.25">
      <c r="A20738" s="2"/>
      <c r="B20738" s="2"/>
      <c r="E20738" s="2" t="s">
        <v>291</v>
      </c>
      <c r="F20738" s="2" t="str">
        <f t="shared" si="94"/>
        <v>nails in Little River</v>
      </c>
    </row>
    <row r="20739" spans="1:6" x14ac:dyDescent="0.25">
      <c r="A20739" s="2"/>
      <c r="B20739" s="2"/>
      <c r="E20739" s="2" t="s">
        <v>15684</v>
      </c>
      <c r="F20739" s="2" t="str">
        <f t="shared" si="94"/>
        <v>nails in Nunn</v>
      </c>
    </row>
    <row r="20740" spans="1:6" x14ac:dyDescent="0.25">
      <c r="A20740" s="2"/>
      <c r="B20740" s="2"/>
      <c r="E20740" s="2" t="s">
        <v>924</v>
      </c>
      <c r="F20740" s="2" t="str">
        <f t="shared" si="94"/>
        <v>nails in Wilkinson</v>
      </c>
    </row>
    <row r="20741" spans="1:6" x14ac:dyDescent="0.25">
      <c r="A20741" s="2"/>
      <c r="B20741" s="2"/>
      <c r="E20741" s="2" t="s">
        <v>15685</v>
      </c>
      <c r="F20741" s="2" t="str">
        <f t="shared" si="94"/>
        <v>nails in Chokio</v>
      </c>
    </row>
    <row r="20742" spans="1:6" x14ac:dyDescent="0.25">
      <c r="A20742" s="2"/>
      <c r="B20742" s="2"/>
      <c r="E20742" s="2" t="s">
        <v>15686</v>
      </c>
      <c r="F20742" s="2" t="str">
        <f t="shared" si="94"/>
        <v>nails in Chain-O-Lakes</v>
      </c>
    </row>
    <row r="20743" spans="1:6" x14ac:dyDescent="0.25">
      <c r="A20743" s="2"/>
      <c r="B20743" s="2"/>
      <c r="E20743" s="2" t="s">
        <v>15687</v>
      </c>
      <c r="F20743" s="2" t="str">
        <f t="shared" si="94"/>
        <v>nails in Tower</v>
      </c>
    </row>
    <row r="20744" spans="1:6" x14ac:dyDescent="0.25">
      <c r="A20744" s="2"/>
      <c r="B20744" s="2"/>
      <c r="E20744" s="2" t="s">
        <v>9091</v>
      </c>
      <c r="F20744" s="2" t="str">
        <f t="shared" si="94"/>
        <v>nails in Cordova</v>
      </c>
    </row>
    <row r="20745" spans="1:6" x14ac:dyDescent="0.25">
      <c r="A20745" s="2"/>
      <c r="B20745" s="2"/>
      <c r="E20745" s="2" t="s">
        <v>15688</v>
      </c>
      <c r="F20745" s="2" t="str">
        <f t="shared" si="94"/>
        <v>nails in Websterville</v>
      </c>
    </row>
    <row r="20746" spans="1:6" x14ac:dyDescent="0.25">
      <c r="A20746" s="2"/>
      <c r="B20746" s="2"/>
      <c r="E20746" s="2" t="s">
        <v>1033</v>
      </c>
      <c r="F20746" s="2" t="str">
        <f t="shared" si="94"/>
        <v>nails in Wyoming</v>
      </c>
    </row>
    <row r="20747" spans="1:6" x14ac:dyDescent="0.25">
      <c r="A20747" s="2"/>
      <c r="B20747" s="2"/>
      <c r="E20747" s="2" t="s">
        <v>15689</v>
      </c>
      <c r="F20747" s="2" t="str">
        <f t="shared" si="94"/>
        <v>nails in Tesuque Pueblo</v>
      </c>
    </row>
    <row r="20748" spans="1:6" x14ac:dyDescent="0.25">
      <c r="A20748" s="2"/>
      <c r="B20748" s="2"/>
      <c r="E20748" s="2" t="s">
        <v>15690</v>
      </c>
      <c r="F20748" s="2" t="str">
        <f t="shared" si="94"/>
        <v>nails in The Escape</v>
      </c>
    </row>
    <row r="20749" spans="1:6" x14ac:dyDescent="0.25">
      <c r="A20749" s="2"/>
      <c r="B20749" s="2"/>
      <c r="E20749" s="2" t="s">
        <v>15691</v>
      </c>
      <c r="F20749" s="2" t="str">
        <f t="shared" si="94"/>
        <v>nails in Double Horn</v>
      </c>
    </row>
    <row r="20750" spans="1:6" x14ac:dyDescent="0.25">
      <c r="A20750" s="2"/>
      <c r="B20750" s="2"/>
      <c r="E20750" s="2" t="s">
        <v>92</v>
      </c>
      <c r="F20750" s="2" t="str">
        <f t="shared" si="94"/>
        <v>nails in Marshall</v>
      </c>
    </row>
    <row r="20751" spans="1:6" x14ac:dyDescent="0.25">
      <c r="A20751" s="2"/>
      <c r="B20751" s="2"/>
      <c r="E20751" s="2" t="s">
        <v>15692</v>
      </c>
      <c r="F20751" s="2" t="str">
        <f t="shared" si="94"/>
        <v>nails in Eolia</v>
      </c>
    </row>
    <row r="20752" spans="1:6" x14ac:dyDescent="0.25">
      <c r="A20752" s="2"/>
      <c r="B20752" s="2"/>
      <c r="E20752" s="2" t="s">
        <v>15693</v>
      </c>
      <c r="F20752" s="2" t="str">
        <f t="shared" si="94"/>
        <v>nails in Amo</v>
      </c>
    </row>
    <row r="20753" spans="1:6" x14ac:dyDescent="0.25">
      <c r="A20753" s="2"/>
      <c r="B20753" s="2"/>
      <c r="E20753" s="2" t="s">
        <v>15694</v>
      </c>
      <c r="F20753" s="2" t="str">
        <f t="shared" si="94"/>
        <v>nails in Winterstown</v>
      </c>
    </row>
    <row r="20754" spans="1:6" x14ac:dyDescent="0.25">
      <c r="A20754" s="2"/>
      <c r="B20754" s="2"/>
      <c r="E20754" s="2" t="s">
        <v>3681</v>
      </c>
      <c r="F20754" s="2" t="str">
        <f t="shared" si="94"/>
        <v>nails in Fisher</v>
      </c>
    </row>
    <row r="20755" spans="1:6" x14ac:dyDescent="0.25">
      <c r="A20755" s="2"/>
      <c r="B20755" s="2"/>
      <c r="E20755" s="2" t="s">
        <v>15695</v>
      </c>
      <c r="F20755" s="2" t="str">
        <f t="shared" si="94"/>
        <v>nails in Preston-Potter Hollow</v>
      </c>
    </row>
    <row r="20756" spans="1:6" x14ac:dyDescent="0.25">
      <c r="A20756" s="2"/>
      <c r="B20756" s="2"/>
      <c r="E20756" s="2" t="s">
        <v>7153</v>
      </c>
      <c r="F20756" s="2" t="str">
        <f t="shared" si="94"/>
        <v>nails in Sinking Spring</v>
      </c>
    </row>
    <row r="20757" spans="1:6" x14ac:dyDescent="0.25">
      <c r="A20757" s="2"/>
      <c r="B20757" s="2"/>
      <c r="E20757" s="2" t="s">
        <v>15696</v>
      </c>
      <c r="F20757" s="2" t="str">
        <f t="shared" si="94"/>
        <v>nails in Fort Garland</v>
      </c>
    </row>
    <row r="20758" spans="1:6" x14ac:dyDescent="0.25">
      <c r="A20758" s="2"/>
      <c r="B20758" s="2"/>
      <c r="E20758" s="2" t="s">
        <v>15697</v>
      </c>
      <c r="F20758" s="2" t="str">
        <f t="shared" si="94"/>
        <v>nails in Crown College</v>
      </c>
    </row>
    <row r="20759" spans="1:6" x14ac:dyDescent="0.25">
      <c r="A20759" s="2"/>
      <c r="B20759" s="2"/>
      <c r="E20759" s="2" t="s">
        <v>4773</v>
      </c>
      <c r="F20759" s="2" t="str">
        <f t="shared" si="94"/>
        <v>nails in De Witt</v>
      </c>
    </row>
    <row r="20760" spans="1:6" x14ac:dyDescent="0.25">
      <c r="A20760" s="2"/>
      <c r="B20760" s="2"/>
      <c r="E20760" s="2" t="s">
        <v>15698</v>
      </c>
      <c r="F20760" s="2" t="str">
        <f t="shared" si="94"/>
        <v>nails in Milladore</v>
      </c>
    </row>
    <row r="20761" spans="1:6" x14ac:dyDescent="0.25">
      <c r="A20761" s="2"/>
      <c r="B20761" s="2"/>
      <c r="E20761" s="2" t="s">
        <v>15699</v>
      </c>
      <c r="F20761" s="2" t="str">
        <f t="shared" si="94"/>
        <v>nails in Custer Park</v>
      </c>
    </row>
    <row r="20762" spans="1:6" x14ac:dyDescent="0.25">
      <c r="A20762" s="2"/>
      <c r="B20762" s="2"/>
      <c r="E20762" s="2" t="s">
        <v>15700</v>
      </c>
      <c r="F20762" s="2" t="str">
        <f t="shared" si="94"/>
        <v>nails in Broadus</v>
      </c>
    </row>
    <row r="20763" spans="1:6" x14ac:dyDescent="0.25">
      <c r="A20763" s="2"/>
      <c r="B20763" s="2"/>
      <c r="E20763" s="2" t="s">
        <v>15701</v>
      </c>
      <c r="F20763" s="2" t="str">
        <f t="shared" si="94"/>
        <v>nails in Blessing</v>
      </c>
    </row>
    <row r="20764" spans="1:6" x14ac:dyDescent="0.25">
      <c r="A20764" s="2"/>
      <c r="B20764" s="2"/>
      <c r="E20764" s="2" t="s">
        <v>15702</v>
      </c>
      <c r="F20764" s="2" t="str">
        <f t="shared" si="94"/>
        <v>nails in Alcolu</v>
      </c>
    </row>
    <row r="20765" spans="1:6" x14ac:dyDescent="0.25">
      <c r="A20765" s="2"/>
      <c r="B20765" s="2"/>
      <c r="E20765" s="2" t="s">
        <v>15703</v>
      </c>
      <c r="F20765" s="2" t="str">
        <f t="shared" si="94"/>
        <v>nails in Rush Valley</v>
      </c>
    </row>
    <row r="20766" spans="1:6" x14ac:dyDescent="0.25">
      <c r="A20766" s="2"/>
      <c r="B20766" s="2"/>
      <c r="E20766" s="2" t="s">
        <v>15704</v>
      </c>
      <c r="F20766" s="2" t="str">
        <f t="shared" si="94"/>
        <v>nails in Waubay</v>
      </c>
    </row>
    <row r="20767" spans="1:6" x14ac:dyDescent="0.25">
      <c r="A20767" s="2"/>
      <c r="B20767" s="2"/>
      <c r="E20767" s="2" t="s">
        <v>15705</v>
      </c>
      <c r="F20767" s="2" t="str">
        <f t="shared" si="94"/>
        <v>nails in Drummond</v>
      </c>
    </row>
    <row r="20768" spans="1:6" x14ac:dyDescent="0.25">
      <c r="A20768" s="2"/>
      <c r="B20768" s="2"/>
      <c r="E20768" s="2" t="s">
        <v>15706</v>
      </c>
      <c r="F20768" s="2" t="str">
        <f t="shared" si="94"/>
        <v>nails in Lake Hart</v>
      </c>
    </row>
    <row r="20769" spans="1:6" x14ac:dyDescent="0.25">
      <c r="A20769" s="2"/>
      <c r="B20769" s="2"/>
      <c r="E20769" s="2" t="s">
        <v>2116</v>
      </c>
      <c r="F20769" s="2" t="str">
        <f t="shared" si="94"/>
        <v>nails in Andover</v>
      </c>
    </row>
    <row r="20770" spans="1:6" x14ac:dyDescent="0.25">
      <c r="A20770" s="2"/>
      <c r="B20770" s="2"/>
      <c r="E20770" s="2" t="s">
        <v>2366</v>
      </c>
      <c r="F20770" s="2" t="str">
        <f t="shared" si="94"/>
        <v>nails in Crestview</v>
      </c>
    </row>
    <row r="20771" spans="1:6" x14ac:dyDescent="0.25">
      <c r="A20771" s="2"/>
      <c r="B20771" s="2"/>
      <c r="E20771" s="2" t="s">
        <v>6464</v>
      </c>
      <c r="F20771" s="2" t="str">
        <f t="shared" si="94"/>
        <v>nails in Wellston</v>
      </c>
    </row>
    <row r="20772" spans="1:6" x14ac:dyDescent="0.25">
      <c r="A20772" s="2"/>
      <c r="B20772" s="2"/>
      <c r="E20772" s="2" t="s">
        <v>15707</v>
      </c>
      <c r="F20772" s="2" t="str">
        <f t="shared" si="94"/>
        <v>nails in Buchtel</v>
      </c>
    </row>
    <row r="20773" spans="1:6" x14ac:dyDescent="0.25">
      <c r="A20773" s="2"/>
      <c r="B20773" s="2"/>
      <c r="E20773" s="2" t="s">
        <v>3863</v>
      </c>
      <c r="F20773" s="2" t="str">
        <f t="shared" si="94"/>
        <v>nails in Stonewall</v>
      </c>
    </row>
    <row r="20774" spans="1:6" x14ac:dyDescent="0.25">
      <c r="A20774" s="2"/>
      <c r="B20774" s="2"/>
      <c r="E20774" s="2" t="s">
        <v>15708</v>
      </c>
      <c r="F20774" s="2" t="str">
        <f t="shared" si="94"/>
        <v>nails in Camak</v>
      </c>
    </row>
    <row r="20775" spans="1:6" x14ac:dyDescent="0.25">
      <c r="A20775" s="2"/>
      <c r="B20775" s="2"/>
      <c r="E20775" s="2" t="s">
        <v>14087</v>
      </c>
      <c r="F20775" s="2" t="str">
        <f t="shared" si="94"/>
        <v>nails in Varna</v>
      </c>
    </row>
    <row r="20776" spans="1:6" x14ac:dyDescent="0.25">
      <c r="A20776" s="2"/>
      <c r="B20776" s="2"/>
      <c r="E20776" s="2" t="s">
        <v>2899</v>
      </c>
      <c r="F20776" s="2" t="str">
        <f t="shared" si="94"/>
        <v>nails in Sargent</v>
      </c>
    </row>
    <row r="20777" spans="1:6" x14ac:dyDescent="0.25">
      <c r="A20777" s="2"/>
      <c r="B20777" s="2"/>
      <c r="E20777" s="2" t="s">
        <v>13187</v>
      </c>
      <c r="F20777" s="2" t="str">
        <f t="shared" si="94"/>
        <v>nails in Keota</v>
      </c>
    </row>
    <row r="20778" spans="1:6" x14ac:dyDescent="0.25">
      <c r="A20778" s="2"/>
      <c r="B20778" s="2"/>
      <c r="E20778" s="2" t="s">
        <v>15709</v>
      </c>
      <c r="F20778" s="2" t="str">
        <f t="shared" si="94"/>
        <v>nails in Lanagan</v>
      </c>
    </row>
    <row r="20779" spans="1:6" x14ac:dyDescent="0.25">
      <c r="A20779" s="2"/>
      <c r="B20779" s="2"/>
      <c r="E20779" s="2" t="s">
        <v>1057</v>
      </c>
      <c r="F20779" s="2" t="str">
        <f t="shared" si="94"/>
        <v>nails in Iroquois</v>
      </c>
    </row>
    <row r="20780" spans="1:6" x14ac:dyDescent="0.25">
      <c r="A20780" s="2"/>
      <c r="B20780" s="2"/>
      <c r="E20780" s="2" t="s">
        <v>15710</v>
      </c>
      <c r="F20780" s="2" t="str">
        <f t="shared" si="94"/>
        <v>nails in Maddock</v>
      </c>
    </row>
    <row r="20781" spans="1:6" x14ac:dyDescent="0.25">
      <c r="A20781" s="2"/>
      <c r="B20781" s="2"/>
      <c r="E20781" s="2" t="s">
        <v>482</v>
      </c>
      <c r="F20781" s="2" t="str">
        <f t="shared" si="94"/>
        <v>nails in Fredericksburg</v>
      </c>
    </row>
    <row r="20782" spans="1:6" x14ac:dyDescent="0.25">
      <c r="A20782" s="2"/>
      <c r="B20782" s="2"/>
      <c r="E20782" s="2" t="s">
        <v>15711</v>
      </c>
      <c r="F20782" s="2" t="str">
        <f t="shared" si="94"/>
        <v>nails in Star Junction</v>
      </c>
    </row>
    <row r="20783" spans="1:6" x14ac:dyDescent="0.25">
      <c r="A20783" s="2"/>
      <c r="B20783" s="2"/>
      <c r="E20783" s="2" t="s">
        <v>15712</v>
      </c>
      <c r="F20783" s="2" t="str">
        <f t="shared" si="94"/>
        <v>nails in East Alto Bonito</v>
      </c>
    </row>
    <row r="20784" spans="1:6" x14ac:dyDescent="0.25">
      <c r="A20784" s="2"/>
      <c r="B20784" s="2"/>
      <c r="E20784" s="2" t="s">
        <v>997</v>
      </c>
      <c r="F20784" s="2" t="str">
        <f t="shared" si="94"/>
        <v>nails in Davis</v>
      </c>
    </row>
    <row r="20785" spans="1:6" x14ac:dyDescent="0.25">
      <c r="A20785" s="2"/>
      <c r="B20785" s="2"/>
      <c r="E20785" s="2" t="s">
        <v>7609</v>
      </c>
      <c r="F20785" s="2" t="str">
        <f t="shared" si="94"/>
        <v>nails in Manila</v>
      </c>
    </row>
    <row r="20786" spans="1:6" x14ac:dyDescent="0.25">
      <c r="A20786" s="2"/>
      <c r="B20786" s="2"/>
      <c r="E20786" s="2" t="s">
        <v>15713</v>
      </c>
      <c r="F20786" s="2" t="str">
        <f t="shared" si="94"/>
        <v>nails in Peaster</v>
      </c>
    </row>
    <row r="20787" spans="1:6" x14ac:dyDescent="0.25">
      <c r="A20787" s="2"/>
      <c r="B20787" s="2"/>
      <c r="E20787" s="2" t="s">
        <v>9005</v>
      </c>
      <c r="F20787" s="2" t="str">
        <f t="shared" si="94"/>
        <v>nails in Johnsonburg</v>
      </c>
    </row>
    <row r="20788" spans="1:6" x14ac:dyDescent="0.25">
      <c r="A20788" s="2"/>
      <c r="B20788" s="2"/>
      <c r="E20788" s="2" t="s">
        <v>273</v>
      </c>
      <c r="F20788" s="2" t="str">
        <f t="shared" si="94"/>
        <v>nails in Newark</v>
      </c>
    </row>
    <row r="20789" spans="1:6" x14ac:dyDescent="0.25">
      <c r="A20789" s="2"/>
      <c r="B20789" s="2"/>
      <c r="E20789" s="2" t="s">
        <v>2320</v>
      </c>
      <c r="F20789" s="2" t="str">
        <f t="shared" si="94"/>
        <v>nails in Converse</v>
      </c>
    </row>
    <row r="20790" spans="1:6" x14ac:dyDescent="0.25">
      <c r="A20790" s="2"/>
      <c r="B20790" s="2"/>
      <c r="E20790" s="2" t="s">
        <v>15714</v>
      </c>
      <c r="F20790" s="2" t="str">
        <f t="shared" si="94"/>
        <v>nails in Skellytown</v>
      </c>
    </row>
    <row r="20791" spans="1:6" x14ac:dyDescent="0.25">
      <c r="A20791" s="2"/>
      <c r="B20791" s="2"/>
      <c r="E20791" s="2" t="s">
        <v>12081</v>
      </c>
      <c r="F20791" s="2" t="str">
        <f t="shared" si="94"/>
        <v>nails in La Harpe</v>
      </c>
    </row>
    <row r="20792" spans="1:6" x14ac:dyDescent="0.25">
      <c r="A20792" s="2"/>
      <c r="B20792" s="2"/>
      <c r="E20792" s="2" t="s">
        <v>5390</v>
      </c>
      <c r="F20792" s="2" t="str">
        <f t="shared" si="94"/>
        <v>nails in Trinidad</v>
      </c>
    </row>
    <row r="20793" spans="1:6" x14ac:dyDescent="0.25">
      <c r="A20793" s="2"/>
      <c r="B20793" s="2"/>
      <c r="E20793" s="2" t="s">
        <v>15715</v>
      </c>
      <c r="F20793" s="2" t="str">
        <f t="shared" si="94"/>
        <v>nails in Western Grove</v>
      </c>
    </row>
    <row r="20794" spans="1:6" x14ac:dyDescent="0.25">
      <c r="A20794" s="2"/>
      <c r="B20794" s="2"/>
      <c r="E20794" s="2" t="s">
        <v>15716</v>
      </c>
      <c r="F20794" s="2" t="str">
        <f t="shared" si="94"/>
        <v>nails in Eubank</v>
      </c>
    </row>
    <row r="20795" spans="1:6" x14ac:dyDescent="0.25">
      <c r="A20795" s="2"/>
      <c r="B20795" s="2"/>
      <c r="E20795" s="2" t="s">
        <v>15717</v>
      </c>
      <c r="F20795" s="2" t="str">
        <f t="shared" si="94"/>
        <v>nails in New Albin</v>
      </c>
    </row>
    <row r="20796" spans="1:6" x14ac:dyDescent="0.25">
      <c r="A20796" s="2"/>
      <c r="B20796" s="2"/>
      <c r="E20796" s="2" t="s">
        <v>15718</v>
      </c>
      <c r="F20796" s="2" t="str">
        <f t="shared" si="94"/>
        <v>nails in Cañon</v>
      </c>
    </row>
    <row r="20797" spans="1:6" x14ac:dyDescent="0.25">
      <c r="A20797" s="2"/>
      <c r="B20797" s="2"/>
      <c r="E20797" s="2" t="s">
        <v>15719</v>
      </c>
      <c r="F20797" s="2" t="str">
        <f t="shared" si="94"/>
        <v>nails in Lovelady</v>
      </c>
    </row>
    <row r="20798" spans="1:6" x14ac:dyDescent="0.25">
      <c r="A20798" s="2"/>
      <c r="B20798" s="2"/>
      <c r="E20798" s="2" t="s">
        <v>4990</v>
      </c>
      <c r="F20798" s="2" t="str">
        <f t="shared" si="94"/>
        <v>nails in Mayfield</v>
      </c>
    </row>
    <row r="20799" spans="1:6" x14ac:dyDescent="0.25">
      <c r="A20799" s="2"/>
      <c r="B20799" s="2"/>
      <c r="E20799" s="2" t="s">
        <v>4331</v>
      </c>
      <c r="F20799" s="2" t="str">
        <f t="shared" si="94"/>
        <v>nails in Sawyer</v>
      </c>
    </row>
    <row r="20800" spans="1:6" x14ac:dyDescent="0.25">
      <c r="A20800" s="2"/>
      <c r="B20800" s="2"/>
      <c r="E20800" s="2" t="s">
        <v>15720</v>
      </c>
      <c r="F20800" s="2" t="str">
        <f t="shared" si="94"/>
        <v>nails in Wiley</v>
      </c>
    </row>
    <row r="20801" spans="1:6" x14ac:dyDescent="0.25">
      <c r="A20801" s="2"/>
      <c r="B20801" s="2"/>
      <c r="E20801" s="2" t="s">
        <v>7011</v>
      </c>
      <c r="F20801" s="2" t="str">
        <f t="shared" si="94"/>
        <v>nails in Eldon</v>
      </c>
    </row>
    <row r="20802" spans="1:6" x14ac:dyDescent="0.25">
      <c r="A20802" s="2"/>
      <c r="B20802" s="2"/>
      <c r="E20802" s="2" t="s">
        <v>637</v>
      </c>
      <c r="F20802" s="2" t="str">
        <f t="shared" si="94"/>
        <v>nails in Liberty</v>
      </c>
    </row>
    <row r="20803" spans="1:6" x14ac:dyDescent="0.25">
      <c r="A20803" s="2"/>
      <c r="B20803" s="2"/>
      <c r="E20803" s="2" t="s">
        <v>175</v>
      </c>
      <c r="F20803" s="2" t="str">
        <f t="shared" si="94"/>
        <v>nails in Petersburg</v>
      </c>
    </row>
    <row r="20804" spans="1:6" x14ac:dyDescent="0.25">
      <c r="A20804" s="2"/>
      <c r="B20804" s="2"/>
      <c r="E20804" s="2" t="s">
        <v>15721</v>
      </c>
      <c r="F20804" s="2" t="str">
        <f t="shared" si="94"/>
        <v>nails in Hanoverton</v>
      </c>
    </row>
    <row r="20805" spans="1:6" x14ac:dyDescent="0.25">
      <c r="A20805" s="2"/>
      <c r="B20805" s="2"/>
      <c r="E20805" s="2" t="s">
        <v>15722</v>
      </c>
      <c r="F20805" s="2" t="str">
        <f t="shared" si="94"/>
        <v>nails in Good Thunder</v>
      </c>
    </row>
    <row r="20806" spans="1:6" x14ac:dyDescent="0.25">
      <c r="A20806" s="2"/>
      <c r="B20806" s="2"/>
      <c r="E20806" s="2" t="s">
        <v>15723</v>
      </c>
      <c r="F20806" s="2" t="str">
        <f t="shared" si="94"/>
        <v>nails in Angus</v>
      </c>
    </row>
    <row r="20807" spans="1:6" x14ac:dyDescent="0.25">
      <c r="A20807" s="2"/>
      <c r="B20807" s="2"/>
      <c r="E20807" s="2" t="s">
        <v>15724</v>
      </c>
      <c r="F20807" s="2" t="str">
        <f t="shared" si="94"/>
        <v>nails in Maupin</v>
      </c>
    </row>
    <row r="20808" spans="1:6" x14ac:dyDescent="0.25">
      <c r="A20808" s="2"/>
      <c r="B20808" s="2"/>
      <c r="E20808" s="2" t="s">
        <v>15725</v>
      </c>
      <c r="F20808" s="2" t="str">
        <f t="shared" si="94"/>
        <v>nails in Titonka</v>
      </c>
    </row>
    <row r="20809" spans="1:6" x14ac:dyDescent="0.25">
      <c r="A20809" s="2"/>
      <c r="B20809" s="2"/>
      <c r="E20809" s="2" t="s">
        <v>12576</v>
      </c>
      <c r="F20809" s="2" t="str">
        <f t="shared" si="94"/>
        <v>nails in White Lake</v>
      </c>
    </row>
    <row r="20810" spans="1:6" x14ac:dyDescent="0.25">
      <c r="A20810" s="2"/>
      <c r="B20810" s="2"/>
      <c r="E20810" s="2" t="s">
        <v>15726</v>
      </c>
      <c r="F20810" s="2" t="str">
        <f t="shared" si="94"/>
        <v>nails in Falcon Mesa</v>
      </c>
    </row>
    <row r="20811" spans="1:6" x14ac:dyDescent="0.25">
      <c r="A20811" s="2"/>
      <c r="B20811" s="2"/>
      <c r="E20811" s="2" t="s">
        <v>15727</v>
      </c>
      <c r="F20811" s="2" t="str">
        <f t="shared" si="94"/>
        <v>nails in Potrero</v>
      </c>
    </row>
    <row r="20812" spans="1:6" x14ac:dyDescent="0.25">
      <c r="A20812" s="2"/>
      <c r="B20812" s="2"/>
      <c r="E20812" s="2" t="s">
        <v>601</v>
      </c>
      <c r="F20812" s="2" t="str">
        <f t="shared" si="94"/>
        <v>nails in Carrollton</v>
      </c>
    </row>
    <row r="20813" spans="1:6" x14ac:dyDescent="0.25">
      <c r="A20813" s="2"/>
      <c r="B20813" s="2"/>
      <c r="E20813" s="2" t="s">
        <v>9560</v>
      </c>
      <c r="F20813" s="2" t="str">
        <f t="shared" si="94"/>
        <v>nails in Seville</v>
      </c>
    </row>
    <row r="20814" spans="1:6" x14ac:dyDescent="0.25">
      <c r="A20814" s="2"/>
      <c r="B20814" s="2"/>
      <c r="E20814" s="2" t="s">
        <v>468</v>
      </c>
      <c r="F20814" s="2" t="str">
        <f t="shared" si="94"/>
        <v>nails in Oceanside</v>
      </c>
    </row>
    <row r="20815" spans="1:6" x14ac:dyDescent="0.25">
      <c r="A20815" s="2"/>
      <c r="B20815" s="2"/>
      <c r="E20815" s="2" t="s">
        <v>15728</v>
      </c>
      <c r="F20815" s="2" t="str">
        <f t="shared" si="94"/>
        <v>nails in Smith Corner</v>
      </c>
    </row>
    <row r="20816" spans="1:6" x14ac:dyDescent="0.25">
      <c r="A20816" s="2"/>
      <c r="B20816" s="2"/>
      <c r="E20816" s="2" t="s">
        <v>10933</v>
      </c>
      <c r="F20816" s="2" t="str">
        <f t="shared" si="94"/>
        <v>nails in Caney</v>
      </c>
    </row>
    <row r="20817" spans="1:6" x14ac:dyDescent="0.25">
      <c r="A20817" s="2"/>
      <c r="B20817" s="2"/>
      <c r="E20817" s="2" t="s">
        <v>15729</v>
      </c>
      <c r="F20817" s="2" t="str">
        <f t="shared" si="94"/>
        <v>nails in Broomes Island</v>
      </c>
    </row>
    <row r="20818" spans="1:6" x14ac:dyDescent="0.25">
      <c r="A20818" s="2"/>
      <c r="B20818" s="2"/>
      <c r="E20818" s="2" t="s">
        <v>15730</v>
      </c>
      <c r="F20818" s="2" t="str">
        <f t="shared" si="94"/>
        <v>nails in Paden</v>
      </c>
    </row>
    <row r="20819" spans="1:6" x14ac:dyDescent="0.25">
      <c r="A20819" s="2"/>
      <c r="B20819" s="2"/>
      <c r="E20819" s="2" t="s">
        <v>1683</v>
      </c>
      <c r="F20819" s="2" t="str">
        <f t="shared" si="94"/>
        <v>nails in Princeton</v>
      </c>
    </row>
    <row r="20820" spans="1:6" x14ac:dyDescent="0.25">
      <c r="A20820" s="2"/>
      <c r="B20820" s="2"/>
      <c r="E20820" s="2" t="s">
        <v>15731</v>
      </c>
      <c r="F20820" s="2" t="str">
        <f t="shared" si="94"/>
        <v>nails in Coalport</v>
      </c>
    </row>
    <row r="20821" spans="1:6" x14ac:dyDescent="0.25">
      <c r="A20821" s="2"/>
      <c r="B20821" s="2"/>
      <c r="E20821" s="2" t="s">
        <v>15732</v>
      </c>
      <c r="F20821" s="2" t="str">
        <f t="shared" si="94"/>
        <v>nails in Miltonvale</v>
      </c>
    </row>
    <row r="20822" spans="1:6" x14ac:dyDescent="0.25">
      <c r="A20822" s="2"/>
      <c r="B20822" s="2"/>
      <c r="E20822" s="2" t="s">
        <v>15733</v>
      </c>
      <c r="F20822" s="2" t="str">
        <f t="shared" si="94"/>
        <v>nails in Carmichaels</v>
      </c>
    </row>
    <row r="20823" spans="1:6" x14ac:dyDescent="0.25">
      <c r="A20823" s="2"/>
      <c r="B20823" s="2"/>
      <c r="E20823" s="2" t="s">
        <v>15734</v>
      </c>
      <c r="F20823" s="2" t="str">
        <f t="shared" si="94"/>
        <v>nails in Moro</v>
      </c>
    </row>
    <row r="20824" spans="1:6" x14ac:dyDescent="0.25">
      <c r="A20824" s="2"/>
      <c r="B20824" s="2"/>
      <c r="E20824" s="2" t="s">
        <v>3895</v>
      </c>
      <c r="F20824" s="2" t="str">
        <f t="shared" si="94"/>
        <v>nails in Webb</v>
      </c>
    </row>
    <row r="20825" spans="1:6" x14ac:dyDescent="0.25">
      <c r="A20825" s="2"/>
      <c r="B20825" s="2"/>
      <c r="E20825" s="2" t="s">
        <v>15735</v>
      </c>
      <c r="F20825" s="2" t="str">
        <f t="shared" si="94"/>
        <v>nails in Bethune</v>
      </c>
    </row>
    <row r="20826" spans="1:6" x14ac:dyDescent="0.25">
      <c r="A20826" s="2"/>
      <c r="B20826" s="2"/>
      <c r="E20826" s="2" t="s">
        <v>15736</v>
      </c>
      <c r="F20826" s="2" t="str">
        <f t="shared" si="94"/>
        <v>nails in Herminie</v>
      </c>
    </row>
    <row r="20827" spans="1:6" x14ac:dyDescent="0.25">
      <c r="A20827" s="2"/>
      <c r="B20827" s="2"/>
      <c r="E20827" s="2" t="s">
        <v>15737</v>
      </c>
      <c r="F20827" s="2" t="str">
        <f t="shared" si="94"/>
        <v>nails in Baxterville</v>
      </c>
    </row>
    <row r="20828" spans="1:6" x14ac:dyDescent="0.25">
      <c r="A20828" s="2"/>
      <c r="B20828" s="2"/>
      <c r="E20828" s="2" t="s">
        <v>5011</v>
      </c>
      <c r="F20828" s="2" t="str">
        <f t="shared" si="94"/>
        <v>nails in Thomaston</v>
      </c>
    </row>
    <row r="20829" spans="1:6" x14ac:dyDescent="0.25">
      <c r="A20829" s="2"/>
      <c r="B20829" s="2"/>
      <c r="E20829" s="2" t="s">
        <v>207</v>
      </c>
      <c r="F20829" s="2" t="str">
        <f t="shared" si="94"/>
        <v>nails in Stockton</v>
      </c>
    </row>
    <row r="20830" spans="1:6" x14ac:dyDescent="0.25">
      <c r="A20830" s="2"/>
      <c r="B20830" s="2"/>
      <c r="E20830" s="2" t="s">
        <v>2214</v>
      </c>
      <c r="F20830" s="2" t="str">
        <f t="shared" si="94"/>
        <v>nails in Northport</v>
      </c>
    </row>
    <row r="20831" spans="1:6" x14ac:dyDescent="0.25">
      <c r="A20831" s="2"/>
      <c r="B20831" s="2"/>
      <c r="E20831" s="2" t="s">
        <v>15738</v>
      </c>
      <c r="F20831" s="2" t="str">
        <f t="shared" si="94"/>
        <v>nails in Elmora</v>
      </c>
    </row>
    <row r="20832" spans="1:6" x14ac:dyDescent="0.25">
      <c r="A20832" s="2"/>
      <c r="B20832" s="2"/>
      <c r="E20832" s="2" t="s">
        <v>15739</v>
      </c>
      <c r="F20832" s="2" t="str">
        <f t="shared" si="94"/>
        <v>nails in Larwill</v>
      </c>
    </row>
    <row r="20833" spans="1:6" x14ac:dyDescent="0.25">
      <c r="A20833" s="2"/>
      <c r="B20833" s="2"/>
      <c r="E20833" s="2" t="s">
        <v>15740</v>
      </c>
      <c r="F20833" s="2" t="str">
        <f t="shared" si="94"/>
        <v>nails in Butternut</v>
      </c>
    </row>
    <row r="20834" spans="1:6" x14ac:dyDescent="0.25">
      <c r="A20834" s="2"/>
      <c r="B20834" s="2"/>
      <c r="E20834" s="2" t="s">
        <v>15741</v>
      </c>
      <c r="F20834" s="2" t="str">
        <f t="shared" si="94"/>
        <v>nails in Rio Oso</v>
      </c>
    </row>
    <row r="20835" spans="1:6" x14ac:dyDescent="0.25">
      <c r="A20835" s="2"/>
      <c r="B20835" s="2"/>
      <c r="E20835" s="2" t="s">
        <v>15742</v>
      </c>
      <c r="F20835" s="2" t="str">
        <f t="shared" si="94"/>
        <v>nails in Peter</v>
      </c>
    </row>
    <row r="20836" spans="1:6" x14ac:dyDescent="0.25">
      <c r="A20836" s="2"/>
      <c r="B20836" s="2"/>
      <c r="E20836" s="2" t="s">
        <v>12320</v>
      </c>
      <c r="F20836" s="2" t="str">
        <f t="shared" si="94"/>
        <v>nails in Mammoth</v>
      </c>
    </row>
    <row r="20837" spans="1:6" x14ac:dyDescent="0.25">
      <c r="A20837" s="2"/>
      <c r="B20837" s="2"/>
      <c r="E20837" s="2" t="s">
        <v>15743</v>
      </c>
      <c r="F20837" s="2" t="str">
        <f t="shared" si="94"/>
        <v>nails in Laketown</v>
      </c>
    </row>
    <row r="20838" spans="1:6" x14ac:dyDescent="0.25">
      <c r="A20838" s="2"/>
      <c r="B20838" s="2"/>
      <c r="E20838" s="2" t="s">
        <v>15744</v>
      </c>
      <c r="F20838" s="2" t="str">
        <f t="shared" si="94"/>
        <v>nails in North Anson</v>
      </c>
    </row>
    <row r="20839" spans="1:6" x14ac:dyDescent="0.25">
      <c r="A20839" s="2"/>
      <c r="B20839" s="2"/>
      <c r="E20839" s="2" t="s">
        <v>15745</v>
      </c>
      <c r="F20839" s="2" t="str">
        <f t="shared" si="94"/>
        <v>nails in Puckett</v>
      </c>
    </row>
    <row r="20840" spans="1:6" x14ac:dyDescent="0.25">
      <c r="A20840" s="2"/>
      <c r="B20840" s="2"/>
      <c r="E20840" s="2" t="s">
        <v>15746</v>
      </c>
      <c r="F20840" s="2" t="str">
        <f t="shared" si="94"/>
        <v>nails in Ranchos Penitas West</v>
      </c>
    </row>
    <row r="20841" spans="1:6" x14ac:dyDescent="0.25">
      <c r="A20841" s="2"/>
      <c r="B20841" s="2"/>
      <c r="E20841" s="2" t="s">
        <v>15747</v>
      </c>
      <c r="F20841" s="2" t="str">
        <f t="shared" si="94"/>
        <v>nails in Mayland</v>
      </c>
    </row>
    <row r="20842" spans="1:6" x14ac:dyDescent="0.25">
      <c r="A20842" s="2"/>
      <c r="B20842" s="2"/>
      <c r="E20842" s="2" t="s">
        <v>15748</v>
      </c>
      <c r="F20842" s="2" t="str">
        <f t="shared" si="94"/>
        <v>nails in Fernville</v>
      </c>
    </row>
    <row r="20843" spans="1:6" x14ac:dyDescent="0.25">
      <c r="A20843" s="2"/>
      <c r="B20843" s="2"/>
      <c r="E20843" s="2" t="s">
        <v>15749</v>
      </c>
      <c r="F20843" s="2" t="str">
        <f t="shared" si="94"/>
        <v>nails in Mitchell Heights</v>
      </c>
    </row>
    <row r="20844" spans="1:6" x14ac:dyDescent="0.25">
      <c r="A20844" s="2"/>
      <c r="B20844" s="2"/>
      <c r="E20844" s="2" t="s">
        <v>255</v>
      </c>
      <c r="F20844" s="2" t="str">
        <f t="shared" si="94"/>
        <v>nails in Crawford</v>
      </c>
    </row>
    <row r="20845" spans="1:6" x14ac:dyDescent="0.25">
      <c r="A20845" s="2"/>
      <c r="B20845" s="2"/>
      <c r="E20845" s="2" t="s">
        <v>15750</v>
      </c>
      <c r="F20845" s="2" t="str">
        <f t="shared" si="94"/>
        <v>nails in Big Wells</v>
      </c>
    </row>
    <row r="20846" spans="1:6" x14ac:dyDescent="0.25">
      <c r="A20846" s="2"/>
      <c r="B20846" s="2"/>
      <c r="E20846" s="2" t="s">
        <v>15751</v>
      </c>
      <c r="F20846" s="2" t="str">
        <f t="shared" si="94"/>
        <v>nails in Briarwood</v>
      </c>
    </row>
    <row r="20847" spans="1:6" x14ac:dyDescent="0.25">
      <c r="A20847" s="2"/>
      <c r="B20847" s="2"/>
      <c r="E20847" s="2" t="s">
        <v>15752</v>
      </c>
      <c r="F20847" s="2" t="str">
        <f t="shared" si="94"/>
        <v>nails in Windsor Place</v>
      </c>
    </row>
    <row r="20848" spans="1:6" x14ac:dyDescent="0.25">
      <c r="A20848" s="2"/>
      <c r="B20848" s="2"/>
      <c r="E20848" s="2" t="s">
        <v>15753</v>
      </c>
      <c r="F20848" s="2" t="str">
        <f t="shared" si="94"/>
        <v>nails in Boody</v>
      </c>
    </row>
    <row r="20849" spans="1:6" x14ac:dyDescent="0.25">
      <c r="A20849" s="2"/>
      <c r="B20849" s="2"/>
      <c r="E20849" s="2" t="s">
        <v>15754</v>
      </c>
      <c r="F20849" s="2" t="str">
        <f t="shared" si="94"/>
        <v>nails in St. Joe</v>
      </c>
    </row>
    <row r="20850" spans="1:6" x14ac:dyDescent="0.25">
      <c r="A20850" s="2"/>
      <c r="B20850" s="2"/>
      <c r="E20850" s="2" t="s">
        <v>7413</v>
      </c>
      <c r="F20850" s="2" t="str">
        <f t="shared" si="94"/>
        <v>nails in Raymond</v>
      </c>
    </row>
    <row r="20851" spans="1:6" x14ac:dyDescent="0.25">
      <c r="A20851" s="2"/>
      <c r="B20851" s="2"/>
      <c r="E20851" s="2" t="s">
        <v>15755</v>
      </c>
      <c r="F20851" s="2" t="str">
        <f t="shared" si="94"/>
        <v>nails in Gloria Glens Park</v>
      </c>
    </row>
    <row r="20852" spans="1:6" x14ac:dyDescent="0.25">
      <c r="A20852" s="2"/>
      <c r="B20852" s="2"/>
      <c r="E20852" s="2" t="s">
        <v>1572</v>
      </c>
      <c r="F20852" s="2" t="str">
        <f t="shared" si="94"/>
        <v>nails in Elliott</v>
      </c>
    </row>
    <row r="20853" spans="1:6" x14ac:dyDescent="0.25">
      <c r="A20853" s="2"/>
      <c r="B20853" s="2"/>
      <c r="E20853" s="2" t="s">
        <v>15756</v>
      </c>
      <c r="F20853" s="2" t="str">
        <f t="shared" si="94"/>
        <v>nails in Mullen</v>
      </c>
    </row>
    <row r="20854" spans="1:6" x14ac:dyDescent="0.25">
      <c r="A20854" s="2"/>
      <c r="B20854" s="2"/>
      <c r="E20854" s="2" t="s">
        <v>15757</v>
      </c>
      <c r="F20854" s="2" t="str">
        <f t="shared" si="94"/>
        <v>nails in Beecher City</v>
      </c>
    </row>
    <row r="20855" spans="1:6" x14ac:dyDescent="0.25">
      <c r="A20855" s="2"/>
      <c r="B20855" s="2"/>
      <c r="E20855" s="2" t="s">
        <v>15758</v>
      </c>
      <c r="F20855" s="2" t="str">
        <f t="shared" si="94"/>
        <v>nails in Bison</v>
      </c>
    </row>
    <row r="20856" spans="1:6" x14ac:dyDescent="0.25">
      <c r="A20856" s="2"/>
      <c r="B20856" s="2"/>
      <c r="E20856" s="2" t="s">
        <v>11280</v>
      </c>
      <c r="F20856" s="2" t="str">
        <f t="shared" si="94"/>
        <v>nails in Cornell</v>
      </c>
    </row>
    <row r="20857" spans="1:6" x14ac:dyDescent="0.25">
      <c r="A20857" s="2"/>
      <c r="B20857" s="2"/>
      <c r="E20857" s="2" t="s">
        <v>13702</v>
      </c>
      <c r="F20857" s="2" t="str">
        <f t="shared" si="94"/>
        <v>nails in Healy</v>
      </c>
    </row>
    <row r="20858" spans="1:6" x14ac:dyDescent="0.25">
      <c r="A20858" s="2"/>
      <c r="B20858" s="2"/>
      <c r="E20858" s="2" t="s">
        <v>15759</v>
      </c>
      <c r="F20858" s="2" t="str">
        <f t="shared" si="94"/>
        <v>nails in Joppa</v>
      </c>
    </row>
    <row r="20859" spans="1:6" x14ac:dyDescent="0.25">
      <c r="A20859" s="2"/>
      <c r="B20859" s="2"/>
      <c r="E20859" s="2" t="s">
        <v>3301</v>
      </c>
      <c r="F20859" s="2" t="str">
        <f t="shared" si="94"/>
        <v>nails in Badger</v>
      </c>
    </row>
    <row r="20860" spans="1:6" x14ac:dyDescent="0.25">
      <c r="A20860" s="2"/>
      <c r="B20860" s="2"/>
      <c r="E20860" s="2" t="s">
        <v>15760</v>
      </c>
      <c r="F20860" s="2" t="str">
        <f t="shared" si="94"/>
        <v>nails in Deercroft</v>
      </c>
    </row>
    <row r="20861" spans="1:6" x14ac:dyDescent="0.25">
      <c r="A20861" s="2"/>
      <c r="B20861" s="2"/>
      <c r="E20861" s="2" t="s">
        <v>7312</v>
      </c>
      <c r="F20861" s="2" t="str">
        <f t="shared" si="94"/>
        <v>nails in Mulberry</v>
      </c>
    </row>
    <row r="20862" spans="1:6" x14ac:dyDescent="0.25">
      <c r="A20862" s="2"/>
      <c r="B20862" s="2"/>
      <c r="E20862" s="2" t="s">
        <v>1281</v>
      </c>
      <c r="F20862" s="2" t="str">
        <f t="shared" si="94"/>
        <v>nails in Chickasaw</v>
      </c>
    </row>
    <row r="20863" spans="1:6" x14ac:dyDescent="0.25">
      <c r="A20863" s="2"/>
      <c r="B20863" s="2"/>
      <c r="E20863" s="2" t="s">
        <v>15761</v>
      </c>
      <c r="F20863" s="2" t="str">
        <f t="shared" si="94"/>
        <v>nails in Tebbetts</v>
      </c>
    </row>
    <row r="20864" spans="1:6" x14ac:dyDescent="0.25">
      <c r="A20864" s="2"/>
      <c r="B20864" s="2"/>
      <c r="E20864" s="2" t="s">
        <v>15762</v>
      </c>
      <c r="F20864" s="2" t="str">
        <f t="shared" si="94"/>
        <v>nails in Spavinaw</v>
      </c>
    </row>
    <row r="20865" spans="1:6" x14ac:dyDescent="0.25">
      <c r="A20865" s="2"/>
      <c r="B20865" s="2"/>
      <c r="E20865" s="2" t="s">
        <v>8100</v>
      </c>
      <c r="F20865" s="2" t="str">
        <f t="shared" si="94"/>
        <v>nails in Sharpsburg</v>
      </c>
    </row>
    <row r="20866" spans="1:6" x14ac:dyDescent="0.25">
      <c r="A20866" s="2"/>
      <c r="B20866" s="2"/>
      <c r="E20866" s="2" t="s">
        <v>5724</v>
      </c>
      <c r="F20866" s="2" t="str">
        <f t="shared" si="94"/>
        <v>nails in Mead</v>
      </c>
    </row>
    <row r="20867" spans="1:6" x14ac:dyDescent="0.25">
      <c r="A20867" s="2"/>
      <c r="B20867" s="2"/>
      <c r="E20867" s="2" t="s">
        <v>10683</v>
      </c>
      <c r="F20867" s="2" t="str">
        <f t="shared" si="94"/>
        <v>nails in Advance</v>
      </c>
    </row>
    <row r="20868" spans="1:6" x14ac:dyDescent="0.25">
      <c r="A20868" s="2"/>
      <c r="B20868" s="2"/>
      <c r="E20868" s="2" t="s">
        <v>2414</v>
      </c>
      <c r="F20868" s="2" t="str">
        <f t="shared" si="94"/>
        <v>nails in Lemon Grove</v>
      </c>
    </row>
    <row r="20869" spans="1:6" x14ac:dyDescent="0.25">
      <c r="A20869" s="2"/>
      <c r="B20869" s="2"/>
      <c r="E20869" s="2" t="s">
        <v>1440</v>
      </c>
      <c r="F20869" s="2" t="str">
        <f t="shared" si="94"/>
        <v>nails in Westfield</v>
      </c>
    </row>
    <row r="20870" spans="1:6" x14ac:dyDescent="0.25">
      <c r="A20870" s="2"/>
      <c r="B20870" s="2"/>
      <c r="E20870" s="2" t="s">
        <v>15763</v>
      </c>
      <c r="F20870" s="2" t="str">
        <f t="shared" si="94"/>
        <v>nails in Oval</v>
      </c>
    </row>
    <row r="20871" spans="1:6" x14ac:dyDescent="0.25">
      <c r="A20871" s="2"/>
      <c r="B20871" s="2"/>
      <c r="E20871" s="2" t="s">
        <v>15764</v>
      </c>
      <c r="F20871" s="2" t="str">
        <f t="shared" si="94"/>
        <v>nails in Fairchild</v>
      </c>
    </row>
    <row r="20872" spans="1:6" x14ac:dyDescent="0.25">
      <c r="A20872" s="2"/>
      <c r="B20872" s="2"/>
      <c r="E20872" s="2" t="s">
        <v>11167</v>
      </c>
      <c r="F20872" s="2" t="str">
        <f t="shared" si="94"/>
        <v>nails in West Mountain</v>
      </c>
    </row>
    <row r="20873" spans="1:6" x14ac:dyDescent="0.25">
      <c r="A20873" s="2"/>
      <c r="B20873" s="2"/>
      <c r="E20873" s="2" t="s">
        <v>15765</v>
      </c>
      <c r="F20873" s="2" t="str">
        <f t="shared" si="94"/>
        <v>nails in East Ellijay</v>
      </c>
    </row>
    <row r="20874" spans="1:6" x14ac:dyDescent="0.25">
      <c r="A20874" s="2"/>
      <c r="B20874" s="2"/>
      <c r="E20874" s="2" t="s">
        <v>15766</v>
      </c>
      <c r="F20874" s="2" t="str">
        <f t="shared" si="94"/>
        <v>nails in Hermleigh</v>
      </c>
    </row>
    <row r="20875" spans="1:6" x14ac:dyDescent="0.25">
      <c r="A20875" s="2"/>
      <c r="B20875" s="2"/>
      <c r="E20875" s="2" t="s">
        <v>15767</v>
      </c>
      <c r="F20875" s="2" t="str">
        <f t="shared" si="94"/>
        <v>nails in Hubbardston</v>
      </c>
    </row>
    <row r="20876" spans="1:6" x14ac:dyDescent="0.25">
      <c r="A20876" s="2"/>
      <c r="B20876" s="2"/>
      <c r="E20876" s="2" t="s">
        <v>16</v>
      </c>
      <c r="F20876" s="2" t="str">
        <f t="shared" si="94"/>
        <v>nails in Chambers</v>
      </c>
    </row>
    <row r="20877" spans="1:6" x14ac:dyDescent="0.25">
      <c r="A20877" s="2"/>
      <c r="B20877" s="2"/>
      <c r="E20877" s="2" t="s">
        <v>3403</v>
      </c>
      <c r="F20877" s="2" t="str">
        <f t="shared" si="94"/>
        <v>nails in Bennett</v>
      </c>
    </row>
    <row r="20878" spans="1:6" x14ac:dyDescent="0.25">
      <c r="A20878" s="2"/>
      <c r="B20878" s="2"/>
      <c r="E20878" s="2" t="s">
        <v>10597</v>
      </c>
      <c r="F20878" s="2" t="str">
        <f t="shared" si="94"/>
        <v>nails in Osgood</v>
      </c>
    </row>
    <row r="20879" spans="1:6" x14ac:dyDescent="0.25">
      <c r="A20879" s="2"/>
      <c r="B20879" s="2"/>
      <c r="E20879" s="2" t="s">
        <v>15768</v>
      </c>
      <c r="F20879" s="2" t="str">
        <f t="shared" si="94"/>
        <v>nails in Wishram</v>
      </c>
    </row>
    <row r="20880" spans="1:6" x14ac:dyDescent="0.25">
      <c r="A20880" s="2"/>
      <c r="B20880" s="2"/>
      <c r="E20880" s="2" t="s">
        <v>9091</v>
      </c>
      <c r="F20880" s="2" t="str">
        <f t="shared" si="94"/>
        <v>nails in Cordova</v>
      </c>
    </row>
    <row r="20881" spans="1:6" x14ac:dyDescent="0.25">
      <c r="A20881" s="2"/>
      <c r="B20881" s="2"/>
      <c r="E20881" s="2" t="s">
        <v>1270</v>
      </c>
      <c r="F20881" s="2" t="str">
        <f t="shared" si="94"/>
        <v>nails in Woodland</v>
      </c>
    </row>
    <row r="20882" spans="1:6" x14ac:dyDescent="0.25">
      <c r="A20882" s="2"/>
      <c r="B20882" s="2"/>
      <c r="E20882" s="2" t="s">
        <v>1459</v>
      </c>
      <c r="F20882" s="2" t="str">
        <f t="shared" si="94"/>
        <v>nails in Jeffersonville</v>
      </c>
    </row>
    <row r="20883" spans="1:6" x14ac:dyDescent="0.25">
      <c r="A20883" s="2"/>
      <c r="B20883" s="2"/>
      <c r="E20883" s="2" t="s">
        <v>268</v>
      </c>
      <c r="F20883" s="2" t="str">
        <f t="shared" si="94"/>
        <v>nails in Fulton</v>
      </c>
    </row>
    <row r="20884" spans="1:6" x14ac:dyDescent="0.25">
      <c r="A20884" s="2"/>
      <c r="B20884" s="2"/>
      <c r="E20884" s="2" t="s">
        <v>15769</v>
      </c>
      <c r="F20884" s="2" t="str">
        <f t="shared" si="94"/>
        <v>nails in Ulen</v>
      </c>
    </row>
    <row r="20885" spans="1:6" x14ac:dyDescent="0.25">
      <c r="A20885" s="2"/>
      <c r="B20885" s="2"/>
      <c r="E20885" s="2" t="s">
        <v>15770</v>
      </c>
      <c r="F20885" s="2" t="str">
        <f t="shared" si="94"/>
        <v>nails in Almond</v>
      </c>
    </row>
    <row r="20886" spans="1:6" x14ac:dyDescent="0.25">
      <c r="A20886" s="2"/>
      <c r="B20886" s="2"/>
      <c r="E20886" s="2" t="s">
        <v>15771</v>
      </c>
      <c r="F20886" s="2" t="str">
        <f t="shared" si="94"/>
        <v>nails in Farnhamville</v>
      </c>
    </row>
    <row r="20887" spans="1:6" x14ac:dyDescent="0.25">
      <c r="A20887" s="2"/>
      <c r="B20887" s="2"/>
      <c r="E20887" s="2" t="s">
        <v>15772</v>
      </c>
      <c r="F20887" s="2" t="str">
        <f t="shared" si="94"/>
        <v>nails in Bastian</v>
      </c>
    </row>
    <row r="20888" spans="1:6" x14ac:dyDescent="0.25">
      <c r="A20888" s="2"/>
      <c r="B20888" s="2"/>
      <c r="E20888" s="2" t="s">
        <v>3850</v>
      </c>
      <c r="F20888" s="2" t="str">
        <f t="shared" si="94"/>
        <v>nails in San Patricio</v>
      </c>
    </row>
    <row r="20889" spans="1:6" x14ac:dyDescent="0.25">
      <c r="A20889" s="2"/>
      <c r="B20889" s="2"/>
      <c r="E20889" s="2" t="s">
        <v>15773</v>
      </c>
      <c r="F20889" s="2" t="str">
        <f t="shared" si="94"/>
        <v>nails in Chamois</v>
      </c>
    </row>
    <row r="20890" spans="1:6" x14ac:dyDescent="0.25">
      <c r="A20890" s="2"/>
      <c r="B20890" s="2"/>
      <c r="E20890" s="2" t="s">
        <v>15774</v>
      </c>
      <c r="F20890" s="2" t="str">
        <f t="shared" si="94"/>
        <v>nails in Startex</v>
      </c>
    </row>
    <row r="20891" spans="1:6" x14ac:dyDescent="0.25">
      <c r="A20891" s="2"/>
      <c r="B20891" s="2"/>
      <c r="E20891" s="2" t="s">
        <v>7319</v>
      </c>
      <c r="F20891" s="2" t="str">
        <f t="shared" si="94"/>
        <v>nails in Delmar</v>
      </c>
    </row>
    <row r="20892" spans="1:6" x14ac:dyDescent="0.25">
      <c r="A20892" s="2"/>
      <c r="B20892" s="2"/>
      <c r="E20892" s="2" t="s">
        <v>15775</v>
      </c>
      <c r="F20892" s="2" t="str">
        <f t="shared" si="94"/>
        <v>nails in McLemoresville</v>
      </c>
    </row>
    <row r="20893" spans="1:6" x14ac:dyDescent="0.25">
      <c r="A20893" s="2"/>
      <c r="B20893" s="2"/>
      <c r="E20893" s="2" t="s">
        <v>15776</v>
      </c>
      <c r="F20893" s="2" t="str">
        <f t="shared" si="94"/>
        <v>nails in Cedro</v>
      </c>
    </row>
    <row r="20894" spans="1:6" x14ac:dyDescent="0.25">
      <c r="A20894" s="2"/>
      <c r="B20894" s="2"/>
      <c r="E20894" s="2" t="s">
        <v>15777</v>
      </c>
      <c r="F20894" s="2" t="str">
        <f t="shared" si="94"/>
        <v>nails in Tonyville</v>
      </c>
    </row>
    <row r="20895" spans="1:6" x14ac:dyDescent="0.25">
      <c r="A20895" s="2"/>
      <c r="B20895" s="2"/>
      <c r="E20895" s="2" t="s">
        <v>11399</v>
      </c>
      <c r="F20895" s="2" t="str">
        <f t="shared" si="94"/>
        <v>nails in Mooreland</v>
      </c>
    </row>
    <row r="20896" spans="1:6" x14ac:dyDescent="0.25">
      <c r="A20896" s="2"/>
      <c r="B20896" s="2"/>
      <c r="E20896" s="2" t="s">
        <v>206</v>
      </c>
      <c r="F20896" s="2" t="str">
        <f t="shared" si="94"/>
        <v>nails in Gila</v>
      </c>
    </row>
    <row r="20897" spans="1:6" x14ac:dyDescent="0.25">
      <c r="A20897" s="2"/>
      <c r="B20897" s="2"/>
      <c r="E20897" s="2" t="s">
        <v>182</v>
      </c>
      <c r="F20897" s="2" t="str">
        <f t="shared" si="94"/>
        <v>nails in Little Rock</v>
      </c>
    </row>
    <row r="20898" spans="1:6" x14ac:dyDescent="0.25">
      <c r="A20898" s="2"/>
      <c r="B20898" s="2"/>
      <c r="E20898" s="2" t="s">
        <v>896</v>
      </c>
      <c r="F20898" s="2" t="str">
        <f t="shared" si="94"/>
        <v>nails in Springdale</v>
      </c>
    </row>
    <row r="20899" spans="1:6" x14ac:dyDescent="0.25">
      <c r="A20899" s="2"/>
      <c r="B20899" s="2"/>
      <c r="E20899" s="2" t="s">
        <v>15778</v>
      </c>
      <c r="F20899" s="2" t="str">
        <f t="shared" si="94"/>
        <v>nails in Ehrhardt</v>
      </c>
    </row>
    <row r="20900" spans="1:6" x14ac:dyDescent="0.25">
      <c r="A20900" s="2"/>
      <c r="B20900" s="2"/>
      <c r="E20900" s="2" t="s">
        <v>15779</v>
      </c>
      <c r="F20900" s="2" t="str">
        <f t="shared" si="94"/>
        <v>nails in Willisville</v>
      </c>
    </row>
    <row r="20901" spans="1:6" x14ac:dyDescent="0.25">
      <c r="A20901" s="2"/>
      <c r="B20901" s="2"/>
      <c r="E20901" s="2" t="s">
        <v>15780</v>
      </c>
      <c r="F20901" s="2" t="str">
        <f t="shared" si="94"/>
        <v>nails in Mesick</v>
      </c>
    </row>
    <row r="20902" spans="1:6" x14ac:dyDescent="0.25">
      <c r="A20902" s="2"/>
      <c r="B20902" s="2"/>
      <c r="E20902" s="2" t="s">
        <v>15781</v>
      </c>
      <c r="F20902" s="2" t="str">
        <f t="shared" si="94"/>
        <v>nails in Pinnacle</v>
      </c>
    </row>
    <row r="20903" spans="1:6" x14ac:dyDescent="0.25">
      <c r="A20903" s="2"/>
      <c r="B20903" s="2"/>
      <c r="E20903" s="2" t="s">
        <v>15782</v>
      </c>
      <c r="F20903" s="2" t="str">
        <f t="shared" si="94"/>
        <v>nails in Shakertowne</v>
      </c>
    </row>
    <row r="20904" spans="1:6" x14ac:dyDescent="0.25">
      <c r="A20904" s="2"/>
      <c r="B20904" s="2"/>
      <c r="E20904" s="2" t="s">
        <v>15783</v>
      </c>
      <c r="F20904" s="2" t="str">
        <f t="shared" si="94"/>
        <v>nails in Tribbey</v>
      </c>
    </row>
    <row r="20905" spans="1:6" x14ac:dyDescent="0.25">
      <c r="A20905" s="2"/>
      <c r="B20905" s="2"/>
      <c r="E20905" s="2" t="s">
        <v>15784</v>
      </c>
      <c r="F20905" s="2" t="str">
        <f t="shared" si="94"/>
        <v>nails in Meadowlands</v>
      </c>
    </row>
    <row r="20906" spans="1:6" x14ac:dyDescent="0.25">
      <c r="A20906" s="2"/>
      <c r="B20906" s="2"/>
      <c r="E20906" s="2" t="s">
        <v>6892</v>
      </c>
      <c r="F20906" s="2" t="str">
        <f t="shared" si="94"/>
        <v>nails in Garwood</v>
      </c>
    </row>
    <row r="20907" spans="1:6" x14ac:dyDescent="0.25">
      <c r="A20907" s="2"/>
      <c r="B20907" s="2"/>
      <c r="E20907" s="2" t="s">
        <v>1681</v>
      </c>
      <c r="F20907" s="2" t="str">
        <f t="shared" si="94"/>
        <v>nails in Coram</v>
      </c>
    </row>
    <row r="20908" spans="1:6" x14ac:dyDescent="0.25">
      <c r="A20908" s="2"/>
      <c r="B20908" s="2"/>
      <c r="E20908" s="2" t="s">
        <v>3196</v>
      </c>
      <c r="F20908" s="2" t="str">
        <f t="shared" si="94"/>
        <v>nails in Mifflin</v>
      </c>
    </row>
    <row r="20909" spans="1:6" x14ac:dyDescent="0.25">
      <c r="A20909" s="2"/>
      <c r="B20909" s="2"/>
      <c r="E20909" s="2" t="s">
        <v>15785</v>
      </c>
      <c r="F20909" s="2" t="str">
        <f t="shared" si="94"/>
        <v>nails in Helix</v>
      </c>
    </row>
    <row r="20910" spans="1:6" x14ac:dyDescent="0.25">
      <c r="A20910" s="2"/>
      <c r="B20910" s="2"/>
      <c r="E20910" s="2" t="s">
        <v>15786</v>
      </c>
      <c r="F20910" s="2" t="str">
        <f t="shared" si="94"/>
        <v>nails in Momeyer</v>
      </c>
    </row>
    <row r="20911" spans="1:6" x14ac:dyDescent="0.25">
      <c r="A20911" s="2"/>
      <c r="B20911" s="2"/>
      <c r="E20911" s="2" t="s">
        <v>3071</v>
      </c>
      <c r="F20911" s="2" t="str">
        <f t="shared" si="94"/>
        <v>nails in McCurtain</v>
      </c>
    </row>
    <row r="20912" spans="1:6" x14ac:dyDescent="0.25">
      <c r="A20912" s="2"/>
      <c r="B20912" s="2"/>
      <c r="E20912" s="2" t="s">
        <v>4333</v>
      </c>
      <c r="F20912" s="2" t="str">
        <f t="shared" ref="F20912:F21166" si="95">"nails in "&amp;E20912</f>
        <v>nails in Endicott</v>
      </c>
    </row>
    <row r="20913" spans="1:6" x14ac:dyDescent="0.25">
      <c r="A20913" s="2"/>
      <c r="B20913" s="2"/>
      <c r="E20913" s="2" t="s">
        <v>2305</v>
      </c>
      <c r="F20913" s="2" t="str">
        <f t="shared" si="95"/>
        <v>nails in Easton</v>
      </c>
    </row>
    <row r="20914" spans="1:6" x14ac:dyDescent="0.25">
      <c r="A20914" s="2"/>
      <c r="B20914" s="2"/>
      <c r="E20914" s="2" t="s">
        <v>3268</v>
      </c>
      <c r="F20914" s="2" t="str">
        <f t="shared" si="95"/>
        <v>nails in Deerfield</v>
      </c>
    </row>
    <row r="20915" spans="1:6" x14ac:dyDescent="0.25">
      <c r="A20915" s="2"/>
      <c r="B20915" s="2"/>
      <c r="E20915" s="2" t="s">
        <v>2058</v>
      </c>
      <c r="F20915" s="2" t="str">
        <f t="shared" si="95"/>
        <v>nails in Morrison</v>
      </c>
    </row>
    <row r="20916" spans="1:6" x14ac:dyDescent="0.25">
      <c r="A20916" s="2"/>
      <c r="B20916" s="2"/>
      <c r="E20916" s="2" t="s">
        <v>7337</v>
      </c>
      <c r="F20916" s="2" t="str">
        <f t="shared" si="95"/>
        <v>nails in Cedar Creek</v>
      </c>
    </row>
    <row r="20917" spans="1:6" x14ac:dyDescent="0.25">
      <c r="A20917" s="2"/>
      <c r="B20917" s="2"/>
      <c r="E20917" s="2" t="s">
        <v>15787</v>
      </c>
      <c r="F20917" s="2" t="str">
        <f t="shared" si="95"/>
        <v>nails in Turnerville</v>
      </c>
    </row>
    <row r="20918" spans="1:6" x14ac:dyDescent="0.25">
      <c r="A20918" s="2"/>
      <c r="B20918" s="2"/>
      <c r="E20918" s="2" t="s">
        <v>15788</v>
      </c>
      <c r="F20918" s="2" t="str">
        <f t="shared" si="95"/>
        <v>nails in Massieville</v>
      </c>
    </row>
    <row r="20919" spans="1:6" x14ac:dyDescent="0.25">
      <c r="A20919" s="2"/>
      <c r="B20919" s="2"/>
      <c r="E20919" s="2" t="s">
        <v>15789</v>
      </c>
      <c r="F20919" s="2" t="str">
        <f t="shared" si="95"/>
        <v>nails in Monroe Center</v>
      </c>
    </row>
    <row r="20920" spans="1:6" x14ac:dyDescent="0.25">
      <c r="A20920" s="2"/>
      <c r="B20920" s="2"/>
      <c r="E20920" s="2" t="s">
        <v>15790</v>
      </c>
      <c r="F20920" s="2" t="str">
        <f t="shared" si="95"/>
        <v>nails in Castorland</v>
      </c>
    </row>
    <row r="20921" spans="1:6" x14ac:dyDescent="0.25">
      <c r="A20921" s="2"/>
      <c r="B20921" s="2"/>
      <c r="E20921" s="2" t="s">
        <v>15791</v>
      </c>
      <c r="F20921" s="2" t="str">
        <f t="shared" si="95"/>
        <v>nails in Vayas</v>
      </c>
    </row>
    <row r="20922" spans="1:6" x14ac:dyDescent="0.25">
      <c r="A20922" s="2"/>
      <c r="B20922" s="2"/>
      <c r="E20922" s="2" t="s">
        <v>339</v>
      </c>
      <c r="F20922" s="2" t="str">
        <f t="shared" si="95"/>
        <v>nails in Union</v>
      </c>
    </row>
    <row r="20923" spans="1:6" x14ac:dyDescent="0.25">
      <c r="A20923" s="2"/>
      <c r="B20923" s="2"/>
      <c r="E20923" s="2" t="s">
        <v>15792</v>
      </c>
      <c r="F20923" s="2" t="str">
        <f t="shared" si="95"/>
        <v>nails in Mount Pleasant Mills</v>
      </c>
    </row>
    <row r="20924" spans="1:6" x14ac:dyDescent="0.25">
      <c r="A20924" s="2"/>
      <c r="B20924" s="2"/>
      <c r="E20924" s="2" t="s">
        <v>15793</v>
      </c>
      <c r="F20924" s="2" t="str">
        <f t="shared" si="95"/>
        <v>nails in Nixburg</v>
      </c>
    </row>
    <row r="20925" spans="1:6" x14ac:dyDescent="0.25">
      <c r="A20925" s="2"/>
      <c r="B20925" s="2"/>
      <c r="E20925" s="2" t="s">
        <v>15794</v>
      </c>
      <c r="F20925" s="2" t="str">
        <f t="shared" si="95"/>
        <v>nails in Oakesdale</v>
      </c>
    </row>
    <row r="20926" spans="1:6" x14ac:dyDescent="0.25">
      <c r="A20926" s="2"/>
      <c r="B20926" s="2"/>
      <c r="E20926" s="2" t="s">
        <v>15795</v>
      </c>
      <c r="F20926" s="2" t="str">
        <f t="shared" si="95"/>
        <v>nails in Twain</v>
      </c>
    </row>
    <row r="20927" spans="1:6" x14ac:dyDescent="0.25">
      <c r="A20927" s="2"/>
      <c r="B20927" s="2"/>
      <c r="E20927" s="2" t="s">
        <v>11427</v>
      </c>
      <c r="F20927" s="2" t="str">
        <f t="shared" si="95"/>
        <v>nails in Orangeville</v>
      </c>
    </row>
    <row r="20928" spans="1:6" x14ac:dyDescent="0.25">
      <c r="A20928" s="2"/>
      <c r="B20928" s="2"/>
      <c r="E20928" s="2" t="s">
        <v>1053</v>
      </c>
      <c r="F20928" s="2" t="str">
        <f t="shared" si="95"/>
        <v>nails in Hardin</v>
      </c>
    </row>
    <row r="20929" spans="1:6" x14ac:dyDescent="0.25">
      <c r="A20929" s="2"/>
      <c r="B20929" s="2"/>
      <c r="E20929" s="2" t="s">
        <v>1044</v>
      </c>
      <c r="F20929" s="2" t="str">
        <f t="shared" si="95"/>
        <v>nails in Wausau</v>
      </c>
    </row>
    <row r="20930" spans="1:6" x14ac:dyDescent="0.25">
      <c r="A20930" s="2"/>
      <c r="B20930" s="2"/>
      <c r="E20930" s="2" t="s">
        <v>15796</v>
      </c>
      <c r="F20930" s="2" t="str">
        <f t="shared" si="95"/>
        <v>nails in Snow Lake Shores</v>
      </c>
    </row>
    <row r="20931" spans="1:6" x14ac:dyDescent="0.25">
      <c r="A20931" s="2"/>
      <c r="B20931" s="2"/>
      <c r="E20931" s="2" t="s">
        <v>101</v>
      </c>
      <c r="F20931" s="2" t="str">
        <f t="shared" si="95"/>
        <v>nails in Hartford</v>
      </c>
    </row>
    <row r="20932" spans="1:6" x14ac:dyDescent="0.25">
      <c r="A20932" s="2"/>
      <c r="B20932" s="2"/>
      <c r="E20932" s="2" t="s">
        <v>8250</v>
      </c>
      <c r="F20932" s="2" t="str">
        <f t="shared" si="95"/>
        <v>nails in Victor</v>
      </c>
    </row>
    <row r="20933" spans="1:6" x14ac:dyDescent="0.25">
      <c r="A20933" s="2"/>
      <c r="B20933" s="2"/>
      <c r="E20933" s="2" t="s">
        <v>15797</v>
      </c>
      <c r="F20933" s="2" t="str">
        <f t="shared" si="95"/>
        <v>nails in Heidlersburg</v>
      </c>
    </row>
    <row r="20934" spans="1:6" x14ac:dyDescent="0.25">
      <c r="A20934" s="2"/>
      <c r="B20934" s="2"/>
      <c r="E20934" s="2" t="s">
        <v>15798</v>
      </c>
      <c r="F20934" s="2" t="str">
        <f t="shared" si="95"/>
        <v>nails in Parrott</v>
      </c>
    </row>
    <row r="20935" spans="1:6" x14ac:dyDescent="0.25">
      <c r="A20935" s="2"/>
      <c r="B20935" s="2"/>
      <c r="E20935" s="2" t="s">
        <v>15799</v>
      </c>
      <c r="F20935" s="2" t="str">
        <f t="shared" si="95"/>
        <v>nails in Hemingway</v>
      </c>
    </row>
    <row r="20936" spans="1:6" x14ac:dyDescent="0.25">
      <c r="A20936" s="2"/>
      <c r="B20936" s="2"/>
      <c r="E20936" s="2" t="s">
        <v>15800</v>
      </c>
      <c r="F20936" s="2" t="str">
        <f t="shared" si="95"/>
        <v>nails in Arbyrd</v>
      </c>
    </row>
    <row r="20937" spans="1:6" x14ac:dyDescent="0.25">
      <c r="A20937" s="2"/>
      <c r="B20937" s="2"/>
      <c r="E20937" s="2" t="s">
        <v>15801</v>
      </c>
      <c r="F20937" s="2" t="str">
        <f t="shared" si="95"/>
        <v>nails in Lake Poinsett</v>
      </c>
    </row>
    <row r="20938" spans="1:6" x14ac:dyDescent="0.25">
      <c r="A20938" s="2"/>
      <c r="B20938" s="2"/>
      <c r="E20938" s="2" t="s">
        <v>2214</v>
      </c>
      <c r="F20938" s="2" t="str">
        <f t="shared" si="95"/>
        <v>nails in Northport</v>
      </c>
    </row>
    <row r="20939" spans="1:6" x14ac:dyDescent="0.25">
      <c r="A20939" s="2"/>
      <c r="B20939" s="2"/>
      <c r="E20939" s="2" t="s">
        <v>4417</v>
      </c>
      <c r="F20939" s="2" t="str">
        <f t="shared" si="95"/>
        <v>nails in Manvel</v>
      </c>
    </row>
    <row r="20940" spans="1:6" x14ac:dyDescent="0.25">
      <c r="A20940" s="2"/>
      <c r="B20940" s="2"/>
      <c r="E20940" s="2" t="s">
        <v>15802</v>
      </c>
      <c r="F20940" s="2" t="str">
        <f t="shared" si="95"/>
        <v>nails in Bellerive Acres</v>
      </c>
    </row>
    <row r="20941" spans="1:6" x14ac:dyDescent="0.25">
      <c r="A20941" s="2"/>
      <c r="B20941" s="2"/>
      <c r="E20941" s="2" t="s">
        <v>11253</v>
      </c>
      <c r="F20941" s="2" t="str">
        <f t="shared" si="95"/>
        <v>nails in Salix</v>
      </c>
    </row>
    <row r="20942" spans="1:6" x14ac:dyDescent="0.25">
      <c r="A20942" s="2"/>
      <c r="B20942" s="2"/>
      <c r="E20942" s="2" t="s">
        <v>15803</v>
      </c>
      <c r="F20942" s="2" t="str">
        <f t="shared" si="95"/>
        <v>nails in Blue Eye</v>
      </c>
    </row>
    <row r="20943" spans="1:6" x14ac:dyDescent="0.25">
      <c r="A20943" s="2"/>
      <c r="B20943" s="2"/>
      <c r="E20943" s="2" t="s">
        <v>15804</v>
      </c>
      <c r="F20943" s="2" t="str">
        <f t="shared" si="95"/>
        <v>nails in Allerton</v>
      </c>
    </row>
    <row r="20944" spans="1:6" x14ac:dyDescent="0.25">
      <c r="A20944" s="2"/>
      <c r="B20944" s="2"/>
      <c r="E20944" s="2" t="s">
        <v>57</v>
      </c>
      <c r="F20944" s="2" t="str">
        <f t="shared" si="95"/>
        <v>nails in Franklin</v>
      </c>
    </row>
    <row r="20945" spans="1:6" x14ac:dyDescent="0.25">
      <c r="A20945" s="2"/>
      <c r="B20945" s="2"/>
      <c r="E20945" s="2" t="s">
        <v>15805</v>
      </c>
      <c r="F20945" s="2" t="str">
        <f t="shared" si="95"/>
        <v>nails in Altura</v>
      </c>
    </row>
    <row r="20946" spans="1:6" x14ac:dyDescent="0.25">
      <c r="A20946" s="2"/>
      <c r="B20946" s="2"/>
      <c r="E20946" s="2" t="s">
        <v>15806</v>
      </c>
      <c r="F20946" s="2" t="str">
        <f t="shared" si="95"/>
        <v>nails in Wrenshall</v>
      </c>
    </row>
    <row r="20947" spans="1:6" x14ac:dyDescent="0.25">
      <c r="A20947" s="2"/>
      <c r="B20947" s="2"/>
      <c r="E20947" s="2" t="s">
        <v>15807</v>
      </c>
      <c r="F20947" s="2" t="str">
        <f t="shared" si="95"/>
        <v>nails in Trent</v>
      </c>
    </row>
    <row r="20948" spans="1:6" x14ac:dyDescent="0.25">
      <c r="A20948" s="2"/>
      <c r="B20948" s="2"/>
      <c r="E20948" s="2" t="s">
        <v>15808</v>
      </c>
      <c r="F20948" s="2" t="str">
        <f t="shared" si="95"/>
        <v>nails in Glen Fork</v>
      </c>
    </row>
    <row r="20949" spans="1:6" x14ac:dyDescent="0.25">
      <c r="A20949" s="2"/>
      <c r="B20949" s="2"/>
      <c r="E20949" s="2" t="s">
        <v>15809</v>
      </c>
      <c r="F20949" s="2" t="str">
        <f t="shared" si="95"/>
        <v>nails in Cawker City</v>
      </c>
    </row>
    <row r="20950" spans="1:6" x14ac:dyDescent="0.25">
      <c r="A20950" s="2"/>
      <c r="B20950" s="2"/>
      <c r="E20950" s="2" t="s">
        <v>3720</v>
      </c>
      <c r="F20950" s="2" t="str">
        <f t="shared" si="95"/>
        <v>nails in Hanover</v>
      </c>
    </row>
    <row r="20951" spans="1:6" x14ac:dyDescent="0.25">
      <c r="A20951" s="2"/>
      <c r="B20951" s="2"/>
      <c r="E20951" s="2" t="s">
        <v>15810</v>
      </c>
      <c r="F20951" s="2" t="str">
        <f t="shared" si="95"/>
        <v>nails in East Orosi</v>
      </c>
    </row>
    <row r="20952" spans="1:6" x14ac:dyDescent="0.25">
      <c r="A20952" s="2"/>
      <c r="B20952" s="2"/>
      <c r="E20952" s="2" t="s">
        <v>15811</v>
      </c>
      <c r="F20952" s="2" t="str">
        <f t="shared" si="95"/>
        <v>nails in Ascutney</v>
      </c>
    </row>
    <row r="20953" spans="1:6" x14ac:dyDescent="0.25">
      <c r="A20953" s="2"/>
      <c r="B20953" s="2"/>
      <c r="E20953" s="2" t="s">
        <v>15812</v>
      </c>
      <c r="F20953" s="2" t="str">
        <f t="shared" si="95"/>
        <v>nails in Marine View</v>
      </c>
    </row>
    <row r="20954" spans="1:6" x14ac:dyDescent="0.25">
      <c r="A20954" s="2"/>
      <c r="B20954" s="2"/>
      <c r="E20954" s="2" t="s">
        <v>15813</v>
      </c>
      <c r="F20954" s="2" t="str">
        <f t="shared" si="95"/>
        <v>nails in Handley</v>
      </c>
    </row>
    <row r="20955" spans="1:6" x14ac:dyDescent="0.25">
      <c r="A20955" s="2"/>
      <c r="B20955" s="2"/>
      <c r="E20955" s="2" t="s">
        <v>15814</v>
      </c>
      <c r="F20955" s="2" t="str">
        <f t="shared" si="95"/>
        <v>nails in Howardwick</v>
      </c>
    </row>
    <row r="20956" spans="1:6" x14ac:dyDescent="0.25">
      <c r="A20956" s="2"/>
      <c r="B20956" s="2"/>
      <c r="E20956" s="2" t="s">
        <v>15815</v>
      </c>
      <c r="F20956" s="2" t="str">
        <f t="shared" si="95"/>
        <v>nails in Esmont</v>
      </c>
    </row>
    <row r="20957" spans="1:6" x14ac:dyDescent="0.25">
      <c r="A20957" s="2"/>
      <c r="B20957" s="2"/>
      <c r="E20957" s="2" t="s">
        <v>11589</v>
      </c>
      <c r="F20957" s="2" t="str">
        <f t="shared" si="95"/>
        <v>nails in Rockvale</v>
      </c>
    </row>
    <row r="20958" spans="1:6" x14ac:dyDescent="0.25">
      <c r="A20958" s="2"/>
      <c r="B20958" s="2"/>
      <c r="E20958" s="2" t="s">
        <v>15816</v>
      </c>
      <c r="F20958" s="2" t="str">
        <f t="shared" si="95"/>
        <v>nails in Allensville</v>
      </c>
    </row>
    <row r="20959" spans="1:6" x14ac:dyDescent="0.25">
      <c r="A20959" s="2"/>
      <c r="B20959" s="2"/>
      <c r="E20959" s="2" t="s">
        <v>8103</v>
      </c>
      <c r="F20959" s="2" t="str">
        <f t="shared" si="95"/>
        <v>nails in Henrietta</v>
      </c>
    </row>
    <row r="20960" spans="1:6" x14ac:dyDescent="0.25">
      <c r="A20960" s="2"/>
      <c r="B20960" s="2"/>
      <c r="E20960" s="2" t="s">
        <v>15817</v>
      </c>
      <c r="F20960" s="2" t="str">
        <f t="shared" si="95"/>
        <v>nails in Pine Springs</v>
      </c>
    </row>
    <row r="20961" spans="1:6" x14ac:dyDescent="0.25">
      <c r="A20961" s="2"/>
      <c r="B20961" s="2"/>
      <c r="E20961" s="2" t="s">
        <v>14211</v>
      </c>
      <c r="F20961" s="2" t="str">
        <f t="shared" si="95"/>
        <v>nails in Cove</v>
      </c>
    </row>
    <row r="20962" spans="1:6" x14ac:dyDescent="0.25">
      <c r="A20962" s="2"/>
      <c r="B20962" s="2"/>
      <c r="E20962" s="2" t="s">
        <v>15818</v>
      </c>
      <c r="F20962" s="2" t="str">
        <f t="shared" si="95"/>
        <v>nails in Wenden</v>
      </c>
    </row>
    <row r="20963" spans="1:6" x14ac:dyDescent="0.25">
      <c r="A20963" s="2"/>
      <c r="B20963" s="2"/>
      <c r="E20963" s="2" t="s">
        <v>15819</v>
      </c>
      <c r="F20963" s="2" t="str">
        <f t="shared" si="95"/>
        <v>nails in Mountain Plains</v>
      </c>
    </row>
    <row r="20964" spans="1:6" x14ac:dyDescent="0.25">
      <c r="A20964" s="2"/>
      <c r="B20964" s="2"/>
      <c r="E20964" s="2" t="s">
        <v>15820</v>
      </c>
      <c r="F20964" s="2" t="str">
        <f t="shared" si="95"/>
        <v>nails in Plumas Eureka</v>
      </c>
    </row>
    <row r="20965" spans="1:6" x14ac:dyDescent="0.25">
      <c r="A20965" s="2"/>
      <c r="B20965" s="2"/>
      <c r="E20965" s="2" t="s">
        <v>15821</v>
      </c>
      <c r="F20965" s="2" t="str">
        <f t="shared" si="95"/>
        <v>nails in Loganton</v>
      </c>
    </row>
    <row r="20966" spans="1:6" x14ac:dyDescent="0.25">
      <c r="A20966" s="2"/>
      <c r="B20966" s="2"/>
      <c r="E20966" s="2" t="s">
        <v>15822</v>
      </c>
      <c r="F20966" s="2" t="str">
        <f t="shared" si="95"/>
        <v>nails in Virgie</v>
      </c>
    </row>
    <row r="20967" spans="1:6" x14ac:dyDescent="0.25">
      <c r="A20967" s="2"/>
      <c r="B20967" s="2"/>
      <c r="E20967" s="2" t="s">
        <v>1707</v>
      </c>
      <c r="F20967" s="2" t="str">
        <f t="shared" si="95"/>
        <v>nails in Catahoula</v>
      </c>
    </row>
    <row r="20968" spans="1:6" x14ac:dyDescent="0.25">
      <c r="A20968" s="2"/>
      <c r="B20968" s="2"/>
      <c r="E20968" s="2" t="s">
        <v>7559</v>
      </c>
      <c r="F20968" s="2" t="str">
        <f t="shared" si="95"/>
        <v>nails in Oglesby</v>
      </c>
    </row>
    <row r="20969" spans="1:6" x14ac:dyDescent="0.25">
      <c r="A20969" s="2"/>
      <c r="B20969" s="2"/>
      <c r="E20969" s="2" t="s">
        <v>15823</v>
      </c>
      <c r="F20969" s="2" t="str">
        <f t="shared" si="95"/>
        <v>nails in Stouchsburg</v>
      </c>
    </row>
    <row r="20970" spans="1:6" x14ac:dyDescent="0.25">
      <c r="A20970" s="2"/>
      <c r="B20970" s="2"/>
      <c r="E20970" s="2" t="s">
        <v>5693</v>
      </c>
      <c r="F20970" s="2" t="str">
        <f t="shared" si="95"/>
        <v>nails in Scotia</v>
      </c>
    </row>
    <row r="20971" spans="1:6" x14ac:dyDescent="0.25">
      <c r="A20971" s="2"/>
      <c r="B20971" s="2"/>
      <c r="E20971" s="2" t="s">
        <v>3806</v>
      </c>
      <c r="F20971" s="2" t="str">
        <f t="shared" si="95"/>
        <v>nails in Hayden</v>
      </c>
    </row>
    <row r="20972" spans="1:6" x14ac:dyDescent="0.25">
      <c r="A20972" s="2"/>
      <c r="B20972" s="2"/>
      <c r="E20972" s="2" t="s">
        <v>641</v>
      </c>
      <c r="F20972" s="2" t="str">
        <f t="shared" si="95"/>
        <v>nails in Martin</v>
      </c>
    </row>
    <row r="20973" spans="1:6" x14ac:dyDescent="0.25">
      <c r="A20973" s="2"/>
      <c r="B20973" s="2"/>
      <c r="E20973" s="2" t="s">
        <v>15824</v>
      </c>
      <c r="F20973" s="2" t="str">
        <f t="shared" si="95"/>
        <v>nails in Mount Cory</v>
      </c>
    </row>
    <row r="20974" spans="1:6" x14ac:dyDescent="0.25">
      <c r="A20974" s="2"/>
      <c r="B20974" s="2"/>
      <c r="E20974" s="2" t="s">
        <v>15825</v>
      </c>
      <c r="F20974" s="2" t="str">
        <f t="shared" si="95"/>
        <v>nails in Neponset</v>
      </c>
    </row>
    <row r="20975" spans="1:6" x14ac:dyDescent="0.25">
      <c r="A20975" s="2"/>
      <c r="B20975" s="2"/>
      <c r="E20975" s="2" t="s">
        <v>15826</v>
      </c>
      <c r="F20975" s="2" t="str">
        <f t="shared" si="95"/>
        <v>nails in Ashby</v>
      </c>
    </row>
    <row r="20976" spans="1:6" x14ac:dyDescent="0.25">
      <c r="A20976" s="2"/>
      <c r="B20976" s="2"/>
      <c r="E20976" s="2" t="s">
        <v>15827</v>
      </c>
      <c r="F20976" s="2" t="str">
        <f t="shared" si="95"/>
        <v>nails in Achille</v>
      </c>
    </row>
    <row r="20977" spans="1:6" x14ac:dyDescent="0.25">
      <c r="A20977" s="2"/>
      <c r="B20977" s="2"/>
      <c r="E20977" s="2" t="s">
        <v>4034</v>
      </c>
      <c r="F20977" s="2" t="str">
        <f t="shared" si="95"/>
        <v>nails in Lockhart</v>
      </c>
    </row>
    <row r="20978" spans="1:6" x14ac:dyDescent="0.25">
      <c r="A20978" s="2"/>
      <c r="B20978" s="2"/>
      <c r="E20978" s="2" t="s">
        <v>11853</v>
      </c>
      <c r="F20978" s="2" t="str">
        <f t="shared" si="95"/>
        <v>nails in Orient</v>
      </c>
    </row>
    <row r="20979" spans="1:6" x14ac:dyDescent="0.25">
      <c r="A20979" s="2"/>
      <c r="B20979" s="2"/>
      <c r="E20979" s="2" t="s">
        <v>15828</v>
      </c>
      <c r="F20979" s="2" t="str">
        <f t="shared" si="95"/>
        <v>nails in Roxton</v>
      </c>
    </row>
    <row r="20980" spans="1:6" x14ac:dyDescent="0.25">
      <c r="A20980" s="2"/>
      <c r="B20980" s="2"/>
      <c r="E20980" s="2" t="s">
        <v>15829</v>
      </c>
      <c r="F20980" s="2" t="str">
        <f t="shared" si="95"/>
        <v>nails in Baggs</v>
      </c>
    </row>
    <row r="20981" spans="1:6" x14ac:dyDescent="0.25">
      <c r="A20981" s="2"/>
      <c r="B20981" s="2"/>
      <c r="E20981" s="2" t="s">
        <v>15830</v>
      </c>
      <c r="F20981" s="2" t="str">
        <f t="shared" si="95"/>
        <v>nails in Cotton Plant</v>
      </c>
    </row>
    <row r="20982" spans="1:6" x14ac:dyDescent="0.25">
      <c r="A20982" s="2"/>
      <c r="B20982" s="2"/>
      <c r="E20982" s="2" t="s">
        <v>14975</v>
      </c>
      <c r="F20982" s="2" t="str">
        <f t="shared" si="95"/>
        <v>nails in Kennard</v>
      </c>
    </row>
    <row r="20983" spans="1:6" x14ac:dyDescent="0.25">
      <c r="A20983" s="2"/>
      <c r="B20983" s="2"/>
      <c r="E20983" s="2" t="s">
        <v>4639</v>
      </c>
      <c r="F20983" s="2" t="str">
        <f t="shared" si="95"/>
        <v>nails in Mexico</v>
      </c>
    </row>
    <row r="20984" spans="1:6" x14ac:dyDescent="0.25">
      <c r="A20984" s="2"/>
      <c r="B20984" s="2"/>
      <c r="E20984" s="2" t="s">
        <v>601</v>
      </c>
      <c r="F20984" s="2" t="str">
        <f t="shared" si="95"/>
        <v>nails in Carrollton</v>
      </c>
    </row>
    <row r="20985" spans="1:6" x14ac:dyDescent="0.25">
      <c r="A20985" s="2"/>
      <c r="B20985" s="2"/>
      <c r="E20985" s="2" t="s">
        <v>15831</v>
      </c>
      <c r="F20985" s="2" t="str">
        <f t="shared" si="95"/>
        <v>nails in Whitakers</v>
      </c>
    </row>
    <row r="20986" spans="1:6" x14ac:dyDescent="0.25">
      <c r="A20986" s="2"/>
      <c r="B20986" s="2"/>
      <c r="E20986" s="2" t="s">
        <v>15832</v>
      </c>
      <c r="F20986" s="2" t="str">
        <f t="shared" si="95"/>
        <v>nails in Mount Calm</v>
      </c>
    </row>
    <row r="20987" spans="1:6" x14ac:dyDescent="0.25">
      <c r="A20987" s="2"/>
      <c r="B20987" s="2"/>
      <c r="E20987" s="2" t="s">
        <v>2402</v>
      </c>
      <c r="F20987" s="2" t="str">
        <f t="shared" si="95"/>
        <v>nails in Rosebud</v>
      </c>
    </row>
    <row r="20988" spans="1:6" x14ac:dyDescent="0.25">
      <c r="A20988" s="2"/>
      <c r="B20988" s="2"/>
      <c r="E20988" s="2" t="s">
        <v>15833</v>
      </c>
      <c r="F20988" s="2" t="str">
        <f t="shared" si="95"/>
        <v>nails in Fayette City</v>
      </c>
    </row>
    <row r="20989" spans="1:6" x14ac:dyDescent="0.25">
      <c r="A20989" s="2"/>
      <c r="B20989" s="2"/>
      <c r="E20989" s="2" t="s">
        <v>1537</v>
      </c>
      <c r="F20989" s="2" t="str">
        <f t="shared" si="95"/>
        <v>nails in Bell</v>
      </c>
    </row>
    <row r="20990" spans="1:6" x14ac:dyDescent="0.25">
      <c r="A20990" s="2"/>
      <c r="B20990" s="2"/>
      <c r="E20990" s="2" t="s">
        <v>15834</v>
      </c>
      <c r="F20990" s="2" t="str">
        <f t="shared" si="95"/>
        <v>nails in Bruni</v>
      </c>
    </row>
    <row r="20991" spans="1:6" x14ac:dyDescent="0.25">
      <c r="A20991" s="2"/>
      <c r="B20991" s="2"/>
      <c r="E20991" s="2" t="s">
        <v>15835</v>
      </c>
      <c r="F20991" s="2" t="str">
        <f t="shared" si="95"/>
        <v>nails in Buckholts</v>
      </c>
    </row>
    <row r="20992" spans="1:6" x14ac:dyDescent="0.25">
      <c r="A20992" s="2"/>
      <c r="B20992" s="2"/>
      <c r="E20992" s="2" t="s">
        <v>15836</v>
      </c>
      <c r="F20992" s="2" t="str">
        <f t="shared" si="95"/>
        <v>nails in Northeast Harbor</v>
      </c>
    </row>
    <row r="20993" spans="1:6" x14ac:dyDescent="0.25">
      <c r="A20993" s="2"/>
      <c r="B20993" s="2"/>
      <c r="E20993" s="2" t="s">
        <v>15837</v>
      </c>
      <c r="F20993" s="2" t="str">
        <f t="shared" si="95"/>
        <v>nails in Altenburg</v>
      </c>
    </row>
    <row r="20994" spans="1:6" x14ac:dyDescent="0.25">
      <c r="A20994" s="2"/>
      <c r="B20994" s="2"/>
      <c r="E20994" s="2" t="s">
        <v>15838</v>
      </c>
      <c r="F20994" s="2" t="str">
        <f t="shared" si="95"/>
        <v>nails in Lazy Y U</v>
      </c>
    </row>
    <row r="20995" spans="1:6" x14ac:dyDescent="0.25">
      <c r="A20995" s="2"/>
      <c r="B20995" s="2"/>
      <c r="E20995" s="2" t="s">
        <v>15839</v>
      </c>
      <c r="F20995" s="2" t="str">
        <f t="shared" si="95"/>
        <v>nails in Minnetonka Beach</v>
      </c>
    </row>
    <row r="20996" spans="1:6" x14ac:dyDescent="0.25">
      <c r="A20996" s="2"/>
      <c r="B20996" s="2"/>
      <c r="E20996" s="2" t="s">
        <v>15840</v>
      </c>
      <c r="F20996" s="2" t="str">
        <f t="shared" si="95"/>
        <v>nails in Lime Springs</v>
      </c>
    </row>
    <row r="20997" spans="1:6" x14ac:dyDescent="0.25">
      <c r="A20997" s="2"/>
      <c r="B20997" s="2"/>
      <c r="E20997" s="2" t="s">
        <v>15841</v>
      </c>
      <c r="F20997" s="2" t="str">
        <f t="shared" si="95"/>
        <v>nails in Dozier</v>
      </c>
    </row>
    <row r="20998" spans="1:6" x14ac:dyDescent="0.25">
      <c r="A20998" s="2"/>
      <c r="B20998" s="2"/>
      <c r="E20998" s="2" t="s">
        <v>1484</v>
      </c>
      <c r="F20998" s="2" t="str">
        <f t="shared" si="95"/>
        <v>nails in Bedford</v>
      </c>
    </row>
    <row r="20999" spans="1:6" x14ac:dyDescent="0.25">
      <c r="A20999" s="2"/>
      <c r="B20999" s="2"/>
      <c r="E20999" s="2" t="s">
        <v>15842</v>
      </c>
      <c r="F20999" s="2" t="str">
        <f t="shared" si="95"/>
        <v>nails in New Bloomington</v>
      </c>
    </row>
    <row r="21000" spans="1:6" x14ac:dyDescent="0.25">
      <c r="A21000" s="2"/>
      <c r="B21000" s="2"/>
      <c r="E21000" s="2" t="s">
        <v>15843</v>
      </c>
      <c r="F21000" s="2" t="str">
        <f t="shared" si="95"/>
        <v>nails in Wapanucka</v>
      </c>
    </row>
    <row r="21001" spans="1:6" x14ac:dyDescent="0.25">
      <c r="A21001" s="2"/>
      <c r="B21001" s="2"/>
      <c r="E21001" s="2" t="s">
        <v>15844</v>
      </c>
      <c r="F21001" s="2" t="str">
        <f t="shared" si="95"/>
        <v>nails in McCutchenville</v>
      </c>
    </row>
    <row r="21002" spans="1:6" x14ac:dyDescent="0.25">
      <c r="A21002" s="2"/>
      <c r="B21002" s="2"/>
      <c r="E21002" s="2" t="s">
        <v>2273</v>
      </c>
      <c r="F21002" s="2" t="str">
        <f t="shared" si="95"/>
        <v>nails in Hobart</v>
      </c>
    </row>
    <row r="21003" spans="1:6" x14ac:dyDescent="0.25">
      <c r="A21003" s="2"/>
      <c r="B21003" s="2"/>
      <c r="E21003" s="2" t="s">
        <v>15845</v>
      </c>
      <c r="F21003" s="2" t="str">
        <f t="shared" si="95"/>
        <v>nails in Massena</v>
      </c>
    </row>
    <row r="21004" spans="1:6" x14ac:dyDescent="0.25">
      <c r="A21004" s="2"/>
      <c r="B21004" s="2"/>
      <c r="E21004" s="2" t="s">
        <v>1024</v>
      </c>
      <c r="F21004" s="2" t="str">
        <f t="shared" si="95"/>
        <v>nails in Bellflower</v>
      </c>
    </row>
    <row r="21005" spans="1:6" x14ac:dyDescent="0.25">
      <c r="A21005" s="2"/>
      <c r="B21005" s="2"/>
      <c r="E21005" s="2" t="s">
        <v>15846</v>
      </c>
      <c r="F21005" s="2" t="str">
        <f t="shared" si="95"/>
        <v>nails in Highgate Center</v>
      </c>
    </row>
    <row r="21006" spans="1:6" x14ac:dyDescent="0.25">
      <c r="A21006" s="2"/>
      <c r="B21006" s="2"/>
      <c r="E21006" s="2" t="s">
        <v>15847</v>
      </c>
      <c r="F21006" s="2" t="str">
        <f t="shared" si="95"/>
        <v>nails in Copperhill</v>
      </c>
    </row>
    <row r="21007" spans="1:6" x14ac:dyDescent="0.25">
      <c r="A21007" s="2"/>
      <c r="B21007" s="2"/>
      <c r="E21007" s="2" t="s">
        <v>15848</v>
      </c>
      <c r="F21007" s="2" t="str">
        <f t="shared" si="95"/>
        <v>nails in Spillville</v>
      </c>
    </row>
    <row r="21008" spans="1:6" x14ac:dyDescent="0.25">
      <c r="A21008" s="2"/>
      <c r="B21008" s="2"/>
      <c r="E21008" s="2" t="s">
        <v>15849</v>
      </c>
      <c r="F21008" s="2" t="str">
        <f t="shared" si="95"/>
        <v>nails in Wheatfields</v>
      </c>
    </row>
    <row r="21009" spans="1:6" x14ac:dyDescent="0.25">
      <c r="A21009" s="2"/>
      <c r="B21009" s="2"/>
      <c r="E21009" s="2" t="s">
        <v>1443</v>
      </c>
      <c r="F21009" s="2" t="str">
        <f t="shared" si="95"/>
        <v>nails in Jewell</v>
      </c>
    </row>
    <row r="21010" spans="1:6" x14ac:dyDescent="0.25">
      <c r="A21010" s="2"/>
      <c r="B21010" s="2"/>
      <c r="E21010" s="2" t="s">
        <v>1084</v>
      </c>
      <c r="F21010" s="2" t="str">
        <f t="shared" si="95"/>
        <v>nails in Altoona</v>
      </c>
    </row>
    <row r="21011" spans="1:6" x14ac:dyDescent="0.25">
      <c r="A21011" s="2"/>
      <c r="B21011" s="2"/>
      <c r="E21011" s="2" t="s">
        <v>15850</v>
      </c>
      <c r="F21011" s="2" t="str">
        <f t="shared" si="95"/>
        <v>nails in Mimbres</v>
      </c>
    </row>
    <row r="21012" spans="1:6" x14ac:dyDescent="0.25">
      <c r="A21012" s="2"/>
      <c r="B21012" s="2"/>
      <c r="E21012" s="2" t="s">
        <v>15851</v>
      </c>
      <c r="F21012" s="2" t="str">
        <f t="shared" si="95"/>
        <v>nails in Bruin</v>
      </c>
    </row>
    <row r="21013" spans="1:6" x14ac:dyDescent="0.25">
      <c r="A21013" s="2"/>
      <c r="B21013" s="2"/>
      <c r="E21013" s="2" t="s">
        <v>15852</v>
      </c>
      <c r="F21013" s="2" t="str">
        <f t="shared" si="95"/>
        <v>nails in Suring</v>
      </c>
    </row>
    <row r="21014" spans="1:6" x14ac:dyDescent="0.25">
      <c r="A21014" s="2"/>
      <c r="B21014" s="2"/>
      <c r="E21014" s="2" t="s">
        <v>12381</v>
      </c>
      <c r="F21014" s="2" t="str">
        <f t="shared" si="95"/>
        <v>nails in Liberty Center</v>
      </c>
    </row>
    <row r="21015" spans="1:6" x14ac:dyDescent="0.25">
      <c r="A21015" s="2"/>
      <c r="B21015" s="2"/>
      <c r="E21015" s="2" t="s">
        <v>281</v>
      </c>
      <c r="F21015" s="2" t="str">
        <f t="shared" si="95"/>
        <v>nails in Canton</v>
      </c>
    </row>
    <row r="21016" spans="1:6" x14ac:dyDescent="0.25">
      <c r="A21016" s="2"/>
      <c r="B21016" s="2"/>
      <c r="E21016" s="2" t="s">
        <v>15853</v>
      </c>
      <c r="F21016" s="2" t="str">
        <f t="shared" si="95"/>
        <v>nails in Willshire</v>
      </c>
    </row>
    <row r="21017" spans="1:6" x14ac:dyDescent="0.25">
      <c r="A21017" s="2"/>
      <c r="B21017" s="2"/>
      <c r="E21017" s="2" t="s">
        <v>15854</v>
      </c>
      <c r="F21017" s="2" t="str">
        <f t="shared" si="95"/>
        <v>nails in Dutton</v>
      </c>
    </row>
    <row r="21018" spans="1:6" x14ac:dyDescent="0.25">
      <c r="A21018" s="2"/>
      <c r="B21018" s="2"/>
      <c r="E21018" s="2" t="s">
        <v>15855</v>
      </c>
      <c r="F21018" s="2" t="str">
        <f t="shared" si="95"/>
        <v>nails in Turrell</v>
      </c>
    </row>
    <row r="21019" spans="1:6" x14ac:dyDescent="0.25">
      <c r="A21019" s="2"/>
      <c r="B21019" s="2"/>
      <c r="E21019" s="2" t="s">
        <v>5589</v>
      </c>
      <c r="F21019" s="2" t="str">
        <f t="shared" si="95"/>
        <v>nails in Clear Lake</v>
      </c>
    </row>
    <row r="21020" spans="1:6" x14ac:dyDescent="0.25">
      <c r="A21020" s="2"/>
      <c r="B21020" s="2"/>
      <c r="E21020" s="2" t="s">
        <v>15856</v>
      </c>
      <c r="F21020" s="2" t="str">
        <f t="shared" si="95"/>
        <v>nails in Beallsville</v>
      </c>
    </row>
    <row r="21021" spans="1:6" x14ac:dyDescent="0.25">
      <c r="A21021" s="2"/>
      <c r="B21021" s="2"/>
      <c r="E21021" s="2" t="s">
        <v>2335</v>
      </c>
      <c r="F21021" s="2" t="str">
        <f t="shared" si="95"/>
        <v>nails in Jamestown</v>
      </c>
    </row>
    <row r="21022" spans="1:6" x14ac:dyDescent="0.25">
      <c r="A21022" s="2"/>
      <c r="B21022" s="2"/>
      <c r="E21022" s="2" t="s">
        <v>11776</v>
      </c>
      <c r="F21022" s="2" t="str">
        <f t="shared" si="95"/>
        <v>nails in Palo</v>
      </c>
    </row>
    <row r="21023" spans="1:6" x14ac:dyDescent="0.25">
      <c r="A21023" s="2"/>
      <c r="B21023" s="2"/>
      <c r="E21023" s="2" t="s">
        <v>15857</v>
      </c>
      <c r="F21023" s="2" t="str">
        <f t="shared" si="95"/>
        <v>nails in Cerulean</v>
      </c>
    </row>
    <row r="21024" spans="1:6" x14ac:dyDescent="0.25">
      <c r="A21024" s="2"/>
      <c r="B21024" s="2"/>
      <c r="E21024" s="2" t="s">
        <v>227</v>
      </c>
      <c r="F21024" s="2" t="str">
        <f t="shared" si="95"/>
        <v>nails in Scranton</v>
      </c>
    </row>
    <row r="21025" spans="1:6" x14ac:dyDescent="0.25">
      <c r="A21025" s="2"/>
      <c r="B21025" s="2"/>
      <c r="E21025" s="2" t="s">
        <v>15858</v>
      </c>
      <c r="F21025" s="2" t="str">
        <f t="shared" si="95"/>
        <v>nails in Roopville</v>
      </c>
    </row>
    <row r="21026" spans="1:6" x14ac:dyDescent="0.25">
      <c r="A21026" s="2"/>
      <c r="B21026" s="2"/>
      <c r="E21026" s="2" t="s">
        <v>4022</v>
      </c>
      <c r="F21026" s="2" t="str">
        <f t="shared" si="95"/>
        <v>nails in Riverdale</v>
      </c>
    </row>
    <row r="21027" spans="1:6" x14ac:dyDescent="0.25">
      <c r="A21027" s="2"/>
      <c r="B21027" s="2"/>
      <c r="E21027" s="2" t="s">
        <v>15859</v>
      </c>
      <c r="F21027" s="2" t="str">
        <f t="shared" si="95"/>
        <v>nails in Iron Gate</v>
      </c>
    </row>
    <row r="21028" spans="1:6" x14ac:dyDescent="0.25">
      <c r="A21028" s="2"/>
      <c r="B21028" s="2"/>
      <c r="E21028" s="2" t="s">
        <v>15860</v>
      </c>
      <c r="F21028" s="2" t="str">
        <f t="shared" si="95"/>
        <v>nails in Cokeville</v>
      </c>
    </row>
    <row r="21029" spans="1:6" x14ac:dyDescent="0.25">
      <c r="A21029" s="2"/>
      <c r="B21029" s="2"/>
      <c r="E21029" s="2" t="s">
        <v>15861</v>
      </c>
      <c r="F21029" s="2" t="str">
        <f t="shared" si="95"/>
        <v>nails in New Strawn</v>
      </c>
    </row>
    <row r="21030" spans="1:6" x14ac:dyDescent="0.25">
      <c r="A21030" s="2"/>
      <c r="B21030" s="2"/>
      <c r="E21030" s="2" t="s">
        <v>15862</v>
      </c>
      <c r="F21030" s="2" t="str">
        <f t="shared" si="95"/>
        <v>nails in Subiaco</v>
      </c>
    </row>
    <row r="21031" spans="1:6" x14ac:dyDescent="0.25">
      <c r="A21031" s="2"/>
      <c r="B21031" s="2"/>
      <c r="E21031" s="2" t="s">
        <v>15863</v>
      </c>
      <c r="F21031" s="2" t="str">
        <f t="shared" si="95"/>
        <v>nails in Harold</v>
      </c>
    </row>
    <row r="21032" spans="1:6" x14ac:dyDescent="0.25">
      <c r="A21032" s="2"/>
      <c r="B21032" s="2"/>
      <c r="E21032" s="2" t="s">
        <v>15864</v>
      </c>
      <c r="F21032" s="2" t="str">
        <f t="shared" si="95"/>
        <v>nails in Brook Forest</v>
      </c>
    </row>
    <row r="21033" spans="1:6" x14ac:dyDescent="0.25">
      <c r="A21033" s="2"/>
      <c r="B21033" s="2"/>
      <c r="E21033" s="2" t="s">
        <v>15865</v>
      </c>
      <c r="F21033" s="2" t="str">
        <f t="shared" si="95"/>
        <v>nails in Ackerly</v>
      </c>
    </row>
    <row r="21034" spans="1:6" x14ac:dyDescent="0.25">
      <c r="A21034" s="2"/>
      <c r="B21034" s="2"/>
      <c r="E21034" s="2" t="s">
        <v>15866</v>
      </c>
      <c r="F21034" s="2" t="str">
        <f t="shared" si="95"/>
        <v>nails in Pine Harbor</v>
      </c>
    </row>
    <row r="21035" spans="1:6" x14ac:dyDescent="0.25">
      <c r="A21035" s="2"/>
      <c r="B21035" s="2"/>
      <c r="E21035" s="2" t="s">
        <v>15867</v>
      </c>
      <c r="F21035" s="2" t="str">
        <f t="shared" si="95"/>
        <v>nails in Saunemin</v>
      </c>
    </row>
    <row r="21036" spans="1:6" x14ac:dyDescent="0.25">
      <c r="A21036" s="2"/>
      <c r="B21036" s="2"/>
      <c r="E21036" s="2" t="s">
        <v>4019</v>
      </c>
      <c r="F21036" s="2" t="str">
        <f t="shared" si="95"/>
        <v>nails in Dinwiddie</v>
      </c>
    </row>
    <row r="21037" spans="1:6" x14ac:dyDescent="0.25">
      <c r="A21037" s="2"/>
      <c r="B21037" s="2"/>
      <c r="E21037" s="2" t="s">
        <v>324</v>
      </c>
      <c r="F21037" s="2" t="str">
        <f t="shared" si="95"/>
        <v>nails in Irving</v>
      </c>
    </row>
    <row r="21038" spans="1:6" x14ac:dyDescent="0.25">
      <c r="A21038" s="2"/>
      <c r="B21038" s="2"/>
      <c r="E21038" s="2" t="s">
        <v>9487</v>
      </c>
      <c r="F21038" s="2" t="str">
        <f t="shared" si="95"/>
        <v>nails in New Market</v>
      </c>
    </row>
    <row r="21039" spans="1:6" x14ac:dyDescent="0.25">
      <c r="A21039" s="2"/>
      <c r="B21039" s="2"/>
      <c r="E21039" s="2" t="s">
        <v>15868</v>
      </c>
      <c r="F21039" s="2" t="str">
        <f t="shared" si="95"/>
        <v>nails in Miccosukee</v>
      </c>
    </row>
    <row r="21040" spans="1:6" x14ac:dyDescent="0.25">
      <c r="A21040" s="2"/>
      <c r="B21040" s="2"/>
      <c r="E21040" s="2" t="s">
        <v>13823</v>
      </c>
      <c r="F21040" s="2" t="str">
        <f t="shared" si="95"/>
        <v>nails in Loraine</v>
      </c>
    </row>
    <row r="21041" spans="1:6" x14ac:dyDescent="0.25">
      <c r="A21041" s="2"/>
      <c r="B21041" s="2"/>
      <c r="E21041" s="2" t="s">
        <v>15869</v>
      </c>
      <c r="F21041" s="2" t="str">
        <f t="shared" si="95"/>
        <v>nails in Lost Lake Woods</v>
      </c>
    </row>
    <row r="21042" spans="1:6" x14ac:dyDescent="0.25">
      <c r="A21042" s="2"/>
      <c r="B21042" s="2"/>
      <c r="E21042" s="2" t="s">
        <v>303</v>
      </c>
      <c r="F21042" s="2" t="str">
        <f t="shared" si="95"/>
        <v>nails in Rockford</v>
      </c>
    </row>
    <row r="21043" spans="1:6" x14ac:dyDescent="0.25">
      <c r="A21043" s="2"/>
      <c r="B21043" s="2"/>
      <c r="E21043" s="2" t="s">
        <v>15870</v>
      </c>
      <c r="F21043" s="2" t="str">
        <f t="shared" si="95"/>
        <v>nails in Chowan Beach</v>
      </c>
    </row>
    <row r="21044" spans="1:6" x14ac:dyDescent="0.25">
      <c r="A21044" s="2"/>
      <c r="B21044" s="2"/>
      <c r="E21044" s="2" t="s">
        <v>15871</v>
      </c>
      <c r="F21044" s="2" t="str">
        <f t="shared" si="95"/>
        <v>nails in Carp Lake</v>
      </c>
    </row>
    <row r="21045" spans="1:6" x14ac:dyDescent="0.25">
      <c r="A21045" s="2"/>
      <c r="B21045" s="2"/>
      <c r="E21045" s="2" t="s">
        <v>1806</v>
      </c>
      <c r="F21045" s="2" t="str">
        <f t="shared" si="95"/>
        <v>nails in Waldo</v>
      </c>
    </row>
    <row r="21046" spans="1:6" x14ac:dyDescent="0.25">
      <c r="A21046" s="2"/>
      <c r="B21046" s="2"/>
      <c r="E21046" s="2" t="s">
        <v>10169</v>
      </c>
      <c r="F21046" s="2" t="str">
        <f t="shared" si="95"/>
        <v>nails in Kingsley</v>
      </c>
    </row>
    <row r="21047" spans="1:6" x14ac:dyDescent="0.25">
      <c r="A21047" s="2"/>
      <c r="B21047" s="2"/>
      <c r="E21047" s="2" t="s">
        <v>12317</v>
      </c>
      <c r="F21047" s="2" t="str">
        <f t="shared" si="95"/>
        <v>nails in Leroy</v>
      </c>
    </row>
    <row r="21048" spans="1:6" x14ac:dyDescent="0.25">
      <c r="A21048" s="2"/>
      <c r="B21048" s="2"/>
      <c r="E21048" s="2" t="s">
        <v>15872</v>
      </c>
      <c r="F21048" s="2" t="str">
        <f t="shared" si="95"/>
        <v>nails in McNeil</v>
      </c>
    </row>
    <row r="21049" spans="1:6" x14ac:dyDescent="0.25">
      <c r="A21049" s="2"/>
      <c r="B21049" s="2"/>
      <c r="E21049" s="2" t="s">
        <v>15873</v>
      </c>
      <c r="F21049" s="2" t="str">
        <f t="shared" si="95"/>
        <v>nails in Tira</v>
      </c>
    </row>
    <row r="21050" spans="1:6" x14ac:dyDescent="0.25">
      <c r="A21050" s="2"/>
      <c r="B21050" s="2"/>
      <c r="E21050" s="2" t="s">
        <v>15874</v>
      </c>
      <c r="F21050" s="2" t="str">
        <f t="shared" si="95"/>
        <v>nails in Kila</v>
      </c>
    </row>
    <row r="21051" spans="1:6" x14ac:dyDescent="0.25">
      <c r="A21051" s="2"/>
      <c r="B21051" s="2"/>
      <c r="E21051" s="2" t="s">
        <v>15875</v>
      </c>
      <c r="F21051" s="2" t="str">
        <f t="shared" si="95"/>
        <v>nails in Rowesville</v>
      </c>
    </row>
    <row r="21052" spans="1:6" x14ac:dyDescent="0.25">
      <c r="A21052" s="2"/>
      <c r="B21052" s="2"/>
      <c r="E21052" s="2" t="s">
        <v>15876</v>
      </c>
      <c r="F21052" s="2" t="str">
        <f t="shared" si="95"/>
        <v>nails in Aberdeen Gardens</v>
      </c>
    </row>
    <row r="21053" spans="1:6" x14ac:dyDescent="0.25">
      <c r="A21053" s="2"/>
      <c r="B21053" s="2"/>
      <c r="E21053" s="2" t="s">
        <v>14109</v>
      </c>
      <c r="F21053" s="2" t="str">
        <f t="shared" si="95"/>
        <v>nails in Corsica</v>
      </c>
    </row>
    <row r="21054" spans="1:6" x14ac:dyDescent="0.25">
      <c r="A21054" s="2"/>
      <c r="B21054" s="2"/>
      <c r="E21054" s="2" t="s">
        <v>15877</v>
      </c>
      <c r="F21054" s="2" t="str">
        <f t="shared" si="95"/>
        <v>nails in North Hartland</v>
      </c>
    </row>
    <row r="21055" spans="1:6" x14ac:dyDescent="0.25">
      <c r="A21055" s="2"/>
      <c r="B21055" s="2"/>
      <c r="E21055" s="2" t="s">
        <v>2296</v>
      </c>
      <c r="F21055" s="2" t="str">
        <f t="shared" si="95"/>
        <v>nails in Kirkwood</v>
      </c>
    </row>
    <row r="21056" spans="1:6" x14ac:dyDescent="0.25">
      <c r="A21056" s="2"/>
      <c r="B21056" s="2"/>
      <c r="E21056" s="2" t="s">
        <v>15878</v>
      </c>
      <c r="F21056" s="2" t="str">
        <f t="shared" si="95"/>
        <v>nails in Timberon</v>
      </c>
    </row>
    <row r="21057" spans="1:6" x14ac:dyDescent="0.25">
      <c r="A21057" s="2"/>
      <c r="B21057" s="2"/>
      <c r="E21057" s="2" t="s">
        <v>3685</v>
      </c>
      <c r="F21057" s="2" t="str">
        <f t="shared" si="95"/>
        <v>nails in Glen Allen</v>
      </c>
    </row>
    <row r="21058" spans="1:6" x14ac:dyDescent="0.25">
      <c r="A21058" s="2"/>
      <c r="B21058" s="2"/>
      <c r="E21058" s="2" t="s">
        <v>15879</v>
      </c>
      <c r="F21058" s="2" t="str">
        <f t="shared" si="95"/>
        <v>nails in Estral Beach</v>
      </c>
    </row>
    <row r="21059" spans="1:6" x14ac:dyDescent="0.25">
      <c r="A21059" s="2"/>
      <c r="B21059" s="2"/>
      <c r="E21059" s="2" t="s">
        <v>1487</v>
      </c>
      <c r="F21059" s="2" t="str">
        <f t="shared" si="95"/>
        <v>nails in Pratt</v>
      </c>
    </row>
    <row r="21060" spans="1:6" x14ac:dyDescent="0.25">
      <c r="A21060" s="2"/>
      <c r="B21060" s="2"/>
      <c r="E21060" s="2" t="s">
        <v>13261</v>
      </c>
      <c r="F21060" s="2" t="str">
        <f t="shared" si="95"/>
        <v>nails in Millerton</v>
      </c>
    </row>
    <row r="21061" spans="1:6" x14ac:dyDescent="0.25">
      <c r="A21061" s="2"/>
      <c r="B21061" s="2"/>
      <c r="E21061" s="2" t="s">
        <v>2320</v>
      </c>
      <c r="F21061" s="2" t="str">
        <f t="shared" si="95"/>
        <v>nails in Converse</v>
      </c>
    </row>
    <row r="21062" spans="1:6" x14ac:dyDescent="0.25">
      <c r="A21062" s="2"/>
      <c r="B21062" s="2"/>
      <c r="E21062" s="2" t="s">
        <v>15880</v>
      </c>
      <c r="F21062" s="2" t="str">
        <f t="shared" si="95"/>
        <v>nails in Glenview Hills</v>
      </c>
    </row>
    <row r="21063" spans="1:6" x14ac:dyDescent="0.25">
      <c r="A21063" s="2"/>
      <c r="B21063" s="2"/>
      <c r="E21063" s="2" t="s">
        <v>15881</v>
      </c>
      <c r="F21063" s="2" t="str">
        <f t="shared" si="95"/>
        <v>nails in El Combate</v>
      </c>
    </row>
    <row r="21064" spans="1:6" x14ac:dyDescent="0.25">
      <c r="A21064" s="2"/>
      <c r="B21064" s="2"/>
      <c r="E21064" s="2" t="s">
        <v>970</v>
      </c>
      <c r="F21064" s="2" t="str">
        <f t="shared" si="95"/>
        <v>nails in Anderson</v>
      </c>
    </row>
    <row r="21065" spans="1:6" x14ac:dyDescent="0.25">
      <c r="A21065" s="2"/>
      <c r="B21065" s="2"/>
      <c r="E21065" s="2" t="s">
        <v>9352</v>
      </c>
      <c r="F21065" s="2" t="str">
        <f t="shared" si="95"/>
        <v>nails in Olivia</v>
      </c>
    </row>
    <row r="21066" spans="1:6" x14ac:dyDescent="0.25">
      <c r="A21066" s="2"/>
      <c r="B21066" s="2"/>
      <c r="E21066" s="2" t="s">
        <v>15882</v>
      </c>
      <c r="F21066" s="2" t="str">
        <f t="shared" si="95"/>
        <v>nails in North Garden</v>
      </c>
    </row>
    <row r="21067" spans="1:6" x14ac:dyDescent="0.25">
      <c r="A21067" s="2"/>
      <c r="B21067" s="2"/>
      <c r="E21067" s="2" t="s">
        <v>15883</v>
      </c>
      <c r="F21067" s="2" t="str">
        <f t="shared" si="95"/>
        <v>nails in Griffith Creek</v>
      </c>
    </row>
    <row r="21068" spans="1:6" x14ac:dyDescent="0.25">
      <c r="A21068" s="2"/>
      <c r="B21068" s="2"/>
      <c r="E21068" s="2" t="s">
        <v>105</v>
      </c>
      <c r="F21068" s="2" t="str">
        <f t="shared" si="95"/>
        <v>nails in Buffalo</v>
      </c>
    </row>
    <row r="21069" spans="1:6" x14ac:dyDescent="0.25">
      <c r="A21069" s="2"/>
      <c r="B21069" s="2"/>
      <c r="E21069" s="2" t="s">
        <v>15884</v>
      </c>
      <c r="F21069" s="2" t="str">
        <f t="shared" si="95"/>
        <v>nails in Gorst</v>
      </c>
    </row>
    <row r="21070" spans="1:6" x14ac:dyDescent="0.25">
      <c r="A21070" s="2"/>
      <c r="B21070" s="2"/>
      <c r="E21070" s="2" t="s">
        <v>15885</v>
      </c>
      <c r="F21070" s="2" t="str">
        <f t="shared" si="95"/>
        <v>nails in Calamus</v>
      </c>
    </row>
    <row r="21071" spans="1:6" x14ac:dyDescent="0.25">
      <c r="A21071" s="2"/>
      <c r="B21071" s="2"/>
      <c r="E21071" s="2" t="s">
        <v>10205</v>
      </c>
      <c r="F21071" s="2" t="str">
        <f t="shared" si="95"/>
        <v>nails in Plainville</v>
      </c>
    </row>
    <row r="21072" spans="1:6" x14ac:dyDescent="0.25">
      <c r="A21072" s="2"/>
      <c r="B21072" s="2"/>
      <c r="E21072" s="2" t="s">
        <v>15886</v>
      </c>
      <c r="F21072" s="2" t="str">
        <f t="shared" si="95"/>
        <v>nails in Rock Point</v>
      </c>
    </row>
    <row r="21073" spans="1:6" x14ac:dyDescent="0.25">
      <c r="A21073" s="2"/>
      <c r="B21073" s="2"/>
      <c r="E21073" s="2" t="s">
        <v>6186</v>
      </c>
      <c r="F21073" s="2" t="str">
        <f t="shared" si="95"/>
        <v>nails in Gilbertsville</v>
      </c>
    </row>
    <row r="21074" spans="1:6" x14ac:dyDescent="0.25">
      <c r="A21074" s="2"/>
      <c r="B21074" s="2"/>
      <c r="E21074" s="2" t="s">
        <v>15887</v>
      </c>
      <c r="F21074" s="2" t="str">
        <f t="shared" si="95"/>
        <v>nails in Capon Bridge</v>
      </c>
    </row>
    <row r="21075" spans="1:6" x14ac:dyDescent="0.25">
      <c r="A21075" s="2"/>
      <c r="B21075" s="2"/>
      <c r="E21075" s="2" t="s">
        <v>15888</v>
      </c>
      <c r="F21075" s="2" t="str">
        <f t="shared" si="95"/>
        <v>nails in Barryton</v>
      </c>
    </row>
    <row r="21076" spans="1:6" x14ac:dyDescent="0.25">
      <c r="A21076" s="2"/>
      <c r="B21076" s="2"/>
      <c r="E21076" s="2" t="s">
        <v>15889</v>
      </c>
      <c r="F21076" s="2" t="str">
        <f t="shared" si="95"/>
        <v>nails in North Courtland</v>
      </c>
    </row>
    <row r="21077" spans="1:6" x14ac:dyDescent="0.25">
      <c r="A21077" s="2"/>
      <c r="B21077" s="2"/>
      <c r="E21077" s="2" t="s">
        <v>2577</v>
      </c>
      <c r="F21077" s="2" t="str">
        <f t="shared" si="95"/>
        <v>nails in Hudson</v>
      </c>
    </row>
    <row r="21078" spans="1:6" x14ac:dyDescent="0.25">
      <c r="A21078" s="2"/>
      <c r="B21078" s="2"/>
      <c r="E21078" s="2" t="s">
        <v>993</v>
      </c>
      <c r="F21078" s="2" t="str">
        <f t="shared" si="95"/>
        <v>nails in Plymouth</v>
      </c>
    </row>
    <row r="21079" spans="1:6" x14ac:dyDescent="0.25">
      <c r="A21079" s="2"/>
      <c r="B21079" s="2"/>
      <c r="E21079" s="2" t="s">
        <v>15890</v>
      </c>
      <c r="F21079" s="2" t="str">
        <f t="shared" si="95"/>
        <v>nails in Redvale</v>
      </c>
    </row>
    <row r="21080" spans="1:6" x14ac:dyDescent="0.25">
      <c r="A21080" s="2"/>
      <c r="B21080" s="2"/>
      <c r="E21080" s="2" t="s">
        <v>15891</v>
      </c>
      <c r="F21080" s="2" t="str">
        <f t="shared" si="95"/>
        <v>nails in Brethren</v>
      </c>
    </row>
    <row r="21081" spans="1:6" x14ac:dyDescent="0.25">
      <c r="A21081" s="2"/>
      <c r="B21081" s="2"/>
      <c r="E21081" s="2" t="s">
        <v>2162</v>
      </c>
      <c r="F21081" s="2" t="str">
        <f t="shared" si="95"/>
        <v>nails in Pekin</v>
      </c>
    </row>
    <row r="21082" spans="1:6" x14ac:dyDescent="0.25">
      <c r="A21082" s="2"/>
      <c r="B21082" s="2"/>
      <c r="E21082" s="2" t="s">
        <v>15892</v>
      </c>
      <c r="F21082" s="2" t="str">
        <f t="shared" si="95"/>
        <v>nails in Herrick</v>
      </c>
    </row>
    <row r="21083" spans="1:6" x14ac:dyDescent="0.25">
      <c r="A21083" s="2"/>
      <c r="B21083" s="2"/>
      <c r="E21083" s="2" t="s">
        <v>15893</v>
      </c>
      <c r="F21083" s="2" t="str">
        <f t="shared" si="95"/>
        <v>nails in Grant Town</v>
      </c>
    </row>
    <row r="21084" spans="1:6" x14ac:dyDescent="0.25">
      <c r="A21084" s="2"/>
      <c r="B21084" s="2"/>
      <c r="E21084" s="2" t="s">
        <v>1362</v>
      </c>
      <c r="F21084" s="2" t="str">
        <f t="shared" si="95"/>
        <v>nails in Chicopee</v>
      </c>
    </row>
    <row r="21085" spans="1:6" x14ac:dyDescent="0.25">
      <c r="A21085" s="2"/>
      <c r="B21085" s="2"/>
      <c r="E21085" s="2" t="s">
        <v>15894</v>
      </c>
      <c r="F21085" s="2" t="str">
        <f t="shared" si="95"/>
        <v>nails in Tununak</v>
      </c>
    </row>
    <row r="21086" spans="1:6" x14ac:dyDescent="0.25">
      <c r="A21086" s="2"/>
      <c r="B21086" s="2"/>
      <c r="E21086" s="2" t="s">
        <v>15895</v>
      </c>
      <c r="F21086" s="2" t="str">
        <f t="shared" si="95"/>
        <v>nails in Calion</v>
      </c>
    </row>
    <row r="21087" spans="1:6" x14ac:dyDescent="0.25">
      <c r="A21087" s="2"/>
      <c r="B21087" s="2"/>
      <c r="E21087" s="2" t="s">
        <v>15896</v>
      </c>
      <c r="F21087" s="2" t="str">
        <f t="shared" si="95"/>
        <v>nails in Franktown</v>
      </c>
    </row>
    <row r="21088" spans="1:6" x14ac:dyDescent="0.25">
      <c r="A21088" s="2"/>
      <c r="B21088" s="2"/>
      <c r="E21088" s="2" t="s">
        <v>2477</v>
      </c>
      <c r="F21088" s="2" t="str">
        <f t="shared" si="95"/>
        <v>nails in Keystone</v>
      </c>
    </row>
    <row r="21089" spans="1:6" x14ac:dyDescent="0.25">
      <c r="A21089" s="2"/>
      <c r="B21089" s="2"/>
      <c r="E21089" s="2" t="s">
        <v>15897</v>
      </c>
      <c r="F21089" s="2" t="str">
        <f t="shared" si="95"/>
        <v>nails in Petrolia</v>
      </c>
    </row>
    <row r="21090" spans="1:6" x14ac:dyDescent="0.25">
      <c r="A21090" s="2"/>
      <c r="B21090" s="2"/>
      <c r="E21090" s="2" t="s">
        <v>11443</v>
      </c>
      <c r="F21090" s="2" t="str">
        <f t="shared" si="95"/>
        <v>nails in Winthrop</v>
      </c>
    </row>
    <row r="21091" spans="1:6" x14ac:dyDescent="0.25">
      <c r="A21091" s="2"/>
      <c r="B21091" s="2"/>
      <c r="E21091" s="2" t="s">
        <v>15898</v>
      </c>
      <c r="F21091" s="2" t="str">
        <f t="shared" si="95"/>
        <v>nails in Beaverdam</v>
      </c>
    </row>
    <row r="21092" spans="1:6" x14ac:dyDescent="0.25">
      <c r="A21092" s="2"/>
      <c r="B21092" s="2"/>
      <c r="E21092" s="2" t="s">
        <v>15899</v>
      </c>
      <c r="F21092" s="2" t="str">
        <f t="shared" si="95"/>
        <v>nails in Fairgarden</v>
      </c>
    </row>
    <row r="21093" spans="1:6" x14ac:dyDescent="0.25">
      <c r="A21093" s="2"/>
      <c r="B21093" s="2"/>
      <c r="E21093" s="2" t="s">
        <v>15900</v>
      </c>
      <c r="F21093" s="2" t="str">
        <f t="shared" si="95"/>
        <v>nails in Rawlings</v>
      </c>
    </row>
    <row r="21094" spans="1:6" x14ac:dyDescent="0.25">
      <c r="A21094" s="2"/>
      <c r="B21094" s="2"/>
      <c r="E21094" s="2" t="s">
        <v>15901</v>
      </c>
      <c r="F21094" s="2" t="str">
        <f t="shared" si="95"/>
        <v>nails in Finklea</v>
      </c>
    </row>
    <row r="21095" spans="1:6" x14ac:dyDescent="0.25">
      <c r="A21095" s="2"/>
      <c r="B21095" s="2"/>
      <c r="E21095" s="2" t="s">
        <v>5683</v>
      </c>
      <c r="F21095" s="2" t="str">
        <f t="shared" si="95"/>
        <v>nails in Flatwoods</v>
      </c>
    </row>
    <row r="21096" spans="1:6" x14ac:dyDescent="0.25">
      <c r="A21096" s="2"/>
      <c r="B21096" s="2"/>
      <c r="E21096" s="2" t="s">
        <v>15902</v>
      </c>
      <c r="F21096" s="2" t="str">
        <f t="shared" si="95"/>
        <v>nails in Three Springs</v>
      </c>
    </row>
    <row r="21097" spans="1:6" x14ac:dyDescent="0.25">
      <c r="A21097" s="2"/>
      <c r="B21097" s="2"/>
      <c r="E21097" s="2" t="s">
        <v>15903</v>
      </c>
      <c r="F21097" s="2" t="str">
        <f t="shared" si="95"/>
        <v>nails in Birchwood</v>
      </c>
    </row>
    <row r="21098" spans="1:6" x14ac:dyDescent="0.25">
      <c r="A21098" s="2"/>
      <c r="B21098" s="2"/>
      <c r="E21098" s="2" t="s">
        <v>14306</v>
      </c>
      <c r="F21098" s="2" t="str">
        <f t="shared" si="95"/>
        <v>nails in Richburg</v>
      </c>
    </row>
    <row r="21099" spans="1:6" x14ac:dyDescent="0.25">
      <c r="A21099" s="2"/>
      <c r="B21099" s="2"/>
      <c r="E21099" s="2" t="s">
        <v>15904</v>
      </c>
      <c r="F21099" s="2" t="str">
        <f t="shared" si="95"/>
        <v>nails in Stonerstown</v>
      </c>
    </row>
    <row r="21100" spans="1:6" x14ac:dyDescent="0.25">
      <c r="A21100" s="2"/>
      <c r="B21100" s="2"/>
      <c r="E21100" s="2" t="s">
        <v>12997</v>
      </c>
      <c r="F21100" s="2" t="str">
        <f t="shared" si="95"/>
        <v>nails in Brownsdale</v>
      </c>
    </row>
    <row r="21101" spans="1:6" x14ac:dyDescent="0.25">
      <c r="A21101" s="2"/>
      <c r="B21101" s="2"/>
      <c r="E21101" s="2" t="s">
        <v>15905</v>
      </c>
      <c r="F21101" s="2" t="str">
        <f t="shared" si="95"/>
        <v>nails in Kasilof</v>
      </c>
    </row>
    <row r="21102" spans="1:6" x14ac:dyDescent="0.25">
      <c r="A21102" s="2"/>
      <c r="B21102" s="2"/>
      <c r="E21102" s="2" t="s">
        <v>2548</v>
      </c>
      <c r="F21102" s="2" t="str">
        <f t="shared" si="95"/>
        <v>nails in White Pine</v>
      </c>
    </row>
    <row r="21103" spans="1:6" x14ac:dyDescent="0.25">
      <c r="A21103" s="2"/>
      <c r="B21103" s="2"/>
      <c r="E21103" s="2" t="s">
        <v>15906</v>
      </c>
      <c r="F21103" s="2" t="str">
        <f t="shared" si="95"/>
        <v>nails in Cohassett Beach</v>
      </c>
    </row>
    <row r="21104" spans="1:6" x14ac:dyDescent="0.25">
      <c r="A21104" s="2"/>
      <c r="B21104" s="2"/>
      <c r="E21104" s="2" t="s">
        <v>15907</v>
      </c>
      <c r="F21104" s="2" t="str">
        <f t="shared" si="95"/>
        <v>nails in Selawik</v>
      </c>
    </row>
    <row r="21105" spans="1:6" x14ac:dyDescent="0.25">
      <c r="A21105" s="2"/>
      <c r="B21105" s="2"/>
      <c r="E21105" s="2" t="s">
        <v>15908</v>
      </c>
      <c r="F21105" s="2" t="str">
        <f t="shared" si="95"/>
        <v>nails in Valle</v>
      </c>
    </row>
    <row r="21106" spans="1:6" x14ac:dyDescent="0.25">
      <c r="A21106" s="2"/>
      <c r="B21106" s="2"/>
      <c r="E21106" s="2" t="s">
        <v>374</v>
      </c>
      <c r="F21106" s="2" t="str">
        <f t="shared" si="95"/>
        <v>nails in Clarksville</v>
      </c>
    </row>
    <row r="21107" spans="1:6" x14ac:dyDescent="0.25">
      <c r="A21107" s="2"/>
      <c r="B21107" s="2"/>
      <c r="E21107" s="2" t="s">
        <v>15909</v>
      </c>
      <c r="F21107" s="2" t="str">
        <f t="shared" si="95"/>
        <v>nails in Bradfordsville</v>
      </c>
    </row>
    <row r="21108" spans="1:6" x14ac:dyDescent="0.25">
      <c r="A21108" s="2"/>
      <c r="B21108" s="2"/>
      <c r="E21108" s="2" t="s">
        <v>15910</v>
      </c>
      <c r="F21108" s="2" t="str">
        <f t="shared" si="95"/>
        <v>nails in Malinta</v>
      </c>
    </row>
    <row r="21109" spans="1:6" x14ac:dyDescent="0.25">
      <c r="A21109" s="2"/>
      <c r="B21109" s="2"/>
      <c r="E21109" s="2" t="s">
        <v>15911</v>
      </c>
      <c r="F21109" s="2" t="str">
        <f t="shared" si="95"/>
        <v>nails in Mehama</v>
      </c>
    </row>
    <row r="21110" spans="1:6" x14ac:dyDescent="0.25">
      <c r="A21110" s="2"/>
      <c r="B21110" s="2"/>
      <c r="E21110" s="2" t="s">
        <v>15912</v>
      </c>
      <c r="F21110" s="2" t="str">
        <f t="shared" si="95"/>
        <v>nails in Vintondale</v>
      </c>
    </row>
    <row r="21111" spans="1:6" x14ac:dyDescent="0.25">
      <c r="A21111" s="2"/>
      <c r="B21111" s="2"/>
      <c r="E21111" s="2" t="s">
        <v>15913</v>
      </c>
      <c r="F21111" s="2" t="str">
        <f t="shared" si="95"/>
        <v>nails in Mappsville</v>
      </c>
    </row>
    <row r="21112" spans="1:6" x14ac:dyDescent="0.25">
      <c r="A21112" s="2"/>
      <c r="B21112" s="2"/>
      <c r="E21112" s="2" t="s">
        <v>5044</v>
      </c>
      <c r="F21112" s="2" t="str">
        <f t="shared" si="95"/>
        <v>nails in Fredonia</v>
      </c>
    </row>
    <row r="21113" spans="1:6" x14ac:dyDescent="0.25">
      <c r="A21113" s="2"/>
      <c r="B21113" s="2"/>
      <c r="E21113" s="2" t="s">
        <v>15914</v>
      </c>
      <c r="F21113" s="2" t="str">
        <f t="shared" si="95"/>
        <v>nails in Hiltons</v>
      </c>
    </row>
    <row r="21114" spans="1:6" x14ac:dyDescent="0.25">
      <c r="A21114" s="2"/>
      <c r="B21114" s="2"/>
      <c r="E21114" s="2" t="s">
        <v>2911</v>
      </c>
      <c r="F21114" s="2" t="str">
        <f t="shared" si="95"/>
        <v>nails in Walsh</v>
      </c>
    </row>
    <row r="21115" spans="1:6" x14ac:dyDescent="0.25">
      <c r="A21115" s="2"/>
      <c r="B21115" s="2"/>
      <c r="E21115" s="2" t="s">
        <v>5289</v>
      </c>
      <c r="F21115" s="2" t="str">
        <f t="shared" si="95"/>
        <v>nails in Glenwood</v>
      </c>
    </row>
    <row r="21116" spans="1:6" x14ac:dyDescent="0.25">
      <c r="A21116" s="2"/>
      <c r="B21116" s="2"/>
      <c r="E21116" s="2" t="s">
        <v>15915</v>
      </c>
      <c r="F21116" s="2" t="str">
        <f t="shared" si="95"/>
        <v>nails in Middleway</v>
      </c>
    </row>
    <row r="21117" spans="1:6" x14ac:dyDescent="0.25">
      <c r="A21117" s="2"/>
      <c r="B21117" s="2"/>
      <c r="E21117" s="2" t="s">
        <v>14273</v>
      </c>
      <c r="F21117" s="2" t="str">
        <f t="shared" si="95"/>
        <v>nails in Matheny</v>
      </c>
    </row>
    <row r="21118" spans="1:6" x14ac:dyDescent="0.25">
      <c r="A21118" s="2"/>
      <c r="B21118" s="2"/>
      <c r="E21118" s="2" t="s">
        <v>15916</v>
      </c>
      <c r="F21118" s="2" t="str">
        <f t="shared" si="95"/>
        <v>nails in Piñas</v>
      </c>
    </row>
    <row r="21119" spans="1:6" x14ac:dyDescent="0.25">
      <c r="A21119" s="2"/>
      <c r="B21119" s="2"/>
      <c r="E21119" s="2" t="s">
        <v>775</v>
      </c>
      <c r="F21119" s="2" t="str">
        <f t="shared" si="95"/>
        <v>nails in Charlottesville</v>
      </c>
    </row>
    <row r="21120" spans="1:6" x14ac:dyDescent="0.25">
      <c r="A21120" s="2"/>
      <c r="B21120" s="2"/>
      <c r="E21120" s="2" t="s">
        <v>15917</v>
      </c>
      <c r="F21120" s="2" t="str">
        <f t="shared" si="95"/>
        <v>nails in Walker Lake</v>
      </c>
    </row>
    <row r="21121" spans="1:6" x14ac:dyDescent="0.25">
      <c r="A21121" s="2"/>
      <c r="B21121" s="2"/>
      <c r="E21121" s="2" t="s">
        <v>15918</v>
      </c>
      <c r="F21121" s="2" t="str">
        <f t="shared" si="95"/>
        <v>nails in Munnsville</v>
      </c>
    </row>
    <row r="21122" spans="1:6" x14ac:dyDescent="0.25">
      <c r="A21122" s="2"/>
      <c r="B21122" s="2"/>
      <c r="E21122" s="2" t="s">
        <v>15919</v>
      </c>
      <c r="F21122" s="2" t="str">
        <f t="shared" si="95"/>
        <v>nails in Lostant</v>
      </c>
    </row>
    <row r="21123" spans="1:6" x14ac:dyDescent="0.25">
      <c r="A21123" s="2"/>
      <c r="B21123" s="2"/>
      <c r="E21123" s="2" t="s">
        <v>7299</v>
      </c>
      <c r="F21123" s="2" t="str">
        <f t="shared" si="95"/>
        <v>nails in Metamora</v>
      </c>
    </row>
    <row r="21124" spans="1:6" x14ac:dyDescent="0.25">
      <c r="A21124" s="2"/>
      <c r="B21124" s="2"/>
      <c r="E21124" s="2" t="s">
        <v>13747</v>
      </c>
      <c r="F21124" s="2" t="str">
        <f t="shared" si="95"/>
        <v>nails in Yatesville</v>
      </c>
    </row>
    <row r="21125" spans="1:6" x14ac:dyDescent="0.25">
      <c r="A21125" s="2"/>
      <c r="B21125" s="2"/>
      <c r="E21125" s="2" t="s">
        <v>15920</v>
      </c>
      <c r="F21125" s="2" t="str">
        <f t="shared" si="95"/>
        <v>nails in Huttig</v>
      </c>
    </row>
    <row r="21126" spans="1:6" x14ac:dyDescent="0.25">
      <c r="A21126" s="2"/>
      <c r="B21126" s="2"/>
      <c r="E21126" s="2" t="s">
        <v>15921</v>
      </c>
      <c r="F21126" s="2" t="str">
        <f t="shared" si="95"/>
        <v>nails in Langford</v>
      </c>
    </row>
    <row r="21127" spans="1:6" x14ac:dyDescent="0.25">
      <c r="A21127" s="2"/>
      <c r="B21127" s="2"/>
      <c r="E21127" s="2" t="s">
        <v>15922</v>
      </c>
      <c r="F21127" s="2" t="str">
        <f t="shared" si="95"/>
        <v>nails in Haines Falls</v>
      </c>
    </row>
    <row r="21128" spans="1:6" x14ac:dyDescent="0.25">
      <c r="A21128" s="2"/>
      <c r="B21128" s="2"/>
      <c r="E21128" s="2" t="s">
        <v>15923</v>
      </c>
      <c r="F21128" s="2" t="str">
        <f t="shared" si="95"/>
        <v>nails in Deepwater</v>
      </c>
    </row>
    <row r="21129" spans="1:6" x14ac:dyDescent="0.25">
      <c r="A21129" s="2"/>
      <c r="B21129" s="2"/>
      <c r="E21129" s="2" t="s">
        <v>15924</v>
      </c>
      <c r="F21129" s="2" t="str">
        <f t="shared" si="95"/>
        <v>nails in Ramey</v>
      </c>
    </row>
    <row r="21130" spans="1:6" x14ac:dyDescent="0.25">
      <c r="A21130" s="2"/>
      <c r="B21130" s="2"/>
      <c r="E21130" s="2" t="s">
        <v>11478</v>
      </c>
      <c r="F21130" s="2" t="str">
        <f t="shared" si="95"/>
        <v>nails in Gold Hill</v>
      </c>
    </row>
    <row r="21131" spans="1:6" x14ac:dyDescent="0.25">
      <c r="A21131" s="2"/>
      <c r="B21131" s="2"/>
      <c r="E21131" s="2" t="s">
        <v>15925</v>
      </c>
      <c r="F21131" s="2" t="str">
        <f t="shared" si="95"/>
        <v>nails in La Esperanza</v>
      </c>
    </row>
    <row r="21132" spans="1:6" x14ac:dyDescent="0.25">
      <c r="A21132" s="2"/>
      <c r="B21132" s="2"/>
      <c r="E21132" s="2" t="s">
        <v>4033</v>
      </c>
      <c r="F21132" s="2" t="str">
        <f t="shared" si="95"/>
        <v>nails in Worthington</v>
      </c>
    </row>
    <row r="21133" spans="1:6" x14ac:dyDescent="0.25">
      <c r="A21133" s="2"/>
      <c r="B21133" s="2"/>
      <c r="E21133" s="2" t="s">
        <v>15926</v>
      </c>
      <c r="F21133" s="2" t="str">
        <f t="shared" si="95"/>
        <v>nails in Gilby</v>
      </c>
    </row>
    <row r="21134" spans="1:6" x14ac:dyDescent="0.25">
      <c r="A21134" s="2"/>
      <c r="B21134" s="2"/>
      <c r="E21134" s="2" t="s">
        <v>15927</v>
      </c>
      <c r="F21134" s="2" t="str">
        <f t="shared" si="95"/>
        <v>nails in Puerto de Luna</v>
      </c>
    </row>
    <row r="21135" spans="1:6" x14ac:dyDescent="0.25">
      <c r="A21135" s="2"/>
      <c r="B21135" s="2"/>
      <c r="E21135" s="2" t="s">
        <v>15928</v>
      </c>
      <c r="F21135" s="2" t="str">
        <f t="shared" si="95"/>
        <v>nails in Naschitti</v>
      </c>
    </row>
    <row r="21136" spans="1:6" x14ac:dyDescent="0.25">
      <c r="A21136" s="2"/>
      <c r="B21136" s="2"/>
      <c r="E21136" s="2" t="s">
        <v>506</v>
      </c>
      <c r="F21136" s="2" t="str">
        <f t="shared" si="95"/>
        <v>nails in Alexandria</v>
      </c>
    </row>
    <row r="21137" spans="1:6" x14ac:dyDescent="0.25">
      <c r="A21137" s="2"/>
      <c r="B21137" s="2"/>
      <c r="E21137" s="2" t="s">
        <v>15322</v>
      </c>
      <c r="F21137" s="2" t="str">
        <f t="shared" si="95"/>
        <v>nails in Turkey Creek</v>
      </c>
    </row>
    <row r="21138" spans="1:6" x14ac:dyDescent="0.25">
      <c r="A21138" s="2"/>
      <c r="B21138" s="2"/>
      <c r="E21138" s="2" t="s">
        <v>15929</v>
      </c>
      <c r="F21138" s="2" t="str">
        <f t="shared" si="95"/>
        <v>nails in Benbow</v>
      </c>
    </row>
    <row r="21139" spans="1:6" x14ac:dyDescent="0.25">
      <c r="A21139" s="2"/>
      <c r="B21139" s="2"/>
      <c r="E21139" s="2" t="s">
        <v>15930</v>
      </c>
      <c r="F21139" s="2" t="str">
        <f t="shared" si="95"/>
        <v>nails in West Elizabeth</v>
      </c>
    </row>
    <row r="21140" spans="1:6" x14ac:dyDescent="0.25">
      <c r="A21140" s="2"/>
      <c r="B21140" s="2"/>
      <c r="E21140" s="2" t="s">
        <v>15931</v>
      </c>
      <c r="F21140" s="2" t="str">
        <f t="shared" si="95"/>
        <v>nails in Oso</v>
      </c>
    </row>
    <row r="21141" spans="1:6" x14ac:dyDescent="0.25">
      <c r="A21141" s="2"/>
      <c r="B21141" s="2"/>
      <c r="E21141" s="2" t="s">
        <v>15932</v>
      </c>
      <c r="F21141" s="2" t="str">
        <f t="shared" si="95"/>
        <v>nails in Alleman</v>
      </c>
    </row>
    <row r="21142" spans="1:6" x14ac:dyDescent="0.25">
      <c r="A21142" s="2"/>
      <c r="B21142" s="2"/>
      <c r="E21142" s="2" t="s">
        <v>15933</v>
      </c>
      <c r="F21142" s="2" t="str">
        <f t="shared" si="95"/>
        <v>nails in Reliance</v>
      </c>
    </row>
    <row r="21143" spans="1:6" x14ac:dyDescent="0.25">
      <c r="A21143" s="2"/>
      <c r="B21143" s="2"/>
      <c r="E21143" s="2" t="s">
        <v>5025</v>
      </c>
      <c r="F21143" s="2" t="str">
        <f t="shared" si="95"/>
        <v>nails in Hartland</v>
      </c>
    </row>
    <row r="21144" spans="1:6" x14ac:dyDescent="0.25">
      <c r="A21144" s="2"/>
      <c r="B21144" s="2"/>
      <c r="E21144" s="2" t="s">
        <v>15934</v>
      </c>
      <c r="F21144" s="2" t="str">
        <f t="shared" si="95"/>
        <v>nails in Higgston</v>
      </c>
    </row>
    <row r="21145" spans="1:6" x14ac:dyDescent="0.25">
      <c r="A21145" s="2"/>
      <c r="B21145" s="2"/>
      <c r="E21145" s="2" t="s">
        <v>15935</v>
      </c>
      <c r="F21145" s="2" t="str">
        <f t="shared" si="95"/>
        <v>nails in Sangrey</v>
      </c>
    </row>
    <row r="21146" spans="1:6" x14ac:dyDescent="0.25">
      <c r="A21146" s="2"/>
      <c r="B21146" s="2"/>
      <c r="E21146" s="2" t="s">
        <v>1990</v>
      </c>
      <c r="F21146" s="2" t="str">
        <f t="shared" si="95"/>
        <v>nails in Anoka</v>
      </c>
    </row>
    <row r="21147" spans="1:6" x14ac:dyDescent="0.25">
      <c r="A21147" s="2"/>
      <c r="B21147" s="2"/>
      <c r="E21147" s="2" t="s">
        <v>5</v>
      </c>
      <c r="F21147" s="2" t="str">
        <f t="shared" si="95"/>
        <v>nails in Los Angeles</v>
      </c>
    </row>
    <row r="21148" spans="1:6" x14ac:dyDescent="0.25">
      <c r="A21148" s="2"/>
      <c r="B21148" s="2"/>
      <c r="E21148" s="2" t="s">
        <v>1318</v>
      </c>
      <c r="F21148" s="2" t="str">
        <f t="shared" si="95"/>
        <v>nails in Bowie</v>
      </c>
    </row>
    <row r="21149" spans="1:6" x14ac:dyDescent="0.25">
      <c r="A21149" s="2"/>
      <c r="B21149" s="2"/>
      <c r="E21149" s="2" t="s">
        <v>15936</v>
      </c>
      <c r="F21149" s="2" t="str">
        <f t="shared" si="95"/>
        <v>nails in Phippsburg</v>
      </c>
    </row>
    <row r="21150" spans="1:6" x14ac:dyDescent="0.25">
      <c r="A21150" s="2"/>
      <c r="B21150" s="2"/>
      <c r="E21150" s="2" t="s">
        <v>12741</v>
      </c>
      <c r="F21150" s="2" t="str">
        <f t="shared" si="95"/>
        <v>nails in Belview</v>
      </c>
    </row>
    <row r="21151" spans="1:6" x14ac:dyDescent="0.25">
      <c r="A21151" s="2"/>
      <c r="B21151" s="2"/>
      <c r="E21151" s="2" t="s">
        <v>203</v>
      </c>
      <c r="F21151" s="2" t="str">
        <f t="shared" si="95"/>
        <v>nails in Oakland</v>
      </c>
    </row>
    <row r="21152" spans="1:6" x14ac:dyDescent="0.25">
      <c r="A21152" s="2"/>
      <c r="B21152" s="2"/>
      <c r="E21152" s="2" t="s">
        <v>15937</v>
      </c>
      <c r="F21152" s="2" t="str">
        <f t="shared" si="95"/>
        <v>nails in Muir Beach</v>
      </c>
    </row>
    <row r="21153" spans="1:6" x14ac:dyDescent="0.25">
      <c r="A21153" s="2"/>
      <c r="B21153" s="2"/>
      <c r="E21153" s="2" t="s">
        <v>5037</v>
      </c>
      <c r="F21153" s="2" t="str">
        <f t="shared" si="95"/>
        <v>nails in Brewer</v>
      </c>
    </row>
    <row r="21154" spans="1:6" x14ac:dyDescent="0.25">
      <c r="A21154" s="2"/>
      <c r="B21154" s="2"/>
      <c r="E21154" s="2" t="s">
        <v>9140</v>
      </c>
      <c r="F21154" s="2" t="str">
        <f t="shared" si="95"/>
        <v>nails in Bayard</v>
      </c>
    </row>
    <row r="21155" spans="1:6" x14ac:dyDescent="0.25">
      <c r="A21155" s="2"/>
      <c r="B21155" s="2"/>
      <c r="E21155" s="2" t="s">
        <v>1161</v>
      </c>
      <c r="F21155" s="2" t="str">
        <f t="shared" si="95"/>
        <v>nails in Dubois</v>
      </c>
    </row>
    <row r="21156" spans="1:6" x14ac:dyDescent="0.25">
      <c r="A21156" s="2"/>
      <c r="B21156" s="2"/>
      <c r="E21156" s="2" t="s">
        <v>15938</v>
      </c>
      <c r="F21156" s="2" t="str">
        <f t="shared" si="95"/>
        <v>nails in Aspers</v>
      </c>
    </row>
    <row r="21157" spans="1:6" x14ac:dyDescent="0.25">
      <c r="A21157" s="2"/>
      <c r="B21157" s="2"/>
      <c r="E21157" s="2" t="s">
        <v>15939</v>
      </c>
      <c r="F21157" s="2" t="str">
        <f t="shared" si="95"/>
        <v>nails in Farnham</v>
      </c>
    </row>
    <row r="21158" spans="1:6" x14ac:dyDescent="0.25">
      <c r="A21158" s="2"/>
      <c r="B21158" s="2"/>
      <c r="E21158" s="2" t="s">
        <v>2751</v>
      </c>
      <c r="F21158" s="2" t="str">
        <f t="shared" si="95"/>
        <v>nails in Kingston</v>
      </c>
    </row>
    <row r="21159" spans="1:6" x14ac:dyDescent="0.25">
      <c r="A21159" s="2"/>
      <c r="B21159" s="2"/>
      <c r="E21159" s="2" t="s">
        <v>15940</v>
      </c>
      <c r="F21159" s="2" t="str">
        <f t="shared" si="95"/>
        <v>nails in Stollings</v>
      </c>
    </row>
    <row r="21160" spans="1:6" x14ac:dyDescent="0.25">
      <c r="A21160" s="2"/>
      <c r="B21160" s="2"/>
      <c r="E21160" s="2" t="s">
        <v>15941</v>
      </c>
      <c r="F21160" s="2" t="str">
        <f t="shared" si="95"/>
        <v>nails in Wood Lake</v>
      </c>
    </row>
    <row r="21161" spans="1:6" x14ac:dyDescent="0.25">
      <c r="A21161" s="2"/>
      <c r="B21161" s="2"/>
      <c r="E21161" s="2" t="s">
        <v>15942</v>
      </c>
      <c r="F21161" s="2" t="str">
        <f t="shared" si="95"/>
        <v>nails in Hixton</v>
      </c>
    </row>
    <row r="21162" spans="1:6" x14ac:dyDescent="0.25">
      <c r="A21162" s="2"/>
      <c r="B21162" s="2"/>
      <c r="E21162" s="2" t="s">
        <v>15943</v>
      </c>
      <c r="F21162" s="2" t="str">
        <f t="shared" si="95"/>
        <v>nails in Two Strike</v>
      </c>
    </row>
    <row r="21163" spans="1:6" x14ac:dyDescent="0.25">
      <c r="A21163" s="2"/>
      <c r="B21163" s="2"/>
      <c r="E21163" s="2" t="s">
        <v>211</v>
      </c>
      <c r="F21163" s="2" t="str">
        <f t="shared" si="95"/>
        <v>nails in Chattanooga</v>
      </c>
    </row>
    <row r="21164" spans="1:6" x14ac:dyDescent="0.25">
      <c r="A21164" s="2"/>
      <c r="B21164" s="2"/>
      <c r="E21164" s="2" t="s">
        <v>15944</v>
      </c>
      <c r="F21164" s="2" t="str">
        <f t="shared" si="95"/>
        <v>nails in Bostwick</v>
      </c>
    </row>
    <row r="21165" spans="1:6" x14ac:dyDescent="0.25">
      <c r="A21165" s="2"/>
      <c r="B21165" s="2"/>
      <c r="E21165" s="2" t="s">
        <v>2779</v>
      </c>
      <c r="F21165" s="2" t="str">
        <f t="shared" si="95"/>
        <v>nails in Iredell</v>
      </c>
    </row>
    <row r="21166" spans="1:6" x14ac:dyDescent="0.25">
      <c r="A21166" s="2"/>
      <c r="B21166" s="2"/>
      <c r="E21166" s="2" t="s">
        <v>15945</v>
      </c>
      <c r="F21166" s="2" t="str">
        <f t="shared" si="95"/>
        <v>nails in San Pedro</v>
      </c>
    </row>
    <row r="21167" spans="1:6" x14ac:dyDescent="0.25">
      <c r="A21167" s="2"/>
      <c r="B21167" s="2"/>
      <c r="E21167" s="2" t="s">
        <v>15946</v>
      </c>
      <c r="F21167" s="2" t="str">
        <f t="shared" ref="F21167:F21421" si="96">"nails in "&amp;E21167</f>
        <v>nails in Sunrise Beach</v>
      </c>
    </row>
    <row r="21168" spans="1:6" x14ac:dyDescent="0.25">
      <c r="A21168" s="2"/>
      <c r="B21168" s="2"/>
      <c r="E21168" s="2" t="s">
        <v>14673</v>
      </c>
      <c r="F21168" s="2" t="str">
        <f t="shared" si="96"/>
        <v>nails in Vanderbilt</v>
      </c>
    </row>
    <row r="21169" spans="1:6" x14ac:dyDescent="0.25">
      <c r="A21169" s="2"/>
      <c r="B21169" s="2"/>
      <c r="E21169" s="2" t="s">
        <v>15947</v>
      </c>
      <c r="F21169" s="2" t="str">
        <f t="shared" si="96"/>
        <v>nails in Celestine</v>
      </c>
    </row>
    <row r="21170" spans="1:6" x14ac:dyDescent="0.25">
      <c r="A21170" s="2"/>
      <c r="B21170" s="2"/>
      <c r="E21170" s="2" t="s">
        <v>15948</v>
      </c>
      <c r="F21170" s="2" t="str">
        <f t="shared" si="96"/>
        <v>nails in Smyer</v>
      </c>
    </row>
    <row r="21171" spans="1:6" x14ac:dyDescent="0.25">
      <c r="A21171" s="2"/>
      <c r="B21171" s="2"/>
      <c r="E21171" s="2" t="s">
        <v>15949</v>
      </c>
      <c r="F21171" s="2" t="str">
        <f t="shared" si="96"/>
        <v>nails in Nickelsville</v>
      </c>
    </row>
    <row r="21172" spans="1:6" x14ac:dyDescent="0.25">
      <c r="A21172" s="2"/>
      <c r="B21172" s="2"/>
      <c r="E21172" s="2" t="s">
        <v>15950</v>
      </c>
      <c r="F21172" s="2" t="str">
        <f t="shared" si="96"/>
        <v>nails in Lassalle Comunidad</v>
      </c>
    </row>
    <row r="21173" spans="1:6" x14ac:dyDescent="0.25">
      <c r="A21173" s="2"/>
      <c r="B21173" s="2"/>
      <c r="E21173" s="2" t="s">
        <v>15951</v>
      </c>
      <c r="F21173" s="2" t="str">
        <f t="shared" si="96"/>
        <v>nails in Scammon</v>
      </c>
    </row>
    <row r="21174" spans="1:6" x14ac:dyDescent="0.25">
      <c r="A21174" s="2"/>
      <c r="B21174" s="2"/>
      <c r="E21174" s="2" t="s">
        <v>2706</v>
      </c>
      <c r="F21174" s="2" t="str">
        <f t="shared" si="96"/>
        <v>nails in Farragut</v>
      </c>
    </row>
    <row r="21175" spans="1:6" x14ac:dyDescent="0.25">
      <c r="A21175" s="2"/>
      <c r="B21175" s="2"/>
      <c r="E21175" s="2" t="s">
        <v>3948</v>
      </c>
      <c r="F21175" s="2" t="str">
        <f t="shared" si="96"/>
        <v>nails in Phillipsburg</v>
      </c>
    </row>
    <row r="21176" spans="1:6" x14ac:dyDescent="0.25">
      <c r="A21176" s="2"/>
      <c r="B21176" s="2"/>
      <c r="E21176" s="2" t="s">
        <v>15952</v>
      </c>
      <c r="F21176" s="2" t="str">
        <f t="shared" si="96"/>
        <v>nails in Otho</v>
      </c>
    </row>
    <row r="21177" spans="1:6" x14ac:dyDescent="0.25">
      <c r="A21177" s="2"/>
      <c r="B21177" s="2"/>
      <c r="E21177" s="2" t="s">
        <v>15392</v>
      </c>
      <c r="F21177" s="2" t="str">
        <f t="shared" si="96"/>
        <v>nails in Earling</v>
      </c>
    </row>
    <row r="21178" spans="1:6" x14ac:dyDescent="0.25">
      <c r="A21178" s="2"/>
      <c r="B21178" s="2"/>
      <c r="E21178" s="2" t="s">
        <v>15953</v>
      </c>
      <c r="F21178" s="2" t="str">
        <f t="shared" si="96"/>
        <v>nails in Runnells</v>
      </c>
    </row>
    <row r="21179" spans="1:6" x14ac:dyDescent="0.25">
      <c r="A21179" s="2"/>
      <c r="B21179" s="2"/>
      <c r="E21179" s="2" t="s">
        <v>5385</v>
      </c>
      <c r="F21179" s="2" t="str">
        <f t="shared" si="96"/>
        <v>nails in Good Hope</v>
      </c>
    </row>
    <row r="21180" spans="1:6" x14ac:dyDescent="0.25">
      <c r="A21180" s="2"/>
      <c r="B21180" s="2"/>
      <c r="E21180" s="2" t="s">
        <v>10967</v>
      </c>
      <c r="F21180" s="2" t="str">
        <f t="shared" si="96"/>
        <v>nails in Hurley</v>
      </c>
    </row>
    <row r="21181" spans="1:6" x14ac:dyDescent="0.25">
      <c r="A21181" s="2"/>
      <c r="B21181" s="2"/>
      <c r="E21181" s="2" t="s">
        <v>15954</v>
      </c>
      <c r="F21181" s="2" t="str">
        <f t="shared" si="96"/>
        <v>nails in East Liberty</v>
      </c>
    </row>
    <row r="21182" spans="1:6" x14ac:dyDescent="0.25">
      <c r="A21182" s="2"/>
      <c r="B21182" s="2"/>
      <c r="E21182" s="2" t="s">
        <v>15955</v>
      </c>
      <c r="F21182" s="2" t="str">
        <f t="shared" si="96"/>
        <v>nails in Colome</v>
      </c>
    </row>
    <row r="21183" spans="1:6" x14ac:dyDescent="0.25">
      <c r="A21183" s="2"/>
      <c r="B21183" s="2"/>
      <c r="E21183" s="2" t="s">
        <v>15956</v>
      </c>
      <c r="F21183" s="2" t="str">
        <f t="shared" si="96"/>
        <v>nails in Fort Johnson</v>
      </c>
    </row>
    <row r="21184" spans="1:6" x14ac:dyDescent="0.25">
      <c r="A21184" s="2"/>
      <c r="B21184" s="2"/>
      <c r="E21184" s="2" t="s">
        <v>15957</v>
      </c>
      <c r="F21184" s="2" t="str">
        <f t="shared" si="96"/>
        <v>nails in West Kootenai</v>
      </c>
    </row>
    <row r="21185" spans="1:6" x14ac:dyDescent="0.25">
      <c r="A21185" s="2"/>
      <c r="B21185" s="2"/>
      <c r="E21185" s="2" t="s">
        <v>15958</v>
      </c>
      <c r="F21185" s="2" t="str">
        <f t="shared" si="96"/>
        <v>nails in Lawler</v>
      </c>
    </row>
    <row r="21186" spans="1:6" x14ac:dyDescent="0.25">
      <c r="A21186" s="2"/>
      <c r="B21186" s="2"/>
      <c r="E21186" s="2" t="s">
        <v>2093</v>
      </c>
      <c r="F21186" s="2" t="str">
        <f t="shared" si="96"/>
        <v>nails in Sibley</v>
      </c>
    </row>
    <row r="21187" spans="1:6" x14ac:dyDescent="0.25">
      <c r="A21187" s="2"/>
      <c r="B21187" s="2"/>
      <c r="E21187" s="2" t="s">
        <v>15959</v>
      </c>
      <c r="F21187" s="2" t="str">
        <f t="shared" si="96"/>
        <v>nails in Windthorst</v>
      </c>
    </row>
    <row r="21188" spans="1:6" x14ac:dyDescent="0.25">
      <c r="A21188" s="2"/>
      <c r="B21188" s="2"/>
      <c r="E21188" s="2" t="s">
        <v>3643</v>
      </c>
      <c r="F21188" s="2" t="str">
        <f t="shared" si="96"/>
        <v>nails in Damascus</v>
      </c>
    </row>
    <row r="21189" spans="1:6" x14ac:dyDescent="0.25">
      <c r="A21189" s="2"/>
      <c r="B21189" s="2"/>
      <c r="E21189" s="2" t="s">
        <v>6382</v>
      </c>
      <c r="F21189" s="2" t="str">
        <f t="shared" si="96"/>
        <v>nails in Dundee</v>
      </c>
    </row>
    <row r="21190" spans="1:6" x14ac:dyDescent="0.25">
      <c r="A21190" s="2"/>
      <c r="B21190" s="2"/>
      <c r="E21190" s="2" t="s">
        <v>15960</v>
      </c>
      <c r="F21190" s="2" t="str">
        <f t="shared" si="96"/>
        <v>nails in Inchelium</v>
      </c>
    </row>
    <row r="21191" spans="1:6" x14ac:dyDescent="0.25">
      <c r="A21191" s="2"/>
      <c r="B21191" s="2"/>
      <c r="E21191" s="2" t="s">
        <v>15961</v>
      </c>
      <c r="F21191" s="2" t="str">
        <f t="shared" si="96"/>
        <v>nails in Lennon</v>
      </c>
    </row>
    <row r="21192" spans="1:6" x14ac:dyDescent="0.25">
      <c r="A21192" s="2"/>
      <c r="B21192" s="2"/>
      <c r="E21192" s="2" t="s">
        <v>15962</v>
      </c>
      <c r="F21192" s="2" t="str">
        <f t="shared" si="96"/>
        <v>nails in Lingle</v>
      </c>
    </row>
    <row r="21193" spans="1:6" x14ac:dyDescent="0.25">
      <c r="A21193" s="2"/>
      <c r="B21193" s="2"/>
      <c r="E21193" s="2" t="s">
        <v>15963</v>
      </c>
      <c r="F21193" s="2" t="str">
        <f t="shared" si="96"/>
        <v>nails in Halliday</v>
      </c>
    </row>
    <row r="21194" spans="1:6" x14ac:dyDescent="0.25">
      <c r="A21194" s="2"/>
      <c r="B21194" s="2"/>
      <c r="E21194" s="2" t="s">
        <v>4300</v>
      </c>
      <c r="F21194" s="2" t="str">
        <f t="shared" si="96"/>
        <v>nails in Martinsville</v>
      </c>
    </row>
    <row r="21195" spans="1:6" x14ac:dyDescent="0.25">
      <c r="A21195" s="2"/>
      <c r="B21195" s="2"/>
      <c r="E21195" s="2" t="s">
        <v>15964</v>
      </c>
      <c r="F21195" s="2" t="str">
        <f t="shared" si="96"/>
        <v>nails in Poy Sippi</v>
      </c>
    </row>
    <row r="21196" spans="1:6" x14ac:dyDescent="0.25">
      <c r="A21196" s="2"/>
      <c r="B21196" s="2"/>
      <c r="E21196" s="2" t="s">
        <v>8496</v>
      </c>
      <c r="F21196" s="2" t="str">
        <f t="shared" si="96"/>
        <v>nails in West Union</v>
      </c>
    </row>
    <row r="21197" spans="1:6" x14ac:dyDescent="0.25">
      <c r="A21197" s="2"/>
      <c r="B21197" s="2"/>
      <c r="E21197" s="2" t="s">
        <v>4822</v>
      </c>
      <c r="F21197" s="2" t="str">
        <f t="shared" si="96"/>
        <v>nails in Nanticoke</v>
      </c>
    </row>
    <row r="21198" spans="1:6" x14ac:dyDescent="0.25">
      <c r="A21198" s="2"/>
      <c r="B21198" s="2"/>
      <c r="E21198" s="2" t="s">
        <v>15965</v>
      </c>
      <c r="F21198" s="2" t="str">
        <f t="shared" si="96"/>
        <v>nails in Bartley</v>
      </c>
    </row>
    <row r="21199" spans="1:6" x14ac:dyDescent="0.25">
      <c r="A21199" s="2"/>
      <c r="B21199" s="2"/>
      <c r="E21199" s="2" t="s">
        <v>12341</v>
      </c>
      <c r="F21199" s="2" t="str">
        <f t="shared" si="96"/>
        <v>nails in Lynnville</v>
      </c>
    </row>
    <row r="21200" spans="1:6" x14ac:dyDescent="0.25">
      <c r="A21200" s="2"/>
      <c r="B21200" s="2"/>
      <c r="E21200" s="2" t="s">
        <v>15966</v>
      </c>
      <c r="F21200" s="2" t="str">
        <f t="shared" si="96"/>
        <v>nails in Low Moor</v>
      </c>
    </row>
    <row r="21201" spans="1:6" x14ac:dyDescent="0.25">
      <c r="A21201" s="2"/>
      <c r="B21201" s="2"/>
      <c r="E21201" s="2" t="s">
        <v>15967</v>
      </c>
      <c r="F21201" s="2" t="str">
        <f t="shared" si="96"/>
        <v>nails in Parkman</v>
      </c>
    </row>
    <row r="21202" spans="1:6" x14ac:dyDescent="0.25">
      <c r="A21202" s="2"/>
      <c r="B21202" s="2"/>
      <c r="E21202" s="2" t="s">
        <v>15968</v>
      </c>
      <c r="F21202" s="2" t="str">
        <f t="shared" si="96"/>
        <v>nails in Horseshoe Lake</v>
      </c>
    </row>
    <row r="21203" spans="1:6" x14ac:dyDescent="0.25">
      <c r="A21203" s="2"/>
      <c r="B21203" s="2"/>
      <c r="E21203" s="2" t="s">
        <v>5123</v>
      </c>
      <c r="F21203" s="2" t="str">
        <f t="shared" si="96"/>
        <v>nails in Sugar Grove</v>
      </c>
    </row>
    <row r="21204" spans="1:6" x14ac:dyDescent="0.25">
      <c r="A21204" s="2"/>
      <c r="B21204" s="2"/>
      <c r="E21204" s="2" t="s">
        <v>7100</v>
      </c>
      <c r="F21204" s="2" t="str">
        <f t="shared" si="96"/>
        <v>nails in Oak Valley</v>
      </c>
    </row>
    <row r="21205" spans="1:6" x14ac:dyDescent="0.25">
      <c r="A21205" s="2"/>
      <c r="B21205" s="2"/>
      <c r="E21205" s="2" t="s">
        <v>1516</v>
      </c>
      <c r="F21205" s="2" t="str">
        <f t="shared" si="96"/>
        <v>nails in Sumner</v>
      </c>
    </row>
    <row r="21206" spans="1:6" x14ac:dyDescent="0.25">
      <c r="A21206" s="2"/>
      <c r="B21206" s="2"/>
      <c r="E21206" s="2" t="s">
        <v>15969</v>
      </c>
      <c r="F21206" s="2" t="str">
        <f t="shared" si="96"/>
        <v>nails in North Pearsall</v>
      </c>
    </row>
    <row r="21207" spans="1:6" x14ac:dyDescent="0.25">
      <c r="A21207" s="2"/>
      <c r="B21207" s="2"/>
      <c r="E21207" s="2" t="s">
        <v>15970</v>
      </c>
      <c r="F21207" s="2" t="str">
        <f t="shared" si="96"/>
        <v>nails in Arboles</v>
      </c>
    </row>
    <row r="21208" spans="1:6" x14ac:dyDescent="0.25">
      <c r="A21208" s="2"/>
      <c r="B21208" s="2"/>
      <c r="E21208" s="2" t="s">
        <v>15971</v>
      </c>
      <c r="F21208" s="2" t="str">
        <f t="shared" si="96"/>
        <v>nails in McCoole</v>
      </c>
    </row>
    <row r="21209" spans="1:6" x14ac:dyDescent="0.25">
      <c r="A21209" s="2"/>
      <c r="B21209" s="2"/>
      <c r="E21209" s="2" t="s">
        <v>15972</v>
      </c>
      <c r="F21209" s="2" t="str">
        <f t="shared" si="96"/>
        <v>nails in Phenix</v>
      </c>
    </row>
    <row r="21210" spans="1:6" x14ac:dyDescent="0.25">
      <c r="A21210" s="2"/>
      <c r="B21210" s="2"/>
      <c r="E21210" s="2" t="s">
        <v>2816</v>
      </c>
      <c r="F21210" s="2" t="str">
        <f t="shared" si="96"/>
        <v>nails in Waverly</v>
      </c>
    </row>
    <row r="21211" spans="1:6" x14ac:dyDescent="0.25">
      <c r="A21211" s="2"/>
      <c r="B21211" s="2"/>
      <c r="E21211" s="2" t="s">
        <v>15973</v>
      </c>
      <c r="F21211" s="2" t="str">
        <f t="shared" si="96"/>
        <v>nails in Blooming Valley</v>
      </c>
    </row>
    <row r="21212" spans="1:6" x14ac:dyDescent="0.25">
      <c r="A21212" s="2"/>
      <c r="B21212" s="2"/>
      <c r="E21212" s="2" t="s">
        <v>1755</v>
      </c>
      <c r="F21212" s="2" t="str">
        <f t="shared" si="96"/>
        <v>nails in St. James</v>
      </c>
    </row>
    <row r="21213" spans="1:6" x14ac:dyDescent="0.25">
      <c r="A21213" s="2"/>
      <c r="B21213" s="2"/>
      <c r="E21213" s="2" t="s">
        <v>15974</v>
      </c>
      <c r="F21213" s="2" t="str">
        <f t="shared" si="96"/>
        <v>nails in Brookford</v>
      </c>
    </row>
    <row r="21214" spans="1:6" x14ac:dyDescent="0.25">
      <c r="A21214" s="2"/>
      <c r="B21214" s="2"/>
      <c r="E21214" s="2" t="s">
        <v>3307</v>
      </c>
      <c r="F21214" s="2" t="str">
        <f t="shared" si="96"/>
        <v>nails in Norwood</v>
      </c>
    </row>
    <row r="21215" spans="1:6" x14ac:dyDescent="0.25">
      <c r="A21215" s="2"/>
      <c r="B21215" s="2"/>
      <c r="E21215" s="2" t="s">
        <v>437</v>
      </c>
      <c r="F21215" s="2" t="str">
        <f t="shared" si="96"/>
        <v>nails in Tehama</v>
      </c>
    </row>
    <row r="21216" spans="1:6" x14ac:dyDescent="0.25">
      <c r="A21216" s="2"/>
      <c r="B21216" s="2"/>
      <c r="E21216" s="2" t="s">
        <v>15975</v>
      </c>
      <c r="F21216" s="2" t="str">
        <f t="shared" si="96"/>
        <v>nails in Fort Jesup</v>
      </c>
    </row>
    <row r="21217" spans="1:6" x14ac:dyDescent="0.25">
      <c r="A21217" s="2"/>
      <c r="B21217" s="2"/>
      <c r="E21217" s="2" t="s">
        <v>3244</v>
      </c>
      <c r="F21217" s="2" t="str">
        <f t="shared" si="96"/>
        <v>nails in Maitland</v>
      </c>
    </row>
    <row r="21218" spans="1:6" x14ac:dyDescent="0.25">
      <c r="A21218" s="2"/>
      <c r="B21218" s="2"/>
      <c r="E21218" s="2" t="s">
        <v>15976</v>
      </c>
      <c r="F21218" s="2" t="str">
        <f t="shared" si="96"/>
        <v>nails in Birch Tree</v>
      </c>
    </row>
    <row r="21219" spans="1:6" x14ac:dyDescent="0.25">
      <c r="A21219" s="2"/>
      <c r="B21219" s="2"/>
      <c r="E21219" s="2" t="s">
        <v>15977</v>
      </c>
      <c r="F21219" s="2" t="str">
        <f t="shared" si="96"/>
        <v>nails in Fairacres</v>
      </c>
    </row>
    <row r="21220" spans="1:6" x14ac:dyDescent="0.25">
      <c r="A21220" s="2"/>
      <c r="B21220" s="2"/>
      <c r="E21220" s="2" t="s">
        <v>15978</v>
      </c>
      <c r="F21220" s="2" t="str">
        <f t="shared" si="96"/>
        <v>nails in North Hampton</v>
      </c>
    </row>
    <row r="21221" spans="1:6" x14ac:dyDescent="0.25">
      <c r="A21221" s="2"/>
      <c r="B21221" s="2"/>
      <c r="E21221" s="2" t="s">
        <v>15979</v>
      </c>
      <c r="F21221" s="2" t="str">
        <f t="shared" si="96"/>
        <v>nails in Clear Spring</v>
      </c>
    </row>
    <row r="21222" spans="1:6" x14ac:dyDescent="0.25">
      <c r="A21222" s="2"/>
      <c r="B21222" s="2"/>
      <c r="E21222" s="2" t="s">
        <v>236</v>
      </c>
      <c r="F21222" s="2" t="str">
        <f t="shared" si="96"/>
        <v>nails in Benton</v>
      </c>
    </row>
    <row r="21223" spans="1:6" x14ac:dyDescent="0.25">
      <c r="A21223" s="2"/>
      <c r="B21223" s="2"/>
      <c r="E21223" s="2" t="s">
        <v>15980</v>
      </c>
      <c r="F21223" s="2" t="str">
        <f t="shared" si="96"/>
        <v>nails in East Lynn</v>
      </c>
    </row>
    <row r="21224" spans="1:6" x14ac:dyDescent="0.25">
      <c r="A21224" s="2"/>
      <c r="B21224" s="2"/>
      <c r="E21224" s="2" t="s">
        <v>15981</v>
      </c>
      <c r="F21224" s="2" t="str">
        <f t="shared" si="96"/>
        <v>nails in Upsala</v>
      </c>
    </row>
    <row r="21225" spans="1:6" x14ac:dyDescent="0.25">
      <c r="A21225" s="2"/>
      <c r="B21225" s="2"/>
      <c r="E21225" s="2" t="s">
        <v>15982</v>
      </c>
      <c r="F21225" s="2" t="str">
        <f t="shared" si="96"/>
        <v>nails in McLain</v>
      </c>
    </row>
    <row r="21226" spans="1:6" x14ac:dyDescent="0.25">
      <c r="A21226" s="2"/>
      <c r="B21226" s="2"/>
      <c r="E21226" s="2" t="s">
        <v>791</v>
      </c>
      <c r="F21226" s="2" t="str">
        <f t="shared" si="96"/>
        <v>nails in Quincy</v>
      </c>
    </row>
    <row r="21227" spans="1:6" x14ac:dyDescent="0.25">
      <c r="A21227" s="2"/>
      <c r="B21227" s="2"/>
      <c r="E21227" s="2" t="s">
        <v>993</v>
      </c>
      <c r="F21227" s="2" t="str">
        <f t="shared" si="96"/>
        <v>nails in Plymouth</v>
      </c>
    </row>
    <row r="21228" spans="1:6" x14ac:dyDescent="0.25">
      <c r="A21228" s="2"/>
      <c r="B21228" s="2"/>
      <c r="E21228" s="2" t="s">
        <v>15983</v>
      </c>
      <c r="F21228" s="2" t="str">
        <f t="shared" si="96"/>
        <v>nails in Casnovia</v>
      </c>
    </row>
    <row r="21229" spans="1:6" x14ac:dyDescent="0.25">
      <c r="A21229" s="2"/>
      <c r="B21229" s="2"/>
      <c r="E21229" s="2" t="s">
        <v>15984</v>
      </c>
      <c r="F21229" s="2" t="str">
        <f t="shared" si="96"/>
        <v>nails in Culdesac</v>
      </c>
    </row>
    <row r="21230" spans="1:6" x14ac:dyDescent="0.25">
      <c r="A21230" s="2"/>
      <c r="B21230" s="2"/>
      <c r="E21230" s="2" t="s">
        <v>15985</v>
      </c>
      <c r="F21230" s="2" t="str">
        <f t="shared" si="96"/>
        <v>nails in Keytesville</v>
      </c>
    </row>
    <row r="21231" spans="1:6" x14ac:dyDescent="0.25">
      <c r="A21231" s="2"/>
      <c r="B21231" s="2"/>
      <c r="E21231" s="2" t="s">
        <v>1010</v>
      </c>
      <c r="F21231" s="2" t="str">
        <f t="shared" si="96"/>
        <v>nails in Kendall</v>
      </c>
    </row>
    <row r="21232" spans="1:6" x14ac:dyDescent="0.25">
      <c r="A21232" s="2"/>
      <c r="B21232" s="2"/>
      <c r="E21232" s="2" t="s">
        <v>15986</v>
      </c>
      <c r="F21232" s="2" t="str">
        <f t="shared" si="96"/>
        <v>nails in Milbridge</v>
      </c>
    </row>
    <row r="21233" spans="1:6" x14ac:dyDescent="0.25">
      <c r="A21233" s="2"/>
      <c r="B21233" s="2"/>
      <c r="E21233" s="2" t="s">
        <v>4255</v>
      </c>
      <c r="F21233" s="2" t="str">
        <f t="shared" si="96"/>
        <v>nails in Newington</v>
      </c>
    </row>
    <row r="21234" spans="1:6" x14ac:dyDescent="0.25">
      <c r="A21234" s="2"/>
      <c r="B21234" s="2"/>
      <c r="E21234" s="2" t="s">
        <v>15987</v>
      </c>
      <c r="F21234" s="2" t="str">
        <f t="shared" si="96"/>
        <v>nails in Nichols</v>
      </c>
    </row>
    <row r="21235" spans="1:6" x14ac:dyDescent="0.25">
      <c r="A21235" s="2"/>
      <c r="B21235" s="2"/>
      <c r="E21235" s="2" t="s">
        <v>7529</v>
      </c>
      <c r="F21235" s="2" t="str">
        <f t="shared" si="96"/>
        <v>nails in Eldorado</v>
      </c>
    </row>
    <row r="21236" spans="1:6" x14ac:dyDescent="0.25">
      <c r="A21236" s="2"/>
      <c r="B21236" s="2"/>
      <c r="E21236" s="2" t="s">
        <v>13683</v>
      </c>
      <c r="F21236" s="2" t="str">
        <f t="shared" si="96"/>
        <v>nails in Lost Nation</v>
      </c>
    </row>
    <row r="21237" spans="1:6" x14ac:dyDescent="0.25">
      <c r="A21237" s="2"/>
      <c r="B21237" s="2"/>
      <c r="E21237" s="2" t="s">
        <v>15988</v>
      </c>
      <c r="F21237" s="2" t="str">
        <f t="shared" si="96"/>
        <v>nails in Dalmatia</v>
      </c>
    </row>
    <row r="21238" spans="1:6" x14ac:dyDescent="0.25">
      <c r="A21238" s="2"/>
      <c r="B21238" s="2"/>
      <c r="E21238" s="2" t="s">
        <v>15989</v>
      </c>
      <c r="F21238" s="2" t="str">
        <f t="shared" si="96"/>
        <v>nails in Newry</v>
      </c>
    </row>
    <row r="21239" spans="1:6" x14ac:dyDescent="0.25">
      <c r="A21239" s="2"/>
      <c r="B21239" s="2"/>
      <c r="E21239" s="2" t="s">
        <v>12757</v>
      </c>
      <c r="F21239" s="2" t="str">
        <f t="shared" si="96"/>
        <v>nails in Spaulding</v>
      </c>
    </row>
    <row r="21240" spans="1:6" x14ac:dyDescent="0.25">
      <c r="A21240" s="2"/>
      <c r="B21240" s="2"/>
      <c r="E21240" s="2" t="s">
        <v>15990</v>
      </c>
      <c r="F21240" s="2" t="str">
        <f t="shared" si="96"/>
        <v>nails in Waubun</v>
      </c>
    </row>
    <row r="21241" spans="1:6" x14ac:dyDescent="0.25">
      <c r="A21241" s="2"/>
      <c r="B21241" s="2"/>
      <c r="E21241" s="2" t="s">
        <v>14211</v>
      </c>
      <c r="F21241" s="2" t="str">
        <f t="shared" si="96"/>
        <v>nails in Cove</v>
      </c>
    </row>
    <row r="21242" spans="1:6" x14ac:dyDescent="0.25">
      <c r="A21242" s="2"/>
      <c r="B21242" s="2"/>
      <c r="E21242" s="2" t="s">
        <v>15991</v>
      </c>
      <c r="F21242" s="2" t="str">
        <f t="shared" si="96"/>
        <v>nails in Macclesfield</v>
      </c>
    </row>
    <row r="21243" spans="1:6" x14ac:dyDescent="0.25">
      <c r="A21243" s="2"/>
      <c r="B21243" s="2"/>
      <c r="E21243" s="2" t="s">
        <v>15992</v>
      </c>
      <c r="F21243" s="2" t="str">
        <f t="shared" si="96"/>
        <v>nails in Braswell</v>
      </c>
    </row>
    <row r="21244" spans="1:6" x14ac:dyDescent="0.25">
      <c r="A21244" s="2"/>
      <c r="B21244" s="2"/>
      <c r="E21244" s="2" t="s">
        <v>15993</v>
      </c>
      <c r="F21244" s="2" t="str">
        <f t="shared" si="96"/>
        <v>nails in Tutuilla</v>
      </c>
    </row>
    <row r="21245" spans="1:6" x14ac:dyDescent="0.25">
      <c r="A21245" s="2"/>
      <c r="B21245" s="2"/>
      <c r="E21245" s="2" t="s">
        <v>223</v>
      </c>
      <c r="F21245" s="2" t="str">
        <f t="shared" si="96"/>
        <v>nails in Arlington</v>
      </c>
    </row>
    <row r="21246" spans="1:6" x14ac:dyDescent="0.25">
      <c r="A21246" s="2"/>
      <c r="B21246" s="2"/>
      <c r="E21246" s="2" t="s">
        <v>2505</v>
      </c>
      <c r="F21246" s="2" t="str">
        <f t="shared" si="96"/>
        <v>nails in Leland</v>
      </c>
    </row>
    <row r="21247" spans="1:6" x14ac:dyDescent="0.25">
      <c r="A21247" s="2"/>
      <c r="B21247" s="2"/>
      <c r="E21247" s="2" t="s">
        <v>2215</v>
      </c>
      <c r="F21247" s="2" t="str">
        <f t="shared" si="96"/>
        <v>nails in Andrew</v>
      </c>
    </row>
    <row r="21248" spans="1:6" x14ac:dyDescent="0.25">
      <c r="A21248" s="2"/>
      <c r="B21248" s="2"/>
      <c r="E21248" s="2" t="s">
        <v>9021</v>
      </c>
      <c r="F21248" s="2" t="str">
        <f t="shared" si="96"/>
        <v>nails in Hayti</v>
      </c>
    </row>
    <row r="21249" spans="1:6" x14ac:dyDescent="0.25">
      <c r="A21249" s="2"/>
      <c r="B21249" s="2"/>
      <c r="E21249" s="2" t="s">
        <v>3728</v>
      </c>
      <c r="F21249" s="2" t="str">
        <f t="shared" si="96"/>
        <v>nails in Three Lakes</v>
      </c>
    </row>
    <row r="21250" spans="1:6" x14ac:dyDescent="0.25">
      <c r="A21250" s="2"/>
      <c r="B21250" s="2"/>
      <c r="E21250" s="2" t="s">
        <v>6316</v>
      </c>
      <c r="F21250" s="2" t="str">
        <f t="shared" si="96"/>
        <v>nails in Homer</v>
      </c>
    </row>
    <row r="21251" spans="1:6" x14ac:dyDescent="0.25">
      <c r="A21251" s="2"/>
      <c r="B21251" s="2"/>
      <c r="E21251" s="2" t="s">
        <v>15994</v>
      </c>
      <c r="F21251" s="2" t="str">
        <f t="shared" si="96"/>
        <v>nails in Morral</v>
      </c>
    </row>
    <row r="21252" spans="1:6" x14ac:dyDescent="0.25">
      <c r="A21252" s="2"/>
      <c r="B21252" s="2"/>
      <c r="E21252" s="2" t="s">
        <v>15995</v>
      </c>
      <c r="F21252" s="2" t="str">
        <f t="shared" si="96"/>
        <v>nails in Armorel</v>
      </c>
    </row>
    <row r="21253" spans="1:6" x14ac:dyDescent="0.25">
      <c r="A21253" s="2"/>
      <c r="B21253" s="2"/>
      <c r="E21253" s="2" t="s">
        <v>1300</v>
      </c>
      <c r="F21253" s="2" t="str">
        <f t="shared" si="96"/>
        <v>nails in Taylorsville</v>
      </c>
    </row>
    <row r="21254" spans="1:6" x14ac:dyDescent="0.25">
      <c r="A21254" s="2"/>
      <c r="B21254" s="2"/>
      <c r="E21254" s="2" t="s">
        <v>15996</v>
      </c>
      <c r="F21254" s="2" t="str">
        <f t="shared" si="96"/>
        <v>nails in Gasquet</v>
      </c>
    </row>
    <row r="21255" spans="1:6" x14ac:dyDescent="0.25">
      <c r="A21255" s="2"/>
      <c r="B21255" s="2"/>
      <c r="E21255" s="2" t="s">
        <v>15997</v>
      </c>
      <c r="F21255" s="2" t="str">
        <f t="shared" si="96"/>
        <v>nails in Kapalua</v>
      </c>
    </row>
    <row r="21256" spans="1:6" x14ac:dyDescent="0.25">
      <c r="A21256" s="2"/>
      <c r="B21256" s="2"/>
      <c r="E21256" s="2" t="s">
        <v>495</v>
      </c>
      <c r="F21256" s="2" t="str">
        <f t="shared" si="96"/>
        <v>nails in Odessa</v>
      </c>
    </row>
    <row r="21257" spans="1:6" x14ac:dyDescent="0.25">
      <c r="A21257" s="2"/>
      <c r="B21257" s="2"/>
      <c r="E21257" s="2" t="s">
        <v>15998</v>
      </c>
      <c r="F21257" s="2" t="str">
        <f t="shared" si="96"/>
        <v>nails in Rico</v>
      </c>
    </row>
    <row r="21258" spans="1:6" x14ac:dyDescent="0.25">
      <c r="A21258" s="2"/>
      <c r="B21258" s="2"/>
      <c r="E21258" s="2" t="s">
        <v>884</v>
      </c>
      <c r="F21258" s="2" t="str">
        <f t="shared" si="96"/>
        <v>nails in Clifton</v>
      </c>
    </row>
    <row r="21259" spans="1:6" x14ac:dyDescent="0.25">
      <c r="A21259" s="2"/>
      <c r="B21259" s="2"/>
      <c r="E21259" s="2" t="s">
        <v>14975</v>
      </c>
      <c r="F21259" s="2" t="str">
        <f t="shared" si="96"/>
        <v>nails in Kennard</v>
      </c>
    </row>
    <row r="21260" spans="1:6" x14ac:dyDescent="0.25">
      <c r="A21260" s="2"/>
      <c r="B21260" s="2"/>
      <c r="E21260" s="2" t="s">
        <v>1668</v>
      </c>
      <c r="F21260" s="2" t="str">
        <f t="shared" si="96"/>
        <v>nails in Simpson</v>
      </c>
    </row>
    <row r="21261" spans="1:6" x14ac:dyDescent="0.25">
      <c r="A21261" s="2"/>
      <c r="B21261" s="2"/>
      <c r="E21261" s="2" t="s">
        <v>15999</v>
      </c>
      <c r="F21261" s="2" t="str">
        <f t="shared" si="96"/>
        <v>nails in Zaleski</v>
      </c>
    </row>
    <row r="21262" spans="1:6" x14ac:dyDescent="0.25">
      <c r="A21262" s="2"/>
      <c r="B21262" s="2"/>
      <c r="E21262" s="2" t="s">
        <v>16000</v>
      </c>
      <c r="F21262" s="2" t="str">
        <f t="shared" si="96"/>
        <v>nails in Gilmore</v>
      </c>
    </row>
    <row r="21263" spans="1:6" x14ac:dyDescent="0.25">
      <c r="A21263" s="2"/>
      <c r="B21263" s="2"/>
      <c r="E21263" s="2" t="s">
        <v>11786</v>
      </c>
      <c r="F21263" s="2" t="str">
        <f t="shared" si="96"/>
        <v>nails in Miles</v>
      </c>
    </row>
    <row r="21264" spans="1:6" x14ac:dyDescent="0.25">
      <c r="A21264" s="2"/>
      <c r="B21264" s="2"/>
      <c r="E21264" s="2" t="s">
        <v>16001</v>
      </c>
      <c r="F21264" s="2" t="str">
        <f t="shared" si="96"/>
        <v>nails in Sunset Bay</v>
      </c>
    </row>
    <row r="21265" spans="1:6" x14ac:dyDescent="0.25">
      <c r="A21265" s="2"/>
      <c r="B21265" s="2"/>
      <c r="E21265" s="2" t="s">
        <v>16002</v>
      </c>
      <c r="F21265" s="2" t="str">
        <f t="shared" si="96"/>
        <v>nails in Wilbur Park</v>
      </c>
    </row>
    <row r="21266" spans="1:6" x14ac:dyDescent="0.25">
      <c r="A21266" s="2"/>
      <c r="B21266" s="2"/>
      <c r="E21266" s="2" t="s">
        <v>16003</v>
      </c>
      <c r="F21266" s="2" t="str">
        <f t="shared" si="96"/>
        <v>nails in Tuscarora</v>
      </c>
    </row>
    <row r="21267" spans="1:6" x14ac:dyDescent="0.25">
      <c r="A21267" s="2"/>
      <c r="B21267" s="2"/>
      <c r="E21267" s="2" t="s">
        <v>1176</v>
      </c>
      <c r="F21267" s="2" t="str">
        <f t="shared" si="96"/>
        <v>nails in Hendricks</v>
      </c>
    </row>
    <row r="21268" spans="1:6" x14ac:dyDescent="0.25">
      <c r="A21268" s="2"/>
      <c r="B21268" s="2"/>
      <c r="E21268" s="2" t="s">
        <v>16004</v>
      </c>
      <c r="F21268" s="2" t="str">
        <f t="shared" si="96"/>
        <v>nails in Idaville</v>
      </c>
    </row>
    <row r="21269" spans="1:6" x14ac:dyDescent="0.25">
      <c r="A21269" s="2"/>
      <c r="B21269" s="2"/>
      <c r="E21269" s="2" t="s">
        <v>339</v>
      </c>
      <c r="F21269" s="2" t="str">
        <f t="shared" si="96"/>
        <v>nails in Union</v>
      </c>
    </row>
    <row r="21270" spans="1:6" x14ac:dyDescent="0.25">
      <c r="A21270" s="2"/>
      <c r="B21270" s="2"/>
      <c r="E21270" s="2" t="s">
        <v>10452</v>
      </c>
      <c r="F21270" s="2" t="str">
        <f t="shared" si="96"/>
        <v>nails in Pine Valley</v>
      </c>
    </row>
    <row r="21271" spans="1:6" x14ac:dyDescent="0.25">
      <c r="A21271" s="2"/>
      <c r="B21271" s="2"/>
      <c r="E21271" s="2" t="s">
        <v>16005</v>
      </c>
      <c r="F21271" s="2" t="str">
        <f t="shared" si="96"/>
        <v>nails in Dustin</v>
      </c>
    </row>
    <row r="21272" spans="1:6" x14ac:dyDescent="0.25">
      <c r="A21272" s="2"/>
      <c r="B21272" s="2"/>
      <c r="E21272" s="2" t="s">
        <v>7125</v>
      </c>
      <c r="F21272" s="2" t="str">
        <f t="shared" si="96"/>
        <v>nails in Freeburg</v>
      </c>
    </row>
    <row r="21273" spans="1:6" x14ac:dyDescent="0.25">
      <c r="A21273" s="2"/>
      <c r="B21273" s="2"/>
      <c r="E21273" s="2" t="s">
        <v>16006</v>
      </c>
      <c r="F21273" s="2" t="str">
        <f t="shared" si="96"/>
        <v>nails in Canaseraga</v>
      </c>
    </row>
    <row r="21274" spans="1:6" x14ac:dyDescent="0.25">
      <c r="A21274" s="2"/>
      <c r="B21274" s="2"/>
      <c r="E21274" s="2" t="s">
        <v>16007</v>
      </c>
      <c r="F21274" s="2" t="str">
        <f t="shared" si="96"/>
        <v>nails in Wabbaseka</v>
      </c>
    </row>
    <row r="21275" spans="1:6" x14ac:dyDescent="0.25">
      <c r="A21275" s="2"/>
      <c r="B21275" s="2"/>
      <c r="E21275" s="2" t="s">
        <v>16008</v>
      </c>
      <c r="F21275" s="2" t="str">
        <f t="shared" si="96"/>
        <v>nails in Laurel Heights</v>
      </c>
    </row>
    <row r="21276" spans="1:6" x14ac:dyDescent="0.25">
      <c r="A21276" s="2"/>
      <c r="B21276" s="2"/>
      <c r="E21276" s="2" t="s">
        <v>16009</v>
      </c>
      <c r="F21276" s="2" t="str">
        <f t="shared" si="96"/>
        <v>nails in Hanska</v>
      </c>
    </row>
    <row r="21277" spans="1:6" x14ac:dyDescent="0.25">
      <c r="A21277" s="2"/>
      <c r="B21277" s="2"/>
      <c r="E21277" s="2" t="s">
        <v>16010</v>
      </c>
      <c r="F21277" s="2" t="str">
        <f t="shared" si="96"/>
        <v>nails in Emerado</v>
      </c>
    </row>
    <row r="21278" spans="1:6" x14ac:dyDescent="0.25">
      <c r="A21278" s="2"/>
      <c r="B21278" s="2"/>
      <c r="E21278" s="2" t="s">
        <v>16011</v>
      </c>
      <c r="F21278" s="2" t="str">
        <f t="shared" si="96"/>
        <v>nails in Orr</v>
      </c>
    </row>
    <row r="21279" spans="1:6" x14ac:dyDescent="0.25">
      <c r="A21279" s="2"/>
      <c r="B21279" s="2"/>
      <c r="E21279" s="2" t="s">
        <v>862</v>
      </c>
      <c r="F21279" s="2" t="str">
        <f t="shared" si="96"/>
        <v>nails in Florence</v>
      </c>
    </row>
    <row r="21280" spans="1:6" x14ac:dyDescent="0.25">
      <c r="A21280" s="2"/>
      <c r="B21280" s="2"/>
      <c r="E21280" s="2" t="s">
        <v>12217</v>
      </c>
      <c r="F21280" s="2" t="str">
        <f t="shared" si="96"/>
        <v>nails in Grover</v>
      </c>
    </row>
    <row r="21281" spans="1:6" x14ac:dyDescent="0.25">
      <c r="A21281" s="2"/>
      <c r="B21281" s="2"/>
      <c r="E21281" s="2" t="s">
        <v>16012</v>
      </c>
      <c r="F21281" s="2" t="str">
        <f t="shared" si="96"/>
        <v>nails in El Prado Estates</v>
      </c>
    </row>
    <row r="21282" spans="1:6" x14ac:dyDescent="0.25">
      <c r="A21282" s="2"/>
      <c r="B21282" s="2"/>
      <c r="E21282" s="2" t="s">
        <v>207</v>
      </c>
      <c r="F21282" s="2" t="str">
        <f t="shared" si="96"/>
        <v>nails in Stockton</v>
      </c>
    </row>
    <row r="21283" spans="1:6" x14ac:dyDescent="0.25">
      <c r="A21283" s="2"/>
      <c r="B21283" s="2"/>
      <c r="E21283" s="2" t="s">
        <v>16013</v>
      </c>
      <c r="F21283" s="2" t="str">
        <f t="shared" si="96"/>
        <v>nails in East Middlebury</v>
      </c>
    </row>
    <row r="21284" spans="1:6" x14ac:dyDescent="0.25">
      <c r="A21284" s="2"/>
      <c r="B21284" s="2"/>
      <c r="E21284" s="2" t="s">
        <v>16014</v>
      </c>
      <c r="F21284" s="2" t="str">
        <f t="shared" si="96"/>
        <v>nails in Dry Prong</v>
      </c>
    </row>
    <row r="21285" spans="1:6" x14ac:dyDescent="0.25">
      <c r="A21285" s="2"/>
      <c r="B21285" s="2"/>
      <c r="E21285" s="2" t="s">
        <v>16015</v>
      </c>
      <c r="F21285" s="2" t="str">
        <f t="shared" si="96"/>
        <v>nails in Whiteface</v>
      </c>
    </row>
    <row r="21286" spans="1:6" x14ac:dyDescent="0.25">
      <c r="A21286" s="2"/>
      <c r="B21286" s="2"/>
      <c r="E21286" s="2" t="s">
        <v>16016</v>
      </c>
      <c r="F21286" s="2" t="str">
        <f t="shared" si="96"/>
        <v>nails in Seven Devils</v>
      </c>
    </row>
    <row r="21287" spans="1:6" x14ac:dyDescent="0.25">
      <c r="A21287" s="2"/>
      <c r="B21287" s="2"/>
      <c r="E21287" s="2" t="s">
        <v>16017</v>
      </c>
      <c r="F21287" s="2" t="str">
        <f t="shared" si="96"/>
        <v>nails in Frizzleburg</v>
      </c>
    </row>
    <row r="21288" spans="1:6" x14ac:dyDescent="0.25">
      <c r="A21288" s="2"/>
      <c r="B21288" s="2"/>
      <c r="E21288" s="2" t="s">
        <v>16018</v>
      </c>
      <c r="F21288" s="2" t="str">
        <f t="shared" si="96"/>
        <v>nails in Poyen</v>
      </c>
    </row>
    <row r="21289" spans="1:6" x14ac:dyDescent="0.25">
      <c r="A21289" s="2"/>
      <c r="B21289" s="2"/>
      <c r="E21289" s="2" t="s">
        <v>16019</v>
      </c>
      <c r="F21289" s="2" t="str">
        <f t="shared" si="96"/>
        <v>nails in Amber</v>
      </c>
    </row>
    <row r="21290" spans="1:6" x14ac:dyDescent="0.25">
      <c r="A21290" s="2"/>
      <c r="B21290" s="2"/>
      <c r="E21290" s="2" t="s">
        <v>16020</v>
      </c>
      <c r="F21290" s="2" t="str">
        <f t="shared" si="96"/>
        <v>nails in Iron City</v>
      </c>
    </row>
    <row r="21291" spans="1:6" x14ac:dyDescent="0.25">
      <c r="A21291" s="2"/>
      <c r="B21291" s="2"/>
      <c r="E21291" s="2" t="s">
        <v>16021</v>
      </c>
      <c r="F21291" s="2" t="str">
        <f t="shared" si="96"/>
        <v>nails in Hundred</v>
      </c>
    </row>
    <row r="21292" spans="1:6" x14ac:dyDescent="0.25">
      <c r="A21292" s="2"/>
      <c r="B21292" s="2"/>
      <c r="E21292" s="2" t="s">
        <v>3173</v>
      </c>
      <c r="F21292" s="2" t="str">
        <f t="shared" si="96"/>
        <v>nails in Altamont</v>
      </c>
    </row>
    <row r="21293" spans="1:6" x14ac:dyDescent="0.25">
      <c r="A21293" s="2"/>
      <c r="B21293" s="2"/>
      <c r="E21293" s="2" t="s">
        <v>16022</v>
      </c>
      <c r="F21293" s="2" t="str">
        <f t="shared" si="96"/>
        <v>nails in Kinde</v>
      </c>
    </row>
    <row r="21294" spans="1:6" x14ac:dyDescent="0.25">
      <c r="A21294" s="2"/>
      <c r="B21294" s="2"/>
      <c r="E21294" s="2" t="s">
        <v>9670</v>
      </c>
      <c r="F21294" s="2" t="str">
        <f t="shared" si="96"/>
        <v>nails in McArthur</v>
      </c>
    </row>
    <row r="21295" spans="1:6" x14ac:dyDescent="0.25">
      <c r="A21295" s="2"/>
      <c r="B21295" s="2"/>
      <c r="E21295" s="2" t="s">
        <v>16023</v>
      </c>
      <c r="F21295" s="2" t="str">
        <f t="shared" si="96"/>
        <v>nails in Glacier Colony</v>
      </c>
    </row>
    <row r="21296" spans="1:6" x14ac:dyDescent="0.25">
      <c r="A21296" s="2"/>
      <c r="B21296" s="2"/>
      <c r="E21296" s="2" t="s">
        <v>877</v>
      </c>
      <c r="F21296" s="2" t="str">
        <f t="shared" si="96"/>
        <v>nails in Spalding</v>
      </c>
    </row>
    <row r="21297" spans="1:6" x14ac:dyDescent="0.25">
      <c r="A21297" s="2"/>
      <c r="B21297" s="2"/>
      <c r="E21297" s="2" t="s">
        <v>16024</v>
      </c>
      <c r="F21297" s="2" t="str">
        <f t="shared" si="96"/>
        <v>nails in Hallsburg</v>
      </c>
    </row>
    <row r="21298" spans="1:6" x14ac:dyDescent="0.25">
      <c r="A21298" s="2"/>
      <c r="B21298" s="2"/>
      <c r="E21298" s="2" t="s">
        <v>16025</v>
      </c>
      <c r="F21298" s="2" t="str">
        <f t="shared" si="96"/>
        <v>nails in Rolling Prairie</v>
      </c>
    </row>
    <row r="21299" spans="1:6" x14ac:dyDescent="0.25">
      <c r="A21299" s="2"/>
      <c r="B21299" s="2"/>
      <c r="E21299" s="2" t="s">
        <v>16026</v>
      </c>
      <c r="F21299" s="2" t="str">
        <f t="shared" si="96"/>
        <v>nails in Stonefort</v>
      </c>
    </row>
    <row r="21300" spans="1:6" x14ac:dyDescent="0.25">
      <c r="A21300" s="2"/>
      <c r="B21300" s="2"/>
      <c r="E21300" s="2" t="s">
        <v>16027</v>
      </c>
      <c r="F21300" s="2" t="str">
        <f t="shared" si="96"/>
        <v>nails in Millerville</v>
      </c>
    </row>
    <row r="21301" spans="1:6" x14ac:dyDescent="0.25">
      <c r="A21301" s="2"/>
      <c r="B21301" s="2"/>
      <c r="E21301" s="2" t="s">
        <v>547</v>
      </c>
      <c r="F21301" s="2" t="str">
        <f t="shared" si="96"/>
        <v>nails in Summit</v>
      </c>
    </row>
    <row r="21302" spans="1:6" x14ac:dyDescent="0.25">
      <c r="A21302" s="2"/>
      <c r="B21302" s="2"/>
      <c r="E21302" s="2" t="s">
        <v>461</v>
      </c>
      <c r="F21302" s="2" t="str">
        <f t="shared" si="96"/>
        <v>nails in Boulder</v>
      </c>
    </row>
    <row r="21303" spans="1:6" x14ac:dyDescent="0.25">
      <c r="A21303" s="2"/>
      <c r="B21303" s="2"/>
      <c r="E21303" s="2" t="s">
        <v>16028</v>
      </c>
      <c r="F21303" s="2" t="str">
        <f t="shared" si="96"/>
        <v>nails in Speculator</v>
      </c>
    </row>
    <row r="21304" spans="1:6" x14ac:dyDescent="0.25">
      <c r="A21304" s="2"/>
      <c r="B21304" s="2"/>
      <c r="E21304" s="2" t="s">
        <v>16029</v>
      </c>
      <c r="F21304" s="2" t="str">
        <f t="shared" si="96"/>
        <v>nails in Sunbrook</v>
      </c>
    </row>
    <row r="21305" spans="1:6" x14ac:dyDescent="0.25">
      <c r="A21305" s="2"/>
      <c r="B21305" s="2"/>
      <c r="E21305" s="2" t="s">
        <v>16030</v>
      </c>
      <c r="F21305" s="2" t="str">
        <f t="shared" si="96"/>
        <v>nails in Comanche Creek</v>
      </c>
    </row>
    <row r="21306" spans="1:6" x14ac:dyDescent="0.25">
      <c r="A21306" s="2"/>
      <c r="B21306" s="2"/>
      <c r="E21306" s="2" t="s">
        <v>16031</v>
      </c>
      <c r="F21306" s="2" t="str">
        <f t="shared" si="96"/>
        <v>nails in White Eagle</v>
      </c>
    </row>
    <row r="21307" spans="1:6" x14ac:dyDescent="0.25">
      <c r="A21307" s="2"/>
      <c r="B21307" s="2"/>
      <c r="E21307" s="2" t="s">
        <v>16032</v>
      </c>
      <c r="F21307" s="2" t="str">
        <f t="shared" si="96"/>
        <v>nails in Strong</v>
      </c>
    </row>
    <row r="21308" spans="1:6" x14ac:dyDescent="0.25">
      <c r="A21308" s="2"/>
      <c r="B21308" s="2"/>
      <c r="E21308" s="2" t="s">
        <v>55</v>
      </c>
      <c r="F21308" s="2" t="str">
        <f t="shared" si="96"/>
        <v>nails in Fayette</v>
      </c>
    </row>
    <row r="21309" spans="1:6" x14ac:dyDescent="0.25">
      <c r="A21309" s="2"/>
      <c r="B21309" s="2"/>
      <c r="E21309" s="2" t="s">
        <v>16033</v>
      </c>
      <c r="F21309" s="2" t="str">
        <f t="shared" si="96"/>
        <v>nails in Bode</v>
      </c>
    </row>
    <row r="21310" spans="1:6" x14ac:dyDescent="0.25">
      <c r="A21310" s="2"/>
      <c r="B21310" s="2"/>
      <c r="E21310" s="2" t="s">
        <v>2107</v>
      </c>
      <c r="F21310" s="2" t="str">
        <f t="shared" si="96"/>
        <v>nails in Sherwood</v>
      </c>
    </row>
    <row r="21311" spans="1:6" x14ac:dyDescent="0.25">
      <c r="A21311" s="2"/>
      <c r="B21311" s="2"/>
      <c r="E21311" s="2" t="s">
        <v>2124</v>
      </c>
      <c r="F21311" s="2" t="str">
        <f t="shared" si="96"/>
        <v>nails in Bolivar</v>
      </c>
    </row>
    <row r="21312" spans="1:6" x14ac:dyDescent="0.25">
      <c r="A21312" s="2"/>
      <c r="B21312" s="2"/>
      <c r="E21312" s="2" t="s">
        <v>6171</v>
      </c>
      <c r="F21312" s="2" t="str">
        <f t="shared" si="96"/>
        <v>nails in Wilmore</v>
      </c>
    </row>
    <row r="21313" spans="1:6" x14ac:dyDescent="0.25">
      <c r="A21313" s="2"/>
      <c r="B21313" s="2"/>
      <c r="E21313" s="2" t="s">
        <v>16034</v>
      </c>
      <c r="F21313" s="2" t="str">
        <f t="shared" si="96"/>
        <v>nails in Ogilvie</v>
      </c>
    </row>
    <row r="21314" spans="1:6" x14ac:dyDescent="0.25">
      <c r="A21314" s="2"/>
      <c r="B21314" s="2"/>
      <c r="E21314" s="2" t="s">
        <v>3977</v>
      </c>
      <c r="F21314" s="2" t="str">
        <f t="shared" si="96"/>
        <v>nails in Depew</v>
      </c>
    </row>
    <row r="21315" spans="1:6" x14ac:dyDescent="0.25">
      <c r="A21315" s="2"/>
      <c r="B21315" s="2"/>
      <c r="E21315" s="2" t="s">
        <v>2634</v>
      </c>
      <c r="F21315" s="2" t="str">
        <f t="shared" si="96"/>
        <v>nails in Avon</v>
      </c>
    </row>
    <row r="21316" spans="1:6" x14ac:dyDescent="0.25">
      <c r="A21316" s="2"/>
      <c r="B21316" s="2"/>
      <c r="E21316" s="2" t="s">
        <v>16035</v>
      </c>
      <c r="F21316" s="2" t="str">
        <f t="shared" si="96"/>
        <v>nails in Rosser</v>
      </c>
    </row>
    <row r="21317" spans="1:6" x14ac:dyDescent="0.25">
      <c r="A21317" s="2"/>
      <c r="B21317" s="2"/>
      <c r="E21317" s="2" t="s">
        <v>7738</v>
      </c>
      <c r="F21317" s="2" t="str">
        <f t="shared" si="96"/>
        <v>nails in Smithton</v>
      </c>
    </row>
    <row r="21318" spans="1:6" x14ac:dyDescent="0.25">
      <c r="A21318" s="2"/>
      <c r="B21318" s="2"/>
      <c r="E21318" s="2" t="s">
        <v>16036</v>
      </c>
      <c r="F21318" s="2" t="str">
        <f t="shared" si="96"/>
        <v>nails in Naylor</v>
      </c>
    </row>
    <row r="21319" spans="1:6" x14ac:dyDescent="0.25">
      <c r="A21319" s="2"/>
      <c r="B21319" s="2"/>
      <c r="E21319" s="2" t="s">
        <v>1668</v>
      </c>
      <c r="F21319" s="2" t="str">
        <f t="shared" si="96"/>
        <v>nails in Simpson</v>
      </c>
    </row>
    <row r="21320" spans="1:6" x14ac:dyDescent="0.25">
      <c r="A21320" s="2"/>
      <c r="B21320" s="2"/>
      <c r="E21320" s="2" t="s">
        <v>16037</v>
      </c>
      <c r="F21320" s="2" t="str">
        <f t="shared" si="96"/>
        <v>nails in Eskridge</v>
      </c>
    </row>
    <row r="21321" spans="1:6" x14ac:dyDescent="0.25">
      <c r="A21321" s="2"/>
      <c r="B21321" s="2"/>
      <c r="E21321" s="2" t="s">
        <v>1562</v>
      </c>
      <c r="F21321" s="2" t="str">
        <f t="shared" si="96"/>
        <v>nails in Casey</v>
      </c>
    </row>
    <row r="21322" spans="1:6" x14ac:dyDescent="0.25">
      <c r="A21322" s="2"/>
      <c r="B21322" s="2"/>
      <c r="E21322" s="2" t="s">
        <v>213</v>
      </c>
      <c r="F21322" s="2" t="str">
        <f t="shared" si="96"/>
        <v>nails in Greenville</v>
      </c>
    </row>
    <row r="21323" spans="1:6" x14ac:dyDescent="0.25">
      <c r="A21323" s="2"/>
      <c r="B21323" s="2"/>
      <c r="E21323" s="2" t="s">
        <v>16038</v>
      </c>
      <c r="F21323" s="2" t="str">
        <f t="shared" si="96"/>
        <v>nails in Hawk Cove</v>
      </c>
    </row>
    <row r="21324" spans="1:6" x14ac:dyDescent="0.25">
      <c r="A21324" s="2"/>
      <c r="B21324" s="2"/>
      <c r="E21324" s="2" t="s">
        <v>16039</v>
      </c>
      <c r="F21324" s="2" t="str">
        <f t="shared" si="96"/>
        <v>nails in Verlot</v>
      </c>
    </row>
    <row r="21325" spans="1:6" x14ac:dyDescent="0.25">
      <c r="A21325" s="2"/>
      <c r="B21325" s="2"/>
      <c r="E21325" s="2" t="s">
        <v>57</v>
      </c>
      <c r="F21325" s="2" t="str">
        <f t="shared" si="96"/>
        <v>nails in Franklin</v>
      </c>
    </row>
    <row r="21326" spans="1:6" x14ac:dyDescent="0.25">
      <c r="A21326" s="2"/>
      <c r="B21326" s="2"/>
      <c r="E21326" s="2" t="s">
        <v>16040</v>
      </c>
      <c r="F21326" s="2" t="str">
        <f t="shared" si="96"/>
        <v>nails in Hardesty</v>
      </c>
    </row>
    <row r="21327" spans="1:6" x14ac:dyDescent="0.25">
      <c r="A21327" s="2"/>
      <c r="B21327" s="2"/>
      <c r="E21327" s="2" t="s">
        <v>16041</v>
      </c>
      <c r="F21327" s="2" t="str">
        <f t="shared" si="96"/>
        <v>nails in Emigrant</v>
      </c>
    </row>
    <row r="21328" spans="1:6" x14ac:dyDescent="0.25">
      <c r="A21328" s="2"/>
      <c r="B21328" s="2"/>
      <c r="E21328" s="2" t="s">
        <v>2298</v>
      </c>
      <c r="F21328" s="2" t="str">
        <f t="shared" si="96"/>
        <v>nails in Phelps</v>
      </c>
    </row>
    <row r="21329" spans="1:6" x14ac:dyDescent="0.25">
      <c r="A21329" s="2"/>
      <c r="B21329" s="2"/>
      <c r="E21329" s="2" t="s">
        <v>86</v>
      </c>
      <c r="F21329" s="2" t="str">
        <f t="shared" si="96"/>
        <v>nails in Madison</v>
      </c>
    </row>
    <row r="21330" spans="1:6" x14ac:dyDescent="0.25">
      <c r="A21330" s="2"/>
      <c r="B21330" s="2"/>
      <c r="E21330" s="2" t="s">
        <v>16042</v>
      </c>
      <c r="F21330" s="2" t="str">
        <f t="shared" si="96"/>
        <v>nails in Everest</v>
      </c>
    </row>
    <row r="21331" spans="1:6" x14ac:dyDescent="0.25">
      <c r="A21331" s="2"/>
      <c r="B21331" s="2"/>
      <c r="E21331" s="2" t="s">
        <v>16043</v>
      </c>
      <c r="F21331" s="2" t="str">
        <f t="shared" si="96"/>
        <v>nails in Oak Glen</v>
      </c>
    </row>
    <row r="21332" spans="1:6" x14ac:dyDescent="0.25">
      <c r="A21332" s="2"/>
      <c r="B21332" s="2"/>
      <c r="E21332" s="2" t="s">
        <v>16044</v>
      </c>
      <c r="F21332" s="2" t="str">
        <f t="shared" si="96"/>
        <v>nails in Tower Hill</v>
      </c>
    </row>
    <row r="21333" spans="1:6" x14ac:dyDescent="0.25">
      <c r="A21333" s="2"/>
      <c r="B21333" s="2"/>
      <c r="E21333" s="2" t="s">
        <v>748</v>
      </c>
      <c r="F21333" s="2" t="str">
        <f t="shared" si="96"/>
        <v>nails in Dawson</v>
      </c>
    </row>
    <row r="21334" spans="1:6" x14ac:dyDescent="0.25">
      <c r="A21334" s="2"/>
      <c r="B21334" s="2"/>
      <c r="E21334" s="2" t="s">
        <v>16045</v>
      </c>
      <c r="F21334" s="2" t="str">
        <f t="shared" si="96"/>
        <v>nails in Otter Lake</v>
      </c>
    </row>
    <row r="21335" spans="1:6" x14ac:dyDescent="0.25">
      <c r="A21335" s="2"/>
      <c r="B21335" s="2"/>
      <c r="E21335" s="2" t="s">
        <v>16046</v>
      </c>
      <c r="F21335" s="2" t="str">
        <f t="shared" si="96"/>
        <v>nails in Vallonia</v>
      </c>
    </row>
    <row r="21336" spans="1:6" x14ac:dyDescent="0.25">
      <c r="A21336" s="2"/>
      <c r="B21336" s="2"/>
      <c r="E21336" s="2" t="s">
        <v>13755</v>
      </c>
      <c r="F21336" s="2" t="str">
        <f t="shared" si="96"/>
        <v>nails in Allenhurst</v>
      </c>
    </row>
    <row r="21337" spans="1:6" x14ac:dyDescent="0.25">
      <c r="A21337" s="2"/>
      <c r="B21337" s="2"/>
      <c r="E21337" s="2" t="s">
        <v>16047</v>
      </c>
      <c r="F21337" s="2" t="str">
        <f t="shared" si="96"/>
        <v>nails in Kelley</v>
      </c>
    </row>
    <row r="21338" spans="1:6" x14ac:dyDescent="0.25">
      <c r="A21338" s="2"/>
      <c r="B21338" s="2"/>
      <c r="E21338" s="2" t="s">
        <v>16048</v>
      </c>
      <c r="F21338" s="2" t="str">
        <f t="shared" si="96"/>
        <v>nails in Ford Cliff</v>
      </c>
    </row>
    <row r="21339" spans="1:6" x14ac:dyDescent="0.25">
      <c r="A21339" s="2"/>
      <c r="B21339" s="2"/>
      <c r="E21339" s="2" t="s">
        <v>16049</v>
      </c>
      <c r="F21339" s="2" t="str">
        <f t="shared" si="96"/>
        <v>nails in Keswick</v>
      </c>
    </row>
    <row r="21340" spans="1:6" x14ac:dyDescent="0.25">
      <c r="A21340" s="2"/>
      <c r="B21340" s="2"/>
      <c r="E21340" s="2" t="s">
        <v>15531</v>
      </c>
      <c r="F21340" s="2" t="str">
        <f t="shared" si="96"/>
        <v>nails in Ewing</v>
      </c>
    </row>
    <row r="21341" spans="1:6" x14ac:dyDescent="0.25">
      <c r="A21341" s="2"/>
      <c r="B21341" s="2"/>
      <c r="E21341" s="2" t="s">
        <v>5517</v>
      </c>
      <c r="F21341" s="2" t="str">
        <f t="shared" si="96"/>
        <v>nails in Broadview</v>
      </c>
    </row>
    <row r="21342" spans="1:6" x14ac:dyDescent="0.25">
      <c r="A21342" s="2"/>
      <c r="B21342" s="2"/>
      <c r="E21342" s="2" t="s">
        <v>16050</v>
      </c>
      <c r="F21342" s="2" t="str">
        <f t="shared" si="96"/>
        <v>nails in Cross Timbers</v>
      </c>
    </row>
    <row r="21343" spans="1:6" x14ac:dyDescent="0.25">
      <c r="A21343" s="2"/>
      <c r="B21343" s="2"/>
      <c r="E21343" s="2" t="s">
        <v>16051</v>
      </c>
      <c r="F21343" s="2" t="str">
        <f t="shared" si="96"/>
        <v>nails in Mauricetown</v>
      </c>
    </row>
    <row r="21344" spans="1:6" x14ac:dyDescent="0.25">
      <c r="A21344" s="2"/>
      <c r="B21344" s="2"/>
      <c r="E21344" s="2" t="s">
        <v>5856</v>
      </c>
      <c r="F21344" s="2" t="str">
        <f t="shared" si="96"/>
        <v>nails in Unionville</v>
      </c>
    </row>
    <row r="21345" spans="1:6" x14ac:dyDescent="0.25">
      <c r="A21345" s="2"/>
      <c r="B21345" s="2"/>
      <c r="E21345" s="2" t="s">
        <v>16052</v>
      </c>
      <c r="F21345" s="2" t="str">
        <f t="shared" si="96"/>
        <v>nails in Paxville</v>
      </c>
    </row>
    <row r="21346" spans="1:6" x14ac:dyDescent="0.25">
      <c r="A21346" s="2"/>
      <c r="B21346" s="2"/>
      <c r="E21346" s="2" t="s">
        <v>16053</v>
      </c>
      <c r="F21346" s="2" t="str">
        <f t="shared" si="96"/>
        <v>nails in Haydenville</v>
      </c>
    </row>
    <row r="21347" spans="1:6" x14ac:dyDescent="0.25">
      <c r="A21347" s="2"/>
      <c r="B21347" s="2"/>
      <c r="E21347" s="2" t="s">
        <v>10441</v>
      </c>
      <c r="F21347" s="2" t="str">
        <f t="shared" si="96"/>
        <v>nails in Prairie City</v>
      </c>
    </row>
    <row r="21348" spans="1:6" x14ac:dyDescent="0.25">
      <c r="A21348" s="2"/>
      <c r="B21348" s="2"/>
      <c r="E21348" s="2" t="s">
        <v>16054</v>
      </c>
      <c r="F21348" s="2" t="str">
        <f t="shared" si="96"/>
        <v>nails in Sunburst</v>
      </c>
    </row>
    <row r="21349" spans="1:6" x14ac:dyDescent="0.25">
      <c r="A21349" s="2"/>
      <c r="B21349" s="2"/>
      <c r="E21349" s="2" t="s">
        <v>16055</v>
      </c>
      <c r="F21349" s="2" t="str">
        <f t="shared" si="96"/>
        <v>nails in Parryville</v>
      </c>
    </row>
    <row r="21350" spans="1:6" x14ac:dyDescent="0.25">
      <c r="A21350" s="2"/>
      <c r="B21350" s="2"/>
      <c r="E21350" s="2" t="s">
        <v>16056</v>
      </c>
      <c r="F21350" s="2" t="str">
        <f t="shared" si="96"/>
        <v>nails in Symsonia</v>
      </c>
    </row>
    <row r="21351" spans="1:6" x14ac:dyDescent="0.25">
      <c r="A21351" s="2"/>
      <c r="B21351" s="2"/>
      <c r="E21351" s="2" t="s">
        <v>631</v>
      </c>
      <c r="F21351" s="2" t="str">
        <f t="shared" si="96"/>
        <v>nails in Meridian</v>
      </c>
    </row>
    <row r="21352" spans="1:6" x14ac:dyDescent="0.25">
      <c r="A21352" s="2"/>
      <c r="B21352" s="2"/>
      <c r="E21352" s="2" t="s">
        <v>16057</v>
      </c>
      <c r="F21352" s="2" t="str">
        <f t="shared" si="96"/>
        <v>nails in West Dunbar</v>
      </c>
    </row>
    <row r="21353" spans="1:6" x14ac:dyDescent="0.25">
      <c r="A21353" s="2"/>
      <c r="B21353" s="2"/>
      <c r="E21353" s="2" t="s">
        <v>730</v>
      </c>
      <c r="F21353" s="2" t="str">
        <f t="shared" si="96"/>
        <v>nails in Clayton</v>
      </c>
    </row>
    <row r="21354" spans="1:6" x14ac:dyDescent="0.25">
      <c r="A21354" s="2"/>
      <c r="B21354" s="2"/>
      <c r="E21354" s="2" t="s">
        <v>16058</v>
      </c>
      <c r="F21354" s="2" t="str">
        <f t="shared" si="96"/>
        <v>nails in Darwin</v>
      </c>
    </row>
    <row r="21355" spans="1:6" x14ac:dyDescent="0.25">
      <c r="A21355" s="2"/>
      <c r="B21355" s="2"/>
      <c r="E21355" s="2" t="s">
        <v>16059</v>
      </c>
      <c r="F21355" s="2" t="str">
        <f t="shared" si="96"/>
        <v>nails in Sadieville</v>
      </c>
    </row>
    <row r="21356" spans="1:6" x14ac:dyDescent="0.25">
      <c r="A21356" s="2"/>
      <c r="B21356" s="2"/>
      <c r="E21356" s="2" t="s">
        <v>16060</v>
      </c>
      <c r="F21356" s="2" t="str">
        <f t="shared" si="96"/>
        <v>nails in Grahamtown</v>
      </c>
    </row>
    <row r="21357" spans="1:6" x14ac:dyDescent="0.25">
      <c r="A21357" s="2"/>
      <c r="B21357" s="2"/>
      <c r="E21357" s="2" t="s">
        <v>5336</v>
      </c>
      <c r="F21357" s="2" t="str">
        <f t="shared" si="96"/>
        <v>nails in Gypsum</v>
      </c>
    </row>
    <row r="21358" spans="1:6" x14ac:dyDescent="0.25">
      <c r="A21358" s="2"/>
      <c r="B21358" s="2"/>
      <c r="E21358" s="2" t="s">
        <v>86</v>
      </c>
      <c r="F21358" s="2" t="str">
        <f t="shared" si="96"/>
        <v>nails in Madison</v>
      </c>
    </row>
    <row r="21359" spans="1:6" x14ac:dyDescent="0.25">
      <c r="A21359" s="2"/>
      <c r="B21359" s="2"/>
      <c r="E21359" s="2" t="s">
        <v>16061</v>
      </c>
      <c r="F21359" s="2" t="str">
        <f t="shared" si="96"/>
        <v>nails in Bricelyn</v>
      </c>
    </row>
    <row r="21360" spans="1:6" x14ac:dyDescent="0.25">
      <c r="A21360" s="2"/>
      <c r="B21360" s="2"/>
      <c r="E21360" s="2" t="s">
        <v>16062</v>
      </c>
      <c r="F21360" s="2" t="str">
        <f t="shared" si="96"/>
        <v>nails in Rosewood</v>
      </c>
    </row>
    <row r="21361" spans="1:6" x14ac:dyDescent="0.25">
      <c r="A21361" s="2"/>
      <c r="B21361" s="2"/>
      <c r="E21361" s="2" t="s">
        <v>16063</v>
      </c>
      <c r="F21361" s="2" t="str">
        <f t="shared" si="96"/>
        <v>nails in Parkhill</v>
      </c>
    </row>
    <row r="21362" spans="1:6" x14ac:dyDescent="0.25">
      <c r="A21362" s="2"/>
      <c r="B21362" s="2"/>
      <c r="E21362" s="2" t="s">
        <v>1046</v>
      </c>
      <c r="F21362" s="2" t="str">
        <f t="shared" si="96"/>
        <v>nails in Gallatin</v>
      </c>
    </row>
    <row r="21363" spans="1:6" x14ac:dyDescent="0.25">
      <c r="A21363" s="2"/>
      <c r="B21363" s="2"/>
      <c r="E21363" s="2" t="s">
        <v>16064</v>
      </c>
      <c r="F21363" s="2" t="str">
        <f t="shared" si="96"/>
        <v>nails in West Okoboji</v>
      </c>
    </row>
    <row r="21364" spans="1:6" x14ac:dyDescent="0.25">
      <c r="A21364" s="2"/>
      <c r="B21364" s="2"/>
      <c r="E21364" s="2" t="s">
        <v>16065</v>
      </c>
      <c r="F21364" s="2" t="str">
        <f t="shared" si="96"/>
        <v>nails in Wall Lane</v>
      </c>
    </row>
    <row r="21365" spans="1:6" x14ac:dyDescent="0.25">
      <c r="A21365" s="2"/>
      <c r="B21365" s="2"/>
      <c r="E21365" s="2" t="s">
        <v>7450</v>
      </c>
      <c r="F21365" s="2" t="str">
        <f t="shared" si="96"/>
        <v>nails in Empire</v>
      </c>
    </row>
    <row r="21366" spans="1:6" x14ac:dyDescent="0.25">
      <c r="A21366" s="2"/>
      <c r="B21366" s="2"/>
      <c r="E21366" s="2" t="s">
        <v>16066</v>
      </c>
      <c r="F21366" s="2" t="str">
        <f t="shared" si="96"/>
        <v>nails in Danwood</v>
      </c>
    </row>
    <row r="21367" spans="1:6" x14ac:dyDescent="0.25">
      <c r="A21367" s="2"/>
      <c r="B21367" s="2"/>
      <c r="E21367" s="2" t="s">
        <v>16067</v>
      </c>
      <c r="F21367" s="2" t="str">
        <f t="shared" si="96"/>
        <v>nails in Shartlesville</v>
      </c>
    </row>
    <row r="21368" spans="1:6" x14ac:dyDescent="0.25">
      <c r="A21368" s="2"/>
      <c r="B21368" s="2"/>
      <c r="E21368" s="2" t="s">
        <v>16068</v>
      </c>
      <c r="F21368" s="2" t="str">
        <f t="shared" si="96"/>
        <v>nails in Oakview</v>
      </c>
    </row>
    <row r="21369" spans="1:6" x14ac:dyDescent="0.25">
      <c r="A21369" s="2"/>
      <c r="B21369" s="2"/>
      <c r="E21369" s="2" t="s">
        <v>16069</v>
      </c>
      <c r="F21369" s="2" t="str">
        <f t="shared" si="96"/>
        <v>nails in Yankee Hill</v>
      </c>
    </row>
    <row r="21370" spans="1:6" x14ac:dyDescent="0.25">
      <c r="A21370" s="2"/>
      <c r="B21370" s="2"/>
      <c r="E21370" s="2" t="s">
        <v>16070</v>
      </c>
      <c r="F21370" s="2" t="str">
        <f t="shared" si="96"/>
        <v>nails in Traver</v>
      </c>
    </row>
    <row r="21371" spans="1:6" x14ac:dyDescent="0.25">
      <c r="A21371" s="2"/>
      <c r="B21371" s="2"/>
      <c r="E21371" s="2" t="s">
        <v>13047</v>
      </c>
      <c r="F21371" s="2" t="str">
        <f t="shared" si="96"/>
        <v>nails in Jewett</v>
      </c>
    </row>
    <row r="21372" spans="1:6" x14ac:dyDescent="0.25">
      <c r="A21372" s="2"/>
      <c r="B21372" s="2"/>
      <c r="E21372" s="2" t="s">
        <v>16071</v>
      </c>
      <c r="F21372" s="2" t="str">
        <f t="shared" si="96"/>
        <v>nails in Jumpertown</v>
      </c>
    </row>
    <row r="21373" spans="1:6" x14ac:dyDescent="0.25">
      <c r="A21373" s="2"/>
      <c r="B21373" s="2"/>
      <c r="E21373" s="2" t="s">
        <v>16072</v>
      </c>
      <c r="F21373" s="2" t="str">
        <f t="shared" si="96"/>
        <v>nails in Yantis</v>
      </c>
    </row>
    <row r="21374" spans="1:6" x14ac:dyDescent="0.25">
      <c r="A21374" s="2"/>
      <c r="B21374" s="2"/>
      <c r="E21374" s="2" t="s">
        <v>16073</v>
      </c>
      <c r="F21374" s="2" t="str">
        <f t="shared" si="96"/>
        <v>nails in Dow City</v>
      </c>
    </row>
    <row r="21375" spans="1:6" x14ac:dyDescent="0.25">
      <c r="A21375" s="2"/>
      <c r="B21375" s="2"/>
      <c r="E21375" s="2" t="s">
        <v>16074</v>
      </c>
      <c r="F21375" s="2" t="str">
        <f t="shared" si="96"/>
        <v>nails in Casar</v>
      </c>
    </row>
    <row r="21376" spans="1:6" x14ac:dyDescent="0.25">
      <c r="A21376" s="2"/>
      <c r="B21376" s="2"/>
      <c r="E21376" s="2" t="s">
        <v>16075</v>
      </c>
      <c r="F21376" s="2" t="str">
        <f t="shared" si="96"/>
        <v>nails in Huntleigh</v>
      </c>
    </row>
    <row r="21377" spans="1:6" x14ac:dyDescent="0.25">
      <c r="A21377" s="2"/>
      <c r="B21377" s="2"/>
      <c r="E21377" s="2" t="s">
        <v>16076</v>
      </c>
      <c r="F21377" s="2" t="str">
        <f t="shared" si="96"/>
        <v>nails in Odum</v>
      </c>
    </row>
    <row r="21378" spans="1:6" x14ac:dyDescent="0.25">
      <c r="A21378" s="2"/>
      <c r="B21378" s="2"/>
      <c r="E21378" s="2" t="s">
        <v>2031</v>
      </c>
      <c r="F21378" s="2" t="str">
        <f t="shared" si="96"/>
        <v>nails in Goshen</v>
      </c>
    </row>
    <row r="21379" spans="1:6" x14ac:dyDescent="0.25">
      <c r="A21379" s="2"/>
      <c r="B21379" s="2"/>
      <c r="E21379" s="2" t="s">
        <v>453</v>
      </c>
      <c r="F21379" s="2" t="str">
        <f t="shared" si="96"/>
        <v>nails in Arapahoe</v>
      </c>
    </row>
    <row r="21380" spans="1:6" x14ac:dyDescent="0.25">
      <c r="A21380" s="2"/>
      <c r="B21380" s="2"/>
      <c r="E21380" s="2" t="s">
        <v>16077</v>
      </c>
      <c r="F21380" s="2" t="str">
        <f t="shared" si="96"/>
        <v>nails in Kilbourne</v>
      </c>
    </row>
    <row r="21381" spans="1:6" x14ac:dyDescent="0.25">
      <c r="A21381" s="2"/>
      <c r="B21381" s="2"/>
      <c r="E21381" s="2" t="s">
        <v>16078</v>
      </c>
      <c r="F21381" s="2" t="str">
        <f t="shared" si="96"/>
        <v>nails in Tiger</v>
      </c>
    </row>
    <row r="21382" spans="1:6" x14ac:dyDescent="0.25">
      <c r="A21382" s="2"/>
      <c r="B21382" s="2"/>
      <c r="E21382" s="2" t="s">
        <v>16079</v>
      </c>
      <c r="F21382" s="2" t="str">
        <f t="shared" si="96"/>
        <v>nails in Sandia Park</v>
      </c>
    </row>
    <row r="21383" spans="1:6" x14ac:dyDescent="0.25">
      <c r="A21383" s="2"/>
      <c r="B21383" s="2"/>
      <c r="E21383" s="2" t="s">
        <v>863</v>
      </c>
      <c r="F21383" s="2" t="str">
        <f t="shared" si="96"/>
        <v>nails in Williamsburg</v>
      </c>
    </row>
    <row r="21384" spans="1:6" x14ac:dyDescent="0.25">
      <c r="A21384" s="2"/>
      <c r="B21384" s="2"/>
      <c r="E21384" s="2" t="s">
        <v>8427</v>
      </c>
      <c r="F21384" s="2" t="str">
        <f t="shared" si="96"/>
        <v>nails in Bicknell</v>
      </c>
    </row>
    <row r="21385" spans="1:6" x14ac:dyDescent="0.25">
      <c r="A21385" s="2"/>
      <c r="B21385" s="2"/>
      <c r="E21385" s="2" t="s">
        <v>14280</v>
      </c>
      <c r="F21385" s="2" t="str">
        <f t="shared" si="96"/>
        <v>nails in Bucklin</v>
      </c>
    </row>
    <row r="21386" spans="1:6" x14ac:dyDescent="0.25">
      <c r="A21386" s="2"/>
      <c r="B21386" s="2"/>
      <c r="E21386" s="2" t="s">
        <v>1238</v>
      </c>
      <c r="F21386" s="2" t="str">
        <f t="shared" si="96"/>
        <v>nails in Tippecanoe</v>
      </c>
    </row>
    <row r="21387" spans="1:6" x14ac:dyDescent="0.25">
      <c r="A21387" s="2"/>
      <c r="B21387" s="2"/>
      <c r="E21387" s="2" t="s">
        <v>13408</v>
      </c>
      <c r="F21387" s="2" t="str">
        <f t="shared" si="96"/>
        <v>nails in Ryan</v>
      </c>
    </row>
    <row r="21388" spans="1:6" x14ac:dyDescent="0.25">
      <c r="A21388" s="2"/>
      <c r="B21388" s="2"/>
      <c r="E21388" s="2" t="s">
        <v>80</v>
      </c>
      <c r="F21388" s="2" t="str">
        <f t="shared" si="96"/>
        <v>nails in Limestone</v>
      </c>
    </row>
    <row r="21389" spans="1:6" x14ac:dyDescent="0.25">
      <c r="A21389" s="2"/>
      <c r="B21389" s="2"/>
      <c r="E21389" s="2" t="s">
        <v>16080</v>
      </c>
      <c r="F21389" s="2" t="str">
        <f t="shared" si="96"/>
        <v>nails in Lockridge</v>
      </c>
    </row>
    <row r="21390" spans="1:6" x14ac:dyDescent="0.25">
      <c r="A21390" s="2"/>
      <c r="B21390" s="2"/>
      <c r="E21390" s="2" t="s">
        <v>3365</v>
      </c>
      <c r="F21390" s="2" t="str">
        <f t="shared" si="96"/>
        <v>nails in Round Lake</v>
      </c>
    </row>
    <row r="21391" spans="1:6" x14ac:dyDescent="0.25">
      <c r="A21391" s="2"/>
      <c r="B21391" s="2"/>
      <c r="E21391" s="2" t="s">
        <v>16081</v>
      </c>
      <c r="F21391" s="2" t="str">
        <f t="shared" si="96"/>
        <v>nails in Silex</v>
      </c>
    </row>
    <row r="21392" spans="1:6" x14ac:dyDescent="0.25">
      <c r="A21392" s="2"/>
      <c r="B21392" s="2"/>
      <c r="E21392" s="2" t="s">
        <v>16082</v>
      </c>
      <c r="F21392" s="2" t="str">
        <f t="shared" si="96"/>
        <v>nails in Fenwick Island</v>
      </c>
    </row>
    <row r="21393" spans="1:6" x14ac:dyDescent="0.25">
      <c r="A21393" s="2"/>
      <c r="B21393" s="2"/>
      <c r="E21393" s="2" t="s">
        <v>1705</v>
      </c>
      <c r="F21393" s="2" t="str">
        <f t="shared" si="96"/>
        <v>nails in Cameron</v>
      </c>
    </row>
    <row r="21394" spans="1:6" x14ac:dyDescent="0.25">
      <c r="A21394" s="2"/>
      <c r="B21394" s="2"/>
      <c r="E21394" s="2" t="s">
        <v>16083</v>
      </c>
      <c r="F21394" s="2" t="str">
        <f t="shared" si="96"/>
        <v>nails in Gopher Flats</v>
      </c>
    </row>
    <row r="21395" spans="1:6" x14ac:dyDescent="0.25">
      <c r="A21395" s="2"/>
      <c r="B21395" s="2"/>
      <c r="E21395" s="2" t="s">
        <v>16084</v>
      </c>
      <c r="F21395" s="2" t="str">
        <f t="shared" si="96"/>
        <v>nails in Burlington Junction</v>
      </c>
    </row>
    <row r="21396" spans="1:6" x14ac:dyDescent="0.25">
      <c r="A21396" s="2"/>
      <c r="B21396" s="2"/>
      <c r="E21396" s="2" t="s">
        <v>8848</v>
      </c>
      <c r="F21396" s="2" t="str">
        <f t="shared" si="96"/>
        <v>nails in Mineral Point</v>
      </c>
    </row>
    <row r="21397" spans="1:6" x14ac:dyDescent="0.25">
      <c r="A21397" s="2"/>
      <c r="B21397" s="2"/>
      <c r="E21397" s="2" t="s">
        <v>16085</v>
      </c>
      <c r="F21397" s="2" t="str">
        <f t="shared" si="96"/>
        <v>nails in Weippe</v>
      </c>
    </row>
    <row r="21398" spans="1:6" x14ac:dyDescent="0.25">
      <c r="A21398" s="2"/>
      <c r="B21398" s="2"/>
      <c r="E21398" s="2" t="s">
        <v>16086</v>
      </c>
      <c r="F21398" s="2" t="str">
        <f t="shared" si="96"/>
        <v>nails in Duncombe</v>
      </c>
    </row>
    <row r="21399" spans="1:6" x14ac:dyDescent="0.25">
      <c r="A21399" s="2"/>
      <c r="B21399" s="2"/>
      <c r="E21399" s="2" t="s">
        <v>6524</v>
      </c>
      <c r="F21399" s="2" t="str">
        <f t="shared" si="96"/>
        <v>nails in Ione</v>
      </c>
    </row>
    <row r="21400" spans="1:6" x14ac:dyDescent="0.25">
      <c r="A21400" s="2"/>
      <c r="B21400" s="2"/>
      <c r="E21400" s="2" t="s">
        <v>16087</v>
      </c>
      <c r="F21400" s="2" t="str">
        <f t="shared" si="96"/>
        <v>nails in Letts</v>
      </c>
    </row>
    <row r="21401" spans="1:6" x14ac:dyDescent="0.25">
      <c r="A21401" s="2"/>
      <c r="B21401" s="2"/>
      <c r="E21401" s="2" t="s">
        <v>16088</v>
      </c>
      <c r="F21401" s="2" t="str">
        <f t="shared" si="96"/>
        <v>nails in Dowelltown</v>
      </c>
    </row>
    <row r="21402" spans="1:6" x14ac:dyDescent="0.25">
      <c r="A21402" s="2"/>
      <c r="B21402" s="2"/>
      <c r="E21402" s="2" t="s">
        <v>16089</v>
      </c>
      <c r="F21402" s="2" t="str">
        <f t="shared" si="96"/>
        <v>nails in Bonaparte</v>
      </c>
    </row>
    <row r="21403" spans="1:6" x14ac:dyDescent="0.25">
      <c r="A21403" s="2"/>
      <c r="B21403" s="2"/>
      <c r="E21403" s="2" t="s">
        <v>6730</v>
      </c>
      <c r="F21403" s="2" t="str">
        <f t="shared" si="96"/>
        <v>nails in Creedmoor</v>
      </c>
    </row>
    <row r="21404" spans="1:6" x14ac:dyDescent="0.25">
      <c r="A21404" s="2"/>
      <c r="B21404" s="2"/>
      <c r="E21404" s="2" t="s">
        <v>5044</v>
      </c>
      <c r="F21404" s="2" t="str">
        <f t="shared" si="96"/>
        <v>nails in Fredonia</v>
      </c>
    </row>
    <row r="21405" spans="1:6" x14ac:dyDescent="0.25">
      <c r="A21405" s="2"/>
      <c r="B21405" s="2"/>
      <c r="E21405" s="2" t="s">
        <v>16090</v>
      </c>
      <c r="F21405" s="2" t="str">
        <f t="shared" si="96"/>
        <v>nails in Donahue</v>
      </c>
    </row>
    <row r="21406" spans="1:6" x14ac:dyDescent="0.25">
      <c r="A21406" s="2"/>
      <c r="B21406" s="2"/>
      <c r="E21406" s="2" t="s">
        <v>16091</v>
      </c>
      <c r="F21406" s="2" t="str">
        <f t="shared" si="96"/>
        <v>nails in Fanshawe</v>
      </c>
    </row>
    <row r="21407" spans="1:6" x14ac:dyDescent="0.25">
      <c r="A21407" s="2"/>
      <c r="B21407" s="2"/>
      <c r="E21407" s="2" t="s">
        <v>7078</v>
      </c>
      <c r="F21407" s="2" t="str">
        <f t="shared" si="96"/>
        <v>nails in Bayside</v>
      </c>
    </row>
    <row r="21408" spans="1:6" x14ac:dyDescent="0.25">
      <c r="A21408" s="2"/>
      <c r="B21408" s="2"/>
      <c r="E21408" s="2" t="s">
        <v>16092</v>
      </c>
      <c r="F21408" s="2" t="str">
        <f t="shared" si="96"/>
        <v>nails in Pinecroft</v>
      </c>
    </row>
    <row r="21409" spans="1:6" x14ac:dyDescent="0.25">
      <c r="A21409" s="2"/>
      <c r="B21409" s="2"/>
      <c r="E21409" s="2" t="s">
        <v>16093</v>
      </c>
      <c r="F21409" s="2" t="str">
        <f t="shared" si="96"/>
        <v>nails in Armington</v>
      </c>
    </row>
    <row r="21410" spans="1:6" x14ac:dyDescent="0.25">
      <c r="A21410" s="2"/>
      <c r="B21410" s="2"/>
      <c r="E21410" s="2" t="s">
        <v>16094</v>
      </c>
      <c r="F21410" s="2" t="str">
        <f t="shared" si="96"/>
        <v>nails in Hayti Heights</v>
      </c>
    </row>
    <row r="21411" spans="1:6" x14ac:dyDescent="0.25">
      <c r="A21411" s="2"/>
      <c r="B21411" s="2"/>
      <c r="E21411" s="2" t="s">
        <v>16095</v>
      </c>
      <c r="F21411" s="2" t="str">
        <f t="shared" si="96"/>
        <v>nails in Virginville</v>
      </c>
    </row>
    <row r="21412" spans="1:6" x14ac:dyDescent="0.25">
      <c r="A21412" s="2"/>
      <c r="B21412" s="2"/>
      <c r="E21412" s="2" t="s">
        <v>16096</v>
      </c>
      <c r="F21412" s="2" t="str">
        <f t="shared" si="96"/>
        <v>nails in Lake Almanor West</v>
      </c>
    </row>
    <row r="21413" spans="1:6" x14ac:dyDescent="0.25">
      <c r="A21413" s="2"/>
      <c r="B21413" s="2"/>
      <c r="E21413" s="2" t="s">
        <v>783</v>
      </c>
      <c r="F21413" s="2" t="str">
        <f t="shared" si="96"/>
        <v>nails in Gordon</v>
      </c>
    </row>
    <row r="21414" spans="1:6" x14ac:dyDescent="0.25">
      <c r="A21414" s="2"/>
      <c r="B21414" s="2"/>
      <c r="E21414" s="2" t="s">
        <v>16097</v>
      </c>
      <c r="F21414" s="2" t="str">
        <f t="shared" si="96"/>
        <v>nails in Manzanola</v>
      </c>
    </row>
    <row r="21415" spans="1:6" x14ac:dyDescent="0.25">
      <c r="A21415" s="2"/>
      <c r="B21415" s="2"/>
      <c r="E21415" s="2" t="s">
        <v>10751</v>
      </c>
      <c r="F21415" s="2" t="str">
        <f t="shared" si="96"/>
        <v>nails in Lake Sherwood</v>
      </c>
    </row>
    <row r="21416" spans="1:6" x14ac:dyDescent="0.25">
      <c r="A21416" s="2"/>
      <c r="B21416" s="2"/>
      <c r="E21416" s="2" t="s">
        <v>16098</v>
      </c>
      <c r="F21416" s="2" t="str">
        <f t="shared" si="96"/>
        <v>nails in Juda</v>
      </c>
    </row>
    <row r="21417" spans="1:6" x14ac:dyDescent="0.25">
      <c r="A21417" s="2"/>
      <c r="B21417" s="2"/>
      <c r="E21417" s="2" t="s">
        <v>16099</v>
      </c>
      <c r="F21417" s="2" t="str">
        <f t="shared" si="96"/>
        <v>nails in New Church</v>
      </c>
    </row>
    <row r="21418" spans="1:6" x14ac:dyDescent="0.25">
      <c r="A21418" s="2"/>
      <c r="B21418" s="2"/>
      <c r="E21418" s="2" t="s">
        <v>16100</v>
      </c>
      <c r="F21418" s="2" t="str">
        <f t="shared" si="96"/>
        <v>nails in Bennetts Switch</v>
      </c>
    </row>
    <row r="21419" spans="1:6" x14ac:dyDescent="0.25">
      <c r="A21419" s="2"/>
      <c r="B21419" s="2"/>
      <c r="E21419" s="2" t="s">
        <v>15</v>
      </c>
      <c r="F21419" s="2" t="str">
        <f t="shared" si="96"/>
        <v>nails in Philadelphia</v>
      </c>
    </row>
    <row r="21420" spans="1:6" x14ac:dyDescent="0.25">
      <c r="A21420" s="2"/>
      <c r="B21420" s="2"/>
      <c r="E21420" s="2" t="s">
        <v>5937</v>
      </c>
      <c r="F21420" s="2" t="str">
        <f t="shared" si="96"/>
        <v>nails in Hebron</v>
      </c>
    </row>
    <row r="21421" spans="1:6" x14ac:dyDescent="0.25">
      <c r="A21421" s="2"/>
      <c r="B21421" s="2"/>
      <c r="E21421" s="2" t="s">
        <v>16101</v>
      </c>
      <c r="F21421" s="2" t="str">
        <f t="shared" si="96"/>
        <v>nails in Tolchester</v>
      </c>
    </row>
    <row r="21422" spans="1:6" x14ac:dyDescent="0.25">
      <c r="A21422" s="2"/>
      <c r="B21422" s="2"/>
      <c r="E21422" s="2" t="s">
        <v>16102</v>
      </c>
      <c r="F21422" s="2" t="str">
        <f t="shared" ref="F21422:F21676" si="97">"nails in "&amp;E21422</f>
        <v>nails in North Hodge</v>
      </c>
    </row>
    <row r="21423" spans="1:6" x14ac:dyDescent="0.25">
      <c r="A21423" s="2"/>
      <c r="B21423" s="2"/>
      <c r="E21423" s="2" t="s">
        <v>16103</v>
      </c>
      <c r="F21423" s="2" t="str">
        <f t="shared" si="97"/>
        <v>nails in Holyrood</v>
      </c>
    </row>
    <row r="21424" spans="1:6" x14ac:dyDescent="0.25">
      <c r="A21424" s="2"/>
      <c r="B21424" s="2"/>
      <c r="E21424" s="2" t="s">
        <v>1027</v>
      </c>
      <c r="F21424" s="2" t="str">
        <f t="shared" si="97"/>
        <v>nails in Mansfield</v>
      </c>
    </row>
    <row r="21425" spans="1:6" x14ac:dyDescent="0.25">
      <c r="A21425" s="2"/>
      <c r="B21425" s="2"/>
      <c r="E21425" s="2" t="s">
        <v>219</v>
      </c>
      <c r="F21425" s="2" t="str">
        <f t="shared" si="97"/>
        <v>nails in Fayetteville</v>
      </c>
    </row>
    <row r="21426" spans="1:6" x14ac:dyDescent="0.25">
      <c r="A21426" s="2"/>
      <c r="B21426" s="2"/>
      <c r="E21426" s="2" t="s">
        <v>1938</v>
      </c>
      <c r="F21426" s="2" t="str">
        <f t="shared" si="97"/>
        <v>nails in Windsor</v>
      </c>
    </row>
    <row r="21427" spans="1:6" x14ac:dyDescent="0.25">
      <c r="A21427" s="2"/>
      <c r="B21427" s="2"/>
      <c r="E21427" s="2" t="s">
        <v>16104</v>
      </c>
      <c r="F21427" s="2" t="str">
        <f t="shared" si="97"/>
        <v>nails in Arrowsmith</v>
      </c>
    </row>
    <row r="21428" spans="1:6" x14ac:dyDescent="0.25">
      <c r="A21428" s="2"/>
      <c r="B21428" s="2"/>
      <c r="E21428" s="2" t="s">
        <v>14993</v>
      </c>
      <c r="F21428" s="2" t="str">
        <f t="shared" si="97"/>
        <v>nails in Firth</v>
      </c>
    </row>
    <row r="21429" spans="1:6" x14ac:dyDescent="0.25">
      <c r="A21429" s="2"/>
      <c r="B21429" s="2"/>
      <c r="E21429" s="2" t="s">
        <v>16105</v>
      </c>
      <c r="F21429" s="2" t="str">
        <f t="shared" si="97"/>
        <v>nails in New Ross</v>
      </c>
    </row>
    <row r="21430" spans="1:6" x14ac:dyDescent="0.25">
      <c r="A21430" s="2"/>
      <c r="B21430" s="2"/>
      <c r="E21430" s="2" t="s">
        <v>16106</v>
      </c>
      <c r="F21430" s="2" t="str">
        <f t="shared" si="97"/>
        <v>nails in Dennard</v>
      </c>
    </row>
    <row r="21431" spans="1:6" x14ac:dyDescent="0.25">
      <c r="A21431" s="2"/>
      <c r="B21431" s="2"/>
      <c r="E21431" s="2" t="s">
        <v>5204</v>
      </c>
      <c r="F21431" s="2" t="str">
        <f t="shared" si="97"/>
        <v>nails in Evergreen</v>
      </c>
    </row>
    <row r="21432" spans="1:6" x14ac:dyDescent="0.25">
      <c r="A21432" s="2"/>
      <c r="B21432" s="2"/>
      <c r="E21432" s="2" t="s">
        <v>8585</v>
      </c>
      <c r="F21432" s="2" t="str">
        <f t="shared" si="97"/>
        <v>nails in Callender</v>
      </c>
    </row>
    <row r="21433" spans="1:6" x14ac:dyDescent="0.25">
      <c r="A21433" s="2"/>
      <c r="B21433" s="2"/>
      <c r="E21433" s="2" t="s">
        <v>16107</v>
      </c>
      <c r="F21433" s="2" t="str">
        <f t="shared" si="97"/>
        <v>nails in Hatteras</v>
      </c>
    </row>
    <row r="21434" spans="1:6" x14ac:dyDescent="0.25">
      <c r="A21434" s="2"/>
      <c r="B21434" s="2"/>
      <c r="E21434" s="2" t="s">
        <v>11853</v>
      </c>
      <c r="F21434" s="2" t="str">
        <f t="shared" si="97"/>
        <v>nails in Orient</v>
      </c>
    </row>
    <row r="21435" spans="1:6" x14ac:dyDescent="0.25">
      <c r="A21435" s="2"/>
      <c r="B21435" s="2"/>
      <c r="E21435" s="2" t="s">
        <v>16108</v>
      </c>
      <c r="F21435" s="2" t="str">
        <f t="shared" si="97"/>
        <v>nails in Alto Pass</v>
      </c>
    </row>
    <row r="21436" spans="1:6" x14ac:dyDescent="0.25">
      <c r="A21436" s="2"/>
      <c r="B21436" s="2"/>
      <c r="E21436" s="2" t="s">
        <v>16109</v>
      </c>
      <c r="F21436" s="2" t="str">
        <f t="shared" si="97"/>
        <v>nails in Readstown</v>
      </c>
    </row>
    <row r="21437" spans="1:6" x14ac:dyDescent="0.25">
      <c r="A21437" s="2"/>
      <c r="B21437" s="2"/>
      <c r="E21437" s="2" t="s">
        <v>9333</v>
      </c>
      <c r="F21437" s="2" t="str">
        <f t="shared" si="97"/>
        <v>nails in Hollandale</v>
      </c>
    </row>
    <row r="21438" spans="1:6" x14ac:dyDescent="0.25">
      <c r="A21438" s="2"/>
      <c r="B21438" s="2"/>
      <c r="E21438" s="2" t="s">
        <v>16110</v>
      </c>
      <c r="F21438" s="2" t="str">
        <f t="shared" si="97"/>
        <v>nails in Verdunville</v>
      </c>
    </row>
    <row r="21439" spans="1:6" x14ac:dyDescent="0.25">
      <c r="A21439" s="2"/>
      <c r="B21439" s="2"/>
      <c r="E21439" s="2" t="s">
        <v>16111</v>
      </c>
      <c r="F21439" s="2" t="str">
        <f t="shared" si="97"/>
        <v>nails in Talco</v>
      </c>
    </row>
    <row r="21440" spans="1:6" x14ac:dyDescent="0.25">
      <c r="A21440" s="2"/>
      <c r="B21440" s="2"/>
      <c r="E21440" s="2" t="s">
        <v>16112</v>
      </c>
      <c r="F21440" s="2" t="str">
        <f t="shared" si="97"/>
        <v>nails in Merna</v>
      </c>
    </row>
    <row r="21441" spans="1:6" x14ac:dyDescent="0.25">
      <c r="A21441" s="2"/>
      <c r="B21441" s="2"/>
      <c r="E21441" s="2" t="s">
        <v>16113</v>
      </c>
      <c r="F21441" s="2" t="str">
        <f t="shared" si="97"/>
        <v>nails in Mount Lena</v>
      </c>
    </row>
    <row r="21442" spans="1:6" x14ac:dyDescent="0.25">
      <c r="A21442" s="2"/>
      <c r="B21442" s="2"/>
      <c r="E21442" s="2" t="s">
        <v>452</v>
      </c>
      <c r="F21442" s="2" t="str">
        <f t="shared" si="97"/>
        <v>nails in Ontario</v>
      </c>
    </row>
    <row r="21443" spans="1:6" x14ac:dyDescent="0.25">
      <c r="A21443" s="2"/>
      <c r="B21443" s="2"/>
      <c r="E21443" s="2" t="s">
        <v>9563</v>
      </c>
      <c r="F21443" s="2" t="str">
        <f t="shared" si="97"/>
        <v>nails in Cooperstown</v>
      </c>
    </row>
    <row r="21444" spans="1:6" x14ac:dyDescent="0.25">
      <c r="A21444" s="2"/>
      <c r="B21444" s="2"/>
      <c r="E21444" s="2" t="s">
        <v>16114</v>
      </c>
      <c r="F21444" s="2" t="str">
        <f t="shared" si="97"/>
        <v>nails in Belle Rive</v>
      </c>
    </row>
    <row r="21445" spans="1:6" x14ac:dyDescent="0.25">
      <c r="A21445" s="2"/>
      <c r="B21445" s="2"/>
      <c r="E21445" s="2" t="s">
        <v>11787</v>
      </c>
      <c r="F21445" s="2" t="str">
        <f t="shared" si="97"/>
        <v>nails in Bernice</v>
      </c>
    </row>
    <row r="21446" spans="1:6" x14ac:dyDescent="0.25">
      <c r="A21446" s="2"/>
      <c r="B21446" s="2"/>
      <c r="E21446" s="2" t="s">
        <v>11384</v>
      </c>
      <c r="F21446" s="2" t="str">
        <f t="shared" si="97"/>
        <v>nails in Miranda</v>
      </c>
    </row>
    <row r="21447" spans="1:6" x14ac:dyDescent="0.25">
      <c r="A21447" s="2"/>
      <c r="B21447" s="2"/>
      <c r="E21447" s="2" t="s">
        <v>16115</v>
      </c>
      <c r="F21447" s="2" t="str">
        <f t="shared" si="97"/>
        <v>nails in Northmoor</v>
      </c>
    </row>
    <row r="21448" spans="1:6" x14ac:dyDescent="0.25">
      <c r="A21448" s="2"/>
      <c r="B21448" s="2"/>
      <c r="E21448" s="2" t="s">
        <v>16116</v>
      </c>
      <c r="F21448" s="2" t="str">
        <f t="shared" si="97"/>
        <v>nails in Ojo Amarillo</v>
      </c>
    </row>
    <row r="21449" spans="1:6" x14ac:dyDescent="0.25">
      <c r="A21449" s="2"/>
      <c r="B21449" s="2"/>
      <c r="E21449" s="2" t="s">
        <v>16117</v>
      </c>
      <c r="F21449" s="2" t="str">
        <f t="shared" si="97"/>
        <v>nails in Hewlett Bay Park</v>
      </c>
    </row>
    <row r="21450" spans="1:6" x14ac:dyDescent="0.25">
      <c r="A21450" s="2"/>
      <c r="B21450" s="2"/>
      <c r="E21450" s="2" t="s">
        <v>16118</v>
      </c>
      <c r="F21450" s="2" t="str">
        <f t="shared" si="97"/>
        <v>nails in Rockhill</v>
      </c>
    </row>
    <row r="21451" spans="1:6" x14ac:dyDescent="0.25">
      <c r="A21451" s="2"/>
      <c r="B21451" s="2"/>
      <c r="E21451" s="2" t="s">
        <v>16119</v>
      </c>
      <c r="F21451" s="2" t="str">
        <f t="shared" si="97"/>
        <v>nails in Reddington</v>
      </c>
    </row>
    <row r="21452" spans="1:6" x14ac:dyDescent="0.25">
      <c r="A21452" s="2"/>
      <c r="B21452" s="2"/>
      <c r="E21452" s="2" t="s">
        <v>16120</v>
      </c>
      <c r="F21452" s="2" t="str">
        <f t="shared" si="97"/>
        <v>nails in Juarez</v>
      </c>
    </row>
    <row r="21453" spans="1:6" x14ac:dyDescent="0.25">
      <c r="A21453" s="2"/>
      <c r="B21453" s="2"/>
      <c r="E21453" s="2" t="s">
        <v>16121</v>
      </c>
      <c r="F21453" s="2" t="str">
        <f t="shared" si="97"/>
        <v>nails in Mildred</v>
      </c>
    </row>
    <row r="21454" spans="1:6" x14ac:dyDescent="0.25">
      <c r="A21454" s="2"/>
      <c r="B21454" s="2"/>
      <c r="E21454" s="2" t="s">
        <v>16122</v>
      </c>
      <c r="F21454" s="2" t="str">
        <f t="shared" si="97"/>
        <v>nails in Pedricktown</v>
      </c>
    </row>
    <row r="21455" spans="1:6" x14ac:dyDescent="0.25">
      <c r="A21455" s="2"/>
      <c r="B21455" s="2"/>
      <c r="E21455" s="2" t="s">
        <v>10421</v>
      </c>
      <c r="F21455" s="2" t="str">
        <f t="shared" si="97"/>
        <v>nails in Industry</v>
      </c>
    </row>
    <row r="21456" spans="1:6" x14ac:dyDescent="0.25">
      <c r="A21456" s="2"/>
      <c r="B21456" s="2"/>
      <c r="E21456" s="2" t="s">
        <v>2577</v>
      </c>
      <c r="F21456" s="2" t="str">
        <f t="shared" si="97"/>
        <v>nails in Hudson</v>
      </c>
    </row>
    <row r="21457" spans="1:6" x14ac:dyDescent="0.25">
      <c r="A21457" s="2"/>
      <c r="B21457" s="2"/>
      <c r="E21457" s="2" t="s">
        <v>3778</v>
      </c>
      <c r="F21457" s="2" t="str">
        <f t="shared" si="97"/>
        <v>nails in Hermitage</v>
      </c>
    </row>
    <row r="21458" spans="1:6" x14ac:dyDescent="0.25">
      <c r="A21458" s="2"/>
      <c r="B21458" s="2"/>
      <c r="E21458" s="2" t="s">
        <v>1516</v>
      </c>
      <c r="F21458" s="2" t="str">
        <f t="shared" si="97"/>
        <v>nails in Sumner</v>
      </c>
    </row>
    <row r="21459" spans="1:6" x14ac:dyDescent="0.25">
      <c r="A21459" s="2"/>
      <c r="B21459" s="2"/>
      <c r="E21459" s="2" t="s">
        <v>16123</v>
      </c>
      <c r="F21459" s="2" t="str">
        <f t="shared" si="97"/>
        <v>nails in Clyman</v>
      </c>
    </row>
    <row r="21460" spans="1:6" x14ac:dyDescent="0.25">
      <c r="A21460" s="2"/>
      <c r="B21460" s="2"/>
      <c r="E21460" s="2" t="s">
        <v>16124</v>
      </c>
      <c r="F21460" s="2" t="str">
        <f t="shared" si="97"/>
        <v>nails in Dunfermline</v>
      </c>
    </row>
    <row r="21461" spans="1:6" x14ac:dyDescent="0.25">
      <c r="A21461" s="2"/>
      <c r="B21461" s="2"/>
      <c r="E21461" s="2" t="s">
        <v>16125</v>
      </c>
      <c r="F21461" s="2" t="str">
        <f t="shared" si="97"/>
        <v>nails in Curtiss</v>
      </c>
    </row>
    <row r="21462" spans="1:6" x14ac:dyDescent="0.25">
      <c r="A21462" s="2"/>
      <c r="B21462" s="2"/>
      <c r="E21462" s="2" t="s">
        <v>4745</v>
      </c>
      <c r="F21462" s="2" t="str">
        <f t="shared" si="97"/>
        <v>nails in Halfway</v>
      </c>
    </row>
    <row r="21463" spans="1:6" x14ac:dyDescent="0.25">
      <c r="A21463" s="2"/>
      <c r="B21463" s="2"/>
      <c r="E21463" s="2" t="s">
        <v>16126</v>
      </c>
      <c r="F21463" s="2" t="str">
        <f t="shared" si="97"/>
        <v>nails in Dayville</v>
      </c>
    </row>
    <row r="21464" spans="1:6" x14ac:dyDescent="0.25">
      <c r="A21464" s="2"/>
      <c r="B21464" s="2"/>
      <c r="E21464" s="2" t="s">
        <v>16127</v>
      </c>
      <c r="F21464" s="2" t="str">
        <f t="shared" si="97"/>
        <v>nails in Brimley</v>
      </c>
    </row>
    <row r="21465" spans="1:6" x14ac:dyDescent="0.25">
      <c r="A21465" s="2"/>
      <c r="B21465" s="2"/>
      <c r="E21465" s="2" t="s">
        <v>619</v>
      </c>
      <c r="F21465" s="2" t="str">
        <f t="shared" si="97"/>
        <v>nails in Dover</v>
      </c>
    </row>
    <row r="21466" spans="1:6" x14ac:dyDescent="0.25">
      <c r="A21466" s="2"/>
      <c r="B21466" s="2"/>
      <c r="E21466" s="2" t="s">
        <v>16128</v>
      </c>
      <c r="F21466" s="2" t="str">
        <f t="shared" si="97"/>
        <v>nails in Jane</v>
      </c>
    </row>
    <row r="21467" spans="1:6" x14ac:dyDescent="0.25">
      <c r="A21467" s="2"/>
      <c r="B21467" s="2"/>
      <c r="E21467" s="2" t="s">
        <v>16129</v>
      </c>
      <c r="F21467" s="2" t="str">
        <f t="shared" si="97"/>
        <v>nails in Delanson</v>
      </c>
    </row>
    <row r="21468" spans="1:6" x14ac:dyDescent="0.25">
      <c r="A21468" s="2"/>
      <c r="B21468" s="2"/>
      <c r="E21468" s="2" t="s">
        <v>13822</v>
      </c>
      <c r="F21468" s="2" t="str">
        <f t="shared" si="97"/>
        <v>nails in Cromwell</v>
      </c>
    </row>
    <row r="21469" spans="1:6" x14ac:dyDescent="0.25">
      <c r="A21469" s="2"/>
      <c r="B21469" s="2"/>
      <c r="E21469" s="2" t="s">
        <v>16130</v>
      </c>
      <c r="F21469" s="2" t="str">
        <f t="shared" si="97"/>
        <v>nails in Lakeside Woods</v>
      </c>
    </row>
    <row r="21470" spans="1:6" x14ac:dyDescent="0.25">
      <c r="A21470" s="2"/>
      <c r="B21470" s="2"/>
      <c r="E21470" s="2" t="s">
        <v>12189</v>
      </c>
      <c r="F21470" s="2" t="str">
        <f t="shared" si="97"/>
        <v>nails in Plummer</v>
      </c>
    </row>
    <row r="21471" spans="1:6" x14ac:dyDescent="0.25">
      <c r="A21471" s="2"/>
      <c r="B21471" s="2"/>
      <c r="E21471" s="2" t="s">
        <v>1372</v>
      </c>
      <c r="F21471" s="2" t="str">
        <f t="shared" si="97"/>
        <v>nails in Plainfield</v>
      </c>
    </row>
    <row r="21472" spans="1:6" x14ac:dyDescent="0.25">
      <c r="A21472" s="2"/>
      <c r="B21472" s="2"/>
      <c r="E21472" s="2" t="s">
        <v>6129</v>
      </c>
      <c r="F21472" s="2" t="str">
        <f t="shared" si="97"/>
        <v>nails in Gustine</v>
      </c>
    </row>
    <row r="21473" spans="1:6" x14ac:dyDescent="0.25">
      <c r="A21473" s="2"/>
      <c r="B21473" s="2"/>
      <c r="E21473" s="2" t="s">
        <v>16131</v>
      </c>
      <c r="F21473" s="2" t="str">
        <f t="shared" si="97"/>
        <v>nails in Tyndall AFB</v>
      </c>
    </row>
    <row r="21474" spans="1:6" x14ac:dyDescent="0.25">
      <c r="A21474" s="2"/>
      <c r="B21474" s="2"/>
      <c r="E21474" s="2" t="s">
        <v>12182</v>
      </c>
      <c r="F21474" s="2" t="str">
        <f t="shared" si="97"/>
        <v>nails in Friendsville</v>
      </c>
    </row>
    <row r="21475" spans="1:6" x14ac:dyDescent="0.25">
      <c r="A21475" s="2"/>
      <c r="B21475" s="2"/>
      <c r="E21475" s="2" t="s">
        <v>16132</v>
      </c>
      <c r="F21475" s="2" t="str">
        <f t="shared" si="97"/>
        <v>nails in Glen</v>
      </c>
    </row>
    <row r="21476" spans="1:6" x14ac:dyDescent="0.25">
      <c r="A21476" s="2"/>
      <c r="B21476" s="2"/>
      <c r="E21476" s="2" t="s">
        <v>16133</v>
      </c>
      <c r="F21476" s="2" t="str">
        <f t="shared" si="97"/>
        <v>nails in New Troy</v>
      </c>
    </row>
    <row r="21477" spans="1:6" x14ac:dyDescent="0.25">
      <c r="A21477" s="2"/>
      <c r="B21477" s="2"/>
      <c r="E21477" s="2" t="s">
        <v>5288</v>
      </c>
      <c r="F21477" s="2" t="str">
        <f t="shared" si="97"/>
        <v>nails in Montvale</v>
      </c>
    </row>
    <row r="21478" spans="1:6" x14ac:dyDescent="0.25">
      <c r="A21478" s="2"/>
      <c r="B21478" s="2"/>
      <c r="E21478" s="2" t="s">
        <v>16134</v>
      </c>
      <c r="F21478" s="2" t="str">
        <f t="shared" si="97"/>
        <v>nails in Donaldson</v>
      </c>
    </row>
    <row r="21479" spans="1:6" x14ac:dyDescent="0.25">
      <c r="A21479" s="2"/>
      <c r="B21479" s="2"/>
      <c r="E21479" s="2" t="s">
        <v>11203</v>
      </c>
      <c r="F21479" s="2" t="str">
        <f t="shared" si="97"/>
        <v>nails in Farwell</v>
      </c>
    </row>
    <row r="21480" spans="1:6" x14ac:dyDescent="0.25">
      <c r="A21480" s="2"/>
      <c r="B21480" s="2"/>
      <c r="E21480" s="2" t="s">
        <v>16135</v>
      </c>
      <c r="F21480" s="2" t="str">
        <f t="shared" si="97"/>
        <v>nails in Grays Prairie</v>
      </c>
    </row>
    <row r="21481" spans="1:6" x14ac:dyDescent="0.25">
      <c r="A21481" s="2"/>
      <c r="B21481" s="2"/>
      <c r="E21481" s="2" t="s">
        <v>16136</v>
      </c>
      <c r="F21481" s="2" t="str">
        <f t="shared" si="97"/>
        <v>nails in Madaket</v>
      </c>
    </row>
    <row r="21482" spans="1:6" x14ac:dyDescent="0.25">
      <c r="A21482" s="2"/>
      <c r="B21482" s="2"/>
      <c r="E21482" s="2" t="s">
        <v>3799</v>
      </c>
      <c r="F21482" s="2" t="str">
        <f t="shared" si="97"/>
        <v>nails in Artesia</v>
      </c>
    </row>
    <row r="21483" spans="1:6" x14ac:dyDescent="0.25">
      <c r="A21483" s="2"/>
      <c r="B21483" s="2"/>
      <c r="E21483" s="2" t="s">
        <v>16137</v>
      </c>
      <c r="F21483" s="2" t="str">
        <f t="shared" si="97"/>
        <v>nails in Mondamin</v>
      </c>
    </row>
    <row r="21484" spans="1:6" x14ac:dyDescent="0.25">
      <c r="A21484" s="2"/>
      <c r="B21484" s="2"/>
      <c r="E21484" s="2" t="s">
        <v>11279</v>
      </c>
      <c r="F21484" s="2" t="str">
        <f t="shared" si="97"/>
        <v>nails in Ovid</v>
      </c>
    </row>
    <row r="21485" spans="1:6" x14ac:dyDescent="0.25">
      <c r="A21485" s="2"/>
      <c r="B21485" s="2"/>
      <c r="E21485" s="2" t="s">
        <v>16138</v>
      </c>
      <c r="F21485" s="2" t="str">
        <f t="shared" si="97"/>
        <v>nails in Gayville</v>
      </c>
    </row>
    <row r="21486" spans="1:6" x14ac:dyDescent="0.25">
      <c r="A21486" s="2"/>
      <c r="B21486" s="2"/>
      <c r="E21486" s="2" t="s">
        <v>16139</v>
      </c>
      <c r="F21486" s="2" t="str">
        <f t="shared" si="97"/>
        <v>nails in Fortine</v>
      </c>
    </row>
    <row r="21487" spans="1:6" x14ac:dyDescent="0.25">
      <c r="A21487" s="2"/>
      <c r="B21487" s="2"/>
      <c r="E21487" s="2" t="s">
        <v>2031</v>
      </c>
      <c r="F21487" s="2" t="str">
        <f t="shared" si="97"/>
        <v>nails in Goshen</v>
      </c>
    </row>
    <row r="21488" spans="1:6" x14ac:dyDescent="0.25">
      <c r="A21488" s="2"/>
      <c r="B21488" s="2"/>
      <c r="E21488" s="2" t="s">
        <v>16140</v>
      </c>
      <c r="F21488" s="2" t="str">
        <f t="shared" si="97"/>
        <v>nails in Pierron</v>
      </c>
    </row>
    <row r="21489" spans="1:6" x14ac:dyDescent="0.25">
      <c r="A21489" s="2"/>
      <c r="B21489" s="2"/>
      <c r="E21489" s="2" t="s">
        <v>16141</v>
      </c>
      <c r="F21489" s="2" t="str">
        <f t="shared" si="97"/>
        <v>nails in Creekside</v>
      </c>
    </row>
    <row r="21490" spans="1:6" x14ac:dyDescent="0.25">
      <c r="A21490" s="2"/>
      <c r="B21490" s="2"/>
      <c r="E21490" s="2" t="s">
        <v>16142</v>
      </c>
      <c r="F21490" s="2" t="str">
        <f t="shared" si="97"/>
        <v>nails in Kistler</v>
      </c>
    </row>
    <row r="21491" spans="1:6" x14ac:dyDescent="0.25">
      <c r="A21491" s="2"/>
      <c r="B21491" s="2"/>
      <c r="E21491" s="2" t="s">
        <v>16143</v>
      </c>
      <c r="F21491" s="2" t="str">
        <f t="shared" si="97"/>
        <v>nails in Pymatuning South</v>
      </c>
    </row>
    <row r="21492" spans="1:6" x14ac:dyDescent="0.25">
      <c r="A21492" s="2"/>
      <c r="B21492" s="2"/>
      <c r="E21492" s="2" t="s">
        <v>485</v>
      </c>
      <c r="F21492" s="2" t="str">
        <f t="shared" si="97"/>
        <v>nails in Eagle</v>
      </c>
    </row>
    <row r="21493" spans="1:6" x14ac:dyDescent="0.25">
      <c r="A21493" s="2"/>
      <c r="B21493" s="2"/>
      <c r="E21493" s="2" t="s">
        <v>4045</v>
      </c>
      <c r="F21493" s="2" t="str">
        <f t="shared" si="97"/>
        <v>nails in Cedar Lake</v>
      </c>
    </row>
    <row r="21494" spans="1:6" x14ac:dyDescent="0.25">
      <c r="A21494" s="2"/>
      <c r="B21494" s="2"/>
      <c r="E21494" s="2" t="s">
        <v>6191</v>
      </c>
      <c r="F21494" s="2" t="str">
        <f t="shared" si="97"/>
        <v>nails in Edna</v>
      </c>
    </row>
    <row r="21495" spans="1:6" x14ac:dyDescent="0.25">
      <c r="A21495" s="2"/>
      <c r="B21495" s="2"/>
      <c r="E21495" s="2" t="s">
        <v>16144</v>
      </c>
      <c r="F21495" s="2" t="str">
        <f t="shared" si="97"/>
        <v>nails in Rock City</v>
      </c>
    </row>
    <row r="21496" spans="1:6" x14ac:dyDescent="0.25">
      <c r="A21496" s="2"/>
      <c r="B21496" s="2"/>
      <c r="E21496" s="2" t="s">
        <v>16145</v>
      </c>
      <c r="F21496" s="2" t="str">
        <f t="shared" si="97"/>
        <v>nails in West Manchester</v>
      </c>
    </row>
    <row r="21497" spans="1:6" x14ac:dyDescent="0.25">
      <c r="A21497" s="2"/>
      <c r="B21497" s="2"/>
      <c r="E21497" s="2" t="s">
        <v>16146</v>
      </c>
      <c r="F21497" s="2" t="str">
        <f t="shared" si="97"/>
        <v>nails in McGuffey</v>
      </c>
    </row>
    <row r="21498" spans="1:6" x14ac:dyDescent="0.25">
      <c r="A21498" s="2"/>
      <c r="B21498" s="2"/>
      <c r="E21498" s="2" t="s">
        <v>1602</v>
      </c>
      <c r="F21498" s="2" t="str">
        <f t="shared" si="97"/>
        <v>nails in Hopkins</v>
      </c>
    </row>
    <row r="21499" spans="1:6" x14ac:dyDescent="0.25">
      <c r="A21499" s="2"/>
      <c r="B21499" s="2"/>
      <c r="E21499" s="2" t="s">
        <v>16147</v>
      </c>
      <c r="F21499" s="2" t="str">
        <f t="shared" si="97"/>
        <v>nails in Chilcoot-Vinton</v>
      </c>
    </row>
    <row r="21500" spans="1:6" x14ac:dyDescent="0.25">
      <c r="A21500" s="2"/>
      <c r="B21500" s="2"/>
      <c r="E21500" s="2" t="s">
        <v>16148</v>
      </c>
      <c r="F21500" s="2" t="str">
        <f t="shared" si="97"/>
        <v>nails in Carmen</v>
      </c>
    </row>
    <row r="21501" spans="1:6" x14ac:dyDescent="0.25">
      <c r="A21501" s="2"/>
      <c r="B21501" s="2"/>
      <c r="E21501" s="2" t="s">
        <v>3897</v>
      </c>
      <c r="F21501" s="2" t="str">
        <f t="shared" si="97"/>
        <v>nails in Wharton</v>
      </c>
    </row>
    <row r="21502" spans="1:6" x14ac:dyDescent="0.25">
      <c r="A21502" s="2"/>
      <c r="B21502" s="2"/>
      <c r="E21502" s="2" t="s">
        <v>16149</v>
      </c>
      <c r="F21502" s="2" t="str">
        <f t="shared" si="97"/>
        <v>nails in Tazlina</v>
      </c>
    </row>
    <row r="21503" spans="1:6" x14ac:dyDescent="0.25">
      <c r="A21503" s="2"/>
      <c r="B21503" s="2"/>
      <c r="E21503" s="2" t="s">
        <v>11921</v>
      </c>
      <c r="F21503" s="2" t="str">
        <f t="shared" si="97"/>
        <v>nails in New Vienna</v>
      </c>
    </row>
    <row r="21504" spans="1:6" x14ac:dyDescent="0.25">
      <c r="A21504" s="2"/>
      <c r="B21504" s="2"/>
      <c r="E21504" s="2" t="s">
        <v>16150</v>
      </c>
      <c r="F21504" s="2" t="str">
        <f t="shared" si="97"/>
        <v>nails in Sale City</v>
      </c>
    </row>
    <row r="21505" spans="1:6" x14ac:dyDescent="0.25">
      <c r="A21505" s="2"/>
      <c r="B21505" s="2"/>
      <c r="E21505" s="2" t="s">
        <v>201</v>
      </c>
      <c r="F21505" s="2" t="str">
        <f t="shared" si="97"/>
        <v>nails in Springfield</v>
      </c>
    </row>
    <row r="21506" spans="1:6" x14ac:dyDescent="0.25">
      <c r="A21506" s="2"/>
      <c r="B21506" s="2"/>
      <c r="E21506" s="2" t="s">
        <v>16151</v>
      </c>
      <c r="F21506" s="2" t="str">
        <f t="shared" si="97"/>
        <v>nails in Joy</v>
      </c>
    </row>
    <row r="21507" spans="1:6" x14ac:dyDescent="0.25">
      <c r="A21507" s="2"/>
      <c r="B21507" s="2"/>
      <c r="E21507" s="2" t="s">
        <v>16152</v>
      </c>
      <c r="F21507" s="2" t="str">
        <f t="shared" si="97"/>
        <v>nails in Rothbury</v>
      </c>
    </row>
    <row r="21508" spans="1:6" x14ac:dyDescent="0.25">
      <c r="A21508" s="2"/>
      <c r="B21508" s="2"/>
      <c r="E21508" s="2" t="s">
        <v>16153</v>
      </c>
      <c r="F21508" s="2" t="str">
        <f t="shared" si="97"/>
        <v>nails in Poynor</v>
      </c>
    </row>
    <row r="21509" spans="1:6" x14ac:dyDescent="0.25">
      <c r="A21509" s="2"/>
      <c r="B21509" s="2"/>
      <c r="E21509" s="2" t="s">
        <v>14507</v>
      </c>
      <c r="F21509" s="2" t="str">
        <f t="shared" si="97"/>
        <v>nails in Marble</v>
      </c>
    </row>
    <row r="21510" spans="1:6" x14ac:dyDescent="0.25">
      <c r="A21510" s="2"/>
      <c r="B21510" s="2"/>
      <c r="E21510" s="2" t="s">
        <v>3402</v>
      </c>
      <c r="F21510" s="2" t="str">
        <f t="shared" si="97"/>
        <v>nails in New River</v>
      </c>
    </row>
    <row r="21511" spans="1:6" x14ac:dyDescent="0.25">
      <c r="A21511" s="2"/>
      <c r="B21511" s="2"/>
      <c r="E21511" s="2" t="s">
        <v>16154</v>
      </c>
      <c r="F21511" s="2" t="str">
        <f t="shared" si="97"/>
        <v>nails in Bradshaw</v>
      </c>
    </row>
    <row r="21512" spans="1:6" x14ac:dyDescent="0.25">
      <c r="A21512" s="2"/>
      <c r="B21512" s="2"/>
      <c r="E21512" s="2" t="s">
        <v>16155</v>
      </c>
      <c r="F21512" s="2" t="str">
        <f t="shared" si="97"/>
        <v>nails in Whites Landing</v>
      </c>
    </row>
    <row r="21513" spans="1:6" x14ac:dyDescent="0.25">
      <c r="A21513" s="2"/>
      <c r="B21513" s="2"/>
      <c r="E21513" s="2" t="s">
        <v>11987</v>
      </c>
      <c r="F21513" s="2" t="str">
        <f t="shared" si="97"/>
        <v>nails in Hector</v>
      </c>
    </row>
    <row r="21514" spans="1:6" x14ac:dyDescent="0.25">
      <c r="A21514" s="2"/>
      <c r="B21514" s="2"/>
      <c r="E21514" s="2" t="s">
        <v>16156</v>
      </c>
      <c r="F21514" s="2" t="str">
        <f t="shared" si="97"/>
        <v>nails in Kimberton</v>
      </c>
    </row>
    <row r="21515" spans="1:6" x14ac:dyDescent="0.25">
      <c r="A21515" s="2"/>
      <c r="B21515" s="2"/>
      <c r="E21515" s="2" t="s">
        <v>156</v>
      </c>
      <c r="F21515" s="2" t="str">
        <f t="shared" si="97"/>
        <v>nails in Bakersfield</v>
      </c>
    </row>
    <row r="21516" spans="1:6" x14ac:dyDescent="0.25">
      <c r="A21516" s="2"/>
      <c r="B21516" s="2"/>
      <c r="E21516" s="2" t="s">
        <v>16157</v>
      </c>
      <c r="F21516" s="2" t="str">
        <f t="shared" si="97"/>
        <v>nails in Henlawson</v>
      </c>
    </row>
    <row r="21517" spans="1:6" x14ac:dyDescent="0.25">
      <c r="A21517" s="2"/>
      <c r="B21517" s="2"/>
      <c r="E21517" s="2" t="s">
        <v>16158</v>
      </c>
      <c r="F21517" s="2" t="str">
        <f t="shared" si="97"/>
        <v>nails in Wauhillau</v>
      </c>
    </row>
    <row r="21518" spans="1:6" x14ac:dyDescent="0.25">
      <c r="A21518" s="2"/>
      <c r="B21518" s="2"/>
      <c r="E21518" s="2" t="s">
        <v>312</v>
      </c>
      <c r="F21518" s="2" t="str">
        <f t="shared" si="97"/>
        <v>nails in Phillips</v>
      </c>
    </row>
    <row r="21519" spans="1:6" x14ac:dyDescent="0.25">
      <c r="A21519" s="2"/>
      <c r="B21519" s="2"/>
      <c r="E21519" s="2" t="s">
        <v>16134</v>
      </c>
      <c r="F21519" s="2" t="str">
        <f t="shared" si="97"/>
        <v>nails in Donaldson</v>
      </c>
    </row>
    <row r="21520" spans="1:6" x14ac:dyDescent="0.25">
      <c r="A21520" s="2"/>
      <c r="B21520" s="2"/>
      <c r="E21520" s="2" t="s">
        <v>16159</v>
      </c>
      <c r="F21520" s="2" t="str">
        <f t="shared" si="97"/>
        <v>nails in Melvin</v>
      </c>
    </row>
    <row r="21521" spans="1:6" x14ac:dyDescent="0.25">
      <c r="A21521" s="2"/>
      <c r="B21521" s="2"/>
      <c r="E21521" s="2" t="s">
        <v>16160</v>
      </c>
      <c r="F21521" s="2" t="str">
        <f t="shared" si="97"/>
        <v>nails in Shickley</v>
      </c>
    </row>
    <row r="21522" spans="1:6" x14ac:dyDescent="0.25">
      <c r="A21522" s="2"/>
      <c r="B21522" s="2"/>
      <c r="E21522" s="2" t="s">
        <v>5229</v>
      </c>
      <c r="F21522" s="2" t="str">
        <f t="shared" si="97"/>
        <v>nails in Winslow</v>
      </c>
    </row>
    <row r="21523" spans="1:6" x14ac:dyDescent="0.25">
      <c r="A21523" s="2"/>
      <c r="B21523" s="2"/>
      <c r="E21523" s="2" t="s">
        <v>16161</v>
      </c>
      <c r="F21523" s="2" t="str">
        <f t="shared" si="97"/>
        <v>nails in Gause</v>
      </c>
    </row>
    <row r="21524" spans="1:6" x14ac:dyDescent="0.25">
      <c r="A21524" s="2"/>
      <c r="B21524" s="2"/>
      <c r="E21524" s="2" t="s">
        <v>16162</v>
      </c>
      <c r="F21524" s="2" t="str">
        <f t="shared" si="97"/>
        <v>nails in Scotts Mills</v>
      </c>
    </row>
    <row r="21525" spans="1:6" x14ac:dyDescent="0.25">
      <c r="A21525" s="2"/>
      <c r="B21525" s="2"/>
      <c r="E21525" s="2" t="s">
        <v>16163</v>
      </c>
      <c r="F21525" s="2" t="str">
        <f t="shared" si="97"/>
        <v>nails in Holloway</v>
      </c>
    </row>
    <row r="21526" spans="1:6" x14ac:dyDescent="0.25">
      <c r="A21526" s="2"/>
      <c r="B21526" s="2"/>
      <c r="E21526" s="2" t="s">
        <v>5059</v>
      </c>
      <c r="F21526" s="2" t="str">
        <f t="shared" si="97"/>
        <v>nails in Grinnell</v>
      </c>
    </row>
    <row r="21527" spans="1:6" x14ac:dyDescent="0.25">
      <c r="A21527" s="2"/>
      <c r="B21527" s="2"/>
      <c r="E21527" s="2" t="s">
        <v>16164</v>
      </c>
      <c r="F21527" s="2" t="str">
        <f t="shared" si="97"/>
        <v>nails in Pine Forest</v>
      </c>
    </row>
    <row r="21528" spans="1:6" x14ac:dyDescent="0.25">
      <c r="A21528" s="2"/>
      <c r="B21528" s="2"/>
      <c r="E21528" s="2" t="s">
        <v>1262</v>
      </c>
      <c r="F21528" s="2" t="str">
        <f t="shared" si="97"/>
        <v>nails in Audubon</v>
      </c>
    </row>
    <row r="21529" spans="1:6" x14ac:dyDescent="0.25">
      <c r="A21529" s="2"/>
      <c r="B21529" s="2"/>
      <c r="E21529" s="2" t="s">
        <v>16165</v>
      </c>
      <c r="F21529" s="2" t="str">
        <f t="shared" si="97"/>
        <v>nails in Tall Timber</v>
      </c>
    </row>
    <row r="21530" spans="1:6" x14ac:dyDescent="0.25">
      <c r="A21530" s="2"/>
      <c r="B21530" s="2"/>
      <c r="E21530" s="2" t="s">
        <v>16166</v>
      </c>
      <c r="F21530" s="2" t="str">
        <f t="shared" si="97"/>
        <v>nails in Sparland</v>
      </c>
    </row>
    <row r="21531" spans="1:6" x14ac:dyDescent="0.25">
      <c r="A21531" s="2"/>
      <c r="B21531" s="2"/>
      <c r="E21531" s="2" t="s">
        <v>16167</v>
      </c>
      <c r="F21531" s="2" t="str">
        <f t="shared" si="97"/>
        <v>nails in Lorimor</v>
      </c>
    </row>
    <row r="21532" spans="1:6" x14ac:dyDescent="0.25">
      <c r="A21532" s="2"/>
      <c r="B21532" s="2"/>
      <c r="E21532" s="2" t="s">
        <v>1664</v>
      </c>
      <c r="F21532" s="2" t="str">
        <f t="shared" si="97"/>
        <v>nails in Moline</v>
      </c>
    </row>
    <row r="21533" spans="1:6" x14ac:dyDescent="0.25">
      <c r="A21533" s="2"/>
      <c r="B21533" s="2"/>
      <c r="E21533" s="2" t="s">
        <v>1502</v>
      </c>
      <c r="F21533" s="2" t="str">
        <f t="shared" si="97"/>
        <v>nails in Cedar Hill</v>
      </c>
    </row>
    <row r="21534" spans="1:6" x14ac:dyDescent="0.25">
      <c r="A21534" s="2"/>
      <c r="B21534" s="2"/>
      <c r="E21534" s="2" t="s">
        <v>16168</v>
      </c>
      <c r="F21534" s="2" t="str">
        <f t="shared" si="97"/>
        <v>nails in Lore City</v>
      </c>
    </row>
    <row r="21535" spans="1:6" x14ac:dyDescent="0.25">
      <c r="A21535" s="2"/>
      <c r="B21535" s="2"/>
      <c r="E21535" s="2" t="s">
        <v>12421</v>
      </c>
      <c r="F21535" s="2" t="str">
        <f t="shared" si="97"/>
        <v>nails in Pineland</v>
      </c>
    </row>
    <row r="21536" spans="1:6" x14ac:dyDescent="0.25">
      <c r="A21536" s="2"/>
      <c r="B21536" s="2"/>
      <c r="E21536" s="2" t="s">
        <v>16169</v>
      </c>
      <c r="F21536" s="2" t="str">
        <f t="shared" si="97"/>
        <v>nails in Fort Duchesne</v>
      </c>
    </row>
    <row r="21537" spans="1:6" x14ac:dyDescent="0.25">
      <c r="A21537" s="2"/>
      <c r="B21537" s="2"/>
      <c r="E21537" s="2" t="s">
        <v>5661</v>
      </c>
      <c r="F21537" s="2" t="str">
        <f t="shared" si="97"/>
        <v>nails in Gridley</v>
      </c>
    </row>
    <row r="21538" spans="1:6" x14ac:dyDescent="0.25">
      <c r="A21538" s="2"/>
      <c r="B21538" s="2"/>
      <c r="E21538" s="2" t="s">
        <v>16170</v>
      </c>
      <c r="F21538" s="2" t="str">
        <f t="shared" si="97"/>
        <v>nails in Quenemo</v>
      </c>
    </row>
    <row r="21539" spans="1:6" x14ac:dyDescent="0.25">
      <c r="A21539" s="2"/>
      <c r="B21539" s="2"/>
      <c r="E21539" s="2" t="s">
        <v>10948</v>
      </c>
      <c r="F21539" s="2" t="str">
        <f t="shared" si="97"/>
        <v>nails in Luther</v>
      </c>
    </row>
    <row r="21540" spans="1:6" x14ac:dyDescent="0.25">
      <c r="A21540" s="2"/>
      <c r="B21540" s="2"/>
      <c r="E21540" s="2" t="s">
        <v>1806</v>
      </c>
      <c r="F21540" s="2" t="str">
        <f t="shared" si="97"/>
        <v>nails in Waldo</v>
      </c>
    </row>
    <row r="21541" spans="1:6" x14ac:dyDescent="0.25">
      <c r="A21541" s="2"/>
      <c r="B21541" s="2"/>
      <c r="E21541" s="2" t="s">
        <v>109</v>
      </c>
      <c r="F21541" s="2" t="str">
        <f t="shared" si="97"/>
        <v>nails in Bridgeport</v>
      </c>
    </row>
    <row r="21542" spans="1:6" x14ac:dyDescent="0.25">
      <c r="A21542" s="2"/>
      <c r="B21542" s="2"/>
      <c r="E21542" s="2" t="s">
        <v>16171</v>
      </c>
      <c r="F21542" s="2" t="str">
        <f t="shared" si="97"/>
        <v>nails in Higginsport</v>
      </c>
    </row>
    <row r="21543" spans="1:6" x14ac:dyDescent="0.25">
      <c r="A21543" s="2"/>
      <c r="B21543" s="2"/>
      <c r="E21543" s="2" t="s">
        <v>16172</v>
      </c>
      <c r="F21543" s="2" t="str">
        <f t="shared" si="97"/>
        <v>nails in Blum</v>
      </c>
    </row>
    <row r="21544" spans="1:6" x14ac:dyDescent="0.25">
      <c r="A21544" s="2"/>
      <c r="B21544" s="2"/>
      <c r="E21544" s="2" t="s">
        <v>89</v>
      </c>
      <c r="F21544" s="2" t="str">
        <f t="shared" si="97"/>
        <v>nails in Nashville</v>
      </c>
    </row>
    <row r="21545" spans="1:6" x14ac:dyDescent="0.25">
      <c r="A21545" s="2"/>
      <c r="B21545" s="2"/>
      <c r="E21545" s="2" t="s">
        <v>3872</v>
      </c>
      <c r="F21545" s="2" t="str">
        <f t="shared" si="97"/>
        <v>nails in Hillcrest Heights</v>
      </c>
    </row>
    <row r="21546" spans="1:6" x14ac:dyDescent="0.25">
      <c r="A21546" s="2"/>
      <c r="B21546" s="2"/>
      <c r="E21546" s="2" t="s">
        <v>16173</v>
      </c>
      <c r="F21546" s="2" t="str">
        <f t="shared" si="97"/>
        <v>nails in Tusayan</v>
      </c>
    </row>
    <row r="21547" spans="1:6" x14ac:dyDescent="0.25">
      <c r="A21547" s="2"/>
      <c r="B21547" s="2"/>
      <c r="E21547" s="2" t="s">
        <v>16174</v>
      </c>
      <c r="F21547" s="2" t="str">
        <f t="shared" si="97"/>
        <v>nails in Conicville</v>
      </c>
    </row>
    <row r="21548" spans="1:6" x14ac:dyDescent="0.25">
      <c r="A21548" s="2"/>
      <c r="B21548" s="2"/>
      <c r="E21548" s="2" t="s">
        <v>2331</v>
      </c>
      <c r="F21548" s="2" t="str">
        <f t="shared" si="97"/>
        <v>nails in Forest Hills</v>
      </c>
    </row>
    <row r="21549" spans="1:6" x14ac:dyDescent="0.25">
      <c r="A21549" s="2"/>
      <c r="B21549" s="2"/>
      <c r="E21549" s="2" t="s">
        <v>16175</v>
      </c>
      <c r="F21549" s="2" t="str">
        <f t="shared" si="97"/>
        <v>nails in Calvin</v>
      </c>
    </row>
    <row r="21550" spans="1:6" x14ac:dyDescent="0.25">
      <c r="A21550" s="2"/>
      <c r="B21550" s="2"/>
      <c r="E21550" s="2" t="s">
        <v>4360</v>
      </c>
      <c r="F21550" s="2" t="str">
        <f t="shared" si="97"/>
        <v>nails in Sublette</v>
      </c>
    </row>
    <row r="21551" spans="1:6" x14ac:dyDescent="0.25">
      <c r="A21551" s="2"/>
      <c r="B21551" s="2"/>
      <c r="E21551" s="2" t="s">
        <v>16176</v>
      </c>
      <c r="F21551" s="2" t="str">
        <f t="shared" si="97"/>
        <v>nails in Emden</v>
      </c>
    </row>
    <row r="21552" spans="1:6" x14ac:dyDescent="0.25">
      <c r="A21552" s="2"/>
      <c r="B21552" s="2"/>
      <c r="E21552" s="2" t="s">
        <v>16177</v>
      </c>
      <c r="F21552" s="2" t="str">
        <f t="shared" si="97"/>
        <v>nails in South Bethlehem</v>
      </c>
    </row>
    <row r="21553" spans="1:6" x14ac:dyDescent="0.25">
      <c r="A21553" s="2"/>
      <c r="B21553" s="2"/>
      <c r="E21553" s="2" t="s">
        <v>3112</v>
      </c>
      <c r="F21553" s="2" t="str">
        <f t="shared" si="97"/>
        <v>nails in Libertyville</v>
      </c>
    </row>
    <row r="21554" spans="1:6" x14ac:dyDescent="0.25">
      <c r="A21554" s="2"/>
      <c r="B21554" s="2"/>
      <c r="E21554" s="2" t="s">
        <v>4242</v>
      </c>
      <c r="F21554" s="2" t="str">
        <f t="shared" si="97"/>
        <v>nails in Mingo</v>
      </c>
    </row>
    <row r="21555" spans="1:6" x14ac:dyDescent="0.25">
      <c r="A21555" s="2"/>
      <c r="B21555" s="2"/>
      <c r="E21555" s="2" t="s">
        <v>734</v>
      </c>
      <c r="F21555" s="2" t="str">
        <f t="shared" si="97"/>
        <v>nails in Cobb</v>
      </c>
    </row>
    <row r="21556" spans="1:6" x14ac:dyDescent="0.25">
      <c r="A21556" s="2"/>
      <c r="B21556" s="2"/>
      <c r="E21556" s="2" t="s">
        <v>14101</v>
      </c>
      <c r="F21556" s="2" t="str">
        <f t="shared" si="97"/>
        <v>nails in Unity</v>
      </c>
    </row>
    <row r="21557" spans="1:6" x14ac:dyDescent="0.25">
      <c r="A21557" s="2"/>
      <c r="B21557" s="2"/>
      <c r="E21557" s="2" t="s">
        <v>16178</v>
      </c>
      <c r="F21557" s="2" t="str">
        <f t="shared" si="97"/>
        <v>nails in Peterson</v>
      </c>
    </row>
    <row r="21558" spans="1:6" x14ac:dyDescent="0.25">
      <c r="A21558" s="2"/>
      <c r="B21558" s="2"/>
      <c r="E21558" s="2" t="s">
        <v>54</v>
      </c>
      <c r="F21558" s="2" t="str">
        <f t="shared" si="97"/>
        <v>nails in Sacramento</v>
      </c>
    </row>
    <row r="21559" spans="1:6" x14ac:dyDescent="0.25">
      <c r="A21559" s="2"/>
      <c r="B21559" s="2"/>
      <c r="E21559" s="2" t="s">
        <v>16179</v>
      </c>
      <c r="F21559" s="2" t="str">
        <f t="shared" si="97"/>
        <v>nails in Cornfields</v>
      </c>
    </row>
    <row r="21560" spans="1:6" x14ac:dyDescent="0.25">
      <c r="A21560" s="2"/>
      <c r="B21560" s="2"/>
      <c r="E21560" s="2" t="s">
        <v>6377</v>
      </c>
      <c r="F21560" s="2" t="str">
        <f t="shared" si="97"/>
        <v>nails in Kings Point</v>
      </c>
    </row>
    <row r="21561" spans="1:6" x14ac:dyDescent="0.25">
      <c r="A21561" s="2"/>
      <c r="B21561" s="2"/>
      <c r="E21561" s="2" t="s">
        <v>16180</v>
      </c>
      <c r="F21561" s="2" t="str">
        <f t="shared" si="97"/>
        <v>nails in Jamesville</v>
      </c>
    </row>
    <row r="21562" spans="1:6" x14ac:dyDescent="0.25">
      <c r="A21562" s="2"/>
      <c r="B21562" s="2"/>
      <c r="E21562" s="2" t="s">
        <v>16181</v>
      </c>
      <c r="F21562" s="2" t="str">
        <f t="shared" si="97"/>
        <v>nails in Shidler</v>
      </c>
    </row>
    <row r="21563" spans="1:6" x14ac:dyDescent="0.25">
      <c r="A21563" s="2"/>
      <c r="B21563" s="2"/>
      <c r="E21563" s="2" t="s">
        <v>16182</v>
      </c>
      <c r="F21563" s="2" t="str">
        <f t="shared" si="97"/>
        <v>nails in Castor</v>
      </c>
    </row>
    <row r="21564" spans="1:6" x14ac:dyDescent="0.25">
      <c r="A21564" s="2"/>
      <c r="B21564" s="2"/>
      <c r="E21564" s="2" t="s">
        <v>638</v>
      </c>
      <c r="F21564" s="2" t="str">
        <f t="shared" si="97"/>
        <v>nails in Lynchburg</v>
      </c>
    </row>
    <row r="21565" spans="1:6" x14ac:dyDescent="0.25">
      <c r="A21565" s="2"/>
      <c r="B21565" s="2"/>
      <c r="E21565" s="2" t="s">
        <v>16183</v>
      </c>
      <c r="F21565" s="2" t="str">
        <f t="shared" si="97"/>
        <v>nails in Meadowview Estates</v>
      </c>
    </row>
    <row r="21566" spans="1:6" x14ac:dyDescent="0.25">
      <c r="A21566" s="2"/>
      <c r="B21566" s="2"/>
      <c r="E21566" s="2" t="s">
        <v>16184</v>
      </c>
      <c r="F21566" s="2" t="str">
        <f t="shared" si="97"/>
        <v>nails in McVeytown</v>
      </c>
    </row>
    <row r="21567" spans="1:6" x14ac:dyDescent="0.25">
      <c r="A21567" s="2"/>
      <c r="B21567" s="2"/>
      <c r="E21567" s="2" t="s">
        <v>16185</v>
      </c>
      <c r="F21567" s="2" t="str">
        <f t="shared" si="97"/>
        <v>nails in Latexo</v>
      </c>
    </row>
    <row r="21568" spans="1:6" x14ac:dyDescent="0.25">
      <c r="A21568" s="2"/>
      <c r="B21568" s="2"/>
      <c r="E21568" s="2" t="s">
        <v>16186</v>
      </c>
      <c r="F21568" s="2" t="str">
        <f t="shared" si="97"/>
        <v>nails in Laceyville</v>
      </c>
    </row>
    <row r="21569" spans="1:6" x14ac:dyDescent="0.25">
      <c r="A21569" s="2"/>
      <c r="B21569" s="2"/>
      <c r="E21569" s="2" t="s">
        <v>1719</v>
      </c>
      <c r="F21569" s="2" t="str">
        <f t="shared" si="97"/>
        <v>nails in Essex</v>
      </c>
    </row>
    <row r="21570" spans="1:6" x14ac:dyDescent="0.25">
      <c r="A21570" s="2"/>
      <c r="B21570" s="2"/>
      <c r="E21570" s="2" t="s">
        <v>16187</v>
      </c>
      <c r="F21570" s="2" t="str">
        <f t="shared" si="97"/>
        <v>nails in Rader Creek</v>
      </c>
    </row>
    <row r="21571" spans="1:6" x14ac:dyDescent="0.25">
      <c r="A21571" s="2"/>
      <c r="B21571" s="2"/>
      <c r="E21571" s="2" t="s">
        <v>1031</v>
      </c>
      <c r="F21571" s="2" t="str">
        <f t="shared" si="97"/>
        <v>nails in Woodbury</v>
      </c>
    </row>
    <row r="21572" spans="1:6" x14ac:dyDescent="0.25">
      <c r="A21572" s="2"/>
      <c r="B21572" s="2"/>
      <c r="E21572" s="2" t="s">
        <v>10452</v>
      </c>
      <c r="F21572" s="2" t="str">
        <f t="shared" si="97"/>
        <v>nails in Pine Valley</v>
      </c>
    </row>
    <row r="21573" spans="1:6" x14ac:dyDescent="0.25">
      <c r="A21573" s="2"/>
      <c r="B21573" s="2"/>
      <c r="E21573" s="2" t="s">
        <v>16188</v>
      </c>
      <c r="F21573" s="2" t="str">
        <f t="shared" si="97"/>
        <v>nails in Mill Village</v>
      </c>
    </row>
    <row r="21574" spans="1:6" x14ac:dyDescent="0.25">
      <c r="A21574" s="2"/>
      <c r="B21574" s="2"/>
      <c r="E21574" s="2" t="s">
        <v>16189</v>
      </c>
      <c r="F21574" s="2" t="str">
        <f t="shared" si="97"/>
        <v>nails in Frohna</v>
      </c>
    </row>
    <row r="21575" spans="1:6" x14ac:dyDescent="0.25">
      <c r="A21575" s="2"/>
      <c r="B21575" s="2"/>
      <c r="E21575" s="2" t="s">
        <v>6524</v>
      </c>
      <c r="F21575" s="2" t="str">
        <f t="shared" si="97"/>
        <v>nails in Ione</v>
      </c>
    </row>
    <row r="21576" spans="1:6" x14ac:dyDescent="0.25">
      <c r="A21576" s="2"/>
      <c r="B21576" s="2"/>
      <c r="E21576" s="2" t="s">
        <v>16190</v>
      </c>
      <c r="F21576" s="2" t="str">
        <f t="shared" si="97"/>
        <v>nails in Devers</v>
      </c>
    </row>
    <row r="21577" spans="1:6" x14ac:dyDescent="0.25">
      <c r="A21577" s="2"/>
      <c r="B21577" s="2"/>
      <c r="E21577" s="2" t="s">
        <v>16191</v>
      </c>
      <c r="F21577" s="2" t="str">
        <f t="shared" si="97"/>
        <v>nails in Rock Island Arsenal</v>
      </c>
    </row>
    <row r="21578" spans="1:6" x14ac:dyDescent="0.25">
      <c r="A21578" s="2"/>
      <c r="B21578" s="2"/>
      <c r="E21578" s="2" t="s">
        <v>10683</v>
      </c>
      <c r="F21578" s="2" t="str">
        <f t="shared" si="97"/>
        <v>nails in Advance</v>
      </c>
    </row>
    <row r="21579" spans="1:6" x14ac:dyDescent="0.25">
      <c r="A21579" s="2"/>
      <c r="B21579" s="2"/>
      <c r="E21579" s="2" t="s">
        <v>12200</v>
      </c>
      <c r="F21579" s="2" t="str">
        <f t="shared" si="97"/>
        <v>nails in Coloma</v>
      </c>
    </row>
    <row r="21580" spans="1:6" x14ac:dyDescent="0.25">
      <c r="A21580" s="2"/>
      <c r="B21580" s="2"/>
      <c r="E21580" s="2" t="s">
        <v>306</v>
      </c>
      <c r="F21580" s="2" t="str">
        <f t="shared" si="97"/>
        <v>nails in Salem</v>
      </c>
    </row>
    <row r="21581" spans="1:6" x14ac:dyDescent="0.25">
      <c r="A21581" s="2"/>
      <c r="B21581" s="2"/>
      <c r="E21581" s="2" t="s">
        <v>16192</v>
      </c>
      <c r="F21581" s="2" t="str">
        <f t="shared" si="97"/>
        <v>nails in Mansión del Sol</v>
      </c>
    </row>
    <row r="21582" spans="1:6" x14ac:dyDescent="0.25">
      <c r="A21582" s="2"/>
      <c r="B21582" s="2"/>
      <c r="E21582" s="2" t="s">
        <v>858</v>
      </c>
      <c r="F21582" s="2" t="str">
        <f t="shared" si="97"/>
        <v>nails in Mount Pleasant</v>
      </c>
    </row>
    <row r="21583" spans="1:6" x14ac:dyDescent="0.25">
      <c r="A21583" s="2"/>
      <c r="B21583" s="2"/>
      <c r="E21583" s="2" t="s">
        <v>124</v>
      </c>
      <c r="F21583" s="2" t="str">
        <f t="shared" si="97"/>
        <v>nails in Walker</v>
      </c>
    </row>
    <row r="21584" spans="1:6" x14ac:dyDescent="0.25">
      <c r="A21584" s="2"/>
      <c r="B21584" s="2"/>
      <c r="E21584" s="2" t="s">
        <v>1113</v>
      </c>
      <c r="F21584" s="2" t="str">
        <f t="shared" si="97"/>
        <v>nails in Rock Island</v>
      </c>
    </row>
    <row r="21585" spans="1:6" x14ac:dyDescent="0.25">
      <c r="A21585" s="2"/>
      <c r="B21585" s="2"/>
      <c r="E21585" s="2" t="s">
        <v>16193</v>
      </c>
      <c r="F21585" s="2" t="str">
        <f t="shared" si="97"/>
        <v>nails in South Prairie</v>
      </c>
    </row>
    <row r="21586" spans="1:6" x14ac:dyDescent="0.25">
      <c r="A21586" s="2"/>
      <c r="B21586" s="2"/>
      <c r="E21586" s="2" t="s">
        <v>4011</v>
      </c>
      <c r="F21586" s="2" t="str">
        <f t="shared" si="97"/>
        <v>nails in Fairview</v>
      </c>
    </row>
    <row r="21587" spans="1:6" x14ac:dyDescent="0.25">
      <c r="A21587" s="2"/>
      <c r="B21587" s="2"/>
      <c r="E21587" s="2" t="s">
        <v>16194</v>
      </c>
      <c r="F21587" s="2" t="str">
        <f t="shared" si="97"/>
        <v>nails in Maribel</v>
      </c>
    </row>
    <row r="21588" spans="1:6" x14ac:dyDescent="0.25">
      <c r="A21588" s="2"/>
      <c r="B21588" s="2"/>
      <c r="E21588" s="2" t="s">
        <v>16195</v>
      </c>
      <c r="F21588" s="2" t="str">
        <f t="shared" si="97"/>
        <v>nails in Steely Hollow</v>
      </c>
    </row>
    <row r="21589" spans="1:6" x14ac:dyDescent="0.25">
      <c r="A21589" s="2"/>
      <c r="B21589" s="2"/>
      <c r="E21589" s="2" t="s">
        <v>16196</v>
      </c>
      <c r="F21589" s="2" t="str">
        <f t="shared" si="97"/>
        <v>nails in Lakeland Shores</v>
      </c>
    </row>
    <row r="21590" spans="1:6" x14ac:dyDescent="0.25">
      <c r="A21590" s="2"/>
      <c r="B21590" s="2"/>
      <c r="E21590" s="2" t="s">
        <v>16197</v>
      </c>
      <c r="F21590" s="2" t="str">
        <f t="shared" si="97"/>
        <v>nails in Bowlegs</v>
      </c>
    </row>
    <row r="21591" spans="1:6" x14ac:dyDescent="0.25">
      <c r="A21591" s="2"/>
      <c r="B21591" s="2"/>
      <c r="E21591" s="2" t="s">
        <v>16198</v>
      </c>
      <c r="F21591" s="2" t="str">
        <f t="shared" si="97"/>
        <v>nails in Arkansaw</v>
      </c>
    </row>
    <row r="21592" spans="1:6" x14ac:dyDescent="0.25">
      <c r="A21592" s="2"/>
      <c r="B21592" s="2"/>
      <c r="E21592" s="2" t="s">
        <v>16199</v>
      </c>
      <c r="F21592" s="2" t="str">
        <f t="shared" si="97"/>
        <v>nails in Natoma</v>
      </c>
    </row>
    <row r="21593" spans="1:6" x14ac:dyDescent="0.25">
      <c r="A21593" s="2"/>
      <c r="B21593" s="2"/>
      <c r="E21593" s="2" t="s">
        <v>16200</v>
      </c>
      <c r="F21593" s="2" t="str">
        <f t="shared" si="97"/>
        <v>nails in Enon Valley</v>
      </c>
    </row>
    <row r="21594" spans="1:6" x14ac:dyDescent="0.25">
      <c r="A21594" s="2"/>
      <c r="B21594" s="2"/>
      <c r="E21594" s="2" t="s">
        <v>16201</v>
      </c>
      <c r="F21594" s="2" t="str">
        <f t="shared" si="97"/>
        <v>nails in Toms Brook</v>
      </c>
    </row>
    <row r="21595" spans="1:6" x14ac:dyDescent="0.25">
      <c r="A21595" s="2"/>
      <c r="B21595" s="2"/>
      <c r="E21595" s="2" t="s">
        <v>3709</v>
      </c>
      <c r="F21595" s="2" t="str">
        <f t="shared" si="97"/>
        <v>nails in Grimes</v>
      </c>
    </row>
    <row r="21596" spans="1:6" x14ac:dyDescent="0.25">
      <c r="A21596" s="2"/>
      <c r="B21596" s="2"/>
      <c r="E21596" s="2" t="s">
        <v>5587</v>
      </c>
      <c r="F21596" s="2" t="str">
        <f t="shared" si="97"/>
        <v>nails in Albion</v>
      </c>
    </row>
    <row r="21597" spans="1:6" x14ac:dyDescent="0.25">
      <c r="A21597" s="2"/>
      <c r="B21597" s="2"/>
      <c r="E21597" s="2" t="s">
        <v>16202</v>
      </c>
      <c r="F21597" s="2" t="str">
        <f t="shared" si="97"/>
        <v>nails in Kawela Bay</v>
      </c>
    </row>
    <row r="21598" spans="1:6" x14ac:dyDescent="0.25">
      <c r="A21598" s="2"/>
      <c r="B21598" s="2"/>
      <c r="E21598" s="2" t="s">
        <v>16203</v>
      </c>
      <c r="F21598" s="2" t="str">
        <f t="shared" si="97"/>
        <v>nails in Revloc</v>
      </c>
    </row>
    <row r="21599" spans="1:6" x14ac:dyDescent="0.25">
      <c r="A21599" s="2"/>
      <c r="B21599" s="2"/>
      <c r="E21599" s="2" t="s">
        <v>1775</v>
      </c>
      <c r="F21599" s="2" t="str">
        <f t="shared" si="97"/>
        <v>nails in Vernon</v>
      </c>
    </row>
    <row r="21600" spans="1:6" x14ac:dyDescent="0.25">
      <c r="A21600" s="2"/>
      <c r="B21600" s="2"/>
      <c r="E21600" s="2" t="s">
        <v>749</v>
      </c>
      <c r="F21600" s="2" t="str">
        <f t="shared" si="97"/>
        <v>nails in Hillsboro</v>
      </c>
    </row>
    <row r="21601" spans="1:6" x14ac:dyDescent="0.25">
      <c r="A21601" s="2"/>
      <c r="B21601" s="2"/>
      <c r="E21601" s="2" t="s">
        <v>12022</v>
      </c>
      <c r="F21601" s="2" t="str">
        <f t="shared" si="97"/>
        <v>nails in Neola</v>
      </c>
    </row>
    <row r="21602" spans="1:6" x14ac:dyDescent="0.25">
      <c r="A21602" s="2"/>
      <c r="B21602" s="2"/>
      <c r="E21602" s="2" t="s">
        <v>458</v>
      </c>
      <c r="F21602" s="2" t="str">
        <f t="shared" si="97"/>
        <v>nails in Cary</v>
      </c>
    </row>
    <row r="21603" spans="1:6" x14ac:dyDescent="0.25">
      <c r="A21603" s="2"/>
      <c r="B21603" s="2"/>
      <c r="E21603" s="2" t="s">
        <v>11772</v>
      </c>
      <c r="F21603" s="2" t="str">
        <f t="shared" si="97"/>
        <v>nails in Maxwell</v>
      </c>
    </row>
    <row r="21604" spans="1:6" x14ac:dyDescent="0.25">
      <c r="A21604" s="2"/>
      <c r="B21604" s="2"/>
      <c r="E21604" s="2" t="s">
        <v>14173</v>
      </c>
      <c r="F21604" s="2" t="str">
        <f t="shared" si="97"/>
        <v>nails in Powers</v>
      </c>
    </row>
    <row r="21605" spans="1:6" x14ac:dyDescent="0.25">
      <c r="A21605" s="2"/>
      <c r="B21605" s="2"/>
      <c r="E21605" s="2" t="s">
        <v>16204</v>
      </c>
      <c r="F21605" s="2" t="str">
        <f t="shared" si="97"/>
        <v>nails in Honomu</v>
      </c>
    </row>
    <row r="21606" spans="1:6" x14ac:dyDescent="0.25">
      <c r="A21606" s="2"/>
      <c r="B21606" s="2"/>
      <c r="E21606" s="2" t="s">
        <v>16205</v>
      </c>
      <c r="F21606" s="2" t="str">
        <f t="shared" si="97"/>
        <v>nails in Adams Run</v>
      </c>
    </row>
    <row r="21607" spans="1:6" x14ac:dyDescent="0.25">
      <c r="A21607" s="2"/>
      <c r="B21607" s="2"/>
      <c r="E21607" s="2" t="s">
        <v>2889</v>
      </c>
      <c r="F21607" s="2" t="str">
        <f t="shared" si="97"/>
        <v>nails in Oliver</v>
      </c>
    </row>
    <row r="21608" spans="1:6" x14ac:dyDescent="0.25">
      <c r="A21608" s="2"/>
      <c r="B21608" s="2"/>
      <c r="E21608" s="2" t="s">
        <v>14</v>
      </c>
      <c r="F21608" s="2" t="str">
        <f t="shared" si="97"/>
        <v>nails in Calhoun</v>
      </c>
    </row>
    <row r="21609" spans="1:6" x14ac:dyDescent="0.25">
      <c r="A21609" s="2"/>
      <c r="B21609" s="2"/>
      <c r="E21609" s="2" t="s">
        <v>8064</v>
      </c>
      <c r="F21609" s="2" t="str">
        <f t="shared" si="97"/>
        <v>nails in Cuba</v>
      </c>
    </row>
    <row r="21610" spans="1:6" x14ac:dyDescent="0.25">
      <c r="A21610" s="2"/>
      <c r="B21610" s="2"/>
      <c r="E21610" s="2" t="s">
        <v>16206</v>
      </c>
      <c r="F21610" s="2" t="str">
        <f t="shared" si="97"/>
        <v>nails in Newcomb</v>
      </c>
    </row>
    <row r="21611" spans="1:6" x14ac:dyDescent="0.25">
      <c r="A21611" s="2"/>
      <c r="B21611" s="2"/>
      <c r="E21611" s="2" t="s">
        <v>3966</v>
      </c>
      <c r="F21611" s="2" t="str">
        <f t="shared" si="97"/>
        <v>nails in Vandalia</v>
      </c>
    </row>
    <row r="21612" spans="1:6" x14ac:dyDescent="0.25">
      <c r="A21612" s="2"/>
      <c r="B21612" s="2"/>
      <c r="E21612" s="2" t="s">
        <v>16207</v>
      </c>
      <c r="F21612" s="2" t="str">
        <f t="shared" si="97"/>
        <v>nails in Roachester</v>
      </c>
    </row>
    <row r="21613" spans="1:6" x14ac:dyDescent="0.25">
      <c r="A21613" s="2"/>
      <c r="B21613" s="2"/>
      <c r="E21613" s="2" t="s">
        <v>16208</v>
      </c>
      <c r="F21613" s="2" t="str">
        <f t="shared" si="97"/>
        <v>nails in Yellow Pine</v>
      </c>
    </row>
    <row r="21614" spans="1:6" x14ac:dyDescent="0.25">
      <c r="A21614" s="2"/>
      <c r="B21614" s="2"/>
      <c r="E21614" s="2" t="s">
        <v>835</v>
      </c>
      <c r="F21614" s="2" t="str">
        <f t="shared" si="97"/>
        <v>nails in McIntosh</v>
      </c>
    </row>
    <row r="21615" spans="1:6" x14ac:dyDescent="0.25">
      <c r="A21615" s="2"/>
      <c r="B21615" s="2"/>
      <c r="E21615" s="2" t="s">
        <v>16209</v>
      </c>
      <c r="F21615" s="2" t="str">
        <f t="shared" si="97"/>
        <v>nails in Laurelton</v>
      </c>
    </row>
    <row r="21616" spans="1:6" x14ac:dyDescent="0.25">
      <c r="A21616" s="2"/>
      <c r="B21616" s="2"/>
      <c r="E21616" s="2" t="s">
        <v>16210</v>
      </c>
      <c r="F21616" s="2" t="str">
        <f t="shared" si="97"/>
        <v>nails in Sheep Springs</v>
      </c>
    </row>
    <row r="21617" spans="1:6" x14ac:dyDescent="0.25">
      <c r="A21617" s="2"/>
      <c r="B21617" s="2"/>
      <c r="E21617" s="2" t="s">
        <v>16211</v>
      </c>
      <c r="F21617" s="2" t="str">
        <f t="shared" si="97"/>
        <v>nails in Osborn</v>
      </c>
    </row>
    <row r="21618" spans="1:6" x14ac:dyDescent="0.25">
      <c r="A21618" s="2"/>
      <c r="B21618" s="2"/>
      <c r="E21618" s="2" t="s">
        <v>4878</v>
      </c>
      <c r="F21618" s="2" t="str">
        <f t="shared" si="97"/>
        <v>nails in Versailles</v>
      </c>
    </row>
    <row r="21619" spans="1:6" x14ac:dyDescent="0.25">
      <c r="A21619" s="2"/>
      <c r="B21619" s="2"/>
      <c r="E21619" s="2" t="s">
        <v>9332</v>
      </c>
      <c r="F21619" s="2" t="str">
        <f t="shared" si="97"/>
        <v>nails in Eastport</v>
      </c>
    </row>
    <row r="21620" spans="1:6" x14ac:dyDescent="0.25">
      <c r="A21620" s="2"/>
      <c r="B21620" s="2"/>
      <c r="E21620" s="2" t="s">
        <v>16212</v>
      </c>
      <c r="F21620" s="2" t="str">
        <f t="shared" si="97"/>
        <v>nails in Granton</v>
      </c>
    </row>
    <row r="21621" spans="1:6" x14ac:dyDescent="0.25">
      <c r="A21621" s="2"/>
      <c r="B21621" s="2"/>
      <c r="E21621" s="2" t="s">
        <v>3441</v>
      </c>
      <c r="F21621" s="2" t="str">
        <f t="shared" si="97"/>
        <v>nails in Amsterdam</v>
      </c>
    </row>
    <row r="21622" spans="1:6" x14ac:dyDescent="0.25">
      <c r="A21622" s="2"/>
      <c r="B21622" s="2"/>
      <c r="E21622" s="2" t="s">
        <v>14316</v>
      </c>
      <c r="F21622" s="2" t="str">
        <f t="shared" si="97"/>
        <v>nails in Eagle Bend</v>
      </c>
    </row>
    <row r="21623" spans="1:6" x14ac:dyDescent="0.25">
      <c r="A21623" s="2"/>
      <c r="B21623" s="2"/>
      <c r="E21623" s="2" t="s">
        <v>7631</v>
      </c>
      <c r="F21623" s="2" t="str">
        <f t="shared" si="97"/>
        <v>nails in Romeo</v>
      </c>
    </row>
    <row r="21624" spans="1:6" x14ac:dyDescent="0.25">
      <c r="A21624" s="2"/>
      <c r="B21624" s="2"/>
      <c r="E21624" s="2" t="s">
        <v>16213</v>
      </c>
      <c r="F21624" s="2" t="str">
        <f t="shared" si="97"/>
        <v>nails in Ernest</v>
      </c>
    </row>
    <row r="21625" spans="1:6" x14ac:dyDescent="0.25">
      <c r="A21625" s="2"/>
      <c r="B21625" s="2"/>
      <c r="E21625" s="2" t="s">
        <v>16214</v>
      </c>
      <c r="F21625" s="2" t="str">
        <f t="shared" si="97"/>
        <v>nails in Vina</v>
      </c>
    </row>
    <row r="21626" spans="1:6" x14ac:dyDescent="0.25">
      <c r="A21626" s="2"/>
      <c r="B21626" s="2"/>
      <c r="E21626" s="2" t="s">
        <v>16215</v>
      </c>
      <c r="F21626" s="2" t="str">
        <f t="shared" si="97"/>
        <v>nails in Osyka</v>
      </c>
    </row>
    <row r="21627" spans="1:6" x14ac:dyDescent="0.25">
      <c r="A21627" s="2"/>
      <c r="B21627" s="2"/>
      <c r="E21627" s="2" t="s">
        <v>16216</v>
      </c>
      <c r="F21627" s="2" t="str">
        <f t="shared" si="97"/>
        <v>nails in Protivin</v>
      </c>
    </row>
    <row r="21628" spans="1:6" x14ac:dyDescent="0.25">
      <c r="A21628" s="2"/>
      <c r="B21628" s="2"/>
      <c r="E21628" s="2" t="s">
        <v>3815</v>
      </c>
      <c r="F21628" s="2" t="str">
        <f t="shared" si="97"/>
        <v>nails in La Grange</v>
      </c>
    </row>
    <row r="21629" spans="1:6" x14ac:dyDescent="0.25">
      <c r="A21629" s="2"/>
      <c r="B21629" s="2"/>
      <c r="E21629" s="2" t="s">
        <v>16217</v>
      </c>
      <c r="F21629" s="2" t="str">
        <f t="shared" si="97"/>
        <v>nails in West Stewartstown</v>
      </c>
    </row>
    <row r="21630" spans="1:6" x14ac:dyDescent="0.25">
      <c r="A21630" s="2"/>
      <c r="B21630" s="2"/>
      <c r="E21630" s="2" t="s">
        <v>16218</v>
      </c>
      <c r="F21630" s="2" t="str">
        <f t="shared" si="97"/>
        <v>nails in Fairwater</v>
      </c>
    </row>
    <row r="21631" spans="1:6" x14ac:dyDescent="0.25">
      <c r="A21631" s="2"/>
      <c r="B21631" s="2"/>
      <c r="E21631" s="2" t="s">
        <v>236</v>
      </c>
      <c r="F21631" s="2" t="str">
        <f t="shared" si="97"/>
        <v>nails in Benton</v>
      </c>
    </row>
    <row r="21632" spans="1:6" x14ac:dyDescent="0.25">
      <c r="A21632" s="2"/>
      <c r="B21632" s="2"/>
      <c r="E21632" s="2" t="s">
        <v>16219</v>
      </c>
      <c r="F21632" s="2" t="str">
        <f t="shared" si="97"/>
        <v>nails in Tetonia</v>
      </c>
    </row>
    <row r="21633" spans="1:6" x14ac:dyDescent="0.25">
      <c r="A21633" s="2"/>
      <c r="B21633" s="2"/>
      <c r="E21633" s="2" t="s">
        <v>16220</v>
      </c>
      <c r="F21633" s="2" t="str">
        <f t="shared" si="97"/>
        <v>nails in Echo Hills</v>
      </c>
    </row>
    <row r="21634" spans="1:6" x14ac:dyDescent="0.25">
      <c r="A21634" s="2"/>
      <c r="B21634" s="2"/>
      <c r="E21634" s="2" t="s">
        <v>16221</v>
      </c>
      <c r="F21634" s="2" t="str">
        <f t="shared" si="97"/>
        <v>nails in North Omak</v>
      </c>
    </row>
    <row r="21635" spans="1:6" x14ac:dyDescent="0.25">
      <c r="A21635" s="2"/>
      <c r="B21635" s="2"/>
      <c r="E21635" s="2" t="s">
        <v>16222</v>
      </c>
      <c r="F21635" s="2" t="str">
        <f t="shared" si="97"/>
        <v>nails in Grand Beach</v>
      </c>
    </row>
    <row r="21636" spans="1:6" x14ac:dyDescent="0.25">
      <c r="A21636" s="2"/>
      <c r="B21636" s="2"/>
      <c r="E21636" s="2" t="s">
        <v>14845</v>
      </c>
      <c r="F21636" s="2" t="str">
        <f t="shared" si="97"/>
        <v>nails in West Logan</v>
      </c>
    </row>
    <row r="21637" spans="1:6" x14ac:dyDescent="0.25">
      <c r="A21637" s="2"/>
      <c r="B21637" s="2"/>
      <c r="E21637" s="2" t="s">
        <v>16223</v>
      </c>
      <c r="F21637" s="2" t="str">
        <f t="shared" si="97"/>
        <v>nails in Ryderwood</v>
      </c>
    </row>
    <row r="21638" spans="1:6" x14ac:dyDescent="0.25">
      <c r="A21638" s="2"/>
      <c r="B21638" s="2"/>
      <c r="E21638" s="2" t="s">
        <v>637</v>
      </c>
      <c r="F21638" s="2" t="str">
        <f t="shared" si="97"/>
        <v>nails in Liberty</v>
      </c>
    </row>
    <row r="21639" spans="1:6" x14ac:dyDescent="0.25">
      <c r="A21639" s="2"/>
      <c r="B21639" s="2"/>
      <c r="E21639" s="2" t="s">
        <v>1792</v>
      </c>
      <c r="F21639" s="2" t="str">
        <f t="shared" si="97"/>
        <v>nails in Kennebec</v>
      </c>
    </row>
    <row r="21640" spans="1:6" x14ac:dyDescent="0.25">
      <c r="A21640" s="2"/>
      <c r="B21640" s="2"/>
      <c r="E21640" s="2" t="s">
        <v>2311</v>
      </c>
      <c r="F21640" s="2" t="str">
        <f t="shared" si="97"/>
        <v>nails in Reynolds</v>
      </c>
    </row>
    <row r="21641" spans="1:6" x14ac:dyDescent="0.25">
      <c r="A21641" s="2"/>
      <c r="B21641" s="2"/>
      <c r="E21641" s="2" t="s">
        <v>7258</v>
      </c>
      <c r="F21641" s="2" t="str">
        <f t="shared" si="97"/>
        <v>nails in Clay Center</v>
      </c>
    </row>
    <row r="21642" spans="1:6" x14ac:dyDescent="0.25">
      <c r="A21642" s="2"/>
      <c r="B21642" s="2"/>
      <c r="E21642" s="2" t="s">
        <v>16224</v>
      </c>
      <c r="F21642" s="2" t="str">
        <f t="shared" si="97"/>
        <v>nails in Vansant</v>
      </c>
    </row>
    <row r="21643" spans="1:6" x14ac:dyDescent="0.25">
      <c r="A21643" s="2"/>
      <c r="B21643" s="2"/>
      <c r="E21643" s="2" t="s">
        <v>605</v>
      </c>
      <c r="F21643" s="2" t="str">
        <f t="shared" si="97"/>
        <v>nails in Gadsden</v>
      </c>
    </row>
    <row r="21644" spans="1:6" x14ac:dyDescent="0.25">
      <c r="A21644" s="2"/>
      <c r="B21644" s="2"/>
      <c r="E21644" s="2" t="s">
        <v>993</v>
      </c>
      <c r="F21644" s="2" t="str">
        <f t="shared" si="97"/>
        <v>nails in Plymouth</v>
      </c>
    </row>
    <row r="21645" spans="1:6" x14ac:dyDescent="0.25">
      <c r="A21645" s="2"/>
      <c r="B21645" s="2"/>
      <c r="E21645" s="2" t="s">
        <v>16225</v>
      </c>
      <c r="F21645" s="2" t="str">
        <f t="shared" si="97"/>
        <v>nails in Senecaville</v>
      </c>
    </row>
    <row r="21646" spans="1:6" x14ac:dyDescent="0.25">
      <c r="A21646" s="2"/>
      <c r="B21646" s="2"/>
      <c r="E21646" s="2" t="s">
        <v>43</v>
      </c>
      <c r="F21646" s="2" t="str">
        <f t="shared" si="97"/>
        <v>nails in Riverside</v>
      </c>
    </row>
    <row r="21647" spans="1:6" x14ac:dyDescent="0.25">
      <c r="A21647" s="2"/>
      <c r="B21647" s="2"/>
      <c r="E21647" s="2" t="s">
        <v>9618</v>
      </c>
      <c r="F21647" s="2" t="str">
        <f t="shared" si="97"/>
        <v>nails in Caryville</v>
      </c>
    </row>
    <row r="21648" spans="1:6" x14ac:dyDescent="0.25">
      <c r="A21648" s="2"/>
      <c r="B21648" s="2"/>
      <c r="E21648" s="2" t="s">
        <v>16226</v>
      </c>
      <c r="F21648" s="2" t="str">
        <f t="shared" si="97"/>
        <v>nails in Coyote Flats</v>
      </c>
    </row>
    <row r="21649" spans="1:6" x14ac:dyDescent="0.25">
      <c r="A21649" s="2"/>
      <c r="B21649" s="2"/>
      <c r="E21649" s="2" t="s">
        <v>16227</v>
      </c>
      <c r="F21649" s="2" t="str">
        <f t="shared" si="97"/>
        <v>nails in East Dunseith</v>
      </c>
    </row>
    <row r="21650" spans="1:6" x14ac:dyDescent="0.25">
      <c r="A21650" s="2"/>
      <c r="B21650" s="2"/>
      <c r="E21650" s="2" t="s">
        <v>16228</v>
      </c>
      <c r="F21650" s="2" t="str">
        <f t="shared" si="97"/>
        <v>nails in Old Brownsboro Place</v>
      </c>
    </row>
    <row r="21651" spans="1:6" x14ac:dyDescent="0.25">
      <c r="A21651" s="2"/>
      <c r="B21651" s="2"/>
      <c r="E21651" s="2" t="s">
        <v>16229</v>
      </c>
      <c r="F21651" s="2" t="str">
        <f t="shared" si="97"/>
        <v>nails in South Solon</v>
      </c>
    </row>
    <row r="21652" spans="1:6" x14ac:dyDescent="0.25">
      <c r="A21652" s="2"/>
      <c r="B21652" s="2"/>
      <c r="E21652" s="2" t="s">
        <v>2281</v>
      </c>
      <c r="F21652" s="2" t="str">
        <f t="shared" si="97"/>
        <v>nails in Melrose</v>
      </c>
    </row>
    <row r="21653" spans="1:6" x14ac:dyDescent="0.25">
      <c r="A21653" s="2"/>
      <c r="B21653" s="2"/>
      <c r="E21653" s="2" t="s">
        <v>16230</v>
      </c>
      <c r="F21653" s="2" t="str">
        <f t="shared" si="97"/>
        <v>nails in Goldston</v>
      </c>
    </row>
    <row r="21654" spans="1:6" x14ac:dyDescent="0.25">
      <c r="A21654" s="2"/>
      <c r="B21654" s="2"/>
      <c r="E21654" s="2" t="s">
        <v>16231</v>
      </c>
      <c r="F21654" s="2" t="str">
        <f t="shared" si="97"/>
        <v>nails in Reyno</v>
      </c>
    </row>
    <row r="21655" spans="1:6" x14ac:dyDescent="0.25">
      <c r="A21655" s="2"/>
      <c r="B21655" s="2"/>
      <c r="E21655" s="2" t="s">
        <v>16232</v>
      </c>
      <c r="F21655" s="2" t="str">
        <f t="shared" si="97"/>
        <v>nails in Greentop</v>
      </c>
    </row>
    <row r="21656" spans="1:6" x14ac:dyDescent="0.25">
      <c r="A21656" s="2"/>
      <c r="B21656" s="2"/>
      <c r="E21656" s="2" t="s">
        <v>16233</v>
      </c>
      <c r="F21656" s="2" t="str">
        <f t="shared" si="97"/>
        <v>nails in Earl</v>
      </c>
    </row>
    <row r="21657" spans="1:6" x14ac:dyDescent="0.25">
      <c r="A21657" s="2"/>
      <c r="B21657" s="2"/>
      <c r="E21657" s="2" t="s">
        <v>16234</v>
      </c>
      <c r="F21657" s="2" t="str">
        <f t="shared" si="97"/>
        <v>nails in East Side</v>
      </c>
    </row>
    <row r="21658" spans="1:6" x14ac:dyDescent="0.25">
      <c r="A21658" s="2"/>
      <c r="B21658" s="2"/>
      <c r="E21658" s="2" t="s">
        <v>16235</v>
      </c>
      <c r="F21658" s="2" t="str">
        <f t="shared" si="97"/>
        <v>nails in Fairdealing</v>
      </c>
    </row>
    <row r="21659" spans="1:6" x14ac:dyDescent="0.25">
      <c r="A21659" s="2"/>
      <c r="B21659" s="2"/>
      <c r="E21659" s="2" t="s">
        <v>16236</v>
      </c>
      <c r="F21659" s="2" t="str">
        <f t="shared" si="97"/>
        <v>nails in Chamisal</v>
      </c>
    </row>
    <row r="21660" spans="1:6" x14ac:dyDescent="0.25">
      <c r="A21660" s="2"/>
      <c r="B21660" s="2"/>
      <c r="E21660" s="2" t="s">
        <v>16237</v>
      </c>
      <c r="F21660" s="2" t="str">
        <f t="shared" si="97"/>
        <v>nails in Friant</v>
      </c>
    </row>
    <row r="21661" spans="1:6" x14ac:dyDescent="0.25">
      <c r="A21661" s="2"/>
      <c r="B21661" s="2"/>
      <c r="E21661" s="2" t="s">
        <v>16238</v>
      </c>
      <c r="F21661" s="2" t="str">
        <f t="shared" si="97"/>
        <v>nails in Ekalaka</v>
      </c>
    </row>
    <row r="21662" spans="1:6" x14ac:dyDescent="0.25">
      <c r="A21662" s="2"/>
      <c r="B21662" s="2"/>
      <c r="E21662" s="2" t="s">
        <v>16239</v>
      </c>
      <c r="F21662" s="2" t="str">
        <f t="shared" si="97"/>
        <v>nails in Sutcliffe</v>
      </c>
    </row>
    <row r="21663" spans="1:6" x14ac:dyDescent="0.25">
      <c r="A21663" s="2"/>
      <c r="B21663" s="2"/>
      <c r="E21663" s="2" t="s">
        <v>2331</v>
      </c>
      <c r="F21663" s="2" t="str">
        <f t="shared" si="97"/>
        <v>nails in Forest Hills</v>
      </c>
    </row>
    <row r="21664" spans="1:6" x14ac:dyDescent="0.25">
      <c r="A21664" s="2"/>
      <c r="B21664" s="2"/>
      <c r="E21664" s="2" t="s">
        <v>3936</v>
      </c>
      <c r="F21664" s="2" t="str">
        <f t="shared" si="97"/>
        <v>nails in Eden</v>
      </c>
    </row>
    <row r="21665" spans="1:6" x14ac:dyDescent="0.25">
      <c r="A21665" s="2"/>
      <c r="B21665" s="2"/>
      <c r="E21665" s="2" t="s">
        <v>16240</v>
      </c>
      <c r="F21665" s="2" t="str">
        <f t="shared" si="97"/>
        <v>nails in Sims</v>
      </c>
    </row>
    <row r="21666" spans="1:6" x14ac:dyDescent="0.25">
      <c r="A21666" s="2"/>
      <c r="B21666" s="2"/>
      <c r="E21666" s="2" t="s">
        <v>16241</v>
      </c>
      <c r="F21666" s="2" t="str">
        <f t="shared" si="97"/>
        <v>nails in McDermott</v>
      </c>
    </row>
    <row r="21667" spans="1:6" x14ac:dyDescent="0.25">
      <c r="A21667" s="2"/>
      <c r="B21667" s="2"/>
      <c r="E21667" s="2" t="s">
        <v>16242</v>
      </c>
      <c r="F21667" s="2" t="str">
        <f t="shared" si="97"/>
        <v>nails in Zayante</v>
      </c>
    </row>
    <row r="21668" spans="1:6" x14ac:dyDescent="0.25">
      <c r="A21668" s="2"/>
      <c r="B21668" s="2"/>
      <c r="E21668" s="2" t="s">
        <v>16243</v>
      </c>
      <c r="F21668" s="2" t="str">
        <f t="shared" si="97"/>
        <v>nails in Port William</v>
      </c>
    </row>
    <row r="21669" spans="1:6" x14ac:dyDescent="0.25">
      <c r="A21669" s="2"/>
      <c r="B21669" s="2"/>
      <c r="E21669" s="2" t="s">
        <v>16244</v>
      </c>
      <c r="F21669" s="2" t="str">
        <f t="shared" si="97"/>
        <v>nails in Staatsburg</v>
      </c>
    </row>
    <row r="21670" spans="1:6" x14ac:dyDescent="0.25">
      <c r="A21670" s="2"/>
      <c r="B21670" s="2"/>
      <c r="E21670" s="2" t="s">
        <v>16245</v>
      </c>
      <c r="F21670" s="2" t="str">
        <f t="shared" si="97"/>
        <v>nails in Dunn Center</v>
      </c>
    </row>
    <row r="21671" spans="1:6" x14ac:dyDescent="0.25">
      <c r="A21671" s="2"/>
      <c r="B21671" s="2"/>
      <c r="E21671" s="2" t="s">
        <v>16246</v>
      </c>
      <c r="F21671" s="2" t="str">
        <f t="shared" si="97"/>
        <v>nails in Downing</v>
      </c>
    </row>
    <row r="21672" spans="1:6" x14ac:dyDescent="0.25">
      <c r="A21672" s="2"/>
      <c r="B21672" s="2"/>
      <c r="E21672" s="2" t="s">
        <v>16247</v>
      </c>
      <c r="F21672" s="2" t="str">
        <f t="shared" si="97"/>
        <v>nails in Twin</v>
      </c>
    </row>
    <row r="21673" spans="1:6" x14ac:dyDescent="0.25">
      <c r="A21673" s="2"/>
      <c r="B21673" s="2"/>
      <c r="E21673" s="2" t="s">
        <v>3454</v>
      </c>
      <c r="F21673" s="2" t="str">
        <f t="shared" si="97"/>
        <v>nails in Lyman</v>
      </c>
    </row>
    <row r="21674" spans="1:6" x14ac:dyDescent="0.25">
      <c r="A21674" s="2"/>
      <c r="B21674" s="2"/>
      <c r="E21674" s="2" t="s">
        <v>9767</v>
      </c>
      <c r="F21674" s="2" t="str">
        <f t="shared" si="97"/>
        <v>nails in Prague</v>
      </c>
    </row>
    <row r="21675" spans="1:6" x14ac:dyDescent="0.25">
      <c r="A21675" s="2"/>
      <c r="B21675" s="2"/>
      <c r="E21675" s="2" t="s">
        <v>16248</v>
      </c>
      <c r="F21675" s="2" t="str">
        <f t="shared" si="97"/>
        <v>nails in Kukuihaele</v>
      </c>
    </row>
    <row r="21676" spans="1:6" x14ac:dyDescent="0.25">
      <c r="A21676" s="2"/>
      <c r="B21676" s="2"/>
      <c r="E21676" s="2" t="s">
        <v>16249</v>
      </c>
      <c r="F21676" s="2" t="str">
        <f t="shared" si="97"/>
        <v>nails in Stinson Beach</v>
      </c>
    </row>
    <row r="21677" spans="1:6" x14ac:dyDescent="0.25">
      <c r="A21677" s="2"/>
      <c r="B21677" s="2"/>
      <c r="E21677" s="2" t="s">
        <v>16250</v>
      </c>
      <c r="F21677" s="2" t="str">
        <f t="shared" ref="F21677:F21931" si="98">"nails in "&amp;E21677</f>
        <v>nails in New Village</v>
      </c>
    </row>
    <row r="21678" spans="1:6" x14ac:dyDescent="0.25">
      <c r="A21678" s="2"/>
      <c r="B21678" s="2"/>
      <c r="E21678" s="2" t="s">
        <v>8616</v>
      </c>
      <c r="F21678" s="2" t="str">
        <f t="shared" si="98"/>
        <v>nails in Burns</v>
      </c>
    </row>
    <row r="21679" spans="1:6" x14ac:dyDescent="0.25">
      <c r="A21679" s="2"/>
      <c r="B21679" s="2"/>
      <c r="E21679" s="2" t="s">
        <v>16251</v>
      </c>
      <c r="F21679" s="2" t="str">
        <f t="shared" si="98"/>
        <v>nails in Clarington</v>
      </c>
    </row>
    <row r="21680" spans="1:6" x14ac:dyDescent="0.25">
      <c r="A21680" s="2"/>
      <c r="B21680" s="2"/>
      <c r="E21680" s="2" t="s">
        <v>16252</v>
      </c>
      <c r="F21680" s="2" t="str">
        <f t="shared" si="98"/>
        <v>nails in Roann</v>
      </c>
    </row>
    <row r="21681" spans="1:6" x14ac:dyDescent="0.25">
      <c r="A21681" s="2"/>
      <c r="B21681" s="2"/>
      <c r="E21681" s="2" t="s">
        <v>14206</v>
      </c>
      <c r="F21681" s="2" t="str">
        <f t="shared" si="98"/>
        <v>nails in Hatton</v>
      </c>
    </row>
    <row r="21682" spans="1:6" x14ac:dyDescent="0.25">
      <c r="A21682" s="2"/>
      <c r="B21682" s="2"/>
      <c r="E21682" s="2" t="s">
        <v>7401</v>
      </c>
      <c r="F21682" s="2" t="str">
        <f t="shared" si="98"/>
        <v>nails in Cherry Grove</v>
      </c>
    </row>
    <row r="21683" spans="1:6" x14ac:dyDescent="0.25">
      <c r="A21683" s="2"/>
      <c r="B21683" s="2"/>
      <c r="E21683" s="2" t="s">
        <v>219</v>
      </c>
      <c r="F21683" s="2" t="str">
        <f t="shared" si="98"/>
        <v>nails in Fayetteville</v>
      </c>
    </row>
    <row r="21684" spans="1:6" x14ac:dyDescent="0.25">
      <c r="A21684" s="2"/>
      <c r="B21684" s="2"/>
      <c r="E21684" s="2" t="s">
        <v>1900</v>
      </c>
      <c r="F21684" s="2" t="str">
        <f t="shared" si="98"/>
        <v>nails in Claremont</v>
      </c>
    </row>
    <row r="21685" spans="1:6" x14ac:dyDescent="0.25">
      <c r="A21685" s="2"/>
      <c r="B21685" s="2"/>
      <c r="E21685" s="2" t="s">
        <v>16253</v>
      </c>
      <c r="F21685" s="2" t="str">
        <f t="shared" si="98"/>
        <v>nails in Almira</v>
      </c>
    </row>
    <row r="21686" spans="1:6" x14ac:dyDescent="0.25">
      <c r="A21686" s="2"/>
      <c r="B21686" s="2"/>
      <c r="E21686" s="2" t="s">
        <v>12728</v>
      </c>
      <c r="F21686" s="2" t="str">
        <f t="shared" si="98"/>
        <v>nails in Beaver Creek</v>
      </c>
    </row>
    <row r="21687" spans="1:6" x14ac:dyDescent="0.25">
      <c r="A21687" s="2"/>
      <c r="B21687" s="2"/>
      <c r="E21687" s="2" t="s">
        <v>16254</v>
      </c>
      <c r="F21687" s="2" t="str">
        <f t="shared" si="98"/>
        <v>nails in Canadohta Lake</v>
      </c>
    </row>
    <row r="21688" spans="1:6" x14ac:dyDescent="0.25">
      <c r="A21688" s="2"/>
      <c r="B21688" s="2"/>
      <c r="E21688" s="2" t="s">
        <v>16255</v>
      </c>
      <c r="F21688" s="2" t="str">
        <f t="shared" si="98"/>
        <v>nails in Mahtowa</v>
      </c>
    </row>
    <row r="21689" spans="1:6" x14ac:dyDescent="0.25">
      <c r="A21689" s="2"/>
      <c r="B21689" s="2"/>
      <c r="E21689" s="2" t="s">
        <v>16256</v>
      </c>
      <c r="F21689" s="2" t="str">
        <f t="shared" si="98"/>
        <v>nails in Scandinavia</v>
      </c>
    </row>
    <row r="21690" spans="1:6" x14ac:dyDescent="0.25">
      <c r="A21690" s="2"/>
      <c r="B21690" s="2"/>
      <c r="E21690" s="2" t="s">
        <v>1083</v>
      </c>
      <c r="F21690" s="2" t="str">
        <f t="shared" si="98"/>
        <v>nails in Mason</v>
      </c>
    </row>
    <row r="21691" spans="1:6" x14ac:dyDescent="0.25">
      <c r="A21691" s="2"/>
      <c r="B21691" s="2"/>
      <c r="E21691" s="2" t="s">
        <v>16257</v>
      </c>
      <c r="F21691" s="2" t="str">
        <f t="shared" si="98"/>
        <v>nails in Chancellor</v>
      </c>
    </row>
    <row r="21692" spans="1:6" x14ac:dyDescent="0.25">
      <c r="A21692" s="2"/>
      <c r="B21692" s="2"/>
      <c r="E21692" s="2" t="s">
        <v>16258</v>
      </c>
      <c r="F21692" s="2" t="str">
        <f t="shared" si="98"/>
        <v>nails in Douglassville</v>
      </c>
    </row>
    <row r="21693" spans="1:6" x14ac:dyDescent="0.25">
      <c r="A21693" s="2"/>
      <c r="B21693" s="2"/>
      <c r="E21693" s="2" t="s">
        <v>16259</v>
      </c>
      <c r="F21693" s="2" t="str">
        <f t="shared" si="98"/>
        <v>nails in Stoystown</v>
      </c>
    </row>
    <row r="21694" spans="1:6" x14ac:dyDescent="0.25">
      <c r="A21694" s="2"/>
      <c r="B21694" s="2"/>
      <c r="E21694" s="2" t="s">
        <v>14167</v>
      </c>
      <c r="F21694" s="2" t="str">
        <f t="shared" si="98"/>
        <v>nails in Cash</v>
      </c>
    </row>
    <row r="21695" spans="1:6" x14ac:dyDescent="0.25">
      <c r="A21695" s="2"/>
      <c r="B21695" s="2"/>
      <c r="E21695" s="2" t="s">
        <v>322</v>
      </c>
      <c r="F21695" s="2" t="str">
        <f t="shared" si="98"/>
        <v>nails in Pulaski</v>
      </c>
    </row>
    <row r="21696" spans="1:6" x14ac:dyDescent="0.25">
      <c r="A21696" s="2"/>
      <c r="B21696" s="2"/>
      <c r="E21696" s="2" t="s">
        <v>127</v>
      </c>
      <c r="F21696" s="2" t="str">
        <f t="shared" si="98"/>
        <v>nails in Wilcox</v>
      </c>
    </row>
    <row r="21697" spans="1:6" x14ac:dyDescent="0.25">
      <c r="A21697" s="2"/>
      <c r="B21697" s="2"/>
      <c r="E21697" s="2" t="s">
        <v>4357</v>
      </c>
      <c r="F21697" s="2" t="str">
        <f t="shared" si="98"/>
        <v>nails in Niobrara</v>
      </c>
    </row>
    <row r="21698" spans="1:6" x14ac:dyDescent="0.25">
      <c r="A21698" s="2"/>
      <c r="B21698" s="2"/>
      <c r="E21698" s="2" t="s">
        <v>3244</v>
      </c>
      <c r="F21698" s="2" t="str">
        <f t="shared" si="98"/>
        <v>nails in Maitland</v>
      </c>
    </row>
    <row r="21699" spans="1:6" x14ac:dyDescent="0.25">
      <c r="A21699" s="2"/>
      <c r="B21699" s="2"/>
      <c r="E21699" s="2" t="s">
        <v>907</v>
      </c>
      <c r="F21699" s="2" t="str">
        <f t="shared" si="98"/>
        <v>nails in Mission</v>
      </c>
    </row>
    <row r="21700" spans="1:6" x14ac:dyDescent="0.25">
      <c r="A21700" s="2"/>
      <c r="B21700" s="2"/>
      <c r="E21700" s="2" t="s">
        <v>16260</v>
      </c>
      <c r="F21700" s="2" t="str">
        <f t="shared" si="98"/>
        <v>nails in Rock Cave</v>
      </c>
    </row>
    <row r="21701" spans="1:6" x14ac:dyDescent="0.25">
      <c r="A21701" s="2"/>
      <c r="B21701" s="2"/>
      <c r="E21701" s="2" t="s">
        <v>16261</v>
      </c>
      <c r="F21701" s="2" t="str">
        <f t="shared" si="98"/>
        <v>nails in Greeleyville</v>
      </c>
    </row>
    <row r="21702" spans="1:6" x14ac:dyDescent="0.25">
      <c r="A21702" s="2"/>
      <c r="B21702" s="2"/>
      <c r="E21702" s="2" t="s">
        <v>1389</v>
      </c>
      <c r="F21702" s="2" t="str">
        <f t="shared" si="98"/>
        <v>nails in Wheaton</v>
      </c>
    </row>
    <row r="21703" spans="1:6" x14ac:dyDescent="0.25">
      <c r="A21703" s="2"/>
      <c r="B21703" s="2"/>
      <c r="E21703" s="2" t="s">
        <v>743</v>
      </c>
      <c r="F21703" s="2" t="str">
        <f t="shared" si="98"/>
        <v>nails in Centennial</v>
      </c>
    </row>
    <row r="21704" spans="1:6" x14ac:dyDescent="0.25">
      <c r="A21704" s="2"/>
      <c r="B21704" s="2"/>
      <c r="E21704" s="2" t="s">
        <v>16262</v>
      </c>
      <c r="F21704" s="2" t="str">
        <f t="shared" si="98"/>
        <v>nails in Hindsboro</v>
      </c>
    </row>
    <row r="21705" spans="1:6" x14ac:dyDescent="0.25">
      <c r="A21705" s="2"/>
      <c r="B21705" s="2"/>
      <c r="E21705" s="2" t="s">
        <v>16263</v>
      </c>
      <c r="F21705" s="2" t="str">
        <f t="shared" si="98"/>
        <v>nails in Trivoli</v>
      </c>
    </row>
    <row r="21706" spans="1:6" x14ac:dyDescent="0.25">
      <c r="A21706" s="2"/>
      <c r="B21706" s="2"/>
      <c r="E21706" s="2" t="s">
        <v>16264</v>
      </c>
      <c r="F21706" s="2" t="str">
        <f t="shared" si="98"/>
        <v>nails in Steamboat</v>
      </c>
    </row>
    <row r="21707" spans="1:6" x14ac:dyDescent="0.25">
      <c r="A21707" s="2"/>
      <c r="B21707" s="2"/>
      <c r="E21707" s="2" t="s">
        <v>16265</v>
      </c>
      <c r="F21707" s="2" t="str">
        <f t="shared" si="98"/>
        <v>nails in Brunersburg</v>
      </c>
    </row>
    <row r="21708" spans="1:6" x14ac:dyDescent="0.25">
      <c r="A21708" s="2"/>
      <c r="B21708" s="2"/>
      <c r="E21708" s="2" t="s">
        <v>16266</v>
      </c>
      <c r="F21708" s="2" t="str">
        <f t="shared" si="98"/>
        <v>nails in Donnelsville</v>
      </c>
    </row>
    <row r="21709" spans="1:6" x14ac:dyDescent="0.25">
      <c r="A21709" s="2"/>
      <c r="B21709" s="2"/>
      <c r="E21709" s="2" t="s">
        <v>2506</v>
      </c>
      <c r="F21709" s="2" t="str">
        <f t="shared" si="98"/>
        <v>nails in Eureka</v>
      </c>
    </row>
    <row r="21710" spans="1:6" x14ac:dyDescent="0.25">
      <c r="A21710" s="2"/>
      <c r="B21710" s="2"/>
      <c r="E21710" s="2" t="s">
        <v>16267</v>
      </c>
      <c r="F21710" s="2" t="str">
        <f t="shared" si="98"/>
        <v>nails in Manistee Lake</v>
      </c>
    </row>
    <row r="21711" spans="1:6" x14ac:dyDescent="0.25">
      <c r="A21711" s="2"/>
      <c r="B21711" s="2"/>
      <c r="E21711" s="2" t="s">
        <v>1008</v>
      </c>
      <c r="F21711" s="2" t="str">
        <f t="shared" si="98"/>
        <v>nails in Bond</v>
      </c>
    </row>
    <row r="21712" spans="1:6" x14ac:dyDescent="0.25">
      <c r="A21712" s="2"/>
      <c r="B21712" s="2"/>
      <c r="E21712" s="2" t="s">
        <v>12091</v>
      </c>
      <c r="F21712" s="2" t="str">
        <f t="shared" si="98"/>
        <v>nails in Farmersburg</v>
      </c>
    </row>
    <row r="21713" spans="1:6" x14ac:dyDescent="0.25">
      <c r="A21713" s="2"/>
      <c r="B21713" s="2"/>
      <c r="E21713" s="2" t="s">
        <v>2634</v>
      </c>
      <c r="F21713" s="2" t="str">
        <f t="shared" si="98"/>
        <v>nails in Avon</v>
      </c>
    </row>
    <row r="21714" spans="1:6" x14ac:dyDescent="0.25">
      <c r="A21714" s="2"/>
      <c r="B21714" s="2"/>
      <c r="E21714" s="2" t="s">
        <v>16268</v>
      </c>
      <c r="F21714" s="2" t="str">
        <f t="shared" si="98"/>
        <v>nails in Clyde Park</v>
      </c>
    </row>
    <row r="21715" spans="1:6" x14ac:dyDescent="0.25">
      <c r="A21715" s="2"/>
      <c r="B21715" s="2"/>
      <c r="E21715" s="2" t="s">
        <v>16269</v>
      </c>
      <c r="F21715" s="2" t="str">
        <f t="shared" si="98"/>
        <v>nails in Garden Valley</v>
      </c>
    </row>
    <row r="21716" spans="1:6" x14ac:dyDescent="0.25">
      <c r="A21716" s="2"/>
      <c r="B21716" s="2"/>
      <c r="E21716" s="2" t="s">
        <v>16270</v>
      </c>
      <c r="F21716" s="2" t="str">
        <f t="shared" si="98"/>
        <v>nails in Stockwell</v>
      </c>
    </row>
    <row r="21717" spans="1:6" x14ac:dyDescent="0.25">
      <c r="A21717" s="2"/>
      <c r="B21717" s="2"/>
      <c r="E21717" s="2" t="s">
        <v>16271</v>
      </c>
      <c r="F21717" s="2" t="str">
        <f t="shared" si="98"/>
        <v>nails in Sperryville</v>
      </c>
    </row>
    <row r="21718" spans="1:6" x14ac:dyDescent="0.25">
      <c r="A21718" s="2"/>
      <c r="B21718" s="2"/>
      <c r="E21718" s="2" t="s">
        <v>16272</v>
      </c>
      <c r="F21718" s="2" t="str">
        <f t="shared" si="98"/>
        <v>nails in Rudyard</v>
      </c>
    </row>
    <row r="21719" spans="1:6" x14ac:dyDescent="0.25">
      <c r="A21719" s="2"/>
      <c r="B21719" s="2"/>
      <c r="E21719" s="2" t="s">
        <v>1091</v>
      </c>
      <c r="F21719" s="2" t="str">
        <f t="shared" si="98"/>
        <v>nails in McLean</v>
      </c>
    </row>
    <row r="21720" spans="1:6" x14ac:dyDescent="0.25">
      <c r="A21720" s="2"/>
      <c r="B21720" s="2"/>
      <c r="E21720" s="2" t="s">
        <v>16273</v>
      </c>
      <c r="F21720" s="2" t="str">
        <f t="shared" si="98"/>
        <v>nails in Spring Mill</v>
      </c>
    </row>
    <row r="21721" spans="1:6" x14ac:dyDescent="0.25">
      <c r="A21721" s="2"/>
      <c r="B21721" s="2"/>
      <c r="E21721" s="2" t="s">
        <v>16274</v>
      </c>
      <c r="F21721" s="2" t="str">
        <f t="shared" si="98"/>
        <v>nails in Bostic</v>
      </c>
    </row>
    <row r="21722" spans="1:6" x14ac:dyDescent="0.25">
      <c r="A21722" s="2"/>
      <c r="B21722" s="2"/>
      <c r="E21722" s="2" t="s">
        <v>16275</v>
      </c>
      <c r="F21722" s="2" t="str">
        <f t="shared" si="98"/>
        <v>nails in Sodaville</v>
      </c>
    </row>
    <row r="21723" spans="1:6" x14ac:dyDescent="0.25">
      <c r="A21723" s="2"/>
      <c r="B21723" s="2"/>
      <c r="E21723" s="2" t="s">
        <v>16276</v>
      </c>
      <c r="F21723" s="2" t="str">
        <f t="shared" si="98"/>
        <v>nails in Grubbs</v>
      </c>
    </row>
    <row r="21724" spans="1:6" x14ac:dyDescent="0.25">
      <c r="A21724" s="2"/>
      <c r="B21724" s="2"/>
      <c r="E21724" s="2" t="s">
        <v>16277</v>
      </c>
      <c r="F21724" s="2" t="str">
        <f t="shared" si="98"/>
        <v>nails in Seatonville</v>
      </c>
    </row>
    <row r="21725" spans="1:6" x14ac:dyDescent="0.25">
      <c r="A21725" s="2"/>
      <c r="B21725" s="2"/>
      <c r="E21725" s="2" t="s">
        <v>15467</v>
      </c>
      <c r="F21725" s="2" t="str">
        <f t="shared" si="98"/>
        <v>nails in Ghent</v>
      </c>
    </row>
    <row r="21726" spans="1:6" x14ac:dyDescent="0.25">
      <c r="A21726" s="2"/>
      <c r="B21726" s="2"/>
      <c r="E21726" s="2" t="s">
        <v>16278</v>
      </c>
      <c r="F21726" s="2" t="str">
        <f t="shared" si="98"/>
        <v>nails in Raft Island</v>
      </c>
    </row>
    <row r="21727" spans="1:6" x14ac:dyDescent="0.25">
      <c r="A21727" s="2"/>
      <c r="B21727" s="2"/>
      <c r="E21727" s="2" t="s">
        <v>16279</v>
      </c>
      <c r="F21727" s="2" t="str">
        <f t="shared" si="98"/>
        <v>nails in Thebes</v>
      </c>
    </row>
    <row r="21728" spans="1:6" x14ac:dyDescent="0.25">
      <c r="A21728" s="2"/>
      <c r="B21728" s="2"/>
      <c r="E21728" s="2" t="s">
        <v>16280</v>
      </c>
      <c r="F21728" s="2" t="str">
        <f t="shared" si="98"/>
        <v>nails in Pollocksville</v>
      </c>
    </row>
    <row r="21729" spans="1:6" x14ac:dyDescent="0.25">
      <c r="A21729" s="2"/>
      <c r="B21729" s="2"/>
      <c r="E21729" s="2" t="s">
        <v>16281</v>
      </c>
      <c r="F21729" s="2" t="str">
        <f t="shared" si="98"/>
        <v>nails in Olde Stockdale</v>
      </c>
    </row>
    <row r="21730" spans="1:6" x14ac:dyDescent="0.25">
      <c r="A21730" s="2"/>
      <c r="B21730" s="2"/>
      <c r="E21730" s="2" t="s">
        <v>306</v>
      </c>
      <c r="F21730" s="2" t="str">
        <f t="shared" si="98"/>
        <v>nails in Salem</v>
      </c>
    </row>
    <row r="21731" spans="1:6" x14ac:dyDescent="0.25">
      <c r="A21731" s="2"/>
      <c r="B21731" s="2"/>
      <c r="E21731" s="2" t="s">
        <v>1021</v>
      </c>
      <c r="F21731" s="2" t="str">
        <f t="shared" si="98"/>
        <v>nails in Pleasanton</v>
      </c>
    </row>
    <row r="21732" spans="1:6" x14ac:dyDescent="0.25">
      <c r="A21732" s="2"/>
      <c r="B21732" s="2"/>
      <c r="E21732" s="2" t="s">
        <v>5458</v>
      </c>
      <c r="F21732" s="2" t="str">
        <f t="shared" si="98"/>
        <v>nails in Leola</v>
      </c>
    </row>
    <row r="21733" spans="1:6" x14ac:dyDescent="0.25">
      <c r="A21733" s="2"/>
      <c r="B21733" s="2"/>
      <c r="E21733" s="2" t="s">
        <v>132</v>
      </c>
      <c r="F21733" s="2" t="str">
        <f t="shared" si="98"/>
        <v>nails in Dayton</v>
      </c>
    </row>
    <row r="21734" spans="1:6" x14ac:dyDescent="0.25">
      <c r="A21734" s="2"/>
      <c r="B21734" s="2"/>
      <c r="E21734" s="2" t="s">
        <v>16282</v>
      </c>
      <c r="F21734" s="2" t="str">
        <f t="shared" si="98"/>
        <v>nails in Mindenmines</v>
      </c>
    </row>
    <row r="21735" spans="1:6" x14ac:dyDescent="0.25">
      <c r="A21735" s="2"/>
      <c r="B21735" s="2"/>
      <c r="E21735" s="2" t="s">
        <v>4866</v>
      </c>
      <c r="F21735" s="2" t="str">
        <f t="shared" si="98"/>
        <v>nails in Flat Rock</v>
      </c>
    </row>
    <row r="21736" spans="1:6" x14ac:dyDescent="0.25">
      <c r="A21736" s="2"/>
      <c r="B21736" s="2"/>
      <c r="E21736" s="2" t="s">
        <v>269</v>
      </c>
      <c r="F21736" s="2" t="str">
        <f t="shared" si="98"/>
        <v>nails in St. Paul</v>
      </c>
    </row>
    <row r="21737" spans="1:6" x14ac:dyDescent="0.25">
      <c r="A21737" s="2"/>
      <c r="B21737" s="2"/>
      <c r="E21737" s="2" t="s">
        <v>16283</v>
      </c>
      <c r="F21737" s="2" t="str">
        <f t="shared" si="98"/>
        <v>nails in Rosston</v>
      </c>
    </row>
    <row r="21738" spans="1:6" x14ac:dyDescent="0.25">
      <c r="A21738" s="2"/>
      <c r="B21738" s="2"/>
      <c r="E21738" s="2" t="s">
        <v>6488</v>
      </c>
      <c r="F21738" s="2" t="str">
        <f t="shared" si="98"/>
        <v>nails in Sheldon</v>
      </c>
    </row>
    <row r="21739" spans="1:6" x14ac:dyDescent="0.25">
      <c r="A21739" s="2"/>
      <c r="B21739" s="2"/>
      <c r="E21739" s="2" t="s">
        <v>16284</v>
      </c>
      <c r="F21739" s="2" t="str">
        <f t="shared" si="98"/>
        <v>nails in Urich</v>
      </c>
    </row>
    <row r="21740" spans="1:6" x14ac:dyDescent="0.25">
      <c r="A21740" s="2"/>
      <c r="B21740" s="2"/>
      <c r="E21740" s="2" t="s">
        <v>1607</v>
      </c>
      <c r="F21740" s="2" t="str">
        <f t="shared" si="98"/>
        <v>nails in Kenton</v>
      </c>
    </row>
    <row r="21741" spans="1:6" x14ac:dyDescent="0.25">
      <c r="A21741" s="2"/>
      <c r="B21741" s="2"/>
      <c r="E21741" s="2" t="s">
        <v>16285</v>
      </c>
      <c r="F21741" s="2" t="str">
        <f t="shared" si="98"/>
        <v>nails in LaCrosse</v>
      </c>
    </row>
    <row r="21742" spans="1:6" x14ac:dyDescent="0.25">
      <c r="A21742" s="2"/>
      <c r="B21742" s="2"/>
      <c r="E21742" s="2" t="s">
        <v>16286</v>
      </c>
      <c r="F21742" s="2" t="str">
        <f t="shared" si="98"/>
        <v>nails in Bethania</v>
      </c>
    </row>
    <row r="21743" spans="1:6" x14ac:dyDescent="0.25">
      <c r="A21743" s="2"/>
      <c r="B21743" s="2"/>
      <c r="E21743" s="2" t="s">
        <v>16287</v>
      </c>
      <c r="F21743" s="2" t="str">
        <f t="shared" si="98"/>
        <v>nails in Little Eagle</v>
      </c>
    </row>
    <row r="21744" spans="1:6" x14ac:dyDescent="0.25">
      <c r="A21744" s="2"/>
      <c r="B21744" s="2"/>
      <c r="E21744" s="2" t="s">
        <v>1029</v>
      </c>
      <c r="F21744" s="2" t="str">
        <f t="shared" si="98"/>
        <v>nails in Cumberland</v>
      </c>
    </row>
    <row r="21745" spans="1:6" x14ac:dyDescent="0.25">
      <c r="A21745" s="2"/>
      <c r="B21745" s="2"/>
      <c r="E21745" s="2" t="s">
        <v>16288</v>
      </c>
      <c r="F21745" s="2" t="str">
        <f t="shared" si="98"/>
        <v>nails in Tiki Gardens</v>
      </c>
    </row>
    <row r="21746" spans="1:6" x14ac:dyDescent="0.25">
      <c r="A21746" s="2"/>
      <c r="B21746" s="2"/>
      <c r="E21746" s="2" t="s">
        <v>9455</v>
      </c>
      <c r="F21746" s="2" t="str">
        <f t="shared" si="98"/>
        <v>nails in Graniteville</v>
      </c>
    </row>
    <row r="21747" spans="1:6" x14ac:dyDescent="0.25">
      <c r="A21747" s="2"/>
      <c r="B21747" s="2"/>
      <c r="E21747" s="2" t="s">
        <v>90</v>
      </c>
      <c r="F21747" s="2" t="str">
        <f t="shared" si="98"/>
        <v>nails in Marion</v>
      </c>
    </row>
    <row r="21748" spans="1:6" x14ac:dyDescent="0.25">
      <c r="A21748" s="2"/>
      <c r="B21748" s="2"/>
      <c r="E21748" s="2" t="s">
        <v>16289</v>
      </c>
      <c r="F21748" s="2" t="str">
        <f t="shared" si="98"/>
        <v>nails in Talmo</v>
      </c>
    </row>
    <row r="21749" spans="1:6" x14ac:dyDescent="0.25">
      <c r="A21749" s="2"/>
      <c r="B21749" s="2"/>
      <c r="E21749" s="2" t="s">
        <v>740</v>
      </c>
      <c r="F21749" s="2" t="str">
        <f t="shared" si="98"/>
        <v>nails in Cook</v>
      </c>
    </row>
    <row r="21750" spans="1:6" x14ac:dyDescent="0.25">
      <c r="A21750" s="2"/>
      <c r="B21750" s="2"/>
      <c r="E21750" s="2" t="s">
        <v>16290</v>
      </c>
      <c r="F21750" s="2" t="str">
        <f t="shared" si="98"/>
        <v>nails in Paint Rock</v>
      </c>
    </row>
    <row r="21751" spans="1:6" x14ac:dyDescent="0.25">
      <c r="A21751" s="2"/>
      <c r="B21751" s="2"/>
      <c r="E21751" s="2" t="s">
        <v>1330</v>
      </c>
      <c r="F21751" s="2" t="str">
        <f t="shared" si="98"/>
        <v>nails in Lyon</v>
      </c>
    </row>
    <row r="21752" spans="1:6" x14ac:dyDescent="0.25">
      <c r="A21752" s="2"/>
      <c r="B21752" s="2"/>
      <c r="E21752" s="2" t="s">
        <v>16291</v>
      </c>
      <c r="F21752" s="2" t="str">
        <f t="shared" si="98"/>
        <v>nails in Ringsted</v>
      </c>
    </row>
    <row r="21753" spans="1:6" x14ac:dyDescent="0.25">
      <c r="A21753" s="2"/>
      <c r="B21753" s="2"/>
      <c r="E21753" s="2" t="s">
        <v>16292</v>
      </c>
      <c r="F21753" s="2" t="str">
        <f t="shared" si="98"/>
        <v>nails in Oxbow</v>
      </c>
    </row>
    <row r="21754" spans="1:6" x14ac:dyDescent="0.25">
      <c r="A21754" s="2"/>
      <c r="B21754" s="2"/>
      <c r="E21754" s="2" t="s">
        <v>16293</v>
      </c>
      <c r="F21754" s="2" t="str">
        <f t="shared" si="98"/>
        <v>nails in Epes</v>
      </c>
    </row>
    <row r="21755" spans="1:6" x14ac:dyDescent="0.25">
      <c r="A21755" s="2"/>
      <c r="B21755" s="2"/>
      <c r="E21755" s="2" t="s">
        <v>1185</v>
      </c>
      <c r="F21755" s="2" t="str">
        <f t="shared" si="98"/>
        <v>nails in Jennings</v>
      </c>
    </row>
    <row r="21756" spans="1:6" x14ac:dyDescent="0.25">
      <c r="A21756" s="2"/>
      <c r="B21756" s="2"/>
      <c r="E21756" s="2" t="s">
        <v>5484</v>
      </c>
      <c r="F21756" s="2" t="str">
        <f t="shared" si="98"/>
        <v>nails in Port Jefferson</v>
      </c>
    </row>
    <row r="21757" spans="1:6" x14ac:dyDescent="0.25">
      <c r="A21757" s="2"/>
      <c r="B21757" s="2"/>
      <c r="E21757" s="2" t="s">
        <v>2816</v>
      </c>
      <c r="F21757" s="2" t="str">
        <f t="shared" si="98"/>
        <v>nails in Waverly</v>
      </c>
    </row>
    <row r="21758" spans="1:6" x14ac:dyDescent="0.25">
      <c r="A21758" s="2"/>
      <c r="B21758" s="2"/>
      <c r="E21758" s="2" t="s">
        <v>16294</v>
      </c>
      <c r="F21758" s="2" t="str">
        <f t="shared" si="98"/>
        <v>nails in Sudlersville</v>
      </c>
    </row>
    <row r="21759" spans="1:6" x14ac:dyDescent="0.25">
      <c r="A21759" s="2"/>
      <c r="B21759" s="2"/>
      <c r="E21759" s="2" t="s">
        <v>16295</v>
      </c>
      <c r="F21759" s="2" t="str">
        <f t="shared" si="98"/>
        <v>nails in Hitterdal</v>
      </c>
    </row>
    <row r="21760" spans="1:6" x14ac:dyDescent="0.25">
      <c r="A21760" s="2"/>
      <c r="B21760" s="2"/>
      <c r="E21760" s="2" t="s">
        <v>16296</v>
      </c>
      <c r="F21760" s="2" t="str">
        <f t="shared" si="98"/>
        <v>nails in Woodville Farm Labor Camp</v>
      </c>
    </row>
    <row r="21761" spans="1:6" x14ac:dyDescent="0.25">
      <c r="A21761" s="2"/>
      <c r="B21761" s="2"/>
      <c r="E21761" s="2" t="s">
        <v>16297</v>
      </c>
      <c r="F21761" s="2" t="str">
        <f t="shared" si="98"/>
        <v>nails in Blanket</v>
      </c>
    </row>
    <row r="21762" spans="1:6" x14ac:dyDescent="0.25">
      <c r="A21762" s="2"/>
      <c r="B21762" s="2"/>
      <c r="E21762" s="2" t="s">
        <v>369</v>
      </c>
      <c r="F21762" s="2" t="str">
        <f t="shared" si="98"/>
        <v>nails in Humboldt</v>
      </c>
    </row>
    <row r="21763" spans="1:6" x14ac:dyDescent="0.25">
      <c r="A21763" s="2"/>
      <c r="B21763" s="2"/>
      <c r="E21763" s="2" t="s">
        <v>13628</v>
      </c>
      <c r="F21763" s="2" t="str">
        <f t="shared" si="98"/>
        <v>nails in Keysville</v>
      </c>
    </row>
    <row r="21764" spans="1:6" x14ac:dyDescent="0.25">
      <c r="A21764" s="2"/>
      <c r="B21764" s="2"/>
      <c r="E21764" s="2" t="s">
        <v>16298</v>
      </c>
      <c r="F21764" s="2" t="str">
        <f t="shared" si="98"/>
        <v>nails in Pueblito del Carmen</v>
      </c>
    </row>
    <row r="21765" spans="1:6" x14ac:dyDescent="0.25">
      <c r="A21765" s="2"/>
      <c r="B21765" s="2"/>
      <c r="E21765" s="2" t="s">
        <v>5071</v>
      </c>
      <c r="F21765" s="2" t="str">
        <f t="shared" si="98"/>
        <v>nails in Mentone</v>
      </c>
    </row>
    <row r="21766" spans="1:6" x14ac:dyDescent="0.25">
      <c r="A21766" s="2"/>
      <c r="B21766" s="2"/>
      <c r="E21766" s="2" t="s">
        <v>7055</v>
      </c>
      <c r="F21766" s="2" t="str">
        <f t="shared" si="98"/>
        <v>nails in Wayland</v>
      </c>
    </row>
    <row r="21767" spans="1:6" x14ac:dyDescent="0.25">
      <c r="A21767" s="2"/>
      <c r="B21767" s="2"/>
      <c r="E21767" s="2" t="s">
        <v>172</v>
      </c>
      <c r="F21767" s="2" t="str">
        <f t="shared" si="98"/>
        <v>nails in Harrisburg</v>
      </c>
    </row>
    <row r="21768" spans="1:6" x14ac:dyDescent="0.25">
      <c r="A21768" s="2"/>
      <c r="B21768" s="2"/>
      <c r="E21768" s="2" t="s">
        <v>16299</v>
      </c>
      <c r="F21768" s="2" t="str">
        <f t="shared" si="98"/>
        <v>nails in Stony Creek</v>
      </c>
    </row>
    <row r="21769" spans="1:6" x14ac:dyDescent="0.25">
      <c r="A21769" s="2"/>
      <c r="B21769" s="2"/>
      <c r="E21769" s="2" t="s">
        <v>16300</v>
      </c>
      <c r="F21769" s="2" t="str">
        <f t="shared" si="98"/>
        <v>nails in Dubberly</v>
      </c>
    </row>
    <row r="21770" spans="1:6" x14ac:dyDescent="0.25">
      <c r="A21770" s="2"/>
      <c r="B21770" s="2"/>
      <c r="E21770" s="2" t="s">
        <v>15856</v>
      </c>
      <c r="F21770" s="2" t="str">
        <f t="shared" si="98"/>
        <v>nails in Beallsville</v>
      </c>
    </row>
    <row r="21771" spans="1:6" x14ac:dyDescent="0.25">
      <c r="A21771" s="2"/>
      <c r="B21771" s="2"/>
      <c r="E21771" s="2" t="s">
        <v>7843</v>
      </c>
      <c r="F21771" s="2" t="str">
        <f t="shared" si="98"/>
        <v>nails in Summersville</v>
      </c>
    </row>
    <row r="21772" spans="1:6" x14ac:dyDescent="0.25">
      <c r="A21772" s="2"/>
      <c r="B21772" s="2"/>
      <c r="E21772" s="2" t="s">
        <v>449</v>
      </c>
      <c r="F21772" s="2" t="str">
        <f t="shared" si="98"/>
        <v>nails in Adams</v>
      </c>
    </row>
    <row r="21773" spans="1:6" x14ac:dyDescent="0.25">
      <c r="A21773" s="2"/>
      <c r="B21773" s="2"/>
      <c r="E21773" s="2" t="s">
        <v>16301</v>
      </c>
      <c r="F21773" s="2" t="str">
        <f t="shared" si="98"/>
        <v>nails in Burlison</v>
      </c>
    </row>
    <row r="21774" spans="1:6" x14ac:dyDescent="0.25">
      <c r="A21774" s="2"/>
      <c r="B21774" s="2"/>
      <c r="E21774" s="2" t="s">
        <v>11367</v>
      </c>
      <c r="F21774" s="2" t="str">
        <f t="shared" si="98"/>
        <v>nails in Basin</v>
      </c>
    </row>
    <row r="21775" spans="1:6" x14ac:dyDescent="0.25">
      <c r="A21775" s="2"/>
      <c r="B21775" s="2"/>
      <c r="E21775" s="2" t="s">
        <v>16302</v>
      </c>
      <c r="F21775" s="2" t="str">
        <f t="shared" si="98"/>
        <v>nails in California Pines</v>
      </c>
    </row>
    <row r="21776" spans="1:6" x14ac:dyDescent="0.25">
      <c r="A21776" s="2"/>
      <c r="B21776" s="2"/>
      <c r="E21776" s="2" t="s">
        <v>16303</v>
      </c>
      <c r="F21776" s="2" t="str">
        <f t="shared" si="98"/>
        <v>nails in Bryantown</v>
      </c>
    </row>
    <row r="21777" spans="1:6" x14ac:dyDescent="0.25">
      <c r="A21777" s="2"/>
      <c r="B21777" s="2"/>
      <c r="E21777" s="2" t="s">
        <v>16304</v>
      </c>
      <c r="F21777" s="2" t="str">
        <f t="shared" si="98"/>
        <v>nails in Sinclair</v>
      </c>
    </row>
    <row r="21778" spans="1:6" x14ac:dyDescent="0.25">
      <c r="A21778" s="2"/>
      <c r="B21778" s="2"/>
      <c r="E21778" s="2" t="s">
        <v>11416</v>
      </c>
      <c r="F21778" s="2" t="str">
        <f t="shared" si="98"/>
        <v>nails in Newburg</v>
      </c>
    </row>
    <row r="21779" spans="1:6" x14ac:dyDescent="0.25">
      <c r="A21779" s="2"/>
      <c r="B21779" s="2"/>
      <c r="E21779" s="2" t="s">
        <v>13</v>
      </c>
      <c r="F21779" s="2" t="str">
        <f t="shared" si="98"/>
        <v>nails in Dallas</v>
      </c>
    </row>
    <row r="21780" spans="1:6" x14ac:dyDescent="0.25">
      <c r="A21780" s="2"/>
      <c r="B21780" s="2"/>
      <c r="E21780" s="2" t="s">
        <v>14211</v>
      </c>
      <c r="F21780" s="2" t="str">
        <f t="shared" si="98"/>
        <v>nails in Cove</v>
      </c>
    </row>
    <row r="21781" spans="1:6" x14ac:dyDescent="0.25">
      <c r="A21781" s="2"/>
      <c r="B21781" s="2"/>
      <c r="E21781" s="2" t="s">
        <v>16305</v>
      </c>
      <c r="F21781" s="2" t="str">
        <f t="shared" si="98"/>
        <v>nails in Fife Lake</v>
      </c>
    </row>
    <row r="21782" spans="1:6" x14ac:dyDescent="0.25">
      <c r="A21782" s="2"/>
      <c r="B21782" s="2"/>
      <c r="E21782" s="2" t="s">
        <v>5515</v>
      </c>
      <c r="F21782" s="2" t="str">
        <f t="shared" si="98"/>
        <v>nails in Dexter</v>
      </c>
    </row>
    <row r="21783" spans="1:6" x14ac:dyDescent="0.25">
      <c r="A21783" s="2"/>
      <c r="B21783" s="2"/>
      <c r="E21783" s="2" t="s">
        <v>1095</v>
      </c>
      <c r="F21783" s="2" t="str">
        <f t="shared" si="98"/>
        <v>nails in Mercer</v>
      </c>
    </row>
    <row r="21784" spans="1:6" x14ac:dyDescent="0.25">
      <c r="A21784" s="2"/>
      <c r="B21784" s="2"/>
      <c r="E21784" s="2" t="s">
        <v>16306</v>
      </c>
      <c r="F21784" s="2" t="str">
        <f t="shared" si="98"/>
        <v>nails in Manalapan</v>
      </c>
    </row>
    <row r="21785" spans="1:6" x14ac:dyDescent="0.25">
      <c r="A21785" s="2"/>
      <c r="B21785" s="2"/>
      <c r="E21785" s="2" t="s">
        <v>522</v>
      </c>
      <c r="F21785" s="2" t="str">
        <f t="shared" si="98"/>
        <v>nails in Bellevue</v>
      </c>
    </row>
    <row r="21786" spans="1:6" x14ac:dyDescent="0.25">
      <c r="A21786" s="2"/>
      <c r="B21786" s="2"/>
      <c r="E21786" s="2" t="s">
        <v>16307</v>
      </c>
      <c r="F21786" s="2" t="str">
        <f t="shared" si="98"/>
        <v>nails in Gamaliel</v>
      </c>
    </row>
    <row r="21787" spans="1:6" x14ac:dyDescent="0.25">
      <c r="A21787" s="2"/>
      <c r="B21787" s="2"/>
      <c r="E21787" s="2" t="s">
        <v>16141</v>
      </c>
      <c r="F21787" s="2" t="str">
        <f t="shared" si="98"/>
        <v>nails in Creekside</v>
      </c>
    </row>
    <row r="21788" spans="1:6" x14ac:dyDescent="0.25">
      <c r="A21788" s="2"/>
      <c r="B21788" s="2"/>
      <c r="E21788" s="2" t="s">
        <v>16308</v>
      </c>
      <c r="F21788" s="2" t="str">
        <f t="shared" si="98"/>
        <v>nails in Lindsey</v>
      </c>
    </row>
    <row r="21789" spans="1:6" x14ac:dyDescent="0.25">
      <c r="A21789" s="2"/>
      <c r="B21789" s="2"/>
      <c r="E21789" s="2" t="s">
        <v>9016</v>
      </c>
      <c r="F21789" s="2" t="str">
        <f t="shared" si="98"/>
        <v>nails in Leonard</v>
      </c>
    </row>
    <row r="21790" spans="1:6" x14ac:dyDescent="0.25">
      <c r="A21790" s="2"/>
      <c r="B21790" s="2"/>
      <c r="E21790" s="2" t="s">
        <v>16309</v>
      </c>
      <c r="F21790" s="2" t="str">
        <f t="shared" si="98"/>
        <v>nails in Quitaque</v>
      </c>
    </row>
    <row r="21791" spans="1:6" x14ac:dyDescent="0.25">
      <c r="A21791" s="2"/>
      <c r="B21791" s="2"/>
      <c r="E21791" s="2" t="s">
        <v>16310</v>
      </c>
      <c r="F21791" s="2" t="str">
        <f t="shared" si="98"/>
        <v>nails in Willisburg</v>
      </c>
    </row>
    <row r="21792" spans="1:6" x14ac:dyDescent="0.25">
      <c r="A21792" s="2"/>
      <c r="B21792" s="2"/>
      <c r="E21792" s="2" t="s">
        <v>9996</v>
      </c>
      <c r="F21792" s="2" t="str">
        <f t="shared" si="98"/>
        <v>nails in Crab Orchard</v>
      </c>
    </row>
    <row r="21793" spans="1:6" x14ac:dyDescent="0.25">
      <c r="A21793" s="2"/>
      <c r="B21793" s="2"/>
      <c r="E21793" s="2" t="s">
        <v>9443</v>
      </c>
      <c r="F21793" s="2" t="str">
        <f t="shared" si="98"/>
        <v>nails in Collins</v>
      </c>
    </row>
    <row r="21794" spans="1:6" x14ac:dyDescent="0.25">
      <c r="A21794" s="2"/>
      <c r="B21794" s="2"/>
      <c r="E21794" s="2" t="s">
        <v>16311</v>
      </c>
      <c r="F21794" s="2" t="str">
        <f t="shared" si="98"/>
        <v>nails in Gerrard</v>
      </c>
    </row>
    <row r="21795" spans="1:6" x14ac:dyDescent="0.25">
      <c r="A21795" s="2"/>
      <c r="B21795" s="2"/>
      <c r="E21795" s="2" t="s">
        <v>5316</v>
      </c>
      <c r="F21795" s="2" t="str">
        <f t="shared" si="98"/>
        <v>nails in Old Forge</v>
      </c>
    </row>
    <row r="21796" spans="1:6" x14ac:dyDescent="0.25">
      <c r="A21796" s="2"/>
      <c r="B21796" s="2"/>
      <c r="E21796" s="2" t="s">
        <v>16312</v>
      </c>
      <c r="F21796" s="2" t="str">
        <f t="shared" si="98"/>
        <v>nails in Topawa</v>
      </c>
    </row>
    <row r="21797" spans="1:6" x14ac:dyDescent="0.25">
      <c r="A21797" s="2"/>
      <c r="B21797" s="2"/>
      <c r="E21797" s="2" t="s">
        <v>16313</v>
      </c>
      <c r="F21797" s="2" t="str">
        <f t="shared" si="98"/>
        <v>nails in Pitts</v>
      </c>
    </row>
    <row r="21798" spans="1:6" x14ac:dyDescent="0.25">
      <c r="A21798" s="2"/>
      <c r="B21798" s="2"/>
      <c r="E21798" s="2" t="s">
        <v>3346</v>
      </c>
      <c r="F21798" s="2" t="str">
        <f t="shared" si="98"/>
        <v>nails in Abbeville</v>
      </c>
    </row>
    <row r="21799" spans="1:6" x14ac:dyDescent="0.25">
      <c r="A21799" s="2"/>
      <c r="B21799" s="2"/>
      <c r="E21799" s="2" t="s">
        <v>16314</v>
      </c>
      <c r="F21799" s="2" t="str">
        <f t="shared" si="98"/>
        <v>nails in Betterton</v>
      </c>
    </row>
    <row r="21800" spans="1:6" x14ac:dyDescent="0.25">
      <c r="A21800" s="2"/>
      <c r="B21800" s="2"/>
      <c r="E21800" s="2" t="s">
        <v>4117</v>
      </c>
      <c r="F21800" s="2" t="str">
        <f t="shared" si="98"/>
        <v>nails in Dumas</v>
      </c>
    </row>
    <row r="21801" spans="1:6" x14ac:dyDescent="0.25">
      <c r="A21801" s="2"/>
      <c r="B21801" s="2"/>
      <c r="E21801" s="2" t="s">
        <v>168</v>
      </c>
      <c r="F21801" s="2" t="str">
        <f t="shared" si="98"/>
        <v>nails in Mesa</v>
      </c>
    </row>
    <row r="21802" spans="1:6" x14ac:dyDescent="0.25">
      <c r="A21802" s="2"/>
      <c r="B21802" s="2"/>
      <c r="E21802" s="2" t="s">
        <v>8083</v>
      </c>
      <c r="F21802" s="2" t="str">
        <f t="shared" si="98"/>
        <v>nails in Culloden</v>
      </c>
    </row>
    <row r="21803" spans="1:6" x14ac:dyDescent="0.25">
      <c r="A21803" s="2"/>
      <c r="B21803" s="2"/>
      <c r="E21803" s="2" t="s">
        <v>3881</v>
      </c>
      <c r="F21803" s="2" t="str">
        <f t="shared" si="98"/>
        <v>nails in Summerfield</v>
      </c>
    </row>
    <row r="21804" spans="1:6" x14ac:dyDescent="0.25">
      <c r="A21804" s="2"/>
      <c r="B21804" s="2"/>
      <c r="E21804" s="2" t="s">
        <v>15515</v>
      </c>
      <c r="F21804" s="2" t="str">
        <f t="shared" si="98"/>
        <v>nails in Maynard</v>
      </c>
    </row>
    <row r="21805" spans="1:6" x14ac:dyDescent="0.25">
      <c r="A21805" s="2"/>
      <c r="B21805" s="2"/>
      <c r="E21805" s="2" t="s">
        <v>16315</v>
      </c>
      <c r="F21805" s="2" t="str">
        <f t="shared" si="98"/>
        <v>nails in Oak Grove Village</v>
      </c>
    </row>
    <row r="21806" spans="1:6" x14ac:dyDescent="0.25">
      <c r="A21806" s="2"/>
      <c r="B21806" s="2"/>
      <c r="E21806" s="2" t="s">
        <v>809</v>
      </c>
      <c r="F21806" s="2" t="str">
        <f t="shared" si="98"/>
        <v>nails in Jasper</v>
      </c>
    </row>
    <row r="21807" spans="1:6" x14ac:dyDescent="0.25">
      <c r="A21807" s="2"/>
      <c r="B21807" s="2"/>
      <c r="E21807" s="2" t="s">
        <v>15546</v>
      </c>
      <c r="F21807" s="2" t="str">
        <f t="shared" si="98"/>
        <v>nails in New Alexandria</v>
      </c>
    </row>
    <row r="21808" spans="1:6" x14ac:dyDescent="0.25">
      <c r="A21808" s="2"/>
      <c r="B21808" s="2"/>
      <c r="E21808" s="2" t="s">
        <v>1242</v>
      </c>
      <c r="F21808" s="2" t="str">
        <f t="shared" si="98"/>
        <v>nails in Bay City</v>
      </c>
    </row>
    <row r="21809" spans="1:6" x14ac:dyDescent="0.25">
      <c r="A21809" s="2"/>
      <c r="B21809" s="2"/>
      <c r="E21809" s="2" t="s">
        <v>1840</v>
      </c>
      <c r="F21809" s="2" t="str">
        <f t="shared" si="98"/>
        <v>nails in Tupelo</v>
      </c>
    </row>
    <row r="21810" spans="1:6" x14ac:dyDescent="0.25">
      <c r="A21810" s="2"/>
      <c r="B21810" s="2"/>
      <c r="E21810" s="2" t="s">
        <v>16316</v>
      </c>
      <c r="F21810" s="2" t="str">
        <f t="shared" si="98"/>
        <v>nails in Uplands Park</v>
      </c>
    </row>
    <row r="21811" spans="1:6" x14ac:dyDescent="0.25">
      <c r="A21811" s="2"/>
      <c r="B21811" s="2"/>
      <c r="E21811" s="2" t="s">
        <v>7050</v>
      </c>
      <c r="F21811" s="2" t="str">
        <f t="shared" si="98"/>
        <v>nails in Huxley</v>
      </c>
    </row>
    <row r="21812" spans="1:6" x14ac:dyDescent="0.25">
      <c r="A21812" s="2"/>
      <c r="B21812" s="2"/>
      <c r="E21812" s="2" t="s">
        <v>16317</v>
      </c>
      <c r="F21812" s="2" t="str">
        <f t="shared" si="98"/>
        <v>nails in New Blaine</v>
      </c>
    </row>
    <row r="21813" spans="1:6" x14ac:dyDescent="0.25">
      <c r="A21813" s="2"/>
      <c r="B21813" s="2"/>
      <c r="E21813" s="2" t="s">
        <v>4061</v>
      </c>
      <c r="F21813" s="2" t="str">
        <f t="shared" si="98"/>
        <v>nails in Monticello</v>
      </c>
    </row>
    <row r="21814" spans="1:6" x14ac:dyDescent="0.25">
      <c r="A21814" s="2"/>
      <c r="B21814" s="2"/>
      <c r="E21814" s="2" t="s">
        <v>16318</v>
      </c>
      <c r="F21814" s="2" t="str">
        <f t="shared" si="98"/>
        <v>nails in Crouse</v>
      </c>
    </row>
    <row r="21815" spans="1:6" x14ac:dyDescent="0.25">
      <c r="A21815" s="2"/>
      <c r="B21815" s="2"/>
      <c r="E21815" s="2" t="s">
        <v>16319</v>
      </c>
      <c r="F21815" s="2" t="str">
        <f t="shared" si="98"/>
        <v>nails in Pisinemo</v>
      </c>
    </row>
    <row r="21816" spans="1:6" x14ac:dyDescent="0.25">
      <c r="A21816" s="2"/>
      <c r="B21816" s="2"/>
      <c r="E21816" s="2" t="s">
        <v>16320</v>
      </c>
      <c r="F21816" s="2" t="str">
        <f t="shared" si="98"/>
        <v>nails in Mattawana</v>
      </c>
    </row>
    <row r="21817" spans="1:6" x14ac:dyDescent="0.25">
      <c r="A21817" s="2"/>
      <c r="B21817" s="2"/>
      <c r="E21817" s="2" t="s">
        <v>16321</v>
      </c>
      <c r="F21817" s="2" t="str">
        <f t="shared" si="98"/>
        <v>nails in Terril</v>
      </c>
    </row>
    <row r="21818" spans="1:6" x14ac:dyDescent="0.25">
      <c r="A21818" s="2"/>
      <c r="B21818" s="2"/>
      <c r="E21818" s="2" t="s">
        <v>6191</v>
      </c>
      <c r="F21818" s="2" t="str">
        <f t="shared" si="98"/>
        <v>nails in Edna</v>
      </c>
    </row>
    <row r="21819" spans="1:6" x14ac:dyDescent="0.25">
      <c r="A21819" s="2"/>
      <c r="B21819" s="2"/>
      <c r="E21819" s="2" t="s">
        <v>16322</v>
      </c>
      <c r="F21819" s="2" t="str">
        <f t="shared" si="98"/>
        <v>nails in Edwardsport</v>
      </c>
    </row>
    <row r="21820" spans="1:6" x14ac:dyDescent="0.25">
      <c r="A21820" s="2"/>
      <c r="B21820" s="2"/>
      <c r="E21820" s="2" t="s">
        <v>16323</v>
      </c>
      <c r="F21820" s="2" t="str">
        <f t="shared" si="98"/>
        <v>nails in Parker School</v>
      </c>
    </row>
    <row r="21821" spans="1:6" x14ac:dyDescent="0.25">
      <c r="A21821" s="2"/>
      <c r="B21821" s="2"/>
      <c r="E21821" s="2" t="s">
        <v>4011</v>
      </c>
      <c r="F21821" s="2" t="str">
        <f t="shared" si="98"/>
        <v>nails in Fairview</v>
      </c>
    </row>
    <row r="21822" spans="1:6" x14ac:dyDescent="0.25">
      <c r="A21822" s="2"/>
      <c r="B21822" s="2"/>
      <c r="E21822" s="2" t="s">
        <v>16324</v>
      </c>
      <c r="F21822" s="2" t="str">
        <f t="shared" si="98"/>
        <v>nails in Little York</v>
      </c>
    </row>
    <row r="21823" spans="1:6" x14ac:dyDescent="0.25">
      <c r="A21823" s="2"/>
      <c r="B21823" s="2"/>
      <c r="E21823" s="2" t="s">
        <v>16325</v>
      </c>
      <c r="F21823" s="2" t="str">
        <f t="shared" si="98"/>
        <v>nails in Lowrys</v>
      </c>
    </row>
    <row r="21824" spans="1:6" x14ac:dyDescent="0.25">
      <c r="A21824" s="2"/>
      <c r="B21824" s="2"/>
      <c r="E21824" s="2" t="s">
        <v>354</v>
      </c>
      <c r="F21824" s="2" t="str">
        <f t="shared" si="98"/>
        <v>nails in Butte</v>
      </c>
    </row>
    <row r="21825" spans="1:6" x14ac:dyDescent="0.25">
      <c r="A21825" s="2"/>
      <c r="B21825" s="2"/>
      <c r="E21825" s="2" t="s">
        <v>16326</v>
      </c>
      <c r="F21825" s="2" t="str">
        <f t="shared" si="98"/>
        <v>nails in Blythedale</v>
      </c>
    </row>
    <row r="21826" spans="1:6" x14ac:dyDescent="0.25">
      <c r="A21826" s="2"/>
      <c r="B21826" s="2"/>
      <c r="E21826" s="2" t="s">
        <v>4841</v>
      </c>
      <c r="F21826" s="2" t="str">
        <f t="shared" si="98"/>
        <v>nails in Fairmount</v>
      </c>
    </row>
    <row r="21827" spans="1:6" x14ac:dyDescent="0.25">
      <c r="A21827" s="2"/>
      <c r="B21827" s="2"/>
      <c r="E21827" s="2" t="s">
        <v>16327</v>
      </c>
      <c r="F21827" s="2" t="str">
        <f t="shared" si="98"/>
        <v>nails in Terminous</v>
      </c>
    </row>
    <row r="21828" spans="1:6" x14ac:dyDescent="0.25">
      <c r="A21828" s="2"/>
      <c r="B21828" s="2"/>
      <c r="E21828" s="2" t="s">
        <v>2424</v>
      </c>
      <c r="F21828" s="2" t="str">
        <f t="shared" si="98"/>
        <v>nails in Arthur</v>
      </c>
    </row>
    <row r="21829" spans="1:6" x14ac:dyDescent="0.25">
      <c r="A21829" s="2"/>
      <c r="B21829" s="2"/>
      <c r="E21829" s="2" t="s">
        <v>2628</v>
      </c>
      <c r="F21829" s="2" t="str">
        <f t="shared" si="98"/>
        <v>nails in Edgewood</v>
      </c>
    </row>
    <row r="21830" spans="1:6" x14ac:dyDescent="0.25">
      <c r="A21830" s="2"/>
      <c r="B21830" s="2"/>
      <c r="E21830" s="2" t="s">
        <v>16328</v>
      </c>
      <c r="F21830" s="2" t="str">
        <f t="shared" si="98"/>
        <v>nails in Dietrich</v>
      </c>
    </row>
    <row r="21831" spans="1:6" x14ac:dyDescent="0.25">
      <c r="A21831" s="2"/>
      <c r="B21831" s="2"/>
      <c r="E21831" s="2" t="s">
        <v>268</v>
      </c>
      <c r="F21831" s="2" t="str">
        <f t="shared" si="98"/>
        <v>nails in Fulton</v>
      </c>
    </row>
    <row r="21832" spans="1:6" x14ac:dyDescent="0.25">
      <c r="A21832" s="2"/>
      <c r="B21832" s="2"/>
      <c r="E21832" s="2" t="s">
        <v>4508</v>
      </c>
      <c r="F21832" s="2" t="str">
        <f t="shared" si="98"/>
        <v>nails in Mapleton</v>
      </c>
    </row>
    <row r="21833" spans="1:6" x14ac:dyDescent="0.25">
      <c r="A21833" s="2"/>
      <c r="B21833" s="2"/>
      <c r="E21833" s="2" t="s">
        <v>16329</v>
      </c>
      <c r="F21833" s="2" t="str">
        <f t="shared" si="98"/>
        <v>nails in Prue</v>
      </c>
    </row>
    <row r="21834" spans="1:6" x14ac:dyDescent="0.25">
      <c r="A21834" s="2"/>
      <c r="B21834" s="2"/>
      <c r="E21834" s="2" t="s">
        <v>1705</v>
      </c>
      <c r="F21834" s="2" t="str">
        <f t="shared" si="98"/>
        <v>nails in Cameron</v>
      </c>
    </row>
    <row r="21835" spans="1:6" x14ac:dyDescent="0.25">
      <c r="A21835" s="2"/>
      <c r="B21835" s="2"/>
      <c r="E21835" s="2" t="s">
        <v>16330</v>
      </c>
      <c r="F21835" s="2" t="str">
        <f t="shared" si="98"/>
        <v>nails in Olde West Chester</v>
      </c>
    </row>
    <row r="21836" spans="1:6" x14ac:dyDescent="0.25">
      <c r="A21836" s="2"/>
      <c r="B21836" s="2"/>
      <c r="E21836" s="2" t="s">
        <v>16331</v>
      </c>
      <c r="F21836" s="2" t="str">
        <f t="shared" si="98"/>
        <v>nails in Aquadale</v>
      </c>
    </row>
    <row r="21837" spans="1:6" x14ac:dyDescent="0.25">
      <c r="A21837" s="2"/>
      <c r="B21837" s="2"/>
      <c r="E21837" s="2" t="s">
        <v>2853</v>
      </c>
      <c r="F21837" s="2" t="str">
        <f t="shared" si="98"/>
        <v>nails in Duncan</v>
      </c>
    </row>
    <row r="21838" spans="1:6" x14ac:dyDescent="0.25">
      <c r="A21838" s="2"/>
      <c r="B21838" s="2"/>
      <c r="E21838" s="2" t="s">
        <v>16332</v>
      </c>
      <c r="F21838" s="2" t="str">
        <f t="shared" si="98"/>
        <v>nails in Del Dios</v>
      </c>
    </row>
    <row r="21839" spans="1:6" x14ac:dyDescent="0.25">
      <c r="A21839" s="2"/>
      <c r="B21839" s="2"/>
      <c r="E21839" s="2" t="s">
        <v>16333</v>
      </c>
      <c r="F21839" s="2" t="str">
        <f t="shared" si="98"/>
        <v>nails in Orrstown</v>
      </c>
    </row>
    <row r="21840" spans="1:6" x14ac:dyDescent="0.25">
      <c r="A21840" s="2"/>
      <c r="B21840" s="2"/>
      <c r="E21840" s="2" t="s">
        <v>16334</v>
      </c>
      <c r="F21840" s="2" t="str">
        <f t="shared" si="98"/>
        <v>nails in Mayview</v>
      </c>
    </row>
    <row r="21841" spans="1:6" x14ac:dyDescent="0.25">
      <c r="A21841" s="2"/>
      <c r="B21841" s="2"/>
      <c r="E21841" s="2" t="s">
        <v>16335</v>
      </c>
      <c r="F21841" s="2" t="str">
        <f t="shared" si="98"/>
        <v>nails in Varnado</v>
      </c>
    </row>
    <row r="21842" spans="1:6" x14ac:dyDescent="0.25">
      <c r="A21842" s="2"/>
      <c r="B21842" s="2"/>
      <c r="E21842" s="2" t="s">
        <v>16336</v>
      </c>
      <c r="F21842" s="2" t="str">
        <f t="shared" si="98"/>
        <v>nails in Port Colden</v>
      </c>
    </row>
    <row r="21843" spans="1:6" x14ac:dyDescent="0.25">
      <c r="A21843" s="2"/>
      <c r="B21843" s="2"/>
      <c r="E21843" s="2" t="s">
        <v>16337</v>
      </c>
      <c r="F21843" s="2" t="str">
        <f t="shared" si="98"/>
        <v>nails in Constableville</v>
      </c>
    </row>
    <row r="21844" spans="1:6" x14ac:dyDescent="0.25">
      <c r="A21844" s="2"/>
      <c r="B21844" s="2"/>
      <c r="E21844" s="2" t="s">
        <v>16338</v>
      </c>
      <c r="F21844" s="2" t="str">
        <f t="shared" si="98"/>
        <v>nails in Vanndale</v>
      </c>
    </row>
    <row r="21845" spans="1:6" x14ac:dyDescent="0.25">
      <c r="A21845" s="2"/>
      <c r="B21845" s="2"/>
      <c r="E21845" s="2" t="s">
        <v>16339</v>
      </c>
      <c r="F21845" s="2" t="str">
        <f t="shared" si="98"/>
        <v>nails in Glenvil</v>
      </c>
    </row>
    <row r="21846" spans="1:6" x14ac:dyDescent="0.25">
      <c r="A21846" s="2"/>
      <c r="B21846" s="2"/>
      <c r="E21846" s="2" t="s">
        <v>16340</v>
      </c>
      <c r="F21846" s="2" t="str">
        <f t="shared" si="98"/>
        <v>nails in Wykoff</v>
      </c>
    </row>
    <row r="21847" spans="1:6" x14ac:dyDescent="0.25">
      <c r="A21847" s="2"/>
      <c r="B21847" s="2"/>
      <c r="E21847" s="2" t="s">
        <v>16341</v>
      </c>
      <c r="F21847" s="2" t="str">
        <f t="shared" si="98"/>
        <v>nails in Bear Creek Village</v>
      </c>
    </row>
    <row r="21848" spans="1:6" x14ac:dyDescent="0.25">
      <c r="A21848" s="2"/>
      <c r="B21848" s="2"/>
      <c r="E21848" s="2" t="s">
        <v>16342</v>
      </c>
      <c r="F21848" s="2" t="str">
        <f t="shared" si="98"/>
        <v>nails in Bondville</v>
      </c>
    </row>
    <row r="21849" spans="1:6" x14ac:dyDescent="0.25">
      <c r="A21849" s="2"/>
      <c r="B21849" s="2"/>
      <c r="E21849" s="2" t="s">
        <v>4186</v>
      </c>
      <c r="F21849" s="2" t="str">
        <f t="shared" si="98"/>
        <v>nails in McFarland</v>
      </c>
    </row>
    <row r="21850" spans="1:6" x14ac:dyDescent="0.25">
      <c r="A21850" s="2"/>
      <c r="B21850" s="2"/>
      <c r="E21850" s="2" t="s">
        <v>16343</v>
      </c>
      <c r="F21850" s="2" t="str">
        <f t="shared" si="98"/>
        <v>nails in London Mills</v>
      </c>
    </row>
    <row r="21851" spans="1:6" x14ac:dyDescent="0.25">
      <c r="A21851" s="2"/>
      <c r="B21851" s="2"/>
      <c r="E21851" s="2" t="s">
        <v>10930</v>
      </c>
      <c r="F21851" s="2" t="str">
        <f t="shared" si="98"/>
        <v>nails in Buxton</v>
      </c>
    </row>
    <row r="21852" spans="1:6" x14ac:dyDescent="0.25">
      <c r="A21852" s="2"/>
      <c r="B21852" s="2"/>
      <c r="E21852" s="2" t="s">
        <v>1061</v>
      </c>
      <c r="F21852" s="2" t="str">
        <f t="shared" si="98"/>
        <v>nails in Jersey</v>
      </c>
    </row>
    <row r="21853" spans="1:6" x14ac:dyDescent="0.25">
      <c r="A21853" s="2"/>
      <c r="B21853" s="2"/>
      <c r="E21853" s="2" t="s">
        <v>16344</v>
      </c>
      <c r="F21853" s="2" t="str">
        <f t="shared" si="98"/>
        <v>nails in Cherokee City</v>
      </c>
    </row>
    <row r="21854" spans="1:6" x14ac:dyDescent="0.25">
      <c r="A21854" s="2"/>
      <c r="B21854" s="2"/>
      <c r="E21854" s="2" t="s">
        <v>15190</v>
      </c>
      <c r="F21854" s="2" t="str">
        <f t="shared" si="98"/>
        <v>nails in Wesley</v>
      </c>
    </row>
    <row r="21855" spans="1:6" x14ac:dyDescent="0.25">
      <c r="A21855" s="2"/>
      <c r="B21855" s="2"/>
      <c r="E21855" s="2" t="s">
        <v>8536</v>
      </c>
      <c r="F21855" s="2" t="str">
        <f t="shared" si="98"/>
        <v>nails in Towanda</v>
      </c>
    </row>
    <row r="21856" spans="1:6" x14ac:dyDescent="0.25">
      <c r="A21856" s="2"/>
      <c r="B21856" s="2"/>
      <c r="E21856" s="2" t="s">
        <v>7754</v>
      </c>
      <c r="F21856" s="2" t="str">
        <f t="shared" si="98"/>
        <v>nails in Pleasant Valley</v>
      </c>
    </row>
    <row r="21857" spans="1:6" x14ac:dyDescent="0.25">
      <c r="A21857" s="2"/>
      <c r="B21857" s="2"/>
      <c r="E21857" s="2" t="s">
        <v>57</v>
      </c>
      <c r="F21857" s="2" t="str">
        <f t="shared" si="98"/>
        <v>nails in Franklin</v>
      </c>
    </row>
    <row r="21858" spans="1:6" x14ac:dyDescent="0.25">
      <c r="A21858" s="2"/>
      <c r="B21858" s="2"/>
      <c r="E21858" s="2" t="s">
        <v>215</v>
      </c>
      <c r="F21858" s="2" t="str">
        <f t="shared" si="98"/>
        <v>nails in Lancaster</v>
      </c>
    </row>
    <row r="21859" spans="1:6" x14ac:dyDescent="0.25">
      <c r="A21859" s="2"/>
      <c r="B21859" s="2"/>
      <c r="E21859" s="2" t="s">
        <v>14406</v>
      </c>
      <c r="F21859" s="2" t="str">
        <f t="shared" si="98"/>
        <v>nails in Menlo</v>
      </c>
    </row>
    <row r="21860" spans="1:6" x14ac:dyDescent="0.25">
      <c r="A21860" s="2"/>
      <c r="B21860" s="2"/>
      <c r="E21860" s="2" t="s">
        <v>2666</v>
      </c>
      <c r="F21860" s="2" t="str">
        <f t="shared" si="98"/>
        <v>nails in Sandusky</v>
      </c>
    </row>
    <row r="21861" spans="1:6" x14ac:dyDescent="0.25">
      <c r="A21861" s="2"/>
      <c r="B21861" s="2"/>
      <c r="E21861" s="2" t="s">
        <v>16345</v>
      </c>
      <c r="F21861" s="2" t="str">
        <f t="shared" si="98"/>
        <v>nails in Neche</v>
      </c>
    </row>
    <row r="21862" spans="1:6" x14ac:dyDescent="0.25">
      <c r="A21862" s="2"/>
      <c r="B21862" s="2"/>
      <c r="E21862" s="2" t="s">
        <v>16346</v>
      </c>
      <c r="F21862" s="2" t="str">
        <f t="shared" si="98"/>
        <v>nails in Gorham</v>
      </c>
    </row>
    <row r="21863" spans="1:6" x14ac:dyDescent="0.25">
      <c r="A21863" s="2"/>
      <c r="B21863" s="2"/>
      <c r="E21863" s="2" t="s">
        <v>15675</v>
      </c>
      <c r="F21863" s="2" t="str">
        <f t="shared" si="98"/>
        <v>nails in Herman</v>
      </c>
    </row>
    <row r="21864" spans="1:6" x14ac:dyDescent="0.25">
      <c r="A21864" s="2"/>
      <c r="B21864" s="2"/>
      <c r="E21864" s="2" t="s">
        <v>16347</v>
      </c>
      <c r="F21864" s="2" t="str">
        <f t="shared" si="98"/>
        <v>nails in Jeffers</v>
      </c>
    </row>
    <row r="21865" spans="1:6" x14ac:dyDescent="0.25">
      <c r="A21865" s="2"/>
      <c r="B21865" s="2"/>
      <c r="E21865" s="2" t="s">
        <v>16348</v>
      </c>
      <c r="F21865" s="2" t="str">
        <f t="shared" si="98"/>
        <v>nails in Gilman City</v>
      </c>
    </row>
    <row r="21866" spans="1:6" x14ac:dyDescent="0.25">
      <c r="A21866" s="2"/>
      <c r="B21866" s="2"/>
      <c r="E21866" s="2" t="s">
        <v>16349</v>
      </c>
      <c r="F21866" s="2" t="str">
        <f t="shared" si="98"/>
        <v>nails in Pierrepont Manor</v>
      </c>
    </row>
    <row r="21867" spans="1:6" x14ac:dyDescent="0.25">
      <c r="A21867" s="2"/>
      <c r="B21867" s="2"/>
      <c r="E21867" s="2" t="s">
        <v>16350</v>
      </c>
      <c r="F21867" s="2" t="str">
        <f t="shared" si="98"/>
        <v>nails in White Stone</v>
      </c>
    </row>
    <row r="21868" spans="1:6" x14ac:dyDescent="0.25">
      <c r="A21868" s="2"/>
      <c r="B21868" s="2"/>
      <c r="E21868" s="2" t="s">
        <v>5008</v>
      </c>
      <c r="F21868" s="2" t="str">
        <f t="shared" si="98"/>
        <v>nails in Uniontown</v>
      </c>
    </row>
    <row r="21869" spans="1:6" x14ac:dyDescent="0.25">
      <c r="A21869" s="2"/>
      <c r="B21869" s="2"/>
      <c r="E21869" s="2" t="s">
        <v>16351</v>
      </c>
      <c r="F21869" s="2" t="str">
        <f t="shared" si="98"/>
        <v>nails in New Home</v>
      </c>
    </row>
    <row r="21870" spans="1:6" x14ac:dyDescent="0.25">
      <c r="A21870" s="2"/>
      <c r="B21870" s="2"/>
      <c r="E21870" s="2" t="s">
        <v>16352</v>
      </c>
      <c r="F21870" s="2" t="str">
        <f t="shared" si="98"/>
        <v>nails in Ridgecrest Heights</v>
      </c>
    </row>
    <row r="21871" spans="1:6" x14ac:dyDescent="0.25">
      <c r="A21871" s="2"/>
      <c r="B21871" s="2"/>
      <c r="E21871" s="2" t="s">
        <v>16353</v>
      </c>
      <c r="F21871" s="2" t="str">
        <f t="shared" si="98"/>
        <v>nails in Eldorado Springs</v>
      </c>
    </row>
    <row r="21872" spans="1:6" x14ac:dyDescent="0.25">
      <c r="A21872" s="2"/>
      <c r="B21872" s="2"/>
      <c r="E21872" s="2" t="s">
        <v>16354</v>
      </c>
      <c r="F21872" s="2" t="str">
        <f t="shared" si="98"/>
        <v>nails in Misquamicut</v>
      </c>
    </row>
    <row r="21873" spans="1:6" x14ac:dyDescent="0.25">
      <c r="A21873" s="2"/>
      <c r="B21873" s="2"/>
      <c r="E21873" s="2" t="s">
        <v>16355</v>
      </c>
      <c r="F21873" s="2" t="str">
        <f t="shared" si="98"/>
        <v>nails in Shaver Lake</v>
      </c>
    </row>
    <row r="21874" spans="1:6" x14ac:dyDescent="0.25">
      <c r="A21874" s="2"/>
      <c r="B21874" s="2"/>
      <c r="E21874" s="2" t="s">
        <v>1089</v>
      </c>
      <c r="F21874" s="2" t="str">
        <f t="shared" si="98"/>
        <v>nails in McHenry</v>
      </c>
    </row>
    <row r="21875" spans="1:6" x14ac:dyDescent="0.25">
      <c r="A21875" s="2"/>
      <c r="B21875" s="2"/>
      <c r="E21875" s="2" t="s">
        <v>16356</v>
      </c>
      <c r="F21875" s="2" t="str">
        <f t="shared" si="98"/>
        <v>nails in Twelve Mile</v>
      </c>
    </row>
    <row r="21876" spans="1:6" x14ac:dyDescent="0.25">
      <c r="A21876" s="2"/>
      <c r="B21876" s="2"/>
      <c r="E21876" s="2" t="s">
        <v>1892</v>
      </c>
      <c r="F21876" s="2" t="str">
        <f t="shared" si="98"/>
        <v>nails in Richfield</v>
      </c>
    </row>
    <row r="21877" spans="1:6" x14ac:dyDescent="0.25">
      <c r="A21877" s="2"/>
      <c r="B21877" s="2"/>
      <c r="E21877" s="2" t="s">
        <v>1111</v>
      </c>
      <c r="F21877" s="2" t="str">
        <f t="shared" si="98"/>
        <v>nails in Richland</v>
      </c>
    </row>
    <row r="21878" spans="1:6" x14ac:dyDescent="0.25">
      <c r="A21878" s="2"/>
      <c r="B21878" s="2"/>
      <c r="E21878" s="2" t="s">
        <v>16357</v>
      </c>
      <c r="F21878" s="2" t="str">
        <f t="shared" si="98"/>
        <v>nails in Rowley</v>
      </c>
    </row>
    <row r="21879" spans="1:6" x14ac:dyDescent="0.25">
      <c r="A21879" s="2"/>
      <c r="B21879" s="2"/>
      <c r="E21879" s="2" t="s">
        <v>16358</v>
      </c>
      <c r="F21879" s="2" t="str">
        <f t="shared" si="98"/>
        <v>nails in Saxman</v>
      </c>
    </row>
    <row r="21880" spans="1:6" x14ac:dyDescent="0.25">
      <c r="A21880" s="2"/>
      <c r="B21880" s="2"/>
      <c r="E21880" s="2" t="s">
        <v>2905</v>
      </c>
      <c r="F21880" s="2" t="str">
        <f t="shared" si="98"/>
        <v>nails in Junction City</v>
      </c>
    </row>
    <row r="21881" spans="1:6" x14ac:dyDescent="0.25">
      <c r="A21881" s="2"/>
      <c r="B21881" s="2"/>
      <c r="E21881" s="2" t="s">
        <v>13576</v>
      </c>
      <c r="F21881" s="2" t="str">
        <f t="shared" si="98"/>
        <v>nails in Crowder</v>
      </c>
    </row>
    <row r="21882" spans="1:6" x14ac:dyDescent="0.25">
      <c r="A21882" s="2"/>
      <c r="B21882" s="2"/>
      <c r="E21882" s="2" t="s">
        <v>13715</v>
      </c>
      <c r="F21882" s="2" t="str">
        <f t="shared" si="98"/>
        <v>nails in Allenwood</v>
      </c>
    </row>
    <row r="21883" spans="1:6" x14ac:dyDescent="0.25">
      <c r="A21883" s="2"/>
      <c r="B21883" s="2"/>
      <c r="E21883" s="2" t="s">
        <v>16359</v>
      </c>
      <c r="F21883" s="2" t="str">
        <f t="shared" si="98"/>
        <v>nails in Snoqualmie Pass</v>
      </c>
    </row>
    <row r="21884" spans="1:6" x14ac:dyDescent="0.25">
      <c r="A21884" s="2"/>
      <c r="B21884" s="2"/>
      <c r="E21884" s="2" t="s">
        <v>5902</v>
      </c>
      <c r="F21884" s="2" t="str">
        <f t="shared" si="98"/>
        <v>nails in Purcell</v>
      </c>
    </row>
    <row r="21885" spans="1:6" x14ac:dyDescent="0.25">
      <c r="A21885" s="2"/>
      <c r="B21885" s="2"/>
      <c r="E21885" s="2" t="s">
        <v>16360</v>
      </c>
      <c r="F21885" s="2" t="str">
        <f t="shared" si="98"/>
        <v>nails in Creal Springs</v>
      </c>
    </row>
    <row r="21886" spans="1:6" x14ac:dyDescent="0.25">
      <c r="A21886" s="2"/>
      <c r="B21886" s="2"/>
      <c r="E21886" s="2" t="s">
        <v>16361</v>
      </c>
      <c r="F21886" s="2" t="str">
        <f t="shared" si="98"/>
        <v>nails in Clara</v>
      </c>
    </row>
    <row r="21887" spans="1:6" x14ac:dyDescent="0.25">
      <c r="A21887" s="2"/>
      <c r="B21887" s="2"/>
      <c r="E21887" s="2" t="s">
        <v>164</v>
      </c>
      <c r="F21887" s="2" t="str">
        <f t="shared" si="98"/>
        <v>nails in Akron</v>
      </c>
    </row>
    <row r="21888" spans="1:6" x14ac:dyDescent="0.25">
      <c r="A21888" s="2"/>
      <c r="B21888" s="2"/>
      <c r="E21888" s="2" t="s">
        <v>16362</v>
      </c>
      <c r="F21888" s="2" t="str">
        <f t="shared" si="98"/>
        <v>nails in South Van Horn</v>
      </c>
    </row>
    <row r="21889" spans="1:6" x14ac:dyDescent="0.25">
      <c r="A21889" s="2"/>
      <c r="B21889" s="2"/>
      <c r="E21889" s="2" t="s">
        <v>16363</v>
      </c>
      <c r="F21889" s="2" t="str">
        <f t="shared" si="98"/>
        <v>nails in Kinloch</v>
      </c>
    </row>
    <row r="21890" spans="1:6" x14ac:dyDescent="0.25">
      <c r="A21890" s="2"/>
      <c r="B21890" s="2"/>
      <c r="E21890" s="2" t="s">
        <v>3190</v>
      </c>
      <c r="F21890" s="2" t="str">
        <f t="shared" si="98"/>
        <v>nails in Lehigh</v>
      </c>
    </row>
    <row r="21891" spans="1:6" x14ac:dyDescent="0.25">
      <c r="A21891" s="2"/>
      <c r="B21891" s="2"/>
      <c r="E21891" s="2" t="s">
        <v>16364</v>
      </c>
      <c r="F21891" s="2" t="str">
        <f t="shared" si="98"/>
        <v>nails in Clinchco</v>
      </c>
    </row>
    <row r="21892" spans="1:6" x14ac:dyDescent="0.25">
      <c r="A21892" s="2"/>
      <c r="B21892" s="2"/>
      <c r="E21892" s="2" t="s">
        <v>339</v>
      </c>
      <c r="F21892" s="2" t="str">
        <f t="shared" si="98"/>
        <v>nails in Union</v>
      </c>
    </row>
    <row r="21893" spans="1:6" x14ac:dyDescent="0.25">
      <c r="A21893" s="2"/>
      <c r="B21893" s="2"/>
      <c r="E21893" s="2" t="s">
        <v>16365</v>
      </c>
      <c r="F21893" s="2" t="str">
        <f t="shared" si="98"/>
        <v>nails in King Salmon</v>
      </c>
    </row>
    <row r="21894" spans="1:6" x14ac:dyDescent="0.25">
      <c r="A21894" s="2"/>
      <c r="B21894" s="2"/>
      <c r="E21894" s="2" t="s">
        <v>16366</v>
      </c>
      <c r="F21894" s="2" t="str">
        <f t="shared" si="98"/>
        <v>nails in Yadkin College</v>
      </c>
    </row>
    <row r="21895" spans="1:6" x14ac:dyDescent="0.25">
      <c r="A21895" s="2"/>
      <c r="B21895" s="2"/>
      <c r="E21895" s="2" t="s">
        <v>12965</v>
      </c>
      <c r="F21895" s="2" t="str">
        <f t="shared" si="98"/>
        <v>nails in New Harmony</v>
      </c>
    </row>
    <row r="21896" spans="1:6" x14ac:dyDescent="0.25">
      <c r="A21896" s="2"/>
      <c r="B21896" s="2"/>
      <c r="E21896" s="2" t="s">
        <v>16367</v>
      </c>
      <c r="F21896" s="2" t="str">
        <f t="shared" si="98"/>
        <v>nails in Great Meadows</v>
      </c>
    </row>
    <row r="21897" spans="1:6" x14ac:dyDescent="0.25">
      <c r="A21897" s="2"/>
      <c r="B21897" s="2"/>
      <c r="E21897" s="2" t="s">
        <v>16368</v>
      </c>
      <c r="F21897" s="2" t="str">
        <f t="shared" si="98"/>
        <v>nails in Swan Quarter</v>
      </c>
    </row>
    <row r="21898" spans="1:6" x14ac:dyDescent="0.25">
      <c r="A21898" s="2"/>
      <c r="B21898" s="2"/>
      <c r="E21898" s="2" t="s">
        <v>16369</v>
      </c>
      <c r="F21898" s="2" t="str">
        <f t="shared" si="98"/>
        <v>nails in Eckley</v>
      </c>
    </row>
    <row r="21899" spans="1:6" x14ac:dyDescent="0.25">
      <c r="A21899" s="2"/>
      <c r="B21899" s="2"/>
      <c r="E21899" s="2" t="s">
        <v>16370</v>
      </c>
      <c r="F21899" s="2" t="str">
        <f t="shared" si="98"/>
        <v>nails in Painesdale</v>
      </c>
    </row>
    <row r="21900" spans="1:6" x14ac:dyDescent="0.25">
      <c r="A21900" s="2"/>
      <c r="B21900" s="2"/>
      <c r="E21900" s="2" t="s">
        <v>16371</v>
      </c>
      <c r="F21900" s="2" t="str">
        <f t="shared" si="98"/>
        <v>nails in Hebo</v>
      </c>
    </row>
    <row r="21901" spans="1:6" x14ac:dyDescent="0.25">
      <c r="A21901" s="2"/>
      <c r="B21901" s="2"/>
      <c r="E21901" s="2" t="s">
        <v>16372</v>
      </c>
      <c r="F21901" s="2" t="str">
        <f t="shared" si="98"/>
        <v>nails in Zeba</v>
      </c>
    </row>
    <row r="21902" spans="1:6" x14ac:dyDescent="0.25">
      <c r="A21902" s="2"/>
      <c r="B21902" s="2"/>
      <c r="E21902" s="2" t="s">
        <v>7349</v>
      </c>
      <c r="F21902" s="2" t="str">
        <f t="shared" si="98"/>
        <v>nails in Westover</v>
      </c>
    </row>
    <row r="21903" spans="1:6" x14ac:dyDescent="0.25">
      <c r="A21903" s="2"/>
      <c r="B21903" s="2"/>
      <c r="E21903" s="2" t="s">
        <v>11281</v>
      </c>
      <c r="F21903" s="2" t="str">
        <f t="shared" si="98"/>
        <v>nails in Edison</v>
      </c>
    </row>
    <row r="21904" spans="1:6" x14ac:dyDescent="0.25">
      <c r="A21904" s="2"/>
      <c r="B21904" s="2"/>
      <c r="E21904" s="2" t="s">
        <v>1641</v>
      </c>
      <c r="F21904" s="2" t="str">
        <f t="shared" si="98"/>
        <v>nails in Hollister</v>
      </c>
    </row>
    <row r="21905" spans="1:6" x14ac:dyDescent="0.25">
      <c r="A21905" s="2"/>
      <c r="B21905" s="2"/>
      <c r="E21905" s="2" t="s">
        <v>1697</v>
      </c>
      <c r="F21905" s="2" t="str">
        <f t="shared" si="98"/>
        <v>nails in Brighton</v>
      </c>
    </row>
    <row r="21906" spans="1:6" x14ac:dyDescent="0.25">
      <c r="A21906" s="2"/>
      <c r="B21906" s="2"/>
      <c r="E21906" s="2" t="s">
        <v>16373</v>
      </c>
      <c r="F21906" s="2" t="str">
        <f t="shared" si="98"/>
        <v>nails in Slatedale</v>
      </c>
    </row>
    <row r="21907" spans="1:6" x14ac:dyDescent="0.25">
      <c r="A21907" s="2"/>
      <c r="B21907" s="2"/>
      <c r="E21907" s="2" t="s">
        <v>1600</v>
      </c>
      <c r="F21907" s="2" t="str">
        <f t="shared" si="98"/>
        <v>nails in Hickman</v>
      </c>
    </row>
    <row r="21908" spans="1:6" x14ac:dyDescent="0.25">
      <c r="A21908" s="2"/>
      <c r="B21908" s="2"/>
      <c r="E21908" s="2" t="s">
        <v>16374</v>
      </c>
      <c r="F21908" s="2" t="str">
        <f t="shared" si="98"/>
        <v>nails in Bolingbroke</v>
      </c>
    </row>
    <row r="21909" spans="1:6" x14ac:dyDescent="0.25">
      <c r="A21909" s="2"/>
      <c r="B21909" s="2"/>
      <c r="E21909" s="2" t="s">
        <v>16375</v>
      </c>
      <c r="F21909" s="2" t="str">
        <f t="shared" si="98"/>
        <v>nails in Wakonda</v>
      </c>
    </row>
    <row r="21910" spans="1:6" x14ac:dyDescent="0.25">
      <c r="A21910" s="2"/>
      <c r="B21910" s="2"/>
      <c r="E21910" s="2" t="s">
        <v>259</v>
      </c>
      <c r="F21910" s="2" t="str">
        <f t="shared" si="98"/>
        <v>nails in Lansing</v>
      </c>
    </row>
    <row r="21911" spans="1:6" x14ac:dyDescent="0.25">
      <c r="A21911" s="2"/>
      <c r="B21911" s="2"/>
      <c r="E21911" s="2" t="s">
        <v>16376</v>
      </c>
      <c r="F21911" s="2" t="str">
        <f t="shared" si="98"/>
        <v>nails in Teasdale</v>
      </c>
    </row>
    <row r="21912" spans="1:6" x14ac:dyDescent="0.25">
      <c r="A21912" s="2"/>
      <c r="B21912" s="2"/>
      <c r="E21912" s="2" t="s">
        <v>12271</v>
      </c>
      <c r="F21912" s="2" t="str">
        <f t="shared" si="98"/>
        <v>nails in Morningside</v>
      </c>
    </row>
    <row r="21913" spans="1:6" x14ac:dyDescent="0.25">
      <c r="A21913" s="2"/>
      <c r="B21913" s="2"/>
      <c r="E21913" s="2" t="s">
        <v>6075</v>
      </c>
      <c r="F21913" s="2" t="str">
        <f t="shared" si="98"/>
        <v>nails in Centerport</v>
      </c>
    </row>
    <row r="21914" spans="1:6" x14ac:dyDescent="0.25">
      <c r="A21914" s="2"/>
      <c r="B21914" s="2"/>
      <c r="E21914" s="2" t="s">
        <v>16377</v>
      </c>
      <c r="F21914" s="2" t="str">
        <f t="shared" si="98"/>
        <v>nails in Donalds</v>
      </c>
    </row>
    <row r="21915" spans="1:6" x14ac:dyDescent="0.25">
      <c r="A21915" s="2"/>
      <c r="B21915" s="2"/>
      <c r="E21915" s="2" t="s">
        <v>16378</v>
      </c>
      <c r="F21915" s="2" t="str">
        <f t="shared" si="98"/>
        <v>nails in Guys</v>
      </c>
    </row>
    <row r="21916" spans="1:6" x14ac:dyDescent="0.25">
      <c r="A21916" s="2"/>
      <c r="B21916" s="2"/>
      <c r="E21916" s="2" t="s">
        <v>16379</v>
      </c>
      <c r="F21916" s="2" t="str">
        <f t="shared" si="98"/>
        <v>nails in Counce</v>
      </c>
    </row>
    <row r="21917" spans="1:6" x14ac:dyDescent="0.25">
      <c r="A21917" s="2"/>
      <c r="B21917" s="2"/>
      <c r="E21917" s="2" t="s">
        <v>6284</v>
      </c>
      <c r="F21917" s="2" t="str">
        <f t="shared" si="98"/>
        <v>nails in Ephraim</v>
      </c>
    </row>
    <row r="21918" spans="1:6" x14ac:dyDescent="0.25">
      <c r="A21918" s="2"/>
      <c r="B21918" s="2"/>
      <c r="E21918" s="2" t="s">
        <v>16380</v>
      </c>
      <c r="F21918" s="2" t="str">
        <f t="shared" si="98"/>
        <v>nails in West Falls</v>
      </c>
    </row>
    <row r="21919" spans="1:6" x14ac:dyDescent="0.25">
      <c r="A21919" s="2"/>
      <c r="B21919" s="2"/>
      <c r="E21919" s="2" t="s">
        <v>16381</v>
      </c>
      <c r="F21919" s="2" t="str">
        <f t="shared" si="98"/>
        <v>nails in Schwana</v>
      </c>
    </row>
    <row r="21920" spans="1:6" x14ac:dyDescent="0.25">
      <c r="A21920" s="2"/>
      <c r="B21920" s="2"/>
      <c r="E21920" s="2" t="s">
        <v>16382</v>
      </c>
      <c r="F21920" s="2" t="str">
        <f t="shared" si="98"/>
        <v>nails in Farber</v>
      </c>
    </row>
    <row r="21921" spans="1:6" x14ac:dyDescent="0.25">
      <c r="A21921" s="2"/>
      <c r="B21921" s="2"/>
      <c r="E21921" s="2" t="s">
        <v>7351</v>
      </c>
      <c r="F21921" s="2" t="str">
        <f t="shared" si="98"/>
        <v>nails in Cutler</v>
      </c>
    </row>
    <row r="21922" spans="1:6" x14ac:dyDescent="0.25">
      <c r="A21922" s="2"/>
      <c r="B21922" s="2"/>
      <c r="E21922" s="2" t="s">
        <v>16383</v>
      </c>
      <c r="F21922" s="2" t="str">
        <f t="shared" si="98"/>
        <v>nails in Portage Des Sioux</v>
      </c>
    </row>
    <row r="21923" spans="1:6" x14ac:dyDescent="0.25">
      <c r="A21923" s="2"/>
      <c r="B21923" s="2"/>
      <c r="E21923" s="2" t="s">
        <v>2417</v>
      </c>
      <c r="F21923" s="2" t="str">
        <f t="shared" si="98"/>
        <v>nails in Wheatland</v>
      </c>
    </row>
    <row r="21924" spans="1:6" x14ac:dyDescent="0.25">
      <c r="A21924" s="2"/>
      <c r="B21924" s="2"/>
      <c r="E21924" s="2" t="s">
        <v>1543</v>
      </c>
      <c r="F21924" s="2" t="str">
        <f t="shared" si="98"/>
        <v>nails in Prescott</v>
      </c>
    </row>
    <row r="21925" spans="1:6" x14ac:dyDescent="0.25">
      <c r="A21925" s="2"/>
      <c r="B21925" s="2"/>
      <c r="E21925" s="2" t="s">
        <v>16384</v>
      </c>
      <c r="F21925" s="2" t="str">
        <f t="shared" si="98"/>
        <v>nails in Burnettsville</v>
      </c>
    </row>
    <row r="21926" spans="1:6" x14ac:dyDescent="0.25">
      <c r="A21926" s="2"/>
      <c r="B21926" s="2"/>
      <c r="E21926" s="2" t="s">
        <v>16385</v>
      </c>
      <c r="F21926" s="2" t="str">
        <f t="shared" si="98"/>
        <v>nails in New Galilee</v>
      </c>
    </row>
    <row r="21927" spans="1:6" x14ac:dyDescent="0.25">
      <c r="A21927" s="2"/>
      <c r="B21927" s="2"/>
      <c r="E21927" s="2" t="s">
        <v>9274</v>
      </c>
      <c r="F21927" s="2" t="str">
        <f t="shared" si="98"/>
        <v>nails in Sand Hill</v>
      </c>
    </row>
    <row r="21928" spans="1:6" x14ac:dyDescent="0.25">
      <c r="A21928" s="2"/>
      <c r="B21928" s="2"/>
      <c r="E21928" s="2" t="s">
        <v>16386</v>
      </c>
      <c r="F21928" s="2" t="str">
        <f t="shared" si="98"/>
        <v>nails in Horton Bay</v>
      </c>
    </row>
    <row r="21929" spans="1:6" x14ac:dyDescent="0.25">
      <c r="A21929" s="2"/>
      <c r="B21929" s="2"/>
      <c r="E21929" s="2" t="s">
        <v>16387</v>
      </c>
      <c r="F21929" s="2" t="str">
        <f t="shared" si="98"/>
        <v>nails in Saddle Rock Estates</v>
      </c>
    </row>
    <row r="21930" spans="1:6" x14ac:dyDescent="0.25">
      <c r="A21930" s="2"/>
      <c r="B21930" s="2"/>
      <c r="E21930" s="2" t="s">
        <v>2192</v>
      </c>
      <c r="F21930" s="2" t="str">
        <f t="shared" si="98"/>
        <v>nails in Bluffton</v>
      </c>
    </row>
    <row r="21931" spans="1:6" x14ac:dyDescent="0.25">
      <c r="A21931" s="2"/>
      <c r="B21931" s="2"/>
      <c r="E21931" s="2" t="s">
        <v>16388</v>
      </c>
      <c r="F21931" s="2" t="str">
        <f t="shared" si="98"/>
        <v>nails in Rushmore</v>
      </c>
    </row>
    <row r="21932" spans="1:6" x14ac:dyDescent="0.25">
      <c r="A21932" s="2"/>
      <c r="B21932" s="2"/>
      <c r="E21932" s="2" t="s">
        <v>2363</v>
      </c>
      <c r="F21932" s="2" t="str">
        <f t="shared" ref="F21932:F22186" si="99">"nails in "&amp;E21932</f>
        <v>nails in Oakdale</v>
      </c>
    </row>
    <row r="21933" spans="1:6" x14ac:dyDescent="0.25">
      <c r="A21933" s="2"/>
      <c r="B21933" s="2"/>
      <c r="E21933" s="2" t="s">
        <v>16389</v>
      </c>
      <c r="F21933" s="2" t="str">
        <f t="shared" si="99"/>
        <v>nails in Ute</v>
      </c>
    </row>
    <row r="21934" spans="1:6" x14ac:dyDescent="0.25">
      <c r="A21934" s="2"/>
      <c r="B21934" s="2"/>
      <c r="E21934" s="2" t="s">
        <v>16390</v>
      </c>
      <c r="F21934" s="2" t="str">
        <f t="shared" si="99"/>
        <v>nails in Hunters Hollow</v>
      </c>
    </row>
    <row r="21935" spans="1:6" x14ac:dyDescent="0.25">
      <c r="A21935" s="2"/>
      <c r="B21935" s="2"/>
      <c r="E21935" s="2" t="s">
        <v>16391</v>
      </c>
      <c r="F21935" s="2" t="str">
        <f t="shared" si="99"/>
        <v>nails in Mount Enterprise</v>
      </c>
    </row>
    <row r="21936" spans="1:6" x14ac:dyDescent="0.25">
      <c r="A21936" s="2"/>
      <c r="B21936" s="2"/>
      <c r="E21936" s="2" t="s">
        <v>16392</v>
      </c>
      <c r="F21936" s="2" t="str">
        <f t="shared" si="99"/>
        <v>nails in Leitersburg</v>
      </c>
    </row>
    <row r="21937" spans="1:6" x14ac:dyDescent="0.25">
      <c r="A21937" s="2"/>
      <c r="B21937" s="2"/>
      <c r="E21937" s="2" t="s">
        <v>16393</v>
      </c>
      <c r="F21937" s="2" t="str">
        <f t="shared" si="99"/>
        <v>nails in Marne</v>
      </c>
    </row>
    <row r="21938" spans="1:6" x14ac:dyDescent="0.25">
      <c r="A21938" s="2"/>
      <c r="B21938" s="2"/>
      <c r="E21938" s="2" t="s">
        <v>16394</v>
      </c>
      <c r="F21938" s="2" t="str">
        <f t="shared" si="99"/>
        <v>nails in Del Sol</v>
      </c>
    </row>
    <row r="21939" spans="1:6" x14ac:dyDescent="0.25">
      <c r="A21939" s="2"/>
      <c r="B21939" s="2"/>
      <c r="E21939" s="2" t="s">
        <v>16395</v>
      </c>
      <c r="F21939" s="2" t="str">
        <f t="shared" si="99"/>
        <v>nails in Cleo Springs</v>
      </c>
    </row>
    <row r="21940" spans="1:6" x14ac:dyDescent="0.25">
      <c r="A21940" s="2"/>
      <c r="B21940" s="2"/>
      <c r="E21940" s="2" t="s">
        <v>1503</v>
      </c>
      <c r="F21940" s="2" t="str">
        <f t="shared" si="99"/>
        <v>nails in Seward</v>
      </c>
    </row>
    <row r="21941" spans="1:6" x14ac:dyDescent="0.25">
      <c r="A21941" s="2"/>
      <c r="B21941" s="2"/>
      <c r="E21941" s="2" t="s">
        <v>16396</v>
      </c>
      <c r="F21941" s="2" t="str">
        <f t="shared" si="99"/>
        <v>nails in South Heights</v>
      </c>
    </row>
    <row r="21942" spans="1:6" x14ac:dyDescent="0.25">
      <c r="A21942" s="2"/>
      <c r="B21942" s="2"/>
      <c r="E21942" s="2" t="s">
        <v>1644</v>
      </c>
      <c r="F21942" s="2" t="str">
        <f t="shared" si="99"/>
        <v>nails in Nelson</v>
      </c>
    </row>
    <row r="21943" spans="1:6" x14ac:dyDescent="0.25">
      <c r="A21943" s="2"/>
      <c r="B21943" s="2"/>
      <c r="E21943" s="2" t="s">
        <v>16397</v>
      </c>
      <c r="F21943" s="2" t="str">
        <f t="shared" si="99"/>
        <v>nails in Willow River</v>
      </c>
    </row>
    <row r="21944" spans="1:6" x14ac:dyDescent="0.25">
      <c r="A21944" s="2"/>
      <c r="B21944" s="2"/>
      <c r="E21944" s="2" t="s">
        <v>6158</v>
      </c>
      <c r="F21944" s="2" t="str">
        <f t="shared" si="99"/>
        <v>nails in Gardiner</v>
      </c>
    </row>
    <row r="21945" spans="1:6" x14ac:dyDescent="0.25">
      <c r="A21945" s="2"/>
      <c r="B21945" s="2"/>
      <c r="E21945" s="2" t="s">
        <v>1033</v>
      </c>
      <c r="F21945" s="2" t="str">
        <f t="shared" si="99"/>
        <v>nails in Wyoming</v>
      </c>
    </row>
    <row r="21946" spans="1:6" x14ac:dyDescent="0.25">
      <c r="A21946" s="2"/>
      <c r="B21946" s="2"/>
      <c r="E21946" s="2" t="s">
        <v>5095</v>
      </c>
      <c r="F21946" s="2" t="str">
        <f t="shared" si="99"/>
        <v>nails in St. Stephens</v>
      </c>
    </row>
    <row r="21947" spans="1:6" x14ac:dyDescent="0.25">
      <c r="A21947" s="2"/>
      <c r="B21947" s="2"/>
      <c r="E21947" s="2" t="s">
        <v>6772</v>
      </c>
      <c r="F21947" s="2" t="str">
        <f t="shared" si="99"/>
        <v>nails in Eagleville</v>
      </c>
    </row>
    <row r="21948" spans="1:6" x14ac:dyDescent="0.25">
      <c r="A21948" s="2"/>
      <c r="B21948" s="2"/>
      <c r="E21948" s="2" t="s">
        <v>16398</v>
      </c>
      <c r="F21948" s="2" t="str">
        <f t="shared" si="99"/>
        <v>nails in Brodnax</v>
      </c>
    </row>
    <row r="21949" spans="1:6" x14ac:dyDescent="0.25">
      <c r="A21949" s="2"/>
      <c r="B21949" s="2"/>
      <c r="E21949" s="2" t="s">
        <v>16399</v>
      </c>
      <c r="F21949" s="2" t="str">
        <f t="shared" si="99"/>
        <v>nails in Sicangu Village</v>
      </c>
    </row>
    <row r="21950" spans="1:6" x14ac:dyDescent="0.25">
      <c r="A21950" s="2"/>
      <c r="B21950" s="2"/>
      <c r="E21950" s="2" t="s">
        <v>16400</v>
      </c>
      <c r="F21950" s="2" t="str">
        <f t="shared" si="99"/>
        <v>nails in Midville</v>
      </c>
    </row>
    <row r="21951" spans="1:6" x14ac:dyDescent="0.25">
      <c r="A21951" s="2"/>
      <c r="B21951" s="2"/>
      <c r="E21951" s="2" t="s">
        <v>16401</v>
      </c>
      <c r="F21951" s="2" t="str">
        <f t="shared" si="99"/>
        <v>nails in Brisbin</v>
      </c>
    </row>
    <row r="21952" spans="1:6" x14ac:dyDescent="0.25">
      <c r="A21952" s="2"/>
      <c r="B21952" s="2"/>
      <c r="E21952" s="2" t="s">
        <v>16402</v>
      </c>
      <c r="F21952" s="2" t="str">
        <f t="shared" si="99"/>
        <v>nails in Toomsuba</v>
      </c>
    </row>
    <row r="21953" spans="1:6" x14ac:dyDescent="0.25">
      <c r="A21953" s="2"/>
      <c r="B21953" s="2"/>
      <c r="E21953" s="2" t="s">
        <v>16403</v>
      </c>
      <c r="F21953" s="2" t="str">
        <f t="shared" si="99"/>
        <v>nails in Rensselaer Falls</v>
      </c>
    </row>
    <row r="21954" spans="1:6" x14ac:dyDescent="0.25">
      <c r="A21954" s="2"/>
      <c r="B21954" s="2"/>
      <c r="E21954" s="2" t="s">
        <v>16404</v>
      </c>
      <c r="F21954" s="2" t="str">
        <f t="shared" si="99"/>
        <v>nails in Sabillasville</v>
      </c>
    </row>
    <row r="21955" spans="1:6" x14ac:dyDescent="0.25">
      <c r="A21955" s="2"/>
      <c r="B21955" s="2"/>
      <c r="E21955" s="2" t="s">
        <v>767</v>
      </c>
      <c r="F21955" s="2" t="str">
        <f t="shared" si="99"/>
        <v>nails in Brockton</v>
      </c>
    </row>
    <row r="21956" spans="1:6" x14ac:dyDescent="0.25">
      <c r="A21956" s="2"/>
      <c r="B21956" s="2"/>
      <c r="E21956" s="2" t="s">
        <v>16405</v>
      </c>
      <c r="F21956" s="2" t="str">
        <f t="shared" si="99"/>
        <v>nails in Narciso Pena</v>
      </c>
    </row>
    <row r="21957" spans="1:6" x14ac:dyDescent="0.25">
      <c r="A21957" s="2"/>
      <c r="B21957" s="2"/>
      <c r="E21957" s="2" t="s">
        <v>11064</v>
      </c>
      <c r="F21957" s="2" t="str">
        <f t="shared" si="99"/>
        <v>nails in Copeland</v>
      </c>
    </row>
    <row r="21958" spans="1:6" x14ac:dyDescent="0.25">
      <c r="A21958" s="2"/>
      <c r="B21958" s="2"/>
      <c r="E21958" s="2" t="s">
        <v>3245</v>
      </c>
      <c r="F21958" s="2" t="str">
        <f t="shared" si="99"/>
        <v>nails in St. Michael</v>
      </c>
    </row>
    <row r="21959" spans="1:6" x14ac:dyDescent="0.25">
      <c r="A21959" s="2"/>
      <c r="B21959" s="2"/>
      <c r="E21959" s="2" t="s">
        <v>16406</v>
      </c>
      <c r="F21959" s="2" t="str">
        <f t="shared" si="99"/>
        <v>nails in Parrottsville</v>
      </c>
    </row>
    <row r="21960" spans="1:6" x14ac:dyDescent="0.25">
      <c r="A21960" s="2"/>
      <c r="B21960" s="2"/>
      <c r="E21960" s="2" t="s">
        <v>3361</v>
      </c>
      <c r="F21960" s="2" t="str">
        <f t="shared" si="99"/>
        <v>nails in Darlington</v>
      </c>
    </row>
    <row r="21961" spans="1:6" x14ac:dyDescent="0.25">
      <c r="A21961" s="2"/>
      <c r="B21961" s="2"/>
      <c r="E21961" s="2" t="s">
        <v>16407</v>
      </c>
      <c r="F21961" s="2" t="str">
        <f t="shared" si="99"/>
        <v>nails in Holiday Beach</v>
      </c>
    </row>
    <row r="21962" spans="1:6" x14ac:dyDescent="0.25">
      <c r="A21962" s="2"/>
      <c r="B21962" s="2"/>
      <c r="E21962" s="2" t="s">
        <v>16408</v>
      </c>
      <c r="F21962" s="2" t="str">
        <f t="shared" si="99"/>
        <v>nails in Sugar Bush Knolls</v>
      </c>
    </row>
    <row r="21963" spans="1:6" x14ac:dyDescent="0.25">
      <c r="A21963" s="2"/>
      <c r="B21963" s="2"/>
      <c r="E21963" s="2" t="s">
        <v>16409</v>
      </c>
      <c r="F21963" s="2" t="str">
        <f t="shared" si="99"/>
        <v>nails in Kenney</v>
      </c>
    </row>
    <row r="21964" spans="1:6" x14ac:dyDescent="0.25">
      <c r="A21964" s="2"/>
      <c r="B21964" s="2"/>
      <c r="E21964" s="2" t="s">
        <v>16410</v>
      </c>
      <c r="F21964" s="2" t="str">
        <f t="shared" si="99"/>
        <v>nails in J.F. Villareal</v>
      </c>
    </row>
    <row r="21965" spans="1:6" x14ac:dyDescent="0.25">
      <c r="A21965" s="2"/>
      <c r="B21965" s="2"/>
      <c r="E21965" s="2" t="s">
        <v>1454</v>
      </c>
      <c r="F21965" s="2" t="str">
        <f t="shared" si="99"/>
        <v>nails in Leavenworth</v>
      </c>
    </row>
    <row r="21966" spans="1:6" x14ac:dyDescent="0.25">
      <c r="A21966" s="2"/>
      <c r="B21966" s="2"/>
      <c r="E21966" s="2" t="s">
        <v>16411</v>
      </c>
      <c r="F21966" s="2" t="str">
        <f t="shared" si="99"/>
        <v>nails in Bowmans Crossing</v>
      </c>
    </row>
    <row r="21967" spans="1:6" x14ac:dyDescent="0.25">
      <c r="A21967" s="2"/>
      <c r="B21967" s="2"/>
      <c r="E21967" s="2" t="s">
        <v>16412</v>
      </c>
      <c r="F21967" s="2" t="str">
        <f t="shared" si="99"/>
        <v>nails in Hedgesville</v>
      </c>
    </row>
    <row r="21968" spans="1:6" x14ac:dyDescent="0.25">
      <c r="A21968" s="2"/>
      <c r="B21968" s="2"/>
      <c r="E21968" s="2" t="s">
        <v>1868</v>
      </c>
      <c r="F21968" s="2" t="str">
        <f t="shared" si="99"/>
        <v>nails in Alpena</v>
      </c>
    </row>
    <row r="21969" spans="1:6" x14ac:dyDescent="0.25">
      <c r="A21969" s="2"/>
      <c r="B21969" s="2"/>
      <c r="E21969" s="2" t="s">
        <v>8801</v>
      </c>
      <c r="F21969" s="2" t="str">
        <f t="shared" si="99"/>
        <v>nails in Stapleton</v>
      </c>
    </row>
    <row r="21970" spans="1:6" x14ac:dyDescent="0.25">
      <c r="A21970" s="2"/>
      <c r="B21970" s="2"/>
      <c r="E21970" s="2" t="s">
        <v>981</v>
      </c>
      <c r="F21970" s="2" t="str">
        <f t="shared" si="99"/>
        <v>nails in Lewis</v>
      </c>
    </row>
    <row r="21971" spans="1:6" x14ac:dyDescent="0.25">
      <c r="A21971" s="2"/>
      <c r="B21971" s="2"/>
      <c r="E21971" s="2" t="s">
        <v>1430</v>
      </c>
      <c r="F21971" s="2" t="str">
        <f t="shared" si="99"/>
        <v>nails in Gray</v>
      </c>
    </row>
    <row r="21972" spans="1:6" x14ac:dyDescent="0.25">
      <c r="A21972" s="2"/>
      <c r="B21972" s="2"/>
      <c r="E21972" s="2" t="s">
        <v>16413</v>
      </c>
      <c r="F21972" s="2" t="str">
        <f t="shared" si="99"/>
        <v>nails in Kiamesha Lake</v>
      </c>
    </row>
    <row r="21973" spans="1:6" x14ac:dyDescent="0.25">
      <c r="A21973" s="2"/>
      <c r="B21973" s="2"/>
      <c r="E21973" s="2" t="s">
        <v>4254</v>
      </c>
      <c r="F21973" s="2" t="str">
        <f t="shared" si="99"/>
        <v>nails in Preston</v>
      </c>
    </row>
    <row r="21974" spans="1:6" x14ac:dyDescent="0.25">
      <c r="A21974" s="2"/>
      <c r="B21974" s="2"/>
      <c r="E21974" s="2" t="s">
        <v>16414</v>
      </c>
      <c r="F21974" s="2" t="str">
        <f t="shared" si="99"/>
        <v>nails in Chataignier</v>
      </c>
    </row>
    <row r="21975" spans="1:6" x14ac:dyDescent="0.25">
      <c r="A21975" s="2"/>
      <c r="B21975" s="2"/>
      <c r="E21975" s="2" t="s">
        <v>16415</v>
      </c>
      <c r="F21975" s="2" t="str">
        <f t="shared" si="99"/>
        <v>nails in Hollyvilla</v>
      </c>
    </row>
    <row r="21976" spans="1:6" x14ac:dyDescent="0.25">
      <c r="A21976" s="2"/>
      <c r="B21976" s="2"/>
      <c r="E21976" s="2" t="s">
        <v>16416</v>
      </c>
      <c r="F21976" s="2" t="str">
        <f t="shared" si="99"/>
        <v>nails in Kratzerville</v>
      </c>
    </row>
    <row r="21977" spans="1:6" x14ac:dyDescent="0.25">
      <c r="A21977" s="2"/>
      <c r="B21977" s="2"/>
      <c r="E21977" s="2" t="s">
        <v>16214</v>
      </c>
      <c r="F21977" s="2" t="str">
        <f t="shared" si="99"/>
        <v>nails in Vina</v>
      </c>
    </row>
    <row r="21978" spans="1:6" x14ac:dyDescent="0.25">
      <c r="A21978" s="2"/>
      <c r="B21978" s="2"/>
      <c r="E21978" s="2" t="s">
        <v>255</v>
      </c>
      <c r="F21978" s="2" t="str">
        <f t="shared" si="99"/>
        <v>nails in Crawford</v>
      </c>
    </row>
    <row r="21979" spans="1:6" x14ac:dyDescent="0.25">
      <c r="A21979" s="2"/>
      <c r="B21979" s="2"/>
      <c r="E21979" s="2" t="s">
        <v>16417</v>
      </c>
      <c r="F21979" s="2" t="str">
        <f t="shared" si="99"/>
        <v>nails in Remer</v>
      </c>
    </row>
    <row r="21980" spans="1:6" x14ac:dyDescent="0.25">
      <c r="A21980" s="2"/>
      <c r="B21980" s="2"/>
      <c r="E21980" s="2" t="s">
        <v>16418</v>
      </c>
      <c r="F21980" s="2" t="str">
        <f t="shared" si="99"/>
        <v>nails in Maxeys</v>
      </c>
    </row>
    <row r="21981" spans="1:6" x14ac:dyDescent="0.25">
      <c r="A21981" s="2"/>
      <c r="B21981" s="2"/>
      <c r="E21981" s="2" t="s">
        <v>16419</v>
      </c>
      <c r="F21981" s="2" t="str">
        <f t="shared" si="99"/>
        <v>nails in Fidelity</v>
      </c>
    </row>
    <row r="21982" spans="1:6" x14ac:dyDescent="0.25">
      <c r="A21982" s="2"/>
      <c r="B21982" s="2"/>
      <c r="E21982" s="2" t="s">
        <v>16420</v>
      </c>
      <c r="F21982" s="2" t="str">
        <f t="shared" si="99"/>
        <v>nails in Gannett</v>
      </c>
    </row>
    <row r="21983" spans="1:6" x14ac:dyDescent="0.25">
      <c r="A21983" s="2"/>
      <c r="B21983" s="2"/>
      <c r="E21983" s="2" t="s">
        <v>16421</v>
      </c>
      <c r="F21983" s="2" t="str">
        <f t="shared" si="99"/>
        <v>nails in Sheldahl</v>
      </c>
    </row>
    <row r="21984" spans="1:6" x14ac:dyDescent="0.25">
      <c r="A21984" s="2"/>
      <c r="B21984" s="2"/>
      <c r="E21984" s="2" t="s">
        <v>16422</v>
      </c>
      <c r="F21984" s="2" t="str">
        <f t="shared" si="99"/>
        <v>nails in Modena</v>
      </c>
    </row>
    <row r="21985" spans="1:6" x14ac:dyDescent="0.25">
      <c r="A21985" s="2"/>
      <c r="B21985" s="2"/>
      <c r="E21985" s="2" t="s">
        <v>1201</v>
      </c>
      <c r="F21985" s="2" t="str">
        <f t="shared" si="99"/>
        <v>nails in Dalton</v>
      </c>
    </row>
    <row r="21986" spans="1:6" x14ac:dyDescent="0.25">
      <c r="A21986" s="2"/>
      <c r="B21986" s="2"/>
      <c r="E21986" s="2" t="s">
        <v>6149</v>
      </c>
      <c r="F21986" s="2" t="str">
        <f t="shared" si="99"/>
        <v>nails in Homeland</v>
      </c>
    </row>
    <row r="21987" spans="1:6" x14ac:dyDescent="0.25">
      <c r="A21987" s="2"/>
      <c r="B21987" s="2"/>
      <c r="E21987" s="2" t="s">
        <v>16423</v>
      </c>
      <c r="F21987" s="2" t="str">
        <f t="shared" si="99"/>
        <v>nails in Castle Valley</v>
      </c>
    </row>
    <row r="21988" spans="1:6" x14ac:dyDescent="0.25">
      <c r="A21988" s="2"/>
      <c r="B21988" s="2"/>
      <c r="E21988" s="2" t="s">
        <v>4868</v>
      </c>
      <c r="F21988" s="2" t="str">
        <f t="shared" si="99"/>
        <v>nails in Waynesville</v>
      </c>
    </row>
    <row r="21989" spans="1:6" x14ac:dyDescent="0.25">
      <c r="A21989" s="2"/>
      <c r="B21989" s="2"/>
      <c r="E21989" s="2" t="s">
        <v>16424</v>
      </c>
      <c r="F21989" s="2" t="str">
        <f t="shared" si="99"/>
        <v>nails in Centertown</v>
      </c>
    </row>
    <row r="21990" spans="1:6" x14ac:dyDescent="0.25">
      <c r="A21990" s="2"/>
      <c r="B21990" s="2"/>
      <c r="E21990" s="2" t="s">
        <v>16425</v>
      </c>
      <c r="F21990" s="2" t="str">
        <f t="shared" si="99"/>
        <v>nails in Ripplemead</v>
      </c>
    </row>
    <row r="21991" spans="1:6" x14ac:dyDescent="0.25">
      <c r="A21991" s="2"/>
      <c r="B21991" s="2"/>
      <c r="E21991" s="2" t="s">
        <v>16426</v>
      </c>
      <c r="F21991" s="2" t="str">
        <f t="shared" si="99"/>
        <v>nails in Bush</v>
      </c>
    </row>
    <row r="21992" spans="1:6" x14ac:dyDescent="0.25">
      <c r="A21992" s="2"/>
      <c r="B21992" s="2"/>
      <c r="E21992" s="2" t="s">
        <v>1572</v>
      </c>
      <c r="F21992" s="2" t="str">
        <f t="shared" si="99"/>
        <v>nails in Elliott</v>
      </c>
    </row>
    <row r="21993" spans="1:6" x14ac:dyDescent="0.25">
      <c r="A21993" s="2"/>
      <c r="B21993" s="2"/>
      <c r="E21993" s="2" t="s">
        <v>15166</v>
      </c>
      <c r="F21993" s="2" t="str">
        <f t="shared" si="99"/>
        <v>nails in Lohrville</v>
      </c>
    </row>
    <row r="21994" spans="1:6" x14ac:dyDescent="0.25">
      <c r="A21994" s="2"/>
      <c r="B21994" s="2"/>
      <c r="E21994" s="2" t="s">
        <v>4390</v>
      </c>
      <c r="F21994" s="2" t="str">
        <f t="shared" si="99"/>
        <v>nails in Mountain Park</v>
      </c>
    </row>
    <row r="21995" spans="1:6" x14ac:dyDescent="0.25">
      <c r="A21995" s="2"/>
      <c r="B21995" s="2"/>
      <c r="E21995" s="2" t="s">
        <v>16427</v>
      </c>
      <c r="F21995" s="2" t="str">
        <f t="shared" si="99"/>
        <v>nails in Roxobel</v>
      </c>
    </row>
    <row r="21996" spans="1:6" x14ac:dyDescent="0.25">
      <c r="A21996" s="2"/>
      <c r="B21996" s="2"/>
      <c r="E21996" s="2" t="s">
        <v>16428</v>
      </c>
      <c r="F21996" s="2" t="str">
        <f t="shared" si="99"/>
        <v>nails in Lake Bridgeport</v>
      </c>
    </row>
    <row r="21997" spans="1:6" x14ac:dyDescent="0.25">
      <c r="A21997" s="2"/>
      <c r="B21997" s="2"/>
      <c r="E21997" s="2" t="s">
        <v>16429</v>
      </c>
      <c r="F21997" s="2" t="str">
        <f t="shared" si="99"/>
        <v>nails in Chidester</v>
      </c>
    </row>
    <row r="21998" spans="1:6" x14ac:dyDescent="0.25">
      <c r="A21998" s="2"/>
      <c r="B21998" s="2"/>
      <c r="E21998" s="2" t="s">
        <v>16430</v>
      </c>
      <c r="F21998" s="2" t="str">
        <f t="shared" si="99"/>
        <v>nails in Long Pine</v>
      </c>
    </row>
    <row r="21999" spans="1:6" x14ac:dyDescent="0.25">
      <c r="A21999" s="2"/>
      <c r="B21999" s="2"/>
      <c r="E21999" s="2" t="s">
        <v>2897</v>
      </c>
      <c r="F21999" s="2" t="str">
        <f t="shared" si="99"/>
        <v>nails in Rolette</v>
      </c>
    </row>
    <row r="22000" spans="1:6" x14ac:dyDescent="0.25">
      <c r="A22000" s="2"/>
      <c r="B22000" s="2"/>
      <c r="E22000" s="2" t="s">
        <v>1356</v>
      </c>
      <c r="F22000" s="2" t="str">
        <f t="shared" si="99"/>
        <v>nails in Arcadia</v>
      </c>
    </row>
    <row r="22001" spans="1:6" x14ac:dyDescent="0.25">
      <c r="A22001" s="2"/>
      <c r="B22001" s="2"/>
      <c r="E22001" s="2" t="s">
        <v>16431</v>
      </c>
      <c r="F22001" s="2" t="str">
        <f t="shared" si="99"/>
        <v>nails in Shady Dale</v>
      </c>
    </row>
    <row r="22002" spans="1:6" x14ac:dyDescent="0.25">
      <c r="A22002" s="2"/>
      <c r="B22002" s="2"/>
      <c r="E22002" s="2" t="s">
        <v>16432</v>
      </c>
      <c r="F22002" s="2" t="str">
        <f t="shared" si="99"/>
        <v>nails in Runnelstown</v>
      </c>
    </row>
    <row r="22003" spans="1:6" x14ac:dyDescent="0.25">
      <c r="A22003" s="2"/>
      <c r="B22003" s="2"/>
      <c r="E22003" s="2" t="s">
        <v>662</v>
      </c>
      <c r="F22003" s="2" t="str">
        <f t="shared" si="99"/>
        <v>nails in Saginaw</v>
      </c>
    </row>
    <row r="22004" spans="1:6" x14ac:dyDescent="0.25">
      <c r="A22004" s="2"/>
      <c r="B22004" s="2"/>
      <c r="E22004" s="2" t="s">
        <v>16433</v>
      </c>
      <c r="F22004" s="2" t="str">
        <f t="shared" si="99"/>
        <v>nails in Kelliher</v>
      </c>
    </row>
    <row r="22005" spans="1:6" x14ac:dyDescent="0.25">
      <c r="A22005" s="2"/>
      <c r="B22005" s="2"/>
      <c r="E22005" s="2" t="s">
        <v>16434</v>
      </c>
      <c r="F22005" s="2" t="str">
        <f t="shared" si="99"/>
        <v>nails in Turin</v>
      </c>
    </row>
    <row r="22006" spans="1:6" x14ac:dyDescent="0.25">
      <c r="A22006" s="2"/>
      <c r="B22006" s="2"/>
      <c r="E22006" s="2" t="s">
        <v>16435</v>
      </c>
      <c r="F22006" s="2" t="str">
        <f t="shared" si="99"/>
        <v>nails in Seagrove</v>
      </c>
    </row>
    <row r="22007" spans="1:6" x14ac:dyDescent="0.25">
      <c r="A22007" s="2"/>
      <c r="B22007" s="2"/>
      <c r="E22007" s="2" t="s">
        <v>3863</v>
      </c>
      <c r="F22007" s="2" t="str">
        <f t="shared" si="99"/>
        <v>nails in Stonewall</v>
      </c>
    </row>
    <row r="22008" spans="1:6" x14ac:dyDescent="0.25">
      <c r="A22008" s="2"/>
      <c r="B22008" s="2"/>
      <c r="E22008" s="2" t="s">
        <v>16436</v>
      </c>
      <c r="F22008" s="2" t="str">
        <f t="shared" si="99"/>
        <v>nails in Mayetta</v>
      </c>
    </row>
    <row r="22009" spans="1:6" x14ac:dyDescent="0.25">
      <c r="A22009" s="2"/>
      <c r="B22009" s="2"/>
      <c r="E22009" s="2" t="s">
        <v>16437</v>
      </c>
      <c r="F22009" s="2" t="str">
        <f t="shared" si="99"/>
        <v>nails in Lawn</v>
      </c>
    </row>
    <row r="22010" spans="1:6" x14ac:dyDescent="0.25">
      <c r="A22010" s="2"/>
      <c r="B22010" s="2"/>
      <c r="E22010" s="2" t="s">
        <v>3524</v>
      </c>
      <c r="F22010" s="2" t="str">
        <f t="shared" si="99"/>
        <v>nails in Hawkins</v>
      </c>
    </row>
    <row r="22011" spans="1:6" x14ac:dyDescent="0.25">
      <c r="A22011" s="2"/>
      <c r="B22011" s="2"/>
      <c r="E22011" s="2" t="s">
        <v>16438</v>
      </c>
      <c r="F22011" s="2" t="str">
        <f t="shared" si="99"/>
        <v>nails in Shonto</v>
      </c>
    </row>
    <row r="22012" spans="1:6" x14ac:dyDescent="0.25">
      <c r="A22012" s="2"/>
      <c r="B22012" s="2"/>
      <c r="E22012" s="2" t="s">
        <v>273</v>
      </c>
      <c r="F22012" s="2" t="str">
        <f t="shared" si="99"/>
        <v>nails in Newark</v>
      </c>
    </row>
    <row r="22013" spans="1:6" x14ac:dyDescent="0.25">
      <c r="A22013" s="2"/>
      <c r="B22013" s="2"/>
      <c r="E22013" s="2" t="s">
        <v>16439</v>
      </c>
      <c r="F22013" s="2" t="str">
        <f t="shared" si="99"/>
        <v>nails in Ickesburg</v>
      </c>
    </row>
    <row r="22014" spans="1:6" x14ac:dyDescent="0.25">
      <c r="A22014" s="2"/>
      <c r="B22014" s="2"/>
      <c r="E22014" s="2" t="s">
        <v>16440</v>
      </c>
      <c r="F22014" s="2" t="str">
        <f t="shared" si="99"/>
        <v>nails in Red Feather Lakes</v>
      </c>
    </row>
    <row r="22015" spans="1:6" x14ac:dyDescent="0.25">
      <c r="A22015" s="2"/>
      <c r="B22015" s="2"/>
      <c r="E22015" s="2" t="s">
        <v>16441</v>
      </c>
      <c r="F22015" s="2" t="str">
        <f t="shared" si="99"/>
        <v>nails in Haystack</v>
      </c>
    </row>
    <row r="22016" spans="1:6" x14ac:dyDescent="0.25">
      <c r="A22016" s="2"/>
      <c r="B22016" s="2"/>
      <c r="E22016" s="2" t="s">
        <v>12790</v>
      </c>
      <c r="F22016" s="2" t="str">
        <f t="shared" si="99"/>
        <v>nails in Tabor</v>
      </c>
    </row>
    <row r="22017" spans="1:6" x14ac:dyDescent="0.25">
      <c r="A22017" s="2"/>
      <c r="B22017" s="2"/>
      <c r="E22017" s="2" t="s">
        <v>16442</v>
      </c>
      <c r="F22017" s="2" t="str">
        <f t="shared" si="99"/>
        <v>nails in Coleville</v>
      </c>
    </row>
    <row r="22018" spans="1:6" x14ac:dyDescent="0.25">
      <c r="A22018" s="2"/>
      <c r="B22018" s="2"/>
      <c r="E22018" s="2" t="s">
        <v>16443</v>
      </c>
      <c r="F22018" s="2" t="str">
        <f t="shared" si="99"/>
        <v>nails in Jenkinsburg</v>
      </c>
    </row>
    <row r="22019" spans="1:6" x14ac:dyDescent="0.25">
      <c r="A22019" s="2"/>
      <c r="B22019" s="2"/>
      <c r="E22019" s="2" t="s">
        <v>16444</v>
      </c>
      <c r="F22019" s="2" t="str">
        <f t="shared" si="99"/>
        <v>nails in Follett</v>
      </c>
    </row>
    <row r="22020" spans="1:6" x14ac:dyDescent="0.25">
      <c r="A22020" s="2"/>
      <c r="B22020" s="2"/>
      <c r="E22020" s="2" t="s">
        <v>16445</v>
      </c>
      <c r="F22020" s="2" t="str">
        <f t="shared" si="99"/>
        <v>nails in North Hyde Park</v>
      </c>
    </row>
    <row r="22021" spans="1:6" x14ac:dyDescent="0.25">
      <c r="A22021" s="2"/>
      <c r="B22021" s="2"/>
      <c r="E22021" s="2" t="s">
        <v>5547</v>
      </c>
      <c r="F22021" s="2" t="str">
        <f t="shared" si="99"/>
        <v>nails in Palmyra</v>
      </c>
    </row>
    <row r="22022" spans="1:6" x14ac:dyDescent="0.25">
      <c r="A22022" s="2"/>
      <c r="B22022" s="2"/>
      <c r="E22022" s="2" t="s">
        <v>16446</v>
      </c>
      <c r="F22022" s="2" t="str">
        <f t="shared" si="99"/>
        <v>nails in Orchard</v>
      </c>
    </row>
    <row r="22023" spans="1:6" x14ac:dyDescent="0.25">
      <c r="A22023" s="2"/>
      <c r="B22023" s="2"/>
      <c r="E22023" s="2" t="s">
        <v>16447</v>
      </c>
      <c r="F22023" s="2" t="str">
        <f t="shared" si="99"/>
        <v>nails in Wardensville</v>
      </c>
    </row>
    <row r="22024" spans="1:6" x14ac:dyDescent="0.25">
      <c r="A22024" s="2"/>
      <c r="B22024" s="2"/>
      <c r="E22024" s="2" t="s">
        <v>16448</v>
      </c>
      <c r="F22024" s="2" t="str">
        <f t="shared" si="99"/>
        <v>nails in McCausland</v>
      </c>
    </row>
    <row r="22025" spans="1:6" x14ac:dyDescent="0.25">
      <c r="A22025" s="2"/>
      <c r="B22025" s="2"/>
      <c r="E22025" s="2" t="s">
        <v>73</v>
      </c>
      <c r="F22025" s="2" t="str">
        <f t="shared" si="99"/>
        <v>nails in Cleveland</v>
      </c>
    </row>
    <row r="22026" spans="1:6" x14ac:dyDescent="0.25">
      <c r="A22026" s="2"/>
      <c r="B22026" s="2"/>
      <c r="E22026" s="2" t="s">
        <v>16449</v>
      </c>
      <c r="F22026" s="2" t="str">
        <f t="shared" si="99"/>
        <v>nails in Martins Creek</v>
      </c>
    </row>
    <row r="22027" spans="1:6" x14ac:dyDescent="0.25">
      <c r="A22027" s="2"/>
      <c r="B22027" s="2"/>
      <c r="E22027" s="2" t="s">
        <v>16450</v>
      </c>
      <c r="F22027" s="2" t="str">
        <f t="shared" si="99"/>
        <v>nails in Nashport</v>
      </c>
    </row>
    <row r="22028" spans="1:6" x14ac:dyDescent="0.25">
      <c r="A22028" s="2"/>
      <c r="B22028" s="2"/>
      <c r="E22028" s="2" t="s">
        <v>16451</v>
      </c>
      <c r="F22028" s="2" t="str">
        <f t="shared" si="99"/>
        <v>nails in Breathedsville</v>
      </c>
    </row>
    <row r="22029" spans="1:6" x14ac:dyDescent="0.25">
      <c r="A22029" s="2"/>
      <c r="B22029" s="2"/>
      <c r="E22029" s="2" t="s">
        <v>7749</v>
      </c>
      <c r="F22029" s="2" t="str">
        <f t="shared" si="99"/>
        <v>nails in Frazer</v>
      </c>
    </row>
    <row r="22030" spans="1:6" x14ac:dyDescent="0.25">
      <c r="A22030" s="2"/>
      <c r="B22030" s="2"/>
      <c r="E22030" s="2" t="s">
        <v>1689</v>
      </c>
      <c r="F22030" s="2" t="str">
        <f t="shared" si="99"/>
        <v>nails in Milton</v>
      </c>
    </row>
    <row r="22031" spans="1:6" x14ac:dyDescent="0.25">
      <c r="A22031" s="2"/>
      <c r="B22031" s="2"/>
      <c r="E22031" s="2" t="s">
        <v>16452</v>
      </c>
      <c r="F22031" s="2" t="str">
        <f t="shared" si="99"/>
        <v>nails in Madrone</v>
      </c>
    </row>
    <row r="22032" spans="1:6" x14ac:dyDescent="0.25">
      <c r="A22032" s="2"/>
      <c r="B22032" s="2"/>
      <c r="E22032" s="2" t="s">
        <v>8103</v>
      </c>
      <c r="F22032" s="2" t="str">
        <f t="shared" si="99"/>
        <v>nails in Henrietta</v>
      </c>
    </row>
    <row r="22033" spans="1:6" x14ac:dyDescent="0.25">
      <c r="A22033" s="2"/>
      <c r="B22033" s="2"/>
      <c r="E22033" s="2" t="s">
        <v>11620</v>
      </c>
      <c r="F22033" s="2" t="str">
        <f t="shared" si="99"/>
        <v>nails in Bagley</v>
      </c>
    </row>
    <row r="22034" spans="1:6" x14ac:dyDescent="0.25">
      <c r="A22034" s="2"/>
      <c r="B22034" s="2"/>
      <c r="E22034" s="2" t="s">
        <v>14839</v>
      </c>
      <c r="F22034" s="2" t="str">
        <f t="shared" si="99"/>
        <v>nails in Deweyville</v>
      </c>
    </row>
    <row r="22035" spans="1:6" x14ac:dyDescent="0.25">
      <c r="A22035" s="2"/>
      <c r="B22035" s="2"/>
      <c r="E22035" s="2" t="s">
        <v>16453</v>
      </c>
      <c r="F22035" s="2" t="str">
        <f t="shared" si="99"/>
        <v>nails in River Pines</v>
      </c>
    </row>
    <row r="22036" spans="1:6" x14ac:dyDescent="0.25">
      <c r="A22036" s="2"/>
      <c r="B22036" s="2"/>
      <c r="E22036" s="2" t="s">
        <v>16454</v>
      </c>
      <c r="F22036" s="2" t="str">
        <f t="shared" si="99"/>
        <v>nails in Ney</v>
      </c>
    </row>
    <row r="22037" spans="1:6" x14ac:dyDescent="0.25">
      <c r="A22037" s="2"/>
      <c r="B22037" s="2"/>
      <c r="E22037" s="2" t="s">
        <v>2637</v>
      </c>
      <c r="F22037" s="2" t="str">
        <f t="shared" si="99"/>
        <v>nails in Kingsville</v>
      </c>
    </row>
    <row r="22038" spans="1:6" x14ac:dyDescent="0.25">
      <c r="A22038" s="2"/>
      <c r="B22038" s="2"/>
      <c r="E22038" s="2" t="s">
        <v>16455</v>
      </c>
      <c r="F22038" s="2" t="str">
        <f t="shared" si="99"/>
        <v>nails in North Pownal</v>
      </c>
    </row>
    <row r="22039" spans="1:6" x14ac:dyDescent="0.25">
      <c r="A22039" s="2"/>
      <c r="B22039" s="2"/>
      <c r="E22039" s="2" t="s">
        <v>3210</v>
      </c>
      <c r="F22039" s="2" t="str">
        <f t="shared" si="99"/>
        <v>nails in Snyder</v>
      </c>
    </row>
    <row r="22040" spans="1:6" x14ac:dyDescent="0.25">
      <c r="A22040" s="2"/>
      <c r="B22040" s="2"/>
      <c r="E22040" s="2" t="s">
        <v>10692</v>
      </c>
      <c r="F22040" s="2" t="str">
        <f t="shared" si="99"/>
        <v>nails in Tower City</v>
      </c>
    </row>
    <row r="22041" spans="1:6" x14ac:dyDescent="0.25">
      <c r="A22041" s="2"/>
      <c r="B22041" s="2"/>
      <c r="E22041" s="2" t="s">
        <v>16456</v>
      </c>
      <c r="F22041" s="2" t="str">
        <f t="shared" si="99"/>
        <v>nails in Touchet</v>
      </c>
    </row>
    <row r="22042" spans="1:6" x14ac:dyDescent="0.25">
      <c r="A22042" s="2"/>
      <c r="B22042" s="2"/>
      <c r="E22042" s="2" t="s">
        <v>15807</v>
      </c>
      <c r="F22042" s="2" t="str">
        <f t="shared" si="99"/>
        <v>nails in Trent</v>
      </c>
    </row>
    <row r="22043" spans="1:6" x14ac:dyDescent="0.25">
      <c r="A22043" s="2"/>
      <c r="B22043" s="2"/>
      <c r="E22043" s="2" t="s">
        <v>8383</v>
      </c>
      <c r="F22043" s="2" t="str">
        <f t="shared" si="99"/>
        <v>nails in Wales</v>
      </c>
    </row>
    <row r="22044" spans="1:6" x14ac:dyDescent="0.25">
      <c r="A22044" s="2"/>
      <c r="B22044" s="2"/>
      <c r="E22044" s="2" t="s">
        <v>5992</v>
      </c>
      <c r="F22044" s="2" t="str">
        <f t="shared" si="99"/>
        <v>nails in Ralston</v>
      </c>
    </row>
    <row r="22045" spans="1:6" x14ac:dyDescent="0.25">
      <c r="A22045" s="2"/>
      <c r="B22045" s="2"/>
      <c r="E22045" s="2" t="s">
        <v>494</v>
      </c>
      <c r="F22045" s="2" t="str">
        <f t="shared" si="99"/>
        <v>nails in Gunnison</v>
      </c>
    </row>
    <row r="22046" spans="1:6" x14ac:dyDescent="0.25">
      <c r="A22046" s="2"/>
      <c r="B22046" s="2"/>
      <c r="E22046" s="2" t="s">
        <v>16457</v>
      </c>
      <c r="F22046" s="2" t="str">
        <f t="shared" si="99"/>
        <v>nails in Medicine Park</v>
      </c>
    </row>
    <row r="22047" spans="1:6" x14ac:dyDescent="0.25">
      <c r="A22047" s="2"/>
      <c r="B22047" s="2"/>
      <c r="E22047" s="2" t="s">
        <v>16458</v>
      </c>
      <c r="F22047" s="2" t="str">
        <f t="shared" si="99"/>
        <v>nails in St. Regis</v>
      </c>
    </row>
    <row r="22048" spans="1:6" x14ac:dyDescent="0.25">
      <c r="A22048" s="2"/>
      <c r="B22048" s="2"/>
      <c r="E22048" s="2" t="s">
        <v>16459</v>
      </c>
      <c r="F22048" s="2" t="str">
        <f t="shared" si="99"/>
        <v>nails in Munson</v>
      </c>
    </row>
    <row r="22049" spans="1:6" x14ac:dyDescent="0.25">
      <c r="A22049" s="2"/>
      <c r="B22049" s="2"/>
      <c r="E22049" s="2" t="s">
        <v>1027</v>
      </c>
      <c r="F22049" s="2" t="str">
        <f t="shared" si="99"/>
        <v>nails in Mansfield</v>
      </c>
    </row>
    <row r="22050" spans="1:6" x14ac:dyDescent="0.25">
      <c r="A22050" s="2"/>
      <c r="B22050" s="2"/>
      <c r="E22050" s="2" t="s">
        <v>8941</v>
      </c>
      <c r="F22050" s="2" t="str">
        <f t="shared" si="99"/>
        <v>nails in Avoca</v>
      </c>
    </row>
    <row r="22051" spans="1:6" x14ac:dyDescent="0.25">
      <c r="A22051" s="2"/>
      <c r="B22051" s="2"/>
      <c r="E22051" s="2" t="s">
        <v>10641</v>
      </c>
      <c r="F22051" s="2" t="str">
        <f t="shared" si="99"/>
        <v>nails in Crescent</v>
      </c>
    </row>
    <row r="22052" spans="1:6" x14ac:dyDescent="0.25">
      <c r="A22052" s="2"/>
      <c r="B22052" s="2"/>
      <c r="E22052" s="2" t="s">
        <v>16460</v>
      </c>
      <c r="F22052" s="2" t="str">
        <f t="shared" si="99"/>
        <v>nails in Pointe a la Hache</v>
      </c>
    </row>
    <row r="22053" spans="1:6" x14ac:dyDescent="0.25">
      <c r="A22053" s="2"/>
      <c r="B22053" s="2"/>
      <c r="E22053" s="2" t="s">
        <v>16461</v>
      </c>
      <c r="F22053" s="2" t="str">
        <f t="shared" si="99"/>
        <v>nails in Kylertown</v>
      </c>
    </row>
    <row r="22054" spans="1:6" x14ac:dyDescent="0.25">
      <c r="A22054" s="2"/>
      <c r="B22054" s="2"/>
      <c r="E22054" s="2" t="s">
        <v>172</v>
      </c>
      <c r="F22054" s="2" t="str">
        <f t="shared" si="99"/>
        <v>nails in Harrisburg</v>
      </c>
    </row>
    <row r="22055" spans="1:6" x14ac:dyDescent="0.25">
      <c r="A22055" s="2"/>
      <c r="B22055" s="2"/>
      <c r="E22055" s="2" t="s">
        <v>16462</v>
      </c>
      <c r="F22055" s="2" t="str">
        <f t="shared" si="99"/>
        <v>nails in Chesterhill</v>
      </c>
    </row>
    <row r="22056" spans="1:6" x14ac:dyDescent="0.25">
      <c r="A22056" s="2"/>
      <c r="B22056" s="2"/>
      <c r="E22056" s="2" t="s">
        <v>16463</v>
      </c>
      <c r="F22056" s="2" t="str">
        <f t="shared" si="99"/>
        <v>nails in Arnold City</v>
      </c>
    </row>
    <row r="22057" spans="1:6" x14ac:dyDescent="0.25">
      <c r="A22057" s="2"/>
      <c r="B22057" s="2"/>
      <c r="E22057" s="2" t="s">
        <v>16464</v>
      </c>
      <c r="F22057" s="2" t="str">
        <f t="shared" si="99"/>
        <v>nails in Charlo</v>
      </c>
    </row>
    <row r="22058" spans="1:6" x14ac:dyDescent="0.25">
      <c r="A22058" s="2"/>
      <c r="B22058" s="2"/>
      <c r="E22058" s="2" t="s">
        <v>215</v>
      </c>
      <c r="F22058" s="2" t="str">
        <f t="shared" si="99"/>
        <v>nails in Lancaster</v>
      </c>
    </row>
    <row r="22059" spans="1:6" x14ac:dyDescent="0.25">
      <c r="A22059" s="2"/>
      <c r="B22059" s="2"/>
      <c r="E22059" s="2" t="s">
        <v>16465</v>
      </c>
      <c r="F22059" s="2" t="str">
        <f t="shared" si="99"/>
        <v>nails in Dowling</v>
      </c>
    </row>
    <row r="22060" spans="1:6" x14ac:dyDescent="0.25">
      <c r="A22060" s="2"/>
      <c r="B22060" s="2"/>
      <c r="E22060" s="2" t="s">
        <v>16466</v>
      </c>
      <c r="F22060" s="2" t="str">
        <f t="shared" si="99"/>
        <v>nails in Alpine Northeast</v>
      </c>
    </row>
    <row r="22061" spans="1:6" x14ac:dyDescent="0.25">
      <c r="A22061" s="2"/>
      <c r="B22061" s="2"/>
      <c r="E22061" s="2" t="s">
        <v>16467</v>
      </c>
      <c r="F22061" s="2" t="str">
        <f t="shared" si="99"/>
        <v>nails in Penn Lake Park</v>
      </c>
    </row>
    <row r="22062" spans="1:6" x14ac:dyDescent="0.25">
      <c r="A22062" s="2"/>
      <c r="B22062" s="2"/>
      <c r="E22062" s="2" t="s">
        <v>7754</v>
      </c>
      <c r="F22062" s="2" t="str">
        <f t="shared" si="99"/>
        <v>nails in Pleasant Valley</v>
      </c>
    </row>
    <row r="22063" spans="1:6" x14ac:dyDescent="0.25">
      <c r="A22063" s="2"/>
      <c r="B22063" s="2"/>
      <c r="E22063" s="2" t="s">
        <v>11427</v>
      </c>
      <c r="F22063" s="2" t="str">
        <f t="shared" si="99"/>
        <v>nails in Orangeville</v>
      </c>
    </row>
    <row r="22064" spans="1:6" x14ac:dyDescent="0.25">
      <c r="A22064" s="2"/>
      <c r="B22064" s="2"/>
      <c r="E22064" s="2" t="s">
        <v>16468</v>
      </c>
      <c r="F22064" s="2" t="str">
        <f t="shared" si="99"/>
        <v>nails in Carman</v>
      </c>
    </row>
    <row r="22065" spans="1:6" x14ac:dyDescent="0.25">
      <c r="A22065" s="2"/>
      <c r="B22065" s="2"/>
      <c r="E22065" s="2" t="s">
        <v>2708</v>
      </c>
      <c r="F22065" s="2" t="str">
        <f t="shared" si="99"/>
        <v>nails in Wadsworth</v>
      </c>
    </row>
    <row r="22066" spans="1:6" x14ac:dyDescent="0.25">
      <c r="A22066" s="2"/>
      <c r="B22066" s="2"/>
      <c r="E22066" s="2" t="s">
        <v>16469</v>
      </c>
      <c r="F22066" s="2" t="str">
        <f t="shared" si="99"/>
        <v>nails in Groveland Station</v>
      </c>
    </row>
    <row r="22067" spans="1:6" x14ac:dyDescent="0.25">
      <c r="A22067" s="2"/>
      <c r="B22067" s="2"/>
      <c r="E22067" s="2" t="s">
        <v>16470</v>
      </c>
      <c r="F22067" s="2" t="str">
        <f t="shared" si="99"/>
        <v>nails in Honcut</v>
      </c>
    </row>
    <row r="22068" spans="1:6" x14ac:dyDescent="0.25">
      <c r="A22068" s="2"/>
      <c r="B22068" s="2"/>
      <c r="E22068" s="2" t="s">
        <v>730</v>
      </c>
      <c r="F22068" s="2" t="str">
        <f t="shared" si="99"/>
        <v>nails in Clayton</v>
      </c>
    </row>
    <row r="22069" spans="1:6" x14ac:dyDescent="0.25">
      <c r="A22069" s="2"/>
      <c r="B22069" s="2"/>
      <c r="E22069" s="2" t="s">
        <v>16471</v>
      </c>
      <c r="F22069" s="2" t="str">
        <f t="shared" si="99"/>
        <v>nails in Webbers Falls</v>
      </c>
    </row>
    <row r="22070" spans="1:6" x14ac:dyDescent="0.25">
      <c r="A22070" s="2"/>
      <c r="B22070" s="2"/>
      <c r="E22070" s="2" t="s">
        <v>16472</v>
      </c>
      <c r="F22070" s="2" t="str">
        <f t="shared" si="99"/>
        <v>nails in Ben Avon Heights</v>
      </c>
    </row>
    <row r="22071" spans="1:6" x14ac:dyDescent="0.25">
      <c r="A22071" s="2"/>
      <c r="B22071" s="2"/>
      <c r="E22071" s="2" t="s">
        <v>6889</v>
      </c>
      <c r="F22071" s="2" t="str">
        <f t="shared" si="99"/>
        <v>nails in Avalon</v>
      </c>
    </row>
    <row r="22072" spans="1:6" x14ac:dyDescent="0.25">
      <c r="A22072" s="2"/>
      <c r="B22072" s="2"/>
      <c r="E22072" s="2" t="s">
        <v>16473</v>
      </c>
      <c r="F22072" s="2" t="str">
        <f t="shared" si="99"/>
        <v>nails in Pearcy</v>
      </c>
    </row>
    <row r="22073" spans="1:6" x14ac:dyDescent="0.25">
      <c r="A22073" s="2"/>
      <c r="B22073" s="2"/>
      <c r="E22073" s="2" t="s">
        <v>83</v>
      </c>
      <c r="F22073" s="2" t="str">
        <f t="shared" si="99"/>
        <v>nails in Jacksonville</v>
      </c>
    </row>
    <row r="22074" spans="1:6" x14ac:dyDescent="0.25">
      <c r="A22074" s="2"/>
      <c r="B22074" s="2"/>
      <c r="E22074" s="2" t="s">
        <v>16474</v>
      </c>
      <c r="F22074" s="2" t="str">
        <f t="shared" si="99"/>
        <v>nails in Finleyville</v>
      </c>
    </row>
    <row r="22075" spans="1:6" x14ac:dyDescent="0.25">
      <c r="A22075" s="2"/>
      <c r="B22075" s="2"/>
      <c r="E22075" s="2" t="s">
        <v>16475</v>
      </c>
      <c r="F22075" s="2" t="str">
        <f t="shared" si="99"/>
        <v>nails in Dunlevy</v>
      </c>
    </row>
    <row r="22076" spans="1:6" x14ac:dyDescent="0.25">
      <c r="A22076" s="2"/>
      <c r="B22076" s="2"/>
      <c r="E22076" s="2" t="s">
        <v>719</v>
      </c>
      <c r="F22076" s="2" t="str">
        <f t="shared" si="99"/>
        <v>nails in Holland</v>
      </c>
    </row>
    <row r="22077" spans="1:6" x14ac:dyDescent="0.25">
      <c r="A22077" s="2"/>
      <c r="B22077" s="2"/>
      <c r="E22077" s="2" t="s">
        <v>175</v>
      </c>
      <c r="F22077" s="2" t="str">
        <f t="shared" si="99"/>
        <v>nails in Petersburg</v>
      </c>
    </row>
    <row r="22078" spans="1:6" x14ac:dyDescent="0.25">
      <c r="A22078" s="2"/>
      <c r="B22078" s="2"/>
      <c r="E22078" s="2" t="s">
        <v>3357</v>
      </c>
      <c r="F22078" s="2" t="str">
        <f t="shared" si="99"/>
        <v>nails in Clarendon</v>
      </c>
    </row>
    <row r="22079" spans="1:6" x14ac:dyDescent="0.25">
      <c r="A22079" s="2"/>
      <c r="B22079" s="2"/>
      <c r="E22079" s="2" t="s">
        <v>16476</v>
      </c>
      <c r="F22079" s="2" t="str">
        <f t="shared" si="99"/>
        <v>nails in Lebam</v>
      </c>
    </row>
    <row r="22080" spans="1:6" x14ac:dyDescent="0.25">
      <c r="A22080" s="2"/>
      <c r="B22080" s="2"/>
      <c r="E22080" s="2" t="s">
        <v>16477</v>
      </c>
      <c r="F22080" s="2" t="str">
        <f t="shared" si="99"/>
        <v>nails in Seltzer</v>
      </c>
    </row>
    <row r="22081" spans="1:6" x14ac:dyDescent="0.25">
      <c r="A22081" s="2"/>
      <c r="B22081" s="2"/>
      <c r="E22081" s="2" t="s">
        <v>16478</v>
      </c>
      <c r="F22081" s="2" t="str">
        <f t="shared" si="99"/>
        <v>nails in Island Falls</v>
      </c>
    </row>
    <row r="22082" spans="1:6" x14ac:dyDescent="0.25">
      <c r="A22082" s="2"/>
      <c r="B22082" s="2"/>
      <c r="E22082" s="2" t="s">
        <v>16479</v>
      </c>
      <c r="F22082" s="2" t="str">
        <f t="shared" si="99"/>
        <v>nails in Gans</v>
      </c>
    </row>
    <row r="22083" spans="1:6" x14ac:dyDescent="0.25">
      <c r="A22083" s="2"/>
      <c r="B22083" s="2"/>
      <c r="E22083" s="2" t="s">
        <v>16480</v>
      </c>
      <c r="F22083" s="2" t="str">
        <f t="shared" si="99"/>
        <v>nails in Sadorus</v>
      </c>
    </row>
    <row r="22084" spans="1:6" x14ac:dyDescent="0.25">
      <c r="A22084" s="2"/>
      <c r="B22084" s="2"/>
      <c r="E22084" s="2" t="s">
        <v>4534</v>
      </c>
      <c r="F22084" s="2" t="str">
        <f t="shared" si="99"/>
        <v>nails in Macedonia</v>
      </c>
    </row>
    <row r="22085" spans="1:6" x14ac:dyDescent="0.25">
      <c r="A22085" s="2"/>
      <c r="B22085" s="2"/>
      <c r="E22085" s="2" t="s">
        <v>16481</v>
      </c>
      <c r="F22085" s="2" t="str">
        <f t="shared" si="99"/>
        <v>nails in Lakeview Heights</v>
      </c>
    </row>
    <row r="22086" spans="1:6" x14ac:dyDescent="0.25">
      <c r="A22086" s="2"/>
      <c r="B22086" s="2"/>
      <c r="E22086" s="2" t="s">
        <v>11247</v>
      </c>
      <c r="F22086" s="2" t="str">
        <f t="shared" si="99"/>
        <v>nails in Indian Lake</v>
      </c>
    </row>
    <row r="22087" spans="1:6" x14ac:dyDescent="0.25">
      <c r="A22087" s="2"/>
      <c r="B22087" s="2"/>
      <c r="E22087" s="2" t="s">
        <v>2081</v>
      </c>
      <c r="F22087" s="2" t="str">
        <f t="shared" si="99"/>
        <v>nails in Redwood</v>
      </c>
    </row>
    <row r="22088" spans="1:6" x14ac:dyDescent="0.25">
      <c r="A22088" s="2"/>
      <c r="B22088" s="2"/>
      <c r="E22088" s="2" t="s">
        <v>16482</v>
      </c>
      <c r="F22088" s="2" t="str">
        <f t="shared" si="99"/>
        <v>nails in Leoma</v>
      </c>
    </row>
    <row r="22089" spans="1:6" x14ac:dyDescent="0.25">
      <c r="A22089" s="2"/>
      <c r="B22089" s="2"/>
      <c r="E22089" s="2" t="s">
        <v>235</v>
      </c>
      <c r="F22089" s="2" t="str">
        <f t="shared" si="99"/>
        <v>nails in Trenton</v>
      </c>
    </row>
    <row r="22090" spans="1:6" x14ac:dyDescent="0.25">
      <c r="A22090" s="2"/>
      <c r="B22090" s="2"/>
      <c r="E22090" s="2" t="s">
        <v>1770</v>
      </c>
      <c r="F22090" s="2" t="str">
        <f t="shared" si="99"/>
        <v>nails in Chelsea</v>
      </c>
    </row>
    <row r="22091" spans="1:6" x14ac:dyDescent="0.25">
      <c r="A22091" s="2"/>
      <c r="B22091" s="2"/>
      <c r="E22091" s="2" t="s">
        <v>16483</v>
      </c>
      <c r="F22091" s="2" t="str">
        <f t="shared" si="99"/>
        <v>nails in Bayou Goula</v>
      </c>
    </row>
    <row r="22092" spans="1:6" x14ac:dyDescent="0.25">
      <c r="A22092" s="2"/>
      <c r="B22092" s="2"/>
      <c r="E22092" s="2" t="s">
        <v>16484</v>
      </c>
      <c r="F22092" s="2" t="str">
        <f t="shared" si="99"/>
        <v>nails in Harpers Ferry</v>
      </c>
    </row>
    <row r="22093" spans="1:6" x14ac:dyDescent="0.25">
      <c r="A22093" s="2"/>
      <c r="B22093" s="2"/>
      <c r="E22093" s="2" t="s">
        <v>1588</v>
      </c>
      <c r="F22093" s="2" t="str">
        <f t="shared" si="99"/>
        <v>nails in Riverton</v>
      </c>
    </row>
    <row r="22094" spans="1:6" x14ac:dyDescent="0.25">
      <c r="A22094" s="2"/>
      <c r="B22094" s="2"/>
      <c r="E22094" s="2" t="s">
        <v>16485</v>
      </c>
      <c r="F22094" s="2" t="str">
        <f t="shared" si="99"/>
        <v>nails in Bent Tree Harbor</v>
      </c>
    </row>
    <row r="22095" spans="1:6" x14ac:dyDescent="0.25">
      <c r="A22095" s="2"/>
      <c r="B22095" s="2"/>
      <c r="E22095" s="2" t="s">
        <v>16486</v>
      </c>
      <c r="F22095" s="2" t="str">
        <f t="shared" si="99"/>
        <v>nails in Yampa</v>
      </c>
    </row>
    <row r="22096" spans="1:6" x14ac:dyDescent="0.25">
      <c r="A22096" s="2"/>
      <c r="B22096" s="2"/>
      <c r="E22096" s="2" t="s">
        <v>6112</v>
      </c>
      <c r="F22096" s="2" t="str">
        <f t="shared" si="99"/>
        <v>nails in Palmer</v>
      </c>
    </row>
    <row r="22097" spans="1:6" x14ac:dyDescent="0.25">
      <c r="A22097" s="2"/>
      <c r="B22097" s="2"/>
      <c r="E22097" s="2" t="s">
        <v>4066</v>
      </c>
      <c r="F22097" s="2" t="str">
        <f t="shared" si="99"/>
        <v>nails in Patrick</v>
      </c>
    </row>
    <row r="22098" spans="1:6" x14ac:dyDescent="0.25">
      <c r="A22098" s="2"/>
      <c r="B22098" s="2"/>
      <c r="E22098" s="2" t="s">
        <v>16487</v>
      </c>
      <c r="F22098" s="2" t="str">
        <f t="shared" si="99"/>
        <v>nails in Aurora Springs</v>
      </c>
    </row>
    <row r="22099" spans="1:6" x14ac:dyDescent="0.25">
      <c r="A22099" s="2"/>
      <c r="B22099" s="2"/>
      <c r="E22099" s="2" t="s">
        <v>2726</v>
      </c>
      <c r="F22099" s="2" t="str">
        <f t="shared" si="99"/>
        <v>nails in Buncombe</v>
      </c>
    </row>
    <row r="22100" spans="1:6" x14ac:dyDescent="0.25">
      <c r="A22100" s="2"/>
      <c r="B22100" s="2"/>
      <c r="E22100" s="2" t="s">
        <v>8781</v>
      </c>
      <c r="F22100" s="2" t="str">
        <f t="shared" si="99"/>
        <v>nails in Silver Creek</v>
      </c>
    </row>
    <row r="22101" spans="1:6" x14ac:dyDescent="0.25">
      <c r="A22101" s="2"/>
      <c r="B22101" s="2"/>
      <c r="E22101" s="2" t="s">
        <v>14504</v>
      </c>
      <c r="F22101" s="2" t="str">
        <f t="shared" si="99"/>
        <v>nails in Rose City</v>
      </c>
    </row>
    <row r="22102" spans="1:6" x14ac:dyDescent="0.25">
      <c r="A22102" s="2"/>
      <c r="B22102" s="2"/>
      <c r="E22102" s="2" t="s">
        <v>16488</v>
      </c>
      <c r="F22102" s="2" t="str">
        <f t="shared" si="99"/>
        <v>nails in Hoytville</v>
      </c>
    </row>
    <row r="22103" spans="1:6" x14ac:dyDescent="0.25">
      <c r="A22103" s="2"/>
      <c r="B22103" s="2"/>
      <c r="E22103" s="2" t="s">
        <v>5869</v>
      </c>
      <c r="F22103" s="2" t="str">
        <f t="shared" si="99"/>
        <v>nails in Loomis</v>
      </c>
    </row>
    <row r="22104" spans="1:6" x14ac:dyDescent="0.25">
      <c r="A22104" s="2"/>
      <c r="B22104" s="2"/>
      <c r="E22104" s="2" t="s">
        <v>10819</v>
      </c>
      <c r="F22104" s="2" t="str">
        <f t="shared" si="99"/>
        <v>nails in Bovina</v>
      </c>
    </row>
    <row r="22105" spans="1:6" x14ac:dyDescent="0.25">
      <c r="A22105" s="2"/>
      <c r="B22105" s="2"/>
      <c r="E22105" s="2" t="s">
        <v>16489</v>
      </c>
      <c r="F22105" s="2" t="str">
        <f t="shared" si="99"/>
        <v>nails in Strausstown</v>
      </c>
    </row>
    <row r="22106" spans="1:6" x14ac:dyDescent="0.25">
      <c r="A22106" s="2"/>
      <c r="B22106" s="2"/>
      <c r="E22106" s="2" t="s">
        <v>16490</v>
      </c>
      <c r="F22106" s="2" t="str">
        <f t="shared" si="99"/>
        <v>nails in Hornbrook</v>
      </c>
    </row>
    <row r="22107" spans="1:6" x14ac:dyDescent="0.25">
      <c r="A22107" s="2"/>
      <c r="B22107" s="2"/>
      <c r="E22107" s="2" t="s">
        <v>11849</v>
      </c>
      <c r="F22107" s="2" t="str">
        <f t="shared" si="99"/>
        <v>nails in Glidden</v>
      </c>
    </row>
    <row r="22108" spans="1:6" x14ac:dyDescent="0.25">
      <c r="A22108" s="2"/>
      <c r="B22108" s="2"/>
      <c r="E22108" s="2" t="s">
        <v>16491</v>
      </c>
      <c r="F22108" s="2" t="str">
        <f t="shared" si="99"/>
        <v>nails in Chili</v>
      </c>
    </row>
    <row r="22109" spans="1:6" x14ac:dyDescent="0.25">
      <c r="A22109" s="2"/>
      <c r="B22109" s="2"/>
      <c r="E22109" s="2" t="s">
        <v>16492</v>
      </c>
      <c r="F22109" s="2" t="str">
        <f t="shared" si="99"/>
        <v>nails in Quaker City</v>
      </c>
    </row>
    <row r="22110" spans="1:6" x14ac:dyDescent="0.25">
      <c r="A22110" s="2"/>
      <c r="B22110" s="2"/>
      <c r="E22110" s="2" t="s">
        <v>906</v>
      </c>
      <c r="F22110" s="2" t="str">
        <f t="shared" si="99"/>
        <v>nails in Winchester</v>
      </c>
    </row>
    <row r="22111" spans="1:6" x14ac:dyDescent="0.25">
      <c r="A22111" s="2"/>
      <c r="B22111" s="2"/>
      <c r="E22111" s="2" t="s">
        <v>16493</v>
      </c>
      <c r="F22111" s="2" t="str">
        <f t="shared" si="99"/>
        <v>nails in Cokesbury</v>
      </c>
    </row>
    <row r="22112" spans="1:6" x14ac:dyDescent="0.25">
      <c r="A22112" s="2"/>
      <c r="B22112" s="2"/>
      <c r="E22112" s="2" t="s">
        <v>38</v>
      </c>
      <c r="F22112" s="2" t="str">
        <f t="shared" si="99"/>
        <v>nails in Covington</v>
      </c>
    </row>
    <row r="22113" spans="1:6" x14ac:dyDescent="0.25">
      <c r="A22113" s="2"/>
      <c r="B22113" s="2"/>
      <c r="E22113" s="2" t="s">
        <v>9959</v>
      </c>
      <c r="F22113" s="2" t="str">
        <f t="shared" si="99"/>
        <v>nails in Walcott</v>
      </c>
    </row>
    <row r="22114" spans="1:6" x14ac:dyDescent="0.25">
      <c r="A22114" s="2"/>
      <c r="B22114" s="2"/>
      <c r="E22114" s="2" t="s">
        <v>16494</v>
      </c>
      <c r="F22114" s="2" t="str">
        <f t="shared" si="99"/>
        <v>nails in Hoven</v>
      </c>
    </row>
    <row r="22115" spans="1:6" x14ac:dyDescent="0.25">
      <c r="A22115" s="2"/>
      <c r="B22115" s="2"/>
      <c r="E22115" s="2" t="s">
        <v>4426</v>
      </c>
      <c r="F22115" s="2" t="str">
        <f t="shared" si="99"/>
        <v>nails in Timberlake</v>
      </c>
    </row>
    <row r="22116" spans="1:6" x14ac:dyDescent="0.25">
      <c r="A22116" s="2"/>
      <c r="B22116" s="2"/>
      <c r="E22116" s="2" t="s">
        <v>16495</v>
      </c>
      <c r="F22116" s="2" t="str">
        <f t="shared" si="99"/>
        <v>nails in Wattsburg</v>
      </c>
    </row>
    <row r="22117" spans="1:6" x14ac:dyDescent="0.25">
      <c r="A22117" s="2"/>
      <c r="B22117" s="2"/>
      <c r="E22117" s="2" t="s">
        <v>3153</v>
      </c>
      <c r="F22117" s="2" t="str">
        <f t="shared" si="99"/>
        <v>nails in Armstrong</v>
      </c>
    </row>
    <row r="22118" spans="1:6" x14ac:dyDescent="0.25">
      <c r="A22118" s="2"/>
      <c r="B22118" s="2"/>
      <c r="E22118" s="2" t="s">
        <v>92</v>
      </c>
      <c r="F22118" s="2" t="str">
        <f t="shared" si="99"/>
        <v>nails in Marshall</v>
      </c>
    </row>
    <row r="22119" spans="1:6" x14ac:dyDescent="0.25">
      <c r="A22119" s="2"/>
      <c r="B22119" s="2"/>
      <c r="E22119" s="2" t="s">
        <v>16496</v>
      </c>
      <c r="F22119" s="2" t="str">
        <f t="shared" si="99"/>
        <v>nails in Ochoco West</v>
      </c>
    </row>
    <row r="22120" spans="1:6" x14ac:dyDescent="0.25">
      <c r="A22120" s="2"/>
      <c r="B22120" s="2"/>
      <c r="E22120" s="2" t="s">
        <v>16497</v>
      </c>
      <c r="F22120" s="2" t="str">
        <f t="shared" si="99"/>
        <v>nails in Trout Creek</v>
      </c>
    </row>
    <row r="22121" spans="1:6" x14ac:dyDescent="0.25">
      <c r="A22121" s="2"/>
      <c r="B22121" s="2"/>
      <c r="E22121" s="2" t="s">
        <v>11033</v>
      </c>
      <c r="F22121" s="2" t="str">
        <f t="shared" si="99"/>
        <v>nails in Millport</v>
      </c>
    </row>
    <row r="22122" spans="1:6" x14ac:dyDescent="0.25">
      <c r="A22122" s="2"/>
      <c r="B22122" s="2"/>
      <c r="E22122" s="2" t="s">
        <v>4487</v>
      </c>
      <c r="F22122" s="2" t="str">
        <f t="shared" si="99"/>
        <v>nails in Fort Atkinson</v>
      </c>
    </row>
    <row r="22123" spans="1:6" x14ac:dyDescent="0.25">
      <c r="A22123" s="2"/>
      <c r="B22123" s="2"/>
      <c r="E22123" s="2" t="s">
        <v>8208</v>
      </c>
      <c r="F22123" s="2" t="str">
        <f t="shared" si="99"/>
        <v>nails in Unadilla</v>
      </c>
    </row>
    <row r="22124" spans="1:6" x14ac:dyDescent="0.25">
      <c r="A22124" s="2"/>
      <c r="B22124" s="2"/>
      <c r="E22124" s="2" t="s">
        <v>2582</v>
      </c>
      <c r="F22124" s="2" t="str">
        <f t="shared" si="99"/>
        <v>nails in Xenia</v>
      </c>
    </row>
    <row r="22125" spans="1:6" x14ac:dyDescent="0.25">
      <c r="A22125" s="2"/>
      <c r="B22125" s="2"/>
      <c r="E22125" s="2" t="s">
        <v>16498</v>
      </c>
      <c r="F22125" s="2" t="str">
        <f t="shared" si="99"/>
        <v>nails in Vadito</v>
      </c>
    </row>
    <row r="22126" spans="1:6" x14ac:dyDescent="0.25">
      <c r="A22126" s="2"/>
      <c r="B22126" s="2"/>
      <c r="E22126" s="2" t="s">
        <v>16499</v>
      </c>
      <c r="F22126" s="2" t="str">
        <f t="shared" si="99"/>
        <v>nails in Smith Island</v>
      </c>
    </row>
    <row r="22127" spans="1:6" x14ac:dyDescent="0.25">
      <c r="A22127" s="2"/>
      <c r="B22127" s="2"/>
      <c r="E22127" s="2" t="s">
        <v>11772</v>
      </c>
      <c r="F22127" s="2" t="str">
        <f t="shared" si="99"/>
        <v>nails in Maxwell</v>
      </c>
    </row>
    <row r="22128" spans="1:6" x14ac:dyDescent="0.25">
      <c r="A22128" s="2"/>
      <c r="B22128" s="2"/>
      <c r="E22128" s="2" t="s">
        <v>524</v>
      </c>
      <c r="F22128" s="2" t="str">
        <f t="shared" si="99"/>
        <v>nails in Fairfield</v>
      </c>
    </row>
    <row r="22129" spans="1:6" x14ac:dyDescent="0.25">
      <c r="A22129" s="2"/>
      <c r="B22129" s="2"/>
      <c r="E22129" s="2" t="s">
        <v>16500</v>
      </c>
      <c r="F22129" s="2" t="str">
        <f t="shared" si="99"/>
        <v>nails in St. Louisville</v>
      </c>
    </row>
    <row r="22130" spans="1:6" x14ac:dyDescent="0.25">
      <c r="A22130" s="2"/>
      <c r="B22130" s="2"/>
      <c r="E22130" s="2" t="s">
        <v>10205</v>
      </c>
      <c r="F22130" s="2" t="str">
        <f t="shared" si="99"/>
        <v>nails in Plainville</v>
      </c>
    </row>
    <row r="22131" spans="1:6" x14ac:dyDescent="0.25">
      <c r="A22131" s="2"/>
      <c r="B22131" s="2"/>
      <c r="E22131" s="2" t="s">
        <v>16501</v>
      </c>
      <c r="F22131" s="2" t="str">
        <f t="shared" si="99"/>
        <v>nails in Greenehaven</v>
      </c>
    </row>
    <row r="22132" spans="1:6" x14ac:dyDescent="0.25">
      <c r="A22132" s="2"/>
      <c r="B22132" s="2"/>
      <c r="E22132" s="2" t="s">
        <v>16502</v>
      </c>
      <c r="F22132" s="2" t="str">
        <f t="shared" si="99"/>
        <v>nails in Wells River</v>
      </c>
    </row>
    <row r="22133" spans="1:6" x14ac:dyDescent="0.25">
      <c r="A22133" s="2"/>
      <c r="B22133" s="2"/>
      <c r="E22133" s="2" t="s">
        <v>6331</v>
      </c>
      <c r="F22133" s="2" t="str">
        <f t="shared" si="99"/>
        <v>nails in Spring Ridge</v>
      </c>
    </row>
    <row r="22134" spans="1:6" x14ac:dyDescent="0.25">
      <c r="A22134" s="2"/>
      <c r="B22134" s="2"/>
      <c r="E22134" s="2" t="s">
        <v>288</v>
      </c>
      <c r="F22134" s="2" t="str">
        <f t="shared" si="99"/>
        <v>nails in Lafayette</v>
      </c>
    </row>
    <row r="22135" spans="1:6" x14ac:dyDescent="0.25">
      <c r="A22135" s="2"/>
      <c r="B22135" s="2"/>
      <c r="E22135" s="2" t="s">
        <v>16503</v>
      </c>
      <c r="F22135" s="2" t="str">
        <f t="shared" si="99"/>
        <v>nails in Cattle Creek</v>
      </c>
    </row>
    <row r="22136" spans="1:6" x14ac:dyDescent="0.25">
      <c r="A22136" s="2"/>
      <c r="B22136" s="2"/>
      <c r="E22136" s="2" t="s">
        <v>13089</v>
      </c>
      <c r="F22136" s="2" t="str">
        <f t="shared" si="99"/>
        <v>nails in Pound</v>
      </c>
    </row>
    <row r="22137" spans="1:6" x14ac:dyDescent="0.25">
      <c r="A22137" s="2"/>
      <c r="B22137" s="2"/>
      <c r="E22137" s="2" t="s">
        <v>5279</v>
      </c>
      <c r="F22137" s="2" t="str">
        <f t="shared" si="99"/>
        <v>nails in Tecumseh</v>
      </c>
    </row>
    <row r="22138" spans="1:6" x14ac:dyDescent="0.25">
      <c r="A22138" s="2"/>
      <c r="B22138" s="2"/>
      <c r="E22138" s="2" t="s">
        <v>16504</v>
      </c>
      <c r="F22138" s="2" t="str">
        <f t="shared" si="99"/>
        <v>nails in Cottontown</v>
      </c>
    </row>
    <row r="22139" spans="1:6" x14ac:dyDescent="0.25">
      <c r="A22139" s="2"/>
      <c r="B22139" s="2"/>
      <c r="E22139" s="2" t="s">
        <v>4783</v>
      </c>
      <c r="F22139" s="2" t="str">
        <f t="shared" si="99"/>
        <v>nails in Pine Hill</v>
      </c>
    </row>
    <row r="22140" spans="1:6" x14ac:dyDescent="0.25">
      <c r="A22140" s="2"/>
      <c r="B22140" s="2"/>
      <c r="E22140" s="2" t="s">
        <v>6731</v>
      </c>
      <c r="F22140" s="2" t="str">
        <f t="shared" si="99"/>
        <v>nails in Oakhurst</v>
      </c>
    </row>
    <row r="22141" spans="1:6" x14ac:dyDescent="0.25">
      <c r="A22141" s="2"/>
      <c r="B22141" s="2"/>
      <c r="E22141" s="2" t="s">
        <v>16505</v>
      </c>
      <c r="F22141" s="2" t="str">
        <f t="shared" si="99"/>
        <v>nails in North Acomita Village</v>
      </c>
    </row>
    <row r="22142" spans="1:6" x14ac:dyDescent="0.25">
      <c r="A22142" s="2"/>
      <c r="B22142" s="2"/>
      <c r="E22142" s="2" t="s">
        <v>9852</v>
      </c>
      <c r="F22142" s="2" t="str">
        <f t="shared" si="99"/>
        <v>nails in Stanfield</v>
      </c>
    </row>
    <row r="22143" spans="1:6" x14ac:dyDescent="0.25">
      <c r="A22143" s="2"/>
      <c r="B22143" s="2"/>
      <c r="E22143" s="2" t="s">
        <v>6465</v>
      </c>
      <c r="F22143" s="2" t="str">
        <f t="shared" si="99"/>
        <v>nails in Alvarado</v>
      </c>
    </row>
    <row r="22144" spans="1:6" x14ac:dyDescent="0.25">
      <c r="A22144" s="2"/>
      <c r="B22144" s="2"/>
      <c r="E22144" s="2" t="s">
        <v>16506</v>
      </c>
      <c r="F22144" s="2" t="str">
        <f t="shared" si="99"/>
        <v>nails in Embarrass</v>
      </c>
    </row>
    <row r="22145" spans="1:6" x14ac:dyDescent="0.25">
      <c r="A22145" s="2"/>
      <c r="B22145" s="2"/>
      <c r="E22145" s="2" t="s">
        <v>16507</v>
      </c>
      <c r="F22145" s="2" t="str">
        <f t="shared" si="99"/>
        <v>nails in McVille</v>
      </c>
    </row>
    <row r="22146" spans="1:6" x14ac:dyDescent="0.25">
      <c r="A22146" s="2"/>
      <c r="B22146" s="2"/>
      <c r="E22146" s="2" t="s">
        <v>1881</v>
      </c>
      <c r="F22146" s="2" t="str">
        <f t="shared" si="99"/>
        <v>nails in Branch</v>
      </c>
    </row>
    <row r="22147" spans="1:6" x14ac:dyDescent="0.25">
      <c r="A22147" s="2"/>
      <c r="B22147" s="2"/>
      <c r="E22147" s="2" t="s">
        <v>16508</v>
      </c>
      <c r="F22147" s="2" t="str">
        <f t="shared" si="99"/>
        <v>nails in Good Pine</v>
      </c>
    </row>
    <row r="22148" spans="1:6" x14ac:dyDescent="0.25">
      <c r="A22148" s="2"/>
      <c r="B22148" s="2"/>
      <c r="E22148" s="2" t="s">
        <v>9821</v>
      </c>
      <c r="F22148" s="2" t="str">
        <f t="shared" si="99"/>
        <v>nails in Amity</v>
      </c>
    </row>
    <row r="22149" spans="1:6" x14ac:dyDescent="0.25">
      <c r="A22149" s="2"/>
      <c r="B22149" s="2"/>
      <c r="E22149" s="2" t="s">
        <v>9300</v>
      </c>
      <c r="F22149" s="2" t="str">
        <f t="shared" si="99"/>
        <v>nails in Malone</v>
      </c>
    </row>
    <row r="22150" spans="1:6" x14ac:dyDescent="0.25">
      <c r="A22150" s="2"/>
      <c r="B22150" s="2"/>
      <c r="E22150" s="2" t="s">
        <v>16509</v>
      </c>
      <c r="F22150" s="2" t="str">
        <f t="shared" si="99"/>
        <v>nails in Villa de Sabana</v>
      </c>
    </row>
    <row r="22151" spans="1:6" x14ac:dyDescent="0.25">
      <c r="A22151" s="2"/>
      <c r="B22151" s="2"/>
      <c r="E22151" s="2" t="s">
        <v>5835</v>
      </c>
      <c r="F22151" s="2" t="str">
        <f t="shared" si="99"/>
        <v>nails in Mount Carmel</v>
      </c>
    </row>
    <row r="22152" spans="1:6" x14ac:dyDescent="0.25">
      <c r="A22152" s="2"/>
      <c r="B22152" s="2"/>
      <c r="E22152" s="2" t="s">
        <v>6471</v>
      </c>
      <c r="F22152" s="2" t="str">
        <f t="shared" si="99"/>
        <v>nails in Hyde Park</v>
      </c>
    </row>
    <row r="22153" spans="1:6" x14ac:dyDescent="0.25">
      <c r="A22153" s="2"/>
      <c r="B22153" s="2"/>
      <c r="E22153" s="2" t="s">
        <v>9489</v>
      </c>
      <c r="F22153" s="2" t="str">
        <f t="shared" si="99"/>
        <v>nails in Yale</v>
      </c>
    </row>
    <row r="22154" spans="1:6" x14ac:dyDescent="0.25">
      <c r="A22154" s="2"/>
      <c r="B22154" s="2"/>
      <c r="E22154" s="2" t="s">
        <v>13676</v>
      </c>
      <c r="F22154" s="2" t="str">
        <f t="shared" si="99"/>
        <v>nails in Stratton</v>
      </c>
    </row>
    <row r="22155" spans="1:6" x14ac:dyDescent="0.25">
      <c r="A22155" s="2"/>
      <c r="B22155" s="2"/>
      <c r="E22155" s="2" t="s">
        <v>16510</v>
      </c>
      <c r="F22155" s="2" t="str">
        <f t="shared" si="99"/>
        <v>nails in Lyndon Center</v>
      </c>
    </row>
    <row r="22156" spans="1:6" x14ac:dyDescent="0.25">
      <c r="A22156" s="2"/>
      <c r="B22156" s="2"/>
      <c r="E22156" s="2" t="s">
        <v>16511</v>
      </c>
      <c r="F22156" s="2" t="str">
        <f t="shared" si="99"/>
        <v>nails in Wolflake</v>
      </c>
    </row>
    <row r="22157" spans="1:6" x14ac:dyDescent="0.25">
      <c r="A22157" s="2"/>
      <c r="B22157" s="2"/>
      <c r="E22157" s="2" t="s">
        <v>13786</v>
      </c>
      <c r="F22157" s="2" t="str">
        <f t="shared" si="99"/>
        <v>nails in Clarks</v>
      </c>
    </row>
    <row r="22158" spans="1:6" x14ac:dyDescent="0.25">
      <c r="A22158" s="2"/>
      <c r="B22158" s="2"/>
      <c r="E22158" s="2" t="s">
        <v>16512</v>
      </c>
      <c r="F22158" s="2" t="str">
        <f t="shared" si="99"/>
        <v>nails in Lowry</v>
      </c>
    </row>
    <row r="22159" spans="1:6" x14ac:dyDescent="0.25">
      <c r="A22159" s="2"/>
      <c r="B22159" s="2"/>
      <c r="E22159" s="2" t="s">
        <v>6988</v>
      </c>
      <c r="F22159" s="2" t="str">
        <f t="shared" si="99"/>
        <v>nails in Prospect</v>
      </c>
    </row>
    <row r="22160" spans="1:6" x14ac:dyDescent="0.25">
      <c r="A22160" s="2"/>
      <c r="B22160" s="2"/>
      <c r="E22160" s="2" t="s">
        <v>286</v>
      </c>
      <c r="F22160" s="2" t="str">
        <f t="shared" si="99"/>
        <v>nails in Johnson</v>
      </c>
    </row>
    <row r="22161" spans="1:6" x14ac:dyDescent="0.25">
      <c r="A22161" s="2"/>
      <c r="B22161" s="2"/>
      <c r="E22161" s="2" t="s">
        <v>4866</v>
      </c>
      <c r="F22161" s="2" t="str">
        <f t="shared" si="99"/>
        <v>nails in Flat Rock</v>
      </c>
    </row>
    <row r="22162" spans="1:6" x14ac:dyDescent="0.25">
      <c r="A22162" s="2"/>
      <c r="B22162" s="2"/>
      <c r="E22162" s="2" t="s">
        <v>16513</v>
      </c>
      <c r="F22162" s="2" t="str">
        <f t="shared" si="99"/>
        <v>nails in Caspar</v>
      </c>
    </row>
    <row r="22163" spans="1:6" x14ac:dyDescent="0.25">
      <c r="A22163" s="2"/>
      <c r="B22163" s="2"/>
      <c r="E22163" s="2" t="s">
        <v>9298</v>
      </c>
      <c r="F22163" s="2" t="str">
        <f t="shared" si="99"/>
        <v>nails in Glasco</v>
      </c>
    </row>
    <row r="22164" spans="1:6" x14ac:dyDescent="0.25">
      <c r="A22164" s="2"/>
      <c r="B22164" s="2"/>
      <c r="E22164" s="2" t="s">
        <v>6186</v>
      </c>
      <c r="F22164" s="2" t="str">
        <f t="shared" si="99"/>
        <v>nails in Gilbertsville</v>
      </c>
    </row>
    <row r="22165" spans="1:6" x14ac:dyDescent="0.25">
      <c r="A22165" s="2"/>
      <c r="B22165" s="2"/>
      <c r="E22165" s="2" t="s">
        <v>6915</v>
      </c>
      <c r="F22165" s="2" t="str">
        <f t="shared" si="99"/>
        <v>nails in Pittsboro</v>
      </c>
    </row>
    <row r="22166" spans="1:6" x14ac:dyDescent="0.25">
      <c r="A22166" s="2"/>
      <c r="B22166" s="2"/>
      <c r="E22166" s="2" t="s">
        <v>5603</v>
      </c>
      <c r="F22166" s="2" t="str">
        <f t="shared" si="99"/>
        <v>nails in Laurel Hill</v>
      </c>
    </row>
    <row r="22167" spans="1:6" x14ac:dyDescent="0.25">
      <c r="A22167" s="2"/>
      <c r="B22167" s="2"/>
      <c r="E22167" s="2" t="s">
        <v>5633</v>
      </c>
      <c r="F22167" s="2" t="str">
        <f t="shared" si="99"/>
        <v>nails in Viola</v>
      </c>
    </row>
    <row r="22168" spans="1:6" x14ac:dyDescent="0.25">
      <c r="A22168" s="2"/>
      <c r="B22168" s="2"/>
      <c r="E22168" s="2" t="s">
        <v>7096</v>
      </c>
      <c r="F22168" s="2" t="str">
        <f t="shared" si="99"/>
        <v>nails in Ludlow</v>
      </c>
    </row>
    <row r="22169" spans="1:6" x14ac:dyDescent="0.25">
      <c r="A22169" s="2"/>
      <c r="B22169" s="2"/>
      <c r="E22169" s="2" t="s">
        <v>15734</v>
      </c>
      <c r="F22169" s="2" t="str">
        <f t="shared" si="99"/>
        <v>nails in Moro</v>
      </c>
    </row>
    <row r="22170" spans="1:6" x14ac:dyDescent="0.25">
      <c r="A22170" s="2"/>
      <c r="B22170" s="2"/>
      <c r="E22170" s="2" t="s">
        <v>9182</v>
      </c>
      <c r="F22170" s="2" t="str">
        <f t="shared" si="99"/>
        <v>nails in Alta</v>
      </c>
    </row>
    <row r="22171" spans="1:6" x14ac:dyDescent="0.25">
      <c r="A22171" s="2"/>
      <c r="B22171" s="2"/>
      <c r="E22171" s="2" t="s">
        <v>4000</v>
      </c>
      <c r="F22171" s="2" t="str">
        <f t="shared" si="99"/>
        <v>nails in Spring Creek</v>
      </c>
    </row>
    <row r="22172" spans="1:6" x14ac:dyDescent="0.25">
      <c r="A22172" s="2"/>
      <c r="B22172" s="2"/>
      <c r="E22172" s="2" t="s">
        <v>152</v>
      </c>
      <c r="F22172" s="2" t="str">
        <f t="shared" si="99"/>
        <v>nails in Columbia</v>
      </c>
    </row>
    <row r="22173" spans="1:6" x14ac:dyDescent="0.25">
      <c r="A22173" s="2"/>
      <c r="B22173" s="2"/>
      <c r="E22173" s="2" t="s">
        <v>16514</v>
      </c>
      <c r="F22173" s="2" t="str">
        <f t="shared" si="99"/>
        <v>nails in Hoffman Lake</v>
      </c>
    </row>
    <row r="22174" spans="1:6" x14ac:dyDescent="0.25">
      <c r="A22174" s="2"/>
      <c r="B22174" s="2"/>
      <c r="E22174" s="2" t="s">
        <v>13619</v>
      </c>
      <c r="F22174" s="2" t="str">
        <f t="shared" si="99"/>
        <v>nails in Friendship</v>
      </c>
    </row>
    <row r="22175" spans="1:6" x14ac:dyDescent="0.25">
      <c r="A22175" s="2"/>
      <c r="B22175" s="2"/>
      <c r="E22175" s="2" t="s">
        <v>2699</v>
      </c>
      <c r="F22175" s="2" t="str">
        <f t="shared" si="99"/>
        <v>nails in Seneca</v>
      </c>
    </row>
    <row r="22176" spans="1:6" x14ac:dyDescent="0.25">
      <c r="A22176" s="2"/>
      <c r="B22176" s="2"/>
      <c r="E22176" s="2" t="s">
        <v>1280</v>
      </c>
      <c r="F22176" s="2" t="str">
        <f t="shared" si="99"/>
        <v>nails in Parker</v>
      </c>
    </row>
    <row r="22177" spans="1:6" x14ac:dyDescent="0.25">
      <c r="A22177" s="2"/>
      <c r="B22177" s="2"/>
      <c r="E22177" s="2" t="s">
        <v>658</v>
      </c>
      <c r="F22177" s="2" t="str">
        <f t="shared" si="99"/>
        <v>nails in Cambridge</v>
      </c>
    </row>
    <row r="22178" spans="1:6" x14ac:dyDescent="0.25">
      <c r="A22178" s="2"/>
      <c r="B22178" s="2"/>
      <c r="E22178" s="2" t="s">
        <v>3178</v>
      </c>
      <c r="F22178" s="2" t="str">
        <f t="shared" si="99"/>
        <v>nails in Forest</v>
      </c>
    </row>
    <row r="22179" spans="1:6" x14ac:dyDescent="0.25">
      <c r="A22179" s="2"/>
      <c r="B22179" s="2"/>
      <c r="E22179" s="2" t="s">
        <v>670</v>
      </c>
      <c r="F22179" s="2" t="str">
        <f t="shared" si="99"/>
        <v>nails in Taylor</v>
      </c>
    </row>
    <row r="22180" spans="1:6" x14ac:dyDescent="0.25">
      <c r="A22180" s="2"/>
      <c r="B22180" s="2"/>
      <c r="E22180" s="2" t="s">
        <v>4787</v>
      </c>
      <c r="F22180" s="2" t="str">
        <f t="shared" si="99"/>
        <v>nails in Placerville</v>
      </c>
    </row>
    <row r="22181" spans="1:6" x14ac:dyDescent="0.25">
      <c r="A22181" s="2"/>
      <c r="B22181" s="2"/>
      <c r="E22181" s="2" t="s">
        <v>16515</v>
      </c>
      <c r="F22181" s="2" t="str">
        <f t="shared" si="99"/>
        <v>nails in Reklaw</v>
      </c>
    </row>
    <row r="22182" spans="1:6" x14ac:dyDescent="0.25">
      <c r="A22182" s="2"/>
      <c r="B22182" s="2"/>
      <c r="E22182" s="2" t="s">
        <v>1875</v>
      </c>
      <c r="F22182" s="2" t="str">
        <f t="shared" si="99"/>
        <v>nails in Midlothian</v>
      </c>
    </row>
    <row r="22183" spans="1:6" x14ac:dyDescent="0.25">
      <c r="A22183" s="2"/>
      <c r="B22183" s="2"/>
      <c r="E22183" s="2" t="s">
        <v>1543</v>
      </c>
      <c r="F22183" s="2" t="str">
        <f t="shared" si="99"/>
        <v>nails in Prescott</v>
      </c>
    </row>
    <row r="22184" spans="1:6" x14ac:dyDescent="0.25">
      <c r="A22184" s="2"/>
      <c r="B22184" s="2"/>
      <c r="E22184" s="2" t="s">
        <v>16516</v>
      </c>
      <c r="F22184" s="2" t="str">
        <f t="shared" si="99"/>
        <v>nails in Leasburg</v>
      </c>
    </row>
    <row r="22185" spans="1:6" x14ac:dyDescent="0.25">
      <c r="A22185" s="2"/>
      <c r="B22185" s="2"/>
      <c r="E22185" s="2" t="s">
        <v>12148</v>
      </c>
      <c r="F22185" s="2" t="str">
        <f t="shared" si="99"/>
        <v>nails in Bass Lake</v>
      </c>
    </row>
    <row r="22186" spans="1:6" x14ac:dyDescent="0.25">
      <c r="A22186" s="2"/>
      <c r="B22186" s="2"/>
      <c r="E22186" s="2" t="s">
        <v>16517</v>
      </c>
      <c r="F22186" s="2" t="str">
        <f t="shared" si="99"/>
        <v>nails in East Smithfield</v>
      </c>
    </row>
    <row r="22187" spans="1:6" x14ac:dyDescent="0.25">
      <c r="A22187" s="2"/>
      <c r="B22187" s="2"/>
      <c r="E22187" s="2" t="s">
        <v>1876</v>
      </c>
      <c r="F22187" s="2" t="str">
        <f t="shared" ref="F22187:F22441" si="100">"nails in "&amp;E22187</f>
        <v>nails in Barry</v>
      </c>
    </row>
    <row r="22188" spans="1:6" x14ac:dyDescent="0.25">
      <c r="A22188" s="2"/>
      <c r="B22188" s="2"/>
      <c r="E22188" s="2" t="s">
        <v>16518</v>
      </c>
      <c r="F22188" s="2" t="str">
        <f t="shared" si="100"/>
        <v>nails in Loma Grande</v>
      </c>
    </row>
    <row r="22189" spans="1:6" x14ac:dyDescent="0.25">
      <c r="A22189" s="2"/>
      <c r="B22189" s="2"/>
      <c r="E22189" s="2" t="s">
        <v>124</v>
      </c>
      <c r="F22189" s="2" t="str">
        <f t="shared" si="100"/>
        <v>nails in Walker</v>
      </c>
    </row>
    <row r="22190" spans="1:6" x14ac:dyDescent="0.25">
      <c r="A22190" s="2"/>
      <c r="B22190" s="2"/>
      <c r="E22190" s="2" t="s">
        <v>8100</v>
      </c>
      <c r="F22190" s="2" t="str">
        <f t="shared" si="100"/>
        <v>nails in Sharpsburg</v>
      </c>
    </row>
    <row r="22191" spans="1:6" x14ac:dyDescent="0.25">
      <c r="A22191" s="2"/>
      <c r="B22191" s="2"/>
      <c r="E22191" s="2" t="s">
        <v>16519</v>
      </c>
      <c r="F22191" s="2" t="str">
        <f t="shared" si="100"/>
        <v>nails in Coin</v>
      </c>
    </row>
    <row r="22192" spans="1:6" x14ac:dyDescent="0.25">
      <c r="A22192" s="2"/>
      <c r="B22192" s="2"/>
      <c r="E22192" s="2" t="s">
        <v>16520</v>
      </c>
      <c r="F22192" s="2" t="str">
        <f t="shared" si="100"/>
        <v>nails in Warfield</v>
      </c>
    </row>
    <row r="22193" spans="1:6" x14ac:dyDescent="0.25">
      <c r="A22193" s="2"/>
      <c r="B22193" s="2"/>
      <c r="E22193" s="2" t="s">
        <v>3555</v>
      </c>
      <c r="F22193" s="2" t="str">
        <f t="shared" si="100"/>
        <v>nails in Oak Grove</v>
      </c>
    </row>
    <row r="22194" spans="1:6" x14ac:dyDescent="0.25">
      <c r="A22194" s="2"/>
      <c r="B22194" s="2"/>
      <c r="E22194" s="2" t="s">
        <v>16521</v>
      </c>
      <c r="F22194" s="2" t="str">
        <f t="shared" si="100"/>
        <v>nails in Derby Acres</v>
      </c>
    </row>
    <row r="22195" spans="1:6" x14ac:dyDescent="0.25">
      <c r="A22195" s="2"/>
      <c r="B22195" s="2"/>
      <c r="E22195" s="2" t="s">
        <v>16522</v>
      </c>
      <c r="F22195" s="2" t="str">
        <f t="shared" si="100"/>
        <v>nails in Bodega</v>
      </c>
    </row>
    <row r="22196" spans="1:6" x14ac:dyDescent="0.25">
      <c r="A22196" s="2"/>
      <c r="B22196" s="2"/>
      <c r="E22196" s="2" t="s">
        <v>16523</v>
      </c>
      <c r="F22196" s="2" t="str">
        <f t="shared" si="100"/>
        <v>nails in Hornick</v>
      </c>
    </row>
    <row r="22197" spans="1:6" x14ac:dyDescent="0.25">
      <c r="A22197" s="2"/>
      <c r="B22197" s="2"/>
      <c r="E22197" s="2" t="s">
        <v>2009</v>
      </c>
      <c r="F22197" s="2" t="str">
        <f t="shared" si="100"/>
        <v>nails in Cottonwood</v>
      </c>
    </row>
    <row r="22198" spans="1:6" x14ac:dyDescent="0.25">
      <c r="A22198" s="2"/>
      <c r="B22198" s="2"/>
      <c r="E22198" s="2" t="s">
        <v>1736</v>
      </c>
      <c r="F22198" s="2" t="str">
        <f t="shared" si="100"/>
        <v>nails in Orleans</v>
      </c>
    </row>
    <row r="22199" spans="1:6" x14ac:dyDescent="0.25">
      <c r="A22199" s="2"/>
      <c r="B22199" s="2"/>
      <c r="E22199" s="2" t="s">
        <v>16524</v>
      </c>
      <c r="F22199" s="2" t="str">
        <f t="shared" si="100"/>
        <v>nails in Tennyson</v>
      </c>
    </row>
    <row r="22200" spans="1:6" x14ac:dyDescent="0.25">
      <c r="A22200" s="2"/>
      <c r="B22200" s="2"/>
      <c r="E22200" s="2" t="s">
        <v>16525</v>
      </c>
      <c r="F22200" s="2" t="str">
        <f t="shared" si="100"/>
        <v>nails in Salley</v>
      </c>
    </row>
    <row r="22201" spans="1:6" x14ac:dyDescent="0.25">
      <c r="A22201" s="2"/>
      <c r="B22201" s="2"/>
      <c r="E22201" s="2" t="s">
        <v>16526</v>
      </c>
      <c r="F22201" s="2" t="str">
        <f t="shared" si="100"/>
        <v>nails in Foxworth</v>
      </c>
    </row>
    <row r="22202" spans="1:6" x14ac:dyDescent="0.25">
      <c r="A22202" s="2"/>
      <c r="B22202" s="2"/>
      <c r="E22202" s="2" t="s">
        <v>1278</v>
      </c>
      <c r="F22202" s="2" t="str">
        <f t="shared" si="100"/>
        <v>nails in Cerro Gordo</v>
      </c>
    </row>
    <row r="22203" spans="1:6" x14ac:dyDescent="0.25">
      <c r="A22203" s="2"/>
      <c r="B22203" s="2"/>
      <c r="E22203" s="2" t="s">
        <v>1881</v>
      </c>
      <c r="F22203" s="2" t="str">
        <f t="shared" si="100"/>
        <v>nails in Branch</v>
      </c>
    </row>
    <row r="22204" spans="1:6" x14ac:dyDescent="0.25">
      <c r="A22204" s="2"/>
      <c r="B22204" s="2"/>
      <c r="E22204" s="2" t="s">
        <v>16527</v>
      </c>
      <c r="F22204" s="2" t="str">
        <f t="shared" si="100"/>
        <v>nails in Barwick</v>
      </c>
    </row>
    <row r="22205" spans="1:6" x14ac:dyDescent="0.25">
      <c r="A22205" s="2"/>
      <c r="B22205" s="2"/>
      <c r="E22205" s="2" t="s">
        <v>2942</v>
      </c>
      <c r="F22205" s="2" t="str">
        <f t="shared" si="100"/>
        <v>nails in Defiance</v>
      </c>
    </row>
    <row r="22206" spans="1:6" x14ac:dyDescent="0.25">
      <c r="A22206" s="2"/>
      <c r="B22206" s="2"/>
      <c r="E22206" s="2" t="s">
        <v>16528</v>
      </c>
      <c r="F22206" s="2" t="str">
        <f t="shared" si="100"/>
        <v>nails in East Altoona</v>
      </c>
    </row>
    <row r="22207" spans="1:6" x14ac:dyDescent="0.25">
      <c r="A22207" s="2"/>
      <c r="B22207" s="2"/>
      <c r="E22207" s="2" t="s">
        <v>7912</v>
      </c>
      <c r="F22207" s="2" t="str">
        <f t="shared" si="100"/>
        <v>nails in Newbern</v>
      </c>
    </row>
    <row r="22208" spans="1:6" x14ac:dyDescent="0.25">
      <c r="A22208" s="2"/>
      <c r="B22208" s="2"/>
      <c r="E22208" s="2" t="s">
        <v>16529</v>
      </c>
      <c r="F22208" s="2" t="str">
        <f t="shared" si="100"/>
        <v>nails in Hosston</v>
      </c>
    </row>
    <row r="22209" spans="1:6" x14ac:dyDescent="0.25">
      <c r="A22209" s="2"/>
      <c r="B22209" s="2"/>
      <c r="E22209" s="2" t="s">
        <v>10135</v>
      </c>
      <c r="F22209" s="2" t="str">
        <f t="shared" si="100"/>
        <v>nails in Byers</v>
      </c>
    </row>
    <row r="22210" spans="1:6" x14ac:dyDescent="0.25">
      <c r="A22210" s="2"/>
      <c r="B22210" s="2"/>
      <c r="E22210" s="2" t="s">
        <v>16530</v>
      </c>
      <c r="F22210" s="2" t="str">
        <f t="shared" si="100"/>
        <v>nails in Earl Park</v>
      </c>
    </row>
    <row r="22211" spans="1:6" x14ac:dyDescent="0.25">
      <c r="A22211" s="2"/>
      <c r="B22211" s="2"/>
      <c r="E22211" s="2" t="s">
        <v>16531</v>
      </c>
      <c r="F22211" s="2" t="str">
        <f t="shared" si="100"/>
        <v>nails in Y-O Ranch</v>
      </c>
    </row>
    <row r="22212" spans="1:6" x14ac:dyDescent="0.25">
      <c r="A22212" s="2"/>
      <c r="B22212" s="2"/>
      <c r="E22212" s="2" t="s">
        <v>16532</v>
      </c>
      <c r="F22212" s="2" t="str">
        <f t="shared" si="100"/>
        <v>nails in La Valle</v>
      </c>
    </row>
    <row r="22213" spans="1:6" x14ac:dyDescent="0.25">
      <c r="A22213" s="2"/>
      <c r="B22213" s="2"/>
      <c r="E22213" s="2" t="s">
        <v>2</v>
      </c>
      <c r="F22213" s="2" t="str">
        <f t="shared" si="100"/>
        <v>nails in Baldwin</v>
      </c>
    </row>
    <row r="22214" spans="1:6" x14ac:dyDescent="0.25">
      <c r="A22214" s="2"/>
      <c r="B22214" s="2"/>
      <c r="E22214" s="2" t="s">
        <v>16533</v>
      </c>
      <c r="F22214" s="2" t="str">
        <f t="shared" si="100"/>
        <v>nails in Amherst Junction</v>
      </c>
    </row>
    <row r="22215" spans="1:6" x14ac:dyDescent="0.25">
      <c r="A22215" s="2"/>
      <c r="B22215" s="2"/>
      <c r="E22215" s="2" t="s">
        <v>16534</v>
      </c>
      <c r="F22215" s="2" t="str">
        <f t="shared" si="100"/>
        <v>nails in Kieler</v>
      </c>
    </row>
    <row r="22216" spans="1:6" x14ac:dyDescent="0.25">
      <c r="A22216" s="2"/>
      <c r="B22216" s="2"/>
      <c r="E22216" s="2" t="s">
        <v>16535</v>
      </c>
      <c r="F22216" s="2" t="str">
        <f t="shared" si="100"/>
        <v>nails in Tontogany</v>
      </c>
    </row>
    <row r="22217" spans="1:6" x14ac:dyDescent="0.25">
      <c r="A22217" s="2"/>
      <c r="B22217" s="2"/>
      <c r="E22217" s="2" t="s">
        <v>8375</v>
      </c>
      <c r="F22217" s="2" t="str">
        <f t="shared" si="100"/>
        <v>nails in Hackberry</v>
      </c>
    </row>
    <row r="22218" spans="1:6" x14ac:dyDescent="0.25">
      <c r="A22218" s="2"/>
      <c r="B22218" s="2"/>
      <c r="E22218" s="2" t="s">
        <v>16536</v>
      </c>
      <c r="F22218" s="2" t="str">
        <f t="shared" si="100"/>
        <v>nails in Askov</v>
      </c>
    </row>
    <row r="22219" spans="1:6" x14ac:dyDescent="0.25">
      <c r="A22219" s="2"/>
      <c r="B22219" s="2"/>
      <c r="E22219" s="2" t="s">
        <v>16537</v>
      </c>
      <c r="F22219" s="2" t="str">
        <f t="shared" si="100"/>
        <v>nails in Tunnelton</v>
      </c>
    </row>
    <row r="22220" spans="1:6" x14ac:dyDescent="0.25">
      <c r="A22220" s="2"/>
      <c r="B22220" s="2"/>
      <c r="E22220" s="2" t="s">
        <v>1270</v>
      </c>
      <c r="F22220" s="2" t="str">
        <f t="shared" si="100"/>
        <v>nails in Woodland</v>
      </c>
    </row>
    <row r="22221" spans="1:6" x14ac:dyDescent="0.25">
      <c r="A22221" s="2"/>
      <c r="B22221" s="2"/>
      <c r="E22221" s="2" t="s">
        <v>16538</v>
      </c>
      <c r="F22221" s="2" t="str">
        <f t="shared" si="100"/>
        <v>nails in Presho</v>
      </c>
    </row>
    <row r="22222" spans="1:6" x14ac:dyDescent="0.25">
      <c r="A22222" s="2"/>
      <c r="B22222" s="2"/>
      <c r="E22222" s="2" t="s">
        <v>102</v>
      </c>
      <c r="F22222" s="2" t="str">
        <f t="shared" si="100"/>
        <v>nails in Perry</v>
      </c>
    </row>
    <row r="22223" spans="1:6" x14ac:dyDescent="0.25">
      <c r="A22223" s="2"/>
      <c r="B22223" s="2"/>
      <c r="E22223" s="2" t="s">
        <v>4456</v>
      </c>
      <c r="F22223" s="2" t="str">
        <f t="shared" si="100"/>
        <v>nails in Saddlebrooke</v>
      </c>
    </row>
    <row r="22224" spans="1:6" x14ac:dyDescent="0.25">
      <c r="A22224" s="2"/>
      <c r="B22224" s="2"/>
      <c r="E22224" s="2" t="s">
        <v>8801</v>
      </c>
      <c r="F22224" s="2" t="str">
        <f t="shared" si="100"/>
        <v>nails in Stapleton</v>
      </c>
    </row>
    <row r="22225" spans="1:6" x14ac:dyDescent="0.25">
      <c r="A22225" s="2"/>
      <c r="B22225" s="2"/>
      <c r="E22225" s="2" t="s">
        <v>16539</v>
      </c>
      <c r="F22225" s="2" t="str">
        <f t="shared" si="100"/>
        <v>nails in Cedar Rock</v>
      </c>
    </row>
    <row r="22226" spans="1:6" x14ac:dyDescent="0.25">
      <c r="A22226" s="2"/>
      <c r="B22226" s="2"/>
      <c r="E22226" s="2" t="s">
        <v>16540</v>
      </c>
      <c r="F22226" s="2" t="str">
        <f t="shared" si="100"/>
        <v>nails in South Union</v>
      </c>
    </row>
    <row r="22227" spans="1:6" x14ac:dyDescent="0.25">
      <c r="A22227" s="2"/>
      <c r="B22227" s="2"/>
      <c r="E22227" s="2" t="s">
        <v>2679</v>
      </c>
      <c r="F22227" s="2" t="str">
        <f t="shared" si="100"/>
        <v>nails in Selma</v>
      </c>
    </row>
    <row r="22228" spans="1:6" x14ac:dyDescent="0.25">
      <c r="A22228" s="2"/>
      <c r="B22228" s="2"/>
      <c r="E22228" s="2" t="s">
        <v>6090</v>
      </c>
      <c r="F22228" s="2" t="str">
        <f t="shared" si="100"/>
        <v>nails in Rushville</v>
      </c>
    </row>
    <row r="22229" spans="1:6" x14ac:dyDescent="0.25">
      <c r="A22229" s="2"/>
      <c r="B22229" s="2"/>
      <c r="E22229" s="2" t="s">
        <v>5261</v>
      </c>
      <c r="F22229" s="2" t="str">
        <f t="shared" si="100"/>
        <v>nails in Glencoe</v>
      </c>
    </row>
    <row r="22230" spans="1:6" x14ac:dyDescent="0.25">
      <c r="A22230" s="2"/>
      <c r="B22230" s="2"/>
      <c r="E22230" s="2" t="s">
        <v>16541</v>
      </c>
      <c r="F22230" s="2" t="str">
        <f t="shared" si="100"/>
        <v>nails in Streetman</v>
      </c>
    </row>
    <row r="22231" spans="1:6" x14ac:dyDescent="0.25">
      <c r="A22231" s="2"/>
      <c r="B22231" s="2"/>
      <c r="E22231" s="2" t="s">
        <v>16542</v>
      </c>
      <c r="F22231" s="2" t="str">
        <f t="shared" si="100"/>
        <v>nails in Neelyville</v>
      </c>
    </row>
    <row r="22232" spans="1:6" x14ac:dyDescent="0.25">
      <c r="A22232" s="2"/>
      <c r="B22232" s="2"/>
      <c r="E22232" s="2" t="s">
        <v>2402</v>
      </c>
      <c r="F22232" s="2" t="str">
        <f t="shared" si="100"/>
        <v>nails in Rosebud</v>
      </c>
    </row>
    <row r="22233" spans="1:6" x14ac:dyDescent="0.25">
      <c r="A22233" s="2"/>
      <c r="B22233" s="2"/>
      <c r="E22233" s="2" t="s">
        <v>2991</v>
      </c>
      <c r="F22233" s="2" t="str">
        <f t="shared" si="100"/>
        <v>nails in Seymour</v>
      </c>
    </row>
    <row r="22234" spans="1:6" x14ac:dyDescent="0.25">
      <c r="A22234" s="2"/>
      <c r="B22234" s="2"/>
      <c r="E22234" s="2" t="s">
        <v>16543</v>
      </c>
      <c r="F22234" s="2" t="str">
        <f t="shared" si="100"/>
        <v>nails in Campbell Station</v>
      </c>
    </row>
    <row r="22235" spans="1:6" x14ac:dyDescent="0.25">
      <c r="A22235" s="2"/>
      <c r="B22235" s="2"/>
      <c r="E22235" s="2" t="s">
        <v>16544</v>
      </c>
      <c r="F22235" s="2" t="str">
        <f t="shared" si="100"/>
        <v>nails in Ratamosa</v>
      </c>
    </row>
    <row r="22236" spans="1:6" x14ac:dyDescent="0.25">
      <c r="A22236" s="2"/>
      <c r="B22236" s="2"/>
      <c r="E22236" s="2" t="s">
        <v>363</v>
      </c>
      <c r="F22236" s="2" t="str">
        <f t="shared" si="100"/>
        <v>nails in Brownsville</v>
      </c>
    </row>
    <row r="22237" spans="1:6" x14ac:dyDescent="0.25">
      <c r="A22237" s="2"/>
      <c r="B22237" s="2"/>
      <c r="E22237" s="2" t="s">
        <v>16545</v>
      </c>
      <c r="F22237" s="2" t="str">
        <f t="shared" si="100"/>
        <v>nails in Cruger</v>
      </c>
    </row>
    <row r="22238" spans="1:6" x14ac:dyDescent="0.25">
      <c r="A22238" s="2"/>
      <c r="B22238" s="2"/>
      <c r="E22238" s="2" t="s">
        <v>3643</v>
      </c>
      <c r="F22238" s="2" t="str">
        <f t="shared" si="100"/>
        <v>nails in Damascus</v>
      </c>
    </row>
    <row r="22239" spans="1:6" x14ac:dyDescent="0.25">
      <c r="A22239" s="2"/>
      <c r="B22239" s="2"/>
      <c r="E22239" s="2" t="s">
        <v>16546</v>
      </c>
      <c r="F22239" s="2" t="str">
        <f t="shared" si="100"/>
        <v>nails in Finesville</v>
      </c>
    </row>
    <row r="22240" spans="1:6" x14ac:dyDescent="0.25">
      <c r="A22240" s="2"/>
      <c r="B22240" s="2"/>
      <c r="E22240" s="2" t="s">
        <v>16547</v>
      </c>
      <c r="F22240" s="2" t="str">
        <f t="shared" si="100"/>
        <v>nails in Ranchitos Las Lomas</v>
      </c>
    </row>
    <row r="22241" spans="1:6" x14ac:dyDescent="0.25">
      <c r="A22241" s="2"/>
      <c r="B22241" s="2"/>
      <c r="E22241" s="2" t="s">
        <v>16548</v>
      </c>
      <c r="F22241" s="2" t="str">
        <f t="shared" si="100"/>
        <v>nails in Penfield</v>
      </c>
    </row>
    <row r="22242" spans="1:6" x14ac:dyDescent="0.25">
      <c r="A22242" s="2"/>
      <c r="B22242" s="2"/>
      <c r="E22242" s="2" t="s">
        <v>478</v>
      </c>
      <c r="F22242" s="2" t="str">
        <f t="shared" si="100"/>
        <v>nails in Delta</v>
      </c>
    </row>
    <row r="22243" spans="1:6" x14ac:dyDescent="0.25">
      <c r="A22243" s="2"/>
      <c r="B22243" s="2"/>
      <c r="E22243" s="2" t="s">
        <v>16549</v>
      </c>
      <c r="F22243" s="2" t="str">
        <f t="shared" si="100"/>
        <v>nails in Yarborough Landing</v>
      </c>
    </row>
    <row r="22244" spans="1:6" x14ac:dyDescent="0.25">
      <c r="A22244" s="2"/>
      <c r="B22244" s="2"/>
      <c r="E22244" s="2" t="s">
        <v>872</v>
      </c>
      <c r="F22244" s="2" t="str">
        <f t="shared" si="100"/>
        <v>nails in Vineland</v>
      </c>
    </row>
    <row r="22245" spans="1:6" x14ac:dyDescent="0.25">
      <c r="A22245" s="2"/>
      <c r="B22245" s="2"/>
      <c r="E22245" s="2" t="s">
        <v>16550</v>
      </c>
      <c r="F22245" s="2" t="str">
        <f t="shared" si="100"/>
        <v>nails in Highland Meadows</v>
      </c>
    </row>
    <row r="22246" spans="1:6" x14ac:dyDescent="0.25">
      <c r="A22246" s="2"/>
      <c r="B22246" s="2"/>
      <c r="E22246" s="2" t="s">
        <v>16551</v>
      </c>
      <c r="F22246" s="2" t="str">
        <f t="shared" si="100"/>
        <v>nails in Eek</v>
      </c>
    </row>
    <row r="22247" spans="1:6" x14ac:dyDescent="0.25">
      <c r="A22247" s="2"/>
      <c r="B22247" s="2"/>
      <c r="E22247" s="2" t="s">
        <v>16552</v>
      </c>
      <c r="F22247" s="2" t="str">
        <f t="shared" si="100"/>
        <v>nails in Torrey</v>
      </c>
    </row>
    <row r="22248" spans="1:6" x14ac:dyDescent="0.25">
      <c r="A22248" s="2"/>
      <c r="B22248" s="2"/>
      <c r="E22248" s="2" t="s">
        <v>16553</v>
      </c>
      <c r="F22248" s="2" t="str">
        <f t="shared" si="100"/>
        <v>nails in Okahumpka</v>
      </c>
    </row>
    <row r="22249" spans="1:6" x14ac:dyDescent="0.25">
      <c r="A22249" s="2"/>
      <c r="B22249" s="2"/>
      <c r="E22249" s="2" t="s">
        <v>16554</v>
      </c>
      <c r="F22249" s="2" t="str">
        <f t="shared" si="100"/>
        <v>nails in Gracemont</v>
      </c>
    </row>
    <row r="22250" spans="1:6" x14ac:dyDescent="0.25">
      <c r="A22250" s="2"/>
      <c r="B22250" s="2"/>
      <c r="E22250" s="2" t="s">
        <v>16555</v>
      </c>
      <c r="F22250" s="2" t="str">
        <f t="shared" si="100"/>
        <v>nails in Las Palomas</v>
      </c>
    </row>
    <row r="22251" spans="1:6" x14ac:dyDescent="0.25">
      <c r="A22251" s="2"/>
      <c r="B22251" s="2"/>
      <c r="E22251" s="2" t="s">
        <v>13486</v>
      </c>
      <c r="F22251" s="2" t="str">
        <f t="shared" si="100"/>
        <v>nails in Manilla</v>
      </c>
    </row>
    <row r="22252" spans="1:6" x14ac:dyDescent="0.25">
      <c r="A22252" s="2"/>
      <c r="B22252" s="2"/>
      <c r="E22252" s="2" t="s">
        <v>11443</v>
      </c>
      <c r="F22252" s="2" t="str">
        <f t="shared" si="100"/>
        <v>nails in Winthrop</v>
      </c>
    </row>
    <row r="22253" spans="1:6" x14ac:dyDescent="0.25">
      <c r="A22253" s="2"/>
      <c r="B22253" s="2"/>
      <c r="E22253" s="2" t="s">
        <v>16556</v>
      </c>
      <c r="F22253" s="2" t="str">
        <f t="shared" si="100"/>
        <v>nails in Mineral Bluff</v>
      </c>
    </row>
    <row r="22254" spans="1:6" x14ac:dyDescent="0.25">
      <c r="A22254" s="2"/>
      <c r="B22254" s="2"/>
      <c r="E22254" s="2" t="s">
        <v>16557</v>
      </c>
      <c r="F22254" s="2" t="str">
        <f t="shared" si="100"/>
        <v>nails in White Hills</v>
      </c>
    </row>
    <row r="22255" spans="1:6" x14ac:dyDescent="0.25">
      <c r="A22255" s="2"/>
      <c r="B22255" s="2"/>
      <c r="E22255" s="2" t="s">
        <v>16558</v>
      </c>
      <c r="F22255" s="2" t="str">
        <f t="shared" si="100"/>
        <v>nails in Waukau</v>
      </c>
    </row>
    <row r="22256" spans="1:6" x14ac:dyDescent="0.25">
      <c r="A22256" s="2"/>
      <c r="B22256" s="2"/>
      <c r="E22256" s="2" t="s">
        <v>16559</v>
      </c>
      <c r="F22256" s="2" t="str">
        <f t="shared" si="100"/>
        <v>nails in Mono City</v>
      </c>
    </row>
    <row r="22257" spans="1:6" x14ac:dyDescent="0.25">
      <c r="A22257" s="2"/>
      <c r="B22257" s="2"/>
      <c r="E22257" s="2" t="s">
        <v>78</v>
      </c>
      <c r="F22257" s="2" t="str">
        <f t="shared" si="100"/>
        <v>nails in Lee</v>
      </c>
    </row>
    <row r="22258" spans="1:6" x14ac:dyDescent="0.25">
      <c r="A22258" s="2"/>
      <c r="B22258" s="2"/>
      <c r="E22258" s="2" t="s">
        <v>2230</v>
      </c>
      <c r="F22258" s="2" t="str">
        <f t="shared" si="100"/>
        <v>nails in Lawrenceville</v>
      </c>
    </row>
    <row r="22259" spans="1:6" x14ac:dyDescent="0.25">
      <c r="A22259" s="2"/>
      <c r="B22259" s="2"/>
      <c r="E22259" s="2" t="s">
        <v>16560</v>
      </c>
      <c r="F22259" s="2" t="str">
        <f t="shared" si="100"/>
        <v>nails in Moose Creek</v>
      </c>
    </row>
    <row r="22260" spans="1:6" x14ac:dyDescent="0.25">
      <c r="A22260" s="2"/>
      <c r="B22260" s="2"/>
      <c r="E22260" s="2" t="s">
        <v>127</v>
      </c>
      <c r="F22260" s="2" t="str">
        <f t="shared" si="100"/>
        <v>nails in Wilcox</v>
      </c>
    </row>
    <row r="22261" spans="1:6" x14ac:dyDescent="0.25">
      <c r="A22261" s="2"/>
      <c r="B22261" s="2"/>
      <c r="E22261" s="2" t="s">
        <v>16561</v>
      </c>
      <c r="F22261" s="2" t="str">
        <f t="shared" si="100"/>
        <v>nails in Richlawn</v>
      </c>
    </row>
    <row r="22262" spans="1:6" x14ac:dyDescent="0.25">
      <c r="A22262" s="2"/>
      <c r="B22262" s="2"/>
      <c r="E22262" s="2" t="s">
        <v>16562</v>
      </c>
      <c r="F22262" s="2" t="str">
        <f t="shared" si="100"/>
        <v>nails in Bronwood</v>
      </c>
    </row>
    <row r="22263" spans="1:6" x14ac:dyDescent="0.25">
      <c r="A22263" s="2"/>
      <c r="B22263" s="2"/>
      <c r="E22263" s="2" t="s">
        <v>16563</v>
      </c>
      <c r="F22263" s="2" t="str">
        <f t="shared" si="100"/>
        <v>nails in East Duke</v>
      </c>
    </row>
    <row r="22264" spans="1:6" x14ac:dyDescent="0.25">
      <c r="A22264" s="2"/>
      <c r="B22264" s="2"/>
      <c r="E22264" s="2" t="s">
        <v>16564</v>
      </c>
      <c r="F22264" s="2" t="str">
        <f t="shared" si="100"/>
        <v>nails in Jensen</v>
      </c>
    </row>
    <row r="22265" spans="1:6" x14ac:dyDescent="0.25">
      <c r="A22265" s="2"/>
      <c r="B22265" s="2"/>
      <c r="E22265" s="2" t="s">
        <v>15945</v>
      </c>
      <c r="F22265" s="2" t="str">
        <f t="shared" si="100"/>
        <v>nails in San Pedro</v>
      </c>
    </row>
    <row r="22266" spans="1:6" x14ac:dyDescent="0.25">
      <c r="A22266" s="2"/>
      <c r="B22266" s="2"/>
      <c r="E22266" s="2" t="s">
        <v>317</v>
      </c>
      <c r="F22266" s="2" t="str">
        <f t="shared" si="100"/>
        <v>nails in Polk</v>
      </c>
    </row>
    <row r="22267" spans="1:6" x14ac:dyDescent="0.25">
      <c r="A22267" s="2"/>
      <c r="B22267" s="2"/>
      <c r="E22267" s="2" t="s">
        <v>1952</v>
      </c>
      <c r="F22267" s="2" t="str">
        <f t="shared" si="100"/>
        <v>nails in Midvale</v>
      </c>
    </row>
    <row r="22268" spans="1:6" x14ac:dyDescent="0.25">
      <c r="A22268" s="2"/>
      <c r="B22268" s="2"/>
      <c r="E22268" s="2" t="s">
        <v>5004</v>
      </c>
      <c r="F22268" s="2" t="str">
        <f t="shared" si="100"/>
        <v>nails in Greencastle</v>
      </c>
    </row>
    <row r="22269" spans="1:6" x14ac:dyDescent="0.25">
      <c r="A22269" s="2"/>
      <c r="B22269" s="2"/>
      <c r="E22269" s="2" t="s">
        <v>7151</v>
      </c>
      <c r="F22269" s="2" t="str">
        <f t="shared" si="100"/>
        <v>nails in Adamsville</v>
      </c>
    </row>
    <row r="22270" spans="1:6" x14ac:dyDescent="0.25">
      <c r="A22270" s="2"/>
      <c r="B22270" s="2"/>
      <c r="E22270" s="2" t="s">
        <v>16565</v>
      </c>
      <c r="F22270" s="2" t="str">
        <f t="shared" si="100"/>
        <v>nails in Cuyamungue Grant</v>
      </c>
    </row>
    <row r="22271" spans="1:6" x14ac:dyDescent="0.25">
      <c r="A22271" s="2"/>
      <c r="B22271" s="2"/>
      <c r="E22271" s="2" t="s">
        <v>559</v>
      </c>
      <c r="F22271" s="2" t="str">
        <f t="shared" si="100"/>
        <v>nails in Midland</v>
      </c>
    </row>
    <row r="22272" spans="1:6" x14ac:dyDescent="0.25">
      <c r="A22272" s="2"/>
      <c r="B22272" s="2"/>
      <c r="E22272" s="2" t="s">
        <v>16566</v>
      </c>
      <c r="F22272" s="2" t="str">
        <f t="shared" si="100"/>
        <v>nails in Winslow West</v>
      </c>
    </row>
    <row r="22273" spans="1:6" x14ac:dyDescent="0.25">
      <c r="A22273" s="2"/>
      <c r="B22273" s="2"/>
      <c r="E22273" s="2" t="s">
        <v>16567</v>
      </c>
      <c r="F22273" s="2" t="str">
        <f t="shared" si="100"/>
        <v>nails in Benedict</v>
      </c>
    </row>
    <row r="22274" spans="1:6" x14ac:dyDescent="0.25">
      <c r="A22274" s="2"/>
      <c r="B22274" s="2"/>
      <c r="E22274" s="2" t="s">
        <v>2916</v>
      </c>
      <c r="F22274" s="2" t="str">
        <f t="shared" si="100"/>
        <v>nails in Williams</v>
      </c>
    </row>
    <row r="22275" spans="1:6" x14ac:dyDescent="0.25">
      <c r="A22275" s="2"/>
      <c r="B22275" s="2"/>
      <c r="E22275" s="2" t="s">
        <v>16568</v>
      </c>
      <c r="F22275" s="2" t="str">
        <f t="shared" si="100"/>
        <v>nails in Ellis Grove</v>
      </c>
    </row>
    <row r="22276" spans="1:6" x14ac:dyDescent="0.25">
      <c r="A22276" s="2"/>
      <c r="B22276" s="2"/>
      <c r="E22276" s="2" t="s">
        <v>16569</v>
      </c>
      <c r="F22276" s="2" t="str">
        <f t="shared" si="100"/>
        <v>nails in Veyo</v>
      </c>
    </row>
    <row r="22277" spans="1:6" x14ac:dyDescent="0.25">
      <c r="A22277" s="2"/>
      <c r="B22277" s="2"/>
      <c r="E22277" s="2" t="s">
        <v>16570</v>
      </c>
      <c r="F22277" s="2" t="str">
        <f t="shared" si="100"/>
        <v>nails in Houston Lake</v>
      </c>
    </row>
    <row r="22278" spans="1:6" x14ac:dyDescent="0.25">
      <c r="A22278" s="2"/>
      <c r="B22278" s="2"/>
      <c r="E22278" s="2" t="s">
        <v>16571</v>
      </c>
      <c r="F22278" s="2" t="str">
        <f t="shared" si="100"/>
        <v>nails in Smithville Flats</v>
      </c>
    </row>
    <row r="22279" spans="1:6" x14ac:dyDescent="0.25">
      <c r="A22279" s="2"/>
      <c r="B22279" s="2"/>
      <c r="E22279" s="2" t="s">
        <v>16572</v>
      </c>
      <c r="F22279" s="2" t="str">
        <f t="shared" si="100"/>
        <v>nails in Hammondville</v>
      </c>
    </row>
    <row r="22280" spans="1:6" x14ac:dyDescent="0.25">
      <c r="A22280" s="2"/>
      <c r="B22280" s="2"/>
      <c r="E22280" s="2" t="s">
        <v>16573</v>
      </c>
      <c r="F22280" s="2" t="str">
        <f t="shared" si="100"/>
        <v>nails in Waucoma</v>
      </c>
    </row>
    <row r="22281" spans="1:6" x14ac:dyDescent="0.25">
      <c r="A22281" s="2"/>
      <c r="B22281" s="2"/>
      <c r="E22281" s="2" t="s">
        <v>9333</v>
      </c>
      <c r="F22281" s="2" t="str">
        <f t="shared" si="100"/>
        <v>nails in Hollandale</v>
      </c>
    </row>
    <row r="22282" spans="1:6" x14ac:dyDescent="0.25">
      <c r="A22282" s="2"/>
      <c r="B22282" s="2"/>
      <c r="E22282" s="2" t="s">
        <v>16574</v>
      </c>
      <c r="F22282" s="2" t="str">
        <f t="shared" si="100"/>
        <v>nails in Westhope</v>
      </c>
    </row>
    <row r="22283" spans="1:6" x14ac:dyDescent="0.25">
      <c r="A22283" s="2"/>
      <c r="B22283" s="2"/>
      <c r="E22283" s="2" t="s">
        <v>3738</v>
      </c>
      <c r="F22283" s="2" t="str">
        <f t="shared" si="100"/>
        <v>nails in Vienna</v>
      </c>
    </row>
    <row r="22284" spans="1:6" x14ac:dyDescent="0.25">
      <c r="A22284" s="2"/>
      <c r="B22284" s="2"/>
      <c r="E22284" s="2" t="s">
        <v>16575</v>
      </c>
      <c r="F22284" s="2" t="str">
        <f t="shared" si="100"/>
        <v>nails in Bailey Lakes</v>
      </c>
    </row>
    <row r="22285" spans="1:6" x14ac:dyDescent="0.25">
      <c r="A22285" s="2"/>
      <c r="B22285" s="2"/>
      <c r="E22285" s="2" t="s">
        <v>254</v>
      </c>
      <c r="F22285" s="2" t="str">
        <f t="shared" si="100"/>
        <v>nails in Henderson</v>
      </c>
    </row>
    <row r="22286" spans="1:6" x14ac:dyDescent="0.25">
      <c r="A22286" s="2"/>
      <c r="B22286" s="2"/>
      <c r="E22286" s="2" t="s">
        <v>16576</v>
      </c>
      <c r="F22286" s="2" t="str">
        <f t="shared" si="100"/>
        <v>nails in Floridatown</v>
      </c>
    </row>
    <row r="22287" spans="1:6" x14ac:dyDescent="0.25">
      <c r="A22287" s="2"/>
      <c r="B22287" s="2"/>
      <c r="E22287" s="2" t="s">
        <v>559</v>
      </c>
      <c r="F22287" s="2" t="str">
        <f t="shared" si="100"/>
        <v>nails in Midland</v>
      </c>
    </row>
    <row r="22288" spans="1:6" x14ac:dyDescent="0.25">
      <c r="A22288" s="2"/>
      <c r="B22288" s="2"/>
      <c r="E22288" s="2" t="s">
        <v>16577</v>
      </c>
      <c r="F22288" s="2" t="str">
        <f t="shared" si="100"/>
        <v>nails in Cumberland Gap</v>
      </c>
    </row>
    <row r="22289" spans="1:6" x14ac:dyDescent="0.25">
      <c r="A22289" s="2"/>
      <c r="B22289" s="2"/>
      <c r="E22289" s="2" t="s">
        <v>16578</v>
      </c>
      <c r="F22289" s="2" t="str">
        <f t="shared" si="100"/>
        <v>nails in Arpelar</v>
      </c>
    </row>
    <row r="22290" spans="1:6" x14ac:dyDescent="0.25">
      <c r="A22290" s="2"/>
      <c r="B22290" s="2"/>
      <c r="E22290" s="2" t="s">
        <v>16579</v>
      </c>
      <c r="F22290" s="2" t="str">
        <f t="shared" si="100"/>
        <v>nails in Metompkin</v>
      </c>
    </row>
    <row r="22291" spans="1:6" x14ac:dyDescent="0.25">
      <c r="A22291" s="2"/>
      <c r="B22291" s="2"/>
      <c r="E22291" s="2" t="s">
        <v>16580</v>
      </c>
      <c r="F22291" s="2" t="str">
        <f t="shared" si="100"/>
        <v>nails in Cade Lakes</v>
      </c>
    </row>
    <row r="22292" spans="1:6" x14ac:dyDescent="0.25">
      <c r="A22292" s="2"/>
      <c r="B22292" s="2"/>
      <c r="E22292" s="2" t="s">
        <v>16581</v>
      </c>
      <c r="F22292" s="2" t="str">
        <f t="shared" si="100"/>
        <v>nails in Rosebush</v>
      </c>
    </row>
    <row r="22293" spans="1:6" x14ac:dyDescent="0.25">
      <c r="A22293" s="2"/>
      <c r="B22293" s="2"/>
      <c r="E22293" s="2" t="s">
        <v>16582</v>
      </c>
      <c r="F22293" s="2" t="str">
        <f t="shared" si="100"/>
        <v>nails in Post Lake</v>
      </c>
    </row>
    <row r="22294" spans="1:6" x14ac:dyDescent="0.25">
      <c r="A22294" s="2"/>
      <c r="B22294" s="2"/>
      <c r="E22294" s="2" t="s">
        <v>16583</v>
      </c>
      <c r="F22294" s="2" t="str">
        <f t="shared" si="100"/>
        <v>nails in Krakow</v>
      </c>
    </row>
    <row r="22295" spans="1:6" x14ac:dyDescent="0.25">
      <c r="A22295" s="2"/>
      <c r="B22295" s="2"/>
      <c r="E22295" s="2" t="s">
        <v>16584</v>
      </c>
      <c r="F22295" s="2" t="str">
        <f t="shared" si="100"/>
        <v>nails in Campbell Hill</v>
      </c>
    </row>
    <row r="22296" spans="1:6" x14ac:dyDescent="0.25">
      <c r="A22296" s="2"/>
      <c r="B22296" s="2"/>
      <c r="E22296" s="2" t="s">
        <v>5326</v>
      </c>
      <c r="F22296" s="2" t="str">
        <f t="shared" si="100"/>
        <v>nails in Lewistown</v>
      </c>
    </row>
    <row r="22297" spans="1:6" x14ac:dyDescent="0.25">
      <c r="A22297" s="2"/>
      <c r="B22297" s="2"/>
      <c r="E22297" s="2" t="s">
        <v>16585</v>
      </c>
      <c r="F22297" s="2" t="str">
        <f t="shared" si="100"/>
        <v>nails in Searchlight</v>
      </c>
    </row>
    <row r="22298" spans="1:6" x14ac:dyDescent="0.25">
      <c r="A22298" s="2"/>
      <c r="B22298" s="2"/>
      <c r="E22298" s="2" t="s">
        <v>1999</v>
      </c>
      <c r="F22298" s="2" t="str">
        <f t="shared" si="100"/>
        <v>nails in Carlton</v>
      </c>
    </row>
    <row r="22299" spans="1:6" x14ac:dyDescent="0.25">
      <c r="A22299" s="2"/>
      <c r="B22299" s="2"/>
      <c r="E22299" s="2" t="s">
        <v>14</v>
      </c>
      <c r="F22299" s="2" t="str">
        <f t="shared" si="100"/>
        <v>nails in Calhoun</v>
      </c>
    </row>
    <row r="22300" spans="1:6" x14ac:dyDescent="0.25">
      <c r="A22300" s="2"/>
      <c r="B22300" s="2"/>
      <c r="E22300" s="2" t="s">
        <v>16586</v>
      </c>
      <c r="F22300" s="2" t="str">
        <f t="shared" si="100"/>
        <v>nails in Arimo</v>
      </c>
    </row>
    <row r="22301" spans="1:6" x14ac:dyDescent="0.25">
      <c r="A22301" s="2"/>
      <c r="B22301" s="2"/>
      <c r="E22301" s="2" t="s">
        <v>16587</v>
      </c>
      <c r="F22301" s="2" t="str">
        <f t="shared" si="100"/>
        <v>nails in Goldonna</v>
      </c>
    </row>
    <row r="22302" spans="1:6" x14ac:dyDescent="0.25">
      <c r="A22302" s="2"/>
      <c r="B22302" s="2"/>
      <c r="E22302" s="2" t="s">
        <v>16588</v>
      </c>
      <c r="F22302" s="2" t="str">
        <f t="shared" si="100"/>
        <v>nails in New Trenton</v>
      </c>
    </row>
    <row r="22303" spans="1:6" x14ac:dyDescent="0.25">
      <c r="A22303" s="2"/>
      <c r="B22303" s="2"/>
      <c r="E22303" s="2" t="s">
        <v>59</v>
      </c>
      <c r="F22303" s="2" t="str">
        <f t="shared" si="100"/>
        <v>nails in Geneva</v>
      </c>
    </row>
    <row r="22304" spans="1:6" x14ac:dyDescent="0.25">
      <c r="A22304" s="2"/>
      <c r="B22304" s="2"/>
      <c r="E22304" s="2" t="s">
        <v>973</v>
      </c>
      <c r="F22304" s="2" t="str">
        <f t="shared" si="100"/>
        <v>nails in Jerome</v>
      </c>
    </row>
    <row r="22305" spans="1:6" x14ac:dyDescent="0.25">
      <c r="A22305" s="2"/>
      <c r="B22305" s="2"/>
      <c r="E22305" s="2" t="s">
        <v>16589</v>
      </c>
      <c r="F22305" s="2" t="str">
        <f t="shared" si="100"/>
        <v>nails in Herlong</v>
      </c>
    </row>
    <row r="22306" spans="1:6" x14ac:dyDescent="0.25">
      <c r="A22306" s="2"/>
      <c r="B22306" s="2"/>
      <c r="E22306" s="2" t="s">
        <v>6042</v>
      </c>
      <c r="F22306" s="2" t="str">
        <f t="shared" si="100"/>
        <v>nails in Shrewsbury</v>
      </c>
    </row>
    <row r="22307" spans="1:6" x14ac:dyDescent="0.25">
      <c r="A22307" s="2"/>
      <c r="B22307" s="2"/>
      <c r="E22307" s="2" t="s">
        <v>2751</v>
      </c>
      <c r="F22307" s="2" t="str">
        <f t="shared" si="100"/>
        <v>nails in Kingston</v>
      </c>
    </row>
    <row r="22308" spans="1:6" x14ac:dyDescent="0.25">
      <c r="A22308" s="2"/>
      <c r="B22308" s="2"/>
      <c r="E22308" s="2" t="s">
        <v>4411</v>
      </c>
      <c r="F22308" s="2" t="str">
        <f t="shared" si="100"/>
        <v>nails in Newcastle</v>
      </c>
    </row>
    <row r="22309" spans="1:6" x14ac:dyDescent="0.25">
      <c r="A22309" s="2"/>
      <c r="B22309" s="2"/>
      <c r="E22309" s="2" t="s">
        <v>16590</v>
      </c>
      <c r="F22309" s="2" t="str">
        <f t="shared" si="100"/>
        <v>nails in Junior</v>
      </c>
    </row>
    <row r="22310" spans="1:6" x14ac:dyDescent="0.25">
      <c r="A22310" s="2"/>
      <c r="B22310" s="2"/>
      <c r="E22310" s="2" t="s">
        <v>16591</v>
      </c>
      <c r="F22310" s="2" t="str">
        <f t="shared" si="100"/>
        <v>nails in La Tierra</v>
      </c>
    </row>
    <row r="22311" spans="1:6" x14ac:dyDescent="0.25">
      <c r="A22311" s="2"/>
      <c r="B22311" s="2"/>
      <c r="E22311" s="2" t="s">
        <v>16592</v>
      </c>
      <c r="F22311" s="2" t="str">
        <f t="shared" si="100"/>
        <v>nails in Lake Viking</v>
      </c>
    </row>
    <row r="22312" spans="1:6" x14ac:dyDescent="0.25">
      <c r="A22312" s="2"/>
      <c r="B22312" s="2"/>
      <c r="E22312" s="2" t="s">
        <v>16593</v>
      </c>
      <c r="F22312" s="2" t="str">
        <f t="shared" si="100"/>
        <v>nails in Wacissa</v>
      </c>
    </row>
    <row r="22313" spans="1:6" x14ac:dyDescent="0.25">
      <c r="A22313" s="2"/>
      <c r="B22313" s="2"/>
      <c r="E22313" s="2" t="s">
        <v>16594</v>
      </c>
      <c r="F22313" s="2" t="str">
        <f t="shared" si="100"/>
        <v>nails in Mokane</v>
      </c>
    </row>
    <row r="22314" spans="1:6" x14ac:dyDescent="0.25">
      <c r="A22314" s="2"/>
      <c r="B22314" s="2"/>
      <c r="E22314" s="2" t="s">
        <v>4164</v>
      </c>
      <c r="F22314" s="2" t="str">
        <f t="shared" si="100"/>
        <v>nails in Natchez</v>
      </c>
    </row>
    <row r="22315" spans="1:6" x14ac:dyDescent="0.25">
      <c r="A22315" s="2"/>
      <c r="B22315" s="2"/>
      <c r="E22315" s="2" t="s">
        <v>2299</v>
      </c>
      <c r="F22315" s="2" t="str">
        <f t="shared" si="100"/>
        <v>nails in Clarksburg</v>
      </c>
    </row>
    <row r="22316" spans="1:6" x14ac:dyDescent="0.25">
      <c r="A22316" s="2"/>
      <c r="B22316" s="2"/>
      <c r="E22316" s="2" t="s">
        <v>16595</v>
      </c>
      <c r="F22316" s="2" t="str">
        <f t="shared" si="100"/>
        <v>nails in Winter</v>
      </c>
    </row>
    <row r="22317" spans="1:6" x14ac:dyDescent="0.25">
      <c r="A22317" s="2"/>
      <c r="B22317" s="2"/>
      <c r="E22317" s="2" t="s">
        <v>86</v>
      </c>
      <c r="F22317" s="2" t="str">
        <f t="shared" si="100"/>
        <v>nails in Madison</v>
      </c>
    </row>
    <row r="22318" spans="1:6" x14ac:dyDescent="0.25">
      <c r="A22318" s="2"/>
      <c r="B22318" s="2"/>
      <c r="E22318" s="2" t="s">
        <v>3472</v>
      </c>
      <c r="F22318" s="2" t="str">
        <f t="shared" si="100"/>
        <v>nails in Sanborn</v>
      </c>
    </row>
    <row r="22319" spans="1:6" x14ac:dyDescent="0.25">
      <c r="A22319" s="2"/>
      <c r="B22319" s="2"/>
      <c r="E22319" s="2" t="s">
        <v>16596</v>
      </c>
      <c r="F22319" s="2" t="str">
        <f t="shared" si="100"/>
        <v>nails in Luthersburg</v>
      </c>
    </row>
    <row r="22320" spans="1:6" x14ac:dyDescent="0.25">
      <c r="A22320" s="2"/>
      <c r="B22320" s="2"/>
      <c r="E22320" s="2" t="s">
        <v>16597</v>
      </c>
      <c r="F22320" s="2" t="str">
        <f t="shared" si="100"/>
        <v>nails in Shorter</v>
      </c>
    </row>
    <row r="22321" spans="1:6" x14ac:dyDescent="0.25">
      <c r="A22321" s="2"/>
      <c r="B22321" s="2"/>
      <c r="E22321" s="2" t="s">
        <v>16598</v>
      </c>
      <c r="F22321" s="2" t="str">
        <f t="shared" si="100"/>
        <v>nails in Foster Center</v>
      </c>
    </row>
    <row r="22322" spans="1:6" x14ac:dyDescent="0.25">
      <c r="A22322" s="2"/>
      <c r="B22322" s="2"/>
      <c r="E22322" s="2" t="s">
        <v>4042</v>
      </c>
      <c r="F22322" s="2" t="str">
        <f t="shared" si="100"/>
        <v>nails in Hickory Hills</v>
      </c>
    </row>
    <row r="22323" spans="1:6" x14ac:dyDescent="0.25">
      <c r="A22323" s="2"/>
      <c r="B22323" s="2"/>
      <c r="E22323" s="2" t="s">
        <v>16599</v>
      </c>
      <c r="F22323" s="2" t="str">
        <f t="shared" si="100"/>
        <v>nails in Dewey Beach</v>
      </c>
    </row>
    <row r="22324" spans="1:6" x14ac:dyDescent="0.25">
      <c r="A22324" s="2"/>
      <c r="B22324" s="2"/>
      <c r="E22324" s="2" t="s">
        <v>16600</v>
      </c>
      <c r="F22324" s="2" t="str">
        <f t="shared" si="100"/>
        <v>nails in Applewold</v>
      </c>
    </row>
    <row r="22325" spans="1:6" x14ac:dyDescent="0.25">
      <c r="A22325" s="2"/>
      <c r="B22325" s="2"/>
      <c r="E22325" s="2" t="s">
        <v>667</v>
      </c>
      <c r="F22325" s="2" t="str">
        <f t="shared" si="100"/>
        <v>nails in Brandon</v>
      </c>
    </row>
    <row r="22326" spans="1:6" x14ac:dyDescent="0.25">
      <c r="A22326" s="2"/>
      <c r="B22326" s="2"/>
      <c r="E22326" s="2" t="s">
        <v>16601</v>
      </c>
      <c r="F22326" s="2" t="str">
        <f t="shared" si="100"/>
        <v>nails in Benton Ridge</v>
      </c>
    </row>
    <row r="22327" spans="1:6" x14ac:dyDescent="0.25">
      <c r="A22327" s="2"/>
      <c r="B22327" s="2"/>
      <c r="E22327" s="2" t="s">
        <v>16602</v>
      </c>
      <c r="F22327" s="2" t="str">
        <f t="shared" si="100"/>
        <v>nails in Canada Creek Ranch</v>
      </c>
    </row>
    <row r="22328" spans="1:6" x14ac:dyDescent="0.25">
      <c r="A22328" s="2"/>
      <c r="B22328" s="2"/>
      <c r="E22328" s="2" t="s">
        <v>16603</v>
      </c>
      <c r="F22328" s="2" t="str">
        <f t="shared" si="100"/>
        <v>nails in Grahamsville</v>
      </c>
    </row>
    <row r="22329" spans="1:6" x14ac:dyDescent="0.25">
      <c r="A22329" s="2"/>
      <c r="B22329" s="2"/>
      <c r="E22329" s="2" t="s">
        <v>16604</v>
      </c>
      <c r="F22329" s="2" t="str">
        <f t="shared" si="100"/>
        <v>nails in Fronton</v>
      </c>
    </row>
    <row r="22330" spans="1:6" x14ac:dyDescent="0.25">
      <c r="A22330" s="2"/>
      <c r="B22330" s="2"/>
      <c r="E22330" s="2" t="s">
        <v>3578</v>
      </c>
      <c r="F22330" s="2" t="str">
        <f t="shared" si="100"/>
        <v>nails in Adelphi</v>
      </c>
    </row>
    <row r="22331" spans="1:6" x14ac:dyDescent="0.25">
      <c r="A22331" s="2"/>
      <c r="B22331" s="2"/>
      <c r="E22331" s="2" t="s">
        <v>16605</v>
      </c>
      <c r="F22331" s="2" t="str">
        <f t="shared" si="100"/>
        <v>nails in Persia</v>
      </c>
    </row>
    <row r="22332" spans="1:6" x14ac:dyDescent="0.25">
      <c r="A22332" s="2"/>
      <c r="B22332" s="2"/>
      <c r="E22332" s="2" t="s">
        <v>16606</v>
      </c>
      <c r="F22332" s="2" t="str">
        <f t="shared" si="100"/>
        <v>nails in Elkmont</v>
      </c>
    </row>
    <row r="22333" spans="1:6" x14ac:dyDescent="0.25">
      <c r="A22333" s="2"/>
      <c r="B22333" s="2"/>
      <c r="E22333" s="2" t="s">
        <v>16607</v>
      </c>
      <c r="F22333" s="2" t="str">
        <f t="shared" si="100"/>
        <v>nails in Ezel</v>
      </c>
    </row>
    <row r="22334" spans="1:6" x14ac:dyDescent="0.25">
      <c r="A22334" s="2"/>
      <c r="B22334" s="2"/>
      <c r="E22334" s="2" t="s">
        <v>10984</v>
      </c>
      <c r="F22334" s="2" t="str">
        <f t="shared" si="100"/>
        <v>nails in Panama</v>
      </c>
    </row>
    <row r="22335" spans="1:6" x14ac:dyDescent="0.25">
      <c r="A22335" s="2"/>
      <c r="B22335" s="2"/>
      <c r="E22335" s="2" t="s">
        <v>16608</v>
      </c>
      <c r="F22335" s="2" t="str">
        <f t="shared" si="100"/>
        <v>nails in Forbestown</v>
      </c>
    </row>
    <row r="22336" spans="1:6" x14ac:dyDescent="0.25">
      <c r="A22336" s="2"/>
      <c r="B22336" s="2"/>
      <c r="E22336" s="2" t="s">
        <v>7247</v>
      </c>
      <c r="F22336" s="2" t="str">
        <f t="shared" si="100"/>
        <v>nails in Wingate</v>
      </c>
    </row>
    <row r="22337" spans="1:6" x14ac:dyDescent="0.25">
      <c r="A22337" s="2"/>
      <c r="B22337" s="2"/>
      <c r="E22337" s="2" t="s">
        <v>16609</v>
      </c>
      <c r="F22337" s="2" t="str">
        <f t="shared" si="100"/>
        <v>nails in Platte Center</v>
      </c>
    </row>
    <row r="22338" spans="1:6" x14ac:dyDescent="0.25">
      <c r="A22338" s="2"/>
      <c r="B22338" s="2"/>
      <c r="E22338" s="2" t="s">
        <v>16610</v>
      </c>
      <c r="F22338" s="2" t="str">
        <f t="shared" si="100"/>
        <v>nails in Pigeon Falls</v>
      </c>
    </row>
    <row r="22339" spans="1:6" x14ac:dyDescent="0.25">
      <c r="A22339" s="2"/>
      <c r="B22339" s="2"/>
      <c r="E22339" s="2" t="s">
        <v>338</v>
      </c>
      <c r="F22339" s="2" t="str">
        <f t="shared" si="100"/>
        <v>nails in Rock Hill</v>
      </c>
    </row>
    <row r="22340" spans="1:6" x14ac:dyDescent="0.25">
      <c r="A22340" s="2"/>
      <c r="B22340" s="2"/>
      <c r="E22340" s="2" t="s">
        <v>16611</v>
      </c>
      <c r="F22340" s="2" t="str">
        <f t="shared" si="100"/>
        <v>nails in Sledge</v>
      </c>
    </row>
    <row r="22341" spans="1:6" x14ac:dyDescent="0.25">
      <c r="A22341" s="2"/>
      <c r="B22341" s="2"/>
      <c r="E22341" s="2" t="s">
        <v>16612</v>
      </c>
      <c r="F22341" s="2" t="str">
        <f t="shared" si="100"/>
        <v>nails in West Harrison</v>
      </c>
    </row>
    <row r="22342" spans="1:6" x14ac:dyDescent="0.25">
      <c r="A22342" s="2"/>
      <c r="B22342" s="2"/>
      <c r="E22342" s="2" t="s">
        <v>16613</v>
      </c>
      <c r="F22342" s="2" t="str">
        <f t="shared" si="100"/>
        <v>nails in Egg Harbor</v>
      </c>
    </row>
    <row r="22343" spans="1:6" x14ac:dyDescent="0.25">
      <c r="A22343" s="2"/>
      <c r="B22343" s="2"/>
      <c r="E22343" s="2" t="s">
        <v>5727</v>
      </c>
      <c r="F22343" s="2" t="str">
        <f t="shared" si="100"/>
        <v>nails in South Haven</v>
      </c>
    </row>
    <row r="22344" spans="1:6" x14ac:dyDescent="0.25">
      <c r="A22344" s="2"/>
      <c r="B22344" s="2"/>
      <c r="E22344" s="2" t="s">
        <v>16614</v>
      </c>
      <c r="F22344" s="2" t="str">
        <f t="shared" si="100"/>
        <v>nails in College Corner</v>
      </c>
    </row>
    <row r="22345" spans="1:6" x14ac:dyDescent="0.25">
      <c r="A22345" s="2"/>
      <c r="B22345" s="2"/>
      <c r="E22345" s="2" t="s">
        <v>16615</v>
      </c>
      <c r="F22345" s="2" t="str">
        <f t="shared" si="100"/>
        <v>nails in Table Rock</v>
      </c>
    </row>
    <row r="22346" spans="1:6" x14ac:dyDescent="0.25">
      <c r="A22346" s="2"/>
      <c r="B22346" s="2"/>
      <c r="E22346" s="2" t="s">
        <v>16616</v>
      </c>
      <c r="F22346" s="2" t="str">
        <f t="shared" si="100"/>
        <v>nails in Royerton</v>
      </c>
    </row>
    <row r="22347" spans="1:6" x14ac:dyDescent="0.25">
      <c r="A22347" s="2"/>
      <c r="B22347" s="2"/>
      <c r="E22347" s="2" t="s">
        <v>16617</v>
      </c>
      <c r="F22347" s="2" t="str">
        <f t="shared" si="100"/>
        <v>nails in Belk</v>
      </c>
    </row>
    <row r="22348" spans="1:6" x14ac:dyDescent="0.25">
      <c r="A22348" s="2"/>
      <c r="B22348" s="2"/>
      <c r="E22348" s="2" t="s">
        <v>12054</v>
      </c>
      <c r="F22348" s="2" t="str">
        <f t="shared" si="100"/>
        <v>nails in Faith</v>
      </c>
    </row>
    <row r="22349" spans="1:6" x14ac:dyDescent="0.25">
      <c r="A22349" s="2"/>
      <c r="B22349" s="2"/>
      <c r="E22349" s="2" t="s">
        <v>16618</v>
      </c>
      <c r="F22349" s="2" t="str">
        <f t="shared" si="100"/>
        <v>nails in Hanaford</v>
      </c>
    </row>
    <row r="22350" spans="1:6" x14ac:dyDescent="0.25">
      <c r="A22350" s="2"/>
      <c r="B22350" s="2"/>
      <c r="E22350" s="2" t="s">
        <v>3555</v>
      </c>
      <c r="F22350" s="2" t="str">
        <f t="shared" si="100"/>
        <v>nails in Oak Grove</v>
      </c>
    </row>
    <row r="22351" spans="1:6" x14ac:dyDescent="0.25">
      <c r="A22351" s="2"/>
      <c r="B22351" s="2"/>
      <c r="E22351" s="2" t="s">
        <v>16619</v>
      </c>
      <c r="F22351" s="2" t="str">
        <f t="shared" si="100"/>
        <v>nails in Salona</v>
      </c>
    </row>
    <row r="22352" spans="1:6" x14ac:dyDescent="0.25">
      <c r="A22352" s="2"/>
      <c r="B22352" s="2"/>
      <c r="E22352" s="2" t="s">
        <v>16620</v>
      </c>
      <c r="F22352" s="2" t="str">
        <f t="shared" si="100"/>
        <v>nails in Granjeno</v>
      </c>
    </row>
    <row r="22353" spans="1:6" x14ac:dyDescent="0.25">
      <c r="A22353" s="2"/>
      <c r="B22353" s="2"/>
      <c r="E22353" s="2" t="s">
        <v>619</v>
      </c>
      <c r="F22353" s="2" t="str">
        <f t="shared" si="100"/>
        <v>nails in Dover</v>
      </c>
    </row>
    <row r="22354" spans="1:6" x14ac:dyDescent="0.25">
      <c r="A22354" s="2"/>
      <c r="B22354" s="2"/>
      <c r="E22354" s="2" t="s">
        <v>15154</v>
      </c>
      <c r="F22354" s="2" t="str">
        <f t="shared" si="100"/>
        <v>nails in Simms</v>
      </c>
    </row>
    <row r="22355" spans="1:6" x14ac:dyDescent="0.25">
      <c r="A22355" s="2"/>
      <c r="B22355" s="2"/>
      <c r="E22355" s="2" t="s">
        <v>16621</v>
      </c>
      <c r="F22355" s="2" t="str">
        <f t="shared" si="100"/>
        <v>nails in Murray City</v>
      </c>
    </row>
    <row r="22356" spans="1:6" x14ac:dyDescent="0.25">
      <c r="A22356" s="2"/>
      <c r="B22356" s="2"/>
      <c r="E22356" s="2" t="s">
        <v>11902</v>
      </c>
      <c r="F22356" s="2" t="str">
        <f t="shared" si="100"/>
        <v>nails in Claypool</v>
      </c>
    </row>
    <row r="22357" spans="1:6" x14ac:dyDescent="0.25">
      <c r="A22357" s="2"/>
      <c r="B22357" s="2"/>
      <c r="E22357" s="2" t="s">
        <v>16622</v>
      </c>
      <c r="F22357" s="2" t="str">
        <f t="shared" si="100"/>
        <v>nails in Livonia Center</v>
      </c>
    </row>
    <row r="22358" spans="1:6" x14ac:dyDescent="0.25">
      <c r="A22358" s="2"/>
      <c r="B22358" s="2"/>
      <c r="E22358" s="2" t="s">
        <v>10818</v>
      </c>
      <c r="F22358" s="2" t="str">
        <f t="shared" si="100"/>
        <v>nails in Vernon Center</v>
      </c>
    </row>
    <row r="22359" spans="1:6" x14ac:dyDescent="0.25">
      <c r="A22359" s="2"/>
      <c r="B22359" s="2"/>
      <c r="E22359" s="2" t="s">
        <v>16623</v>
      </c>
      <c r="F22359" s="2" t="str">
        <f t="shared" si="100"/>
        <v>nails in Fort McDermitt</v>
      </c>
    </row>
    <row r="22360" spans="1:6" x14ac:dyDescent="0.25">
      <c r="A22360" s="2"/>
      <c r="B22360" s="2"/>
      <c r="E22360" s="2" t="s">
        <v>8737</v>
      </c>
      <c r="F22360" s="2" t="str">
        <f t="shared" si="100"/>
        <v>nails in Belgium</v>
      </c>
    </row>
    <row r="22361" spans="1:6" x14ac:dyDescent="0.25">
      <c r="A22361" s="2"/>
      <c r="B22361" s="2"/>
      <c r="E22361" s="2" t="s">
        <v>16624</v>
      </c>
      <c r="F22361" s="2" t="str">
        <f t="shared" si="100"/>
        <v>nails in Auburntown</v>
      </c>
    </row>
    <row r="22362" spans="1:6" x14ac:dyDescent="0.25">
      <c r="A22362" s="2"/>
      <c r="B22362" s="2"/>
      <c r="E22362" s="2" t="s">
        <v>16625</v>
      </c>
      <c r="F22362" s="2" t="str">
        <f t="shared" si="100"/>
        <v>nails in Blanca</v>
      </c>
    </row>
    <row r="22363" spans="1:6" x14ac:dyDescent="0.25">
      <c r="A22363" s="2"/>
      <c r="B22363" s="2"/>
      <c r="E22363" s="2" t="s">
        <v>16626</v>
      </c>
      <c r="F22363" s="2" t="str">
        <f t="shared" si="100"/>
        <v>nails in Magnetic Springs</v>
      </c>
    </row>
    <row r="22364" spans="1:6" x14ac:dyDescent="0.25">
      <c r="A22364" s="2"/>
      <c r="B22364" s="2"/>
      <c r="E22364" s="2" t="s">
        <v>9722</v>
      </c>
      <c r="F22364" s="2" t="str">
        <f t="shared" si="100"/>
        <v>nails in Goodrich</v>
      </c>
    </row>
    <row r="22365" spans="1:6" x14ac:dyDescent="0.25">
      <c r="A22365" s="2"/>
      <c r="B22365" s="2"/>
      <c r="E22365" s="2" t="s">
        <v>16627</v>
      </c>
      <c r="F22365" s="2" t="str">
        <f t="shared" si="100"/>
        <v>nails in Glendon</v>
      </c>
    </row>
    <row r="22366" spans="1:6" x14ac:dyDescent="0.25">
      <c r="A22366" s="2"/>
      <c r="B22366" s="2"/>
      <c r="E22366" s="2" t="s">
        <v>4228</v>
      </c>
      <c r="F22366" s="2" t="str">
        <f t="shared" si="100"/>
        <v>nails in Rocky Point</v>
      </c>
    </row>
    <row r="22367" spans="1:6" x14ac:dyDescent="0.25">
      <c r="A22367" s="2"/>
      <c r="B22367" s="2"/>
      <c r="E22367" s="2" t="s">
        <v>6085</v>
      </c>
      <c r="F22367" s="2" t="str">
        <f t="shared" si="100"/>
        <v>nails in Wilton</v>
      </c>
    </row>
    <row r="22368" spans="1:6" x14ac:dyDescent="0.25">
      <c r="A22368" s="2"/>
      <c r="B22368" s="2"/>
      <c r="E22368" s="2" t="s">
        <v>376</v>
      </c>
      <c r="F22368" s="2" t="str">
        <f t="shared" si="100"/>
        <v>nails in College Station</v>
      </c>
    </row>
    <row r="22369" spans="1:6" x14ac:dyDescent="0.25">
      <c r="A22369" s="2"/>
      <c r="B22369" s="2"/>
      <c r="E22369" s="2" t="s">
        <v>16628</v>
      </c>
      <c r="F22369" s="2" t="str">
        <f t="shared" si="100"/>
        <v>nails in Shipshewana Lake</v>
      </c>
    </row>
    <row r="22370" spans="1:6" x14ac:dyDescent="0.25">
      <c r="A22370" s="2"/>
      <c r="B22370" s="2"/>
      <c r="E22370" s="2" t="s">
        <v>16629</v>
      </c>
      <c r="F22370" s="2" t="str">
        <f t="shared" si="100"/>
        <v>nails in Schellsburg</v>
      </c>
    </row>
    <row r="22371" spans="1:6" x14ac:dyDescent="0.25">
      <c r="A22371" s="2"/>
      <c r="B22371" s="2"/>
      <c r="E22371" s="2" t="s">
        <v>16630</v>
      </c>
      <c r="F22371" s="2" t="str">
        <f t="shared" si="100"/>
        <v>nails in Agra</v>
      </c>
    </row>
    <row r="22372" spans="1:6" x14ac:dyDescent="0.25">
      <c r="A22372" s="2"/>
      <c r="B22372" s="2"/>
      <c r="E22372" s="2" t="s">
        <v>16631</v>
      </c>
      <c r="F22372" s="2" t="str">
        <f t="shared" si="100"/>
        <v>nails in Lytton</v>
      </c>
    </row>
    <row r="22373" spans="1:6" x14ac:dyDescent="0.25">
      <c r="A22373" s="2"/>
      <c r="B22373" s="2"/>
      <c r="E22373" s="2" t="s">
        <v>5261</v>
      </c>
      <c r="F22373" s="2" t="str">
        <f t="shared" si="100"/>
        <v>nails in Glencoe</v>
      </c>
    </row>
    <row r="22374" spans="1:6" x14ac:dyDescent="0.25">
      <c r="A22374" s="2"/>
      <c r="B22374" s="2"/>
      <c r="E22374" s="2" t="s">
        <v>16632</v>
      </c>
      <c r="F22374" s="2" t="str">
        <f t="shared" si="100"/>
        <v>nails in Stantonville</v>
      </c>
    </row>
    <row r="22375" spans="1:6" x14ac:dyDescent="0.25">
      <c r="A22375" s="2"/>
      <c r="B22375" s="2"/>
      <c r="E22375" s="2" t="s">
        <v>16633</v>
      </c>
      <c r="F22375" s="2" t="str">
        <f t="shared" si="100"/>
        <v>nails in Wetmore</v>
      </c>
    </row>
    <row r="22376" spans="1:6" x14ac:dyDescent="0.25">
      <c r="A22376" s="2"/>
      <c r="B22376" s="2"/>
      <c r="E22376" s="2" t="s">
        <v>16634</v>
      </c>
      <c r="F22376" s="2" t="str">
        <f t="shared" si="100"/>
        <v>nails in Birdseye</v>
      </c>
    </row>
    <row r="22377" spans="1:6" x14ac:dyDescent="0.25">
      <c r="A22377" s="2"/>
      <c r="B22377" s="2"/>
      <c r="E22377" s="2" t="s">
        <v>16635</v>
      </c>
      <c r="F22377" s="2" t="str">
        <f t="shared" si="100"/>
        <v>nails in Paguate</v>
      </c>
    </row>
    <row r="22378" spans="1:6" x14ac:dyDescent="0.25">
      <c r="A22378" s="2"/>
      <c r="B22378" s="2"/>
      <c r="E22378" s="2" t="s">
        <v>169</v>
      </c>
      <c r="F22378" s="2" t="str">
        <f t="shared" si="100"/>
        <v>nails in Nome</v>
      </c>
    </row>
    <row r="22379" spans="1:6" x14ac:dyDescent="0.25">
      <c r="A22379" s="2"/>
      <c r="B22379" s="2"/>
      <c r="E22379" s="2" t="s">
        <v>11542</v>
      </c>
      <c r="F22379" s="2" t="str">
        <f t="shared" si="100"/>
        <v>nails in Chapman</v>
      </c>
    </row>
    <row r="22380" spans="1:6" x14ac:dyDescent="0.25">
      <c r="A22380" s="2"/>
      <c r="B22380" s="2"/>
      <c r="E22380" s="2" t="s">
        <v>16636</v>
      </c>
      <c r="F22380" s="2" t="str">
        <f t="shared" si="100"/>
        <v>nails in Potsdam</v>
      </c>
    </row>
    <row r="22381" spans="1:6" x14ac:dyDescent="0.25">
      <c r="A22381" s="2"/>
      <c r="B22381" s="2"/>
      <c r="E22381" s="2" t="s">
        <v>16637</v>
      </c>
      <c r="F22381" s="2" t="str">
        <f t="shared" si="100"/>
        <v>nails in McClusky</v>
      </c>
    </row>
    <row r="22382" spans="1:6" x14ac:dyDescent="0.25">
      <c r="A22382" s="2"/>
      <c r="B22382" s="2"/>
      <c r="E22382" s="2" t="s">
        <v>14198</v>
      </c>
      <c r="F22382" s="2" t="str">
        <f t="shared" si="100"/>
        <v>nails in Dearing</v>
      </c>
    </row>
    <row r="22383" spans="1:6" x14ac:dyDescent="0.25">
      <c r="A22383" s="2"/>
      <c r="B22383" s="2"/>
      <c r="E22383" s="2" t="s">
        <v>6462</v>
      </c>
      <c r="F22383" s="2" t="str">
        <f t="shared" si="100"/>
        <v>nails in Williamsville</v>
      </c>
    </row>
    <row r="22384" spans="1:6" x14ac:dyDescent="0.25">
      <c r="A22384" s="2"/>
      <c r="B22384" s="2"/>
      <c r="E22384" s="2" t="s">
        <v>16638</v>
      </c>
      <c r="F22384" s="2" t="str">
        <f t="shared" si="100"/>
        <v>nails in East Gillespie</v>
      </c>
    </row>
    <row r="22385" spans="1:6" x14ac:dyDescent="0.25">
      <c r="A22385" s="2"/>
      <c r="B22385" s="2"/>
      <c r="E22385" s="2" t="s">
        <v>6805</v>
      </c>
      <c r="F22385" s="2" t="str">
        <f t="shared" si="100"/>
        <v>nails in Indian Wells</v>
      </c>
    </row>
    <row r="22386" spans="1:6" x14ac:dyDescent="0.25">
      <c r="A22386" s="2"/>
      <c r="B22386" s="2"/>
      <c r="E22386" s="2" t="s">
        <v>16639</v>
      </c>
      <c r="F22386" s="2" t="str">
        <f t="shared" si="100"/>
        <v>nails in Harlansburg</v>
      </c>
    </row>
    <row r="22387" spans="1:6" x14ac:dyDescent="0.25">
      <c r="A22387" s="2"/>
      <c r="B22387" s="2"/>
      <c r="E22387" s="2" t="s">
        <v>16640</v>
      </c>
      <c r="F22387" s="2" t="str">
        <f t="shared" si="100"/>
        <v>nails in Wassaic</v>
      </c>
    </row>
    <row r="22388" spans="1:6" x14ac:dyDescent="0.25">
      <c r="A22388" s="2"/>
      <c r="B22388" s="2"/>
      <c r="E22388" s="2" t="s">
        <v>16641</v>
      </c>
      <c r="F22388" s="2" t="str">
        <f t="shared" si="100"/>
        <v>nails in Townville</v>
      </c>
    </row>
    <row r="22389" spans="1:6" x14ac:dyDescent="0.25">
      <c r="A22389" s="2"/>
      <c r="B22389" s="2"/>
      <c r="E22389" s="2" t="s">
        <v>641</v>
      </c>
      <c r="F22389" s="2" t="str">
        <f t="shared" si="100"/>
        <v>nails in Martin</v>
      </c>
    </row>
    <row r="22390" spans="1:6" x14ac:dyDescent="0.25">
      <c r="A22390" s="2"/>
      <c r="B22390" s="2"/>
      <c r="E22390" s="2" t="s">
        <v>16642</v>
      </c>
      <c r="F22390" s="2" t="str">
        <f t="shared" si="100"/>
        <v>nails in Aneth</v>
      </c>
    </row>
    <row r="22391" spans="1:6" x14ac:dyDescent="0.25">
      <c r="A22391" s="2"/>
      <c r="B22391" s="2"/>
      <c r="E22391" s="2" t="s">
        <v>13176</v>
      </c>
      <c r="F22391" s="2" t="str">
        <f t="shared" si="100"/>
        <v>nails in Chauncey</v>
      </c>
    </row>
    <row r="22392" spans="1:6" x14ac:dyDescent="0.25">
      <c r="A22392" s="2"/>
      <c r="B22392" s="2"/>
      <c r="E22392" s="2" t="s">
        <v>16643</v>
      </c>
      <c r="F22392" s="2" t="str">
        <f t="shared" si="100"/>
        <v>nails in Beaver Crossing</v>
      </c>
    </row>
    <row r="22393" spans="1:6" x14ac:dyDescent="0.25">
      <c r="A22393" s="2"/>
      <c r="B22393" s="2"/>
      <c r="E22393" s="2" t="s">
        <v>1775</v>
      </c>
      <c r="F22393" s="2" t="str">
        <f t="shared" si="100"/>
        <v>nails in Vernon</v>
      </c>
    </row>
    <row r="22394" spans="1:6" x14ac:dyDescent="0.25">
      <c r="A22394" s="2"/>
      <c r="B22394" s="2"/>
      <c r="E22394" s="2" t="s">
        <v>16644</v>
      </c>
      <c r="F22394" s="2" t="str">
        <f t="shared" si="100"/>
        <v>nails in Gaastra</v>
      </c>
    </row>
    <row r="22395" spans="1:6" x14ac:dyDescent="0.25">
      <c r="A22395" s="2"/>
      <c r="B22395" s="2"/>
      <c r="E22395" s="2" t="s">
        <v>10537</v>
      </c>
      <c r="F22395" s="2" t="str">
        <f t="shared" si="100"/>
        <v>nails in Nebo</v>
      </c>
    </row>
    <row r="22396" spans="1:6" x14ac:dyDescent="0.25">
      <c r="A22396" s="2"/>
      <c r="B22396" s="2"/>
      <c r="E22396" s="2" t="s">
        <v>611</v>
      </c>
      <c r="F22396" s="2" t="str">
        <f t="shared" si="100"/>
        <v>nails in Norman</v>
      </c>
    </row>
    <row r="22397" spans="1:6" x14ac:dyDescent="0.25">
      <c r="A22397" s="2"/>
      <c r="B22397" s="2"/>
      <c r="E22397" s="2" t="s">
        <v>16645</v>
      </c>
      <c r="F22397" s="2" t="str">
        <f t="shared" si="100"/>
        <v>nails in Ribera</v>
      </c>
    </row>
    <row r="22398" spans="1:6" x14ac:dyDescent="0.25">
      <c r="A22398" s="2"/>
      <c r="B22398" s="2"/>
      <c r="E22398" s="2" t="s">
        <v>2980</v>
      </c>
      <c r="F22398" s="2" t="str">
        <f t="shared" si="100"/>
        <v>nails in Morrow</v>
      </c>
    </row>
    <row r="22399" spans="1:6" x14ac:dyDescent="0.25">
      <c r="A22399" s="2"/>
      <c r="B22399" s="2"/>
      <c r="E22399" s="2" t="s">
        <v>16121</v>
      </c>
      <c r="F22399" s="2" t="str">
        <f t="shared" si="100"/>
        <v>nails in Mildred</v>
      </c>
    </row>
    <row r="22400" spans="1:6" x14ac:dyDescent="0.25">
      <c r="A22400" s="2"/>
      <c r="B22400" s="2"/>
      <c r="E22400" s="2" t="s">
        <v>16646</v>
      </c>
      <c r="F22400" s="2" t="str">
        <f t="shared" si="100"/>
        <v>nails in Kendrick</v>
      </c>
    </row>
    <row r="22401" spans="1:6" x14ac:dyDescent="0.25">
      <c r="A22401" s="2"/>
      <c r="B22401" s="2"/>
      <c r="E22401" s="2" t="s">
        <v>16647</v>
      </c>
      <c r="F22401" s="2" t="str">
        <f t="shared" si="100"/>
        <v>nails in Toston</v>
      </c>
    </row>
    <row r="22402" spans="1:6" x14ac:dyDescent="0.25">
      <c r="A22402" s="2"/>
      <c r="B22402" s="2"/>
      <c r="E22402" s="2" t="s">
        <v>16648</v>
      </c>
      <c r="F22402" s="2" t="str">
        <f t="shared" si="100"/>
        <v>nails in East New Market</v>
      </c>
    </row>
    <row r="22403" spans="1:6" x14ac:dyDescent="0.25">
      <c r="A22403" s="2"/>
      <c r="B22403" s="2"/>
      <c r="E22403" s="2" t="s">
        <v>16649</v>
      </c>
      <c r="F22403" s="2" t="str">
        <f t="shared" si="100"/>
        <v>nails in Gagetown</v>
      </c>
    </row>
    <row r="22404" spans="1:6" x14ac:dyDescent="0.25">
      <c r="A22404" s="2"/>
      <c r="B22404" s="2"/>
      <c r="E22404" s="2" t="s">
        <v>16650</v>
      </c>
      <c r="F22404" s="2" t="str">
        <f t="shared" si="100"/>
        <v>nails in Tuluksak</v>
      </c>
    </row>
    <row r="22405" spans="1:6" x14ac:dyDescent="0.25">
      <c r="A22405" s="2"/>
      <c r="B22405" s="2"/>
      <c r="E22405" s="2" t="s">
        <v>16651</v>
      </c>
      <c r="F22405" s="2" t="str">
        <f t="shared" si="100"/>
        <v>nails in Villa Esperanza</v>
      </c>
    </row>
    <row r="22406" spans="1:6" x14ac:dyDescent="0.25">
      <c r="A22406" s="2"/>
      <c r="B22406" s="2"/>
      <c r="E22406" s="2" t="s">
        <v>1109</v>
      </c>
      <c r="F22406" s="2" t="str">
        <f t="shared" si="100"/>
        <v>nails in Fairbanks</v>
      </c>
    </row>
    <row r="22407" spans="1:6" x14ac:dyDescent="0.25">
      <c r="A22407" s="2"/>
      <c r="B22407" s="2"/>
      <c r="E22407" s="2" t="s">
        <v>16652</v>
      </c>
      <c r="F22407" s="2" t="str">
        <f t="shared" si="100"/>
        <v>nails in Christine</v>
      </c>
    </row>
    <row r="22408" spans="1:6" x14ac:dyDescent="0.25">
      <c r="A22408" s="2"/>
      <c r="B22408" s="2"/>
      <c r="E22408" s="2" t="s">
        <v>2261</v>
      </c>
      <c r="F22408" s="2" t="str">
        <f t="shared" si="100"/>
        <v>nails in Howell</v>
      </c>
    </row>
    <row r="22409" spans="1:6" x14ac:dyDescent="0.25">
      <c r="A22409" s="2"/>
      <c r="B22409" s="2"/>
      <c r="E22409" s="2" t="s">
        <v>15031</v>
      </c>
      <c r="F22409" s="2" t="str">
        <f t="shared" si="100"/>
        <v>nails in Evening Shade</v>
      </c>
    </row>
    <row r="22410" spans="1:6" x14ac:dyDescent="0.25">
      <c r="A22410" s="2"/>
      <c r="B22410" s="2"/>
      <c r="E22410" s="2" t="s">
        <v>16653</v>
      </c>
      <c r="F22410" s="2" t="str">
        <f t="shared" si="100"/>
        <v>nails in Dill City</v>
      </c>
    </row>
    <row r="22411" spans="1:6" x14ac:dyDescent="0.25">
      <c r="A22411" s="2"/>
      <c r="B22411" s="2"/>
      <c r="E22411" s="2" t="s">
        <v>12430</v>
      </c>
      <c r="F22411" s="2" t="str">
        <f t="shared" si="100"/>
        <v>nails in Ostrander</v>
      </c>
    </row>
    <row r="22412" spans="1:6" x14ac:dyDescent="0.25">
      <c r="A22412" s="2"/>
      <c r="B22412" s="2"/>
      <c r="E22412" s="2" t="s">
        <v>16654</v>
      </c>
      <c r="F22412" s="2" t="str">
        <f t="shared" si="100"/>
        <v>nails in Liscomb</v>
      </c>
    </row>
    <row r="22413" spans="1:6" x14ac:dyDescent="0.25">
      <c r="A22413" s="2"/>
      <c r="B22413" s="2"/>
      <c r="E22413" s="2" t="s">
        <v>16655</v>
      </c>
      <c r="F22413" s="2" t="str">
        <f t="shared" si="100"/>
        <v>nails in Grenora</v>
      </c>
    </row>
    <row r="22414" spans="1:6" x14ac:dyDescent="0.25">
      <c r="A22414" s="2"/>
      <c r="B22414" s="2"/>
      <c r="E22414" s="2" t="s">
        <v>110</v>
      </c>
      <c r="F22414" s="2" t="str">
        <f t="shared" si="100"/>
        <v>nails in Russell</v>
      </c>
    </row>
    <row r="22415" spans="1:6" x14ac:dyDescent="0.25">
      <c r="A22415" s="2"/>
      <c r="B22415" s="2"/>
      <c r="E22415" s="2" t="s">
        <v>16656</v>
      </c>
      <c r="F22415" s="2" t="str">
        <f t="shared" si="100"/>
        <v>nails in Herbst</v>
      </c>
    </row>
    <row r="22416" spans="1:6" x14ac:dyDescent="0.25">
      <c r="A22416" s="2"/>
      <c r="B22416" s="2"/>
      <c r="E22416" s="2" t="s">
        <v>7915</v>
      </c>
      <c r="F22416" s="2" t="str">
        <f t="shared" si="100"/>
        <v>nails in Pine Grove</v>
      </c>
    </row>
    <row r="22417" spans="1:6" x14ac:dyDescent="0.25">
      <c r="A22417" s="2"/>
      <c r="B22417" s="2"/>
      <c r="E22417" s="2" t="s">
        <v>12110</v>
      </c>
      <c r="F22417" s="2" t="str">
        <f t="shared" si="100"/>
        <v>nails in Mount Royal</v>
      </c>
    </row>
    <row r="22418" spans="1:6" x14ac:dyDescent="0.25">
      <c r="A22418" s="2"/>
      <c r="B22418" s="2"/>
      <c r="E22418" s="2" t="s">
        <v>16657</v>
      </c>
      <c r="F22418" s="2" t="str">
        <f t="shared" si="100"/>
        <v>nails in Akeley</v>
      </c>
    </row>
    <row r="22419" spans="1:6" x14ac:dyDescent="0.25">
      <c r="A22419" s="2"/>
      <c r="B22419" s="2"/>
      <c r="E22419" s="2" t="s">
        <v>359</v>
      </c>
      <c r="F22419" s="2" t="str">
        <f t="shared" si="100"/>
        <v>nails in Fargo</v>
      </c>
    </row>
    <row r="22420" spans="1:6" x14ac:dyDescent="0.25">
      <c r="A22420" s="2"/>
      <c r="B22420" s="2"/>
      <c r="E22420" s="2" t="s">
        <v>16658</v>
      </c>
      <c r="F22420" s="2" t="str">
        <f t="shared" si="100"/>
        <v>nails in Gail</v>
      </c>
    </row>
    <row r="22421" spans="1:6" x14ac:dyDescent="0.25">
      <c r="A22421" s="2"/>
      <c r="B22421" s="2"/>
      <c r="E22421" s="2" t="s">
        <v>16659</v>
      </c>
      <c r="F22421" s="2" t="str">
        <f t="shared" si="100"/>
        <v>nails in Fancy Farm</v>
      </c>
    </row>
    <row r="22422" spans="1:6" x14ac:dyDescent="0.25">
      <c r="A22422" s="2"/>
      <c r="B22422" s="2"/>
      <c r="E22422" s="2" t="s">
        <v>16660</v>
      </c>
      <c r="F22422" s="2" t="str">
        <f t="shared" si="100"/>
        <v>nails in Bunker</v>
      </c>
    </row>
    <row r="22423" spans="1:6" x14ac:dyDescent="0.25">
      <c r="A22423" s="2"/>
      <c r="B22423" s="2"/>
      <c r="E22423" s="2" t="s">
        <v>8935</v>
      </c>
      <c r="F22423" s="2" t="str">
        <f t="shared" si="100"/>
        <v>nails in Weldon</v>
      </c>
    </row>
    <row r="22424" spans="1:6" x14ac:dyDescent="0.25">
      <c r="A22424" s="2"/>
      <c r="B22424" s="2"/>
      <c r="E22424" s="2" t="s">
        <v>5632</v>
      </c>
      <c r="F22424" s="2" t="str">
        <f t="shared" si="100"/>
        <v>nails in Reserve</v>
      </c>
    </row>
    <row r="22425" spans="1:6" x14ac:dyDescent="0.25">
      <c r="A22425" s="2"/>
      <c r="B22425" s="2"/>
      <c r="E22425" s="2" t="s">
        <v>14673</v>
      </c>
      <c r="F22425" s="2" t="str">
        <f t="shared" si="100"/>
        <v>nails in Vanderbilt</v>
      </c>
    </row>
    <row r="22426" spans="1:6" x14ac:dyDescent="0.25">
      <c r="A22426" s="2"/>
      <c r="B22426" s="2"/>
      <c r="E22426" s="2" t="s">
        <v>16661</v>
      </c>
      <c r="F22426" s="2" t="str">
        <f t="shared" si="100"/>
        <v>nails in Marklesburg</v>
      </c>
    </row>
    <row r="22427" spans="1:6" x14ac:dyDescent="0.25">
      <c r="A22427" s="2"/>
      <c r="B22427" s="2"/>
      <c r="E22427" s="2" t="s">
        <v>16662</v>
      </c>
      <c r="F22427" s="2" t="str">
        <f t="shared" si="100"/>
        <v>nails in Abbott</v>
      </c>
    </row>
    <row r="22428" spans="1:6" x14ac:dyDescent="0.25">
      <c r="A22428" s="2"/>
      <c r="B22428" s="2"/>
      <c r="E22428" s="2" t="s">
        <v>16663</v>
      </c>
      <c r="F22428" s="2" t="str">
        <f t="shared" si="100"/>
        <v>nails in Little Ponderosa</v>
      </c>
    </row>
    <row r="22429" spans="1:6" x14ac:dyDescent="0.25">
      <c r="A22429" s="2"/>
      <c r="B22429" s="2"/>
      <c r="E22429" s="2" t="s">
        <v>16664</v>
      </c>
      <c r="F22429" s="2" t="str">
        <f t="shared" si="100"/>
        <v>nails in Onekama</v>
      </c>
    </row>
    <row r="22430" spans="1:6" x14ac:dyDescent="0.25">
      <c r="A22430" s="2"/>
      <c r="B22430" s="2"/>
      <c r="E22430" s="2" t="s">
        <v>16665</v>
      </c>
      <c r="F22430" s="2" t="str">
        <f t="shared" si="100"/>
        <v>nails in North San Ysidro</v>
      </c>
    </row>
    <row r="22431" spans="1:6" x14ac:dyDescent="0.25">
      <c r="A22431" s="2"/>
      <c r="B22431" s="2"/>
      <c r="E22431" s="2" t="s">
        <v>16666</v>
      </c>
      <c r="F22431" s="2" t="str">
        <f t="shared" si="100"/>
        <v>nails in Tonkawa Tribal Housing</v>
      </c>
    </row>
    <row r="22432" spans="1:6" x14ac:dyDescent="0.25">
      <c r="A22432" s="2"/>
      <c r="B22432" s="2"/>
      <c r="E22432" s="2" t="s">
        <v>5134</v>
      </c>
      <c r="F22432" s="2" t="str">
        <f t="shared" si="100"/>
        <v>nails in Waterford</v>
      </c>
    </row>
    <row r="22433" spans="1:6" x14ac:dyDescent="0.25">
      <c r="A22433" s="2"/>
      <c r="B22433" s="2"/>
      <c r="E22433" s="2" t="s">
        <v>878</v>
      </c>
      <c r="F22433" s="2" t="str">
        <f t="shared" si="100"/>
        <v>nails in Avondale</v>
      </c>
    </row>
    <row r="22434" spans="1:6" x14ac:dyDescent="0.25">
      <c r="A22434" s="2"/>
      <c r="B22434" s="2"/>
      <c r="E22434" s="2" t="s">
        <v>16667</v>
      </c>
      <c r="F22434" s="2" t="str">
        <f t="shared" si="100"/>
        <v>nails in Alford</v>
      </c>
    </row>
    <row r="22435" spans="1:6" x14ac:dyDescent="0.25">
      <c r="A22435" s="2"/>
      <c r="B22435" s="2"/>
      <c r="E22435" s="2" t="s">
        <v>16668</v>
      </c>
      <c r="F22435" s="2" t="str">
        <f t="shared" si="100"/>
        <v>nails in Mount Clare</v>
      </c>
    </row>
    <row r="22436" spans="1:6" x14ac:dyDescent="0.25">
      <c r="A22436" s="2"/>
      <c r="B22436" s="2"/>
      <c r="E22436" s="2" t="s">
        <v>8362</v>
      </c>
      <c r="F22436" s="2" t="str">
        <f t="shared" si="100"/>
        <v>nails in Barrett</v>
      </c>
    </row>
    <row r="22437" spans="1:6" x14ac:dyDescent="0.25">
      <c r="A22437" s="2"/>
      <c r="B22437" s="2"/>
      <c r="E22437" s="2" t="s">
        <v>297</v>
      </c>
      <c r="F22437" s="2" t="str">
        <f t="shared" si="100"/>
        <v>nails in Chandler</v>
      </c>
    </row>
    <row r="22438" spans="1:6" x14ac:dyDescent="0.25">
      <c r="A22438" s="2"/>
      <c r="B22438" s="2"/>
      <c r="E22438" s="2" t="s">
        <v>4202</v>
      </c>
      <c r="F22438" s="2" t="str">
        <f t="shared" si="100"/>
        <v>nails in New Ulm</v>
      </c>
    </row>
    <row r="22439" spans="1:6" x14ac:dyDescent="0.25">
      <c r="A22439" s="2"/>
      <c r="B22439" s="2"/>
      <c r="E22439" s="2" t="s">
        <v>16669</v>
      </c>
      <c r="F22439" s="2" t="str">
        <f t="shared" si="100"/>
        <v>nails in Grandfalls</v>
      </c>
    </row>
    <row r="22440" spans="1:6" x14ac:dyDescent="0.25">
      <c r="A22440" s="2"/>
      <c r="B22440" s="2"/>
      <c r="E22440" s="2" t="s">
        <v>16670</v>
      </c>
      <c r="F22440" s="2" t="str">
        <f t="shared" si="100"/>
        <v>nails in Helmsburg</v>
      </c>
    </row>
    <row r="22441" spans="1:6" x14ac:dyDescent="0.25">
      <c r="A22441" s="2"/>
      <c r="B22441" s="2"/>
      <c r="E22441" s="2" t="s">
        <v>3732</v>
      </c>
      <c r="F22441" s="2" t="str">
        <f t="shared" si="100"/>
        <v>nails in Crawfordsville</v>
      </c>
    </row>
    <row r="22442" spans="1:6" x14ac:dyDescent="0.25">
      <c r="A22442" s="2"/>
      <c r="B22442" s="2"/>
      <c r="E22442" s="2" t="s">
        <v>16671</v>
      </c>
      <c r="F22442" s="2" t="str">
        <f t="shared" ref="F22442:F22696" si="101">"nails in "&amp;E22442</f>
        <v>nails in Witmer</v>
      </c>
    </row>
    <row r="22443" spans="1:6" x14ac:dyDescent="0.25">
      <c r="A22443" s="2"/>
      <c r="B22443" s="2"/>
      <c r="E22443" s="2" t="s">
        <v>16672</v>
      </c>
      <c r="F22443" s="2" t="str">
        <f t="shared" si="101"/>
        <v>nails in Eros</v>
      </c>
    </row>
    <row r="22444" spans="1:6" x14ac:dyDescent="0.25">
      <c r="A22444" s="2"/>
      <c r="B22444" s="2"/>
      <c r="E22444" s="2" t="s">
        <v>1761</v>
      </c>
      <c r="F22444" s="2" t="str">
        <f t="shared" si="101"/>
        <v>nails in St. Martin</v>
      </c>
    </row>
    <row r="22445" spans="1:6" x14ac:dyDescent="0.25">
      <c r="A22445" s="2"/>
      <c r="B22445" s="2"/>
      <c r="E22445" s="2" t="s">
        <v>16673</v>
      </c>
      <c r="F22445" s="2" t="str">
        <f t="shared" si="101"/>
        <v>nails in Nespelem Community</v>
      </c>
    </row>
    <row r="22446" spans="1:6" x14ac:dyDescent="0.25">
      <c r="A22446" s="2"/>
      <c r="B22446" s="2"/>
      <c r="E22446" s="2" t="s">
        <v>377</v>
      </c>
      <c r="F22446" s="2" t="str">
        <f t="shared" si="101"/>
        <v>nails in Kings</v>
      </c>
    </row>
    <row r="22447" spans="1:6" x14ac:dyDescent="0.25">
      <c r="A22447" s="2"/>
      <c r="B22447" s="2"/>
      <c r="E22447" s="2" t="s">
        <v>6326</v>
      </c>
      <c r="F22447" s="2" t="str">
        <f t="shared" si="101"/>
        <v>nails in Finley</v>
      </c>
    </row>
    <row r="22448" spans="1:6" x14ac:dyDescent="0.25">
      <c r="A22448" s="2"/>
      <c r="B22448" s="2"/>
      <c r="E22448" s="2" t="s">
        <v>6374</v>
      </c>
      <c r="F22448" s="2" t="str">
        <f t="shared" si="101"/>
        <v>nails in Eastman</v>
      </c>
    </row>
    <row r="22449" spans="1:6" x14ac:dyDescent="0.25">
      <c r="A22449" s="2"/>
      <c r="B22449" s="2"/>
      <c r="E22449" s="2" t="s">
        <v>10857</v>
      </c>
      <c r="F22449" s="2" t="str">
        <f t="shared" si="101"/>
        <v>nails in Lenox</v>
      </c>
    </row>
    <row r="22450" spans="1:6" x14ac:dyDescent="0.25">
      <c r="A22450" s="2"/>
      <c r="B22450" s="2"/>
      <c r="E22450" s="2" t="s">
        <v>633</v>
      </c>
      <c r="F22450" s="2" t="str">
        <f t="shared" si="101"/>
        <v>nails in Leon</v>
      </c>
    </row>
    <row r="22451" spans="1:6" x14ac:dyDescent="0.25">
      <c r="A22451" s="2"/>
      <c r="B22451" s="2"/>
      <c r="E22451" s="2" t="s">
        <v>9554</v>
      </c>
      <c r="F22451" s="2" t="str">
        <f t="shared" si="101"/>
        <v>nails in Spencerville</v>
      </c>
    </row>
    <row r="22452" spans="1:6" x14ac:dyDescent="0.25">
      <c r="A22452" s="2"/>
      <c r="B22452" s="2"/>
      <c r="E22452" s="2" t="s">
        <v>16674</v>
      </c>
      <c r="F22452" s="2" t="str">
        <f t="shared" si="101"/>
        <v>nails in Willis Wharf</v>
      </c>
    </row>
    <row r="22453" spans="1:6" x14ac:dyDescent="0.25">
      <c r="A22453" s="2"/>
      <c r="B22453" s="2"/>
      <c r="E22453" s="2" t="s">
        <v>4131</v>
      </c>
      <c r="F22453" s="2" t="str">
        <f t="shared" si="101"/>
        <v>nails in Latham</v>
      </c>
    </row>
    <row r="22454" spans="1:6" x14ac:dyDescent="0.25">
      <c r="A22454" s="2"/>
      <c r="B22454" s="2"/>
      <c r="E22454" s="2" t="s">
        <v>1452</v>
      </c>
      <c r="F22454" s="2" t="str">
        <f t="shared" si="101"/>
        <v>nails in Lane</v>
      </c>
    </row>
    <row r="22455" spans="1:6" x14ac:dyDescent="0.25">
      <c r="A22455" s="2"/>
      <c r="B22455" s="2"/>
      <c r="E22455" s="2" t="s">
        <v>16258</v>
      </c>
      <c r="F22455" s="2" t="str">
        <f t="shared" si="101"/>
        <v>nails in Douglassville</v>
      </c>
    </row>
    <row r="22456" spans="1:6" x14ac:dyDescent="0.25">
      <c r="A22456" s="2"/>
      <c r="B22456" s="2"/>
      <c r="E22456" s="2" t="s">
        <v>16675</v>
      </c>
      <c r="F22456" s="2" t="str">
        <f t="shared" si="101"/>
        <v>nails in Hartwick Seminary</v>
      </c>
    </row>
    <row r="22457" spans="1:6" x14ac:dyDescent="0.25">
      <c r="A22457" s="2"/>
      <c r="B22457" s="2"/>
      <c r="E22457" s="2" t="s">
        <v>16676</v>
      </c>
      <c r="F22457" s="2" t="str">
        <f t="shared" si="101"/>
        <v>nails in New Post</v>
      </c>
    </row>
    <row r="22458" spans="1:6" x14ac:dyDescent="0.25">
      <c r="A22458" s="2"/>
      <c r="B22458" s="2"/>
      <c r="E22458" s="2" t="s">
        <v>16677</v>
      </c>
      <c r="F22458" s="2" t="str">
        <f t="shared" si="101"/>
        <v>nails in Holiday Lake</v>
      </c>
    </row>
    <row r="22459" spans="1:6" x14ac:dyDescent="0.25">
      <c r="A22459" s="2"/>
      <c r="B22459" s="2"/>
      <c r="E22459" s="2" t="s">
        <v>16678</v>
      </c>
      <c r="F22459" s="2" t="str">
        <f t="shared" si="101"/>
        <v>nails in Kangley</v>
      </c>
    </row>
    <row r="22460" spans="1:6" x14ac:dyDescent="0.25">
      <c r="A22460" s="2"/>
      <c r="B22460" s="2"/>
      <c r="E22460" s="2" t="s">
        <v>1790</v>
      </c>
      <c r="F22460" s="2" t="str">
        <f t="shared" si="101"/>
        <v>nails in Roy</v>
      </c>
    </row>
    <row r="22461" spans="1:6" x14ac:dyDescent="0.25">
      <c r="A22461" s="2"/>
      <c r="B22461" s="2"/>
      <c r="E22461" s="2" t="s">
        <v>102</v>
      </c>
      <c r="F22461" s="2" t="str">
        <f t="shared" si="101"/>
        <v>nails in Perry</v>
      </c>
    </row>
    <row r="22462" spans="1:6" x14ac:dyDescent="0.25">
      <c r="A22462" s="2"/>
      <c r="B22462" s="2"/>
      <c r="E22462" s="2" t="s">
        <v>9947</v>
      </c>
      <c r="F22462" s="2" t="str">
        <f t="shared" si="101"/>
        <v>nails in Malta</v>
      </c>
    </row>
    <row r="22463" spans="1:6" x14ac:dyDescent="0.25">
      <c r="A22463" s="2"/>
      <c r="B22463" s="2"/>
      <c r="E22463" s="2" t="s">
        <v>14672</v>
      </c>
      <c r="F22463" s="2" t="str">
        <f t="shared" si="101"/>
        <v>nails in Leary</v>
      </c>
    </row>
    <row r="22464" spans="1:6" x14ac:dyDescent="0.25">
      <c r="A22464" s="2"/>
      <c r="B22464" s="2"/>
      <c r="E22464" s="2" t="s">
        <v>980</v>
      </c>
      <c r="F22464" s="2" t="str">
        <f t="shared" si="101"/>
        <v>nails in Somerville</v>
      </c>
    </row>
    <row r="22465" spans="1:6" x14ac:dyDescent="0.25">
      <c r="A22465" s="2"/>
      <c r="B22465" s="2"/>
      <c r="E22465" s="2" t="s">
        <v>16679</v>
      </c>
      <c r="F22465" s="2" t="str">
        <f t="shared" si="101"/>
        <v>nails in Taloga</v>
      </c>
    </row>
    <row r="22466" spans="1:6" x14ac:dyDescent="0.25">
      <c r="A22466" s="2"/>
      <c r="B22466" s="2"/>
      <c r="E22466" s="2" t="s">
        <v>2019</v>
      </c>
      <c r="F22466" s="2" t="str">
        <f t="shared" si="101"/>
        <v>nails in Freeborn</v>
      </c>
    </row>
    <row r="22467" spans="1:6" x14ac:dyDescent="0.25">
      <c r="A22467" s="2"/>
      <c r="B22467" s="2"/>
      <c r="E22467" s="2" t="s">
        <v>8844</v>
      </c>
      <c r="F22467" s="2" t="str">
        <f t="shared" si="101"/>
        <v>nails in Palisade</v>
      </c>
    </row>
    <row r="22468" spans="1:6" x14ac:dyDescent="0.25">
      <c r="A22468" s="2"/>
      <c r="B22468" s="2"/>
      <c r="E22468" s="2" t="s">
        <v>16680</v>
      </c>
      <c r="F22468" s="2" t="str">
        <f t="shared" si="101"/>
        <v>nails in Light Oak</v>
      </c>
    </row>
    <row r="22469" spans="1:6" x14ac:dyDescent="0.25">
      <c r="A22469" s="2"/>
      <c r="B22469" s="2"/>
      <c r="E22469" s="2" t="s">
        <v>16681</v>
      </c>
      <c r="F22469" s="2" t="str">
        <f t="shared" si="101"/>
        <v>nails in Beaverville</v>
      </c>
    </row>
    <row r="22470" spans="1:6" x14ac:dyDescent="0.25">
      <c r="A22470" s="2"/>
      <c r="B22470" s="2"/>
      <c r="E22470" s="2" t="s">
        <v>15199</v>
      </c>
      <c r="F22470" s="2" t="str">
        <f t="shared" si="101"/>
        <v>nails in Lyle</v>
      </c>
    </row>
    <row r="22471" spans="1:6" x14ac:dyDescent="0.25">
      <c r="A22471" s="2"/>
      <c r="B22471" s="2"/>
      <c r="E22471" s="2" t="s">
        <v>5245</v>
      </c>
      <c r="F22471" s="2" t="str">
        <f t="shared" si="101"/>
        <v>nails in Hope</v>
      </c>
    </row>
    <row r="22472" spans="1:6" x14ac:dyDescent="0.25">
      <c r="A22472" s="2"/>
      <c r="B22472" s="2"/>
      <c r="E22472" s="2" t="s">
        <v>617</v>
      </c>
      <c r="F22472" s="2" t="str">
        <f t="shared" si="101"/>
        <v>nails in Lewisville</v>
      </c>
    </row>
    <row r="22473" spans="1:6" x14ac:dyDescent="0.25">
      <c r="A22473" s="2"/>
      <c r="B22473" s="2"/>
      <c r="E22473" s="2" t="s">
        <v>16682</v>
      </c>
      <c r="F22473" s="2" t="str">
        <f t="shared" si="101"/>
        <v>nails in Griffithville</v>
      </c>
    </row>
    <row r="22474" spans="1:6" x14ac:dyDescent="0.25">
      <c r="A22474" s="2"/>
      <c r="B22474" s="2"/>
      <c r="E22474" s="2" t="s">
        <v>16683</v>
      </c>
      <c r="F22474" s="2" t="str">
        <f t="shared" si="101"/>
        <v>nails in Numidia</v>
      </c>
    </row>
    <row r="22475" spans="1:6" x14ac:dyDescent="0.25">
      <c r="A22475" s="2"/>
      <c r="B22475" s="2"/>
      <c r="E22475" s="2" t="s">
        <v>16684</v>
      </c>
      <c r="F22475" s="2" t="str">
        <f t="shared" si="101"/>
        <v>nails in Hunts Point</v>
      </c>
    </row>
    <row r="22476" spans="1:6" x14ac:dyDescent="0.25">
      <c r="A22476" s="2"/>
      <c r="B22476" s="2"/>
      <c r="E22476" s="2" t="s">
        <v>16685</v>
      </c>
      <c r="F22476" s="2" t="str">
        <f t="shared" si="101"/>
        <v>nails in Lomax</v>
      </c>
    </row>
    <row r="22477" spans="1:6" x14ac:dyDescent="0.25">
      <c r="A22477" s="2"/>
      <c r="B22477" s="2"/>
      <c r="E22477" s="2" t="s">
        <v>189</v>
      </c>
      <c r="F22477" s="2" t="str">
        <f t="shared" si="101"/>
        <v>nails in Denton</v>
      </c>
    </row>
    <row r="22478" spans="1:6" x14ac:dyDescent="0.25">
      <c r="A22478" s="2"/>
      <c r="B22478" s="2"/>
      <c r="E22478" s="2" t="s">
        <v>16686</v>
      </c>
      <c r="F22478" s="2" t="str">
        <f t="shared" si="101"/>
        <v>nails in Oak Creek Canyon</v>
      </c>
    </row>
    <row r="22479" spans="1:6" x14ac:dyDescent="0.25">
      <c r="A22479" s="2"/>
      <c r="B22479" s="2"/>
      <c r="E22479" s="2" t="s">
        <v>16687</v>
      </c>
      <c r="F22479" s="2" t="str">
        <f t="shared" si="101"/>
        <v>nails in Copper Mountain</v>
      </c>
    </row>
    <row r="22480" spans="1:6" x14ac:dyDescent="0.25">
      <c r="A22480" s="2"/>
      <c r="B22480" s="2"/>
      <c r="E22480" s="2" t="s">
        <v>884</v>
      </c>
      <c r="F22480" s="2" t="str">
        <f t="shared" si="101"/>
        <v>nails in Clifton</v>
      </c>
    </row>
    <row r="22481" spans="1:6" x14ac:dyDescent="0.25">
      <c r="A22481" s="2"/>
      <c r="B22481" s="2"/>
      <c r="E22481" s="2" t="s">
        <v>423</v>
      </c>
      <c r="F22481" s="2" t="str">
        <f t="shared" si="101"/>
        <v>nails in Santa Clara</v>
      </c>
    </row>
    <row r="22482" spans="1:6" x14ac:dyDescent="0.25">
      <c r="A22482" s="2"/>
      <c r="B22482" s="2"/>
      <c r="E22482" s="2" t="s">
        <v>16688</v>
      </c>
      <c r="F22482" s="2" t="str">
        <f t="shared" si="101"/>
        <v>nails in Hadar</v>
      </c>
    </row>
    <row r="22483" spans="1:6" x14ac:dyDescent="0.25">
      <c r="A22483" s="2"/>
      <c r="B22483" s="2"/>
      <c r="E22483" s="2" t="s">
        <v>16689</v>
      </c>
      <c r="F22483" s="2" t="str">
        <f t="shared" si="101"/>
        <v>nails in Mound Valley</v>
      </c>
    </row>
    <row r="22484" spans="1:6" x14ac:dyDescent="0.25">
      <c r="A22484" s="2"/>
      <c r="B22484" s="2"/>
      <c r="E22484" s="2" t="s">
        <v>308</v>
      </c>
      <c r="F22484" s="2" t="str">
        <f t="shared" si="101"/>
        <v>nails in Gilbert</v>
      </c>
    </row>
    <row r="22485" spans="1:6" x14ac:dyDescent="0.25">
      <c r="A22485" s="2"/>
      <c r="B22485" s="2"/>
      <c r="E22485" s="2" t="s">
        <v>16690</v>
      </c>
      <c r="F22485" s="2" t="str">
        <f t="shared" si="101"/>
        <v>nails in East Dailey</v>
      </c>
    </row>
    <row r="22486" spans="1:6" x14ac:dyDescent="0.25">
      <c r="A22486" s="2"/>
      <c r="B22486" s="2"/>
      <c r="E22486" s="2" t="s">
        <v>16691</v>
      </c>
      <c r="F22486" s="2" t="str">
        <f t="shared" si="101"/>
        <v>nails in New Douglas</v>
      </c>
    </row>
    <row r="22487" spans="1:6" x14ac:dyDescent="0.25">
      <c r="A22487" s="2"/>
      <c r="B22487" s="2"/>
      <c r="E22487" s="2" t="s">
        <v>16692</v>
      </c>
      <c r="F22487" s="2" t="str">
        <f t="shared" si="101"/>
        <v>nails in Pitsburg</v>
      </c>
    </row>
    <row r="22488" spans="1:6" x14ac:dyDescent="0.25">
      <c r="A22488" s="2"/>
      <c r="B22488" s="2"/>
      <c r="E22488" s="2" t="s">
        <v>2864</v>
      </c>
      <c r="F22488" s="2" t="str">
        <f t="shared" si="101"/>
        <v>nails in Emmons</v>
      </c>
    </row>
    <row r="22489" spans="1:6" x14ac:dyDescent="0.25">
      <c r="A22489" s="2"/>
      <c r="B22489" s="2"/>
      <c r="E22489" s="2" t="s">
        <v>16693</v>
      </c>
      <c r="F22489" s="2" t="str">
        <f t="shared" si="101"/>
        <v>nails in Candelero Abajo</v>
      </c>
    </row>
    <row r="22490" spans="1:6" x14ac:dyDescent="0.25">
      <c r="A22490" s="2"/>
      <c r="B22490" s="2"/>
      <c r="E22490" s="2" t="s">
        <v>16694</v>
      </c>
      <c r="F22490" s="2" t="str">
        <f t="shared" si="101"/>
        <v>nails in Picacho</v>
      </c>
    </row>
    <row r="22491" spans="1:6" x14ac:dyDescent="0.25">
      <c r="A22491" s="2"/>
      <c r="B22491" s="2"/>
      <c r="E22491" s="2" t="s">
        <v>16695</v>
      </c>
      <c r="F22491" s="2" t="str">
        <f t="shared" si="101"/>
        <v>nails in Lakeridge</v>
      </c>
    </row>
    <row r="22492" spans="1:6" x14ac:dyDescent="0.25">
      <c r="A22492" s="2"/>
      <c r="B22492" s="2"/>
      <c r="E22492" s="2" t="s">
        <v>7226</v>
      </c>
      <c r="F22492" s="2" t="str">
        <f t="shared" si="101"/>
        <v>nails in Paxton</v>
      </c>
    </row>
    <row r="22493" spans="1:6" x14ac:dyDescent="0.25">
      <c r="A22493" s="2"/>
      <c r="B22493" s="2"/>
      <c r="E22493" s="2" t="s">
        <v>16696</v>
      </c>
      <c r="F22493" s="2" t="str">
        <f t="shared" si="101"/>
        <v>nails in Melvin Village</v>
      </c>
    </row>
    <row r="22494" spans="1:6" x14ac:dyDescent="0.25">
      <c r="A22494" s="2"/>
      <c r="B22494" s="2"/>
      <c r="E22494" s="2" t="s">
        <v>8063</v>
      </c>
      <c r="F22494" s="2" t="str">
        <f t="shared" si="101"/>
        <v>nails in Havana</v>
      </c>
    </row>
    <row r="22495" spans="1:6" x14ac:dyDescent="0.25">
      <c r="A22495" s="2"/>
      <c r="B22495" s="2"/>
      <c r="E22495" s="2" t="s">
        <v>16697</v>
      </c>
      <c r="F22495" s="2" t="str">
        <f t="shared" si="101"/>
        <v>nails in Wyano</v>
      </c>
    </row>
    <row r="22496" spans="1:6" x14ac:dyDescent="0.25">
      <c r="A22496" s="2"/>
      <c r="B22496" s="2"/>
      <c r="E22496" s="2" t="s">
        <v>16698</v>
      </c>
      <c r="F22496" s="2" t="str">
        <f t="shared" si="101"/>
        <v>nails in Casa Colorada</v>
      </c>
    </row>
    <row r="22497" spans="1:6" x14ac:dyDescent="0.25">
      <c r="A22497" s="2"/>
      <c r="B22497" s="2"/>
      <c r="E22497" s="2" t="s">
        <v>16699</v>
      </c>
      <c r="F22497" s="2" t="str">
        <f t="shared" si="101"/>
        <v>nails in Whiteash</v>
      </c>
    </row>
    <row r="22498" spans="1:6" x14ac:dyDescent="0.25">
      <c r="A22498" s="2"/>
      <c r="B22498" s="2"/>
      <c r="E22498" s="2" t="s">
        <v>235</v>
      </c>
      <c r="F22498" s="2" t="str">
        <f t="shared" si="101"/>
        <v>nails in Trenton</v>
      </c>
    </row>
    <row r="22499" spans="1:6" x14ac:dyDescent="0.25">
      <c r="A22499" s="2"/>
      <c r="B22499" s="2"/>
      <c r="E22499" s="2" t="s">
        <v>16700</v>
      </c>
      <c r="F22499" s="2" t="str">
        <f t="shared" si="101"/>
        <v>nails in Minburn</v>
      </c>
    </row>
    <row r="22500" spans="1:6" x14ac:dyDescent="0.25">
      <c r="A22500" s="2"/>
      <c r="B22500" s="2"/>
      <c r="E22500" s="2" t="s">
        <v>16701</v>
      </c>
      <c r="F22500" s="2" t="str">
        <f t="shared" si="101"/>
        <v>nails in St. Marie</v>
      </c>
    </row>
    <row r="22501" spans="1:6" x14ac:dyDescent="0.25">
      <c r="A22501" s="2"/>
      <c r="B22501" s="2"/>
      <c r="E22501" s="2" t="s">
        <v>16702</v>
      </c>
      <c r="F22501" s="2" t="str">
        <f t="shared" si="101"/>
        <v>nails in Carytown</v>
      </c>
    </row>
    <row r="22502" spans="1:6" x14ac:dyDescent="0.25">
      <c r="A22502" s="2"/>
      <c r="B22502" s="2"/>
      <c r="E22502" s="2" t="s">
        <v>9758</v>
      </c>
      <c r="F22502" s="2" t="str">
        <f t="shared" si="101"/>
        <v>nails in Cedar Point</v>
      </c>
    </row>
    <row r="22503" spans="1:6" x14ac:dyDescent="0.25">
      <c r="A22503" s="2"/>
      <c r="B22503" s="2"/>
      <c r="E22503" s="2" t="s">
        <v>11416</v>
      </c>
      <c r="F22503" s="2" t="str">
        <f t="shared" si="101"/>
        <v>nails in Newburg</v>
      </c>
    </row>
    <row r="22504" spans="1:6" x14ac:dyDescent="0.25">
      <c r="A22504" s="2"/>
      <c r="B22504" s="2"/>
      <c r="E22504" s="2" t="s">
        <v>827</v>
      </c>
      <c r="F22504" s="2" t="str">
        <f t="shared" si="101"/>
        <v>nails in Middletown</v>
      </c>
    </row>
    <row r="22505" spans="1:6" x14ac:dyDescent="0.25">
      <c r="A22505" s="2"/>
      <c r="B22505" s="2"/>
      <c r="E22505" s="2" t="s">
        <v>2557</v>
      </c>
      <c r="F22505" s="2" t="str">
        <f t="shared" si="101"/>
        <v>nails in Staunton</v>
      </c>
    </row>
    <row r="22506" spans="1:6" x14ac:dyDescent="0.25">
      <c r="A22506" s="2"/>
      <c r="B22506" s="2"/>
      <c r="E22506" s="2" t="s">
        <v>16703</v>
      </c>
      <c r="F22506" s="2" t="str">
        <f t="shared" si="101"/>
        <v>nails in Nellie</v>
      </c>
    </row>
    <row r="22507" spans="1:6" x14ac:dyDescent="0.25">
      <c r="A22507" s="2"/>
      <c r="B22507" s="2"/>
      <c r="E22507" s="2" t="s">
        <v>16704</v>
      </c>
      <c r="F22507" s="2" t="str">
        <f t="shared" si="101"/>
        <v>nails in Wainiha</v>
      </c>
    </row>
    <row r="22508" spans="1:6" x14ac:dyDescent="0.25">
      <c r="A22508" s="2"/>
      <c r="B22508" s="2"/>
      <c r="E22508" s="2" t="s">
        <v>16705</v>
      </c>
      <c r="F22508" s="2" t="str">
        <f t="shared" si="101"/>
        <v>nails in Warren City</v>
      </c>
    </row>
    <row r="22509" spans="1:6" x14ac:dyDescent="0.25">
      <c r="A22509" s="2"/>
      <c r="B22509" s="2"/>
      <c r="E22509" s="2" t="s">
        <v>3574</v>
      </c>
      <c r="F22509" s="2" t="str">
        <f t="shared" si="101"/>
        <v>nails in Fort Thomas</v>
      </c>
    </row>
    <row r="22510" spans="1:6" x14ac:dyDescent="0.25">
      <c r="A22510" s="2"/>
      <c r="B22510" s="2"/>
      <c r="E22510" s="2" t="s">
        <v>16706</v>
      </c>
      <c r="F22510" s="2" t="str">
        <f t="shared" si="101"/>
        <v>nails in Tradewinds</v>
      </c>
    </row>
    <row r="22511" spans="1:6" x14ac:dyDescent="0.25">
      <c r="A22511" s="2"/>
      <c r="B22511" s="2"/>
      <c r="E22511" s="2" t="s">
        <v>16707</v>
      </c>
      <c r="F22511" s="2" t="str">
        <f t="shared" si="101"/>
        <v>nails in Loma Mar</v>
      </c>
    </row>
    <row r="22512" spans="1:6" x14ac:dyDescent="0.25">
      <c r="A22512" s="2"/>
      <c r="B22512" s="2"/>
      <c r="E22512" s="2" t="s">
        <v>1240</v>
      </c>
      <c r="F22512" s="2" t="str">
        <f t="shared" si="101"/>
        <v>nails in Moore</v>
      </c>
    </row>
    <row r="22513" spans="1:6" x14ac:dyDescent="0.25">
      <c r="A22513" s="2"/>
      <c r="B22513" s="2"/>
      <c r="E22513" s="2" t="s">
        <v>5537</v>
      </c>
      <c r="F22513" s="2" t="str">
        <f t="shared" si="101"/>
        <v>nails in Glen Ridge</v>
      </c>
    </row>
    <row r="22514" spans="1:6" x14ac:dyDescent="0.25">
      <c r="A22514" s="2"/>
      <c r="B22514" s="2"/>
      <c r="E22514" s="2" t="s">
        <v>16708</v>
      </c>
      <c r="F22514" s="2" t="str">
        <f t="shared" si="101"/>
        <v>nails in Grandview Lake</v>
      </c>
    </row>
    <row r="22515" spans="1:6" x14ac:dyDescent="0.25">
      <c r="A22515" s="2"/>
      <c r="B22515" s="2"/>
      <c r="E22515" s="2" t="s">
        <v>16709</v>
      </c>
      <c r="F22515" s="2" t="str">
        <f t="shared" si="101"/>
        <v>nails in Jemez Springs</v>
      </c>
    </row>
    <row r="22516" spans="1:6" x14ac:dyDescent="0.25">
      <c r="A22516" s="2"/>
      <c r="B22516" s="2"/>
      <c r="E22516" s="2" t="s">
        <v>308</v>
      </c>
      <c r="F22516" s="2" t="str">
        <f t="shared" si="101"/>
        <v>nails in Gilbert</v>
      </c>
    </row>
    <row r="22517" spans="1:6" x14ac:dyDescent="0.25">
      <c r="A22517" s="2"/>
      <c r="B22517" s="2"/>
      <c r="E22517" s="2" t="s">
        <v>1917</v>
      </c>
      <c r="F22517" s="2" t="str">
        <f t="shared" si="101"/>
        <v>nails in Ionia</v>
      </c>
    </row>
    <row r="22518" spans="1:6" x14ac:dyDescent="0.25">
      <c r="A22518" s="2"/>
      <c r="B22518" s="2"/>
      <c r="E22518" s="2" t="s">
        <v>16710</v>
      </c>
      <c r="F22518" s="2" t="str">
        <f t="shared" si="101"/>
        <v>nails in East Hodge</v>
      </c>
    </row>
    <row r="22519" spans="1:6" x14ac:dyDescent="0.25">
      <c r="A22519" s="2"/>
      <c r="B22519" s="2"/>
      <c r="E22519" s="2" t="s">
        <v>16711</v>
      </c>
      <c r="F22519" s="2" t="str">
        <f t="shared" si="101"/>
        <v>nails in Marblemount</v>
      </c>
    </row>
    <row r="22520" spans="1:6" x14ac:dyDescent="0.25">
      <c r="A22520" s="2"/>
      <c r="B22520" s="2"/>
      <c r="E22520" s="2" t="s">
        <v>16712</v>
      </c>
      <c r="F22520" s="2" t="str">
        <f t="shared" si="101"/>
        <v>nails in Chickaloon</v>
      </c>
    </row>
    <row r="22521" spans="1:6" x14ac:dyDescent="0.25">
      <c r="A22521" s="2"/>
      <c r="B22521" s="2"/>
      <c r="E22521" s="2" t="s">
        <v>16713</v>
      </c>
      <c r="F22521" s="2" t="str">
        <f t="shared" si="101"/>
        <v>nails in Royal Lakes</v>
      </c>
    </row>
    <row r="22522" spans="1:6" x14ac:dyDescent="0.25">
      <c r="A22522" s="2"/>
      <c r="B22522" s="2"/>
      <c r="E22522" s="2" t="s">
        <v>98</v>
      </c>
      <c r="F22522" s="2" t="str">
        <f t="shared" si="101"/>
        <v>nails in Montgomery</v>
      </c>
    </row>
    <row r="22523" spans="1:6" x14ac:dyDescent="0.25">
      <c r="A22523" s="2"/>
      <c r="B22523" s="2"/>
      <c r="E22523" s="2" t="s">
        <v>2504</v>
      </c>
      <c r="F22523" s="2" t="str">
        <f t="shared" si="101"/>
        <v>nails in Elmira</v>
      </c>
    </row>
    <row r="22524" spans="1:6" x14ac:dyDescent="0.25">
      <c r="A22524" s="2"/>
      <c r="B22524" s="2"/>
      <c r="E22524" s="2" t="s">
        <v>16714</v>
      </c>
      <c r="F22524" s="2" t="str">
        <f t="shared" si="101"/>
        <v>nails in Clutier</v>
      </c>
    </row>
    <row r="22525" spans="1:6" x14ac:dyDescent="0.25">
      <c r="A22525" s="2"/>
      <c r="B22525" s="2"/>
      <c r="E22525" s="2" t="s">
        <v>16715</v>
      </c>
      <c r="F22525" s="2" t="str">
        <f t="shared" si="101"/>
        <v>nails in Skyland</v>
      </c>
    </row>
    <row r="22526" spans="1:6" x14ac:dyDescent="0.25">
      <c r="A22526" s="2"/>
      <c r="B22526" s="2"/>
      <c r="E22526" s="2" t="s">
        <v>16716</v>
      </c>
      <c r="F22526" s="2" t="str">
        <f t="shared" si="101"/>
        <v>nails in Cobalt</v>
      </c>
    </row>
    <row r="22527" spans="1:6" x14ac:dyDescent="0.25">
      <c r="A22527" s="2"/>
      <c r="B22527" s="2"/>
      <c r="E22527" s="2" t="s">
        <v>1851</v>
      </c>
      <c r="F22527" s="2" t="str">
        <f t="shared" si="101"/>
        <v>nails in New Albany</v>
      </c>
    </row>
    <row r="22528" spans="1:6" x14ac:dyDescent="0.25">
      <c r="A22528" s="2"/>
      <c r="B22528" s="2"/>
      <c r="E22528" s="2" t="s">
        <v>3969</v>
      </c>
      <c r="F22528" s="2" t="str">
        <f t="shared" si="101"/>
        <v>nails in Bennington</v>
      </c>
    </row>
    <row r="22529" spans="1:6" x14ac:dyDescent="0.25">
      <c r="A22529" s="2"/>
      <c r="B22529" s="2"/>
      <c r="E22529" s="2" t="s">
        <v>16717</v>
      </c>
      <c r="F22529" s="2" t="str">
        <f t="shared" si="101"/>
        <v>nails in Table Grove</v>
      </c>
    </row>
    <row r="22530" spans="1:6" x14ac:dyDescent="0.25">
      <c r="A22530" s="2"/>
      <c r="B22530" s="2"/>
      <c r="E22530" s="2" t="s">
        <v>16718</v>
      </c>
      <c r="F22530" s="2" t="str">
        <f t="shared" si="101"/>
        <v>nails in New Riegel</v>
      </c>
    </row>
    <row r="22531" spans="1:6" x14ac:dyDescent="0.25">
      <c r="A22531" s="2"/>
      <c r="B22531" s="2"/>
      <c r="E22531" s="2" t="s">
        <v>16719</v>
      </c>
      <c r="F22531" s="2" t="str">
        <f t="shared" si="101"/>
        <v>nails in New Odanah</v>
      </c>
    </row>
    <row r="22532" spans="1:6" x14ac:dyDescent="0.25">
      <c r="A22532" s="2"/>
      <c r="B22532" s="2"/>
      <c r="E22532" s="2" t="s">
        <v>7652</v>
      </c>
      <c r="F22532" s="2" t="str">
        <f t="shared" si="101"/>
        <v>nails in Linwood</v>
      </c>
    </row>
    <row r="22533" spans="1:6" x14ac:dyDescent="0.25">
      <c r="A22533" s="2"/>
      <c r="B22533" s="2"/>
      <c r="E22533" s="2" t="s">
        <v>16720</v>
      </c>
      <c r="F22533" s="2" t="str">
        <f t="shared" si="101"/>
        <v>nails in Hinkleville</v>
      </c>
    </row>
    <row r="22534" spans="1:6" x14ac:dyDescent="0.25">
      <c r="A22534" s="2"/>
      <c r="B22534" s="2"/>
      <c r="E22534" s="2" t="s">
        <v>1166</v>
      </c>
      <c r="F22534" s="2" t="str">
        <f t="shared" si="101"/>
        <v>nails in Fountain</v>
      </c>
    </row>
    <row r="22535" spans="1:6" x14ac:dyDescent="0.25">
      <c r="A22535" s="2"/>
      <c r="B22535" s="2"/>
      <c r="E22535" s="2" t="s">
        <v>1074</v>
      </c>
      <c r="F22535" s="2" t="str">
        <f t="shared" si="101"/>
        <v>nails in Harrisonburg</v>
      </c>
    </row>
    <row r="22536" spans="1:6" x14ac:dyDescent="0.25">
      <c r="A22536" s="2"/>
      <c r="B22536" s="2"/>
      <c r="E22536" s="2" t="s">
        <v>16721</v>
      </c>
      <c r="F22536" s="2" t="str">
        <f t="shared" si="101"/>
        <v>nails in Hersey</v>
      </c>
    </row>
    <row r="22537" spans="1:6" x14ac:dyDescent="0.25">
      <c r="A22537" s="2"/>
      <c r="B22537" s="2"/>
      <c r="E22537" s="2" t="s">
        <v>16722</v>
      </c>
      <c r="F22537" s="2" t="str">
        <f t="shared" si="101"/>
        <v>nails in Brownsboro Village</v>
      </c>
    </row>
    <row r="22538" spans="1:6" x14ac:dyDescent="0.25">
      <c r="A22538" s="2"/>
      <c r="B22538" s="2"/>
      <c r="E22538" s="2" t="s">
        <v>16723</v>
      </c>
      <c r="F22538" s="2" t="str">
        <f t="shared" si="101"/>
        <v>nails in Sherrodsville</v>
      </c>
    </row>
    <row r="22539" spans="1:6" x14ac:dyDescent="0.25">
      <c r="A22539" s="2"/>
      <c r="B22539" s="2"/>
      <c r="E22539" s="2" t="s">
        <v>11602</v>
      </c>
      <c r="F22539" s="2" t="str">
        <f t="shared" si="101"/>
        <v>nails in Clarence</v>
      </c>
    </row>
    <row r="22540" spans="1:6" x14ac:dyDescent="0.25">
      <c r="A22540" s="2"/>
      <c r="B22540" s="2"/>
      <c r="E22540" s="2" t="s">
        <v>8775</v>
      </c>
      <c r="F22540" s="2" t="str">
        <f t="shared" si="101"/>
        <v>nails in Okolona</v>
      </c>
    </row>
    <row r="22541" spans="1:6" x14ac:dyDescent="0.25">
      <c r="A22541" s="2"/>
      <c r="B22541" s="2"/>
      <c r="E22541" s="2" t="s">
        <v>9253</v>
      </c>
      <c r="F22541" s="2" t="str">
        <f t="shared" si="101"/>
        <v>nails in Tremont</v>
      </c>
    </row>
    <row r="22542" spans="1:6" x14ac:dyDescent="0.25">
      <c r="A22542" s="2"/>
      <c r="B22542" s="2"/>
      <c r="E22542" s="2" t="s">
        <v>8652</v>
      </c>
      <c r="F22542" s="2" t="str">
        <f t="shared" si="101"/>
        <v>nails in Bayview</v>
      </c>
    </row>
    <row r="22543" spans="1:6" x14ac:dyDescent="0.25">
      <c r="A22543" s="2"/>
      <c r="B22543" s="2"/>
      <c r="E22543" s="2" t="s">
        <v>16724</v>
      </c>
      <c r="F22543" s="2" t="str">
        <f t="shared" si="101"/>
        <v>nails in Lost Creek</v>
      </c>
    </row>
    <row r="22544" spans="1:6" x14ac:dyDescent="0.25">
      <c r="A22544" s="2"/>
      <c r="B22544" s="2"/>
      <c r="E22544" s="2" t="s">
        <v>16424</v>
      </c>
      <c r="F22544" s="2" t="str">
        <f t="shared" si="101"/>
        <v>nails in Centertown</v>
      </c>
    </row>
    <row r="22545" spans="1:6" x14ac:dyDescent="0.25">
      <c r="A22545" s="2"/>
      <c r="B22545" s="2"/>
      <c r="E22545" s="2" t="s">
        <v>16725</v>
      </c>
      <c r="F22545" s="2" t="str">
        <f t="shared" si="101"/>
        <v>nails in Gillisonville</v>
      </c>
    </row>
    <row r="22546" spans="1:6" x14ac:dyDescent="0.25">
      <c r="A22546" s="2"/>
      <c r="B22546" s="2"/>
      <c r="E22546" s="2" t="s">
        <v>16726</v>
      </c>
      <c r="F22546" s="2" t="str">
        <f t="shared" si="101"/>
        <v>nails in North Vandergrift</v>
      </c>
    </row>
    <row r="22547" spans="1:6" x14ac:dyDescent="0.25">
      <c r="A22547" s="2"/>
      <c r="B22547" s="2"/>
      <c r="E22547" s="2" t="s">
        <v>16727</v>
      </c>
      <c r="F22547" s="2" t="str">
        <f t="shared" si="101"/>
        <v>nails in Sidman</v>
      </c>
    </row>
    <row r="22548" spans="1:6" x14ac:dyDescent="0.25">
      <c r="A22548" s="2"/>
      <c r="B22548" s="2"/>
      <c r="E22548" s="2" t="s">
        <v>16728</v>
      </c>
      <c r="F22548" s="2" t="str">
        <f t="shared" si="101"/>
        <v>nails in Hilham</v>
      </c>
    </row>
    <row r="22549" spans="1:6" x14ac:dyDescent="0.25">
      <c r="A22549" s="2"/>
      <c r="B22549" s="2"/>
      <c r="E22549" s="2" t="s">
        <v>12240</v>
      </c>
      <c r="F22549" s="2" t="str">
        <f t="shared" si="101"/>
        <v>nails in Morse</v>
      </c>
    </row>
    <row r="22550" spans="1:6" x14ac:dyDescent="0.25">
      <c r="A22550" s="2"/>
      <c r="B22550" s="2"/>
      <c r="E22550" s="2" t="s">
        <v>16729</v>
      </c>
      <c r="F22550" s="2" t="str">
        <f t="shared" si="101"/>
        <v>nails in Casstown</v>
      </c>
    </row>
    <row r="22551" spans="1:6" x14ac:dyDescent="0.25">
      <c r="A22551" s="2"/>
      <c r="B22551" s="2"/>
      <c r="E22551" s="2" t="s">
        <v>16730</v>
      </c>
      <c r="F22551" s="2" t="str">
        <f t="shared" si="101"/>
        <v>nails in Delight</v>
      </c>
    </row>
    <row r="22552" spans="1:6" x14ac:dyDescent="0.25">
      <c r="A22552" s="2"/>
      <c r="B22552" s="2"/>
      <c r="E22552" s="2" t="s">
        <v>1644</v>
      </c>
      <c r="F22552" s="2" t="str">
        <f t="shared" si="101"/>
        <v>nails in Nelson</v>
      </c>
    </row>
    <row r="22553" spans="1:6" x14ac:dyDescent="0.25">
      <c r="A22553" s="2"/>
      <c r="B22553" s="2"/>
      <c r="E22553" s="2" t="s">
        <v>16731</v>
      </c>
      <c r="F22553" s="2" t="str">
        <f t="shared" si="101"/>
        <v>nails in Mobile City</v>
      </c>
    </row>
    <row r="22554" spans="1:6" x14ac:dyDescent="0.25">
      <c r="A22554" s="2"/>
      <c r="B22554" s="2"/>
      <c r="E22554" s="2" t="s">
        <v>2448</v>
      </c>
      <c r="F22554" s="2" t="str">
        <f t="shared" si="101"/>
        <v>nails in Dixon</v>
      </c>
    </row>
    <row r="22555" spans="1:6" x14ac:dyDescent="0.25">
      <c r="A22555" s="2"/>
      <c r="B22555" s="2"/>
      <c r="E22555" s="2" t="s">
        <v>16732</v>
      </c>
      <c r="F22555" s="2" t="str">
        <f t="shared" si="101"/>
        <v>nails in Stinesville</v>
      </c>
    </row>
    <row r="22556" spans="1:6" x14ac:dyDescent="0.25">
      <c r="A22556" s="2"/>
      <c r="B22556" s="2"/>
      <c r="E22556" s="2" t="s">
        <v>16733</v>
      </c>
      <c r="F22556" s="2" t="str">
        <f t="shared" si="101"/>
        <v>nails in Ozora</v>
      </c>
    </row>
    <row r="22557" spans="1:6" x14ac:dyDescent="0.25">
      <c r="A22557" s="2"/>
      <c r="B22557" s="2"/>
      <c r="E22557" s="2" t="s">
        <v>4098</v>
      </c>
      <c r="F22557" s="2" t="str">
        <f t="shared" si="101"/>
        <v>nails in Clarksdale</v>
      </c>
    </row>
    <row r="22558" spans="1:6" x14ac:dyDescent="0.25">
      <c r="A22558" s="2"/>
      <c r="B22558" s="2"/>
      <c r="E22558" s="2" t="s">
        <v>612</v>
      </c>
      <c r="F22558" s="2" t="str">
        <f t="shared" si="101"/>
        <v>nails in Hamilton</v>
      </c>
    </row>
    <row r="22559" spans="1:6" x14ac:dyDescent="0.25">
      <c r="A22559" s="2"/>
      <c r="B22559" s="2"/>
      <c r="E22559" s="2" t="s">
        <v>16734</v>
      </c>
      <c r="F22559" s="2" t="str">
        <f t="shared" si="101"/>
        <v>nails in Grand Lake</v>
      </c>
    </row>
    <row r="22560" spans="1:6" x14ac:dyDescent="0.25">
      <c r="A22560" s="2"/>
      <c r="B22560" s="2"/>
      <c r="E22560" s="2" t="s">
        <v>4841</v>
      </c>
      <c r="F22560" s="2" t="str">
        <f t="shared" si="101"/>
        <v>nails in Fairmount</v>
      </c>
    </row>
    <row r="22561" spans="1:6" x14ac:dyDescent="0.25">
      <c r="A22561" s="2"/>
      <c r="B22561" s="2"/>
      <c r="E22561" s="2" t="s">
        <v>16735</v>
      </c>
      <c r="F22561" s="2" t="str">
        <f t="shared" si="101"/>
        <v>nails in Cyrus</v>
      </c>
    </row>
    <row r="22562" spans="1:6" x14ac:dyDescent="0.25">
      <c r="A22562" s="2"/>
      <c r="B22562" s="2"/>
      <c r="E22562" s="2" t="s">
        <v>16736</v>
      </c>
      <c r="F22562" s="2" t="str">
        <f t="shared" si="101"/>
        <v>nails in Austinburg</v>
      </c>
    </row>
    <row r="22563" spans="1:6" x14ac:dyDescent="0.25">
      <c r="A22563" s="2"/>
      <c r="B22563" s="2"/>
      <c r="E22563" s="2" t="s">
        <v>6961</v>
      </c>
      <c r="F22563" s="2" t="str">
        <f t="shared" si="101"/>
        <v>nails in Whiting</v>
      </c>
    </row>
    <row r="22564" spans="1:6" x14ac:dyDescent="0.25">
      <c r="A22564" s="2"/>
      <c r="B22564" s="2"/>
      <c r="E22564" s="2" t="s">
        <v>16737</v>
      </c>
      <c r="F22564" s="2" t="str">
        <f t="shared" si="101"/>
        <v>nails in Manns Choice</v>
      </c>
    </row>
    <row r="22565" spans="1:6" x14ac:dyDescent="0.25">
      <c r="A22565" s="2"/>
      <c r="B22565" s="2"/>
      <c r="E22565" s="2" t="s">
        <v>16738</v>
      </c>
      <c r="F22565" s="2" t="str">
        <f t="shared" si="101"/>
        <v>nails in Buckman</v>
      </c>
    </row>
    <row r="22566" spans="1:6" x14ac:dyDescent="0.25">
      <c r="A22566" s="2"/>
      <c r="B22566" s="2"/>
      <c r="E22566" s="2" t="s">
        <v>5158</v>
      </c>
      <c r="F22566" s="2" t="str">
        <f t="shared" si="101"/>
        <v>nails in Harrodsburg</v>
      </c>
    </row>
    <row r="22567" spans="1:6" x14ac:dyDescent="0.25">
      <c r="A22567" s="2"/>
      <c r="B22567" s="2"/>
      <c r="E22567" s="2" t="s">
        <v>16739</v>
      </c>
      <c r="F22567" s="2" t="str">
        <f t="shared" si="101"/>
        <v>nails in Deep River</v>
      </c>
    </row>
    <row r="22568" spans="1:6" x14ac:dyDescent="0.25">
      <c r="A22568" s="2"/>
      <c r="B22568" s="2"/>
      <c r="E22568" s="2" t="s">
        <v>16740</v>
      </c>
      <c r="F22568" s="2" t="str">
        <f t="shared" si="101"/>
        <v>nails in Lu Verne</v>
      </c>
    </row>
    <row r="22569" spans="1:6" x14ac:dyDescent="0.25">
      <c r="A22569" s="2"/>
      <c r="B22569" s="2"/>
      <c r="E22569" s="2" t="s">
        <v>16741</v>
      </c>
      <c r="F22569" s="2" t="str">
        <f t="shared" si="101"/>
        <v>nails in Blandburg</v>
      </c>
    </row>
    <row r="22570" spans="1:6" x14ac:dyDescent="0.25">
      <c r="A22570" s="2"/>
      <c r="B22570" s="2"/>
      <c r="E22570" s="2" t="s">
        <v>16742</v>
      </c>
      <c r="F22570" s="2" t="str">
        <f t="shared" si="101"/>
        <v>nails in Addieville</v>
      </c>
    </row>
    <row r="22571" spans="1:6" x14ac:dyDescent="0.25">
      <c r="A22571" s="2"/>
      <c r="B22571" s="2"/>
      <c r="E22571" s="2" t="s">
        <v>565</v>
      </c>
      <c r="F22571" s="2" t="str">
        <f t="shared" si="101"/>
        <v>nails in Thornton</v>
      </c>
    </row>
    <row r="22572" spans="1:6" x14ac:dyDescent="0.25">
      <c r="A22572" s="2"/>
      <c r="B22572" s="2"/>
      <c r="E22572" s="2" t="s">
        <v>16743</v>
      </c>
      <c r="F22572" s="2" t="str">
        <f t="shared" si="101"/>
        <v>nails in Boyne Falls</v>
      </c>
    </row>
    <row r="22573" spans="1:6" x14ac:dyDescent="0.25">
      <c r="A22573" s="2"/>
      <c r="B22573" s="2"/>
      <c r="E22573" s="2" t="s">
        <v>16744</v>
      </c>
      <c r="F22573" s="2" t="str">
        <f t="shared" si="101"/>
        <v>nails in Mesa Vista</v>
      </c>
    </row>
    <row r="22574" spans="1:6" x14ac:dyDescent="0.25">
      <c r="A22574" s="2"/>
      <c r="B22574" s="2"/>
      <c r="E22574" s="2" t="s">
        <v>16745</v>
      </c>
      <c r="F22574" s="2" t="str">
        <f t="shared" si="101"/>
        <v>nails in Gillsville</v>
      </c>
    </row>
    <row r="22575" spans="1:6" x14ac:dyDescent="0.25">
      <c r="A22575" s="2"/>
      <c r="B22575" s="2"/>
      <c r="E22575" s="2" t="s">
        <v>16746</v>
      </c>
      <c r="F22575" s="2" t="str">
        <f t="shared" si="101"/>
        <v>nails in Breedsville</v>
      </c>
    </row>
    <row r="22576" spans="1:6" x14ac:dyDescent="0.25">
      <c r="A22576" s="2"/>
      <c r="B22576" s="2"/>
      <c r="E22576" s="2" t="s">
        <v>16747</v>
      </c>
      <c r="F22576" s="2" t="str">
        <f t="shared" si="101"/>
        <v>nails in East Laurinburg</v>
      </c>
    </row>
    <row r="22577" spans="1:6" x14ac:dyDescent="0.25">
      <c r="A22577" s="2"/>
      <c r="B22577" s="2"/>
      <c r="E22577" s="2" t="s">
        <v>6069</v>
      </c>
      <c r="F22577" s="2" t="str">
        <f t="shared" si="101"/>
        <v>nails in Silver Lake</v>
      </c>
    </row>
    <row r="22578" spans="1:6" x14ac:dyDescent="0.25">
      <c r="A22578" s="2"/>
      <c r="B22578" s="2"/>
      <c r="E22578" s="2" t="s">
        <v>11855</v>
      </c>
      <c r="F22578" s="2" t="str">
        <f t="shared" si="101"/>
        <v>nails in Greenleaf</v>
      </c>
    </row>
    <row r="22579" spans="1:6" x14ac:dyDescent="0.25">
      <c r="A22579" s="2"/>
      <c r="B22579" s="2"/>
      <c r="E22579" s="2" t="s">
        <v>16748</v>
      </c>
      <c r="F22579" s="2" t="str">
        <f t="shared" si="101"/>
        <v>nails in Heckscherville</v>
      </c>
    </row>
    <row r="22580" spans="1:6" x14ac:dyDescent="0.25">
      <c r="A22580" s="2"/>
      <c r="B22580" s="2"/>
      <c r="E22580" s="2" t="s">
        <v>16749</v>
      </c>
      <c r="F22580" s="2" t="str">
        <f t="shared" si="101"/>
        <v>nails in Waltonville</v>
      </c>
    </row>
    <row r="22581" spans="1:6" x14ac:dyDescent="0.25">
      <c r="A22581" s="2"/>
      <c r="B22581" s="2"/>
      <c r="E22581" s="2" t="s">
        <v>224</v>
      </c>
      <c r="F22581" s="2" t="str">
        <f t="shared" si="101"/>
        <v>nails in Santa Cruz</v>
      </c>
    </row>
    <row r="22582" spans="1:6" x14ac:dyDescent="0.25">
      <c r="A22582" s="2"/>
      <c r="B22582" s="2"/>
      <c r="E22582" s="2" t="s">
        <v>242</v>
      </c>
      <c r="F22582" s="2" t="str">
        <f t="shared" si="101"/>
        <v>nails in Greensboro</v>
      </c>
    </row>
    <row r="22583" spans="1:6" x14ac:dyDescent="0.25">
      <c r="A22583" s="2"/>
      <c r="B22583" s="2"/>
      <c r="E22583" s="2" t="s">
        <v>659</v>
      </c>
      <c r="F22583" s="2" t="str">
        <f t="shared" si="101"/>
        <v>nails in St. Johns</v>
      </c>
    </row>
    <row r="22584" spans="1:6" x14ac:dyDescent="0.25">
      <c r="A22584" s="2"/>
      <c r="B22584" s="2"/>
      <c r="E22584" s="2" t="s">
        <v>1271</v>
      </c>
      <c r="F22584" s="2" t="str">
        <f t="shared" si="101"/>
        <v>nails in Buena Vista</v>
      </c>
    </row>
    <row r="22585" spans="1:6" x14ac:dyDescent="0.25">
      <c r="A22585" s="2"/>
      <c r="B22585" s="2"/>
      <c r="E22585" s="2" t="s">
        <v>16750</v>
      </c>
      <c r="F22585" s="2" t="str">
        <f t="shared" si="101"/>
        <v>nails in Glen Echo</v>
      </c>
    </row>
    <row r="22586" spans="1:6" x14ac:dyDescent="0.25">
      <c r="A22586" s="2"/>
      <c r="B22586" s="2"/>
      <c r="E22586" s="2" t="s">
        <v>16751</v>
      </c>
      <c r="F22586" s="2" t="str">
        <f t="shared" si="101"/>
        <v>nails in Plaza</v>
      </c>
    </row>
    <row r="22587" spans="1:6" x14ac:dyDescent="0.25">
      <c r="A22587" s="2"/>
      <c r="B22587" s="2"/>
      <c r="E22587" s="2" t="s">
        <v>5764</v>
      </c>
      <c r="F22587" s="2" t="str">
        <f t="shared" si="101"/>
        <v>nails in Delphos</v>
      </c>
    </row>
    <row r="22588" spans="1:6" x14ac:dyDescent="0.25">
      <c r="A22588" s="2"/>
      <c r="B22588" s="2"/>
      <c r="E22588" s="2" t="s">
        <v>3344</v>
      </c>
      <c r="F22588" s="2" t="str">
        <f t="shared" si="101"/>
        <v>nails in Martinsburg</v>
      </c>
    </row>
    <row r="22589" spans="1:6" x14ac:dyDescent="0.25">
      <c r="A22589" s="2"/>
      <c r="B22589" s="2"/>
      <c r="E22589" s="2" t="s">
        <v>16752</v>
      </c>
      <c r="F22589" s="2" t="str">
        <f t="shared" si="101"/>
        <v>nails in Pottersville</v>
      </c>
    </row>
    <row r="22590" spans="1:6" x14ac:dyDescent="0.25">
      <c r="A22590" s="2"/>
      <c r="B22590" s="2"/>
      <c r="E22590" s="2" t="s">
        <v>16753</v>
      </c>
      <c r="F22590" s="2" t="str">
        <f t="shared" si="101"/>
        <v>nails in Fairhaven</v>
      </c>
    </row>
    <row r="22591" spans="1:6" x14ac:dyDescent="0.25">
      <c r="A22591" s="2"/>
      <c r="B22591" s="2"/>
      <c r="E22591" s="2" t="s">
        <v>5292</v>
      </c>
      <c r="F22591" s="2" t="str">
        <f t="shared" si="101"/>
        <v>nails in Templeton</v>
      </c>
    </row>
    <row r="22592" spans="1:6" x14ac:dyDescent="0.25">
      <c r="A22592" s="2"/>
      <c r="B22592" s="2"/>
      <c r="E22592" s="2" t="s">
        <v>16754</v>
      </c>
      <c r="F22592" s="2" t="str">
        <f t="shared" si="101"/>
        <v>nails in Forgan</v>
      </c>
    </row>
    <row r="22593" spans="1:6" x14ac:dyDescent="0.25">
      <c r="A22593" s="2"/>
      <c r="B22593" s="2"/>
      <c r="E22593" s="2" t="s">
        <v>16755</v>
      </c>
      <c r="F22593" s="2" t="str">
        <f t="shared" si="101"/>
        <v>nails in Wilburn</v>
      </c>
    </row>
    <row r="22594" spans="1:6" x14ac:dyDescent="0.25">
      <c r="A22594" s="2"/>
      <c r="B22594" s="2"/>
      <c r="E22594" s="2" t="s">
        <v>8893</v>
      </c>
      <c r="F22594" s="2" t="str">
        <f t="shared" si="101"/>
        <v>nails in Dupont</v>
      </c>
    </row>
    <row r="22595" spans="1:6" x14ac:dyDescent="0.25">
      <c r="A22595" s="2"/>
      <c r="B22595" s="2"/>
      <c r="E22595" s="2" t="s">
        <v>16756</v>
      </c>
      <c r="F22595" s="2" t="str">
        <f t="shared" si="101"/>
        <v>nails in Yeehaw Junction</v>
      </c>
    </row>
    <row r="22596" spans="1:6" x14ac:dyDescent="0.25">
      <c r="A22596" s="2"/>
      <c r="B22596" s="2"/>
      <c r="E22596" s="2" t="s">
        <v>15171</v>
      </c>
      <c r="F22596" s="2" t="str">
        <f t="shared" si="101"/>
        <v>nails in Burdett</v>
      </c>
    </row>
    <row r="22597" spans="1:6" x14ac:dyDescent="0.25">
      <c r="A22597" s="2"/>
      <c r="B22597" s="2"/>
      <c r="E22597" s="2" t="s">
        <v>16757</v>
      </c>
      <c r="F22597" s="2" t="str">
        <f t="shared" si="101"/>
        <v>nails in Greasewood</v>
      </c>
    </row>
    <row r="22598" spans="1:6" x14ac:dyDescent="0.25">
      <c r="A22598" s="2"/>
      <c r="B22598" s="2"/>
      <c r="E22598" s="2" t="s">
        <v>16758</v>
      </c>
      <c r="F22598" s="2" t="str">
        <f t="shared" si="101"/>
        <v>nails in Keo</v>
      </c>
    </row>
    <row r="22599" spans="1:6" x14ac:dyDescent="0.25">
      <c r="A22599" s="2"/>
      <c r="B22599" s="2"/>
      <c r="E22599" s="2" t="s">
        <v>9150</v>
      </c>
      <c r="F22599" s="2" t="str">
        <f t="shared" si="101"/>
        <v>nails in Nixon</v>
      </c>
    </row>
    <row r="22600" spans="1:6" x14ac:dyDescent="0.25">
      <c r="A22600" s="2"/>
      <c r="B22600" s="2"/>
      <c r="E22600" s="2" t="s">
        <v>14984</v>
      </c>
      <c r="F22600" s="2" t="str">
        <f t="shared" si="101"/>
        <v>nails in Royal</v>
      </c>
    </row>
    <row r="22601" spans="1:6" x14ac:dyDescent="0.25">
      <c r="A22601" s="2"/>
      <c r="B22601" s="2"/>
      <c r="E22601" s="2" t="s">
        <v>1024</v>
      </c>
      <c r="F22601" s="2" t="str">
        <f t="shared" si="101"/>
        <v>nails in Bellflower</v>
      </c>
    </row>
    <row r="22602" spans="1:6" x14ac:dyDescent="0.25">
      <c r="A22602" s="2"/>
      <c r="B22602" s="2"/>
      <c r="E22602" s="2" t="s">
        <v>16759</v>
      </c>
      <c r="F22602" s="2" t="str">
        <f t="shared" si="101"/>
        <v>nails in Bombay Beach</v>
      </c>
    </row>
    <row r="22603" spans="1:6" x14ac:dyDescent="0.25">
      <c r="A22603" s="2"/>
      <c r="B22603" s="2"/>
      <c r="E22603" s="2" t="s">
        <v>16760</v>
      </c>
      <c r="F22603" s="2" t="str">
        <f t="shared" si="101"/>
        <v>nails in Rose Hill Acres</v>
      </c>
    </row>
    <row r="22604" spans="1:6" x14ac:dyDescent="0.25">
      <c r="A22604" s="2"/>
      <c r="B22604" s="2"/>
      <c r="E22604" s="2" t="s">
        <v>16761</v>
      </c>
      <c r="F22604" s="2" t="str">
        <f t="shared" si="101"/>
        <v>nails in Sylvan Grove</v>
      </c>
    </row>
    <row r="22605" spans="1:6" x14ac:dyDescent="0.25">
      <c r="A22605" s="2"/>
      <c r="B22605" s="2"/>
      <c r="E22605" s="2" t="s">
        <v>14029</v>
      </c>
      <c r="F22605" s="2" t="str">
        <f t="shared" si="101"/>
        <v>nails in Bancroft</v>
      </c>
    </row>
    <row r="22606" spans="1:6" x14ac:dyDescent="0.25">
      <c r="A22606" s="2"/>
      <c r="B22606" s="2"/>
      <c r="E22606" s="2" t="s">
        <v>16762</v>
      </c>
      <c r="F22606" s="2" t="str">
        <f t="shared" si="101"/>
        <v>nails in Martin City</v>
      </c>
    </row>
    <row r="22607" spans="1:6" x14ac:dyDescent="0.25">
      <c r="A22607" s="2"/>
      <c r="B22607" s="2"/>
      <c r="E22607" s="2" t="s">
        <v>16763</v>
      </c>
      <c r="F22607" s="2" t="str">
        <f t="shared" si="101"/>
        <v>nails in East Arcadia</v>
      </c>
    </row>
    <row r="22608" spans="1:6" x14ac:dyDescent="0.25">
      <c r="A22608" s="2"/>
      <c r="B22608" s="2"/>
      <c r="E22608" s="2" t="s">
        <v>16764</v>
      </c>
      <c r="F22608" s="2" t="str">
        <f t="shared" si="101"/>
        <v>nails in Vann Crossroads</v>
      </c>
    </row>
    <row r="22609" spans="1:6" x14ac:dyDescent="0.25">
      <c r="A22609" s="2"/>
      <c r="B22609" s="2"/>
      <c r="E22609" s="2" t="s">
        <v>16765</v>
      </c>
      <c r="F22609" s="2" t="str">
        <f t="shared" si="101"/>
        <v>nails in Bainville</v>
      </c>
    </row>
    <row r="22610" spans="1:6" x14ac:dyDescent="0.25">
      <c r="A22610" s="2"/>
      <c r="B22610" s="2"/>
      <c r="E22610" s="2" t="s">
        <v>5737</v>
      </c>
      <c r="F22610" s="2" t="str">
        <f t="shared" si="101"/>
        <v>nails in Millsboro</v>
      </c>
    </row>
    <row r="22611" spans="1:6" x14ac:dyDescent="0.25">
      <c r="A22611" s="2"/>
      <c r="B22611" s="2"/>
      <c r="E22611" s="2" t="s">
        <v>16766</v>
      </c>
      <c r="F22611" s="2" t="str">
        <f t="shared" si="101"/>
        <v>nails in Glen Arbor</v>
      </c>
    </row>
    <row r="22612" spans="1:6" x14ac:dyDescent="0.25">
      <c r="A22612" s="2"/>
      <c r="B22612" s="2"/>
      <c r="E22612" s="2" t="s">
        <v>16767</v>
      </c>
      <c r="F22612" s="2" t="str">
        <f t="shared" si="101"/>
        <v>nails in Beal City</v>
      </c>
    </row>
    <row r="22613" spans="1:6" x14ac:dyDescent="0.25">
      <c r="A22613" s="2"/>
      <c r="B22613" s="2"/>
      <c r="E22613" s="2" t="s">
        <v>2895</v>
      </c>
      <c r="F22613" s="2" t="str">
        <f t="shared" si="101"/>
        <v>nails in Ransom</v>
      </c>
    </row>
    <row r="22614" spans="1:6" x14ac:dyDescent="0.25">
      <c r="A22614" s="2"/>
      <c r="B22614" s="2"/>
      <c r="E22614" s="2" t="s">
        <v>16768</v>
      </c>
      <c r="F22614" s="2" t="str">
        <f t="shared" si="101"/>
        <v>nails in Gary City</v>
      </c>
    </row>
    <row r="22615" spans="1:6" x14ac:dyDescent="0.25">
      <c r="A22615" s="2"/>
      <c r="B22615" s="2"/>
      <c r="E22615" s="2" t="s">
        <v>16769</v>
      </c>
      <c r="F22615" s="2" t="str">
        <f t="shared" si="101"/>
        <v>nails in Martinton</v>
      </c>
    </row>
    <row r="22616" spans="1:6" x14ac:dyDescent="0.25">
      <c r="A22616" s="2"/>
      <c r="B22616" s="2"/>
      <c r="E22616" s="2" t="s">
        <v>16770</v>
      </c>
      <c r="F22616" s="2" t="str">
        <f t="shared" si="101"/>
        <v>nails in Rienzi</v>
      </c>
    </row>
    <row r="22617" spans="1:6" x14ac:dyDescent="0.25">
      <c r="A22617" s="2"/>
      <c r="B22617" s="2"/>
      <c r="E22617" s="2" t="s">
        <v>16771</v>
      </c>
      <c r="F22617" s="2" t="str">
        <f t="shared" si="101"/>
        <v>nails in Excelsior Estates</v>
      </c>
    </row>
    <row r="22618" spans="1:6" x14ac:dyDescent="0.25">
      <c r="A22618" s="2"/>
      <c r="B22618" s="2"/>
      <c r="E22618" s="2" t="s">
        <v>16772</v>
      </c>
      <c r="F22618" s="2" t="str">
        <f t="shared" si="101"/>
        <v>nails in Heron</v>
      </c>
    </row>
    <row r="22619" spans="1:6" x14ac:dyDescent="0.25">
      <c r="A22619" s="2"/>
      <c r="B22619" s="2"/>
      <c r="E22619" s="2" t="s">
        <v>765</v>
      </c>
      <c r="F22619" s="2" t="str">
        <f t="shared" si="101"/>
        <v>nails in Burbank</v>
      </c>
    </row>
    <row r="22620" spans="1:6" x14ac:dyDescent="0.25">
      <c r="A22620" s="2"/>
      <c r="B22620" s="2"/>
      <c r="E22620" s="2" t="s">
        <v>16773</v>
      </c>
      <c r="F22620" s="2" t="str">
        <f t="shared" si="101"/>
        <v>nails in McConnells</v>
      </c>
    </row>
    <row r="22621" spans="1:6" x14ac:dyDescent="0.25">
      <c r="A22621" s="2"/>
      <c r="B22621" s="2"/>
      <c r="E22621" s="2" t="s">
        <v>16774</v>
      </c>
      <c r="F22621" s="2" t="str">
        <f t="shared" si="101"/>
        <v>nails in Copper Center</v>
      </c>
    </row>
    <row r="22622" spans="1:6" x14ac:dyDescent="0.25">
      <c r="A22622" s="2"/>
      <c r="B22622" s="2"/>
      <c r="E22622" s="2" t="s">
        <v>16775</v>
      </c>
      <c r="F22622" s="2" t="str">
        <f t="shared" si="101"/>
        <v>nails in Mingus</v>
      </c>
    </row>
    <row r="22623" spans="1:6" x14ac:dyDescent="0.25">
      <c r="A22623" s="2"/>
      <c r="B22623" s="2"/>
      <c r="E22623" s="2" t="s">
        <v>15182</v>
      </c>
      <c r="F22623" s="2" t="str">
        <f t="shared" si="101"/>
        <v>nails in Oden</v>
      </c>
    </row>
    <row r="22624" spans="1:6" x14ac:dyDescent="0.25">
      <c r="A22624" s="2"/>
      <c r="B22624" s="2"/>
      <c r="E22624" s="2" t="s">
        <v>2816</v>
      </c>
      <c r="F22624" s="2" t="str">
        <f t="shared" si="101"/>
        <v>nails in Waverly</v>
      </c>
    </row>
    <row r="22625" spans="1:6" x14ac:dyDescent="0.25">
      <c r="A22625" s="2"/>
      <c r="B22625" s="2"/>
      <c r="E22625" s="2" t="s">
        <v>164</v>
      </c>
      <c r="F22625" s="2" t="str">
        <f t="shared" si="101"/>
        <v>nails in Akron</v>
      </c>
    </row>
    <row r="22626" spans="1:6" x14ac:dyDescent="0.25">
      <c r="A22626" s="2"/>
      <c r="B22626" s="2"/>
      <c r="E22626" s="2" t="s">
        <v>16776</v>
      </c>
      <c r="F22626" s="2" t="str">
        <f t="shared" si="101"/>
        <v>nails in Anon Raices</v>
      </c>
    </row>
    <row r="22627" spans="1:6" x14ac:dyDescent="0.25">
      <c r="A22627" s="2"/>
      <c r="B22627" s="2"/>
      <c r="E22627" s="2" t="s">
        <v>16777</v>
      </c>
      <c r="F22627" s="2" t="str">
        <f t="shared" si="101"/>
        <v>nails in Edmondson</v>
      </c>
    </row>
    <row r="22628" spans="1:6" x14ac:dyDescent="0.25">
      <c r="A22628" s="2"/>
      <c r="B22628" s="2"/>
      <c r="E22628" s="2" t="s">
        <v>16159</v>
      </c>
      <c r="F22628" s="2" t="str">
        <f t="shared" si="101"/>
        <v>nails in Melvin</v>
      </c>
    </row>
    <row r="22629" spans="1:6" x14ac:dyDescent="0.25">
      <c r="A22629" s="2"/>
      <c r="B22629" s="2"/>
      <c r="E22629" s="2" t="s">
        <v>16778</v>
      </c>
      <c r="F22629" s="2" t="str">
        <f t="shared" si="101"/>
        <v>nails in Kaw City</v>
      </c>
    </row>
    <row r="22630" spans="1:6" x14ac:dyDescent="0.25">
      <c r="A22630" s="2"/>
      <c r="B22630" s="2"/>
      <c r="E22630" s="2" t="s">
        <v>16779</v>
      </c>
      <c r="F22630" s="2" t="str">
        <f t="shared" si="101"/>
        <v>nails in Meansville</v>
      </c>
    </row>
    <row r="22631" spans="1:6" x14ac:dyDescent="0.25">
      <c r="A22631" s="2"/>
      <c r="B22631" s="2"/>
      <c r="E22631" s="2" t="s">
        <v>16780</v>
      </c>
      <c r="F22631" s="2" t="str">
        <f t="shared" si="101"/>
        <v>nails in Clatonia</v>
      </c>
    </row>
    <row r="22632" spans="1:6" x14ac:dyDescent="0.25">
      <c r="A22632" s="2"/>
      <c r="B22632" s="2"/>
      <c r="E22632" s="2" t="s">
        <v>858</v>
      </c>
      <c r="F22632" s="2" t="str">
        <f t="shared" si="101"/>
        <v>nails in Mount Pleasant</v>
      </c>
    </row>
    <row r="22633" spans="1:6" x14ac:dyDescent="0.25">
      <c r="A22633" s="2"/>
      <c r="B22633" s="2"/>
      <c r="E22633" s="2" t="s">
        <v>2424</v>
      </c>
      <c r="F22633" s="2" t="str">
        <f t="shared" si="101"/>
        <v>nails in Arthur</v>
      </c>
    </row>
    <row r="22634" spans="1:6" x14ac:dyDescent="0.25">
      <c r="A22634" s="2"/>
      <c r="B22634" s="2"/>
      <c r="E22634" s="2" t="s">
        <v>286</v>
      </c>
      <c r="F22634" s="2" t="str">
        <f t="shared" si="101"/>
        <v>nails in Johnson</v>
      </c>
    </row>
    <row r="22635" spans="1:6" x14ac:dyDescent="0.25">
      <c r="A22635" s="2"/>
      <c r="B22635" s="2"/>
      <c r="E22635" s="2" t="s">
        <v>16781</v>
      </c>
      <c r="F22635" s="2" t="str">
        <f t="shared" si="101"/>
        <v>nails in Skamokawa Valley</v>
      </c>
    </row>
    <row r="22636" spans="1:6" x14ac:dyDescent="0.25">
      <c r="A22636" s="2"/>
      <c r="B22636" s="2"/>
      <c r="E22636" s="2" t="s">
        <v>16782</v>
      </c>
      <c r="F22636" s="2" t="str">
        <f t="shared" si="101"/>
        <v>nails in Vesta</v>
      </c>
    </row>
    <row r="22637" spans="1:6" x14ac:dyDescent="0.25">
      <c r="A22637" s="2"/>
      <c r="B22637" s="2"/>
      <c r="E22637" s="2" t="s">
        <v>6429</v>
      </c>
      <c r="F22637" s="2" t="str">
        <f t="shared" si="101"/>
        <v>nails in Strawberry</v>
      </c>
    </row>
    <row r="22638" spans="1:6" x14ac:dyDescent="0.25">
      <c r="A22638" s="2"/>
      <c r="B22638" s="2"/>
      <c r="E22638" s="2" t="s">
        <v>14366</v>
      </c>
      <c r="F22638" s="2" t="str">
        <f t="shared" si="101"/>
        <v>nails in St. Libory</v>
      </c>
    </row>
    <row r="22639" spans="1:6" x14ac:dyDescent="0.25">
      <c r="A22639" s="2"/>
      <c r="B22639" s="2"/>
      <c r="E22639" s="2" t="s">
        <v>16783</v>
      </c>
      <c r="F22639" s="2" t="str">
        <f t="shared" si="101"/>
        <v>nails in New Meadows</v>
      </c>
    </row>
    <row r="22640" spans="1:6" x14ac:dyDescent="0.25">
      <c r="A22640" s="2"/>
      <c r="B22640" s="2"/>
      <c r="E22640" s="2" t="s">
        <v>16784</v>
      </c>
      <c r="F22640" s="2" t="str">
        <f t="shared" si="101"/>
        <v>nails in Vanlue</v>
      </c>
    </row>
    <row r="22641" spans="1:6" x14ac:dyDescent="0.25">
      <c r="A22641" s="2"/>
      <c r="B22641" s="2"/>
      <c r="E22641" s="2" t="s">
        <v>16785</v>
      </c>
      <c r="F22641" s="2" t="str">
        <f t="shared" si="101"/>
        <v>nails in Chaseburg</v>
      </c>
    </row>
    <row r="22642" spans="1:6" x14ac:dyDescent="0.25">
      <c r="A22642" s="2"/>
      <c r="B22642" s="2"/>
      <c r="E22642" s="2" t="s">
        <v>1386</v>
      </c>
      <c r="F22642" s="2" t="str">
        <f t="shared" si="101"/>
        <v>nails in Barber</v>
      </c>
    </row>
    <row r="22643" spans="1:6" x14ac:dyDescent="0.25">
      <c r="A22643" s="2"/>
      <c r="B22643" s="2"/>
      <c r="E22643" s="2" t="s">
        <v>16786</v>
      </c>
      <c r="F22643" s="2" t="str">
        <f t="shared" si="101"/>
        <v>nails in Pine Village</v>
      </c>
    </row>
    <row r="22644" spans="1:6" x14ac:dyDescent="0.25">
      <c r="A22644" s="2"/>
      <c r="B22644" s="2"/>
      <c r="E22644" s="2" t="s">
        <v>14727</v>
      </c>
      <c r="F22644" s="2" t="str">
        <f t="shared" si="101"/>
        <v>nails in Gordonville</v>
      </c>
    </row>
    <row r="22645" spans="1:6" x14ac:dyDescent="0.25">
      <c r="A22645" s="2"/>
      <c r="B22645" s="2"/>
      <c r="E22645" s="2" t="s">
        <v>9140</v>
      </c>
      <c r="F22645" s="2" t="str">
        <f t="shared" si="101"/>
        <v>nails in Bayard</v>
      </c>
    </row>
    <row r="22646" spans="1:6" x14ac:dyDescent="0.25">
      <c r="A22646" s="2"/>
      <c r="B22646" s="2"/>
      <c r="E22646" s="2" t="s">
        <v>16787</v>
      </c>
      <c r="F22646" s="2" t="str">
        <f t="shared" si="101"/>
        <v>nails in North Washington</v>
      </c>
    </row>
    <row r="22647" spans="1:6" x14ac:dyDescent="0.25">
      <c r="A22647" s="2"/>
      <c r="B22647" s="2"/>
      <c r="E22647" s="2" t="s">
        <v>16788</v>
      </c>
      <c r="F22647" s="2" t="str">
        <f t="shared" si="101"/>
        <v>nails in Deal Island</v>
      </c>
    </row>
    <row r="22648" spans="1:6" x14ac:dyDescent="0.25">
      <c r="A22648" s="2"/>
      <c r="B22648" s="2"/>
      <c r="E22648" s="2" t="s">
        <v>3797</v>
      </c>
      <c r="F22648" s="2" t="str">
        <f t="shared" si="101"/>
        <v>nails in Gatesville</v>
      </c>
    </row>
    <row r="22649" spans="1:6" x14ac:dyDescent="0.25">
      <c r="A22649" s="2"/>
      <c r="B22649" s="2"/>
      <c r="E22649" s="2" t="s">
        <v>16789</v>
      </c>
      <c r="F22649" s="2" t="str">
        <f t="shared" si="101"/>
        <v>nails in Cullomburg</v>
      </c>
    </row>
    <row r="22650" spans="1:6" x14ac:dyDescent="0.25">
      <c r="A22650" s="2"/>
      <c r="B22650" s="2"/>
      <c r="E22650" s="2" t="s">
        <v>16790</v>
      </c>
      <c r="F22650" s="2" t="str">
        <f t="shared" si="101"/>
        <v>nails in Colony</v>
      </c>
    </row>
    <row r="22651" spans="1:6" x14ac:dyDescent="0.25">
      <c r="A22651" s="2"/>
      <c r="B22651" s="2"/>
      <c r="E22651" s="2" t="s">
        <v>16791</v>
      </c>
      <c r="F22651" s="2" t="str">
        <f t="shared" si="101"/>
        <v>nails in Virgil</v>
      </c>
    </row>
    <row r="22652" spans="1:6" x14ac:dyDescent="0.25">
      <c r="A22652" s="2"/>
      <c r="B22652" s="2"/>
      <c r="E22652" s="2" t="s">
        <v>16792</v>
      </c>
      <c r="F22652" s="2" t="str">
        <f t="shared" si="101"/>
        <v>nails in Gentryville</v>
      </c>
    </row>
    <row r="22653" spans="1:6" x14ac:dyDescent="0.25">
      <c r="A22653" s="2"/>
      <c r="B22653" s="2"/>
      <c r="E22653" s="2" t="s">
        <v>518</v>
      </c>
      <c r="F22653" s="2" t="str">
        <f t="shared" si="101"/>
        <v>nails in Montrose</v>
      </c>
    </row>
    <row r="22654" spans="1:6" x14ac:dyDescent="0.25">
      <c r="A22654" s="2"/>
      <c r="B22654" s="2"/>
      <c r="E22654" s="2" t="s">
        <v>16793</v>
      </c>
      <c r="F22654" s="2" t="str">
        <f t="shared" si="101"/>
        <v>nails in Arenzville</v>
      </c>
    </row>
    <row r="22655" spans="1:6" x14ac:dyDescent="0.25">
      <c r="A22655" s="2"/>
      <c r="B22655" s="2"/>
      <c r="E22655" s="2" t="s">
        <v>2823</v>
      </c>
      <c r="F22655" s="2" t="str">
        <f t="shared" si="101"/>
        <v>nails in Rock Springs</v>
      </c>
    </row>
    <row r="22656" spans="1:6" x14ac:dyDescent="0.25">
      <c r="A22656" s="2"/>
      <c r="B22656" s="2"/>
      <c r="E22656" s="2" t="s">
        <v>16794</v>
      </c>
      <c r="F22656" s="2" t="str">
        <f t="shared" si="101"/>
        <v>nails in Yaak</v>
      </c>
    </row>
    <row r="22657" spans="1:6" x14ac:dyDescent="0.25">
      <c r="A22657" s="2"/>
      <c r="B22657" s="2"/>
      <c r="E22657" s="2" t="s">
        <v>16795</v>
      </c>
      <c r="F22657" s="2" t="str">
        <f t="shared" si="101"/>
        <v>nails in Mountain Ranch</v>
      </c>
    </row>
    <row r="22658" spans="1:6" x14ac:dyDescent="0.25">
      <c r="A22658" s="2"/>
      <c r="B22658" s="2"/>
      <c r="E22658" s="2" t="s">
        <v>16796</v>
      </c>
      <c r="F22658" s="2" t="str">
        <f t="shared" si="101"/>
        <v>nails in Spartansburg</v>
      </c>
    </row>
    <row r="22659" spans="1:6" x14ac:dyDescent="0.25">
      <c r="A22659" s="2"/>
      <c r="B22659" s="2"/>
      <c r="E22659" s="2" t="s">
        <v>16797</v>
      </c>
      <c r="F22659" s="2" t="str">
        <f t="shared" si="101"/>
        <v>nails in Angie</v>
      </c>
    </row>
    <row r="22660" spans="1:6" x14ac:dyDescent="0.25">
      <c r="A22660" s="2"/>
      <c r="B22660" s="2"/>
      <c r="E22660" s="2" t="s">
        <v>9104</v>
      </c>
      <c r="F22660" s="2" t="str">
        <f t="shared" si="101"/>
        <v>nails in Amboy</v>
      </c>
    </row>
    <row r="22661" spans="1:6" x14ac:dyDescent="0.25">
      <c r="A22661" s="2"/>
      <c r="B22661" s="2"/>
      <c r="E22661" s="2" t="s">
        <v>16798</v>
      </c>
      <c r="F22661" s="2" t="str">
        <f t="shared" si="101"/>
        <v>nails in Harbor Island</v>
      </c>
    </row>
    <row r="22662" spans="1:6" x14ac:dyDescent="0.25">
      <c r="A22662" s="2"/>
      <c r="B22662" s="2"/>
      <c r="E22662" s="2" t="s">
        <v>16799</v>
      </c>
      <c r="F22662" s="2" t="str">
        <f t="shared" si="101"/>
        <v>nails in New Pittsburg</v>
      </c>
    </row>
    <row r="22663" spans="1:6" x14ac:dyDescent="0.25">
      <c r="A22663" s="2"/>
      <c r="B22663" s="2"/>
      <c r="E22663" s="2" t="s">
        <v>6593</v>
      </c>
      <c r="F22663" s="2" t="str">
        <f t="shared" si="101"/>
        <v>nails in Woodside</v>
      </c>
    </row>
    <row r="22664" spans="1:6" x14ac:dyDescent="0.25">
      <c r="A22664" s="2"/>
      <c r="B22664" s="2"/>
      <c r="E22664" s="2" t="s">
        <v>16800</v>
      </c>
      <c r="F22664" s="2" t="str">
        <f t="shared" si="101"/>
        <v>nails in Tunnelhill</v>
      </c>
    </row>
    <row r="22665" spans="1:6" x14ac:dyDescent="0.25">
      <c r="A22665" s="2"/>
      <c r="B22665" s="2"/>
      <c r="E22665" s="2" t="s">
        <v>16801</v>
      </c>
      <c r="F22665" s="2" t="str">
        <f t="shared" si="101"/>
        <v>nails in Proctorsville</v>
      </c>
    </row>
    <row r="22666" spans="1:6" x14ac:dyDescent="0.25">
      <c r="A22666" s="2"/>
      <c r="B22666" s="2"/>
      <c r="E22666" s="2" t="s">
        <v>16802</v>
      </c>
      <c r="F22666" s="2" t="str">
        <f t="shared" si="101"/>
        <v>nails in Goose Lake</v>
      </c>
    </row>
    <row r="22667" spans="1:6" x14ac:dyDescent="0.25">
      <c r="A22667" s="2"/>
      <c r="B22667" s="2"/>
      <c r="E22667" s="2" t="s">
        <v>4729</v>
      </c>
      <c r="F22667" s="2" t="str">
        <f t="shared" si="101"/>
        <v>nails in Merriam</v>
      </c>
    </row>
    <row r="22668" spans="1:6" x14ac:dyDescent="0.25">
      <c r="A22668" s="2"/>
      <c r="B22668" s="2"/>
      <c r="E22668" s="2" t="s">
        <v>333</v>
      </c>
      <c r="F22668" s="2" t="str">
        <f t="shared" si="101"/>
        <v>nails in Nashua</v>
      </c>
    </row>
    <row r="22669" spans="1:6" x14ac:dyDescent="0.25">
      <c r="A22669" s="2"/>
      <c r="B22669" s="2"/>
      <c r="E22669" s="2" t="s">
        <v>16803</v>
      </c>
      <c r="F22669" s="2" t="str">
        <f t="shared" si="101"/>
        <v>nails in New Miami Colony</v>
      </c>
    </row>
    <row r="22670" spans="1:6" x14ac:dyDescent="0.25">
      <c r="A22670" s="2"/>
      <c r="B22670" s="2"/>
      <c r="E22670" s="2" t="s">
        <v>1705</v>
      </c>
      <c r="F22670" s="2" t="str">
        <f t="shared" si="101"/>
        <v>nails in Cameron</v>
      </c>
    </row>
    <row r="22671" spans="1:6" x14ac:dyDescent="0.25">
      <c r="A22671" s="2"/>
      <c r="B22671" s="2"/>
      <c r="E22671" s="2" t="s">
        <v>1987</v>
      </c>
      <c r="F22671" s="2" t="str">
        <f t="shared" si="101"/>
        <v>nails in Wildwood</v>
      </c>
    </row>
    <row r="22672" spans="1:6" x14ac:dyDescent="0.25">
      <c r="A22672" s="2"/>
      <c r="B22672" s="2"/>
      <c r="E22672" s="2" t="s">
        <v>970</v>
      </c>
      <c r="F22672" s="2" t="str">
        <f t="shared" si="101"/>
        <v>nails in Anderson</v>
      </c>
    </row>
    <row r="22673" spans="1:6" x14ac:dyDescent="0.25">
      <c r="A22673" s="2"/>
      <c r="B22673" s="2"/>
      <c r="E22673" s="2" t="s">
        <v>2797</v>
      </c>
      <c r="F22673" s="2" t="str">
        <f t="shared" si="101"/>
        <v>nails in Rosemont</v>
      </c>
    </row>
    <row r="22674" spans="1:6" x14ac:dyDescent="0.25">
      <c r="A22674" s="2"/>
      <c r="B22674" s="2"/>
      <c r="E22674" s="2" t="s">
        <v>549</v>
      </c>
      <c r="F22674" s="2" t="str">
        <f t="shared" si="101"/>
        <v>nails in Teller</v>
      </c>
    </row>
    <row r="22675" spans="1:6" x14ac:dyDescent="0.25">
      <c r="A22675" s="2"/>
      <c r="B22675" s="2"/>
      <c r="E22675" s="2" t="s">
        <v>7466</v>
      </c>
      <c r="F22675" s="2" t="str">
        <f t="shared" si="101"/>
        <v>nails in Rocky Ford</v>
      </c>
    </row>
    <row r="22676" spans="1:6" x14ac:dyDescent="0.25">
      <c r="A22676" s="2"/>
      <c r="B22676" s="2"/>
      <c r="E22676" s="2" t="s">
        <v>16804</v>
      </c>
      <c r="F22676" s="2" t="str">
        <f t="shared" si="101"/>
        <v>nails in Deloit</v>
      </c>
    </row>
    <row r="22677" spans="1:6" x14ac:dyDescent="0.25">
      <c r="A22677" s="2"/>
      <c r="B22677" s="2"/>
      <c r="E22677" s="2" t="s">
        <v>16805</v>
      </c>
      <c r="F22677" s="2" t="str">
        <f t="shared" si="101"/>
        <v>nails in Chupadero</v>
      </c>
    </row>
    <row r="22678" spans="1:6" x14ac:dyDescent="0.25">
      <c r="A22678" s="2"/>
      <c r="B22678" s="2"/>
      <c r="E22678" s="2" t="s">
        <v>9345</v>
      </c>
      <c r="F22678" s="2" t="str">
        <f t="shared" si="101"/>
        <v>nails in Hull</v>
      </c>
    </row>
    <row r="22679" spans="1:6" x14ac:dyDescent="0.25">
      <c r="A22679" s="2"/>
      <c r="B22679" s="2"/>
      <c r="E22679" s="2" t="s">
        <v>16806</v>
      </c>
      <c r="F22679" s="2" t="str">
        <f t="shared" si="101"/>
        <v>nails in Quemado</v>
      </c>
    </row>
    <row r="22680" spans="1:6" x14ac:dyDescent="0.25">
      <c r="A22680" s="2"/>
      <c r="B22680" s="2"/>
      <c r="E22680" s="2" t="s">
        <v>16807</v>
      </c>
      <c r="F22680" s="2" t="str">
        <f t="shared" si="101"/>
        <v>nails in Grandin</v>
      </c>
    </row>
    <row r="22681" spans="1:6" x14ac:dyDescent="0.25">
      <c r="A22681" s="2"/>
      <c r="B22681" s="2"/>
      <c r="E22681" s="2" t="s">
        <v>16808</v>
      </c>
      <c r="F22681" s="2" t="str">
        <f t="shared" si="101"/>
        <v>nails in Tanana</v>
      </c>
    </row>
    <row r="22682" spans="1:6" x14ac:dyDescent="0.25">
      <c r="A22682" s="2"/>
      <c r="B22682" s="2"/>
      <c r="E22682" s="2" t="s">
        <v>16809</v>
      </c>
      <c r="F22682" s="2" t="str">
        <f t="shared" si="101"/>
        <v>nails in Bowler</v>
      </c>
    </row>
    <row r="22683" spans="1:6" x14ac:dyDescent="0.25">
      <c r="A22683" s="2"/>
      <c r="B22683" s="2"/>
      <c r="E22683" s="2" t="s">
        <v>6732</v>
      </c>
      <c r="F22683" s="2" t="str">
        <f t="shared" si="101"/>
        <v>nails in Robbins</v>
      </c>
    </row>
    <row r="22684" spans="1:6" x14ac:dyDescent="0.25">
      <c r="A22684" s="2"/>
      <c r="B22684" s="2"/>
      <c r="E22684" s="2" t="s">
        <v>2285</v>
      </c>
      <c r="F22684" s="2" t="str">
        <f t="shared" si="101"/>
        <v>nails in San Lorenzo</v>
      </c>
    </row>
    <row r="22685" spans="1:6" x14ac:dyDescent="0.25">
      <c r="A22685" s="2"/>
      <c r="B22685" s="2"/>
      <c r="E22685" s="2" t="s">
        <v>1153</v>
      </c>
      <c r="F22685" s="2" t="str">
        <f t="shared" si="101"/>
        <v>nails in Gary</v>
      </c>
    </row>
    <row r="22686" spans="1:6" x14ac:dyDescent="0.25">
      <c r="A22686" s="2"/>
      <c r="B22686" s="2"/>
      <c r="E22686" s="2" t="s">
        <v>1114</v>
      </c>
      <c r="F22686" s="2" t="str">
        <f t="shared" si="101"/>
        <v>nails in St. Charles</v>
      </c>
    </row>
    <row r="22687" spans="1:6" x14ac:dyDescent="0.25">
      <c r="A22687" s="2"/>
      <c r="B22687" s="2"/>
      <c r="E22687" s="2" t="s">
        <v>16810</v>
      </c>
      <c r="F22687" s="2" t="str">
        <f t="shared" si="101"/>
        <v>nails in River Point</v>
      </c>
    </row>
    <row r="22688" spans="1:6" x14ac:dyDescent="0.25">
      <c r="A22688" s="2"/>
      <c r="B22688" s="2"/>
      <c r="E22688" s="2" t="s">
        <v>16811</v>
      </c>
      <c r="F22688" s="2" t="str">
        <f t="shared" si="101"/>
        <v>nails in Bieber</v>
      </c>
    </row>
    <row r="22689" spans="1:6" x14ac:dyDescent="0.25">
      <c r="A22689" s="2"/>
      <c r="B22689" s="2"/>
      <c r="E22689" s="2" t="s">
        <v>3637</v>
      </c>
      <c r="F22689" s="2" t="str">
        <f t="shared" si="101"/>
        <v>nails in Coleman</v>
      </c>
    </row>
    <row r="22690" spans="1:6" x14ac:dyDescent="0.25">
      <c r="A22690" s="2"/>
      <c r="B22690" s="2"/>
      <c r="E22690" s="2" t="s">
        <v>90</v>
      </c>
      <c r="F22690" s="2" t="str">
        <f t="shared" si="101"/>
        <v>nails in Marion</v>
      </c>
    </row>
    <row r="22691" spans="1:6" x14ac:dyDescent="0.25">
      <c r="A22691" s="2"/>
      <c r="B22691" s="2"/>
      <c r="E22691" s="2" t="s">
        <v>1023</v>
      </c>
      <c r="F22691" s="2" t="str">
        <f t="shared" si="101"/>
        <v>nails in Clinton</v>
      </c>
    </row>
    <row r="22692" spans="1:6" x14ac:dyDescent="0.25">
      <c r="A22692" s="2"/>
      <c r="B22692" s="2"/>
      <c r="E22692" s="2" t="s">
        <v>15177</v>
      </c>
      <c r="F22692" s="2" t="str">
        <f t="shared" si="101"/>
        <v>nails in Lester</v>
      </c>
    </row>
    <row r="22693" spans="1:6" x14ac:dyDescent="0.25">
      <c r="A22693" s="2"/>
      <c r="B22693" s="2"/>
      <c r="E22693" s="2" t="s">
        <v>175</v>
      </c>
      <c r="F22693" s="2" t="str">
        <f t="shared" si="101"/>
        <v>nails in Petersburg</v>
      </c>
    </row>
    <row r="22694" spans="1:6" x14ac:dyDescent="0.25">
      <c r="A22694" s="2"/>
      <c r="B22694" s="2"/>
      <c r="E22694" s="2" t="s">
        <v>16812</v>
      </c>
      <c r="F22694" s="2" t="str">
        <f t="shared" si="101"/>
        <v>nails in Rockford Bay</v>
      </c>
    </row>
    <row r="22695" spans="1:6" x14ac:dyDescent="0.25">
      <c r="A22695" s="2"/>
      <c r="B22695" s="2"/>
      <c r="E22695" s="2" t="s">
        <v>16813</v>
      </c>
      <c r="F22695" s="2" t="str">
        <f t="shared" si="101"/>
        <v>nails in Centre Island</v>
      </c>
    </row>
    <row r="22696" spans="1:6" x14ac:dyDescent="0.25">
      <c r="A22696" s="2"/>
      <c r="B22696" s="2"/>
      <c r="E22696" s="2" t="s">
        <v>16814</v>
      </c>
      <c r="F22696" s="2" t="str">
        <f t="shared" si="101"/>
        <v>nails in Mongo</v>
      </c>
    </row>
    <row r="22697" spans="1:6" x14ac:dyDescent="0.25">
      <c r="A22697" s="2"/>
      <c r="B22697" s="2"/>
      <c r="E22697" s="2" t="s">
        <v>16815</v>
      </c>
      <c r="F22697" s="2" t="str">
        <f t="shared" ref="F22697:F22951" si="102">"nails in "&amp;E22697</f>
        <v>nails in Manlius</v>
      </c>
    </row>
    <row r="22698" spans="1:6" x14ac:dyDescent="0.25">
      <c r="A22698" s="2"/>
      <c r="B22698" s="2"/>
      <c r="E22698" s="2" t="s">
        <v>1020</v>
      </c>
      <c r="F22698" s="2" t="str">
        <f t="shared" si="102"/>
        <v>nails in Alton</v>
      </c>
    </row>
    <row r="22699" spans="1:6" x14ac:dyDescent="0.25">
      <c r="A22699" s="2"/>
      <c r="B22699" s="2"/>
      <c r="E22699" s="2" t="s">
        <v>5052</v>
      </c>
      <c r="F22699" s="2" t="str">
        <f t="shared" si="102"/>
        <v>nails in Bladensburg</v>
      </c>
    </row>
    <row r="22700" spans="1:6" x14ac:dyDescent="0.25">
      <c r="A22700" s="2"/>
      <c r="B22700" s="2"/>
      <c r="E22700" s="2" t="s">
        <v>16816</v>
      </c>
      <c r="F22700" s="2" t="str">
        <f t="shared" si="102"/>
        <v>nails in Baron</v>
      </c>
    </row>
    <row r="22701" spans="1:6" x14ac:dyDescent="0.25">
      <c r="A22701" s="2"/>
      <c r="B22701" s="2"/>
      <c r="E22701" s="2" t="s">
        <v>16817</v>
      </c>
      <c r="F22701" s="2" t="str">
        <f t="shared" si="102"/>
        <v>nails in Marland</v>
      </c>
    </row>
    <row r="22702" spans="1:6" x14ac:dyDescent="0.25">
      <c r="A22702" s="2"/>
      <c r="B22702" s="2"/>
      <c r="E22702" s="2" t="s">
        <v>16818</v>
      </c>
      <c r="F22702" s="2" t="str">
        <f t="shared" si="102"/>
        <v>nails in Ravensdale</v>
      </c>
    </row>
    <row r="22703" spans="1:6" x14ac:dyDescent="0.25">
      <c r="A22703" s="2"/>
      <c r="B22703" s="2"/>
      <c r="E22703" s="2" t="s">
        <v>16819</v>
      </c>
      <c r="F22703" s="2" t="str">
        <f t="shared" si="102"/>
        <v>nails in Ranchitos del Norte</v>
      </c>
    </row>
    <row r="22704" spans="1:6" x14ac:dyDescent="0.25">
      <c r="A22704" s="2"/>
      <c r="B22704" s="2"/>
      <c r="E22704" s="2" t="s">
        <v>16820</v>
      </c>
      <c r="F22704" s="2" t="str">
        <f t="shared" si="102"/>
        <v>nails in Greensboro Bend</v>
      </c>
    </row>
    <row r="22705" spans="1:6" x14ac:dyDescent="0.25">
      <c r="A22705" s="2"/>
      <c r="B22705" s="2"/>
      <c r="E22705" s="2" t="s">
        <v>772</v>
      </c>
      <c r="F22705" s="2" t="str">
        <f t="shared" si="102"/>
        <v>nails in Floyd</v>
      </c>
    </row>
    <row r="22706" spans="1:6" x14ac:dyDescent="0.25">
      <c r="A22706" s="2"/>
      <c r="B22706" s="2"/>
      <c r="E22706" s="2" t="s">
        <v>16821</v>
      </c>
      <c r="F22706" s="2" t="str">
        <f t="shared" si="102"/>
        <v>nails in Needmore</v>
      </c>
    </row>
    <row r="22707" spans="1:6" x14ac:dyDescent="0.25">
      <c r="A22707" s="2"/>
      <c r="B22707" s="2"/>
      <c r="E22707" s="2" t="s">
        <v>8494</v>
      </c>
      <c r="F22707" s="2" t="str">
        <f t="shared" si="102"/>
        <v>nails in Norway</v>
      </c>
    </row>
    <row r="22708" spans="1:6" x14ac:dyDescent="0.25">
      <c r="A22708" s="2"/>
      <c r="B22708" s="2"/>
      <c r="E22708" s="2" t="s">
        <v>16822</v>
      </c>
      <c r="F22708" s="2" t="str">
        <f t="shared" si="102"/>
        <v>nails in Halbur</v>
      </c>
    </row>
    <row r="22709" spans="1:6" x14ac:dyDescent="0.25">
      <c r="A22709" s="2"/>
      <c r="B22709" s="2"/>
      <c r="E22709" s="2" t="s">
        <v>1512</v>
      </c>
      <c r="F22709" s="2" t="str">
        <f t="shared" si="102"/>
        <v>nails in Stanton</v>
      </c>
    </row>
    <row r="22710" spans="1:6" x14ac:dyDescent="0.25">
      <c r="A22710" s="2"/>
      <c r="B22710" s="2"/>
      <c r="E22710" s="2" t="s">
        <v>16823</v>
      </c>
      <c r="F22710" s="2" t="str">
        <f t="shared" si="102"/>
        <v>nails in Cashion Community</v>
      </c>
    </row>
    <row r="22711" spans="1:6" x14ac:dyDescent="0.25">
      <c r="A22711" s="2"/>
      <c r="B22711" s="2"/>
      <c r="E22711" s="2" t="s">
        <v>16824</v>
      </c>
      <c r="F22711" s="2" t="str">
        <f t="shared" si="102"/>
        <v>nails in Big Bay</v>
      </c>
    </row>
    <row r="22712" spans="1:6" x14ac:dyDescent="0.25">
      <c r="A22712" s="2"/>
      <c r="B22712" s="2"/>
      <c r="E22712" s="2" t="s">
        <v>2305</v>
      </c>
      <c r="F22712" s="2" t="str">
        <f t="shared" si="102"/>
        <v>nails in Easton</v>
      </c>
    </row>
    <row r="22713" spans="1:6" x14ac:dyDescent="0.25">
      <c r="A22713" s="2"/>
      <c r="B22713" s="2"/>
      <c r="E22713" s="2" t="s">
        <v>13488</v>
      </c>
      <c r="F22713" s="2" t="str">
        <f t="shared" si="102"/>
        <v>nails in Lacona</v>
      </c>
    </row>
    <row r="22714" spans="1:6" x14ac:dyDescent="0.25">
      <c r="A22714" s="2"/>
      <c r="B22714" s="2"/>
      <c r="E22714" s="2" t="s">
        <v>16825</v>
      </c>
      <c r="F22714" s="2" t="str">
        <f t="shared" si="102"/>
        <v>nails in City of Creede</v>
      </c>
    </row>
    <row r="22715" spans="1:6" x14ac:dyDescent="0.25">
      <c r="A22715" s="2"/>
      <c r="B22715" s="2"/>
      <c r="E22715" s="2" t="s">
        <v>16826</v>
      </c>
      <c r="F22715" s="2" t="str">
        <f t="shared" si="102"/>
        <v>nails in Cooter</v>
      </c>
    </row>
    <row r="22716" spans="1:6" x14ac:dyDescent="0.25">
      <c r="A22716" s="2"/>
      <c r="B22716" s="2"/>
      <c r="E22716" s="2" t="s">
        <v>16827</v>
      </c>
      <c r="F22716" s="2" t="str">
        <f t="shared" si="102"/>
        <v>nails in El Castillo</v>
      </c>
    </row>
    <row r="22717" spans="1:6" x14ac:dyDescent="0.25">
      <c r="A22717" s="2"/>
      <c r="B22717" s="2"/>
      <c r="E22717" s="2" t="s">
        <v>16828</v>
      </c>
      <c r="F22717" s="2" t="str">
        <f t="shared" si="102"/>
        <v>nails in Holland Patent</v>
      </c>
    </row>
    <row r="22718" spans="1:6" x14ac:dyDescent="0.25">
      <c r="A22718" s="2"/>
      <c r="B22718" s="2"/>
      <c r="E22718" s="2" t="s">
        <v>16829</v>
      </c>
      <c r="F22718" s="2" t="str">
        <f t="shared" si="102"/>
        <v>nails in Cantril</v>
      </c>
    </row>
    <row r="22719" spans="1:6" x14ac:dyDescent="0.25">
      <c r="A22719" s="2"/>
      <c r="B22719" s="2"/>
      <c r="E22719" s="2" t="s">
        <v>16830</v>
      </c>
      <c r="F22719" s="2" t="str">
        <f t="shared" si="102"/>
        <v>nails in Westside</v>
      </c>
    </row>
    <row r="22720" spans="1:6" x14ac:dyDescent="0.25">
      <c r="A22720" s="2"/>
      <c r="B22720" s="2"/>
      <c r="E22720" s="2" t="s">
        <v>16831</v>
      </c>
      <c r="F22720" s="2" t="str">
        <f t="shared" si="102"/>
        <v>nails in Sandborn</v>
      </c>
    </row>
    <row r="22721" spans="1:6" x14ac:dyDescent="0.25">
      <c r="A22721" s="2"/>
      <c r="B22721" s="2"/>
      <c r="E22721" s="2" t="s">
        <v>2383</v>
      </c>
      <c r="F22721" s="2" t="str">
        <f t="shared" si="102"/>
        <v>nails in Shirley</v>
      </c>
    </row>
    <row r="22722" spans="1:6" x14ac:dyDescent="0.25">
      <c r="A22722" s="2"/>
      <c r="B22722" s="2"/>
      <c r="E22722" s="2" t="s">
        <v>6427</v>
      </c>
      <c r="F22722" s="2" t="str">
        <f t="shared" si="102"/>
        <v>nails in Marlin</v>
      </c>
    </row>
    <row r="22723" spans="1:6" x14ac:dyDescent="0.25">
      <c r="A22723" s="2"/>
      <c r="B22723" s="2"/>
      <c r="E22723" s="2" t="s">
        <v>4531</v>
      </c>
      <c r="F22723" s="2" t="str">
        <f t="shared" si="102"/>
        <v>nails in Milford</v>
      </c>
    </row>
    <row r="22724" spans="1:6" x14ac:dyDescent="0.25">
      <c r="A22724" s="2"/>
      <c r="B22724" s="2"/>
      <c r="E22724" s="2" t="s">
        <v>2465</v>
      </c>
      <c r="F22724" s="2" t="str">
        <f t="shared" si="102"/>
        <v>nails in Woodburn</v>
      </c>
    </row>
    <row r="22725" spans="1:6" x14ac:dyDescent="0.25">
      <c r="A22725" s="2"/>
      <c r="B22725" s="2"/>
      <c r="E22725" s="2" t="s">
        <v>16832</v>
      </c>
      <c r="F22725" s="2" t="str">
        <f t="shared" si="102"/>
        <v>nails in Leach</v>
      </c>
    </row>
    <row r="22726" spans="1:6" x14ac:dyDescent="0.25">
      <c r="A22726" s="2"/>
      <c r="B22726" s="2"/>
      <c r="E22726" s="2" t="s">
        <v>3012</v>
      </c>
      <c r="F22726" s="2" t="str">
        <f t="shared" si="102"/>
        <v>nails in Wood</v>
      </c>
    </row>
    <row r="22727" spans="1:6" x14ac:dyDescent="0.25">
      <c r="A22727" s="2"/>
      <c r="B22727" s="2"/>
      <c r="E22727" s="2" t="s">
        <v>16833</v>
      </c>
      <c r="F22727" s="2" t="str">
        <f t="shared" si="102"/>
        <v>nails in Talala</v>
      </c>
    </row>
    <row r="22728" spans="1:6" x14ac:dyDescent="0.25">
      <c r="A22728" s="2"/>
      <c r="B22728" s="2"/>
      <c r="E22728" s="2" t="s">
        <v>16834</v>
      </c>
      <c r="F22728" s="2" t="str">
        <f t="shared" si="102"/>
        <v>nails in Hilltown</v>
      </c>
    </row>
    <row r="22729" spans="1:6" x14ac:dyDescent="0.25">
      <c r="A22729" s="2"/>
      <c r="B22729" s="2"/>
      <c r="E22729" s="2" t="s">
        <v>16835</v>
      </c>
      <c r="F22729" s="2" t="str">
        <f t="shared" si="102"/>
        <v>nails in Hodges</v>
      </c>
    </row>
    <row r="22730" spans="1:6" x14ac:dyDescent="0.25">
      <c r="A22730" s="2"/>
      <c r="B22730" s="2"/>
      <c r="E22730" s="2" t="s">
        <v>16836</v>
      </c>
      <c r="F22730" s="2" t="str">
        <f t="shared" si="102"/>
        <v>nails in St. Thomas</v>
      </c>
    </row>
    <row r="22731" spans="1:6" x14ac:dyDescent="0.25">
      <c r="A22731" s="2"/>
      <c r="B22731" s="2"/>
      <c r="E22731" s="2" t="s">
        <v>53</v>
      </c>
      <c r="F22731" s="2" t="str">
        <f t="shared" si="102"/>
        <v>nails in Etowah</v>
      </c>
    </row>
    <row r="22732" spans="1:6" x14ac:dyDescent="0.25">
      <c r="A22732" s="2"/>
      <c r="B22732" s="2"/>
      <c r="E22732" s="2" t="s">
        <v>16837</v>
      </c>
      <c r="F22732" s="2" t="str">
        <f t="shared" si="102"/>
        <v>nails in Abrams</v>
      </c>
    </row>
    <row r="22733" spans="1:6" x14ac:dyDescent="0.25">
      <c r="A22733" s="2"/>
      <c r="B22733" s="2"/>
      <c r="E22733" s="2" t="s">
        <v>16838</v>
      </c>
      <c r="F22733" s="2" t="str">
        <f t="shared" si="102"/>
        <v>nails in Rodanthe</v>
      </c>
    </row>
    <row r="22734" spans="1:6" x14ac:dyDescent="0.25">
      <c r="A22734" s="2"/>
      <c r="B22734" s="2"/>
      <c r="E22734" s="2" t="s">
        <v>13835</v>
      </c>
      <c r="F22734" s="2" t="str">
        <f t="shared" si="102"/>
        <v>nails in Onaway</v>
      </c>
    </row>
    <row r="22735" spans="1:6" x14ac:dyDescent="0.25">
      <c r="A22735" s="2"/>
      <c r="B22735" s="2"/>
      <c r="E22735" s="2" t="s">
        <v>16839</v>
      </c>
      <c r="F22735" s="2" t="str">
        <f t="shared" si="102"/>
        <v>nails in Fort Supply</v>
      </c>
    </row>
    <row r="22736" spans="1:6" x14ac:dyDescent="0.25">
      <c r="A22736" s="2"/>
      <c r="B22736" s="2"/>
      <c r="E22736" s="2" t="s">
        <v>16840</v>
      </c>
      <c r="F22736" s="2" t="str">
        <f t="shared" si="102"/>
        <v>nails in Columbus City</v>
      </c>
    </row>
    <row r="22737" spans="1:6" x14ac:dyDescent="0.25">
      <c r="A22737" s="2"/>
      <c r="B22737" s="2"/>
      <c r="E22737" s="2" t="s">
        <v>6447</v>
      </c>
      <c r="F22737" s="2" t="str">
        <f t="shared" si="102"/>
        <v>nails in Ellenton</v>
      </c>
    </row>
    <row r="22738" spans="1:6" x14ac:dyDescent="0.25">
      <c r="A22738" s="2"/>
      <c r="B22738" s="2"/>
      <c r="E22738" s="2" t="s">
        <v>4342</v>
      </c>
      <c r="F22738" s="2" t="str">
        <f t="shared" si="102"/>
        <v>nails in Washburn</v>
      </c>
    </row>
    <row r="22739" spans="1:6" x14ac:dyDescent="0.25">
      <c r="A22739" s="2"/>
      <c r="B22739" s="2"/>
      <c r="E22739" s="2" t="s">
        <v>2795</v>
      </c>
      <c r="F22739" s="2" t="str">
        <f t="shared" si="102"/>
        <v>nails in Onslow</v>
      </c>
    </row>
    <row r="22740" spans="1:6" x14ac:dyDescent="0.25">
      <c r="A22740" s="2"/>
      <c r="B22740" s="2"/>
      <c r="E22740" s="2" t="s">
        <v>2244</v>
      </c>
      <c r="F22740" s="2" t="str">
        <f t="shared" si="102"/>
        <v>nails in Saratoga</v>
      </c>
    </row>
    <row r="22741" spans="1:6" x14ac:dyDescent="0.25">
      <c r="A22741" s="2"/>
      <c r="B22741" s="2"/>
      <c r="E22741" s="2" t="s">
        <v>16841</v>
      </c>
      <c r="F22741" s="2" t="str">
        <f t="shared" si="102"/>
        <v>nails in Koyuk</v>
      </c>
    </row>
    <row r="22742" spans="1:6" x14ac:dyDescent="0.25">
      <c r="A22742" s="2"/>
      <c r="B22742" s="2"/>
      <c r="E22742" s="2" t="s">
        <v>16842</v>
      </c>
      <c r="F22742" s="2" t="str">
        <f t="shared" si="102"/>
        <v>nails in Murdock</v>
      </c>
    </row>
    <row r="22743" spans="1:6" x14ac:dyDescent="0.25">
      <c r="A22743" s="2"/>
      <c r="B22743" s="2"/>
      <c r="E22743" s="2" t="s">
        <v>2409</v>
      </c>
      <c r="F22743" s="2" t="str">
        <f t="shared" si="102"/>
        <v>nails in Belmont</v>
      </c>
    </row>
    <row r="22744" spans="1:6" x14ac:dyDescent="0.25">
      <c r="A22744" s="2"/>
      <c r="B22744" s="2"/>
      <c r="E22744" s="2" t="s">
        <v>16843</v>
      </c>
      <c r="F22744" s="2" t="str">
        <f t="shared" si="102"/>
        <v>nails in Branchdale</v>
      </c>
    </row>
    <row r="22745" spans="1:6" x14ac:dyDescent="0.25">
      <c r="A22745" s="2"/>
      <c r="B22745" s="2"/>
      <c r="E22745" s="2" t="s">
        <v>16844</v>
      </c>
      <c r="F22745" s="2" t="str">
        <f t="shared" si="102"/>
        <v>nails in Fountain Run</v>
      </c>
    </row>
    <row r="22746" spans="1:6" x14ac:dyDescent="0.25">
      <c r="A22746" s="2"/>
      <c r="B22746" s="2"/>
      <c r="E22746" s="2" t="s">
        <v>16845</v>
      </c>
      <c r="F22746" s="2" t="str">
        <f t="shared" si="102"/>
        <v>nails in Idledale</v>
      </c>
    </row>
    <row r="22747" spans="1:6" x14ac:dyDescent="0.25">
      <c r="A22747" s="2"/>
      <c r="B22747" s="2"/>
      <c r="E22747" s="2" t="s">
        <v>5009</v>
      </c>
      <c r="F22747" s="2" t="str">
        <f t="shared" si="102"/>
        <v>nails in Capitola</v>
      </c>
    </row>
    <row r="22748" spans="1:6" x14ac:dyDescent="0.25">
      <c r="A22748" s="2"/>
      <c r="B22748" s="2"/>
      <c r="E22748" s="2" t="s">
        <v>16846</v>
      </c>
      <c r="F22748" s="2" t="str">
        <f t="shared" si="102"/>
        <v>nails in Crows Landing</v>
      </c>
    </row>
    <row r="22749" spans="1:6" x14ac:dyDescent="0.25">
      <c r="A22749" s="2"/>
      <c r="B22749" s="2"/>
      <c r="E22749" s="2" t="s">
        <v>16847</v>
      </c>
      <c r="F22749" s="2" t="str">
        <f t="shared" si="102"/>
        <v>nails in Glen Acres</v>
      </c>
    </row>
    <row r="22750" spans="1:6" x14ac:dyDescent="0.25">
      <c r="A22750" s="2"/>
      <c r="B22750" s="2"/>
      <c r="E22750" s="2" t="s">
        <v>16848</v>
      </c>
      <c r="F22750" s="2" t="str">
        <f t="shared" si="102"/>
        <v>nails in Topaz Lake</v>
      </c>
    </row>
    <row r="22751" spans="1:6" x14ac:dyDescent="0.25">
      <c r="A22751" s="2"/>
      <c r="B22751" s="2"/>
      <c r="E22751" s="2" t="s">
        <v>16849</v>
      </c>
      <c r="F22751" s="2" t="str">
        <f t="shared" si="102"/>
        <v>nails in Pawlet</v>
      </c>
    </row>
    <row r="22752" spans="1:6" x14ac:dyDescent="0.25">
      <c r="A22752" s="2"/>
      <c r="B22752" s="2"/>
      <c r="E22752" s="2" t="s">
        <v>11083</v>
      </c>
      <c r="F22752" s="2" t="str">
        <f t="shared" si="102"/>
        <v>nails in Cementon</v>
      </c>
    </row>
    <row r="22753" spans="1:6" x14ac:dyDescent="0.25">
      <c r="A22753" s="2"/>
      <c r="B22753" s="2"/>
      <c r="E22753" s="2" t="s">
        <v>2305</v>
      </c>
      <c r="F22753" s="2" t="str">
        <f t="shared" si="102"/>
        <v>nails in Easton</v>
      </c>
    </row>
    <row r="22754" spans="1:6" x14ac:dyDescent="0.25">
      <c r="A22754" s="2"/>
      <c r="B22754" s="2"/>
      <c r="E22754" s="2" t="s">
        <v>16850</v>
      </c>
      <c r="F22754" s="2" t="str">
        <f t="shared" si="102"/>
        <v>nails in Zihlman</v>
      </c>
    </row>
    <row r="22755" spans="1:6" x14ac:dyDescent="0.25">
      <c r="A22755" s="2"/>
      <c r="B22755" s="2"/>
      <c r="E22755" s="2" t="s">
        <v>9039</v>
      </c>
      <c r="F22755" s="2" t="str">
        <f t="shared" si="102"/>
        <v>nails in Ingalls</v>
      </c>
    </row>
    <row r="22756" spans="1:6" x14ac:dyDescent="0.25">
      <c r="A22756" s="2"/>
      <c r="B22756" s="2"/>
      <c r="E22756" s="2" t="s">
        <v>5710</v>
      </c>
      <c r="F22756" s="2" t="str">
        <f t="shared" si="102"/>
        <v>nails in Taft</v>
      </c>
    </row>
    <row r="22757" spans="1:6" x14ac:dyDescent="0.25">
      <c r="A22757" s="2"/>
      <c r="B22757" s="2"/>
      <c r="E22757" s="2" t="s">
        <v>16851</v>
      </c>
      <c r="F22757" s="2" t="str">
        <f t="shared" si="102"/>
        <v>nails in Hunker</v>
      </c>
    </row>
    <row r="22758" spans="1:6" x14ac:dyDescent="0.25">
      <c r="A22758" s="2"/>
      <c r="B22758" s="2"/>
      <c r="E22758" s="2" t="s">
        <v>4331</v>
      </c>
      <c r="F22758" s="2" t="str">
        <f t="shared" si="102"/>
        <v>nails in Sawyer</v>
      </c>
    </row>
    <row r="22759" spans="1:6" x14ac:dyDescent="0.25">
      <c r="A22759" s="2"/>
      <c r="B22759" s="2"/>
      <c r="E22759" s="2" t="s">
        <v>303</v>
      </c>
      <c r="F22759" s="2" t="str">
        <f t="shared" si="102"/>
        <v>nails in Rockford</v>
      </c>
    </row>
    <row r="22760" spans="1:6" x14ac:dyDescent="0.25">
      <c r="A22760" s="2"/>
      <c r="B22760" s="2"/>
      <c r="E22760" s="2" t="s">
        <v>16852</v>
      </c>
      <c r="F22760" s="2" t="str">
        <f t="shared" si="102"/>
        <v>nails in Neosho Rapids</v>
      </c>
    </row>
    <row r="22761" spans="1:6" x14ac:dyDescent="0.25">
      <c r="A22761" s="2"/>
      <c r="B22761" s="2"/>
      <c r="E22761" s="2" t="s">
        <v>16853</v>
      </c>
      <c r="F22761" s="2" t="str">
        <f t="shared" si="102"/>
        <v>nails in Lagro</v>
      </c>
    </row>
    <row r="22762" spans="1:6" x14ac:dyDescent="0.25">
      <c r="A22762" s="2"/>
      <c r="B22762" s="2"/>
      <c r="E22762" s="2" t="s">
        <v>16854</v>
      </c>
      <c r="F22762" s="2" t="str">
        <f t="shared" si="102"/>
        <v>nails in Apple River</v>
      </c>
    </row>
    <row r="22763" spans="1:6" x14ac:dyDescent="0.25">
      <c r="A22763" s="2"/>
      <c r="B22763" s="2"/>
      <c r="E22763" s="2" t="s">
        <v>15610</v>
      </c>
      <c r="F22763" s="2" t="str">
        <f t="shared" si="102"/>
        <v>nails in Dillard</v>
      </c>
    </row>
    <row r="22764" spans="1:6" x14ac:dyDescent="0.25">
      <c r="A22764" s="2"/>
      <c r="B22764" s="2"/>
      <c r="E22764" s="2" t="s">
        <v>2157</v>
      </c>
      <c r="F22764" s="2" t="str">
        <f t="shared" si="102"/>
        <v>nails in Pullman</v>
      </c>
    </row>
    <row r="22765" spans="1:6" x14ac:dyDescent="0.25">
      <c r="A22765" s="2"/>
      <c r="B22765" s="2"/>
      <c r="E22765" s="2" t="s">
        <v>16855</v>
      </c>
      <c r="F22765" s="2" t="str">
        <f t="shared" si="102"/>
        <v>nails in Lake Cavanaugh</v>
      </c>
    </row>
    <row r="22766" spans="1:6" x14ac:dyDescent="0.25">
      <c r="A22766" s="2"/>
      <c r="B22766" s="2"/>
      <c r="E22766" s="2" t="s">
        <v>15678</v>
      </c>
      <c r="F22766" s="2" t="str">
        <f t="shared" si="102"/>
        <v>nails in Malcolm</v>
      </c>
    </row>
    <row r="22767" spans="1:6" x14ac:dyDescent="0.25">
      <c r="A22767" s="2"/>
      <c r="B22767" s="2"/>
      <c r="E22767" s="2" t="s">
        <v>9060</v>
      </c>
      <c r="F22767" s="2" t="str">
        <f t="shared" si="102"/>
        <v>nails in Junction</v>
      </c>
    </row>
    <row r="22768" spans="1:6" x14ac:dyDescent="0.25">
      <c r="A22768" s="2"/>
      <c r="B22768" s="2"/>
      <c r="E22768" s="2" t="s">
        <v>5263</v>
      </c>
      <c r="F22768" s="2" t="str">
        <f t="shared" si="102"/>
        <v>nails in Millersville</v>
      </c>
    </row>
    <row r="22769" spans="1:6" x14ac:dyDescent="0.25">
      <c r="A22769" s="2"/>
      <c r="B22769" s="2"/>
      <c r="E22769" s="2" t="s">
        <v>16856</v>
      </c>
      <c r="F22769" s="2" t="str">
        <f t="shared" si="102"/>
        <v>nails in San Carlos II</v>
      </c>
    </row>
    <row r="22770" spans="1:6" x14ac:dyDescent="0.25">
      <c r="A22770" s="2"/>
      <c r="B22770" s="2"/>
      <c r="E22770" s="2" t="s">
        <v>7378</v>
      </c>
      <c r="F22770" s="2" t="str">
        <f t="shared" si="102"/>
        <v>nails in Scandia</v>
      </c>
    </row>
    <row r="22771" spans="1:6" x14ac:dyDescent="0.25">
      <c r="A22771" s="2"/>
      <c r="B22771" s="2"/>
      <c r="E22771" s="2" t="s">
        <v>16857</v>
      </c>
      <c r="F22771" s="2" t="str">
        <f t="shared" si="102"/>
        <v>nails in Delaware Park</v>
      </c>
    </row>
    <row r="22772" spans="1:6" x14ac:dyDescent="0.25">
      <c r="A22772" s="2"/>
      <c r="B22772" s="2"/>
      <c r="E22772" s="2" t="s">
        <v>7513</v>
      </c>
      <c r="F22772" s="2" t="str">
        <f t="shared" si="102"/>
        <v>nails in Buckner</v>
      </c>
    </row>
    <row r="22773" spans="1:6" x14ac:dyDescent="0.25">
      <c r="A22773" s="2"/>
      <c r="B22773" s="2"/>
      <c r="E22773" s="2" t="s">
        <v>2360</v>
      </c>
      <c r="F22773" s="2" t="str">
        <f t="shared" si="102"/>
        <v>nails in Fallon</v>
      </c>
    </row>
    <row r="22774" spans="1:6" x14ac:dyDescent="0.25">
      <c r="A22774" s="2"/>
      <c r="B22774" s="2"/>
      <c r="E22774" s="2" t="s">
        <v>16858</v>
      </c>
      <c r="F22774" s="2" t="str">
        <f t="shared" si="102"/>
        <v>nails in Melvern</v>
      </c>
    </row>
    <row r="22775" spans="1:6" x14ac:dyDescent="0.25">
      <c r="A22775" s="2"/>
      <c r="B22775" s="2"/>
      <c r="E22775" s="2" t="s">
        <v>16859</v>
      </c>
      <c r="F22775" s="2" t="str">
        <f t="shared" si="102"/>
        <v>nails in Froid</v>
      </c>
    </row>
    <row r="22776" spans="1:6" x14ac:dyDescent="0.25">
      <c r="A22776" s="2"/>
      <c r="B22776" s="2"/>
      <c r="E22776" s="2" t="s">
        <v>16860</v>
      </c>
      <c r="F22776" s="2" t="str">
        <f t="shared" si="102"/>
        <v>nails in Annex</v>
      </c>
    </row>
    <row r="22777" spans="1:6" x14ac:dyDescent="0.25">
      <c r="A22777" s="2"/>
      <c r="B22777" s="2"/>
      <c r="E22777" s="2" t="s">
        <v>16861</v>
      </c>
      <c r="F22777" s="2" t="str">
        <f t="shared" si="102"/>
        <v>nails in Painter</v>
      </c>
    </row>
    <row r="22778" spans="1:6" x14ac:dyDescent="0.25">
      <c r="A22778" s="2"/>
      <c r="B22778" s="2"/>
      <c r="E22778" s="2" t="s">
        <v>2912</v>
      </c>
      <c r="F22778" s="2" t="str">
        <f t="shared" si="102"/>
        <v>nails in Yorkville</v>
      </c>
    </row>
    <row r="22779" spans="1:6" x14ac:dyDescent="0.25">
      <c r="A22779" s="2"/>
      <c r="B22779" s="2"/>
      <c r="E22779" s="2" t="s">
        <v>16862</v>
      </c>
      <c r="F22779" s="2" t="str">
        <f t="shared" si="102"/>
        <v>nails in South Toledo Bend</v>
      </c>
    </row>
    <row r="22780" spans="1:6" x14ac:dyDescent="0.25">
      <c r="A22780" s="2"/>
      <c r="B22780" s="2"/>
      <c r="E22780" s="2" t="s">
        <v>16863</v>
      </c>
      <c r="F22780" s="2" t="str">
        <f t="shared" si="102"/>
        <v>nails in Twin Forks</v>
      </c>
    </row>
    <row r="22781" spans="1:6" x14ac:dyDescent="0.25">
      <c r="A22781" s="2"/>
      <c r="B22781" s="2"/>
      <c r="E22781" s="2" t="s">
        <v>16864</v>
      </c>
      <c r="F22781" s="2" t="str">
        <f t="shared" si="102"/>
        <v>nails in Quimby</v>
      </c>
    </row>
    <row r="22782" spans="1:6" x14ac:dyDescent="0.25">
      <c r="A22782" s="2"/>
      <c r="B22782" s="2"/>
      <c r="E22782" s="2" t="s">
        <v>16865</v>
      </c>
      <c r="F22782" s="2" t="str">
        <f t="shared" si="102"/>
        <v>nails in Ridgeley</v>
      </c>
    </row>
    <row r="22783" spans="1:6" x14ac:dyDescent="0.25">
      <c r="A22783" s="2"/>
      <c r="B22783" s="2"/>
      <c r="E22783" s="2" t="s">
        <v>16866</v>
      </c>
      <c r="F22783" s="2" t="str">
        <f t="shared" si="102"/>
        <v>nails in Kanarraville</v>
      </c>
    </row>
    <row r="22784" spans="1:6" x14ac:dyDescent="0.25">
      <c r="A22784" s="2"/>
      <c r="B22784" s="2"/>
      <c r="E22784" s="2" t="s">
        <v>16867</v>
      </c>
      <c r="F22784" s="2" t="str">
        <f t="shared" si="102"/>
        <v>nails in Hickox</v>
      </c>
    </row>
    <row r="22785" spans="1:6" x14ac:dyDescent="0.25">
      <c r="A22785" s="2"/>
      <c r="B22785" s="2"/>
      <c r="E22785" s="2" t="s">
        <v>16868</v>
      </c>
      <c r="F22785" s="2" t="str">
        <f t="shared" si="102"/>
        <v>nails in Parcelas Mandry</v>
      </c>
    </row>
    <row r="22786" spans="1:6" x14ac:dyDescent="0.25">
      <c r="A22786" s="2"/>
      <c r="B22786" s="2"/>
      <c r="E22786" s="2" t="s">
        <v>9397</v>
      </c>
      <c r="F22786" s="2" t="str">
        <f t="shared" si="102"/>
        <v>nails in Elberta</v>
      </c>
    </row>
    <row r="22787" spans="1:6" x14ac:dyDescent="0.25">
      <c r="A22787" s="2"/>
      <c r="B22787" s="2"/>
      <c r="E22787" s="2" t="s">
        <v>690</v>
      </c>
      <c r="F22787" s="2" t="str">
        <f t="shared" si="102"/>
        <v>nails in Lowell</v>
      </c>
    </row>
    <row r="22788" spans="1:6" x14ac:dyDescent="0.25">
      <c r="A22788" s="2"/>
      <c r="B22788" s="2"/>
      <c r="E22788" s="2" t="s">
        <v>14108</v>
      </c>
      <c r="F22788" s="2" t="str">
        <f t="shared" si="102"/>
        <v>nails in Alba</v>
      </c>
    </row>
    <row r="22789" spans="1:6" x14ac:dyDescent="0.25">
      <c r="A22789" s="2"/>
      <c r="B22789" s="2"/>
      <c r="E22789" s="2" t="s">
        <v>3529</v>
      </c>
      <c r="F22789" s="2" t="str">
        <f t="shared" si="102"/>
        <v>nails in Eastlake</v>
      </c>
    </row>
    <row r="22790" spans="1:6" x14ac:dyDescent="0.25">
      <c r="A22790" s="2"/>
      <c r="B22790" s="2"/>
      <c r="E22790" s="2" t="s">
        <v>225</v>
      </c>
      <c r="F22790" s="2" t="str">
        <f t="shared" si="102"/>
        <v>nails in Aurora</v>
      </c>
    </row>
    <row r="22791" spans="1:6" x14ac:dyDescent="0.25">
      <c r="A22791" s="2"/>
      <c r="B22791" s="2"/>
      <c r="E22791" s="2" t="s">
        <v>16869</v>
      </c>
      <c r="F22791" s="2" t="str">
        <f t="shared" si="102"/>
        <v>nails in Cranfills Gap</v>
      </c>
    </row>
    <row r="22792" spans="1:6" x14ac:dyDescent="0.25">
      <c r="A22792" s="2"/>
      <c r="B22792" s="2"/>
      <c r="E22792" s="2" t="s">
        <v>16870</v>
      </c>
      <c r="F22792" s="2" t="str">
        <f t="shared" si="102"/>
        <v>nails in Port Elizabeth</v>
      </c>
    </row>
    <row r="22793" spans="1:6" x14ac:dyDescent="0.25">
      <c r="A22793" s="2"/>
      <c r="B22793" s="2"/>
      <c r="E22793" s="2" t="s">
        <v>16871</v>
      </c>
      <c r="F22793" s="2" t="str">
        <f t="shared" si="102"/>
        <v>nails in Bloomburg</v>
      </c>
    </row>
    <row r="22794" spans="1:6" x14ac:dyDescent="0.25">
      <c r="A22794" s="2"/>
      <c r="B22794" s="2"/>
      <c r="E22794" s="2" t="s">
        <v>16872</v>
      </c>
      <c r="F22794" s="2" t="str">
        <f t="shared" si="102"/>
        <v>nails in Diggins</v>
      </c>
    </row>
    <row r="22795" spans="1:6" x14ac:dyDescent="0.25">
      <c r="A22795" s="2"/>
      <c r="B22795" s="2"/>
      <c r="E22795" s="2" t="s">
        <v>5796</v>
      </c>
      <c r="F22795" s="2" t="str">
        <f t="shared" si="102"/>
        <v>nails in Staples</v>
      </c>
    </row>
    <row r="22796" spans="1:6" x14ac:dyDescent="0.25">
      <c r="A22796" s="2"/>
      <c r="B22796" s="2"/>
      <c r="E22796" s="2" t="s">
        <v>1270</v>
      </c>
      <c r="F22796" s="2" t="str">
        <f t="shared" si="102"/>
        <v>nails in Woodland</v>
      </c>
    </row>
    <row r="22797" spans="1:6" x14ac:dyDescent="0.25">
      <c r="A22797" s="2"/>
      <c r="B22797" s="2"/>
      <c r="E22797" s="2" t="s">
        <v>16873</v>
      </c>
      <c r="F22797" s="2" t="str">
        <f t="shared" si="102"/>
        <v>nails in Moseleyville</v>
      </c>
    </row>
    <row r="22798" spans="1:6" x14ac:dyDescent="0.25">
      <c r="A22798" s="2"/>
      <c r="B22798" s="2"/>
      <c r="E22798" s="2" t="s">
        <v>16874</v>
      </c>
      <c r="F22798" s="2" t="str">
        <f t="shared" si="102"/>
        <v>nails in Mindoro</v>
      </c>
    </row>
    <row r="22799" spans="1:6" x14ac:dyDescent="0.25">
      <c r="A22799" s="2"/>
      <c r="B22799" s="2"/>
      <c r="E22799" s="2" t="s">
        <v>2686</v>
      </c>
      <c r="F22799" s="2" t="str">
        <f t="shared" si="102"/>
        <v>nails in Herndon</v>
      </c>
    </row>
    <row r="22800" spans="1:6" x14ac:dyDescent="0.25">
      <c r="A22800" s="2"/>
      <c r="B22800" s="2"/>
      <c r="E22800" s="2" t="s">
        <v>2198</v>
      </c>
      <c r="F22800" s="2" t="str">
        <f t="shared" si="102"/>
        <v>nails in Sterling</v>
      </c>
    </row>
    <row r="22801" spans="1:6" x14ac:dyDescent="0.25">
      <c r="A22801" s="2"/>
      <c r="B22801" s="2"/>
      <c r="E22801" s="2" t="s">
        <v>4832</v>
      </c>
      <c r="F22801" s="2" t="str">
        <f t="shared" si="102"/>
        <v>nails in Smithville</v>
      </c>
    </row>
    <row r="22802" spans="1:6" x14ac:dyDescent="0.25">
      <c r="A22802" s="2"/>
      <c r="B22802" s="2"/>
      <c r="E22802" s="2" t="s">
        <v>3509</v>
      </c>
      <c r="F22802" s="2" t="str">
        <f t="shared" si="102"/>
        <v>nails in Dyer</v>
      </c>
    </row>
    <row r="22803" spans="1:6" x14ac:dyDescent="0.25">
      <c r="A22803" s="2"/>
      <c r="B22803" s="2"/>
      <c r="E22803" s="2" t="s">
        <v>16875</v>
      </c>
      <c r="F22803" s="2" t="str">
        <f t="shared" si="102"/>
        <v>nails in Briggsville</v>
      </c>
    </row>
    <row r="22804" spans="1:6" x14ac:dyDescent="0.25">
      <c r="A22804" s="2"/>
      <c r="B22804" s="2"/>
      <c r="E22804" s="2" t="s">
        <v>16876</v>
      </c>
      <c r="F22804" s="2" t="str">
        <f t="shared" si="102"/>
        <v>nails in Briarwood Estates</v>
      </c>
    </row>
    <row r="22805" spans="1:6" x14ac:dyDescent="0.25">
      <c r="A22805" s="2"/>
      <c r="B22805" s="2"/>
      <c r="E22805" s="2" t="s">
        <v>16877</v>
      </c>
      <c r="F22805" s="2" t="str">
        <f t="shared" si="102"/>
        <v>nails in Lake Huntington</v>
      </c>
    </row>
    <row r="22806" spans="1:6" x14ac:dyDescent="0.25">
      <c r="A22806" s="2"/>
      <c r="B22806" s="2"/>
      <c r="E22806" s="2" t="s">
        <v>1047</v>
      </c>
      <c r="F22806" s="2" t="str">
        <f t="shared" si="102"/>
        <v>nails in Elizabethtown</v>
      </c>
    </row>
    <row r="22807" spans="1:6" x14ac:dyDescent="0.25">
      <c r="A22807" s="2"/>
      <c r="B22807" s="2"/>
      <c r="E22807" s="2" t="s">
        <v>561</v>
      </c>
      <c r="F22807" s="2" t="str">
        <f t="shared" si="102"/>
        <v>nails in Greeley</v>
      </c>
    </row>
    <row r="22808" spans="1:6" x14ac:dyDescent="0.25">
      <c r="A22808" s="2"/>
      <c r="B22808" s="2"/>
      <c r="E22808" s="2" t="s">
        <v>16878</v>
      </c>
      <c r="F22808" s="2" t="str">
        <f t="shared" si="102"/>
        <v>nails in McRoberts</v>
      </c>
    </row>
    <row r="22809" spans="1:6" x14ac:dyDescent="0.25">
      <c r="A22809" s="2"/>
      <c r="B22809" s="2"/>
      <c r="E22809" s="2" t="s">
        <v>15250</v>
      </c>
      <c r="F22809" s="2" t="str">
        <f t="shared" si="102"/>
        <v>nails in Indian Point</v>
      </c>
    </row>
    <row r="22810" spans="1:6" x14ac:dyDescent="0.25">
      <c r="A22810" s="2"/>
      <c r="B22810" s="2"/>
      <c r="E22810" s="2" t="s">
        <v>9959</v>
      </c>
      <c r="F22810" s="2" t="str">
        <f t="shared" si="102"/>
        <v>nails in Walcott</v>
      </c>
    </row>
    <row r="22811" spans="1:6" x14ac:dyDescent="0.25">
      <c r="A22811" s="2"/>
      <c r="B22811" s="2"/>
      <c r="E22811" s="2" t="s">
        <v>16879</v>
      </c>
      <c r="F22811" s="2" t="str">
        <f t="shared" si="102"/>
        <v>nails in Ages</v>
      </c>
    </row>
    <row r="22812" spans="1:6" x14ac:dyDescent="0.25">
      <c r="A22812" s="2"/>
      <c r="B22812" s="2"/>
      <c r="E22812" s="2" t="s">
        <v>16880</v>
      </c>
      <c r="F22812" s="2" t="str">
        <f t="shared" si="102"/>
        <v>nails in Big Clifty</v>
      </c>
    </row>
    <row r="22813" spans="1:6" x14ac:dyDescent="0.25">
      <c r="A22813" s="2"/>
      <c r="B22813" s="2"/>
      <c r="E22813" s="2" t="s">
        <v>1159</v>
      </c>
      <c r="F22813" s="2" t="str">
        <f t="shared" si="102"/>
        <v>nails in Delaware</v>
      </c>
    </row>
    <row r="22814" spans="1:6" x14ac:dyDescent="0.25">
      <c r="A22814" s="2"/>
      <c r="B22814" s="2"/>
      <c r="E22814" s="2" t="s">
        <v>2747</v>
      </c>
      <c r="F22814" s="2" t="str">
        <f t="shared" si="102"/>
        <v>nails in Bloomingdale</v>
      </c>
    </row>
    <row r="22815" spans="1:6" x14ac:dyDescent="0.25">
      <c r="A22815" s="2"/>
      <c r="B22815" s="2"/>
      <c r="E22815" s="2" t="s">
        <v>2068</v>
      </c>
      <c r="F22815" s="2" t="str">
        <f t="shared" si="102"/>
        <v>nails in Deer Park</v>
      </c>
    </row>
    <row r="22816" spans="1:6" x14ac:dyDescent="0.25">
      <c r="A22816" s="2"/>
      <c r="B22816" s="2"/>
      <c r="E22816" s="2" t="s">
        <v>16881</v>
      </c>
      <c r="F22816" s="2" t="str">
        <f t="shared" si="102"/>
        <v>nails in Rattan</v>
      </c>
    </row>
    <row r="22817" spans="1:6" x14ac:dyDescent="0.25">
      <c r="A22817" s="2"/>
      <c r="B22817" s="2"/>
      <c r="E22817" s="2" t="s">
        <v>16882</v>
      </c>
      <c r="F22817" s="2" t="str">
        <f t="shared" si="102"/>
        <v>nails in Amazonia</v>
      </c>
    </row>
    <row r="22818" spans="1:6" x14ac:dyDescent="0.25">
      <c r="A22818" s="2"/>
      <c r="B22818" s="2"/>
      <c r="E22818" s="2" t="s">
        <v>16883</v>
      </c>
      <c r="F22818" s="2" t="str">
        <f t="shared" si="102"/>
        <v>nails in Halchita</v>
      </c>
    </row>
    <row r="22819" spans="1:6" x14ac:dyDescent="0.25">
      <c r="A22819" s="2"/>
      <c r="B22819" s="2"/>
      <c r="E22819" s="2" t="s">
        <v>16884</v>
      </c>
      <c r="F22819" s="2" t="str">
        <f t="shared" si="102"/>
        <v>nails in Esto</v>
      </c>
    </row>
    <row r="22820" spans="1:6" x14ac:dyDescent="0.25">
      <c r="A22820" s="2"/>
      <c r="B22820" s="2"/>
      <c r="E22820" s="2" t="s">
        <v>6842</v>
      </c>
      <c r="F22820" s="2" t="str">
        <f t="shared" si="102"/>
        <v>nails in Crystal Springs</v>
      </c>
    </row>
    <row r="22821" spans="1:6" x14ac:dyDescent="0.25">
      <c r="A22821" s="2"/>
      <c r="B22821" s="2"/>
      <c r="E22821" s="2" t="s">
        <v>16885</v>
      </c>
      <c r="F22821" s="2" t="str">
        <f t="shared" si="102"/>
        <v>nails in Brandt</v>
      </c>
    </row>
    <row r="22822" spans="1:6" x14ac:dyDescent="0.25">
      <c r="A22822" s="2"/>
      <c r="B22822" s="2"/>
      <c r="E22822" s="2" t="s">
        <v>16886</v>
      </c>
      <c r="F22822" s="2" t="str">
        <f t="shared" si="102"/>
        <v>nails in Puako</v>
      </c>
    </row>
    <row r="22823" spans="1:6" x14ac:dyDescent="0.25">
      <c r="A22823" s="2"/>
      <c r="B22823" s="2"/>
      <c r="E22823" s="2" t="s">
        <v>2373</v>
      </c>
      <c r="F22823" s="2" t="str">
        <f t="shared" si="102"/>
        <v>nails in Williston</v>
      </c>
    </row>
    <row r="22824" spans="1:6" x14ac:dyDescent="0.25">
      <c r="A22824" s="2"/>
      <c r="B22824" s="2"/>
      <c r="E22824" s="2" t="s">
        <v>16887</v>
      </c>
      <c r="F22824" s="2" t="str">
        <f t="shared" si="102"/>
        <v>nails in County Line</v>
      </c>
    </row>
    <row r="22825" spans="1:6" x14ac:dyDescent="0.25">
      <c r="A22825" s="2"/>
      <c r="B22825" s="2"/>
      <c r="E22825" s="2" t="s">
        <v>16888</v>
      </c>
      <c r="F22825" s="2" t="str">
        <f t="shared" si="102"/>
        <v>nails in Mohrsville</v>
      </c>
    </row>
    <row r="22826" spans="1:6" x14ac:dyDescent="0.25">
      <c r="A22826" s="2"/>
      <c r="B22826" s="2"/>
      <c r="E22826" s="2" t="s">
        <v>16889</v>
      </c>
      <c r="F22826" s="2" t="str">
        <f t="shared" si="102"/>
        <v>nails in Taylor Landing</v>
      </c>
    </row>
    <row r="22827" spans="1:6" x14ac:dyDescent="0.25">
      <c r="A22827" s="2"/>
      <c r="B22827" s="2"/>
      <c r="E22827" s="2" t="s">
        <v>187</v>
      </c>
      <c r="F22827" s="2" t="str">
        <f t="shared" si="102"/>
        <v>nails in Long Beach</v>
      </c>
    </row>
    <row r="22828" spans="1:6" x14ac:dyDescent="0.25">
      <c r="A22828" s="2"/>
      <c r="B22828" s="2"/>
      <c r="E22828" s="2" t="s">
        <v>7190</v>
      </c>
      <c r="F22828" s="2" t="str">
        <f t="shared" si="102"/>
        <v>nails in Lake View</v>
      </c>
    </row>
    <row r="22829" spans="1:6" x14ac:dyDescent="0.25">
      <c r="A22829" s="2"/>
      <c r="B22829" s="2"/>
      <c r="E22829" s="2" t="s">
        <v>6185</v>
      </c>
      <c r="F22829" s="2" t="str">
        <f t="shared" si="102"/>
        <v>nails in Port Clinton</v>
      </c>
    </row>
    <row r="22830" spans="1:6" x14ac:dyDescent="0.25">
      <c r="A22830" s="2"/>
      <c r="B22830" s="2"/>
      <c r="E22830" s="2" t="s">
        <v>16890</v>
      </c>
      <c r="F22830" s="2" t="str">
        <f t="shared" si="102"/>
        <v>nails in Trilby</v>
      </c>
    </row>
    <row r="22831" spans="1:6" x14ac:dyDescent="0.25">
      <c r="A22831" s="2"/>
      <c r="B22831" s="2"/>
      <c r="E22831" s="2" t="s">
        <v>345</v>
      </c>
      <c r="F22831" s="2" t="str">
        <f t="shared" si="102"/>
        <v>nails in Woodruff</v>
      </c>
    </row>
    <row r="22832" spans="1:6" x14ac:dyDescent="0.25">
      <c r="A22832" s="2"/>
      <c r="B22832" s="2"/>
      <c r="E22832" s="2" t="s">
        <v>9440</v>
      </c>
      <c r="F22832" s="2" t="str">
        <f t="shared" si="102"/>
        <v>nails in Bronson</v>
      </c>
    </row>
    <row r="22833" spans="1:6" x14ac:dyDescent="0.25">
      <c r="A22833" s="2"/>
      <c r="B22833" s="2"/>
      <c r="E22833" s="2" t="s">
        <v>2816</v>
      </c>
      <c r="F22833" s="2" t="str">
        <f t="shared" si="102"/>
        <v>nails in Waverly</v>
      </c>
    </row>
    <row r="22834" spans="1:6" x14ac:dyDescent="0.25">
      <c r="A22834" s="2"/>
      <c r="B22834" s="2"/>
      <c r="E22834" s="2" t="s">
        <v>2879</v>
      </c>
      <c r="F22834" s="2" t="str">
        <f t="shared" si="102"/>
        <v>nails in Crystal</v>
      </c>
    </row>
    <row r="22835" spans="1:6" x14ac:dyDescent="0.25">
      <c r="A22835" s="2"/>
      <c r="B22835" s="2"/>
      <c r="E22835" s="2" t="s">
        <v>7788</v>
      </c>
      <c r="F22835" s="2" t="str">
        <f t="shared" si="102"/>
        <v>nails in New Hampton</v>
      </c>
    </row>
    <row r="22836" spans="1:6" x14ac:dyDescent="0.25">
      <c r="A22836" s="2"/>
      <c r="B22836" s="2"/>
      <c r="E22836" s="2" t="s">
        <v>16891</v>
      </c>
      <c r="F22836" s="2" t="str">
        <f t="shared" si="102"/>
        <v>nails in Hickory Ridge</v>
      </c>
    </row>
    <row r="22837" spans="1:6" x14ac:dyDescent="0.25">
      <c r="A22837" s="2"/>
      <c r="B22837" s="2"/>
      <c r="E22837" s="2" t="s">
        <v>1561</v>
      </c>
      <c r="F22837" s="2" t="str">
        <f t="shared" si="102"/>
        <v>nails in Hackensack</v>
      </c>
    </row>
    <row r="22838" spans="1:6" x14ac:dyDescent="0.25">
      <c r="A22838" s="2"/>
      <c r="B22838" s="2"/>
      <c r="E22838" s="2" t="s">
        <v>4965</v>
      </c>
      <c r="F22838" s="2" t="str">
        <f t="shared" si="102"/>
        <v>nails in Harrisonville</v>
      </c>
    </row>
    <row r="22839" spans="1:6" x14ac:dyDescent="0.25">
      <c r="A22839" s="2"/>
      <c r="B22839" s="2"/>
      <c r="E22839" s="2" t="s">
        <v>559</v>
      </c>
      <c r="F22839" s="2" t="str">
        <f t="shared" si="102"/>
        <v>nails in Midland</v>
      </c>
    </row>
    <row r="22840" spans="1:6" x14ac:dyDescent="0.25">
      <c r="A22840" s="2"/>
      <c r="B22840" s="2"/>
      <c r="E22840" s="2" t="s">
        <v>15531</v>
      </c>
      <c r="F22840" s="2" t="str">
        <f t="shared" si="102"/>
        <v>nails in Ewing</v>
      </c>
    </row>
    <row r="22841" spans="1:6" x14ac:dyDescent="0.25">
      <c r="A22841" s="2"/>
      <c r="B22841" s="2"/>
      <c r="E22841" s="2" t="s">
        <v>16892</v>
      </c>
      <c r="F22841" s="2" t="str">
        <f t="shared" si="102"/>
        <v>nails in South Williamson</v>
      </c>
    </row>
    <row r="22842" spans="1:6" x14ac:dyDescent="0.25">
      <c r="A22842" s="2"/>
      <c r="B22842" s="2"/>
      <c r="E22842" s="2" t="s">
        <v>16893</v>
      </c>
      <c r="F22842" s="2" t="str">
        <f t="shared" si="102"/>
        <v>nails in Bonesteel</v>
      </c>
    </row>
    <row r="22843" spans="1:6" x14ac:dyDescent="0.25">
      <c r="A22843" s="2"/>
      <c r="B22843" s="2"/>
      <c r="E22843" s="2" t="s">
        <v>16894</v>
      </c>
      <c r="F22843" s="2" t="str">
        <f t="shared" si="102"/>
        <v>nails in Moneta</v>
      </c>
    </row>
    <row r="22844" spans="1:6" x14ac:dyDescent="0.25">
      <c r="A22844" s="2"/>
      <c r="B22844" s="2"/>
      <c r="E22844" s="2" t="s">
        <v>543</v>
      </c>
      <c r="F22844" s="2" t="str">
        <f t="shared" si="102"/>
        <v>nails in San Miguel</v>
      </c>
    </row>
    <row r="22845" spans="1:6" x14ac:dyDescent="0.25">
      <c r="A22845" s="2"/>
      <c r="B22845" s="2"/>
      <c r="E22845" s="2" t="s">
        <v>16895</v>
      </c>
      <c r="F22845" s="2" t="str">
        <f t="shared" si="102"/>
        <v>nails in Leamington</v>
      </c>
    </row>
    <row r="22846" spans="1:6" x14ac:dyDescent="0.25">
      <c r="A22846" s="2"/>
      <c r="B22846" s="2"/>
      <c r="E22846" s="2" t="s">
        <v>16896</v>
      </c>
      <c r="F22846" s="2" t="str">
        <f t="shared" si="102"/>
        <v>nails in Mingoville</v>
      </c>
    </row>
    <row r="22847" spans="1:6" x14ac:dyDescent="0.25">
      <c r="A22847" s="2"/>
      <c r="B22847" s="2"/>
      <c r="E22847" s="2" t="s">
        <v>16897</v>
      </c>
      <c r="F22847" s="2" t="str">
        <f t="shared" si="102"/>
        <v>nails in Palisades</v>
      </c>
    </row>
    <row r="22848" spans="1:6" x14ac:dyDescent="0.25">
      <c r="A22848" s="2"/>
      <c r="B22848" s="2"/>
      <c r="E22848" s="2" t="s">
        <v>16898</v>
      </c>
      <c r="F22848" s="2" t="str">
        <f t="shared" si="102"/>
        <v>nails in West Pawlet</v>
      </c>
    </row>
    <row r="22849" spans="1:6" x14ac:dyDescent="0.25">
      <c r="A22849" s="2"/>
      <c r="B22849" s="2"/>
      <c r="E22849" s="2" t="s">
        <v>16899</v>
      </c>
      <c r="F22849" s="2" t="str">
        <f t="shared" si="102"/>
        <v>nails in Trinity Center</v>
      </c>
    </row>
    <row r="22850" spans="1:6" x14ac:dyDescent="0.25">
      <c r="A22850" s="2"/>
      <c r="B22850" s="2"/>
      <c r="E22850" s="2" t="s">
        <v>16900</v>
      </c>
      <c r="F22850" s="2" t="str">
        <f t="shared" si="102"/>
        <v>nails in Langleyville</v>
      </c>
    </row>
    <row r="22851" spans="1:6" x14ac:dyDescent="0.25">
      <c r="A22851" s="2"/>
      <c r="B22851" s="2"/>
      <c r="E22851" s="2" t="s">
        <v>11683</v>
      </c>
      <c r="F22851" s="2" t="str">
        <f t="shared" si="102"/>
        <v>nails in Stockdale</v>
      </c>
    </row>
    <row r="22852" spans="1:6" x14ac:dyDescent="0.25">
      <c r="A22852" s="2"/>
      <c r="B22852" s="2"/>
      <c r="E22852" s="2" t="s">
        <v>2905</v>
      </c>
      <c r="F22852" s="2" t="str">
        <f t="shared" si="102"/>
        <v>nails in Junction City</v>
      </c>
    </row>
    <row r="22853" spans="1:6" x14ac:dyDescent="0.25">
      <c r="A22853" s="2"/>
      <c r="B22853" s="2"/>
      <c r="E22853" s="2" t="s">
        <v>2310</v>
      </c>
      <c r="F22853" s="2" t="str">
        <f t="shared" si="102"/>
        <v>nails in Russellville</v>
      </c>
    </row>
    <row r="22854" spans="1:6" x14ac:dyDescent="0.25">
      <c r="A22854" s="2"/>
      <c r="B22854" s="2"/>
      <c r="E22854" s="2" t="s">
        <v>16901</v>
      </c>
      <c r="F22854" s="2" t="str">
        <f t="shared" si="102"/>
        <v>nails in Ashley Heights</v>
      </c>
    </row>
    <row r="22855" spans="1:6" x14ac:dyDescent="0.25">
      <c r="A22855" s="2"/>
      <c r="B22855" s="2"/>
      <c r="E22855" s="2" t="s">
        <v>16902</v>
      </c>
      <c r="F22855" s="2" t="str">
        <f t="shared" si="102"/>
        <v>nails in San Simeon</v>
      </c>
    </row>
    <row r="22856" spans="1:6" x14ac:dyDescent="0.25">
      <c r="A22856" s="2"/>
      <c r="B22856" s="2"/>
      <c r="E22856" s="2" t="s">
        <v>16903</v>
      </c>
      <c r="F22856" s="2" t="str">
        <f t="shared" si="102"/>
        <v>nails in Orick</v>
      </c>
    </row>
    <row r="22857" spans="1:6" x14ac:dyDescent="0.25">
      <c r="A22857" s="2"/>
      <c r="B22857" s="2"/>
      <c r="E22857" s="2" t="s">
        <v>16904</v>
      </c>
      <c r="F22857" s="2" t="str">
        <f t="shared" si="102"/>
        <v>nails in Lostine</v>
      </c>
    </row>
    <row r="22858" spans="1:6" x14ac:dyDescent="0.25">
      <c r="A22858" s="2"/>
      <c r="B22858" s="2"/>
      <c r="E22858" s="2" t="s">
        <v>16905</v>
      </c>
      <c r="F22858" s="2" t="str">
        <f t="shared" si="102"/>
        <v>nails in Zuehl</v>
      </c>
    </row>
    <row r="22859" spans="1:6" x14ac:dyDescent="0.25">
      <c r="A22859" s="2"/>
      <c r="B22859" s="2"/>
      <c r="E22859" s="2" t="s">
        <v>7643</v>
      </c>
      <c r="F22859" s="2" t="str">
        <f t="shared" si="102"/>
        <v>nails in Salem Heights</v>
      </c>
    </row>
    <row r="22860" spans="1:6" x14ac:dyDescent="0.25">
      <c r="A22860" s="2"/>
      <c r="B22860" s="2"/>
      <c r="E22860" s="2" t="s">
        <v>16906</v>
      </c>
      <c r="F22860" s="2" t="str">
        <f t="shared" si="102"/>
        <v>nails in Snake Creek</v>
      </c>
    </row>
    <row r="22861" spans="1:6" x14ac:dyDescent="0.25">
      <c r="A22861" s="2"/>
      <c r="B22861" s="2"/>
      <c r="E22861" s="2" t="s">
        <v>5093</v>
      </c>
      <c r="F22861" s="2" t="str">
        <f t="shared" si="102"/>
        <v>nails in Alma</v>
      </c>
    </row>
    <row r="22862" spans="1:6" x14ac:dyDescent="0.25">
      <c r="A22862" s="2"/>
      <c r="B22862" s="2"/>
      <c r="E22862" s="2" t="s">
        <v>16907</v>
      </c>
      <c r="F22862" s="2" t="str">
        <f t="shared" si="102"/>
        <v>nails in Meservey</v>
      </c>
    </row>
    <row r="22863" spans="1:6" x14ac:dyDescent="0.25">
      <c r="A22863" s="2"/>
      <c r="B22863" s="2"/>
      <c r="E22863" s="2" t="s">
        <v>3806</v>
      </c>
      <c r="F22863" s="2" t="str">
        <f t="shared" si="102"/>
        <v>nails in Hayden</v>
      </c>
    </row>
    <row r="22864" spans="1:6" x14ac:dyDescent="0.25">
      <c r="A22864" s="2"/>
      <c r="B22864" s="2"/>
      <c r="E22864" s="2" t="s">
        <v>16908</v>
      </c>
      <c r="F22864" s="2" t="str">
        <f t="shared" si="102"/>
        <v>nails in Coldfoot</v>
      </c>
    </row>
    <row r="22865" spans="1:6" x14ac:dyDescent="0.25">
      <c r="A22865" s="2"/>
      <c r="B22865" s="2"/>
      <c r="E22865" s="2" t="s">
        <v>16909</v>
      </c>
      <c r="F22865" s="2" t="str">
        <f t="shared" si="102"/>
        <v>nails in Dyckesville</v>
      </c>
    </row>
    <row r="22866" spans="1:6" x14ac:dyDescent="0.25">
      <c r="A22866" s="2"/>
      <c r="B22866" s="2"/>
      <c r="E22866" s="2" t="s">
        <v>5399</v>
      </c>
      <c r="F22866" s="2" t="str">
        <f t="shared" si="102"/>
        <v>nails in Druid Hills</v>
      </c>
    </row>
    <row r="22867" spans="1:6" x14ac:dyDescent="0.25">
      <c r="A22867" s="2"/>
      <c r="B22867" s="2"/>
      <c r="E22867" s="2" t="s">
        <v>270</v>
      </c>
      <c r="F22867" s="2" t="str">
        <f t="shared" si="102"/>
        <v>nails in Garland</v>
      </c>
    </row>
    <row r="22868" spans="1:6" x14ac:dyDescent="0.25">
      <c r="A22868" s="2"/>
      <c r="B22868" s="2"/>
      <c r="E22868" s="2" t="s">
        <v>16910</v>
      </c>
      <c r="F22868" s="2" t="str">
        <f t="shared" si="102"/>
        <v>nails in Mackeyville</v>
      </c>
    </row>
    <row r="22869" spans="1:6" x14ac:dyDescent="0.25">
      <c r="A22869" s="2"/>
      <c r="B22869" s="2"/>
      <c r="E22869" s="2" t="s">
        <v>7798</v>
      </c>
      <c r="F22869" s="2" t="str">
        <f t="shared" si="102"/>
        <v>nails in Lisbon</v>
      </c>
    </row>
    <row r="22870" spans="1:6" x14ac:dyDescent="0.25">
      <c r="A22870" s="2"/>
      <c r="B22870" s="2"/>
      <c r="E22870" s="2" t="s">
        <v>906</v>
      </c>
      <c r="F22870" s="2" t="str">
        <f t="shared" si="102"/>
        <v>nails in Winchester</v>
      </c>
    </row>
    <row r="22871" spans="1:6" x14ac:dyDescent="0.25">
      <c r="A22871" s="2"/>
      <c r="B22871" s="2"/>
      <c r="E22871" s="2" t="s">
        <v>12532</v>
      </c>
      <c r="F22871" s="2" t="str">
        <f t="shared" si="102"/>
        <v>nails in Frost</v>
      </c>
    </row>
    <row r="22872" spans="1:6" x14ac:dyDescent="0.25">
      <c r="A22872" s="2"/>
      <c r="B22872" s="2"/>
      <c r="E22872" s="2" t="s">
        <v>1534</v>
      </c>
      <c r="F22872" s="2" t="str">
        <f t="shared" si="102"/>
        <v>nails in Goose Creek</v>
      </c>
    </row>
    <row r="22873" spans="1:6" x14ac:dyDescent="0.25">
      <c r="A22873" s="2"/>
      <c r="B22873" s="2"/>
      <c r="E22873" s="2" t="s">
        <v>16911</v>
      </c>
      <c r="F22873" s="2" t="str">
        <f t="shared" si="102"/>
        <v>nails in Starks</v>
      </c>
    </row>
    <row r="22874" spans="1:6" x14ac:dyDescent="0.25">
      <c r="A22874" s="2"/>
      <c r="B22874" s="2"/>
      <c r="E22874" s="2" t="s">
        <v>16912</v>
      </c>
      <c r="F22874" s="2" t="str">
        <f t="shared" si="102"/>
        <v>nails in Edom</v>
      </c>
    </row>
    <row r="22875" spans="1:6" x14ac:dyDescent="0.25">
      <c r="A22875" s="2"/>
      <c r="B22875" s="2"/>
      <c r="E22875" s="2" t="s">
        <v>16913</v>
      </c>
      <c r="F22875" s="2" t="str">
        <f t="shared" si="102"/>
        <v>nails in Wardner</v>
      </c>
    </row>
    <row r="22876" spans="1:6" x14ac:dyDescent="0.25">
      <c r="A22876" s="2"/>
      <c r="B22876" s="2"/>
      <c r="E22876" s="2" t="s">
        <v>16914</v>
      </c>
      <c r="F22876" s="2" t="str">
        <f t="shared" si="102"/>
        <v>nails in Hysham</v>
      </c>
    </row>
    <row r="22877" spans="1:6" x14ac:dyDescent="0.25">
      <c r="A22877" s="2"/>
      <c r="B22877" s="2"/>
      <c r="E22877" s="2" t="s">
        <v>16915</v>
      </c>
      <c r="F22877" s="2" t="str">
        <f t="shared" si="102"/>
        <v>nails in Fort Coffee</v>
      </c>
    </row>
    <row r="22878" spans="1:6" x14ac:dyDescent="0.25">
      <c r="A22878" s="2"/>
      <c r="B22878" s="2"/>
      <c r="E22878" s="2" t="s">
        <v>10697</v>
      </c>
      <c r="F22878" s="2" t="str">
        <f t="shared" si="102"/>
        <v>nails in Wellman</v>
      </c>
    </row>
    <row r="22879" spans="1:6" x14ac:dyDescent="0.25">
      <c r="A22879" s="2"/>
      <c r="B22879" s="2"/>
      <c r="E22879" s="2" t="s">
        <v>16916</v>
      </c>
      <c r="F22879" s="2" t="str">
        <f t="shared" si="102"/>
        <v>nails in Neahkahnie</v>
      </c>
    </row>
    <row r="22880" spans="1:6" x14ac:dyDescent="0.25">
      <c r="A22880" s="2"/>
      <c r="B22880" s="2"/>
      <c r="E22880" s="2" t="s">
        <v>16917</v>
      </c>
      <c r="F22880" s="2" t="str">
        <f t="shared" si="102"/>
        <v>nails in Lake Chaffee</v>
      </c>
    </row>
    <row r="22881" spans="1:6" x14ac:dyDescent="0.25">
      <c r="A22881" s="2"/>
      <c r="B22881" s="2"/>
      <c r="E22881" s="2" t="s">
        <v>8616</v>
      </c>
      <c r="F22881" s="2" t="str">
        <f t="shared" si="102"/>
        <v>nails in Burns</v>
      </c>
    </row>
    <row r="22882" spans="1:6" x14ac:dyDescent="0.25">
      <c r="A22882" s="2"/>
      <c r="B22882" s="2"/>
      <c r="E22882" s="2" t="s">
        <v>292</v>
      </c>
      <c r="F22882" s="2" t="str">
        <f t="shared" si="102"/>
        <v>nails in Davenport</v>
      </c>
    </row>
    <row r="22883" spans="1:6" x14ac:dyDescent="0.25">
      <c r="A22883" s="2"/>
      <c r="B22883" s="2"/>
      <c r="E22883" s="2" t="s">
        <v>16918</v>
      </c>
      <c r="F22883" s="2" t="str">
        <f t="shared" si="102"/>
        <v>nails in Reinerton</v>
      </c>
    </row>
    <row r="22884" spans="1:6" x14ac:dyDescent="0.25">
      <c r="A22884" s="2"/>
      <c r="B22884" s="2"/>
      <c r="E22884" s="2" t="s">
        <v>16919</v>
      </c>
      <c r="F22884" s="2" t="str">
        <f t="shared" si="102"/>
        <v>nails in Crumpton</v>
      </c>
    </row>
    <row r="22885" spans="1:6" x14ac:dyDescent="0.25">
      <c r="A22885" s="2"/>
      <c r="B22885" s="2"/>
      <c r="E22885" s="2" t="s">
        <v>3457</v>
      </c>
      <c r="F22885" s="2" t="str">
        <f t="shared" si="102"/>
        <v>nails in McCook</v>
      </c>
    </row>
    <row r="22886" spans="1:6" x14ac:dyDescent="0.25">
      <c r="A22886" s="2"/>
      <c r="B22886" s="2"/>
      <c r="E22886" s="2" t="s">
        <v>5663</v>
      </c>
      <c r="F22886" s="2" t="str">
        <f t="shared" si="102"/>
        <v>nails in Bremen</v>
      </c>
    </row>
    <row r="22887" spans="1:6" x14ac:dyDescent="0.25">
      <c r="A22887" s="2"/>
      <c r="B22887" s="2"/>
      <c r="E22887" s="2" t="s">
        <v>5906</v>
      </c>
      <c r="F22887" s="2" t="str">
        <f t="shared" si="102"/>
        <v>nails in Jordan</v>
      </c>
    </row>
    <row r="22888" spans="1:6" x14ac:dyDescent="0.25">
      <c r="A22888" s="2"/>
      <c r="B22888" s="2"/>
      <c r="E22888" s="2" t="s">
        <v>16920</v>
      </c>
      <c r="F22888" s="2" t="str">
        <f t="shared" si="102"/>
        <v>nails in Raysal</v>
      </c>
    </row>
    <row r="22889" spans="1:6" x14ac:dyDescent="0.25">
      <c r="A22889" s="2"/>
      <c r="B22889" s="2"/>
      <c r="E22889" s="2" t="s">
        <v>16921</v>
      </c>
      <c r="F22889" s="2" t="str">
        <f t="shared" si="102"/>
        <v>nails in Chewsville</v>
      </c>
    </row>
    <row r="22890" spans="1:6" x14ac:dyDescent="0.25">
      <c r="A22890" s="2"/>
      <c r="B22890" s="2"/>
      <c r="E22890" s="2" t="s">
        <v>16922</v>
      </c>
      <c r="F22890" s="2" t="str">
        <f t="shared" si="102"/>
        <v>nails in Sauget</v>
      </c>
    </row>
    <row r="22891" spans="1:6" x14ac:dyDescent="0.25">
      <c r="A22891" s="2"/>
      <c r="B22891" s="2"/>
      <c r="E22891" s="2" t="s">
        <v>3471</v>
      </c>
      <c r="F22891" s="2" t="str">
        <f t="shared" si="102"/>
        <v>nails in Roberts</v>
      </c>
    </row>
    <row r="22892" spans="1:6" x14ac:dyDescent="0.25">
      <c r="A22892" s="2"/>
      <c r="B22892" s="2"/>
      <c r="E22892" s="2" t="s">
        <v>16923</v>
      </c>
      <c r="F22892" s="2" t="str">
        <f t="shared" si="102"/>
        <v>nails in Athalia</v>
      </c>
    </row>
    <row r="22893" spans="1:6" x14ac:dyDescent="0.25">
      <c r="A22893" s="2"/>
      <c r="B22893" s="2"/>
      <c r="E22893" s="2" t="s">
        <v>1228</v>
      </c>
      <c r="F22893" s="2" t="str">
        <f t="shared" si="102"/>
        <v>nails in Spencer</v>
      </c>
    </row>
    <row r="22894" spans="1:6" x14ac:dyDescent="0.25">
      <c r="A22894" s="2"/>
      <c r="B22894" s="2"/>
      <c r="E22894" s="2" t="s">
        <v>4472</v>
      </c>
      <c r="F22894" s="2" t="str">
        <f t="shared" si="102"/>
        <v>nails in Lindsay</v>
      </c>
    </row>
    <row r="22895" spans="1:6" x14ac:dyDescent="0.25">
      <c r="A22895" s="2"/>
      <c r="B22895" s="2"/>
      <c r="E22895" s="2" t="s">
        <v>1198</v>
      </c>
      <c r="F22895" s="2" t="str">
        <f t="shared" si="102"/>
        <v>nails in Malden</v>
      </c>
    </row>
    <row r="22896" spans="1:6" x14ac:dyDescent="0.25">
      <c r="A22896" s="2"/>
      <c r="B22896" s="2"/>
      <c r="E22896" s="2" t="s">
        <v>16924</v>
      </c>
      <c r="F22896" s="2" t="str">
        <f t="shared" si="102"/>
        <v>nails in Shaft</v>
      </c>
    </row>
    <row r="22897" spans="1:6" x14ac:dyDescent="0.25">
      <c r="A22897" s="2"/>
      <c r="B22897" s="2"/>
      <c r="E22897" s="2" t="s">
        <v>16925</v>
      </c>
      <c r="F22897" s="2" t="str">
        <f t="shared" si="102"/>
        <v>nails in Richvale</v>
      </c>
    </row>
    <row r="22898" spans="1:6" x14ac:dyDescent="0.25">
      <c r="A22898" s="2"/>
      <c r="B22898" s="2"/>
      <c r="E22898" s="2" t="s">
        <v>16926</v>
      </c>
      <c r="F22898" s="2" t="str">
        <f t="shared" si="102"/>
        <v>nails in Biggsville</v>
      </c>
    </row>
    <row r="22899" spans="1:6" x14ac:dyDescent="0.25">
      <c r="A22899" s="2"/>
      <c r="B22899" s="2"/>
      <c r="E22899" s="2" t="s">
        <v>16927</v>
      </c>
      <c r="F22899" s="2" t="str">
        <f t="shared" si="102"/>
        <v>nails in Arpin</v>
      </c>
    </row>
    <row r="22900" spans="1:6" x14ac:dyDescent="0.25">
      <c r="A22900" s="2"/>
      <c r="B22900" s="2"/>
      <c r="E22900" s="2" t="s">
        <v>6693</v>
      </c>
      <c r="F22900" s="2" t="str">
        <f t="shared" si="102"/>
        <v>nails in Dodgeville</v>
      </c>
    </row>
    <row r="22901" spans="1:6" x14ac:dyDescent="0.25">
      <c r="A22901" s="2"/>
      <c r="B22901" s="2"/>
      <c r="E22901" s="2" t="s">
        <v>3788</v>
      </c>
      <c r="F22901" s="2" t="str">
        <f t="shared" si="102"/>
        <v>nails in Matagorda</v>
      </c>
    </row>
    <row r="22902" spans="1:6" x14ac:dyDescent="0.25">
      <c r="A22902" s="2"/>
      <c r="B22902" s="2"/>
      <c r="E22902" s="2" t="s">
        <v>687</v>
      </c>
      <c r="F22902" s="2" t="str">
        <f t="shared" si="102"/>
        <v>nails in Banks</v>
      </c>
    </row>
    <row r="22903" spans="1:6" x14ac:dyDescent="0.25">
      <c r="A22903" s="2"/>
      <c r="B22903" s="2"/>
      <c r="E22903" s="2" t="s">
        <v>3631</v>
      </c>
      <c r="F22903" s="2" t="str">
        <f t="shared" si="102"/>
        <v>nails in Millbrook</v>
      </c>
    </row>
    <row r="22904" spans="1:6" x14ac:dyDescent="0.25">
      <c r="A22904" s="2"/>
      <c r="B22904" s="2"/>
      <c r="E22904" s="2" t="s">
        <v>16928</v>
      </c>
      <c r="F22904" s="2" t="str">
        <f t="shared" si="102"/>
        <v>nails in Young America</v>
      </c>
    </row>
    <row r="22905" spans="1:6" x14ac:dyDescent="0.25">
      <c r="A22905" s="2"/>
      <c r="B22905" s="2"/>
      <c r="E22905" s="2" t="s">
        <v>16929</v>
      </c>
      <c r="F22905" s="2" t="str">
        <f t="shared" si="102"/>
        <v>nails in Grammer</v>
      </c>
    </row>
    <row r="22906" spans="1:6" x14ac:dyDescent="0.25">
      <c r="A22906" s="2"/>
      <c r="B22906" s="2"/>
      <c r="E22906" s="2" t="s">
        <v>16930</v>
      </c>
      <c r="F22906" s="2" t="str">
        <f t="shared" si="102"/>
        <v>nails in Imbler</v>
      </c>
    </row>
    <row r="22907" spans="1:6" x14ac:dyDescent="0.25">
      <c r="A22907" s="2"/>
      <c r="B22907" s="2"/>
      <c r="E22907" s="2" t="s">
        <v>16931</v>
      </c>
      <c r="F22907" s="2" t="str">
        <f t="shared" si="102"/>
        <v>nails in Sandia</v>
      </c>
    </row>
    <row r="22908" spans="1:6" x14ac:dyDescent="0.25">
      <c r="A22908" s="2"/>
      <c r="B22908" s="2"/>
      <c r="E22908" s="2" t="s">
        <v>16932</v>
      </c>
      <c r="F22908" s="2" t="str">
        <f t="shared" si="102"/>
        <v>nails in Coinjock</v>
      </c>
    </row>
    <row r="22909" spans="1:6" x14ac:dyDescent="0.25">
      <c r="A22909" s="2"/>
      <c r="B22909" s="2"/>
      <c r="E22909" s="2" t="s">
        <v>878</v>
      </c>
      <c r="F22909" s="2" t="str">
        <f t="shared" si="102"/>
        <v>nails in Avondale</v>
      </c>
    </row>
    <row r="22910" spans="1:6" x14ac:dyDescent="0.25">
      <c r="A22910" s="2"/>
      <c r="B22910" s="2"/>
      <c r="E22910" s="2" t="s">
        <v>16045</v>
      </c>
      <c r="F22910" s="2" t="str">
        <f t="shared" si="102"/>
        <v>nails in Otter Lake</v>
      </c>
    </row>
    <row r="22911" spans="1:6" x14ac:dyDescent="0.25">
      <c r="A22911" s="2"/>
      <c r="B22911" s="2"/>
      <c r="E22911" s="2" t="s">
        <v>16933</v>
      </c>
      <c r="F22911" s="2" t="str">
        <f t="shared" si="102"/>
        <v>nails in Lowrey</v>
      </c>
    </row>
    <row r="22912" spans="1:6" x14ac:dyDescent="0.25">
      <c r="A22912" s="2"/>
      <c r="B22912" s="2"/>
      <c r="E22912" s="2" t="s">
        <v>16934</v>
      </c>
      <c r="F22912" s="2" t="str">
        <f t="shared" si="102"/>
        <v>nails in Mallard Bay</v>
      </c>
    </row>
    <row r="22913" spans="1:6" x14ac:dyDescent="0.25">
      <c r="A22913" s="2"/>
      <c r="B22913" s="2"/>
      <c r="E22913" s="2" t="s">
        <v>16935</v>
      </c>
      <c r="F22913" s="2" t="str">
        <f t="shared" si="102"/>
        <v>nails in Oslo</v>
      </c>
    </row>
    <row r="22914" spans="1:6" x14ac:dyDescent="0.25">
      <c r="A22914" s="2"/>
      <c r="B22914" s="2"/>
      <c r="E22914" s="2" t="s">
        <v>16936</v>
      </c>
      <c r="F22914" s="2" t="str">
        <f t="shared" si="102"/>
        <v>nails in Berrysburg</v>
      </c>
    </row>
    <row r="22915" spans="1:6" x14ac:dyDescent="0.25">
      <c r="A22915" s="2"/>
      <c r="B22915" s="2"/>
      <c r="E22915" s="2" t="s">
        <v>4034</v>
      </c>
      <c r="F22915" s="2" t="str">
        <f t="shared" si="102"/>
        <v>nails in Lockhart</v>
      </c>
    </row>
    <row r="22916" spans="1:6" x14ac:dyDescent="0.25">
      <c r="A22916" s="2"/>
      <c r="B22916" s="2"/>
      <c r="E22916" s="2" t="s">
        <v>16937</v>
      </c>
      <c r="F22916" s="2" t="str">
        <f t="shared" si="102"/>
        <v>nails in Quechee</v>
      </c>
    </row>
    <row r="22917" spans="1:6" x14ac:dyDescent="0.25">
      <c r="A22917" s="2"/>
      <c r="B22917" s="2"/>
      <c r="E22917" s="2" t="s">
        <v>16938</v>
      </c>
      <c r="F22917" s="2" t="str">
        <f t="shared" si="102"/>
        <v>nails in Randlett</v>
      </c>
    </row>
    <row r="22918" spans="1:6" x14ac:dyDescent="0.25">
      <c r="A22918" s="2"/>
      <c r="B22918" s="2"/>
      <c r="E22918" s="2" t="s">
        <v>16939</v>
      </c>
      <c r="F22918" s="2" t="str">
        <f t="shared" si="102"/>
        <v>nails in East Dorset</v>
      </c>
    </row>
    <row r="22919" spans="1:6" x14ac:dyDescent="0.25">
      <c r="A22919" s="2"/>
      <c r="B22919" s="2"/>
      <c r="E22919" s="2" t="s">
        <v>16940</v>
      </c>
      <c r="F22919" s="2" t="str">
        <f t="shared" si="102"/>
        <v>nails in Clifford</v>
      </c>
    </row>
    <row r="22920" spans="1:6" x14ac:dyDescent="0.25">
      <c r="A22920" s="2"/>
      <c r="B22920" s="2"/>
      <c r="E22920" s="2" t="s">
        <v>16941</v>
      </c>
      <c r="F22920" s="2" t="str">
        <f t="shared" si="102"/>
        <v>nails in Braden</v>
      </c>
    </row>
    <row r="22921" spans="1:6" x14ac:dyDescent="0.25">
      <c r="A22921" s="2"/>
      <c r="B22921" s="2"/>
      <c r="E22921" s="2" t="s">
        <v>12043</v>
      </c>
      <c r="F22921" s="2" t="str">
        <f t="shared" si="102"/>
        <v>nails in Thompson</v>
      </c>
    </row>
    <row r="22922" spans="1:6" x14ac:dyDescent="0.25">
      <c r="A22922" s="2"/>
      <c r="B22922" s="2"/>
      <c r="E22922" s="2" t="s">
        <v>5043</v>
      </c>
      <c r="F22922" s="2" t="str">
        <f t="shared" si="102"/>
        <v>nails in Gateway</v>
      </c>
    </row>
    <row r="22923" spans="1:6" x14ac:dyDescent="0.25">
      <c r="A22923" s="2"/>
      <c r="B22923" s="2"/>
      <c r="E22923" s="2" t="s">
        <v>16942</v>
      </c>
      <c r="F22923" s="2" t="str">
        <f t="shared" si="102"/>
        <v>nails in Springfield Center</v>
      </c>
    </row>
    <row r="22924" spans="1:6" x14ac:dyDescent="0.25">
      <c r="A22924" s="2"/>
      <c r="B22924" s="2"/>
      <c r="E22924" s="2" t="s">
        <v>16943</v>
      </c>
      <c r="F22924" s="2" t="str">
        <f t="shared" si="102"/>
        <v>nails in Buckatunna</v>
      </c>
    </row>
    <row r="22925" spans="1:6" x14ac:dyDescent="0.25">
      <c r="A22925" s="2"/>
      <c r="B22925" s="2"/>
      <c r="E22925" s="2" t="s">
        <v>16944</v>
      </c>
      <c r="F22925" s="2" t="str">
        <f t="shared" si="102"/>
        <v>nails in Stoutland</v>
      </c>
    </row>
    <row r="22926" spans="1:6" x14ac:dyDescent="0.25">
      <c r="A22926" s="2"/>
      <c r="B22926" s="2"/>
      <c r="E22926" s="2" t="s">
        <v>2335</v>
      </c>
      <c r="F22926" s="2" t="str">
        <f t="shared" si="102"/>
        <v>nails in Jamestown</v>
      </c>
    </row>
    <row r="22927" spans="1:6" x14ac:dyDescent="0.25">
      <c r="A22927" s="2"/>
      <c r="B22927" s="2"/>
      <c r="E22927" s="2" t="s">
        <v>16945</v>
      </c>
      <c r="F22927" s="2" t="str">
        <f t="shared" si="102"/>
        <v>nails in Elmer City</v>
      </c>
    </row>
    <row r="22928" spans="1:6" x14ac:dyDescent="0.25">
      <c r="A22928" s="2"/>
      <c r="B22928" s="2"/>
      <c r="E22928" s="2" t="s">
        <v>16946</v>
      </c>
      <c r="F22928" s="2" t="str">
        <f t="shared" si="102"/>
        <v>nails in Port Hope</v>
      </c>
    </row>
    <row r="22929" spans="1:6" x14ac:dyDescent="0.25">
      <c r="A22929" s="2"/>
      <c r="B22929" s="2"/>
      <c r="E22929" s="2" t="s">
        <v>16947</v>
      </c>
      <c r="F22929" s="2" t="str">
        <f t="shared" si="102"/>
        <v>nails in Humbird</v>
      </c>
    </row>
    <row r="22930" spans="1:6" x14ac:dyDescent="0.25">
      <c r="A22930" s="2"/>
      <c r="B22930" s="2"/>
      <c r="E22930" s="2" t="s">
        <v>16948</v>
      </c>
      <c r="F22930" s="2" t="str">
        <f t="shared" si="102"/>
        <v>nails in Atalissa</v>
      </c>
    </row>
    <row r="22931" spans="1:6" x14ac:dyDescent="0.25">
      <c r="A22931" s="2"/>
      <c r="B22931" s="2"/>
      <c r="E22931" s="2" t="s">
        <v>806</v>
      </c>
      <c r="F22931" s="2" t="str">
        <f t="shared" si="102"/>
        <v>nails in Irwin</v>
      </c>
    </row>
    <row r="22932" spans="1:6" x14ac:dyDescent="0.25">
      <c r="A22932" s="2"/>
      <c r="B22932" s="2"/>
      <c r="E22932" s="2" t="s">
        <v>16949</v>
      </c>
      <c r="F22932" s="2" t="str">
        <f t="shared" si="102"/>
        <v>nails in Hydaburg</v>
      </c>
    </row>
    <row r="22933" spans="1:6" x14ac:dyDescent="0.25">
      <c r="A22933" s="2"/>
      <c r="B22933" s="2"/>
      <c r="E22933" s="2" t="s">
        <v>508</v>
      </c>
      <c r="F22933" s="2" t="str">
        <f t="shared" si="102"/>
        <v>nails in Lakewood</v>
      </c>
    </row>
    <row r="22934" spans="1:6" x14ac:dyDescent="0.25">
      <c r="A22934" s="2"/>
      <c r="B22934" s="2"/>
      <c r="E22934" s="2" t="s">
        <v>9145</v>
      </c>
      <c r="F22934" s="2" t="str">
        <f t="shared" si="102"/>
        <v>nails in Prairie Creek</v>
      </c>
    </row>
    <row r="22935" spans="1:6" x14ac:dyDescent="0.25">
      <c r="A22935" s="2"/>
      <c r="B22935" s="2"/>
      <c r="E22935" s="2" t="s">
        <v>16950</v>
      </c>
      <c r="F22935" s="2" t="str">
        <f t="shared" si="102"/>
        <v>nails in Sarah Ann</v>
      </c>
    </row>
    <row r="22936" spans="1:6" x14ac:dyDescent="0.25">
      <c r="A22936" s="2"/>
      <c r="B22936" s="2"/>
      <c r="E22936" s="2" t="s">
        <v>16951</v>
      </c>
      <c r="F22936" s="2" t="str">
        <f t="shared" si="102"/>
        <v>nails in Comfrey</v>
      </c>
    </row>
    <row r="22937" spans="1:6" x14ac:dyDescent="0.25">
      <c r="A22937" s="2"/>
      <c r="B22937" s="2"/>
      <c r="E22937" s="2" t="s">
        <v>16952</v>
      </c>
      <c r="F22937" s="2" t="str">
        <f t="shared" si="102"/>
        <v>nails in Chestnut</v>
      </c>
    </row>
    <row r="22938" spans="1:6" x14ac:dyDescent="0.25">
      <c r="A22938" s="2"/>
      <c r="B22938" s="2"/>
      <c r="E22938" s="2" t="s">
        <v>16953</v>
      </c>
      <c r="F22938" s="2" t="str">
        <f t="shared" si="102"/>
        <v>nails in Edroy</v>
      </c>
    </row>
    <row r="22939" spans="1:6" x14ac:dyDescent="0.25">
      <c r="A22939" s="2"/>
      <c r="B22939" s="2"/>
      <c r="E22939" s="2" t="s">
        <v>16954</v>
      </c>
      <c r="F22939" s="2" t="str">
        <f t="shared" si="102"/>
        <v>nails in Hancocks Bridge</v>
      </c>
    </row>
    <row r="22940" spans="1:6" x14ac:dyDescent="0.25">
      <c r="A22940" s="2"/>
      <c r="B22940" s="2"/>
      <c r="E22940" s="2" t="s">
        <v>16955</v>
      </c>
      <c r="F22940" s="2" t="str">
        <f t="shared" si="102"/>
        <v>nails in Lambs Grove</v>
      </c>
    </row>
    <row r="22941" spans="1:6" x14ac:dyDescent="0.25">
      <c r="A22941" s="2"/>
      <c r="B22941" s="2"/>
      <c r="E22941" s="2" t="s">
        <v>16956</v>
      </c>
      <c r="F22941" s="2" t="str">
        <f t="shared" si="102"/>
        <v>nails in Newsoms</v>
      </c>
    </row>
    <row r="22942" spans="1:6" x14ac:dyDescent="0.25">
      <c r="A22942" s="2"/>
      <c r="B22942" s="2"/>
      <c r="E22942" s="2" t="s">
        <v>13047</v>
      </c>
      <c r="F22942" s="2" t="str">
        <f t="shared" si="102"/>
        <v>nails in Jewett</v>
      </c>
    </row>
    <row r="22943" spans="1:6" x14ac:dyDescent="0.25">
      <c r="A22943" s="2"/>
      <c r="B22943" s="2"/>
      <c r="E22943" s="2" t="s">
        <v>11548</v>
      </c>
      <c r="F22943" s="2" t="str">
        <f t="shared" si="102"/>
        <v>nails in Kincaid</v>
      </c>
    </row>
    <row r="22944" spans="1:6" x14ac:dyDescent="0.25">
      <c r="A22944" s="2"/>
      <c r="B22944" s="2"/>
      <c r="E22944" s="2" t="s">
        <v>16957</v>
      </c>
      <c r="F22944" s="2" t="str">
        <f t="shared" si="102"/>
        <v>nails in Denning</v>
      </c>
    </row>
    <row r="22945" spans="1:6" x14ac:dyDescent="0.25">
      <c r="A22945" s="2"/>
      <c r="B22945" s="2"/>
      <c r="E22945" s="2" t="s">
        <v>16958</v>
      </c>
      <c r="F22945" s="2" t="str">
        <f t="shared" si="102"/>
        <v>nails in East Globe</v>
      </c>
    </row>
    <row r="22946" spans="1:6" x14ac:dyDescent="0.25">
      <c r="A22946" s="2"/>
      <c r="B22946" s="2"/>
      <c r="E22946" s="2" t="s">
        <v>16959</v>
      </c>
      <c r="F22946" s="2" t="str">
        <f t="shared" si="102"/>
        <v>nails in Haring</v>
      </c>
    </row>
    <row r="22947" spans="1:6" x14ac:dyDescent="0.25">
      <c r="A22947" s="2"/>
      <c r="B22947" s="2"/>
      <c r="E22947" s="2" t="s">
        <v>16960</v>
      </c>
      <c r="F22947" s="2" t="str">
        <f t="shared" si="102"/>
        <v>nails in Berkey</v>
      </c>
    </row>
    <row r="22948" spans="1:6" x14ac:dyDescent="0.25">
      <c r="A22948" s="2"/>
      <c r="B22948" s="2"/>
      <c r="E22948" s="2" t="s">
        <v>16961</v>
      </c>
      <c r="F22948" s="2" t="str">
        <f t="shared" si="102"/>
        <v>nails in Newhope</v>
      </c>
    </row>
    <row r="22949" spans="1:6" x14ac:dyDescent="0.25">
      <c r="A22949" s="2"/>
      <c r="B22949" s="2"/>
      <c r="E22949" s="2" t="s">
        <v>16962</v>
      </c>
      <c r="F22949" s="2" t="str">
        <f t="shared" si="102"/>
        <v>nails in Hermosa</v>
      </c>
    </row>
    <row r="22950" spans="1:6" x14ac:dyDescent="0.25">
      <c r="A22950" s="2"/>
      <c r="B22950" s="2"/>
      <c r="E22950" s="2" t="s">
        <v>16963</v>
      </c>
      <c r="F22950" s="2" t="str">
        <f t="shared" si="102"/>
        <v>nails in Notchietown</v>
      </c>
    </row>
    <row r="22951" spans="1:6" x14ac:dyDescent="0.25">
      <c r="A22951" s="2"/>
      <c r="B22951" s="2"/>
      <c r="E22951" s="2" t="s">
        <v>16964</v>
      </c>
      <c r="F22951" s="2" t="str">
        <f t="shared" si="102"/>
        <v>nails in South Mountain</v>
      </c>
    </row>
    <row r="22952" spans="1:6" x14ac:dyDescent="0.25">
      <c r="A22952" s="2"/>
      <c r="B22952" s="2"/>
      <c r="E22952" s="2" t="s">
        <v>16965</v>
      </c>
      <c r="F22952" s="2" t="str">
        <f t="shared" ref="F22952:F23206" si="103">"nails in "&amp;E22952</f>
        <v>nails in Guide Rock</v>
      </c>
    </row>
    <row r="22953" spans="1:6" x14ac:dyDescent="0.25">
      <c r="A22953" s="2"/>
      <c r="B22953" s="2"/>
      <c r="E22953" s="2" t="s">
        <v>1160</v>
      </c>
      <c r="F22953" s="2" t="str">
        <f t="shared" si="103"/>
        <v>nails in Shawnee</v>
      </c>
    </row>
    <row r="22954" spans="1:6" x14ac:dyDescent="0.25">
      <c r="A22954" s="2"/>
      <c r="B22954" s="2"/>
      <c r="E22954" s="2" t="s">
        <v>16966</v>
      </c>
      <c r="F22954" s="2" t="str">
        <f t="shared" si="103"/>
        <v>nails in Reevesville</v>
      </c>
    </row>
    <row r="22955" spans="1:6" x14ac:dyDescent="0.25">
      <c r="A22955" s="2"/>
      <c r="B22955" s="2"/>
      <c r="E22955" s="2" t="s">
        <v>489</v>
      </c>
      <c r="F22955" s="2" t="str">
        <f t="shared" si="103"/>
        <v>nails in Garfield</v>
      </c>
    </row>
    <row r="22956" spans="1:6" x14ac:dyDescent="0.25">
      <c r="A22956" s="2"/>
      <c r="B22956" s="2"/>
      <c r="E22956" s="2" t="s">
        <v>15599</v>
      </c>
      <c r="F22956" s="2" t="str">
        <f t="shared" si="103"/>
        <v>nails in Andersonville</v>
      </c>
    </row>
    <row r="22957" spans="1:6" x14ac:dyDescent="0.25">
      <c r="A22957" s="2"/>
      <c r="B22957" s="2"/>
      <c r="E22957" s="2" t="s">
        <v>12426</v>
      </c>
      <c r="F22957" s="2" t="str">
        <f t="shared" si="103"/>
        <v>nails in Medora</v>
      </c>
    </row>
    <row r="22958" spans="1:6" x14ac:dyDescent="0.25">
      <c r="A22958" s="2"/>
      <c r="B22958" s="2"/>
      <c r="E22958" s="2" t="s">
        <v>16967</v>
      </c>
      <c r="F22958" s="2" t="str">
        <f t="shared" si="103"/>
        <v>nails in Lost Bridge Village</v>
      </c>
    </row>
    <row r="22959" spans="1:6" x14ac:dyDescent="0.25">
      <c r="A22959" s="2"/>
      <c r="B22959" s="2"/>
      <c r="E22959" s="2" t="s">
        <v>2424</v>
      </c>
      <c r="F22959" s="2" t="str">
        <f t="shared" si="103"/>
        <v>nails in Arthur</v>
      </c>
    </row>
    <row r="22960" spans="1:6" x14ac:dyDescent="0.25">
      <c r="A22960" s="2"/>
      <c r="B22960" s="2"/>
      <c r="E22960" s="2" t="s">
        <v>16968</v>
      </c>
      <c r="F22960" s="2" t="str">
        <f t="shared" si="103"/>
        <v>nails in Summer Shade</v>
      </c>
    </row>
    <row r="22961" spans="1:6" x14ac:dyDescent="0.25">
      <c r="A22961" s="2"/>
      <c r="B22961" s="2"/>
      <c r="E22961" s="2" t="s">
        <v>16969</v>
      </c>
      <c r="F22961" s="2" t="str">
        <f t="shared" si="103"/>
        <v>nails in North Sultan</v>
      </c>
    </row>
    <row r="22962" spans="1:6" x14ac:dyDescent="0.25">
      <c r="A22962" s="2"/>
      <c r="B22962" s="2"/>
      <c r="E22962" s="2" t="s">
        <v>16970</v>
      </c>
      <c r="F22962" s="2" t="str">
        <f t="shared" si="103"/>
        <v>nails in Staplehurst</v>
      </c>
    </row>
    <row r="22963" spans="1:6" x14ac:dyDescent="0.25">
      <c r="A22963" s="2"/>
      <c r="B22963" s="2"/>
      <c r="E22963" s="2" t="s">
        <v>16971</v>
      </c>
      <c r="F22963" s="2" t="str">
        <f t="shared" si="103"/>
        <v>nails in Pakala Village</v>
      </c>
    </row>
    <row r="22964" spans="1:6" x14ac:dyDescent="0.25">
      <c r="A22964" s="2"/>
      <c r="B22964" s="2"/>
      <c r="E22964" s="2" t="s">
        <v>16972</v>
      </c>
      <c r="F22964" s="2" t="str">
        <f t="shared" si="103"/>
        <v>nails in Timber Hills</v>
      </c>
    </row>
    <row r="22965" spans="1:6" x14ac:dyDescent="0.25">
      <c r="A22965" s="2"/>
      <c r="B22965" s="2"/>
      <c r="E22965" s="2" t="s">
        <v>2705</v>
      </c>
      <c r="F22965" s="2" t="str">
        <f t="shared" si="103"/>
        <v>nails in Ulster</v>
      </c>
    </row>
    <row r="22966" spans="1:6" x14ac:dyDescent="0.25">
      <c r="A22966" s="2"/>
      <c r="B22966" s="2"/>
      <c r="E22966" s="2" t="s">
        <v>16973</v>
      </c>
      <c r="F22966" s="2" t="str">
        <f t="shared" si="103"/>
        <v>nails in Clam Gulch</v>
      </c>
    </row>
    <row r="22967" spans="1:6" x14ac:dyDescent="0.25">
      <c r="A22967" s="2"/>
      <c r="B22967" s="2"/>
      <c r="E22967" s="2" t="s">
        <v>7502</v>
      </c>
      <c r="F22967" s="2" t="str">
        <f t="shared" si="103"/>
        <v>nails in West Liberty</v>
      </c>
    </row>
    <row r="22968" spans="1:6" x14ac:dyDescent="0.25">
      <c r="A22968" s="2"/>
      <c r="B22968" s="2"/>
      <c r="E22968" s="2" t="s">
        <v>16974</v>
      </c>
      <c r="F22968" s="2" t="str">
        <f t="shared" si="103"/>
        <v>nails in Toone</v>
      </c>
    </row>
    <row r="22969" spans="1:6" x14ac:dyDescent="0.25">
      <c r="A22969" s="2"/>
      <c r="B22969" s="2"/>
      <c r="E22969" s="2" t="s">
        <v>16975</v>
      </c>
      <c r="F22969" s="2" t="str">
        <f t="shared" si="103"/>
        <v>nails in Grosse Tete</v>
      </c>
    </row>
    <row r="22970" spans="1:6" x14ac:dyDescent="0.25">
      <c r="A22970" s="2"/>
      <c r="B22970" s="2"/>
      <c r="E22970" s="2" t="s">
        <v>4761</v>
      </c>
      <c r="F22970" s="2" t="str">
        <f t="shared" si="103"/>
        <v>nails in Roscoe</v>
      </c>
    </row>
    <row r="22971" spans="1:6" x14ac:dyDescent="0.25">
      <c r="A22971" s="2"/>
      <c r="B22971" s="2"/>
      <c r="E22971" s="2" t="s">
        <v>38</v>
      </c>
      <c r="F22971" s="2" t="str">
        <f t="shared" si="103"/>
        <v>nails in Covington</v>
      </c>
    </row>
    <row r="22972" spans="1:6" x14ac:dyDescent="0.25">
      <c r="A22972" s="2"/>
      <c r="B22972" s="2"/>
      <c r="E22972" s="2" t="s">
        <v>15599</v>
      </c>
      <c r="F22972" s="2" t="str">
        <f t="shared" si="103"/>
        <v>nails in Andersonville</v>
      </c>
    </row>
    <row r="22973" spans="1:6" x14ac:dyDescent="0.25">
      <c r="A22973" s="2"/>
      <c r="B22973" s="2"/>
      <c r="E22973" s="2" t="s">
        <v>16976</v>
      </c>
      <c r="F22973" s="2" t="str">
        <f t="shared" si="103"/>
        <v>nails in Goltry</v>
      </c>
    </row>
    <row r="22974" spans="1:6" x14ac:dyDescent="0.25">
      <c r="A22974" s="2"/>
      <c r="B22974" s="2"/>
      <c r="E22974" s="2" t="s">
        <v>16977</v>
      </c>
      <c r="F22974" s="2" t="str">
        <f t="shared" si="103"/>
        <v>nails in Ridgeville Corners</v>
      </c>
    </row>
    <row r="22975" spans="1:6" x14ac:dyDescent="0.25">
      <c r="A22975" s="2"/>
      <c r="B22975" s="2"/>
      <c r="E22975" s="2" t="s">
        <v>16978</v>
      </c>
      <c r="F22975" s="2" t="str">
        <f t="shared" si="103"/>
        <v>nails in Keokee</v>
      </c>
    </row>
    <row r="22976" spans="1:6" x14ac:dyDescent="0.25">
      <c r="A22976" s="2"/>
      <c r="B22976" s="2"/>
      <c r="E22976" s="2" t="s">
        <v>92</v>
      </c>
      <c r="F22976" s="2" t="str">
        <f t="shared" si="103"/>
        <v>nails in Marshall</v>
      </c>
    </row>
    <row r="22977" spans="1:6" x14ac:dyDescent="0.25">
      <c r="A22977" s="2"/>
      <c r="B22977" s="2"/>
      <c r="E22977" s="2" t="s">
        <v>4508</v>
      </c>
      <c r="F22977" s="2" t="str">
        <f t="shared" si="103"/>
        <v>nails in Mapleton</v>
      </c>
    </row>
    <row r="22978" spans="1:6" x14ac:dyDescent="0.25">
      <c r="A22978" s="2"/>
      <c r="B22978" s="2"/>
      <c r="E22978" s="2" t="s">
        <v>16979</v>
      </c>
      <c r="F22978" s="2" t="str">
        <f t="shared" si="103"/>
        <v>nails in Koosharem</v>
      </c>
    </row>
    <row r="22979" spans="1:6" x14ac:dyDescent="0.25">
      <c r="A22979" s="2"/>
      <c r="B22979" s="2"/>
      <c r="E22979" s="2" t="s">
        <v>16980</v>
      </c>
      <c r="F22979" s="2" t="str">
        <f t="shared" si="103"/>
        <v>nails in Beaux Arts Village</v>
      </c>
    </row>
    <row r="22980" spans="1:6" x14ac:dyDescent="0.25">
      <c r="A22980" s="2"/>
      <c r="B22980" s="2"/>
      <c r="E22980" s="2" t="s">
        <v>3730</v>
      </c>
      <c r="F22980" s="2" t="str">
        <f t="shared" si="103"/>
        <v>nails in Ukiah</v>
      </c>
    </row>
    <row r="22981" spans="1:6" x14ac:dyDescent="0.25">
      <c r="A22981" s="2"/>
      <c r="B22981" s="2"/>
      <c r="E22981" s="2" t="s">
        <v>16981</v>
      </c>
      <c r="F22981" s="2" t="str">
        <f t="shared" si="103"/>
        <v>nails in Albright</v>
      </c>
    </row>
    <row r="22982" spans="1:6" x14ac:dyDescent="0.25">
      <c r="A22982" s="2"/>
      <c r="B22982" s="2"/>
      <c r="E22982" s="2" t="s">
        <v>16982</v>
      </c>
      <c r="F22982" s="2" t="str">
        <f t="shared" si="103"/>
        <v>nails in Kimballton</v>
      </c>
    </row>
    <row r="22983" spans="1:6" x14ac:dyDescent="0.25">
      <c r="A22983" s="2"/>
      <c r="B22983" s="2"/>
      <c r="E22983" s="2" t="s">
        <v>5657</v>
      </c>
      <c r="F22983" s="2" t="str">
        <f t="shared" si="103"/>
        <v>nails in Bloomfield</v>
      </c>
    </row>
    <row r="22984" spans="1:6" x14ac:dyDescent="0.25">
      <c r="A22984" s="2"/>
      <c r="B22984" s="2"/>
      <c r="E22984" s="2" t="s">
        <v>16983</v>
      </c>
      <c r="F22984" s="2" t="str">
        <f t="shared" si="103"/>
        <v>nails in South Mills</v>
      </c>
    </row>
    <row r="22985" spans="1:6" x14ac:dyDescent="0.25">
      <c r="A22985" s="2"/>
      <c r="B22985" s="2"/>
      <c r="E22985" s="2" t="s">
        <v>16984</v>
      </c>
      <c r="F22985" s="2" t="str">
        <f t="shared" si="103"/>
        <v>nails in Rollinsville</v>
      </c>
    </row>
    <row r="22986" spans="1:6" x14ac:dyDescent="0.25">
      <c r="A22986" s="2"/>
      <c r="B22986" s="2"/>
      <c r="E22986" s="2" t="s">
        <v>16985</v>
      </c>
      <c r="F22986" s="2" t="str">
        <f t="shared" si="103"/>
        <v>nails in Coulter</v>
      </c>
    </row>
    <row r="22987" spans="1:6" x14ac:dyDescent="0.25">
      <c r="A22987" s="2"/>
      <c r="B22987" s="2"/>
      <c r="E22987" s="2" t="s">
        <v>16986</v>
      </c>
      <c r="F22987" s="2" t="str">
        <f t="shared" si="103"/>
        <v>nails in Leona</v>
      </c>
    </row>
    <row r="22988" spans="1:6" x14ac:dyDescent="0.25">
      <c r="A22988" s="2"/>
      <c r="B22988" s="2"/>
      <c r="E22988" s="2" t="s">
        <v>677</v>
      </c>
      <c r="F22988" s="2" t="str">
        <f t="shared" si="103"/>
        <v>nails in Walton</v>
      </c>
    </row>
    <row r="22989" spans="1:6" x14ac:dyDescent="0.25">
      <c r="A22989" s="2"/>
      <c r="B22989" s="2"/>
      <c r="E22989" s="2" t="s">
        <v>2386</v>
      </c>
      <c r="F22989" s="2" t="str">
        <f t="shared" si="103"/>
        <v>nails in Garden City</v>
      </c>
    </row>
    <row r="22990" spans="1:6" x14ac:dyDescent="0.25">
      <c r="A22990" s="2"/>
      <c r="B22990" s="2"/>
      <c r="E22990" s="2" t="s">
        <v>2244</v>
      </c>
      <c r="F22990" s="2" t="str">
        <f t="shared" si="103"/>
        <v>nails in Saratoga</v>
      </c>
    </row>
    <row r="22991" spans="1:6" x14ac:dyDescent="0.25">
      <c r="A22991" s="2"/>
      <c r="B22991" s="2"/>
      <c r="E22991" s="2" t="s">
        <v>16987</v>
      </c>
      <c r="F22991" s="2" t="str">
        <f t="shared" si="103"/>
        <v>nails in Gumbranch</v>
      </c>
    </row>
    <row r="22992" spans="1:6" x14ac:dyDescent="0.25">
      <c r="A22992" s="2"/>
      <c r="B22992" s="2"/>
      <c r="E22992" s="2" t="s">
        <v>4569</v>
      </c>
      <c r="F22992" s="2" t="str">
        <f t="shared" si="103"/>
        <v>nails in Fenton</v>
      </c>
    </row>
    <row r="22993" spans="1:6" x14ac:dyDescent="0.25">
      <c r="A22993" s="2"/>
      <c r="B22993" s="2"/>
      <c r="E22993" s="2" t="s">
        <v>4693</v>
      </c>
      <c r="F22993" s="2" t="str">
        <f t="shared" si="103"/>
        <v>nails in Westwood</v>
      </c>
    </row>
    <row r="22994" spans="1:6" x14ac:dyDescent="0.25">
      <c r="A22994" s="2"/>
      <c r="B22994" s="2"/>
      <c r="E22994" s="2" t="s">
        <v>16988</v>
      </c>
      <c r="F22994" s="2" t="str">
        <f t="shared" si="103"/>
        <v>nails in Pawnee Rock</v>
      </c>
    </row>
    <row r="22995" spans="1:6" x14ac:dyDescent="0.25">
      <c r="A22995" s="2"/>
      <c r="B22995" s="2"/>
      <c r="E22995" s="2" t="s">
        <v>16989</v>
      </c>
      <c r="F22995" s="2" t="str">
        <f t="shared" si="103"/>
        <v>nails in Shaktoolik</v>
      </c>
    </row>
    <row r="22996" spans="1:6" x14ac:dyDescent="0.25">
      <c r="A22996" s="2"/>
      <c r="B22996" s="2"/>
      <c r="E22996" s="2" t="s">
        <v>865</v>
      </c>
      <c r="F22996" s="2" t="str">
        <f t="shared" si="103"/>
        <v>nails in Quitman</v>
      </c>
    </row>
    <row r="22997" spans="1:6" x14ac:dyDescent="0.25">
      <c r="A22997" s="2"/>
      <c r="B22997" s="2"/>
      <c r="E22997" s="2" t="s">
        <v>16990</v>
      </c>
      <c r="F22997" s="2" t="str">
        <f t="shared" si="103"/>
        <v>nails in Perrytown</v>
      </c>
    </row>
    <row r="22998" spans="1:6" x14ac:dyDescent="0.25">
      <c r="A22998" s="2"/>
      <c r="B22998" s="2"/>
      <c r="E22998" s="2" t="s">
        <v>2347</v>
      </c>
      <c r="F22998" s="2" t="str">
        <f t="shared" si="103"/>
        <v>nails in Carbon</v>
      </c>
    </row>
    <row r="22999" spans="1:6" x14ac:dyDescent="0.25">
      <c r="A22999" s="2"/>
      <c r="B22999" s="2"/>
      <c r="E22999" s="2" t="s">
        <v>1938</v>
      </c>
      <c r="F22999" s="2" t="str">
        <f t="shared" si="103"/>
        <v>nails in Windsor</v>
      </c>
    </row>
    <row r="23000" spans="1:6" x14ac:dyDescent="0.25">
      <c r="A23000" s="2"/>
      <c r="B23000" s="2"/>
      <c r="E23000" s="2" t="s">
        <v>16991</v>
      </c>
      <c r="F23000" s="2" t="str">
        <f t="shared" si="103"/>
        <v>nails in Pecan Gap</v>
      </c>
    </row>
    <row r="23001" spans="1:6" x14ac:dyDescent="0.25">
      <c r="A23001" s="2"/>
      <c r="B23001" s="2"/>
      <c r="E23001" s="2" t="s">
        <v>607</v>
      </c>
      <c r="F23001" s="2" t="str">
        <f t="shared" si="103"/>
        <v>nails in Gilchrist</v>
      </c>
    </row>
    <row r="23002" spans="1:6" x14ac:dyDescent="0.25">
      <c r="A23002" s="2"/>
      <c r="B23002" s="2"/>
      <c r="E23002" s="2" t="s">
        <v>2707</v>
      </c>
      <c r="F23002" s="2" t="str">
        <f t="shared" si="103"/>
        <v>nails in Patterson</v>
      </c>
    </row>
    <row r="23003" spans="1:6" x14ac:dyDescent="0.25">
      <c r="A23003" s="2"/>
      <c r="B23003" s="2"/>
      <c r="E23003" s="2" t="s">
        <v>16992</v>
      </c>
      <c r="F23003" s="2" t="str">
        <f t="shared" si="103"/>
        <v>nails in New Suffolk</v>
      </c>
    </row>
    <row r="23004" spans="1:6" x14ac:dyDescent="0.25">
      <c r="A23004" s="2"/>
      <c r="B23004" s="2"/>
      <c r="E23004" s="2" t="s">
        <v>16993</v>
      </c>
      <c r="F23004" s="2" t="str">
        <f t="shared" si="103"/>
        <v>nails in Ballantine</v>
      </c>
    </row>
    <row r="23005" spans="1:6" x14ac:dyDescent="0.25">
      <c r="A23005" s="2"/>
      <c r="B23005" s="2"/>
      <c r="E23005" s="2" t="s">
        <v>16994</v>
      </c>
      <c r="F23005" s="2" t="str">
        <f t="shared" si="103"/>
        <v>nails in Nelsonia</v>
      </c>
    </row>
    <row r="23006" spans="1:6" x14ac:dyDescent="0.25">
      <c r="A23006" s="2"/>
      <c r="B23006" s="2"/>
      <c r="E23006" s="2" t="s">
        <v>16995</v>
      </c>
      <c r="F23006" s="2" t="str">
        <f t="shared" si="103"/>
        <v>nails in Seaview</v>
      </c>
    </row>
    <row r="23007" spans="1:6" x14ac:dyDescent="0.25">
      <c r="A23007" s="2"/>
      <c r="B23007" s="2"/>
      <c r="E23007" s="2" t="s">
        <v>8572</v>
      </c>
      <c r="F23007" s="2" t="str">
        <f t="shared" si="103"/>
        <v>nails in Hallam</v>
      </c>
    </row>
    <row r="23008" spans="1:6" x14ac:dyDescent="0.25">
      <c r="A23008" s="2"/>
      <c r="B23008" s="2"/>
      <c r="E23008" s="2" t="s">
        <v>11147</v>
      </c>
      <c r="F23008" s="2" t="str">
        <f t="shared" si="103"/>
        <v>nails in Powers Lake</v>
      </c>
    </row>
    <row r="23009" spans="1:6" x14ac:dyDescent="0.25">
      <c r="A23009" s="2"/>
      <c r="B23009" s="2"/>
      <c r="E23009" s="2" t="s">
        <v>16996</v>
      </c>
      <c r="F23009" s="2" t="str">
        <f t="shared" si="103"/>
        <v>nails in Anamoose</v>
      </c>
    </row>
    <row r="23010" spans="1:6" x14ac:dyDescent="0.25">
      <c r="A23010" s="2"/>
      <c r="B23010" s="2"/>
      <c r="E23010" s="2" t="s">
        <v>16997</v>
      </c>
      <c r="F23010" s="2" t="str">
        <f t="shared" si="103"/>
        <v>nails in Merom</v>
      </c>
    </row>
    <row r="23011" spans="1:6" x14ac:dyDescent="0.25">
      <c r="A23011" s="2"/>
      <c r="B23011" s="2"/>
      <c r="E23011" s="2" t="s">
        <v>16998</v>
      </c>
      <c r="F23011" s="2" t="str">
        <f t="shared" si="103"/>
        <v>nails in Klein</v>
      </c>
    </row>
    <row r="23012" spans="1:6" x14ac:dyDescent="0.25">
      <c r="A23012" s="2"/>
      <c r="B23012" s="2"/>
      <c r="E23012" s="2" t="s">
        <v>16999</v>
      </c>
      <c r="F23012" s="2" t="str">
        <f t="shared" si="103"/>
        <v>nails in New Munster</v>
      </c>
    </row>
    <row r="23013" spans="1:6" x14ac:dyDescent="0.25">
      <c r="A23013" s="2"/>
      <c r="B23013" s="2"/>
      <c r="E23013" s="2" t="s">
        <v>17000</v>
      </c>
      <c r="F23013" s="2" t="str">
        <f t="shared" si="103"/>
        <v>nails in East Cape Girardeau</v>
      </c>
    </row>
    <row r="23014" spans="1:6" x14ac:dyDescent="0.25">
      <c r="A23014" s="2"/>
      <c r="B23014" s="2"/>
      <c r="E23014" s="2" t="s">
        <v>8202</v>
      </c>
      <c r="F23014" s="2" t="str">
        <f t="shared" si="103"/>
        <v>nails in Beulah</v>
      </c>
    </row>
    <row r="23015" spans="1:6" x14ac:dyDescent="0.25">
      <c r="A23015" s="2"/>
      <c r="B23015" s="2"/>
      <c r="E23015" s="2" t="s">
        <v>17001</v>
      </c>
      <c r="F23015" s="2" t="str">
        <f t="shared" si="103"/>
        <v>nails in Henrieville</v>
      </c>
    </row>
    <row r="23016" spans="1:6" x14ac:dyDescent="0.25">
      <c r="A23016" s="2"/>
      <c r="B23016" s="2"/>
      <c r="E23016" s="2" t="s">
        <v>17002</v>
      </c>
      <c r="F23016" s="2" t="str">
        <f t="shared" si="103"/>
        <v>nails in Wynona</v>
      </c>
    </row>
    <row r="23017" spans="1:6" x14ac:dyDescent="0.25">
      <c r="A23017" s="2"/>
      <c r="B23017" s="2"/>
      <c r="E23017" s="2" t="s">
        <v>17003</v>
      </c>
      <c r="F23017" s="2" t="str">
        <f t="shared" si="103"/>
        <v>nails in Villa Quintero</v>
      </c>
    </row>
    <row r="23018" spans="1:6" x14ac:dyDescent="0.25">
      <c r="A23018" s="2"/>
      <c r="B23018" s="2"/>
      <c r="E23018" s="2" t="s">
        <v>17004</v>
      </c>
      <c r="F23018" s="2" t="str">
        <f t="shared" si="103"/>
        <v>nails in Maunaloa</v>
      </c>
    </row>
    <row r="23019" spans="1:6" x14ac:dyDescent="0.25">
      <c r="A23019" s="2"/>
      <c r="B23019" s="2"/>
      <c r="E23019" s="2" t="s">
        <v>4857</v>
      </c>
      <c r="F23019" s="2" t="str">
        <f t="shared" si="103"/>
        <v>nails in Garrison</v>
      </c>
    </row>
    <row r="23020" spans="1:6" x14ac:dyDescent="0.25">
      <c r="A23020" s="2"/>
      <c r="B23020" s="2"/>
      <c r="E23020" s="2" t="s">
        <v>2367</v>
      </c>
      <c r="F23020" s="2" t="str">
        <f t="shared" si="103"/>
        <v>nails in Glacier</v>
      </c>
    </row>
    <row r="23021" spans="1:6" x14ac:dyDescent="0.25">
      <c r="A23021" s="2"/>
      <c r="B23021" s="2"/>
      <c r="E23021" s="2" t="s">
        <v>17005</v>
      </c>
      <c r="F23021" s="2" t="str">
        <f t="shared" si="103"/>
        <v>nails in Catherine</v>
      </c>
    </row>
    <row r="23022" spans="1:6" x14ac:dyDescent="0.25">
      <c r="A23022" s="2"/>
      <c r="B23022" s="2"/>
      <c r="E23022" s="2" t="s">
        <v>17006</v>
      </c>
      <c r="F23022" s="2" t="str">
        <f t="shared" si="103"/>
        <v>nails in Hartz Lake</v>
      </c>
    </row>
    <row r="23023" spans="1:6" x14ac:dyDescent="0.25">
      <c r="A23023" s="2"/>
      <c r="B23023" s="2"/>
      <c r="E23023" s="2" t="s">
        <v>17007</v>
      </c>
      <c r="F23023" s="2" t="str">
        <f t="shared" si="103"/>
        <v>nails in Rebecca</v>
      </c>
    </row>
    <row r="23024" spans="1:6" x14ac:dyDescent="0.25">
      <c r="A23024" s="2"/>
      <c r="B23024" s="2"/>
      <c r="E23024" s="2" t="s">
        <v>462</v>
      </c>
      <c r="F23024" s="2" t="str">
        <f t="shared" si="103"/>
        <v>nails in Danbury</v>
      </c>
    </row>
    <row r="23025" spans="1:6" x14ac:dyDescent="0.25">
      <c r="A23025" s="2"/>
      <c r="B23025" s="2"/>
      <c r="E23025" s="2" t="s">
        <v>17008</v>
      </c>
      <c r="F23025" s="2" t="str">
        <f t="shared" si="103"/>
        <v>nails in Kendleton</v>
      </c>
    </row>
    <row r="23026" spans="1:6" x14ac:dyDescent="0.25">
      <c r="A23026" s="2"/>
      <c r="B23026" s="2"/>
      <c r="E23026" s="2" t="s">
        <v>3639</v>
      </c>
      <c r="F23026" s="2" t="str">
        <f t="shared" si="103"/>
        <v>nails in Milledgeville</v>
      </c>
    </row>
    <row r="23027" spans="1:6" x14ac:dyDescent="0.25">
      <c r="A23027" s="2"/>
      <c r="B23027" s="2"/>
      <c r="E23027" s="2" t="s">
        <v>17009</v>
      </c>
      <c r="F23027" s="2" t="str">
        <f t="shared" si="103"/>
        <v>nails in Luana</v>
      </c>
    </row>
    <row r="23028" spans="1:6" x14ac:dyDescent="0.25">
      <c r="A23028" s="2"/>
      <c r="B23028" s="2"/>
      <c r="E23028" s="2" t="s">
        <v>17010</v>
      </c>
      <c r="F23028" s="2" t="str">
        <f t="shared" si="103"/>
        <v>nails in Tyonek</v>
      </c>
    </row>
    <row r="23029" spans="1:6" x14ac:dyDescent="0.25">
      <c r="A23029" s="2"/>
      <c r="B23029" s="2"/>
      <c r="E23029" s="2" t="s">
        <v>17011</v>
      </c>
      <c r="F23029" s="2" t="str">
        <f t="shared" si="103"/>
        <v>nails in Progreso Lakes</v>
      </c>
    </row>
    <row r="23030" spans="1:6" x14ac:dyDescent="0.25">
      <c r="A23030" s="2"/>
      <c r="B23030" s="2"/>
      <c r="E23030" s="2" t="s">
        <v>17012</v>
      </c>
      <c r="F23030" s="2" t="str">
        <f t="shared" si="103"/>
        <v>nails in Chance</v>
      </c>
    </row>
    <row r="23031" spans="1:6" x14ac:dyDescent="0.25">
      <c r="A23031" s="2"/>
      <c r="B23031" s="2"/>
      <c r="E23031" s="2" t="s">
        <v>15576</v>
      </c>
      <c r="F23031" s="2" t="str">
        <f t="shared" si="103"/>
        <v>nails in Wilmot</v>
      </c>
    </row>
    <row r="23032" spans="1:6" x14ac:dyDescent="0.25">
      <c r="A23032" s="2"/>
      <c r="B23032" s="2"/>
      <c r="E23032" s="2" t="s">
        <v>4022</v>
      </c>
      <c r="F23032" s="2" t="str">
        <f t="shared" si="103"/>
        <v>nails in Riverdale</v>
      </c>
    </row>
    <row r="23033" spans="1:6" x14ac:dyDescent="0.25">
      <c r="A23033" s="2"/>
      <c r="B23033" s="2"/>
      <c r="E23033" s="2" t="s">
        <v>17013</v>
      </c>
      <c r="F23033" s="2" t="str">
        <f t="shared" si="103"/>
        <v>nails in Enemy Swim</v>
      </c>
    </row>
    <row r="23034" spans="1:6" x14ac:dyDescent="0.25">
      <c r="A23034" s="2"/>
      <c r="B23034" s="2"/>
      <c r="E23034" s="2" t="s">
        <v>518</v>
      </c>
      <c r="F23034" s="2" t="str">
        <f t="shared" si="103"/>
        <v>nails in Montrose</v>
      </c>
    </row>
    <row r="23035" spans="1:6" x14ac:dyDescent="0.25">
      <c r="A23035" s="2"/>
      <c r="B23035" s="2"/>
      <c r="E23035" s="2" t="s">
        <v>17014</v>
      </c>
      <c r="F23035" s="2" t="str">
        <f t="shared" si="103"/>
        <v>nails in Capulin</v>
      </c>
    </row>
    <row r="23036" spans="1:6" x14ac:dyDescent="0.25">
      <c r="A23036" s="2"/>
      <c r="B23036" s="2"/>
      <c r="E23036" s="2" t="s">
        <v>10914</v>
      </c>
      <c r="F23036" s="2" t="str">
        <f t="shared" si="103"/>
        <v>nails in Pierson</v>
      </c>
    </row>
    <row r="23037" spans="1:6" x14ac:dyDescent="0.25">
      <c r="A23037" s="2"/>
      <c r="B23037" s="2"/>
      <c r="E23037" s="2" t="s">
        <v>1382</v>
      </c>
      <c r="F23037" s="2" t="str">
        <f t="shared" si="103"/>
        <v>nails in Colton</v>
      </c>
    </row>
    <row r="23038" spans="1:6" x14ac:dyDescent="0.25">
      <c r="A23038" s="2"/>
      <c r="B23038" s="2"/>
      <c r="E23038" s="2" t="s">
        <v>1029</v>
      </c>
      <c r="F23038" s="2" t="str">
        <f t="shared" si="103"/>
        <v>nails in Cumberland</v>
      </c>
    </row>
    <row r="23039" spans="1:6" x14ac:dyDescent="0.25">
      <c r="A23039" s="2"/>
      <c r="B23039" s="2"/>
      <c r="E23039" s="2" t="s">
        <v>17015</v>
      </c>
      <c r="F23039" s="2" t="str">
        <f t="shared" si="103"/>
        <v>nails in Camp Sherman</v>
      </c>
    </row>
    <row r="23040" spans="1:6" x14ac:dyDescent="0.25">
      <c r="A23040" s="2"/>
      <c r="B23040" s="2"/>
      <c r="E23040" s="2" t="s">
        <v>17016</v>
      </c>
      <c r="F23040" s="2" t="str">
        <f t="shared" si="103"/>
        <v>nails in Mulat</v>
      </c>
    </row>
    <row r="23041" spans="1:6" x14ac:dyDescent="0.25">
      <c r="A23041" s="2"/>
      <c r="B23041" s="2"/>
      <c r="E23041" s="2" t="s">
        <v>17017</v>
      </c>
      <c r="F23041" s="2" t="str">
        <f t="shared" si="103"/>
        <v>nails in Nettie</v>
      </c>
    </row>
    <row r="23042" spans="1:6" x14ac:dyDescent="0.25">
      <c r="A23042" s="2"/>
      <c r="B23042" s="2"/>
      <c r="E23042" s="2" t="s">
        <v>17018</v>
      </c>
      <c r="F23042" s="2" t="str">
        <f t="shared" si="103"/>
        <v>nails in Moshannon</v>
      </c>
    </row>
    <row r="23043" spans="1:6" x14ac:dyDescent="0.25">
      <c r="A23043" s="2"/>
      <c r="B23043" s="2"/>
      <c r="E23043" s="2" t="s">
        <v>17019</v>
      </c>
      <c r="F23043" s="2" t="str">
        <f t="shared" si="103"/>
        <v>nails in Colerain</v>
      </c>
    </row>
    <row r="23044" spans="1:6" x14ac:dyDescent="0.25">
      <c r="A23044" s="2"/>
      <c r="B23044" s="2"/>
      <c r="E23044" s="2" t="s">
        <v>1402</v>
      </c>
      <c r="F23044" s="2" t="str">
        <f t="shared" si="103"/>
        <v>nails in Elyria</v>
      </c>
    </row>
    <row r="23045" spans="1:6" x14ac:dyDescent="0.25">
      <c r="A23045" s="2"/>
      <c r="B23045" s="2"/>
      <c r="E23045" s="2" t="s">
        <v>3068</v>
      </c>
      <c r="F23045" s="2" t="str">
        <f t="shared" si="103"/>
        <v>nails in Mill Creek</v>
      </c>
    </row>
    <row r="23046" spans="1:6" x14ac:dyDescent="0.25">
      <c r="A23046" s="2"/>
      <c r="B23046" s="2"/>
      <c r="E23046" s="2" t="s">
        <v>17020</v>
      </c>
      <c r="F23046" s="2" t="str">
        <f t="shared" si="103"/>
        <v>nails in Salt Lick</v>
      </c>
    </row>
    <row r="23047" spans="1:6" x14ac:dyDescent="0.25">
      <c r="A23047" s="2"/>
      <c r="B23047" s="2"/>
      <c r="E23047" s="2" t="s">
        <v>17021</v>
      </c>
      <c r="F23047" s="2" t="str">
        <f t="shared" si="103"/>
        <v>nails in Turon</v>
      </c>
    </row>
    <row r="23048" spans="1:6" x14ac:dyDescent="0.25">
      <c r="A23048" s="2"/>
      <c r="B23048" s="2"/>
      <c r="E23048" s="2" t="s">
        <v>105</v>
      </c>
      <c r="F23048" s="2" t="str">
        <f t="shared" si="103"/>
        <v>nails in Buffalo</v>
      </c>
    </row>
    <row r="23049" spans="1:6" x14ac:dyDescent="0.25">
      <c r="A23049" s="2"/>
      <c r="B23049" s="2"/>
      <c r="E23049" s="2" t="s">
        <v>6344</v>
      </c>
      <c r="F23049" s="2" t="str">
        <f t="shared" si="103"/>
        <v>nails in Genoa</v>
      </c>
    </row>
    <row r="23050" spans="1:6" x14ac:dyDescent="0.25">
      <c r="A23050" s="2"/>
      <c r="B23050" s="2"/>
      <c r="E23050" s="2" t="s">
        <v>17022</v>
      </c>
      <c r="F23050" s="2" t="str">
        <f t="shared" si="103"/>
        <v>nails in Wachapreague</v>
      </c>
    </row>
    <row r="23051" spans="1:6" x14ac:dyDescent="0.25">
      <c r="A23051" s="2"/>
      <c r="B23051" s="2"/>
      <c r="E23051" s="2" t="s">
        <v>17023</v>
      </c>
      <c r="F23051" s="2" t="str">
        <f t="shared" si="103"/>
        <v>nails in Orestes</v>
      </c>
    </row>
    <row r="23052" spans="1:6" x14ac:dyDescent="0.25">
      <c r="A23052" s="2"/>
      <c r="B23052" s="2"/>
      <c r="E23052" s="2" t="s">
        <v>12007</v>
      </c>
      <c r="F23052" s="2" t="str">
        <f t="shared" si="103"/>
        <v>nails in Coalmont</v>
      </c>
    </row>
    <row r="23053" spans="1:6" x14ac:dyDescent="0.25">
      <c r="A23053" s="2"/>
      <c r="B23053" s="2"/>
      <c r="E23053" s="2" t="s">
        <v>17024</v>
      </c>
      <c r="F23053" s="2" t="str">
        <f t="shared" si="103"/>
        <v>nails in Langlois</v>
      </c>
    </row>
    <row r="23054" spans="1:6" x14ac:dyDescent="0.25">
      <c r="A23054" s="2"/>
      <c r="B23054" s="2"/>
      <c r="E23054" s="2" t="s">
        <v>17025</v>
      </c>
      <c r="F23054" s="2" t="str">
        <f t="shared" si="103"/>
        <v>nails in Mekoryuk</v>
      </c>
    </row>
    <row r="23055" spans="1:6" x14ac:dyDescent="0.25">
      <c r="A23055" s="2"/>
      <c r="B23055" s="2"/>
      <c r="E23055" s="2" t="s">
        <v>3007</v>
      </c>
      <c r="F23055" s="2" t="str">
        <f t="shared" si="103"/>
        <v>nails in Vinton</v>
      </c>
    </row>
    <row r="23056" spans="1:6" x14ac:dyDescent="0.25">
      <c r="A23056" s="2"/>
      <c r="B23056" s="2"/>
      <c r="E23056" s="2" t="s">
        <v>17026</v>
      </c>
      <c r="F23056" s="2" t="str">
        <f t="shared" si="103"/>
        <v>nails in Patricksburg</v>
      </c>
    </row>
    <row r="23057" spans="1:6" x14ac:dyDescent="0.25">
      <c r="A23057" s="2"/>
      <c r="B23057" s="2"/>
      <c r="E23057" s="2" t="s">
        <v>17027</v>
      </c>
      <c r="F23057" s="2" t="str">
        <f t="shared" si="103"/>
        <v>nails in Wakita</v>
      </c>
    </row>
    <row r="23058" spans="1:6" x14ac:dyDescent="0.25">
      <c r="A23058" s="2"/>
      <c r="B23058" s="2"/>
      <c r="E23058" s="2" t="s">
        <v>997</v>
      </c>
      <c r="F23058" s="2" t="str">
        <f t="shared" si="103"/>
        <v>nails in Davis</v>
      </c>
    </row>
    <row r="23059" spans="1:6" x14ac:dyDescent="0.25">
      <c r="A23059" s="2"/>
      <c r="B23059" s="2"/>
      <c r="E23059" s="2" t="s">
        <v>17028</v>
      </c>
      <c r="F23059" s="2" t="str">
        <f t="shared" si="103"/>
        <v>nails in Hunterstown</v>
      </c>
    </row>
    <row r="23060" spans="1:6" x14ac:dyDescent="0.25">
      <c r="A23060" s="2"/>
      <c r="B23060" s="2"/>
      <c r="E23060" s="2" t="s">
        <v>283</v>
      </c>
      <c r="F23060" s="2" t="str">
        <f t="shared" si="103"/>
        <v>nails in Lincoln</v>
      </c>
    </row>
    <row r="23061" spans="1:6" x14ac:dyDescent="0.25">
      <c r="A23061" s="2"/>
      <c r="B23061" s="2"/>
      <c r="E23061" s="2" t="s">
        <v>5478</v>
      </c>
      <c r="F23061" s="2" t="str">
        <f t="shared" si="103"/>
        <v>nails in Montpelier</v>
      </c>
    </row>
    <row r="23062" spans="1:6" x14ac:dyDescent="0.25">
      <c r="A23062" s="2"/>
      <c r="B23062" s="2"/>
      <c r="E23062" s="2" t="s">
        <v>17029</v>
      </c>
      <c r="F23062" s="2" t="str">
        <f t="shared" si="103"/>
        <v>nails in Michiana</v>
      </c>
    </row>
    <row r="23063" spans="1:6" x14ac:dyDescent="0.25">
      <c r="A23063" s="2"/>
      <c r="B23063" s="2"/>
      <c r="E23063" s="2" t="s">
        <v>57</v>
      </c>
      <c r="F23063" s="2" t="str">
        <f t="shared" si="103"/>
        <v>nails in Franklin</v>
      </c>
    </row>
    <row r="23064" spans="1:6" x14ac:dyDescent="0.25">
      <c r="A23064" s="2"/>
      <c r="B23064" s="2"/>
      <c r="E23064" s="2" t="s">
        <v>17030</v>
      </c>
      <c r="F23064" s="2" t="str">
        <f t="shared" si="103"/>
        <v>nails in Mountain Dale</v>
      </c>
    </row>
    <row r="23065" spans="1:6" x14ac:dyDescent="0.25">
      <c r="A23065" s="2"/>
      <c r="B23065" s="2"/>
      <c r="E23065" s="2" t="s">
        <v>17031</v>
      </c>
      <c r="F23065" s="2" t="str">
        <f t="shared" si="103"/>
        <v>nails in Acacia Villas</v>
      </c>
    </row>
    <row r="23066" spans="1:6" x14ac:dyDescent="0.25">
      <c r="A23066" s="2"/>
      <c r="B23066" s="2"/>
      <c r="E23066" s="2" t="s">
        <v>477</v>
      </c>
      <c r="F23066" s="2" t="str">
        <f t="shared" si="103"/>
        <v>nails in Custer</v>
      </c>
    </row>
    <row r="23067" spans="1:6" x14ac:dyDescent="0.25">
      <c r="A23067" s="2"/>
      <c r="B23067" s="2"/>
      <c r="E23067" s="2" t="s">
        <v>17032</v>
      </c>
      <c r="F23067" s="2" t="str">
        <f t="shared" si="103"/>
        <v>nails in Loda</v>
      </c>
    </row>
    <row r="23068" spans="1:6" x14ac:dyDescent="0.25">
      <c r="A23068" s="2"/>
      <c r="B23068" s="2"/>
      <c r="E23068" s="2" t="s">
        <v>17033</v>
      </c>
      <c r="F23068" s="2" t="str">
        <f t="shared" si="103"/>
        <v>nails in Storden</v>
      </c>
    </row>
    <row r="23069" spans="1:6" x14ac:dyDescent="0.25">
      <c r="A23069" s="2"/>
      <c r="B23069" s="2"/>
      <c r="E23069" s="2" t="s">
        <v>2417</v>
      </c>
      <c r="F23069" s="2" t="str">
        <f t="shared" si="103"/>
        <v>nails in Wheatland</v>
      </c>
    </row>
    <row r="23070" spans="1:6" x14ac:dyDescent="0.25">
      <c r="A23070" s="2"/>
      <c r="B23070" s="2"/>
      <c r="E23070" s="2" t="s">
        <v>243</v>
      </c>
      <c r="F23070" s="2" t="str">
        <f t="shared" si="103"/>
        <v>nails in Carroll</v>
      </c>
    </row>
    <row r="23071" spans="1:6" x14ac:dyDescent="0.25">
      <c r="A23071" s="2"/>
      <c r="B23071" s="2"/>
      <c r="E23071" s="2" t="s">
        <v>4756</v>
      </c>
      <c r="F23071" s="2" t="str">
        <f t="shared" si="103"/>
        <v>nails in White City</v>
      </c>
    </row>
    <row r="23072" spans="1:6" x14ac:dyDescent="0.25">
      <c r="A23072" s="2"/>
      <c r="B23072" s="2"/>
      <c r="E23072" s="2" t="s">
        <v>1484</v>
      </c>
      <c r="F23072" s="2" t="str">
        <f t="shared" si="103"/>
        <v>nails in Bedford</v>
      </c>
    </row>
    <row r="23073" spans="1:6" x14ac:dyDescent="0.25">
      <c r="A23073" s="2"/>
      <c r="B23073" s="2"/>
      <c r="E23073" s="2" t="s">
        <v>784</v>
      </c>
      <c r="F23073" s="2" t="str">
        <f t="shared" si="103"/>
        <v>nails in Bowling Green</v>
      </c>
    </row>
    <row r="23074" spans="1:6" x14ac:dyDescent="0.25">
      <c r="A23074" s="2"/>
      <c r="B23074" s="2"/>
      <c r="E23074" s="2" t="s">
        <v>9150</v>
      </c>
      <c r="F23074" s="2" t="str">
        <f t="shared" si="103"/>
        <v>nails in Nixon</v>
      </c>
    </row>
    <row r="23075" spans="1:6" x14ac:dyDescent="0.25">
      <c r="A23075" s="2"/>
      <c r="B23075" s="2"/>
      <c r="E23075" s="2" t="s">
        <v>862</v>
      </c>
      <c r="F23075" s="2" t="str">
        <f t="shared" si="103"/>
        <v>nails in Florence</v>
      </c>
    </row>
    <row r="23076" spans="1:6" x14ac:dyDescent="0.25">
      <c r="A23076" s="2"/>
      <c r="B23076" s="2"/>
      <c r="E23076" s="2" t="s">
        <v>17034</v>
      </c>
      <c r="F23076" s="2" t="str">
        <f t="shared" si="103"/>
        <v>nails in Plumwood</v>
      </c>
    </row>
    <row r="23077" spans="1:6" x14ac:dyDescent="0.25">
      <c r="A23077" s="2"/>
      <c r="B23077" s="2"/>
      <c r="E23077" s="2" t="s">
        <v>17035</v>
      </c>
      <c r="F23077" s="2" t="str">
        <f t="shared" si="103"/>
        <v>nails in Le Raysville</v>
      </c>
    </row>
    <row r="23078" spans="1:6" x14ac:dyDescent="0.25">
      <c r="A23078" s="2"/>
      <c r="B23078" s="2"/>
      <c r="E23078" s="2" t="s">
        <v>17036</v>
      </c>
      <c r="F23078" s="2" t="str">
        <f t="shared" si="103"/>
        <v>nails in Castleberry</v>
      </c>
    </row>
    <row r="23079" spans="1:6" x14ac:dyDescent="0.25">
      <c r="A23079" s="2"/>
      <c r="B23079" s="2"/>
      <c r="E23079" s="2" t="s">
        <v>17037</v>
      </c>
      <c r="F23079" s="2" t="str">
        <f t="shared" si="103"/>
        <v>nails in Diamond Beach</v>
      </c>
    </row>
    <row r="23080" spans="1:6" x14ac:dyDescent="0.25">
      <c r="A23080" s="2"/>
      <c r="B23080" s="2"/>
      <c r="E23080" s="2" t="s">
        <v>4827</v>
      </c>
      <c r="F23080" s="2" t="str">
        <f t="shared" si="103"/>
        <v>nails in Ironton</v>
      </c>
    </row>
    <row r="23081" spans="1:6" x14ac:dyDescent="0.25">
      <c r="A23081" s="2"/>
      <c r="B23081" s="2"/>
      <c r="E23081" s="2" t="s">
        <v>17038</v>
      </c>
      <c r="F23081" s="2" t="str">
        <f t="shared" si="103"/>
        <v>nails in Parmele</v>
      </c>
    </row>
    <row r="23082" spans="1:6" x14ac:dyDescent="0.25">
      <c r="A23082" s="2"/>
      <c r="B23082" s="2"/>
      <c r="E23082" s="2" t="s">
        <v>17039</v>
      </c>
      <c r="F23082" s="2" t="str">
        <f t="shared" si="103"/>
        <v>nails in McEwensville</v>
      </c>
    </row>
    <row r="23083" spans="1:6" x14ac:dyDescent="0.25">
      <c r="A23083" s="2"/>
      <c r="B23083" s="2"/>
      <c r="E23083" s="2" t="s">
        <v>17040</v>
      </c>
      <c r="F23083" s="2" t="str">
        <f t="shared" si="103"/>
        <v>nails in Walstonburg</v>
      </c>
    </row>
    <row r="23084" spans="1:6" x14ac:dyDescent="0.25">
      <c r="A23084" s="2"/>
      <c r="B23084" s="2"/>
      <c r="E23084" s="2" t="s">
        <v>17041</v>
      </c>
      <c r="F23084" s="2" t="str">
        <f t="shared" si="103"/>
        <v>nails in Pilger</v>
      </c>
    </row>
    <row r="23085" spans="1:6" x14ac:dyDescent="0.25">
      <c r="A23085" s="2"/>
      <c r="B23085" s="2"/>
      <c r="E23085" s="2" t="s">
        <v>2684</v>
      </c>
      <c r="F23085" s="2" t="str">
        <f t="shared" si="103"/>
        <v>nails in Ridgeland</v>
      </c>
    </row>
    <row r="23086" spans="1:6" x14ac:dyDescent="0.25">
      <c r="A23086" s="2"/>
      <c r="B23086" s="2"/>
      <c r="E23086" s="2" t="s">
        <v>17042</v>
      </c>
      <c r="F23086" s="2" t="str">
        <f t="shared" si="103"/>
        <v>nails in Metaline Falls</v>
      </c>
    </row>
    <row r="23087" spans="1:6" x14ac:dyDescent="0.25">
      <c r="A23087" s="2"/>
      <c r="B23087" s="2"/>
      <c r="E23087" s="2" t="s">
        <v>4047</v>
      </c>
      <c r="F23087" s="2" t="str">
        <f t="shared" si="103"/>
        <v>nails in Broadlands</v>
      </c>
    </row>
    <row r="23088" spans="1:6" x14ac:dyDescent="0.25">
      <c r="A23088" s="2"/>
      <c r="B23088" s="2"/>
      <c r="E23088" s="2" t="s">
        <v>17043</v>
      </c>
      <c r="F23088" s="2" t="str">
        <f t="shared" si="103"/>
        <v>nails in Point Lay</v>
      </c>
    </row>
    <row r="23089" spans="1:6" x14ac:dyDescent="0.25">
      <c r="A23089" s="2"/>
      <c r="B23089" s="2"/>
      <c r="E23089" s="2" t="s">
        <v>17044</v>
      </c>
      <c r="F23089" s="2" t="str">
        <f t="shared" si="103"/>
        <v>nails in Hanley Falls</v>
      </c>
    </row>
    <row r="23090" spans="1:6" x14ac:dyDescent="0.25">
      <c r="A23090" s="2"/>
      <c r="B23090" s="2"/>
      <c r="E23090" s="2" t="s">
        <v>11478</v>
      </c>
      <c r="F23090" s="2" t="str">
        <f t="shared" si="103"/>
        <v>nails in Gold Hill</v>
      </c>
    </row>
    <row r="23091" spans="1:6" x14ac:dyDescent="0.25">
      <c r="A23091" s="2"/>
      <c r="B23091" s="2"/>
      <c r="E23091" s="2" t="s">
        <v>17045</v>
      </c>
      <c r="F23091" s="2" t="str">
        <f t="shared" si="103"/>
        <v>nails in Yuma Proving Ground</v>
      </c>
    </row>
    <row r="23092" spans="1:6" x14ac:dyDescent="0.25">
      <c r="A23092" s="2"/>
      <c r="B23092" s="2"/>
      <c r="E23092" s="2" t="s">
        <v>4011</v>
      </c>
      <c r="F23092" s="2" t="str">
        <f t="shared" si="103"/>
        <v>nails in Fairview</v>
      </c>
    </row>
    <row r="23093" spans="1:6" x14ac:dyDescent="0.25">
      <c r="A23093" s="2"/>
      <c r="B23093" s="2"/>
      <c r="E23093" s="2" t="s">
        <v>4006</v>
      </c>
      <c r="F23093" s="2" t="str">
        <f t="shared" si="103"/>
        <v>nails in Buckingham</v>
      </c>
    </row>
    <row r="23094" spans="1:6" x14ac:dyDescent="0.25">
      <c r="A23094" s="2"/>
      <c r="B23094" s="2"/>
      <c r="E23094" s="2" t="s">
        <v>17046</v>
      </c>
      <c r="F23094" s="2" t="str">
        <f t="shared" si="103"/>
        <v>nails in Bonnieville</v>
      </c>
    </row>
    <row r="23095" spans="1:6" x14ac:dyDescent="0.25">
      <c r="A23095" s="2"/>
      <c r="B23095" s="2"/>
      <c r="E23095" s="2" t="s">
        <v>5868</v>
      </c>
      <c r="F23095" s="2" t="str">
        <f t="shared" si="103"/>
        <v>nails in Litchfield</v>
      </c>
    </row>
    <row r="23096" spans="1:6" x14ac:dyDescent="0.25">
      <c r="A23096" s="2"/>
      <c r="B23096" s="2"/>
      <c r="E23096" s="2" t="s">
        <v>17047</v>
      </c>
      <c r="F23096" s="2" t="str">
        <f t="shared" si="103"/>
        <v>nails in Ambrose</v>
      </c>
    </row>
    <row r="23097" spans="1:6" x14ac:dyDescent="0.25">
      <c r="A23097" s="2"/>
      <c r="B23097" s="2"/>
      <c r="E23097" s="2" t="s">
        <v>17048</v>
      </c>
      <c r="F23097" s="2" t="str">
        <f t="shared" si="103"/>
        <v>nails in Negley</v>
      </c>
    </row>
    <row r="23098" spans="1:6" x14ac:dyDescent="0.25">
      <c r="A23098" s="2"/>
      <c r="B23098" s="2"/>
      <c r="E23098" s="2" t="s">
        <v>17049</v>
      </c>
      <c r="F23098" s="2" t="str">
        <f t="shared" si="103"/>
        <v>nails in Gackle</v>
      </c>
    </row>
    <row r="23099" spans="1:6" x14ac:dyDescent="0.25">
      <c r="A23099" s="2"/>
      <c r="B23099" s="2"/>
      <c r="E23099" s="2" t="s">
        <v>1165</v>
      </c>
      <c r="F23099" s="2" t="str">
        <f t="shared" si="103"/>
        <v>nails in Weston</v>
      </c>
    </row>
    <row r="23100" spans="1:6" x14ac:dyDescent="0.25">
      <c r="A23100" s="2"/>
      <c r="B23100" s="2"/>
      <c r="E23100" s="2" t="s">
        <v>17050</v>
      </c>
      <c r="F23100" s="2" t="str">
        <f t="shared" si="103"/>
        <v>nails in Backus</v>
      </c>
    </row>
    <row r="23101" spans="1:6" x14ac:dyDescent="0.25">
      <c r="A23101" s="2"/>
      <c r="B23101" s="2"/>
      <c r="E23101" s="2" t="s">
        <v>2972</v>
      </c>
      <c r="F23101" s="2" t="str">
        <f t="shared" si="103"/>
        <v>nails in Selden</v>
      </c>
    </row>
    <row r="23102" spans="1:6" x14ac:dyDescent="0.25">
      <c r="A23102" s="2"/>
      <c r="B23102" s="2"/>
      <c r="E23102" s="2" t="s">
        <v>3455</v>
      </c>
      <c r="F23102" s="2" t="str">
        <f t="shared" si="103"/>
        <v>nails in Canby</v>
      </c>
    </row>
    <row r="23103" spans="1:6" x14ac:dyDescent="0.25">
      <c r="A23103" s="2"/>
      <c r="B23103" s="2"/>
      <c r="E23103" s="2" t="s">
        <v>2554</v>
      </c>
      <c r="F23103" s="2" t="str">
        <f t="shared" si="103"/>
        <v>nails in Cheshire</v>
      </c>
    </row>
    <row r="23104" spans="1:6" x14ac:dyDescent="0.25">
      <c r="A23104" s="2"/>
      <c r="B23104" s="2"/>
      <c r="E23104" s="2" t="s">
        <v>17051</v>
      </c>
      <c r="F23104" s="2" t="str">
        <f t="shared" si="103"/>
        <v>nails in Castella</v>
      </c>
    </row>
    <row r="23105" spans="1:6" x14ac:dyDescent="0.25">
      <c r="A23105" s="2"/>
      <c r="B23105" s="2"/>
      <c r="E23105" s="2" t="s">
        <v>17052</v>
      </c>
      <c r="F23105" s="2" t="str">
        <f t="shared" si="103"/>
        <v>nails in Elbing</v>
      </c>
    </row>
    <row r="23106" spans="1:6" x14ac:dyDescent="0.25">
      <c r="A23106" s="2"/>
      <c r="B23106" s="2"/>
      <c r="E23106" s="2" t="s">
        <v>3409</v>
      </c>
      <c r="F23106" s="2" t="str">
        <f t="shared" si="103"/>
        <v>nails in Brule</v>
      </c>
    </row>
    <row r="23107" spans="1:6" x14ac:dyDescent="0.25">
      <c r="A23107" s="2"/>
      <c r="B23107" s="2"/>
      <c r="E23107" s="2" t="s">
        <v>9300</v>
      </c>
      <c r="F23107" s="2" t="str">
        <f t="shared" si="103"/>
        <v>nails in Malone</v>
      </c>
    </row>
    <row r="23108" spans="1:6" x14ac:dyDescent="0.25">
      <c r="A23108" s="2"/>
      <c r="B23108" s="2"/>
      <c r="E23108" s="2" t="s">
        <v>17053</v>
      </c>
      <c r="F23108" s="2" t="str">
        <f t="shared" si="103"/>
        <v>nails in Dowell</v>
      </c>
    </row>
    <row r="23109" spans="1:6" x14ac:dyDescent="0.25">
      <c r="A23109" s="2"/>
      <c r="B23109" s="2"/>
      <c r="E23109" s="2" t="s">
        <v>17054</v>
      </c>
      <c r="F23109" s="2" t="str">
        <f t="shared" si="103"/>
        <v>nails in Bay View Gardens</v>
      </c>
    </row>
    <row r="23110" spans="1:6" x14ac:dyDescent="0.25">
      <c r="A23110" s="2"/>
      <c r="B23110" s="2"/>
      <c r="E23110" s="2" t="s">
        <v>3936</v>
      </c>
      <c r="F23110" s="2" t="str">
        <f t="shared" si="103"/>
        <v>nails in Eden</v>
      </c>
    </row>
    <row r="23111" spans="1:6" x14ac:dyDescent="0.25">
      <c r="A23111" s="2"/>
      <c r="B23111" s="2"/>
      <c r="E23111" s="2" t="s">
        <v>17055</v>
      </c>
      <c r="F23111" s="2" t="str">
        <f t="shared" si="103"/>
        <v>nails in Tremont City</v>
      </c>
    </row>
    <row r="23112" spans="1:6" x14ac:dyDescent="0.25">
      <c r="A23112" s="2"/>
      <c r="B23112" s="2"/>
      <c r="E23112" s="2" t="s">
        <v>17056</v>
      </c>
      <c r="F23112" s="2" t="str">
        <f t="shared" si="103"/>
        <v>nails in Raiford</v>
      </c>
    </row>
    <row r="23113" spans="1:6" x14ac:dyDescent="0.25">
      <c r="A23113" s="2"/>
      <c r="B23113" s="2"/>
      <c r="E23113" s="2" t="s">
        <v>17057</v>
      </c>
      <c r="F23113" s="2" t="str">
        <f t="shared" si="103"/>
        <v>nails in Lueders</v>
      </c>
    </row>
    <row r="23114" spans="1:6" x14ac:dyDescent="0.25">
      <c r="A23114" s="2"/>
      <c r="B23114" s="2"/>
      <c r="E23114" s="2" t="s">
        <v>6499</v>
      </c>
      <c r="F23114" s="2" t="str">
        <f t="shared" si="103"/>
        <v>nails in Iola</v>
      </c>
    </row>
    <row r="23115" spans="1:6" x14ac:dyDescent="0.25">
      <c r="A23115" s="2"/>
      <c r="B23115" s="2"/>
      <c r="E23115" s="2" t="s">
        <v>17058</v>
      </c>
      <c r="F23115" s="2" t="str">
        <f t="shared" si="103"/>
        <v>nails in Longton</v>
      </c>
    </row>
    <row r="23116" spans="1:6" x14ac:dyDescent="0.25">
      <c r="A23116" s="2"/>
      <c r="B23116" s="2"/>
      <c r="E23116" s="2" t="s">
        <v>17059</v>
      </c>
      <c r="F23116" s="2" t="str">
        <f t="shared" si="103"/>
        <v>nails in Toccopola</v>
      </c>
    </row>
    <row r="23117" spans="1:6" x14ac:dyDescent="0.25">
      <c r="A23117" s="2"/>
      <c r="B23117" s="2"/>
      <c r="E23117" s="2" t="s">
        <v>2998</v>
      </c>
      <c r="F23117" s="2" t="str">
        <f t="shared" si="103"/>
        <v>nails in Rose Hill</v>
      </c>
    </row>
    <row r="23118" spans="1:6" x14ac:dyDescent="0.25">
      <c r="A23118" s="2"/>
      <c r="B23118" s="2"/>
      <c r="E23118" s="2" t="s">
        <v>2751</v>
      </c>
      <c r="F23118" s="2" t="str">
        <f t="shared" si="103"/>
        <v>nails in Kingston</v>
      </c>
    </row>
    <row r="23119" spans="1:6" x14ac:dyDescent="0.25">
      <c r="A23119" s="2"/>
      <c r="B23119" s="2"/>
      <c r="E23119" s="2" t="s">
        <v>3002</v>
      </c>
      <c r="F23119" s="2" t="str">
        <f t="shared" si="103"/>
        <v>nails in Trumbull</v>
      </c>
    </row>
    <row r="23120" spans="1:6" x14ac:dyDescent="0.25">
      <c r="A23120" s="2"/>
      <c r="B23120" s="2"/>
      <c r="E23120" s="2" t="s">
        <v>17060</v>
      </c>
      <c r="F23120" s="2" t="str">
        <f t="shared" si="103"/>
        <v>nails in Secor</v>
      </c>
    </row>
    <row r="23121" spans="1:6" x14ac:dyDescent="0.25">
      <c r="A23121" s="2"/>
      <c r="B23121" s="2"/>
      <c r="E23121" s="2" t="s">
        <v>637</v>
      </c>
      <c r="F23121" s="2" t="str">
        <f t="shared" si="103"/>
        <v>nails in Liberty</v>
      </c>
    </row>
    <row r="23122" spans="1:6" x14ac:dyDescent="0.25">
      <c r="A23122" s="2"/>
      <c r="B23122" s="2"/>
      <c r="E23122" s="2" t="s">
        <v>8383</v>
      </c>
      <c r="F23122" s="2" t="str">
        <f t="shared" si="103"/>
        <v>nails in Wales</v>
      </c>
    </row>
    <row r="23123" spans="1:6" x14ac:dyDescent="0.25">
      <c r="A23123" s="2"/>
      <c r="B23123" s="2"/>
      <c r="E23123" s="2" t="s">
        <v>17061</v>
      </c>
      <c r="F23123" s="2" t="str">
        <f t="shared" si="103"/>
        <v>nails in Ewen</v>
      </c>
    </row>
    <row r="23124" spans="1:6" x14ac:dyDescent="0.25">
      <c r="A23124" s="2"/>
      <c r="B23124" s="2"/>
      <c r="E23124" s="2" t="s">
        <v>546</v>
      </c>
      <c r="F23124" s="2" t="str">
        <f t="shared" si="103"/>
        <v>nails in Athens</v>
      </c>
    </row>
    <row r="23125" spans="1:6" x14ac:dyDescent="0.25">
      <c r="A23125" s="2"/>
      <c r="B23125" s="2"/>
      <c r="E23125" s="2" t="s">
        <v>17062</v>
      </c>
      <c r="F23125" s="2" t="str">
        <f t="shared" si="103"/>
        <v>nails in Merino</v>
      </c>
    </row>
    <row r="23126" spans="1:6" x14ac:dyDescent="0.25">
      <c r="A23126" s="2"/>
      <c r="B23126" s="2"/>
      <c r="E23126" s="2" t="s">
        <v>17063</v>
      </c>
      <c r="F23126" s="2" t="str">
        <f t="shared" si="103"/>
        <v>nails in Fries</v>
      </c>
    </row>
    <row r="23127" spans="1:6" x14ac:dyDescent="0.25">
      <c r="A23127" s="2"/>
      <c r="B23127" s="2"/>
      <c r="E23127" s="2" t="s">
        <v>17064</v>
      </c>
      <c r="F23127" s="2" t="str">
        <f t="shared" si="103"/>
        <v>nails in Railroad</v>
      </c>
    </row>
    <row r="23128" spans="1:6" x14ac:dyDescent="0.25">
      <c r="A23128" s="2"/>
      <c r="B23128" s="2"/>
      <c r="E23128" s="2" t="s">
        <v>3727</v>
      </c>
      <c r="F23128" s="2" t="str">
        <f t="shared" si="103"/>
        <v>nails in Hood</v>
      </c>
    </row>
    <row r="23129" spans="1:6" x14ac:dyDescent="0.25">
      <c r="A23129" s="2"/>
      <c r="B23129" s="2"/>
      <c r="E23129" s="2" t="s">
        <v>2305</v>
      </c>
      <c r="F23129" s="2" t="str">
        <f t="shared" si="103"/>
        <v>nails in Easton</v>
      </c>
    </row>
    <row r="23130" spans="1:6" x14ac:dyDescent="0.25">
      <c r="A23130" s="2"/>
      <c r="B23130" s="2"/>
      <c r="E23130" s="2" t="s">
        <v>13001</v>
      </c>
      <c r="F23130" s="2" t="str">
        <f t="shared" si="103"/>
        <v>nails in Oaks</v>
      </c>
    </row>
    <row r="23131" spans="1:6" x14ac:dyDescent="0.25">
      <c r="A23131" s="2"/>
      <c r="B23131" s="2"/>
      <c r="E23131" s="2" t="s">
        <v>17065</v>
      </c>
      <c r="F23131" s="2" t="str">
        <f t="shared" si="103"/>
        <v>nails in Dyess</v>
      </c>
    </row>
    <row r="23132" spans="1:6" x14ac:dyDescent="0.25">
      <c r="A23132" s="2"/>
      <c r="B23132" s="2"/>
      <c r="E23132" s="2" t="s">
        <v>17066</v>
      </c>
      <c r="F23132" s="2" t="str">
        <f t="shared" si="103"/>
        <v>nails in Tynan</v>
      </c>
    </row>
    <row r="23133" spans="1:6" x14ac:dyDescent="0.25">
      <c r="A23133" s="2"/>
      <c r="B23133" s="2"/>
      <c r="E23133" s="2" t="s">
        <v>735</v>
      </c>
      <c r="F23133" s="2" t="str">
        <f t="shared" si="103"/>
        <v>nails in Auburn</v>
      </c>
    </row>
    <row r="23134" spans="1:6" x14ac:dyDescent="0.25">
      <c r="A23134" s="2"/>
      <c r="B23134" s="2"/>
      <c r="E23134" s="2" t="s">
        <v>17067</v>
      </c>
      <c r="F23134" s="2" t="str">
        <f t="shared" si="103"/>
        <v>nails in Upper Red Hook</v>
      </c>
    </row>
    <row r="23135" spans="1:6" x14ac:dyDescent="0.25">
      <c r="A23135" s="2"/>
      <c r="B23135" s="2"/>
      <c r="E23135" s="2" t="s">
        <v>17068</v>
      </c>
      <c r="F23135" s="2" t="str">
        <f t="shared" si="103"/>
        <v>nails in Whatley</v>
      </c>
    </row>
    <row r="23136" spans="1:6" x14ac:dyDescent="0.25">
      <c r="A23136" s="2"/>
      <c r="B23136" s="2"/>
      <c r="E23136" s="2" t="s">
        <v>17069</v>
      </c>
      <c r="F23136" s="2" t="str">
        <f t="shared" si="103"/>
        <v>nails in Skillman</v>
      </c>
    </row>
    <row r="23137" spans="1:6" x14ac:dyDescent="0.25">
      <c r="A23137" s="2"/>
      <c r="B23137" s="2"/>
      <c r="E23137" s="2" t="s">
        <v>6509</v>
      </c>
      <c r="F23137" s="2" t="str">
        <f t="shared" si="103"/>
        <v>nails in Posen</v>
      </c>
    </row>
    <row r="23138" spans="1:6" x14ac:dyDescent="0.25">
      <c r="A23138" s="2"/>
      <c r="B23138" s="2"/>
      <c r="E23138" s="2" t="s">
        <v>17070</v>
      </c>
      <c r="F23138" s="2" t="str">
        <f t="shared" si="103"/>
        <v>nails in Cedar Hill Lakes</v>
      </c>
    </row>
    <row r="23139" spans="1:6" x14ac:dyDescent="0.25">
      <c r="A23139" s="2"/>
      <c r="B23139" s="2"/>
      <c r="E23139" s="2" t="s">
        <v>8802</v>
      </c>
      <c r="F23139" s="2" t="str">
        <f t="shared" si="103"/>
        <v>nails in Delmont</v>
      </c>
    </row>
    <row r="23140" spans="1:6" x14ac:dyDescent="0.25">
      <c r="A23140" s="2"/>
      <c r="B23140" s="2"/>
      <c r="E23140" s="2" t="s">
        <v>17071</v>
      </c>
      <c r="F23140" s="2" t="str">
        <f t="shared" si="103"/>
        <v>nails in Coffee Creek</v>
      </c>
    </row>
    <row r="23141" spans="1:6" x14ac:dyDescent="0.25">
      <c r="A23141" s="2"/>
      <c r="B23141" s="2"/>
      <c r="E23141" s="2" t="s">
        <v>2363</v>
      </c>
      <c r="F23141" s="2" t="str">
        <f t="shared" si="103"/>
        <v>nails in Oakdale</v>
      </c>
    </row>
    <row r="23142" spans="1:6" x14ac:dyDescent="0.25">
      <c r="A23142" s="2"/>
      <c r="B23142" s="2"/>
      <c r="E23142" s="2" t="s">
        <v>17072</v>
      </c>
      <c r="F23142" s="2" t="str">
        <f t="shared" si="103"/>
        <v>nails in Bordelonville</v>
      </c>
    </row>
    <row r="23143" spans="1:6" x14ac:dyDescent="0.25">
      <c r="A23143" s="2"/>
      <c r="B23143" s="2"/>
      <c r="E23143" s="2" t="s">
        <v>397</v>
      </c>
      <c r="F23143" s="2" t="str">
        <f t="shared" si="103"/>
        <v>nails in Monterey</v>
      </c>
    </row>
    <row r="23144" spans="1:6" x14ac:dyDescent="0.25">
      <c r="A23144" s="2"/>
      <c r="B23144" s="2"/>
      <c r="E23144" s="2" t="s">
        <v>17073</v>
      </c>
      <c r="F23144" s="2" t="str">
        <f t="shared" si="103"/>
        <v>nails in Tullos</v>
      </c>
    </row>
    <row r="23145" spans="1:6" x14ac:dyDescent="0.25">
      <c r="A23145" s="2"/>
      <c r="B23145" s="2"/>
      <c r="E23145" s="2" t="s">
        <v>11301</v>
      </c>
      <c r="F23145" s="2" t="str">
        <f t="shared" si="103"/>
        <v>nails in Hemlock</v>
      </c>
    </row>
    <row r="23146" spans="1:6" x14ac:dyDescent="0.25">
      <c r="A23146" s="2"/>
      <c r="B23146" s="2"/>
      <c r="E23146" s="2" t="s">
        <v>2347</v>
      </c>
      <c r="F23146" s="2" t="str">
        <f t="shared" si="103"/>
        <v>nails in Carbon</v>
      </c>
    </row>
    <row r="23147" spans="1:6" x14ac:dyDescent="0.25">
      <c r="A23147" s="2"/>
      <c r="B23147" s="2"/>
      <c r="E23147" s="2" t="s">
        <v>17074</v>
      </c>
      <c r="F23147" s="2" t="str">
        <f t="shared" si="103"/>
        <v>nails in Rhodes</v>
      </c>
    </row>
    <row r="23148" spans="1:6" x14ac:dyDescent="0.25">
      <c r="A23148" s="2"/>
      <c r="B23148" s="2"/>
      <c r="E23148" s="2" t="s">
        <v>17075</v>
      </c>
      <c r="F23148" s="2" t="str">
        <f t="shared" si="103"/>
        <v>nails in St. Hilaire</v>
      </c>
    </row>
    <row r="23149" spans="1:6" x14ac:dyDescent="0.25">
      <c r="A23149" s="2"/>
      <c r="B23149" s="2"/>
      <c r="E23149" s="2" t="s">
        <v>3206</v>
      </c>
      <c r="F23149" s="2" t="str">
        <f t="shared" si="103"/>
        <v>nails in Potter</v>
      </c>
    </row>
    <row r="23150" spans="1:6" x14ac:dyDescent="0.25">
      <c r="A23150" s="2"/>
      <c r="B23150" s="2"/>
      <c r="E23150" s="2" t="s">
        <v>17076</v>
      </c>
      <c r="F23150" s="2" t="str">
        <f t="shared" si="103"/>
        <v>nails in Clipper Mills</v>
      </c>
    </row>
    <row r="23151" spans="1:6" x14ac:dyDescent="0.25">
      <c r="A23151" s="2"/>
      <c r="B23151" s="2"/>
      <c r="E23151" s="2" t="s">
        <v>17077</v>
      </c>
      <c r="F23151" s="2" t="str">
        <f t="shared" si="103"/>
        <v>nails in Milburn</v>
      </c>
    </row>
    <row r="23152" spans="1:6" x14ac:dyDescent="0.25">
      <c r="A23152" s="2"/>
      <c r="B23152" s="2"/>
      <c r="E23152" s="2" t="s">
        <v>2031</v>
      </c>
      <c r="F23152" s="2" t="str">
        <f t="shared" si="103"/>
        <v>nails in Goshen</v>
      </c>
    </row>
    <row r="23153" spans="1:6" x14ac:dyDescent="0.25">
      <c r="A23153" s="2"/>
      <c r="B23153" s="2"/>
      <c r="E23153" s="2" t="s">
        <v>17078</v>
      </c>
      <c r="F23153" s="2" t="str">
        <f t="shared" si="103"/>
        <v>nails in Bullhead</v>
      </c>
    </row>
    <row r="23154" spans="1:6" x14ac:dyDescent="0.25">
      <c r="A23154" s="2"/>
      <c r="B23154" s="2"/>
      <c r="E23154" s="2" t="s">
        <v>17079</v>
      </c>
      <c r="F23154" s="2" t="str">
        <f t="shared" si="103"/>
        <v>nails in Adams Lake</v>
      </c>
    </row>
    <row r="23155" spans="1:6" x14ac:dyDescent="0.25">
      <c r="A23155" s="2"/>
      <c r="B23155" s="2"/>
      <c r="E23155" s="2" t="s">
        <v>17080</v>
      </c>
      <c r="F23155" s="2" t="str">
        <f t="shared" si="103"/>
        <v>nails in Stroh</v>
      </c>
    </row>
    <row r="23156" spans="1:6" x14ac:dyDescent="0.25">
      <c r="A23156" s="2"/>
      <c r="B23156" s="2"/>
      <c r="E23156" s="2" t="s">
        <v>17081</v>
      </c>
      <c r="F23156" s="2" t="str">
        <f t="shared" si="103"/>
        <v>nails in Milligan</v>
      </c>
    </row>
    <row r="23157" spans="1:6" x14ac:dyDescent="0.25">
      <c r="A23157" s="2"/>
      <c r="B23157" s="2"/>
      <c r="E23157" s="2" t="s">
        <v>17082</v>
      </c>
      <c r="F23157" s="2" t="str">
        <f t="shared" si="103"/>
        <v>nails in Blain</v>
      </c>
    </row>
    <row r="23158" spans="1:6" x14ac:dyDescent="0.25">
      <c r="A23158" s="2"/>
      <c r="B23158" s="2"/>
      <c r="E23158" s="2" t="s">
        <v>17083</v>
      </c>
      <c r="F23158" s="2" t="str">
        <f t="shared" si="103"/>
        <v>nails in Dixie Inn</v>
      </c>
    </row>
    <row r="23159" spans="1:6" x14ac:dyDescent="0.25">
      <c r="A23159" s="2"/>
      <c r="B23159" s="2"/>
      <c r="E23159" s="2" t="s">
        <v>17084</v>
      </c>
      <c r="F23159" s="2" t="str">
        <f t="shared" si="103"/>
        <v>nails in Acme</v>
      </c>
    </row>
    <row r="23160" spans="1:6" x14ac:dyDescent="0.25">
      <c r="A23160" s="2"/>
      <c r="B23160" s="2"/>
      <c r="E23160" s="2" t="s">
        <v>17085</v>
      </c>
      <c r="F23160" s="2" t="str">
        <f t="shared" si="103"/>
        <v>nails in Vicco</v>
      </c>
    </row>
    <row r="23161" spans="1:6" x14ac:dyDescent="0.25">
      <c r="A23161" s="2"/>
      <c r="B23161" s="2"/>
      <c r="E23161" s="2" t="s">
        <v>1974</v>
      </c>
      <c r="F23161" s="2" t="str">
        <f t="shared" si="103"/>
        <v>nails in Oswego</v>
      </c>
    </row>
    <row r="23162" spans="1:6" x14ac:dyDescent="0.25">
      <c r="A23162" s="2"/>
      <c r="B23162" s="2"/>
      <c r="E23162" s="2" t="s">
        <v>8057</v>
      </c>
      <c r="F23162" s="2" t="str">
        <f t="shared" si="103"/>
        <v>nails in Hortonville</v>
      </c>
    </row>
    <row r="23163" spans="1:6" x14ac:dyDescent="0.25">
      <c r="A23163" s="2"/>
      <c r="B23163" s="2"/>
      <c r="E23163" s="2" t="s">
        <v>17086</v>
      </c>
      <c r="F23163" s="2" t="str">
        <f t="shared" si="103"/>
        <v>nails in Nulato</v>
      </c>
    </row>
    <row r="23164" spans="1:6" x14ac:dyDescent="0.25">
      <c r="A23164" s="2"/>
      <c r="B23164" s="2"/>
      <c r="E23164" s="2" t="s">
        <v>2913</v>
      </c>
      <c r="F23164" s="2" t="str">
        <f t="shared" si="103"/>
        <v>nails in Ward</v>
      </c>
    </row>
    <row r="23165" spans="1:6" x14ac:dyDescent="0.25">
      <c r="A23165" s="2"/>
      <c r="B23165" s="2"/>
      <c r="E23165" s="2" t="s">
        <v>17087</v>
      </c>
      <c r="F23165" s="2" t="str">
        <f t="shared" si="103"/>
        <v>nails in Pavillion</v>
      </c>
    </row>
    <row r="23166" spans="1:6" x14ac:dyDescent="0.25">
      <c r="A23166" s="2"/>
      <c r="B23166" s="2"/>
      <c r="E23166" s="2" t="s">
        <v>17088</v>
      </c>
      <c r="F23166" s="2" t="str">
        <f t="shared" si="103"/>
        <v>nails in Max</v>
      </c>
    </row>
    <row r="23167" spans="1:6" x14ac:dyDescent="0.25">
      <c r="A23167" s="2"/>
      <c r="B23167" s="2"/>
      <c r="E23167" s="2" t="s">
        <v>17089</v>
      </c>
      <c r="F23167" s="2" t="str">
        <f t="shared" si="103"/>
        <v>nails in Standard</v>
      </c>
    </row>
    <row r="23168" spans="1:6" x14ac:dyDescent="0.25">
      <c r="A23168" s="2"/>
      <c r="B23168" s="2"/>
      <c r="E23168" s="2" t="s">
        <v>17090</v>
      </c>
      <c r="F23168" s="2" t="str">
        <f t="shared" si="103"/>
        <v>nails in Eitzen</v>
      </c>
    </row>
    <row r="23169" spans="1:6" x14ac:dyDescent="0.25">
      <c r="A23169" s="2"/>
      <c r="B23169" s="2"/>
      <c r="E23169" s="2" t="s">
        <v>17091</v>
      </c>
      <c r="F23169" s="2" t="str">
        <f t="shared" si="103"/>
        <v>nails in Boneau</v>
      </c>
    </row>
    <row r="23170" spans="1:6" x14ac:dyDescent="0.25">
      <c r="A23170" s="2"/>
      <c r="B23170" s="2"/>
      <c r="E23170" s="2" t="s">
        <v>17092</v>
      </c>
      <c r="F23170" s="2" t="str">
        <f t="shared" si="103"/>
        <v>nails in Cofield</v>
      </c>
    </row>
    <row r="23171" spans="1:6" x14ac:dyDescent="0.25">
      <c r="A23171" s="2"/>
      <c r="B23171" s="2"/>
      <c r="E23171" s="2" t="s">
        <v>5229</v>
      </c>
      <c r="F23171" s="2" t="str">
        <f t="shared" si="103"/>
        <v>nails in Winslow</v>
      </c>
    </row>
    <row r="23172" spans="1:6" x14ac:dyDescent="0.25">
      <c r="A23172" s="2"/>
      <c r="B23172" s="2"/>
      <c r="E23172" s="2" t="s">
        <v>17093</v>
      </c>
      <c r="F23172" s="2" t="str">
        <f t="shared" si="103"/>
        <v>nails in Bendon</v>
      </c>
    </row>
    <row r="23173" spans="1:6" x14ac:dyDescent="0.25">
      <c r="A23173" s="2"/>
      <c r="B23173" s="2"/>
      <c r="E23173" s="2" t="s">
        <v>2094</v>
      </c>
      <c r="F23173" s="2" t="str">
        <f t="shared" si="103"/>
        <v>nails in Helena</v>
      </c>
    </row>
    <row r="23174" spans="1:6" x14ac:dyDescent="0.25">
      <c r="A23174" s="2"/>
      <c r="B23174" s="2"/>
      <c r="E23174" s="2" t="s">
        <v>1419</v>
      </c>
      <c r="F23174" s="2" t="str">
        <f t="shared" si="103"/>
        <v>nails in Ellsworth</v>
      </c>
    </row>
    <row r="23175" spans="1:6" x14ac:dyDescent="0.25">
      <c r="A23175" s="2"/>
      <c r="B23175" s="2"/>
      <c r="E23175" s="2" t="s">
        <v>17094</v>
      </c>
      <c r="F23175" s="2" t="str">
        <f t="shared" si="103"/>
        <v>nails in Di Giorgio</v>
      </c>
    </row>
    <row r="23176" spans="1:6" x14ac:dyDescent="0.25">
      <c r="A23176" s="2"/>
      <c r="B23176" s="2"/>
      <c r="E23176" s="2" t="s">
        <v>17095</v>
      </c>
      <c r="F23176" s="2" t="str">
        <f t="shared" si="103"/>
        <v>nails in Barrville</v>
      </c>
    </row>
    <row r="23177" spans="1:6" x14ac:dyDescent="0.25">
      <c r="A23177" s="2"/>
      <c r="B23177" s="2"/>
      <c r="E23177" s="2" t="s">
        <v>17096</v>
      </c>
      <c r="F23177" s="2" t="str">
        <f t="shared" si="103"/>
        <v>nails in Tenkiller</v>
      </c>
    </row>
    <row r="23178" spans="1:6" x14ac:dyDescent="0.25">
      <c r="A23178" s="2"/>
      <c r="B23178" s="2"/>
      <c r="E23178" s="2" t="s">
        <v>17097</v>
      </c>
      <c r="F23178" s="2" t="str">
        <f t="shared" si="103"/>
        <v>nails in Mehoopany</v>
      </c>
    </row>
    <row r="23179" spans="1:6" x14ac:dyDescent="0.25">
      <c r="A23179" s="2"/>
      <c r="B23179" s="2"/>
      <c r="E23179" s="2" t="s">
        <v>17098</v>
      </c>
      <c r="F23179" s="2" t="str">
        <f t="shared" si="103"/>
        <v>nails in Diamondhead Lake</v>
      </c>
    </row>
    <row r="23180" spans="1:6" x14ac:dyDescent="0.25">
      <c r="A23180" s="2"/>
      <c r="B23180" s="2"/>
      <c r="E23180" s="2" t="s">
        <v>858</v>
      </c>
      <c r="F23180" s="2" t="str">
        <f t="shared" si="103"/>
        <v>nails in Mount Pleasant</v>
      </c>
    </row>
    <row r="23181" spans="1:6" x14ac:dyDescent="0.25">
      <c r="A23181" s="2"/>
      <c r="B23181" s="2"/>
      <c r="E23181" s="2" t="s">
        <v>17099</v>
      </c>
      <c r="F23181" s="2" t="str">
        <f t="shared" si="103"/>
        <v>nails in Callisburg</v>
      </c>
    </row>
    <row r="23182" spans="1:6" x14ac:dyDescent="0.25">
      <c r="A23182" s="2"/>
      <c r="B23182" s="2"/>
      <c r="E23182" s="2" t="s">
        <v>17100</v>
      </c>
      <c r="F23182" s="2" t="str">
        <f t="shared" si="103"/>
        <v>nails in Coffee City</v>
      </c>
    </row>
    <row r="23183" spans="1:6" x14ac:dyDescent="0.25">
      <c r="A23183" s="2"/>
      <c r="B23183" s="2"/>
      <c r="E23183" s="2" t="s">
        <v>17101</v>
      </c>
      <c r="F23183" s="2" t="str">
        <f t="shared" si="103"/>
        <v>nails in Red Cliff</v>
      </c>
    </row>
    <row r="23184" spans="1:6" x14ac:dyDescent="0.25">
      <c r="A23184" s="2"/>
      <c r="B23184" s="2"/>
      <c r="E23184" s="2" t="s">
        <v>4355</v>
      </c>
      <c r="F23184" s="2" t="str">
        <f t="shared" si="103"/>
        <v>nails in Atlantic Beach</v>
      </c>
    </row>
    <row r="23185" spans="1:6" x14ac:dyDescent="0.25">
      <c r="A23185" s="2"/>
      <c r="B23185" s="2"/>
      <c r="E23185" s="2" t="s">
        <v>1659</v>
      </c>
      <c r="F23185" s="2" t="str">
        <f t="shared" si="103"/>
        <v>nails in Beverly</v>
      </c>
    </row>
    <row r="23186" spans="1:6" x14ac:dyDescent="0.25">
      <c r="A23186" s="2"/>
      <c r="B23186" s="2"/>
      <c r="E23186" s="2" t="s">
        <v>2751</v>
      </c>
      <c r="F23186" s="2" t="str">
        <f t="shared" si="103"/>
        <v>nails in Kingston</v>
      </c>
    </row>
    <row r="23187" spans="1:6" x14ac:dyDescent="0.25">
      <c r="A23187" s="2"/>
      <c r="B23187" s="2"/>
      <c r="E23187" s="2" t="s">
        <v>10984</v>
      </c>
      <c r="F23187" s="2" t="str">
        <f t="shared" si="103"/>
        <v>nails in Panama</v>
      </c>
    </row>
    <row r="23188" spans="1:6" x14ac:dyDescent="0.25">
      <c r="A23188" s="2"/>
      <c r="B23188" s="2"/>
      <c r="E23188" s="2" t="s">
        <v>2363</v>
      </c>
      <c r="F23188" s="2" t="str">
        <f t="shared" si="103"/>
        <v>nails in Oakdale</v>
      </c>
    </row>
    <row r="23189" spans="1:6" x14ac:dyDescent="0.25">
      <c r="A23189" s="2"/>
      <c r="B23189" s="2"/>
      <c r="E23189" s="2" t="s">
        <v>17102</v>
      </c>
      <c r="F23189" s="2" t="str">
        <f t="shared" si="103"/>
        <v>nails in Lupton</v>
      </c>
    </row>
    <row r="23190" spans="1:6" x14ac:dyDescent="0.25">
      <c r="A23190" s="2"/>
      <c r="B23190" s="2"/>
      <c r="E23190" s="2" t="s">
        <v>17103</v>
      </c>
      <c r="F23190" s="2" t="str">
        <f t="shared" si="103"/>
        <v>nails in Elderton</v>
      </c>
    </row>
    <row r="23191" spans="1:6" x14ac:dyDescent="0.25">
      <c r="A23191" s="2"/>
      <c r="B23191" s="2"/>
      <c r="E23191" s="2" t="s">
        <v>1047</v>
      </c>
      <c r="F23191" s="2" t="str">
        <f t="shared" si="103"/>
        <v>nails in Elizabethtown</v>
      </c>
    </row>
    <row r="23192" spans="1:6" x14ac:dyDescent="0.25">
      <c r="A23192" s="2"/>
      <c r="B23192" s="2"/>
      <c r="E23192" s="2" t="s">
        <v>4195</v>
      </c>
      <c r="F23192" s="2" t="str">
        <f t="shared" si="103"/>
        <v>nails in Shiloh</v>
      </c>
    </row>
    <row r="23193" spans="1:6" x14ac:dyDescent="0.25">
      <c r="A23193" s="2"/>
      <c r="B23193" s="2"/>
      <c r="E23193" s="2" t="s">
        <v>17104</v>
      </c>
      <c r="F23193" s="2" t="str">
        <f t="shared" si="103"/>
        <v>nails in Lead Hill</v>
      </c>
    </row>
    <row r="23194" spans="1:6" x14ac:dyDescent="0.25">
      <c r="A23194" s="2"/>
      <c r="B23194" s="2"/>
      <c r="E23194" s="2" t="s">
        <v>17105</v>
      </c>
      <c r="F23194" s="2" t="str">
        <f t="shared" si="103"/>
        <v>nails in Siloam</v>
      </c>
    </row>
    <row r="23195" spans="1:6" x14ac:dyDescent="0.25">
      <c r="A23195" s="2"/>
      <c r="B23195" s="2"/>
      <c r="E23195" s="2" t="s">
        <v>17106</v>
      </c>
      <c r="F23195" s="2" t="str">
        <f t="shared" si="103"/>
        <v>nails in Longstreet</v>
      </c>
    </row>
    <row r="23196" spans="1:6" x14ac:dyDescent="0.25">
      <c r="A23196" s="2"/>
      <c r="B23196" s="2"/>
      <c r="E23196" s="2" t="s">
        <v>2641</v>
      </c>
      <c r="F23196" s="2" t="str">
        <f t="shared" si="103"/>
        <v>nails in Newport</v>
      </c>
    </row>
    <row r="23197" spans="1:6" x14ac:dyDescent="0.25">
      <c r="A23197" s="2"/>
      <c r="B23197" s="2"/>
      <c r="E23197" s="2" t="s">
        <v>17107</v>
      </c>
      <c r="F23197" s="2" t="str">
        <f t="shared" si="103"/>
        <v>nails in Snelling</v>
      </c>
    </row>
    <row r="23198" spans="1:6" x14ac:dyDescent="0.25">
      <c r="A23198" s="2"/>
      <c r="B23198" s="2"/>
      <c r="E23198" s="2" t="s">
        <v>10945</v>
      </c>
      <c r="F23198" s="2" t="str">
        <f t="shared" si="103"/>
        <v>nails in Bruce</v>
      </c>
    </row>
    <row r="23199" spans="1:6" x14ac:dyDescent="0.25">
      <c r="A23199" s="2"/>
      <c r="B23199" s="2"/>
      <c r="E23199" s="2" t="s">
        <v>17108</v>
      </c>
      <c r="F23199" s="2" t="str">
        <f t="shared" si="103"/>
        <v>nails in Hop Bottom</v>
      </c>
    </row>
    <row r="23200" spans="1:6" x14ac:dyDescent="0.25">
      <c r="A23200" s="2"/>
      <c r="B23200" s="2"/>
      <c r="E23200" s="2" t="s">
        <v>3520</v>
      </c>
      <c r="F23200" s="2" t="str">
        <f t="shared" si="103"/>
        <v>nails in Buford</v>
      </c>
    </row>
    <row r="23201" spans="1:6" x14ac:dyDescent="0.25">
      <c r="A23201" s="2"/>
      <c r="B23201" s="2"/>
      <c r="E23201" s="2" t="s">
        <v>17109</v>
      </c>
      <c r="F23201" s="2" t="str">
        <f t="shared" si="103"/>
        <v>nails in Carrizo</v>
      </c>
    </row>
    <row r="23202" spans="1:6" x14ac:dyDescent="0.25">
      <c r="A23202" s="2"/>
      <c r="B23202" s="2"/>
      <c r="E23202" s="2" t="s">
        <v>17110</v>
      </c>
      <c r="F23202" s="2" t="str">
        <f t="shared" si="103"/>
        <v>nails in Eskdale</v>
      </c>
    </row>
    <row r="23203" spans="1:6" x14ac:dyDescent="0.25">
      <c r="A23203" s="2"/>
      <c r="B23203" s="2"/>
      <c r="E23203" s="2" t="s">
        <v>17111</v>
      </c>
      <c r="F23203" s="2" t="str">
        <f t="shared" si="103"/>
        <v>nails in Sipsey</v>
      </c>
    </row>
    <row r="23204" spans="1:6" x14ac:dyDescent="0.25">
      <c r="A23204" s="2"/>
      <c r="B23204" s="2"/>
      <c r="E23204" s="2" t="s">
        <v>14069</v>
      </c>
      <c r="F23204" s="2" t="str">
        <f t="shared" si="103"/>
        <v>nails in Walkerville</v>
      </c>
    </row>
    <row r="23205" spans="1:6" x14ac:dyDescent="0.25">
      <c r="A23205" s="2"/>
      <c r="B23205" s="2"/>
      <c r="E23205" s="2" t="s">
        <v>11416</v>
      </c>
      <c r="F23205" s="2" t="str">
        <f t="shared" si="103"/>
        <v>nails in Newburg</v>
      </c>
    </row>
    <row r="23206" spans="1:6" x14ac:dyDescent="0.25">
      <c r="A23206" s="2"/>
      <c r="B23206" s="2"/>
      <c r="E23206" s="2" t="s">
        <v>17112</v>
      </c>
      <c r="F23206" s="2" t="str">
        <f t="shared" si="103"/>
        <v>nails in Davy</v>
      </c>
    </row>
    <row r="23207" spans="1:6" x14ac:dyDescent="0.25">
      <c r="A23207" s="2"/>
      <c r="B23207" s="2"/>
      <c r="E23207" s="2" t="s">
        <v>17113</v>
      </c>
      <c r="F23207" s="2" t="str">
        <f t="shared" ref="F23207:F23461" si="104">"nails in "&amp;E23207</f>
        <v>nails in Sagaponack</v>
      </c>
    </row>
    <row r="23208" spans="1:6" x14ac:dyDescent="0.25">
      <c r="A23208" s="2"/>
      <c r="B23208" s="2"/>
      <c r="E23208" s="2" t="s">
        <v>17114</v>
      </c>
      <c r="F23208" s="2" t="str">
        <f t="shared" si="104"/>
        <v>nails in Grand Detour</v>
      </c>
    </row>
    <row r="23209" spans="1:6" x14ac:dyDescent="0.25">
      <c r="A23209" s="2"/>
      <c r="B23209" s="2"/>
      <c r="E23209" s="2" t="s">
        <v>1806</v>
      </c>
      <c r="F23209" s="2" t="str">
        <f t="shared" si="104"/>
        <v>nails in Waldo</v>
      </c>
    </row>
    <row r="23210" spans="1:6" x14ac:dyDescent="0.25">
      <c r="A23210" s="2"/>
      <c r="B23210" s="2"/>
      <c r="E23210" s="2" t="s">
        <v>105</v>
      </c>
      <c r="F23210" s="2" t="str">
        <f t="shared" si="104"/>
        <v>nails in Buffalo</v>
      </c>
    </row>
    <row r="23211" spans="1:6" x14ac:dyDescent="0.25">
      <c r="A23211" s="2"/>
      <c r="B23211" s="2"/>
      <c r="E23211" s="2" t="s">
        <v>260</v>
      </c>
      <c r="F23211" s="2" t="str">
        <f t="shared" si="104"/>
        <v>nails in Savannah</v>
      </c>
    </row>
    <row r="23212" spans="1:6" x14ac:dyDescent="0.25">
      <c r="A23212" s="2"/>
      <c r="B23212" s="2"/>
      <c r="E23212" s="2" t="s">
        <v>1633</v>
      </c>
      <c r="F23212" s="2" t="str">
        <f t="shared" si="104"/>
        <v>nails in Danville</v>
      </c>
    </row>
    <row r="23213" spans="1:6" x14ac:dyDescent="0.25">
      <c r="A23213" s="2"/>
      <c r="B23213" s="2"/>
      <c r="E23213" s="2" t="s">
        <v>17115</v>
      </c>
      <c r="F23213" s="2" t="str">
        <f t="shared" si="104"/>
        <v>nails in Switz City</v>
      </c>
    </row>
    <row r="23214" spans="1:6" x14ac:dyDescent="0.25">
      <c r="A23214" s="2"/>
      <c r="B23214" s="2"/>
      <c r="E23214" s="2" t="s">
        <v>4661</v>
      </c>
      <c r="F23214" s="2" t="str">
        <f t="shared" si="104"/>
        <v>nails in Elk City</v>
      </c>
    </row>
    <row r="23215" spans="1:6" x14ac:dyDescent="0.25">
      <c r="A23215" s="2"/>
      <c r="B23215" s="2"/>
      <c r="E23215" s="2" t="s">
        <v>339</v>
      </c>
      <c r="F23215" s="2" t="str">
        <f t="shared" si="104"/>
        <v>nails in Union</v>
      </c>
    </row>
    <row r="23216" spans="1:6" x14ac:dyDescent="0.25">
      <c r="A23216" s="2"/>
      <c r="B23216" s="2"/>
      <c r="E23216" s="2" t="s">
        <v>17116</v>
      </c>
      <c r="F23216" s="2" t="str">
        <f t="shared" si="104"/>
        <v>nails in Sandy Creek</v>
      </c>
    </row>
    <row r="23217" spans="1:6" x14ac:dyDescent="0.25">
      <c r="A23217" s="2"/>
      <c r="B23217" s="2"/>
      <c r="E23217" s="2" t="s">
        <v>5209</v>
      </c>
      <c r="F23217" s="2" t="str">
        <f t="shared" si="104"/>
        <v>nails in Oak Island</v>
      </c>
    </row>
    <row r="23218" spans="1:6" x14ac:dyDescent="0.25">
      <c r="A23218" s="2"/>
      <c r="B23218" s="2"/>
      <c r="E23218" s="2" t="s">
        <v>3599</v>
      </c>
      <c r="F23218" s="2" t="str">
        <f t="shared" si="104"/>
        <v>nails in Bee</v>
      </c>
    </row>
    <row r="23219" spans="1:6" x14ac:dyDescent="0.25">
      <c r="A23219" s="2"/>
      <c r="B23219" s="2"/>
      <c r="E23219" s="2" t="s">
        <v>3475</v>
      </c>
      <c r="F23219" s="2" t="str">
        <f t="shared" si="104"/>
        <v>nails in Stanley</v>
      </c>
    </row>
    <row r="23220" spans="1:6" x14ac:dyDescent="0.25">
      <c r="A23220" s="2"/>
      <c r="B23220" s="2"/>
      <c r="E23220" s="2" t="s">
        <v>17117</v>
      </c>
      <c r="F23220" s="2" t="str">
        <f t="shared" si="104"/>
        <v>nails in Mulhall</v>
      </c>
    </row>
    <row r="23221" spans="1:6" x14ac:dyDescent="0.25">
      <c r="A23221" s="2"/>
      <c r="B23221" s="2"/>
      <c r="E23221" s="2" t="s">
        <v>68</v>
      </c>
      <c r="F23221" s="2" t="str">
        <f t="shared" si="104"/>
        <v>nails in Jackson</v>
      </c>
    </row>
    <row r="23222" spans="1:6" x14ac:dyDescent="0.25">
      <c r="A23222" s="2"/>
      <c r="B23222" s="2"/>
      <c r="E23222" s="2" t="s">
        <v>2181</v>
      </c>
      <c r="F23222" s="2" t="str">
        <f t="shared" si="104"/>
        <v>nails in Middle River</v>
      </c>
    </row>
    <row r="23223" spans="1:6" x14ac:dyDescent="0.25">
      <c r="A23223" s="2"/>
      <c r="B23223" s="2"/>
      <c r="E23223" s="2" t="s">
        <v>17118</v>
      </c>
      <c r="F23223" s="2" t="str">
        <f t="shared" si="104"/>
        <v>nails in Agricola</v>
      </c>
    </row>
    <row r="23224" spans="1:6" x14ac:dyDescent="0.25">
      <c r="A23224" s="2"/>
      <c r="B23224" s="2"/>
      <c r="E23224" s="2" t="s">
        <v>1007</v>
      </c>
      <c r="F23224" s="2" t="str">
        <f t="shared" si="104"/>
        <v>nails in Georgetown</v>
      </c>
    </row>
    <row r="23225" spans="1:6" x14ac:dyDescent="0.25">
      <c r="A23225" s="2"/>
      <c r="B23225" s="2"/>
      <c r="E23225" s="2" t="s">
        <v>17119</v>
      </c>
      <c r="F23225" s="2" t="str">
        <f t="shared" si="104"/>
        <v>nails in Cuylerville</v>
      </c>
    </row>
    <row r="23226" spans="1:6" x14ac:dyDescent="0.25">
      <c r="A23226" s="2"/>
      <c r="B23226" s="2"/>
      <c r="E23226" s="2" t="s">
        <v>4588</v>
      </c>
      <c r="F23226" s="2" t="str">
        <f t="shared" si="104"/>
        <v>nails in Hartsville</v>
      </c>
    </row>
    <row r="23227" spans="1:6" x14ac:dyDescent="0.25">
      <c r="A23227" s="2"/>
      <c r="B23227" s="2"/>
      <c r="E23227" s="2" t="s">
        <v>17120</v>
      </c>
      <c r="F23227" s="2" t="str">
        <f t="shared" si="104"/>
        <v>nails in Neilton</v>
      </c>
    </row>
    <row r="23228" spans="1:6" x14ac:dyDescent="0.25">
      <c r="A23228" s="2"/>
      <c r="B23228" s="2"/>
      <c r="E23228" s="2" t="s">
        <v>219</v>
      </c>
      <c r="F23228" s="2" t="str">
        <f t="shared" si="104"/>
        <v>nails in Fayetteville</v>
      </c>
    </row>
    <row r="23229" spans="1:6" x14ac:dyDescent="0.25">
      <c r="A23229" s="2"/>
      <c r="B23229" s="2"/>
      <c r="E23229" s="2" t="s">
        <v>751</v>
      </c>
      <c r="F23229" s="2" t="str">
        <f t="shared" si="104"/>
        <v>nails in Menifee</v>
      </c>
    </row>
    <row r="23230" spans="1:6" x14ac:dyDescent="0.25">
      <c r="A23230" s="2"/>
      <c r="B23230" s="2"/>
      <c r="E23230" s="2" t="s">
        <v>17121</v>
      </c>
      <c r="F23230" s="2" t="str">
        <f t="shared" si="104"/>
        <v>nails in North Robinson</v>
      </c>
    </row>
    <row r="23231" spans="1:6" x14ac:dyDescent="0.25">
      <c r="A23231" s="2"/>
      <c r="B23231" s="2"/>
      <c r="E23231" s="2" t="s">
        <v>17122</v>
      </c>
      <c r="F23231" s="2" t="str">
        <f t="shared" si="104"/>
        <v>nails in Oil Trough</v>
      </c>
    </row>
    <row r="23232" spans="1:6" x14ac:dyDescent="0.25">
      <c r="A23232" s="2"/>
      <c r="B23232" s="2"/>
      <c r="E23232" s="2" t="s">
        <v>17123</v>
      </c>
      <c r="F23232" s="2" t="str">
        <f t="shared" si="104"/>
        <v>nails in Hepzibah</v>
      </c>
    </row>
    <row r="23233" spans="1:6" x14ac:dyDescent="0.25">
      <c r="A23233" s="2"/>
      <c r="B23233" s="2"/>
      <c r="E23233" s="2" t="s">
        <v>4718</v>
      </c>
      <c r="F23233" s="2" t="str">
        <f t="shared" si="104"/>
        <v>nails in Pleasant View</v>
      </c>
    </row>
    <row r="23234" spans="1:6" x14ac:dyDescent="0.25">
      <c r="A23234" s="2"/>
      <c r="B23234" s="2"/>
      <c r="E23234" s="2" t="s">
        <v>17124</v>
      </c>
      <c r="F23234" s="2" t="str">
        <f t="shared" si="104"/>
        <v>nails in Edenborn</v>
      </c>
    </row>
    <row r="23235" spans="1:6" x14ac:dyDescent="0.25">
      <c r="A23235" s="2"/>
      <c r="B23235" s="2"/>
      <c r="E23235" s="2" t="s">
        <v>3178</v>
      </c>
      <c r="F23235" s="2" t="str">
        <f t="shared" si="104"/>
        <v>nails in Forest</v>
      </c>
    </row>
    <row r="23236" spans="1:6" x14ac:dyDescent="0.25">
      <c r="A23236" s="2"/>
      <c r="B23236" s="2"/>
      <c r="E23236" s="2" t="s">
        <v>4695</v>
      </c>
      <c r="F23236" s="2" t="str">
        <f t="shared" si="104"/>
        <v>nails in Forestville</v>
      </c>
    </row>
    <row r="23237" spans="1:6" x14ac:dyDescent="0.25">
      <c r="A23237" s="2"/>
      <c r="B23237" s="2"/>
      <c r="E23237" s="2" t="s">
        <v>17125</v>
      </c>
      <c r="F23237" s="2" t="str">
        <f t="shared" si="104"/>
        <v>nails in Jenera</v>
      </c>
    </row>
    <row r="23238" spans="1:6" x14ac:dyDescent="0.25">
      <c r="A23238" s="2"/>
      <c r="B23238" s="2"/>
      <c r="E23238" s="2" t="s">
        <v>2734</v>
      </c>
      <c r="F23238" s="2" t="str">
        <f t="shared" si="104"/>
        <v>nails in Catawba</v>
      </c>
    </row>
    <row r="23239" spans="1:6" x14ac:dyDescent="0.25">
      <c r="A23239" s="2"/>
      <c r="B23239" s="2"/>
      <c r="E23239" s="2" t="s">
        <v>17126</v>
      </c>
      <c r="F23239" s="2" t="str">
        <f t="shared" si="104"/>
        <v>nails in Boykin</v>
      </c>
    </row>
    <row r="23240" spans="1:6" x14ac:dyDescent="0.25">
      <c r="A23240" s="2"/>
      <c r="B23240" s="2"/>
      <c r="E23240" s="2" t="s">
        <v>2506</v>
      </c>
      <c r="F23240" s="2" t="str">
        <f t="shared" si="104"/>
        <v>nails in Eureka</v>
      </c>
    </row>
    <row r="23241" spans="1:6" x14ac:dyDescent="0.25">
      <c r="A23241" s="2"/>
      <c r="B23241" s="2"/>
      <c r="E23241" s="2" t="s">
        <v>17127</v>
      </c>
      <c r="F23241" s="2" t="str">
        <f t="shared" si="104"/>
        <v>nails in Spangle</v>
      </c>
    </row>
    <row r="23242" spans="1:6" x14ac:dyDescent="0.25">
      <c r="A23242" s="2"/>
      <c r="B23242" s="2"/>
      <c r="E23242" s="2" t="s">
        <v>17128</v>
      </c>
      <c r="F23242" s="2" t="str">
        <f t="shared" si="104"/>
        <v>nails in Plevna</v>
      </c>
    </row>
    <row r="23243" spans="1:6" x14ac:dyDescent="0.25">
      <c r="A23243" s="2"/>
      <c r="B23243" s="2"/>
      <c r="E23243" s="2" t="s">
        <v>17129</v>
      </c>
      <c r="F23243" s="2" t="str">
        <f t="shared" si="104"/>
        <v>nails in Bakerhill</v>
      </c>
    </row>
    <row r="23244" spans="1:6" x14ac:dyDescent="0.25">
      <c r="A23244" s="2"/>
      <c r="B23244" s="2"/>
      <c r="E23244" s="2" t="s">
        <v>1007</v>
      </c>
      <c r="F23244" s="2" t="str">
        <f t="shared" si="104"/>
        <v>nails in Georgetown</v>
      </c>
    </row>
    <row r="23245" spans="1:6" x14ac:dyDescent="0.25">
      <c r="A23245" s="2"/>
      <c r="B23245" s="2"/>
      <c r="E23245" s="2" t="s">
        <v>5853</v>
      </c>
      <c r="F23245" s="2" t="str">
        <f t="shared" si="104"/>
        <v>nails in Ben Lomond</v>
      </c>
    </row>
    <row r="23246" spans="1:6" x14ac:dyDescent="0.25">
      <c r="A23246" s="2"/>
      <c r="B23246" s="2"/>
      <c r="E23246" s="2" t="s">
        <v>17130</v>
      </c>
      <c r="F23246" s="2" t="str">
        <f t="shared" si="104"/>
        <v>nails in Baileys Harbor</v>
      </c>
    </row>
    <row r="23247" spans="1:6" x14ac:dyDescent="0.25">
      <c r="A23247" s="2"/>
      <c r="B23247" s="2"/>
      <c r="E23247" s="2" t="s">
        <v>70</v>
      </c>
      <c r="F23247" s="2" t="str">
        <f t="shared" si="104"/>
        <v>nails in Jefferson</v>
      </c>
    </row>
    <row r="23248" spans="1:6" x14ac:dyDescent="0.25">
      <c r="A23248" s="2"/>
      <c r="B23248" s="2"/>
      <c r="E23248" s="2" t="s">
        <v>15413</v>
      </c>
      <c r="F23248" s="2" t="str">
        <f t="shared" si="104"/>
        <v>nails in Coalton</v>
      </c>
    </row>
    <row r="23249" spans="1:6" x14ac:dyDescent="0.25">
      <c r="A23249" s="2"/>
      <c r="B23249" s="2"/>
      <c r="E23249" s="2" t="s">
        <v>17131</v>
      </c>
      <c r="F23249" s="2" t="str">
        <f t="shared" si="104"/>
        <v>nails in Rentz</v>
      </c>
    </row>
    <row r="23250" spans="1:6" x14ac:dyDescent="0.25">
      <c r="A23250" s="2"/>
      <c r="B23250" s="2"/>
      <c r="E23250" s="2" t="s">
        <v>17132</v>
      </c>
      <c r="F23250" s="2" t="str">
        <f t="shared" si="104"/>
        <v>nails in Chilhowee</v>
      </c>
    </row>
    <row r="23251" spans="1:6" x14ac:dyDescent="0.25">
      <c r="A23251" s="2"/>
      <c r="B23251" s="2"/>
      <c r="E23251" s="2" t="s">
        <v>17133</v>
      </c>
      <c r="F23251" s="2" t="str">
        <f t="shared" si="104"/>
        <v>nails in El Adobe</v>
      </c>
    </row>
    <row r="23252" spans="1:6" x14ac:dyDescent="0.25">
      <c r="A23252" s="2"/>
      <c r="B23252" s="2"/>
      <c r="E23252" s="2" t="s">
        <v>17134</v>
      </c>
      <c r="F23252" s="2" t="str">
        <f t="shared" si="104"/>
        <v>nails in Macks Creek</v>
      </c>
    </row>
    <row r="23253" spans="1:6" x14ac:dyDescent="0.25">
      <c r="A23253" s="2"/>
      <c r="B23253" s="2"/>
      <c r="E23253" s="2" t="s">
        <v>15189</v>
      </c>
      <c r="F23253" s="2" t="str">
        <f t="shared" si="104"/>
        <v>nails in Barnum</v>
      </c>
    </row>
    <row r="23254" spans="1:6" x14ac:dyDescent="0.25">
      <c r="A23254" s="2"/>
      <c r="B23254" s="2"/>
      <c r="E23254" s="2" t="s">
        <v>17135</v>
      </c>
      <c r="F23254" s="2" t="str">
        <f t="shared" si="104"/>
        <v>nails in Channing</v>
      </c>
    </row>
    <row r="23255" spans="1:6" x14ac:dyDescent="0.25">
      <c r="A23255" s="2"/>
      <c r="B23255" s="2"/>
      <c r="E23255" s="2" t="s">
        <v>17136</v>
      </c>
      <c r="F23255" s="2" t="str">
        <f t="shared" si="104"/>
        <v>nails in Crumpler</v>
      </c>
    </row>
    <row r="23256" spans="1:6" x14ac:dyDescent="0.25">
      <c r="A23256" s="2"/>
      <c r="B23256" s="2"/>
      <c r="E23256" s="2" t="s">
        <v>17137</v>
      </c>
      <c r="F23256" s="2" t="str">
        <f t="shared" si="104"/>
        <v>nails in Chain of Rocks</v>
      </c>
    </row>
    <row r="23257" spans="1:6" x14ac:dyDescent="0.25">
      <c r="A23257" s="2"/>
      <c r="B23257" s="2"/>
      <c r="E23257" s="2" t="s">
        <v>17138</v>
      </c>
      <c r="F23257" s="2" t="str">
        <f t="shared" si="104"/>
        <v>nails in Cloverland</v>
      </c>
    </row>
    <row r="23258" spans="1:6" x14ac:dyDescent="0.25">
      <c r="A23258" s="2"/>
      <c r="B23258" s="2"/>
      <c r="E23258" s="2" t="s">
        <v>17139</v>
      </c>
      <c r="F23258" s="2" t="str">
        <f t="shared" si="104"/>
        <v>nails in Arriba</v>
      </c>
    </row>
    <row r="23259" spans="1:6" x14ac:dyDescent="0.25">
      <c r="A23259" s="2"/>
      <c r="B23259" s="2"/>
      <c r="E23259" s="2" t="s">
        <v>17140</v>
      </c>
      <c r="F23259" s="2" t="str">
        <f t="shared" si="104"/>
        <v>nails in Salisbury Mills</v>
      </c>
    </row>
    <row r="23260" spans="1:6" x14ac:dyDescent="0.25">
      <c r="A23260" s="2"/>
      <c r="B23260" s="2"/>
      <c r="E23260" s="2" t="s">
        <v>17141</v>
      </c>
      <c r="F23260" s="2" t="str">
        <f t="shared" si="104"/>
        <v>nails in Babb</v>
      </c>
    </row>
    <row r="23261" spans="1:6" x14ac:dyDescent="0.25">
      <c r="A23261" s="2"/>
      <c r="B23261" s="2"/>
      <c r="E23261" s="2" t="s">
        <v>1292</v>
      </c>
      <c r="F23261" s="2" t="str">
        <f t="shared" si="104"/>
        <v>nails in North Miami</v>
      </c>
    </row>
    <row r="23262" spans="1:6" x14ac:dyDescent="0.25">
      <c r="A23262" s="2"/>
      <c r="B23262" s="2"/>
      <c r="E23262" s="2" t="s">
        <v>17142</v>
      </c>
      <c r="F23262" s="2" t="str">
        <f t="shared" si="104"/>
        <v>nails in Nageezi</v>
      </c>
    </row>
    <row r="23263" spans="1:6" x14ac:dyDescent="0.25">
      <c r="A23263" s="2"/>
      <c r="B23263" s="2"/>
      <c r="E23263" s="2" t="s">
        <v>2252</v>
      </c>
      <c r="F23263" s="2" t="str">
        <f t="shared" si="104"/>
        <v>nails in Gasconade</v>
      </c>
    </row>
    <row r="23264" spans="1:6" x14ac:dyDescent="0.25">
      <c r="A23264" s="2"/>
      <c r="B23264" s="2"/>
      <c r="E23264" s="2" t="s">
        <v>17143</v>
      </c>
      <c r="F23264" s="2" t="str">
        <f t="shared" si="104"/>
        <v>nails in Brainard</v>
      </c>
    </row>
    <row r="23265" spans="1:6" x14ac:dyDescent="0.25">
      <c r="A23265" s="2"/>
      <c r="B23265" s="2"/>
      <c r="E23265" s="2" t="s">
        <v>17144</v>
      </c>
      <c r="F23265" s="2" t="str">
        <f t="shared" si="104"/>
        <v>nails in Copemish</v>
      </c>
    </row>
    <row r="23266" spans="1:6" x14ac:dyDescent="0.25">
      <c r="A23266" s="2"/>
      <c r="B23266" s="2"/>
      <c r="E23266" s="2" t="s">
        <v>8494</v>
      </c>
      <c r="F23266" s="2" t="str">
        <f t="shared" si="104"/>
        <v>nails in Norway</v>
      </c>
    </row>
    <row r="23267" spans="1:6" x14ac:dyDescent="0.25">
      <c r="A23267" s="2"/>
      <c r="B23267" s="2"/>
      <c r="E23267" s="2" t="s">
        <v>8018</v>
      </c>
      <c r="F23267" s="2" t="str">
        <f t="shared" si="104"/>
        <v>nails in Blairsville</v>
      </c>
    </row>
    <row r="23268" spans="1:6" x14ac:dyDescent="0.25">
      <c r="A23268" s="2"/>
      <c r="B23268" s="2"/>
      <c r="E23268" s="2" t="s">
        <v>16753</v>
      </c>
      <c r="F23268" s="2" t="str">
        <f t="shared" si="104"/>
        <v>nails in Fairhaven</v>
      </c>
    </row>
    <row r="23269" spans="1:6" x14ac:dyDescent="0.25">
      <c r="A23269" s="2"/>
      <c r="B23269" s="2"/>
      <c r="E23269" s="2" t="s">
        <v>17145</v>
      </c>
      <c r="F23269" s="2" t="str">
        <f t="shared" si="104"/>
        <v>nails in Birch Hill</v>
      </c>
    </row>
    <row r="23270" spans="1:6" x14ac:dyDescent="0.25">
      <c r="A23270" s="2"/>
      <c r="B23270" s="2"/>
      <c r="E23270" s="2" t="s">
        <v>17146</v>
      </c>
      <c r="F23270" s="2" t="str">
        <f t="shared" si="104"/>
        <v>nails in Pablo Pena</v>
      </c>
    </row>
    <row r="23271" spans="1:6" x14ac:dyDescent="0.25">
      <c r="A23271" s="2"/>
      <c r="B23271" s="2"/>
      <c r="E23271" s="2" t="s">
        <v>17147</v>
      </c>
      <c r="F23271" s="2" t="str">
        <f t="shared" si="104"/>
        <v>nails in Duane Lake</v>
      </c>
    </row>
    <row r="23272" spans="1:6" x14ac:dyDescent="0.25">
      <c r="A23272" s="2"/>
      <c r="B23272" s="2"/>
      <c r="E23272" s="2" t="s">
        <v>17148</v>
      </c>
      <c r="F23272" s="2" t="str">
        <f t="shared" si="104"/>
        <v>nails in Sacate Village</v>
      </c>
    </row>
    <row r="23273" spans="1:6" x14ac:dyDescent="0.25">
      <c r="A23273" s="2"/>
      <c r="B23273" s="2"/>
      <c r="E23273" s="2" t="s">
        <v>7479</v>
      </c>
      <c r="F23273" s="2" t="str">
        <f t="shared" si="104"/>
        <v>nails in Elim</v>
      </c>
    </row>
    <row r="23274" spans="1:6" x14ac:dyDescent="0.25">
      <c r="A23274" s="2"/>
      <c r="B23274" s="2"/>
      <c r="E23274" s="2" t="s">
        <v>8317</v>
      </c>
      <c r="F23274" s="2" t="str">
        <f t="shared" si="104"/>
        <v>nails in Richville</v>
      </c>
    </row>
    <row r="23275" spans="1:6" x14ac:dyDescent="0.25">
      <c r="A23275" s="2"/>
      <c r="B23275" s="2"/>
      <c r="E23275" s="2" t="s">
        <v>17149</v>
      </c>
      <c r="F23275" s="2" t="str">
        <f t="shared" si="104"/>
        <v>nails in Tharptown</v>
      </c>
    </row>
    <row r="23276" spans="1:6" x14ac:dyDescent="0.25">
      <c r="A23276" s="2"/>
      <c r="B23276" s="2"/>
      <c r="E23276" s="2" t="s">
        <v>15987</v>
      </c>
      <c r="F23276" s="2" t="str">
        <f t="shared" si="104"/>
        <v>nails in Nichols</v>
      </c>
    </row>
    <row r="23277" spans="1:6" x14ac:dyDescent="0.25">
      <c r="A23277" s="2"/>
      <c r="B23277" s="2"/>
      <c r="E23277" s="2" t="s">
        <v>17150</v>
      </c>
      <c r="F23277" s="2" t="str">
        <f t="shared" si="104"/>
        <v>nails in Crook City</v>
      </c>
    </row>
    <row r="23278" spans="1:6" x14ac:dyDescent="0.25">
      <c r="A23278" s="2"/>
      <c r="B23278" s="2"/>
      <c r="E23278" s="2" t="s">
        <v>17151</v>
      </c>
      <c r="F23278" s="2" t="str">
        <f t="shared" si="104"/>
        <v>nails in La Barge</v>
      </c>
    </row>
    <row r="23279" spans="1:6" x14ac:dyDescent="0.25">
      <c r="A23279" s="2"/>
      <c r="B23279" s="2"/>
      <c r="E23279" s="2" t="s">
        <v>17152</v>
      </c>
      <c r="F23279" s="2" t="str">
        <f t="shared" si="104"/>
        <v>nails in Unionville Center</v>
      </c>
    </row>
    <row r="23280" spans="1:6" x14ac:dyDescent="0.25">
      <c r="A23280" s="2"/>
      <c r="B23280" s="2"/>
      <c r="E23280" s="2" t="s">
        <v>10730</v>
      </c>
      <c r="F23280" s="2" t="str">
        <f t="shared" si="104"/>
        <v>nails in Rutledge</v>
      </c>
    </row>
    <row r="23281" spans="1:6" x14ac:dyDescent="0.25">
      <c r="A23281" s="2"/>
      <c r="B23281" s="2"/>
      <c r="E23281" s="2" t="s">
        <v>12317</v>
      </c>
      <c r="F23281" s="2" t="str">
        <f t="shared" si="104"/>
        <v>nails in Leroy</v>
      </c>
    </row>
    <row r="23282" spans="1:6" x14ac:dyDescent="0.25">
      <c r="A23282" s="2"/>
      <c r="B23282" s="2"/>
      <c r="E23282" s="2" t="s">
        <v>8345</v>
      </c>
      <c r="F23282" s="2" t="str">
        <f t="shared" si="104"/>
        <v>nails in Fowlerville</v>
      </c>
    </row>
    <row r="23283" spans="1:6" x14ac:dyDescent="0.25">
      <c r="A23283" s="2"/>
      <c r="B23283" s="2"/>
      <c r="E23283" s="2" t="s">
        <v>17153</v>
      </c>
      <c r="F23283" s="2" t="str">
        <f t="shared" si="104"/>
        <v>nails in Eastville</v>
      </c>
    </row>
    <row r="23284" spans="1:6" x14ac:dyDescent="0.25">
      <c r="A23284" s="2"/>
      <c r="B23284" s="2"/>
      <c r="E23284" s="2" t="s">
        <v>17154</v>
      </c>
      <c r="F23284" s="2" t="str">
        <f t="shared" si="104"/>
        <v>nails in Homewood at Martinsburg</v>
      </c>
    </row>
    <row r="23285" spans="1:6" x14ac:dyDescent="0.25">
      <c r="A23285" s="2"/>
      <c r="B23285" s="2"/>
      <c r="E23285" s="2" t="s">
        <v>17155</v>
      </c>
      <c r="F23285" s="2" t="str">
        <f t="shared" si="104"/>
        <v>nails in Carrsville</v>
      </c>
    </row>
    <row r="23286" spans="1:6" x14ac:dyDescent="0.25">
      <c r="A23286" s="2"/>
      <c r="B23286" s="2"/>
      <c r="E23286" s="2" t="s">
        <v>17156</v>
      </c>
      <c r="F23286" s="2" t="str">
        <f t="shared" si="104"/>
        <v>nails in Elco</v>
      </c>
    </row>
    <row r="23287" spans="1:6" x14ac:dyDescent="0.25">
      <c r="A23287" s="2"/>
      <c r="B23287" s="2"/>
      <c r="E23287" s="2" t="s">
        <v>17157</v>
      </c>
      <c r="F23287" s="2" t="str">
        <f t="shared" si="104"/>
        <v>nails in Palominas</v>
      </c>
    </row>
    <row r="23288" spans="1:6" x14ac:dyDescent="0.25">
      <c r="A23288" s="2"/>
      <c r="B23288" s="2"/>
      <c r="E23288" s="2" t="s">
        <v>17158</v>
      </c>
      <c r="F23288" s="2" t="str">
        <f t="shared" si="104"/>
        <v>nails in Dungannon</v>
      </c>
    </row>
    <row r="23289" spans="1:6" x14ac:dyDescent="0.25">
      <c r="A23289" s="2"/>
      <c r="B23289" s="2"/>
      <c r="E23289" s="2" t="s">
        <v>17159</v>
      </c>
      <c r="F23289" s="2" t="str">
        <f t="shared" si="104"/>
        <v>nails in Truchas</v>
      </c>
    </row>
    <row r="23290" spans="1:6" x14ac:dyDescent="0.25">
      <c r="A23290" s="2"/>
      <c r="B23290" s="2"/>
      <c r="E23290" s="2" t="s">
        <v>17160</v>
      </c>
      <c r="F23290" s="2" t="str">
        <f t="shared" si="104"/>
        <v>nails in Acampo</v>
      </c>
    </row>
    <row r="23291" spans="1:6" x14ac:dyDescent="0.25">
      <c r="A23291" s="2"/>
      <c r="B23291" s="2"/>
      <c r="E23291" s="2" t="s">
        <v>17161</v>
      </c>
      <c r="F23291" s="2" t="str">
        <f t="shared" si="104"/>
        <v>nails in Knollcrest</v>
      </c>
    </row>
    <row r="23292" spans="1:6" x14ac:dyDescent="0.25">
      <c r="A23292" s="2"/>
      <c r="B23292" s="2"/>
      <c r="E23292" s="2" t="s">
        <v>17162</v>
      </c>
      <c r="F23292" s="2" t="str">
        <f t="shared" si="104"/>
        <v>nails in Twin Groves</v>
      </c>
    </row>
    <row r="23293" spans="1:6" x14ac:dyDescent="0.25">
      <c r="A23293" s="2"/>
      <c r="B23293" s="2"/>
      <c r="E23293" s="2" t="s">
        <v>2763</v>
      </c>
      <c r="F23293" s="2" t="str">
        <f t="shared" si="104"/>
        <v>nails in Granville</v>
      </c>
    </row>
    <row r="23294" spans="1:6" x14ac:dyDescent="0.25">
      <c r="A23294" s="2"/>
      <c r="B23294" s="2"/>
      <c r="E23294" s="2" t="s">
        <v>17163</v>
      </c>
      <c r="F23294" s="2" t="str">
        <f t="shared" si="104"/>
        <v>nails in Anaktuvuk Pass</v>
      </c>
    </row>
    <row r="23295" spans="1:6" x14ac:dyDescent="0.25">
      <c r="A23295" s="2"/>
      <c r="B23295" s="2"/>
      <c r="E23295" s="2" t="s">
        <v>17164</v>
      </c>
      <c r="F23295" s="2" t="str">
        <f t="shared" si="104"/>
        <v>nails in Lac La Belle</v>
      </c>
    </row>
    <row r="23296" spans="1:6" x14ac:dyDescent="0.25">
      <c r="A23296" s="2"/>
      <c r="B23296" s="2"/>
      <c r="E23296" s="2" t="s">
        <v>3654</v>
      </c>
      <c r="F23296" s="2" t="str">
        <f t="shared" si="104"/>
        <v>nails in Crosby</v>
      </c>
    </row>
    <row r="23297" spans="1:6" x14ac:dyDescent="0.25">
      <c r="A23297" s="2"/>
      <c r="B23297" s="2"/>
      <c r="E23297" s="2" t="s">
        <v>3118</v>
      </c>
      <c r="F23297" s="2" t="str">
        <f t="shared" si="104"/>
        <v>nails in Golden</v>
      </c>
    </row>
    <row r="23298" spans="1:6" x14ac:dyDescent="0.25">
      <c r="A23298" s="2"/>
      <c r="B23298" s="2"/>
      <c r="E23298" s="2" t="s">
        <v>6080</v>
      </c>
      <c r="F23298" s="2" t="str">
        <f t="shared" si="104"/>
        <v>nails in Roseland</v>
      </c>
    </row>
    <row r="23299" spans="1:6" x14ac:dyDescent="0.25">
      <c r="A23299" s="2"/>
      <c r="B23299" s="2"/>
      <c r="E23299" s="2" t="s">
        <v>17165</v>
      </c>
      <c r="F23299" s="2" t="str">
        <f t="shared" si="104"/>
        <v>nails in Hoople</v>
      </c>
    </row>
    <row r="23300" spans="1:6" x14ac:dyDescent="0.25">
      <c r="A23300" s="2"/>
      <c r="B23300" s="2"/>
      <c r="E23300" s="2" t="s">
        <v>6047</v>
      </c>
      <c r="F23300" s="2" t="str">
        <f t="shared" si="104"/>
        <v>nails in Dripping Springs</v>
      </c>
    </row>
    <row r="23301" spans="1:6" x14ac:dyDescent="0.25">
      <c r="A23301" s="2"/>
      <c r="B23301" s="2"/>
      <c r="E23301" s="2" t="s">
        <v>6534</v>
      </c>
      <c r="F23301" s="2" t="str">
        <f t="shared" si="104"/>
        <v>nails in Westville</v>
      </c>
    </row>
    <row r="23302" spans="1:6" x14ac:dyDescent="0.25">
      <c r="A23302" s="2"/>
      <c r="B23302" s="2"/>
      <c r="E23302" s="2" t="s">
        <v>17166</v>
      </c>
      <c r="F23302" s="2" t="str">
        <f t="shared" si="104"/>
        <v>nails in Lake Angelus</v>
      </c>
    </row>
    <row r="23303" spans="1:6" x14ac:dyDescent="0.25">
      <c r="A23303" s="2"/>
      <c r="B23303" s="2"/>
      <c r="E23303" s="2" t="s">
        <v>17167</v>
      </c>
      <c r="F23303" s="2" t="str">
        <f t="shared" si="104"/>
        <v>nails in Callaghan</v>
      </c>
    </row>
    <row r="23304" spans="1:6" x14ac:dyDescent="0.25">
      <c r="A23304" s="2"/>
      <c r="B23304" s="2"/>
      <c r="E23304" s="2" t="s">
        <v>17168</v>
      </c>
      <c r="F23304" s="2" t="str">
        <f t="shared" si="104"/>
        <v>nails in White Shield</v>
      </c>
    </row>
    <row r="23305" spans="1:6" x14ac:dyDescent="0.25">
      <c r="A23305" s="2"/>
      <c r="B23305" s="2"/>
      <c r="E23305" s="2" t="s">
        <v>17169</v>
      </c>
      <c r="F23305" s="2" t="str">
        <f t="shared" si="104"/>
        <v>nails in Peacham</v>
      </c>
    </row>
    <row r="23306" spans="1:6" x14ac:dyDescent="0.25">
      <c r="A23306" s="2"/>
      <c r="B23306" s="2"/>
      <c r="E23306" s="2" t="s">
        <v>59</v>
      </c>
      <c r="F23306" s="2" t="str">
        <f t="shared" si="104"/>
        <v>nails in Geneva</v>
      </c>
    </row>
    <row r="23307" spans="1:6" x14ac:dyDescent="0.25">
      <c r="A23307" s="2"/>
      <c r="B23307" s="2"/>
      <c r="E23307" s="2" t="s">
        <v>17170</v>
      </c>
      <c r="F23307" s="2" t="str">
        <f t="shared" si="104"/>
        <v>nails in Alpine Northwest</v>
      </c>
    </row>
    <row r="23308" spans="1:6" x14ac:dyDescent="0.25">
      <c r="A23308" s="2"/>
      <c r="B23308" s="2"/>
      <c r="E23308" s="2" t="s">
        <v>17171</v>
      </c>
      <c r="F23308" s="2" t="str">
        <f t="shared" si="104"/>
        <v>nails in Pukwana</v>
      </c>
    </row>
    <row r="23309" spans="1:6" x14ac:dyDescent="0.25">
      <c r="A23309" s="2"/>
      <c r="B23309" s="2"/>
      <c r="E23309" s="2" t="s">
        <v>17172</v>
      </c>
      <c r="F23309" s="2" t="str">
        <f t="shared" si="104"/>
        <v>nails in Stovall</v>
      </c>
    </row>
    <row r="23310" spans="1:6" x14ac:dyDescent="0.25">
      <c r="A23310" s="2"/>
      <c r="B23310" s="2"/>
      <c r="E23310" s="2" t="s">
        <v>524</v>
      </c>
      <c r="F23310" s="2" t="str">
        <f t="shared" si="104"/>
        <v>nails in Fairfield</v>
      </c>
    </row>
    <row r="23311" spans="1:6" x14ac:dyDescent="0.25">
      <c r="A23311" s="2"/>
      <c r="B23311" s="2"/>
      <c r="E23311" s="2" t="s">
        <v>15455</v>
      </c>
      <c r="F23311" s="2" t="str">
        <f t="shared" si="104"/>
        <v>nails in Cunningham</v>
      </c>
    </row>
    <row r="23312" spans="1:6" x14ac:dyDescent="0.25">
      <c r="A23312" s="2"/>
      <c r="B23312" s="2"/>
      <c r="E23312" s="2" t="s">
        <v>17173</v>
      </c>
      <c r="F23312" s="2" t="str">
        <f t="shared" si="104"/>
        <v>nails in Mitiwanga</v>
      </c>
    </row>
    <row r="23313" spans="1:6" x14ac:dyDescent="0.25">
      <c r="A23313" s="2"/>
      <c r="B23313" s="2"/>
      <c r="E23313" s="2" t="s">
        <v>9163</v>
      </c>
      <c r="F23313" s="2" t="str">
        <f t="shared" si="104"/>
        <v>nails in Coaldale</v>
      </c>
    </row>
    <row r="23314" spans="1:6" x14ac:dyDescent="0.25">
      <c r="A23314" s="2"/>
      <c r="B23314" s="2"/>
      <c r="E23314" s="2" t="s">
        <v>739</v>
      </c>
      <c r="F23314" s="2" t="str">
        <f t="shared" si="104"/>
        <v>nails in Allen</v>
      </c>
    </row>
    <row r="23315" spans="1:6" x14ac:dyDescent="0.25">
      <c r="A23315" s="2"/>
      <c r="B23315" s="2"/>
      <c r="E23315" s="2" t="s">
        <v>7760</v>
      </c>
      <c r="F23315" s="2" t="str">
        <f t="shared" si="104"/>
        <v>nails in Welch</v>
      </c>
    </row>
    <row r="23316" spans="1:6" x14ac:dyDescent="0.25">
      <c r="A23316" s="2"/>
      <c r="B23316" s="2"/>
      <c r="E23316" s="2" t="s">
        <v>17174</v>
      </c>
      <c r="F23316" s="2" t="str">
        <f t="shared" si="104"/>
        <v>nails in Alonzaville</v>
      </c>
    </row>
    <row r="23317" spans="1:6" x14ac:dyDescent="0.25">
      <c r="A23317" s="2"/>
      <c r="B23317" s="2"/>
      <c r="E23317" s="2" t="s">
        <v>17175</v>
      </c>
      <c r="F23317" s="2" t="str">
        <f t="shared" si="104"/>
        <v>nails in Kanauga</v>
      </c>
    </row>
    <row r="23318" spans="1:6" x14ac:dyDescent="0.25">
      <c r="A23318" s="2"/>
      <c r="B23318" s="2"/>
      <c r="E23318" s="2" t="s">
        <v>2012</v>
      </c>
      <c r="F23318" s="2" t="str">
        <f t="shared" si="104"/>
        <v>nails in Dakota</v>
      </c>
    </row>
    <row r="23319" spans="1:6" x14ac:dyDescent="0.25">
      <c r="A23319" s="2"/>
      <c r="B23319" s="2"/>
      <c r="E23319" s="2" t="s">
        <v>17176</v>
      </c>
      <c r="F23319" s="2" t="str">
        <f t="shared" si="104"/>
        <v>nails in Thor</v>
      </c>
    </row>
    <row r="23320" spans="1:6" x14ac:dyDescent="0.25">
      <c r="A23320" s="2"/>
      <c r="B23320" s="2"/>
      <c r="E23320" s="2" t="s">
        <v>17177</v>
      </c>
      <c r="F23320" s="2" t="str">
        <f t="shared" si="104"/>
        <v>nails in Camargito</v>
      </c>
    </row>
    <row r="23321" spans="1:6" x14ac:dyDescent="0.25">
      <c r="A23321" s="2"/>
      <c r="B23321" s="2"/>
      <c r="E23321" s="2" t="s">
        <v>17178</v>
      </c>
      <c r="F23321" s="2" t="str">
        <f t="shared" si="104"/>
        <v>nails in Iliff</v>
      </c>
    </row>
    <row r="23322" spans="1:6" x14ac:dyDescent="0.25">
      <c r="A23322" s="2"/>
      <c r="B23322" s="2"/>
      <c r="E23322" s="2" t="s">
        <v>371</v>
      </c>
      <c r="F23322" s="2" t="str">
        <f t="shared" si="104"/>
        <v>nails in Imperial</v>
      </c>
    </row>
    <row r="23323" spans="1:6" x14ac:dyDescent="0.25">
      <c r="A23323" s="2"/>
      <c r="B23323" s="2"/>
      <c r="E23323" s="2" t="s">
        <v>3720</v>
      </c>
      <c r="F23323" s="2" t="str">
        <f t="shared" si="104"/>
        <v>nails in Hanover</v>
      </c>
    </row>
    <row r="23324" spans="1:6" x14ac:dyDescent="0.25">
      <c r="A23324" s="2"/>
      <c r="B23324" s="2"/>
      <c r="E23324" s="2" t="s">
        <v>518</v>
      </c>
      <c r="F23324" s="2" t="str">
        <f t="shared" si="104"/>
        <v>nails in Montrose</v>
      </c>
    </row>
    <row r="23325" spans="1:6" x14ac:dyDescent="0.25">
      <c r="A23325" s="2"/>
      <c r="B23325" s="2"/>
      <c r="E23325" s="2" t="s">
        <v>117</v>
      </c>
      <c r="F23325" s="2" t="str">
        <f t="shared" si="104"/>
        <v>nails in Omaha</v>
      </c>
    </row>
    <row r="23326" spans="1:6" x14ac:dyDescent="0.25">
      <c r="A23326" s="2"/>
      <c r="B23326" s="2"/>
      <c r="E23326" s="2" t="s">
        <v>17179</v>
      </c>
      <c r="F23326" s="2" t="str">
        <f t="shared" si="104"/>
        <v>nails in Bessie</v>
      </c>
    </row>
    <row r="23327" spans="1:6" x14ac:dyDescent="0.25">
      <c r="A23327" s="2"/>
      <c r="B23327" s="2"/>
      <c r="E23327" s="2" t="s">
        <v>2854</v>
      </c>
      <c r="F23327" s="2" t="str">
        <f t="shared" si="104"/>
        <v>nails in Burleigh</v>
      </c>
    </row>
    <row r="23328" spans="1:6" x14ac:dyDescent="0.25">
      <c r="A23328" s="2"/>
      <c r="B23328" s="2"/>
      <c r="E23328" s="2" t="s">
        <v>17180</v>
      </c>
      <c r="F23328" s="2" t="str">
        <f t="shared" si="104"/>
        <v>nails in Soham</v>
      </c>
    </row>
    <row r="23329" spans="1:6" x14ac:dyDescent="0.25">
      <c r="A23329" s="2"/>
      <c r="B23329" s="2"/>
      <c r="E23329" s="2" t="s">
        <v>17181</v>
      </c>
      <c r="F23329" s="2" t="str">
        <f t="shared" si="104"/>
        <v>nails in Alsace Manor</v>
      </c>
    </row>
    <row r="23330" spans="1:6" x14ac:dyDescent="0.25">
      <c r="A23330" s="2"/>
      <c r="B23330" s="2"/>
      <c r="E23330" s="2" t="s">
        <v>17182</v>
      </c>
      <c r="F23330" s="2" t="str">
        <f t="shared" si="104"/>
        <v>nails in Pottawattamie Park</v>
      </c>
    </row>
    <row r="23331" spans="1:6" x14ac:dyDescent="0.25">
      <c r="A23331" s="2"/>
      <c r="B23331" s="2"/>
      <c r="E23331" s="2" t="s">
        <v>17183</v>
      </c>
      <c r="F23331" s="2" t="str">
        <f t="shared" si="104"/>
        <v>nails in Tehuacana</v>
      </c>
    </row>
    <row r="23332" spans="1:6" x14ac:dyDescent="0.25">
      <c r="A23332" s="2"/>
      <c r="B23332" s="2"/>
      <c r="E23332" s="2" t="s">
        <v>1543</v>
      </c>
      <c r="F23332" s="2" t="str">
        <f t="shared" si="104"/>
        <v>nails in Prescott</v>
      </c>
    </row>
    <row r="23333" spans="1:6" x14ac:dyDescent="0.25">
      <c r="A23333" s="2"/>
      <c r="B23333" s="2"/>
      <c r="E23333" s="2" t="s">
        <v>499</v>
      </c>
      <c r="F23333" s="2" t="str">
        <f t="shared" si="104"/>
        <v>nails in Leesburg</v>
      </c>
    </row>
    <row r="23334" spans="1:6" x14ac:dyDescent="0.25">
      <c r="A23334" s="2"/>
      <c r="B23334" s="2"/>
      <c r="E23334" s="2" t="s">
        <v>17184</v>
      </c>
      <c r="F23334" s="2" t="str">
        <f t="shared" si="104"/>
        <v>nails in Indiahoma</v>
      </c>
    </row>
    <row r="23335" spans="1:6" x14ac:dyDescent="0.25">
      <c r="A23335" s="2"/>
      <c r="B23335" s="2"/>
      <c r="E23335" s="2" t="s">
        <v>17185</v>
      </c>
      <c r="F23335" s="2" t="str">
        <f t="shared" si="104"/>
        <v>nails in Tonalea</v>
      </c>
    </row>
    <row r="23336" spans="1:6" x14ac:dyDescent="0.25">
      <c r="A23336" s="2"/>
      <c r="B23336" s="2"/>
      <c r="E23336" s="2" t="s">
        <v>17186</v>
      </c>
      <c r="F23336" s="2" t="str">
        <f t="shared" si="104"/>
        <v>nails in New Munich</v>
      </c>
    </row>
    <row r="23337" spans="1:6" x14ac:dyDescent="0.25">
      <c r="A23337" s="2"/>
      <c r="B23337" s="2"/>
      <c r="E23337" s="2" t="s">
        <v>17187</v>
      </c>
      <c r="F23337" s="2" t="str">
        <f t="shared" si="104"/>
        <v>nails in Tarsney Lakes</v>
      </c>
    </row>
    <row r="23338" spans="1:6" x14ac:dyDescent="0.25">
      <c r="A23338" s="2"/>
      <c r="B23338" s="2"/>
      <c r="E23338" s="2" t="s">
        <v>17188</v>
      </c>
      <c r="F23338" s="2" t="str">
        <f t="shared" si="104"/>
        <v>nails in Durbin</v>
      </c>
    </row>
    <row r="23339" spans="1:6" x14ac:dyDescent="0.25">
      <c r="A23339" s="2"/>
      <c r="B23339" s="2"/>
      <c r="E23339" s="2" t="s">
        <v>1949</v>
      </c>
      <c r="F23339" s="2" t="str">
        <f t="shared" si="104"/>
        <v>nails in Menominee</v>
      </c>
    </row>
    <row r="23340" spans="1:6" x14ac:dyDescent="0.25">
      <c r="A23340" s="2"/>
      <c r="B23340" s="2"/>
      <c r="E23340" s="2" t="s">
        <v>14255</v>
      </c>
      <c r="F23340" s="2" t="str">
        <f t="shared" si="104"/>
        <v>nails in Parkdale</v>
      </c>
    </row>
    <row r="23341" spans="1:6" x14ac:dyDescent="0.25">
      <c r="A23341" s="2"/>
      <c r="B23341" s="2"/>
      <c r="E23341" s="2" t="s">
        <v>17189</v>
      </c>
      <c r="F23341" s="2" t="str">
        <f t="shared" si="104"/>
        <v>nails in Pine Point</v>
      </c>
    </row>
    <row r="23342" spans="1:6" x14ac:dyDescent="0.25">
      <c r="A23342" s="2"/>
      <c r="B23342" s="2"/>
      <c r="E23342" s="2" t="s">
        <v>17190</v>
      </c>
      <c r="F23342" s="2" t="str">
        <f t="shared" si="104"/>
        <v>nails in Toaville</v>
      </c>
    </row>
    <row r="23343" spans="1:6" x14ac:dyDescent="0.25">
      <c r="A23343" s="2"/>
      <c r="B23343" s="2"/>
      <c r="E23343" s="2" t="s">
        <v>17191</v>
      </c>
      <c r="F23343" s="2" t="str">
        <f t="shared" si="104"/>
        <v>nails in Wells Bridge</v>
      </c>
    </row>
    <row r="23344" spans="1:6" x14ac:dyDescent="0.25">
      <c r="A23344" s="2"/>
      <c r="B23344" s="2"/>
      <c r="E23344" s="2" t="s">
        <v>17192</v>
      </c>
      <c r="F23344" s="2" t="str">
        <f t="shared" si="104"/>
        <v>nails in Stout</v>
      </c>
    </row>
    <row r="23345" spans="1:6" x14ac:dyDescent="0.25">
      <c r="A23345" s="2"/>
      <c r="B23345" s="2"/>
      <c r="E23345" s="2" t="s">
        <v>8856</v>
      </c>
      <c r="F23345" s="2" t="str">
        <f t="shared" si="104"/>
        <v>nails in Vergennes</v>
      </c>
    </row>
    <row r="23346" spans="1:6" x14ac:dyDescent="0.25">
      <c r="A23346" s="2"/>
      <c r="B23346" s="2"/>
      <c r="E23346" s="2" t="s">
        <v>7145</v>
      </c>
      <c r="F23346" s="2" t="str">
        <f t="shared" si="104"/>
        <v>nails in Crandall</v>
      </c>
    </row>
    <row r="23347" spans="1:6" x14ac:dyDescent="0.25">
      <c r="A23347" s="2"/>
      <c r="B23347" s="2"/>
      <c r="E23347" s="2" t="s">
        <v>17193</v>
      </c>
      <c r="F23347" s="2" t="str">
        <f t="shared" si="104"/>
        <v>nails in Lodoga</v>
      </c>
    </row>
    <row r="23348" spans="1:6" x14ac:dyDescent="0.25">
      <c r="A23348" s="2"/>
      <c r="B23348" s="2"/>
      <c r="E23348" s="2" t="s">
        <v>17194</v>
      </c>
      <c r="F23348" s="2" t="str">
        <f t="shared" si="104"/>
        <v>nails in Glenford</v>
      </c>
    </row>
    <row r="23349" spans="1:6" x14ac:dyDescent="0.25">
      <c r="A23349" s="2"/>
      <c r="B23349" s="2"/>
      <c r="E23349" s="2" t="s">
        <v>17195</v>
      </c>
      <c r="F23349" s="2" t="str">
        <f t="shared" si="104"/>
        <v>nails in Wolbach</v>
      </c>
    </row>
    <row r="23350" spans="1:6" x14ac:dyDescent="0.25">
      <c r="A23350" s="2"/>
      <c r="B23350" s="2"/>
      <c r="E23350" s="2" t="s">
        <v>17196</v>
      </c>
      <c r="F23350" s="2" t="str">
        <f t="shared" si="104"/>
        <v>nails in St. Regis Falls</v>
      </c>
    </row>
    <row r="23351" spans="1:6" x14ac:dyDescent="0.25">
      <c r="A23351" s="2"/>
      <c r="B23351" s="2"/>
      <c r="E23351" s="2" t="s">
        <v>16154</v>
      </c>
      <c r="F23351" s="2" t="str">
        <f t="shared" si="104"/>
        <v>nails in Bradshaw</v>
      </c>
    </row>
    <row r="23352" spans="1:6" x14ac:dyDescent="0.25">
      <c r="A23352" s="2"/>
      <c r="B23352" s="2"/>
      <c r="E23352" s="2" t="s">
        <v>17197</v>
      </c>
      <c r="F23352" s="2" t="str">
        <f t="shared" si="104"/>
        <v>nails in St. Maurice</v>
      </c>
    </row>
    <row r="23353" spans="1:6" x14ac:dyDescent="0.25">
      <c r="A23353" s="2"/>
      <c r="B23353" s="2"/>
      <c r="E23353" s="2" t="s">
        <v>17198</v>
      </c>
      <c r="F23353" s="2" t="str">
        <f t="shared" si="104"/>
        <v>nails in Cleghorn</v>
      </c>
    </row>
    <row r="23354" spans="1:6" x14ac:dyDescent="0.25">
      <c r="A23354" s="2"/>
      <c r="B23354" s="2"/>
      <c r="E23354" s="2" t="s">
        <v>17199</v>
      </c>
      <c r="F23354" s="2" t="str">
        <f t="shared" si="104"/>
        <v>nails in Louviers</v>
      </c>
    </row>
    <row r="23355" spans="1:6" x14ac:dyDescent="0.25">
      <c r="A23355" s="2"/>
      <c r="B23355" s="2"/>
      <c r="E23355" s="2" t="s">
        <v>199</v>
      </c>
      <c r="F23355" s="2" t="str">
        <f t="shared" si="104"/>
        <v>nails in Augusta</v>
      </c>
    </row>
    <row r="23356" spans="1:6" x14ac:dyDescent="0.25">
      <c r="A23356" s="2"/>
      <c r="B23356" s="2"/>
      <c r="E23356" s="2" t="s">
        <v>2090</v>
      </c>
      <c r="F23356" s="2" t="str">
        <f t="shared" si="104"/>
        <v>nails in Chester</v>
      </c>
    </row>
    <row r="23357" spans="1:6" x14ac:dyDescent="0.25">
      <c r="A23357" s="2"/>
      <c r="B23357" s="2"/>
      <c r="E23357" s="2" t="s">
        <v>17200</v>
      </c>
      <c r="F23357" s="2" t="str">
        <f t="shared" si="104"/>
        <v>nails in Glenbrook</v>
      </c>
    </row>
    <row r="23358" spans="1:6" x14ac:dyDescent="0.25">
      <c r="A23358" s="2"/>
      <c r="B23358" s="2"/>
      <c r="E23358" s="2" t="s">
        <v>17201</v>
      </c>
      <c r="F23358" s="2" t="str">
        <f t="shared" si="104"/>
        <v>nails in Neskowin</v>
      </c>
    </row>
    <row r="23359" spans="1:6" x14ac:dyDescent="0.25">
      <c r="A23359" s="2"/>
      <c r="B23359" s="2"/>
      <c r="E23359" s="2" t="s">
        <v>11034</v>
      </c>
      <c r="F23359" s="2" t="str">
        <f t="shared" si="104"/>
        <v>nails in Edmore</v>
      </c>
    </row>
    <row r="23360" spans="1:6" x14ac:dyDescent="0.25">
      <c r="A23360" s="2"/>
      <c r="B23360" s="2"/>
      <c r="E23360" s="2" t="s">
        <v>12821</v>
      </c>
      <c r="F23360" s="2" t="str">
        <f t="shared" si="104"/>
        <v>nails in Rocky Ridge</v>
      </c>
    </row>
    <row r="23361" spans="1:6" x14ac:dyDescent="0.25">
      <c r="A23361" s="2"/>
      <c r="B23361" s="2"/>
      <c r="E23361" s="2" t="s">
        <v>17202</v>
      </c>
      <c r="F23361" s="2" t="str">
        <f t="shared" si="104"/>
        <v>nails in Bentonia</v>
      </c>
    </row>
    <row r="23362" spans="1:6" x14ac:dyDescent="0.25">
      <c r="A23362" s="2"/>
      <c r="B23362" s="2"/>
      <c r="E23362" s="2" t="s">
        <v>4621</v>
      </c>
      <c r="F23362" s="2" t="str">
        <f t="shared" si="104"/>
        <v>nails in Spring Lake</v>
      </c>
    </row>
    <row r="23363" spans="1:6" x14ac:dyDescent="0.25">
      <c r="A23363" s="2"/>
      <c r="B23363" s="2"/>
      <c r="E23363" s="2" t="s">
        <v>17203</v>
      </c>
      <c r="F23363" s="2" t="str">
        <f t="shared" si="104"/>
        <v>nails in Repton</v>
      </c>
    </row>
    <row r="23364" spans="1:6" x14ac:dyDescent="0.25">
      <c r="A23364" s="2"/>
      <c r="B23364" s="2"/>
      <c r="E23364" s="2" t="s">
        <v>17204</v>
      </c>
      <c r="F23364" s="2" t="str">
        <f t="shared" si="104"/>
        <v>nails in Lenapah</v>
      </c>
    </row>
    <row r="23365" spans="1:6" x14ac:dyDescent="0.25">
      <c r="A23365" s="2"/>
      <c r="B23365" s="2"/>
      <c r="E23365" s="2" t="s">
        <v>17205</v>
      </c>
      <c r="F23365" s="2" t="str">
        <f t="shared" si="104"/>
        <v>nails in Olsburg</v>
      </c>
    </row>
    <row r="23366" spans="1:6" x14ac:dyDescent="0.25">
      <c r="A23366" s="2"/>
      <c r="B23366" s="2"/>
      <c r="E23366" s="2" t="s">
        <v>14487</v>
      </c>
      <c r="F23366" s="2" t="str">
        <f t="shared" si="104"/>
        <v>nails in Pollock</v>
      </c>
    </row>
    <row r="23367" spans="1:6" x14ac:dyDescent="0.25">
      <c r="A23367" s="2"/>
      <c r="B23367" s="2"/>
      <c r="E23367" s="2" t="s">
        <v>17206</v>
      </c>
      <c r="F23367" s="2" t="str">
        <f t="shared" si="104"/>
        <v>nails in Darrouzett</v>
      </c>
    </row>
    <row r="23368" spans="1:6" x14ac:dyDescent="0.25">
      <c r="A23368" s="2"/>
      <c r="B23368" s="2"/>
      <c r="E23368" s="2" t="s">
        <v>17207</v>
      </c>
      <c r="F23368" s="2" t="str">
        <f t="shared" si="104"/>
        <v>nails in Becenti</v>
      </c>
    </row>
    <row r="23369" spans="1:6" x14ac:dyDescent="0.25">
      <c r="A23369" s="2"/>
      <c r="B23369" s="2"/>
      <c r="E23369" s="2" t="s">
        <v>3706</v>
      </c>
      <c r="F23369" s="2" t="str">
        <f t="shared" si="104"/>
        <v>nails in Glenmont</v>
      </c>
    </row>
    <row r="23370" spans="1:6" x14ac:dyDescent="0.25">
      <c r="A23370" s="2"/>
      <c r="B23370" s="2"/>
      <c r="E23370" s="2" t="s">
        <v>17208</v>
      </c>
      <c r="F23370" s="2" t="str">
        <f t="shared" si="104"/>
        <v>nails in St. Marks</v>
      </c>
    </row>
    <row r="23371" spans="1:6" x14ac:dyDescent="0.25">
      <c r="A23371" s="2"/>
      <c r="B23371" s="2"/>
      <c r="E23371" s="2" t="s">
        <v>17209</v>
      </c>
      <c r="F23371" s="2" t="str">
        <f t="shared" si="104"/>
        <v>nails in Tallulah Falls</v>
      </c>
    </row>
    <row r="23372" spans="1:6" x14ac:dyDescent="0.25">
      <c r="A23372" s="2"/>
      <c r="B23372" s="2"/>
      <c r="E23372" s="2" t="s">
        <v>6085</v>
      </c>
      <c r="F23372" s="2" t="str">
        <f t="shared" si="104"/>
        <v>nails in Wilton</v>
      </c>
    </row>
    <row r="23373" spans="1:6" x14ac:dyDescent="0.25">
      <c r="A23373" s="2"/>
      <c r="B23373" s="2"/>
      <c r="E23373" s="2" t="s">
        <v>3995</v>
      </c>
      <c r="F23373" s="2" t="str">
        <f t="shared" si="104"/>
        <v>nails in Amherst</v>
      </c>
    </row>
    <row r="23374" spans="1:6" x14ac:dyDescent="0.25">
      <c r="A23374" s="2"/>
      <c r="B23374" s="2"/>
      <c r="E23374" s="2" t="s">
        <v>17210</v>
      </c>
      <c r="F23374" s="2" t="str">
        <f t="shared" si="104"/>
        <v>nails in Akiak</v>
      </c>
    </row>
    <row r="23375" spans="1:6" x14ac:dyDescent="0.25">
      <c r="A23375" s="2"/>
      <c r="B23375" s="2"/>
      <c r="E23375" s="2" t="s">
        <v>17211</v>
      </c>
      <c r="F23375" s="2" t="str">
        <f t="shared" si="104"/>
        <v>nails in North Clarendon</v>
      </c>
    </row>
    <row r="23376" spans="1:6" x14ac:dyDescent="0.25">
      <c r="A23376" s="2"/>
      <c r="B23376" s="2"/>
      <c r="E23376" s="2" t="s">
        <v>2539</v>
      </c>
      <c r="F23376" s="2" t="str">
        <f t="shared" si="104"/>
        <v>nails in Moscow</v>
      </c>
    </row>
    <row r="23377" spans="1:6" x14ac:dyDescent="0.25">
      <c r="A23377" s="2"/>
      <c r="B23377" s="2"/>
      <c r="E23377" s="2" t="s">
        <v>17212</v>
      </c>
      <c r="F23377" s="2" t="str">
        <f t="shared" si="104"/>
        <v>nails in Bluejacket</v>
      </c>
    </row>
    <row r="23378" spans="1:6" x14ac:dyDescent="0.25">
      <c r="A23378" s="2"/>
      <c r="B23378" s="2"/>
      <c r="E23378" s="2" t="s">
        <v>2310</v>
      </c>
      <c r="F23378" s="2" t="str">
        <f t="shared" si="104"/>
        <v>nails in Russellville</v>
      </c>
    </row>
    <row r="23379" spans="1:6" x14ac:dyDescent="0.25">
      <c r="A23379" s="2"/>
      <c r="B23379" s="2"/>
      <c r="E23379" s="2" t="s">
        <v>14659</v>
      </c>
      <c r="F23379" s="2" t="str">
        <f t="shared" si="104"/>
        <v>nails in Deer Creek</v>
      </c>
    </row>
    <row r="23380" spans="1:6" x14ac:dyDescent="0.25">
      <c r="A23380" s="2"/>
      <c r="B23380" s="2"/>
      <c r="E23380" s="2" t="s">
        <v>469</v>
      </c>
      <c r="F23380" s="2" t="str">
        <f t="shared" si="104"/>
        <v>nails in Clear Creek</v>
      </c>
    </row>
    <row r="23381" spans="1:6" x14ac:dyDescent="0.25">
      <c r="A23381" s="2"/>
      <c r="B23381" s="2"/>
      <c r="E23381" s="2" t="s">
        <v>2707</v>
      </c>
      <c r="F23381" s="2" t="str">
        <f t="shared" si="104"/>
        <v>nails in Patterson</v>
      </c>
    </row>
    <row r="23382" spans="1:6" x14ac:dyDescent="0.25">
      <c r="A23382" s="2"/>
      <c r="B23382" s="2"/>
      <c r="E23382" s="2" t="s">
        <v>17213</v>
      </c>
      <c r="F23382" s="2" t="str">
        <f t="shared" si="104"/>
        <v>nails in Riverland</v>
      </c>
    </row>
    <row r="23383" spans="1:6" x14ac:dyDescent="0.25">
      <c r="A23383" s="2"/>
      <c r="B23383" s="2"/>
      <c r="E23383" s="2" t="s">
        <v>17214</v>
      </c>
      <c r="F23383" s="2" t="str">
        <f t="shared" si="104"/>
        <v>nails in New Columbus</v>
      </c>
    </row>
    <row r="23384" spans="1:6" x14ac:dyDescent="0.25">
      <c r="A23384" s="2"/>
      <c r="B23384" s="2"/>
      <c r="E23384" s="2" t="s">
        <v>17215</v>
      </c>
      <c r="F23384" s="2" t="str">
        <f t="shared" si="104"/>
        <v>nails in Nordic</v>
      </c>
    </row>
    <row r="23385" spans="1:6" x14ac:dyDescent="0.25">
      <c r="A23385" s="2"/>
      <c r="B23385" s="2"/>
      <c r="E23385" s="2" t="s">
        <v>17216</v>
      </c>
      <c r="F23385" s="2" t="str">
        <f t="shared" si="104"/>
        <v>nails in Universal</v>
      </c>
    </row>
    <row r="23386" spans="1:6" x14ac:dyDescent="0.25">
      <c r="A23386" s="2"/>
      <c r="B23386" s="2"/>
      <c r="E23386" s="2" t="s">
        <v>3403</v>
      </c>
      <c r="F23386" s="2" t="str">
        <f t="shared" si="104"/>
        <v>nails in Bennett</v>
      </c>
    </row>
    <row r="23387" spans="1:6" x14ac:dyDescent="0.25">
      <c r="A23387" s="2"/>
      <c r="B23387" s="2"/>
      <c r="E23387" s="2" t="s">
        <v>17217</v>
      </c>
      <c r="F23387" s="2" t="str">
        <f t="shared" si="104"/>
        <v>nails in Manor Creek</v>
      </c>
    </row>
    <row r="23388" spans="1:6" x14ac:dyDescent="0.25">
      <c r="A23388" s="2"/>
      <c r="B23388" s="2"/>
      <c r="E23388" s="2" t="s">
        <v>8990</v>
      </c>
      <c r="F23388" s="2" t="str">
        <f t="shared" si="104"/>
        <v>nails in Creola</v>
      </c>
    </row>
    <row r="23389" spans="1:6" x14ac:dyDescent="0.25">
      <c r="A23389" s="2"/>
      <c r="B23389" s="2"/>
      <c r="E23389" s="2" t="s">
        <v>17218</v>
      </c>
      <c r="F23389" s="2" t="str">
        <f t="shared" si="104"/>
        <v>nails in Harpster</v>
      </c>
    </row>
    <row r="23390" spans="1:6" x14ac:dyDescent="0.25">
      <c r="A23390" s="2"/>
      <c r="B23390" s="2"/>
      <c r="E23390" s="2" t="s">
        <v>2275</v>
      </c>
      <c r="F23390" s="2" t="str">
        <f t="shared" si="104"/>
        <v>nails in Central</v>
      </c>
    </row>
    <row r="23391" spans="1:6" x14ac:dyDescent="0.25">
      <c r="A23391" s="2"/>
      <c r="B23391" s="2"/>
      <c r="E23391" s="2" t="s">
        <v>17219</v>
      </c>
      <c r="F23391" s="2" t="str">
        <f t="shared" si="104"/>
        <v>nails in Bowers</v>
      </c>
    </row>
    <row r="23392" spans="1:6" x14ac:dyDescent="0.25">
      <c r="A23392" s="2"/>
      <c r="B23392" s="2"/>
      <c r="E23392" s="2" t="s">
        <v>17220</v>
      </c>
      <c r="F23392" s="2" t="str">
        <f t="shared" si="104"/>
        <v>nails in Newtonia</v>
      </c>
    </row>
    <row r="23393" spans="1:6" x14ac:dyDescent="0.25">
      <c r="A23393" s="2"/>
      <c r="B23393" s="2"/>
      <c r="E23393" s="2" t="s">
        <v>17221</v>
      </c>
      <c r="F23393" s="2" t="str">
        <f t="shared" si="104"/>
        <v>nails in Gallina</v>
      </c>
    </row>
    <row r="23394" spans="1:6" x14ac:dyDescent="0.25">
      <c r="A23394" s="2"/>
      <c r="B23394" s="2"/>
      <c r="E23394" s="2" t="s">
        <v>17222</v>
      </c>
      <c r="F23394" s="2" t="str">
        <f t="shared" si="104"/>
        <v>nails in Snover</v>
      </c>
    </row>
    <row r="23395" spans="1:6" x14ac:dyDescent="0.25">
      <c r="A23395" s="2"/>
      <c r="B23395" s="2"/>
      <c r="E23395" s="2" t="s">
        <v>17223</v>
      </c>
      <c r="F23395" s="2" t="str">
        <f t="shared" si="104"/>
        <v>nails in Watersmeet</v>
      </c>
    </row>
    <row r="23396" spans="1:6" x14ac:dyDescent="0.25">
      <c r="A23396" s="2"/>
      <c r="B23396" s="2"/>
      <c r="E23396" s="2" t="s">
        <v>17224</v>
      </c>
      <c r="F23396" s="2" t="str">
        <f t="shared" si="104"/>
        <v>nails in Wedgewood</v>
      </c>
    </row>
    <row r="23397" spans="1:6" x14ac:dyDescent="0.25">
      <c r="A23397" s="2"/>
      <c r="B23397" s="2"/>
      <c r="E23397" s="2" t="s">
        <v>17225</v>
      </c>
      <c r="F23397" s="2" t="str">
        <f t="shared" si="104"/>
        <v>nails in Terral</v>
      </c>
    </row>
    <row r="23398" spans="1:6" x14ac:dyDescent="0.25">
      <c r="A23398" s="2"/>
      <c r="B23398" s="2"/>
      <c r="E23398" s="2" t="s">
        <v>17226</v>
      </c>
      <c r="F23398" s="2" t="str">
        <f t="shared" si="104"/>
        <v>nails in Santo</v>
      </c>
    </row>
    <row r="23399" spans="1:6" x14ac:dyDescent="0.25">
      <c r="A23399" s="2"/>
      <c r="B23399" s="2"/>
      <c r="E23399" s="2" t="s">
        <v>17227</v>
      </c>
      <c r="F23399" s="2" t="str">
        <f t="shared" si="104"/>
        <v>nails in Hoskins</v>
      </c>
    </row>
    <row r="23400" spans="1:6" x14ac:dyDescent="0.25">
      <c r="A23400" s="2"/>
      <c r="B23400" s="2"/>
      <c r="E23400" s="2" t="s">
        <v>17228</v>
      </c>
      <c r="F23400" s="2" t="str">
        <f t="shared" si="104"/>
        <v>nails in Hall Summit</v>
      </c>
    </row>
    <row r="23401" spans="1:6" x14ac:dyDescent="0.25">
      <c r="A23401" s="2"/>
      <c r="B23401" s="2"/>
      <c r="E23401" s="2" t="s">
        <v>6448</v>
      </c>
      <c r="F23401" s="2" t="str">
        <f t="shared" si="104"/>
        <v>nails in Toronto</v>
      </c>
    </row>
    <row r="23402" spans="1:6" x14ac:dyDescent="0.25">
      <c r="A23402" s="2"/>
      <c r="B23402" s="2"/>
      <c r="E23402" s="2" t="s">
        <v>17229</v>
      </c>
      <c r="F23402" s="2" t="str">
        <f t="shared" si="104"/>
        <v>nails in Cuyuna</v>
      </c>
    </row>
    <row r="23403" spans="1:6" x14ac:dyDescent="0.25">
      <c r="A23403" s="2"/>
      <c r="B23403" s="2"/>
      <c r="E23403" s="2" t="s">
        <v>1522</v>
      </c>
      <c r="F23403" s="2" t="str">
        <f t="shared" si="104"/>
        <v>nails in Wallace</v>
      </c>
    </row>
    <row r="23404" spans="1:6" x14ac:dyDescent="0.25">
      <c r="A23404" s="2"/>
      <c r="B23404" s="2"/>
      <c r="E23404" s="2" t="s">
        <v>5731</v>
      </c>
      <c r="F23404" s="2" t="str">
        <f t="shared" si="104"/>
        <v>nails in Keyport</v>
      </c>
    </row>
    <row r="23405" spans="1:6" x14ac:dyDescent="0.25">
      <c r="A23405" s="2"/>
      <c r="B23405" s="2"/>
      <c r="E23405" s="2" t="s">
        <v>17230</v>
      </c>
      <c r="F23405" s="2" t="str">
        <f t="shared" si="104"/>
        <v>nails in Rossburg</v>
      </c>
    </row>
    <row r="23406" spans="1:6" x14ac:dyDescent="0.25">
      <c r="A23406" s="2"/>
      <c r="B23406" s="2"/>
      <c r="E23406" s="2" t="s">
        <v>2299</v>
      </c>
      <c r="F23406" s="2" t="str">
        <f t="shared" si="104"/>
        <v>nails in Clarksburg</v>
      </c>
    </row>
    <row r="23407" spans="1:6" x14ac:dyDescent="0.25">
      <c r="A23407" s="2"/>
      <c r="B23407" s="2"/>
      <c r="E23407" s="2" t="s">
        <v>2848</v>
      </c>
      <c r="F23407" s="2" t="str">
        <f t="shared" si="104"/>
        <v>nails in Keene</v>
      </c>
    </row>
    <row r="23408" spans="1:6" x14ac:dyDescent="0.25">
      <c r="A23408" s="2"/>
      <c r="B23408" s="2"/>
      <c r="E23408" s="2" t="s">
        <v>16077</v>
      </c>
      <c r="F23408" s="2" t="str">
        <f t="shared" si="104"/>
        <v>nails in Kilbourne</v>
      </c>
    </row>
    <row r="23409" spans="1:6" x14ac:dyDescent="0.25">
      <c r="A23409" s="2"/>
      <c r="B23409" s="2"/>
      <c r="E23409" s="2" t="s">
        <v>17231</v>
      </c>
      <c r="F23409" s="2" t="str">
        <f t="shared" si="104"/>
        <v>nails in Foxburg</v>
      </c>
    </row>
    <row r="23410" spans="1:6" x14ac:dyDescent="0.25">
      <c r="A23410" s="2"/>
      <c r="B23410" s="2"/>
      <c r="E23410" s="2" t="s">
        <v>17232</v>
      </c>
      <c r="F23410" s="2" t="str">
        <f t="shared" si="104"/>
        <v>nails in Jaconita</v>
      </c>
    </row>
    <row r="23411" spans="1:6" x14ac:dyDescent="0.25">
      <c r="A23411" s="2"/>
      <c r="B23411" s="2"/>
      <c r="E23411" s="2" t="s">
        <v>13366</v>
      </c>
      <c r="F23411" s="2" t="str">
        <f t="shared" si="104"/>
        <v>nails in Fertile</v>
      </c>
    </row>
    <row r="23412" spans="1:6" x14ac:dyDescent="0.25">
      <c r="A23412" s="2"/>
      <c r="B23412" s="2"/>
      <c r="E23412" s="2" t="s">
        <v>15467</v>
      </c>
      <c r="F23412" s="2" t="str">
        <f t="shared" si="104"/>
        <v>nails in Ghent</v>
      </c>
    </row>
    <row r="23413" spans="1:6" x14ac:dyDescent="0.25">
      <c r="A23413" s="2"/>
      <c r="B23413" s="2"/>
      <c r="E23413" s="2" t="s">
        <v>17233</v>
      </c>
      <c r="F23413" s="2" t="str">
        <f t="shared" si="104"/>
        <v>nails in Horn Hill</v>
      </c>
    </row>
    <row r="23414" spans="1:6" x14ac:dyDescent="0.25">
      <c r="A23414" s="2"/>
      <c r="B23414" s="2"/>
      <c r="E23414" s="2" t="s">
        <v>12530</v>
      </c>
      <c r="F23414" s="2" t="str">
        <f t="shared" si="104"/>
        <v>nails in Zena</v>
      </c>
    </row>
    <row r="23415" spans="1:6" x14ac:dyDescent="0.25">
      <c r="A23415" s="2"/>
      <c r="B23415" s="2"/>
      <c r="E23415" s="2" t="s">
        <v>17234</v>
      </c>
      <c r="F23415" s="2" t="str">
        <f t="shared" si="104"/>
        <v>nails in Bluebell</v>
      </c>
    </row>
    <row r="23416" spans="1:6" x14ac:dyDescent="0.25">
      <c r="A23416" s="2"/>
      <c r="B23416" s="2"/>
      <c r="E23416" s="2" t="s">
        <v>74</v>
      </c>
      <c r="F23416" s="2" t="str">
        <f t="shared" si="104"/>
        <v>nails in Lauderdale</v>
      </c>
    </row>
    <row r="23417" spans="1:6" x14ac:dyDescent="0.25">
      <c r="A23417" s="2"/>
      <c r="B23417" s="2"/>
      <c r="E23417" s="2" t="s">
        <v>17235</v>
      </c>
      <c r="F23417" s="2" t="str">
        <f t="shared" si="104"/>
        <v>nails in Geiger</v>
      </c>
    </row>
    <row r="23418" spans="1:6" x14ac:dyDescent="0.25">
      <c r="A23418" s="2"/>
      <c r="B23418" s="2"/>
      <c r="E23418" s="2" t="s">
        <v>17236</v>
      </c>
      <c r="F23418" s="2" t="str">
        <f t="shared" si="104"/>
        <v>nails in Northfork</v>
      </c>
    </row>
    <row r="23419" spans="1:6" x14ac:dyDescent="0.25">
      <c r="A23419" s="2"/>
      <c r="B23419" s="2"/>
      <c r="E23419" s="2" t="s">
        <v>1221</v>
      </c>
      <c r="F23419" s="2" t="str">
        <f t="shared" si="104"/>
        <v>nails in Ripley</v>
      </c>
    </row>
    <row r="23420" spans="1:6" x14ac:dyDescent="0.25">
      <c r="A23420" s="2"/>
      <c r="B23420" s="2"/>
      <c r="E23420" s="2" t="s">
        <v>9598</v>
      </c>
      <c r="F23420" s="2" t="str">
        <f t="shared" si="104"/>
        <v>nails in Bear Creek</v>
      </c>
    </row>
    <row r="23421" spans="1:6" x14ac:dyDescent="0.25">
      <c r="A23421" s="2"/>
      <c r="B23421" s="2"/>
      <c r="E23421" s="2" t="s">
        <v>4306</v>
      </c>
      <c r="F23421" s="2" t="str">
        <f t="shared" si="104"/>
        <v>nails in Marathon</v>
      </c>
    </row>
    <row r="23422" spans="1:6" x14ac:dyDescent="0.25">
      <c r="A23422" s="2"/>
      <c r="B23422" s="2"/>
      <c r="E23422" s="2" t="s">
        <v>11692</v>
      </c>
      <c r="F23422" s="2" t="str">
        <f t="shared" si="104"/>
        <v>nails in Creighton</v>
      </c>
    </row>
    <row r="23423" spans="1:6" x14ac:dyDescent="0.25">
      <c r="A23423" s="2"/>
      <c r="B23423" s="2"/>
      <c r="E23423" s="2" t="s">
        <v>1555</v>
      </c>
      <c r="F23423" s="2" t="str">
        <f t="shared" si="104"/>
        <v>nails in Campbell</v>
      </c>
    </row>
    <row r="23424" spans="1:6" x14ac:dyDescent="0.25">
      <c r="A23424" s="2"/>
      <c r="B23424" s="2"/>
      <c r="E23424" s="2" t="s">
        <v>17237</v>
      </c>
      <c r="F23424" s="2" t="str">
        <f t="shared" si="104"/>
        <v>nails in Captree</v>
      </c>
    </row>
    <row r="23425" spans="1:6" x14ac:dyDescent="0.25">
      <c r="A23425" s="2"/>
      <c r="B23425" s="2"/>
      <c r="E23425" s="2" t="s">
        <v>4330</v>
      </c>
      <c r="F23425" s="2" t="str">
        <f t="shared" si="104"/>
        <v>nails in Irondale</v>
      </c>
    </row>
    <row r="23426" spans="1:6" x14ac:dyDescent="0.25">
      <c r="A23426" s="2"/>
      <c r="B23426" s="2"/>
      <c r="E23426" s="2" t="s">
        <v>7288</v>
      </c>
      <c r="F23426" s="2" t="str">
        <f t="shared" si="104"/>
        <v>nails in Hunter</v>
      </c>
    </row>
    <row r="23427" spans="1:6" x14ac:dyDescent="0.25">
      <c r="A23427" s="2"/>
      <c r="B23427" s="2"/>
      <c r="E23427" s="2" t="s">
        <v>17238</v>
      </c>
      <c r="F23427" s="2" t="str">
        <f t="shared" si="104"/>
        <v>nails in Grygla</v>
      </c>
    </row>
    <row r="23428" spans="1:6" x14ac:dyDescent="0.25">
      <c r="A23428" s="2"/>
      <c r="B23428" s="2"/>
      <c r="E23428" s="2" t="s">
        <v>1294</v>
      </c>
      <c r="F23428" s="2" t="str">
        <f t="shared" si="104"/>
        <v>nails in Blue Springs</v>
      </c>
    </row>
    <row r="23429" spans="1:6" x14ac:dyDescent="0.25">
      <c r="A23429" s="2"/>
      <c r="B23429" s="2"/>
      <c r="E23429" s="2" t="s">
        <v>14315</v>
      </c>
      <c r="F23429" s="2" t="str">
        <f t="shared" si="104"/>
        <v>nails in Condon</v>
      </c>
    </row>
    <row r="23430" spans="1:6" x14ac:dyDescent="0.25">
      <c r="A23430" s="2"/>
      <c r="B23430" s="2"/>
      <c r="E23430" s="2" t="s">
        <v>16836</v>
      </c>
      <c r="F23430" s="2" t="str">
        <f t="shared" si="104"/>
        <v>nails in St. Thomas</v>
      </c>
    </row>
    <row r="23431" spans="1:6" x14ac:dyDescent="0.25">
      <c r="A23431" s="2"/>
      <c r="B23431" s="2"/>
      <c r="E23431" s="2" t="s">
        <v>17239</v>
      </c>
      <c r="F23431" s="2" t="str">
        <f t="shared" si="104"/>
        <v>nails in Linndale</v>
      </c>
    </row>
    <row r="23432" spans="1:6" x14ac:dyDescent="0.25">
      <c r="A23432" s="2"/>
      <c r="B23432" s="2"/>
      <c r="E23432" s="2" t="s">
        <v>1356</v>
      </c>
      <c r="F23432" s="2" t="str">
        <f t="shared" si="104"/>
        <v>nails in Arcadia</v>
      </c>
    </row>
    <row r="23433" spans="1:6" x14ac:dyDescent="0.25">
      <c r="A23433" s="2"/>
      <c r="B23433" s="2"/>
      <c r="E23433" s="2" t="s">
        <v>17240</v>
      </c>
      <c r="F23433" s="2" t="str">
        <f t="shared" si="104"/>
        <v>nails in Perrin</v>
      </c>
    </row>
    <row r="23434" spans="1:6" x14ac:dyDescent="0.25">
      <c r="A23434" s="2"/>
      <c r="B23434" s="2"/>
      <c r="E23434" s="2" t="s">
        <v>15687</v>
      </c>
      <c r="F23434" s="2" t="str">
        <f t="shared" si="104"/>
        <v>nails in Tower</v>
      </c>
    </row>
    <row r="23435" spans="1:6" x14ac:dyDescent="0.25">
      <c r="A23435" s="2"/>
      <c r="B23435" s="2"/>
      <c r="E23435" s="2" t="s">
        <v>4260</v>
      </c>
      <c r="F23435" s="2" t="str">
        <f t="shared" si="104"/>
        <v>nails in Summers</v>
      </c>
    </row>
    <row r="23436" spans="1:6" x14ac:dyDescent="0.25">
      <c r="A23436" s="2"/>
      <c r="B23436" s="2"/>
      <c r="E23436" s="2" t="s">
        <v>4011</v>
      </c>
      <c r="F23436" s="2" t="str">
        <f t="shared" si="104"/>
        <v>nails in Fairview</v>
      </c>
    </row>
    <row r="23437" spans="1:6" x14ac:dyDescent="0.25">
      <c r="A23437" s="2"/>
      <c r="B23437" s="2"/>
      <c r="E23437" s="2" t="s">
        <v>17241</v>
      </c>
      <c r="F23437" s="2" t="str">
        <f t="shared" si="104"/>
        <v>nails in Soldier Creek</v>
      </c>
    </row>
    <row r="23438" spans="1:6" x14ac:dyDescent="0.25">
      <c r="A23438" s="2"/>
      <c r="B23438" s="2"/>
      <c r="E23438" s="2" t="s">
        <v>17242</v>
      </c>
      <c r="F23438" s="2" t="str">
        <f t="shared" si="104"/>
        <v>nails in Pleasure Bend</v>
      </c>
    </row>
    <row r="23439" spans="1:6" x14ac:dyDescent="0.25">
      <c r="A23439" s="2"/>
      <c r="B23439" s="2"/>
      <c r="E23439" s="2" t="s">
        <v>17243</v>
      </c>
      <c r="F23439" s="2" t="str">
        <f t="shared" si="104"/>
        <v>nails in Ramer</v>
      </c>
    </row>
    <row r="23440" spans="1:6" x14ac:dyDescent="0.25">
      <c r="A23440" s="2"/>
      <c r="B23440" s="2"/>
      <c r="E23440" s="2" t="s">
        <v>13478</v>
      </c>
      <c r="F23440" s="2" t="str">
        <f t="shared" si="104"/>
        <v>nails in Paisley</v>
      </c>
    </row>
    <row r="23441" spans="1:6" x14ac:dyDescent="0.25">
      <c r="A23441" s="2"/>
      <c r="B23441" s="2"/>
      <c r="E23441" s="2" t="s">
        <v>1566</v>
      </c>
      <c r="F23441" s="2" t="str">
        <f t="shared" si="104"/>
        <v>nails in Keller</v>
      </c>
    </row>
    <row r="23442" spans="1:6" x14ac:dyDescent="0.25">
      <c r="A23442" s="2"/>
      <c r="B23442" s="2"/>
      <c r="E23442" s="2" t="s">
        <v>17244</v>
      </c>
      <c r="F23442" s="2" t="str">
        <f t="shared" si="104"/>
        <v>nails in Kampsville</v>
      </c>
    </row>
    <row r="23443" spans="1:6" x14ac:dyDescent="0.25">
      <c r="A23443" s="2"/>
      <c r="B23443" s="2"/>
      <c r="E23443" s="2" t="s">
        <v>17245</v>
      </c>
      <c r="F23443" s="2" t="str">
        <f t="shared" si="104"/>
        <v>nails in Kellerton</v>
      </c>
    </row>
    <row r="23444" spans="1:6" x14ac:dyDescent="0.25">
      <c r="A23444" s="2"/>
      <c r="B23444" s="2"/>
      <c r="E23444" s="2" t="s">
        <v>397</v>
      </c>
      <c r="F23444" s="2" t="str">
        <f t="shared" si="104"/>
        <v>nails in Monterey</v>
      </c>
    </row>
    <row r="23445" spans="1:6" x14ac:dyDescent="0.25">
      <c r="A23445" s="2"/>
      <c r="B23445" s="2"/>
      <c r="E23445" s="2" t="s">
        <v>17246</v>
      </c>
      <c r="F23445" s="2" t="str">
        <f t="shared" si="104"/>
        <v>nails in Corwith</v>
      </c>
    </row>
    <row r="23446" spans="1:6" x14ac:dyDescent="0.25">
      <c r="A23446" s="2"/>
      <c r="B23446" s="2"/>
      <c r="E23446" s="2" t="s">
        <v>17247</v>
      </c>
      <c r="F23446" s="2" t="str">
        <f t="shared" si="104"/>
        <v>nails in Ladora</v>
      </c>
    </row>
    <row r="23447" spans="1:6" x14ac:dyDescent="0.25">
      <c r="A23447" s="2"/>
      <c r="B23447" s="2"/>
      <c r="E23447" s="2" t="s">
        <v>10421</v>
      </c>
      <c r="F23447" s="2" t="str">
        <f t="shared" si="104"/>
        <v>nails in Industry</v>
      </c>
    </row>
    <row r="23448" spans="1:6" x14ac:dyDescent="0.25">
      <c r="A23448" s="2"/>
      <c r="B23448" s="2"/>
      <c r="E23448" s="2" t="s">
        <v>17248</v>
      </c>
      <c r="F23448" s="2" t="str">
        <f t="shared" si="104"/>
        <v>nails in Spillertown</v>
      </c>
    </row>
    <row r="23449" spans="1:6" x14ac:dyDescent="0.25">
      <c r="A23449" s="2"/>
      <c r="B23449" s="2"/>
      <c r="E23449" s="2" t="s">
        <v>17249</v>
      </c>
      <c r="F23449" s="2" t="str">
        <f t="shared" si="104"/>
        <v>nails in Daisytown</v>
      </c>
    </row>
    <row r="23450" spans="1:6" x14ac:dyDescent="0.25">
      <c r="A23450" s="2"/>
      <c r="B23450" s="2"/>
      <c r="E23450" s="2" t="s">
        <v>5835</v>
      </c>
      <c r="F23450" s="2" t="str">
        <f t="shared" si="104"/>
        <v>nails in Mount Carmel</v>
      </c>
    </row>
    <row r="23451" spans="1:6" x14ac:dyDescent="0.25">
      <c r="A23451" s="2"/>
      <c r="B23451" s="2"/>
      <c r="E23451" s="2" t="s">
        <v>5632</v>
      </c>
      <c r="F23451" s="2" t="str">
        <f t="shared" si="104"/>
        <v>nails in Reserve</v>
      </c>
    </row>
    <row r="23452" spans="1:6" x14ac:dyDescent="0.25">
      <c r="A23452" s="2"/>
      <c r="B23452" s="2"/>
      <c r="E23452" s="2" t="s">
        <v>17250</v>
      </c>
      <c r="F23452" s="2" t="str">
        <f t="shared" si="104"/>
        <v>nails in Kremlin</v>
      </c>
    </row>
    <row r="23453" spans="1:6" x14ac:dyDescent="0.25">
      <c r="A23453" s="2"/>
      <c r="B23453" s="2"/>
      <c r="E23453" s="2" t="s">
        <v>268</v>
      </c>
      <c r="F23453" s="2" t="str">
        <f t="shared" si="104"/>
        <v>nails in Fulton</v>
      </c>
    </row>
    <row r="23454" spans="1:6" x14ac:dyDescent="0.25">
      <c r="A23454" s="2"/>
      <c r="B23454" s="2"/>
      <c r="E23454" s="2" t="s">
        <v>17251</v>
      </c>
      <c r="F23454" s="2" t="str">
        <f t="shared" si="104"/>
        <v>nails in Eagle Nest</v>
      </c>
    </row>
    <row r="23455" spans="1:6" x14ac:dyDescent="0.25">
      <c r="A23455" s="2"/>
      <c r="B23455" s="2"/>
      <c r="E23455" s="2" t="s">
        <v>17252</v>
      </c>
      <c r="F23455" s="2" t="str">
        <f t="shared" si="104"/>
        <v>nails in Rising City</v>
      </c>
    </row>
    <row r="23456" spans="1:6" x14ac:dyDescent="0.25">
      <c r="A23456" s="2"/>
      <c r="B23456" s="2"/>
      <c r="E23456" s="2" t="s">
        <v>17253</v>
      </c>
      <c r="F23456" s="2" t="str">
        <f t="shared" si="104"/>
        <v>nails in Piffard</v>
      </c>
    </row>
    <row r="23457" spans="1:6" x14ac:dyDescent="0.25">
      <c r="A23457" s="2"/>
      <c r="B23457" s="2"/>
      <c r="E23457" s="2" t="s">
        <v>524</v>
      </c>
      <c r="F23457" s="2" t="str">
        <f t="shared" si="104"/>
        <v>nails in Fairfield</v>
      </c>
    </row>
    <row r="23458" spans="1:6" x14ac:dyDescent="0.25">
      <c r="A23458" s="2"/>
      <c r="B23458" s="2"/>
      <c r="E23458" s="2" t="s">
        <v>2448</v>
      </c>
      <c r="F23458" s="2" t="str">
        <f t="shared" si="104"/>
        <v>nails in Dixon</v>
      </c>
    </row>
    <row r="23459" spans="1:6" x14ac:dyDescent="0.25">
      <c r="A23459" s="2"/>
      <c r="B23459" s="2"/>
      <c r="E23459" s="2" t="s">
        <v>4661</v>
      </c>
      <c r="F23459" s="2" t="str">
        <f t="shared" si="104"/>
        <v>nails in Elk City</v>
      </c>
    </row>
    <row r="23460" spans="1:6" x14ac:dyDescent="0.25">
      <c r="A23460" s="2"/>
      <c r="B23460" s="2"/>
      <c r="E23460" s="2" t="s">
        <v>17254</v>
      </c>
      <c r="F23460" s="2" t="str">
        <f t="shared" si="104"/>
        <v>nails in Blue Diamond</v>
      </c>
    </row>
    <row r="23461" spans="1:6" x14ac:dyDescent="0.25">
      <c r="A23461" s="2"/>
      <c r="B23461" s="2"/>
      <c r="E23461" s="2" t="s">
        <v>14913</v>
      </c>
      <c r="F23461" s="2" t="str">
        <f t="shared" si="104"/>
        <v>nails in Bigelow</v>
      </c>
    </row>
    <row r="23462" spans="1:6" x14ac:dyDescent="0.25">
      <c r="A23462" s="2"/>
      <c r="B23462" s="2"/>
      <c r="E23462" s="2" t="s">
        <v>17255</v>
      </c>
      <c r="F23462" s="2" t="str">
        <f t="shared" ref="F23462:F23716" si="105">"nails in "&amp;E23462</f>
        <v>nails in Troy Grove</v>
      </c>
    </row>
    <row r="23463" spans="1:6" x14ac:dyDescent="0.25">
      <c r="A23463" s="2"/>
      <c r="B23463" s="2"/>
      <c r="E23463" s="2" t="s">
        <v>17256</v>
      </c>
      <c r="F23463" s="2" t="str">
        <f t="shared" si="105"/>
        <v>nails in Ardentown</v>
      </c>
    </row>
    <row r="23464" spans="1:6" x14ac:dyDescent="0.25">
      <c r="A23464" s="2"/>
      <c r="B23464" s="2"/>
      <c r="E23464" s="2" t="s">
        <v>1914</v>
      </c>
      <c r="F23464" s="2" t="str">
        <f t="shared" si="105"/>
        <v>nails in Woodstock</v>
      </c>
    </row>
    <row r="23465" spans="1:6" x14ac:dyDescent="0.25">
      <c r="A23465" s="2"/>
      <c r="B23465" s="2"/>
      <c r="E23465" s="2" t="s">
        <v>17257</v>
      </c>
      <c r="F23465" s="2" t="str">
        <f t="shared" si="105"/>
        <v>nails in Friesland</v>
      </c>
    </row>
    <row r="23466" spans="1:6" x14ac:dyDescent="0.25">
      <c r="A23466" s="2"/>
      <c r="B23466" s="2"/>
      <c r="E23466" s="2" t="s">
        <v>1007</v>
      </c>
      <c r="F23466" s="2" t="str">
        <f t="shared" si="105"/>
        <v>nails in Georgetown</v>
      </c>
    </row>
    <row r="23467" spans="1:6" x14ac:dyDescent="0.25">
      <c r="A23467" s="2"/>
      <c r="B23467" s="2"/>
      <c r="E23467" s="2" t="s">
        <v>17258</v>
      </c>
      <c r="F23467" s="2" t="str">
        <f t="shared" si="105"/>
        <v>nails in Petros</v>
      </c>
    </row>
    <row r="23468" spans="1:6" x14ac:dyDescent="0.25">
      <c r="A23468" s="2"/>
      <c r="B23468" s="2"/>
      <c r="E23468" s="2" t="s">
        <v>4508</v>
      </c>
      <c r="F23468" s="2" t="str">
        <f t="shared" si="105"/>
        <v>nails in Mapleton</v>
      </c>
    </row>
    <row r="23469" spans="1:6" x14ac:dyDescent="0.25">
      <c r="A23469" s="2"/>
      <c r="B23469" s="2"/>
      <c r="E23469" s="2" t="s">
        <v>17259</v>
      </c>
      <c r="F23469" s="2" t="str">
        <f t="shared" si="105"/>
        <v>nails in Brucetown</v>
      </c>
    </row>
    <row r="23470" spans="1:6" x14ac:dyDescent="0.25">
      <c r="A23470" s="2"/>
      <c r="B23470" s="2"/>
      <c r="E23470" s="2" t="s">
        <v>2173</v>
      </c>
      <c r="F23470" s="2" t="str">
        <f t="shared" si="105"/>
        <v>nails in Bethany</v>
      </c>
    </row>
    <row r="23471" spans="1:6" x14ac:dyDescent="0.25">
      <c r="A23471" s="2"/>
      <c r="B23471" s="2"/>
      <c r="E23471" s="2" t="s">
        <v>2469</v>
      </c>
      <c r="F23471" s="2" t="str">
        <f t="shared" si="105"/>
        <v>nails in Hayes</v>
      </c>
    </row>
    <row r="23472" spans="1:6" x14ac:dyDescent="0.25">
      <c r="A23472" s="2"/>
      <c r="B23472" s="2"/>
      <c r="E23472" s="2" t="s">
        <v>17260</v>
      </c>
      <c r="F23472" s="2" t="str">
        <f t="shared" si="105"/>
        <v>nails in Pikes Creek</v>
      </c>
    </row>
    <row r="23473" spans="1:6" x14ac:dyDescent="0.25">
      <c r="A23473" s="2"/>
      <c r="B23473" s="2"/>
      <c r="E23473" s="2" t="s">
        <v>17261</v>
      </c>
      <c r="F23473" s="2" t="str">
        <f t="shared" si="105"/>
        <v>nails in Pymatuning North</v>
      </c>
    </row>
    <row r="23474" spans="1:6" x14ac:dyDescent="0.25">
      <c r="A23474" s="2"/>
      <c r="B23474" s="2"/>
      <c r="E23474" s="2" t="s">
        <v>15966</v>
      </c>
      <c r="F23474" s="2" t="str">
        <f t="shared" si="105"/>
        <v>nails in Low Moor</v>
      </c>
    </row>
    <row r="23475" spans="1:6" x14ac:dyDescent="0.25">
      <c r="A23475" s="2"/>
      <c r="B23475" s="2"/>
      <c r="E23475" s="2" t="s">
        <v>9561</v>
      </c>
      <c r="F23475" s="2" t="str">
        <f t="shared" si="105"/>
        <v>nails in Middleport</v>
      </c>
    </row>
    <row r="23476" spans="1:6" x14ac:dyDescent="0.25">
      <c r="A23476" s="2"/>
      <c r="B23476" s="2"/>
      <c r="E23476" s="2" t="s">
        <v>3910</v>
      </c>
      <c r="F23476" s="2" t="str">
        <f t="shared" si="105"/>
        <v>nails in Young</v>
      </c>
    </row>
    <row r="23477" spans="1:6" x14ac:dyDescent="0.25">
      <c r="A23477" s="2"/>
      <c r="B23477" s="2"/>
      <c r="E23477" s="2" t="s">
        <v>17262</v>
      </c>
      <c r="F23477" s="2" t="str">
        <f t="shared" si="105"/>
        <v>nails in Mahaffey</v>
      </c>
    </row>
    <row r="23478" spans="1:6" x14ac:dyDescent="0.25">
      <c r="A23478" s="2"/>
      <c r="B23478" s="2"/>
      <c r="E23478" s="2" t="s">
        <v>17263</v>
      </c>
      <c r="F23478" s="2" t="str">
        <f t="shared" si="105"/>
        <v>nails in Mongaup Valley</v>
      </c>
    </row>
    <row r="23479" spans="1:6" x14ac:dyDescent="0.25">
      <c r="A23479" s="2"/>
      <c r="B23479" s="2"/>
      <c r="E23479" s="2" t="s">
        <v>893</v>
      </c>
      <c r="F23479" s="2" t="str">
        <f t="shared" si="105"/>
        <v>nails in Joplin</v>
      </c>
    </row>
    <row r="23480" spans="1:6" x14ac:dyDescent="0.25">
      <c r="A23480" s="2"/>
      <c r="B23480" s="2"/>
      <c r="E23480" s="2" t="s">
        <v>17264</v>
      </c>
      <c r="F23480" s="2" t="str">
        <f t="shared" si="105"/>
        <v>nails in Tocsin</v>
      </c>
    </row>
    <row r="23481" spans="1:6" x14ac:dyDescent="0.25">
      <c r="A23481" s="2"/>
      <c r="B23481" s="2"/>
      <c r="E23481" s="2" t="s">
        <v>10862</v>
      </c>
      <c r="F23481" s="2" t="str">
        <f t="shared" si="105"/>
        <v>nails in Norris</v>
      </c>
    </row>
    <row r="23482" spans="1:6" x14ac:dyDescent="0.25">
      <c r="A23482" s="2"/>
      <c r="B23482" s="2"/>
      <c r="E23482" s="2" t="s">
        <v>17265</v>
      </c>
      <c r="F23482" s="2" t="str">
        <f t="shared" si="105"/>
        <v>nails in Bunceton</v>
      </c>
    </row>
    <row r="23483" spans="1:6" x14ac:dyDescent="0.25">
      <c r="A23483" s="2"/>
      <c r="B23483" s="2"/>
      <c r="E23483" s="2" t="s">
        <v>2510</v>
      </c>
      <c r="F23483" s="2" t="str">
        <f t="shared" si="105"/>
        <v>nails in Holbrook</v>
      </c>
    </row>
    <row r="23484" spans="1:6" x14ac:dyDescent="0.25">
      <c r="A23484" s="2"/>
      <c r="B23484" s="2"/>
      <c r="E23484" s="2" t="s">
        <v>15515</v>
      </c>
      <c r="F23484" s="2" t="str">
        <f t="shared" si="105"/>
        <v>nails in Maynard</v>
      </c>
    </row>
    <row r="23485" spans="1:6" x14ac:dyDescent="0.25">
      <c r="A23485" s="2"/>
      <c r="B23485" s="2"/>
      <c r="E23485" s="2" t="s">
        <v>12979</v>
      </c>
      <c r="F23485" s="2" t="str">
        <f t="shared" si="105"/>
        <v>nails in Quinby</v>
      </c>
    </row>
    <row r="23486" spans="1:6" x14ac:dyDescent="0.25">
      <c r="A23486" s="2"/>
      <c r="B23486" s="2"/>
      <c r="E23486" s="2" t="s">
        <v>108</v>
      </c>
      <c r="F23486" s="2" t="str">
        <f t="shared" si="105"/>
        <v>nails in Randolph</v>
      </c>
    </row>
    <row r="23487" spans="1:6" x14ac:dyDescent="0.25">
      <c r="A23487" s="2"/>
      <c r="B23487" s="2"/>
      <c r="E23487" s="2" t="s">
        <v>17266</v>
      </c>
      <c r="F23487" s="2" t="str">
        <f t="shared" si="105"/>
        <v>nails in Steward</v>
      </c>
    </row>
    <row r="23488" spans="1:6" x14ac:dyDescent="0.25">
      <c r="A23488" s="2"/>
      <c r="B23488" s="2"/>
      <c r="E23488" s="2" t="s">
        <v>1972</v>
      </c>
      <c r="F23488" s="2" t="str">
        <f t="shared" si="105"/>
        <v>nails in Fair Oaks</v>
      </c>
    </row>
    <row r="23489" spans="1:6" x14ac:dyDescent="0.25">
      <c r="A23489" s="2"/>
      <c r="B23489" s="2"/>
      <c r="E23489" s="2" t="s">
        <v>17267</v>
      </c>
      <c r="F23489" s="2" t="str">
        <f t="shared" si="105"/>
        <v>nails in Mallard</v>
      </c>
    </row>
    <row r="23490" spans="1:6" x14ac:dyDescent="0.25">
      <c r="A23490" s="2"/>
      <c r="B23490" s="2"/>
      <c r="E23490" s="2" t="s">
        <v>1006</v>
      </c>
      <c r="F23490" s="2" t="str">
        <f t="shared" si="105"/>
        <v>nails in Alexander</v>
      </c>
    </row>
    <row r="23491" spans="1:6" x14ac:dyDescent="0.25">
      <c r="A23491" s="2"/>
      <c r="B23491" s="2"/>
      <c r="E23491" s="2" t="s">
        <v>17268</v>
      </c>
      <c r="F23491" s="2" t="str">
        <f t="shared" si="105"/>
        <v>nails in Hedley</v>
      </c>
    </row>
    <row r="23492" spans="1:6" x14ac:dyDescent="0.25">
      <c r="A23492" s="2"/>
      <c r="B23492" s="2"/>
      <c r="E23492" s="2" t="s">
        <v>4277</v>
      </c>
      <c r="F23492" s="2" t="str">
        <f t="shared" si="105"/>
        <v>nails in Burnett</v>
      </c>
    </row>
    <row r="23493" spans="1:6" x14ac:dyDescent="0.25">
      <c r="A23493" s="2"/>
      <c r="B23493" s="2"/>
      <c r="E23493" s="2" t="s">
        <v>14721</v>
      </c>
      <c r="F23493" s="2" t="str">
        <f t="shared" si="105"/>
        <v>nails in Dix</v>
      </c>
    </row>
    <row r="23494" spans="1:6" x14ac:dyDescent="0.25">
      <c r="A23494" s="2"/>
      <c r="B23494" s="2"/>
      <c r="E23494" s="2" t="s">
        <v>13175</v>
      </c>
      <c r="F23494" s="2" t="str">
        <f t="shared" si="105"/>
        <v>nails in Downsville</v>
      </c>
    </row>
    <row r="23495" spans="1:6" x14ac:dyDescent="0.25">
      <c r="A23495" s="2"/>
      <c r="B23495" s="2"/>
      <c r="E23495" s="2" t="s">
        <v>17269</v>
      </c>
      <c r="F23495" s="2" t="str">
        <f t="shared" si="105"/>
        <v>nails in Lockett</v>
      </c>
    </row>
    <row r="23496" spans="1:6" x14ac:dyDescent="0.25">
      <c r="A23496" s="2"/>
      <c r="B23496" s="2"/>
      <c r="E23496" s="2" t="s">
        <v>1297</v>
      </c>
      <c r="F23496" s="2" t="str">
        <f t="shared" si="105"/>
        <v>nails in Kokomo</v>
      </c>
    </row>
    <row r="23497" spans="1:6" x14ac:dyDescent="0.25">
      <c r="A23497" s="2"/>
      <c r="B23497" s="2"/>
      <c r="E23497" s="2" t="s">
        <v>13822</v>
      </c>
      <c r="F23497" s="2" t="str">
        <f t="shared" si="105"/>
        <v>nails in Cromwell</v>
      </c>
    </row>
    <row r="23498" spans="1:6" x14ac:dyDescent="0.25">
      <c r="A23498" s="2"/>
      <c r="B23498" s="2"/>
      <c r="E23498" s="2" t="s">
        <v>5292</v>
      </c>
      <c r="F23498" s="2" t="str">
        <f t="shared" si="105"/>
        <v>nails in Templeton</v>
      </c>
    </row>
    <row r="23499" spans="1:6" x14ac:dyDescent="0.25">
      <c r="A23499" s="2"/>
      <c r="B23499" s="2"/>
      <c r="E23499" s="2" t="s">
        <v>17270</v>
      </c>
      <c r="F23499" s="2" t="str">
        <f t="shared" si="105"/>
        <v>nails in Spickard</v>
      </c>
    </row>
    <row r="23500" spans="1:6" x14ac:dyDescent="0.25">
      <c r="A23500" s="2"/>
      <c r="B23500" s="2"/>
      <c r="E23500" s="2" t="s">
        <v>3764</v>
      </c>
      <c r="F23500" s="2" t="str">
        <f t="shared" si="105"/>
        <v>nails in Hewitt</v>
      </c>
    </row>
    <row r="23501" spans="1:6" x14ac:dyDescent="0.25">
      <c r="A23501" s="2"/>
      <c r="B23501" s="2"/>
      <c r="E23501" s="2" t="s">
        <v>17271</v>
      </c>
      <c r="F23501" s="2" t="str">
        <f t="shared" si="105"/>
        <v>nails in Malcom</v>
      </c>
    </row>
    <row r="23502" spans="1:6" x14ac:dyDescent="0.25">
      <c r="A23502" s="2"/>
      <c r="B23502" s="2"/>
      <c r="E23502" s="2" t="s">
        <v>2017</v>
      </c>
      <c r="F23502" s="2" t="str">
        <f t="shared" si="105"/>
        <v>nails in Fillmore</v>
      </c>
    </row>
    <row r="23503" spans="1:6" x14ac:dyDescent="0.25">
      <c r="A23503" s="2"/>
      <c r="B23503" s="2"/>
      <c r="E23503" s="2" t="s">
        <v>17272</v>
      </c>
      <c r="F23503" s="2" t="str">
        <f t="shared" si="105"/>
        <v>nails in McCune</v>
      </c>
    </row>
    <row r="23504" spans="1:6" x14ac:dyDescent="0.25">
      <c r="A23504" s="2"/>
      <c r="B23504" s="2"/>
      <c r="E23504" s="2" t="s">
        <v>17273</v>
      </c>
      <c r="F23504" s="2" t="str">
        <f t="shared" si="105"/>
        <v>nails in Canadian Shores</v>
      </c>
    </row>
    <row r="23505" spans="1:6" x14ac:dyDescent="0.25">
      <c r="A23505" s="2"/>
      <c r="B23505" s="2"/>
      <c r="E23505" s="2" t="s">
        <v>17274</v>
      </c>
      <c r="F23505" s="2" t="str">
        <f t="shared" si="105"/>
        <v>nails in Elrama</v>
      </c>
    </row>
    <row r="23506" spans="1:6" x14ac:dyDescent="0.25">
      <c r="A23506" s="2"/>
      <c r="B23506" s="2"/>
      <c r="E23506" s="2" t="s">
        <v>7080</v>
      </c>
      <c r="F23506" s="2" t="str">
        <f t="shared" si="105"/>
        <v>nails in Ivanhoe</v>
      </c>
    </row>
    <row r="23507" spans="1:6" x14ac:dyDescent="0.25">
      <c r="A23507" s="2"/>
      <c r="B23507" s="2"/>
      <c r="E23507" s="2" t="s">
        <v>4983</v>
      </c>
      <c r="F23507" s="2" t="str">
        <f t="shared" si="105"/>
        <v>nails in Kensington</v>
      </c>
    </row>
    <row r="23508" spans="1:6" x14ac:dyDescent="0.25">
      <c r="A23508" s="2"/>
      <c r="B23508" s="2"/>
      <c r="E23508" s="2" t="s">
        <v>1907</v>
      </c>
      <c r="F23508" s="2" t="str">
        <f t="shared" si="105"/>
        <v>nails in Gratiot</v>
      </c>
    </row>
    <row r="23509" spans="1:6" x14ac:dyDescent="0.25">
      <c r="A23509" s="2"/>
      <c r="B23509" s="2"/>
      <c r="E23509" s="2" t="s">
        <v>17275</v>
      </c>
      <c r="F23509" s="2" t="str">
        <f t="shared" si="105"/>
        <v>nails in Enchanted Oaks</v>
      </c>
    </row>
    <row r="23510" spans="1:6" x14ac:dyDescent="0.25">
      <c r="A23510" s="2"/>
      <c r="B23510" s="2"/>
      <c r="E23510" s="2" t="s">
        <v>17276</v>
      </c>
      <c r="F23510" s="2" t="str">
        <f t="shared" si="105"/>
        <v>nails in Clayville</v>
      </c>
    </row>
    <row r="23511" spans="1:6" x14ac:dyDescent="0.25">
      <c r="A23511" s="2"/>
      <c r="B23511" s="2"/>
      <c r="E23511" s="2" t="s">
        <v>15779</v>
      </c>
      <c r="F23511" s="2" t="str">
        <f t="shared" si="105"/>
        <v>nails in Willisville</v>
      </c>
    </row>
    <row r="23512" spans="1:6" x14ac:dyDescent="0.25">
      <c r="A23512" s="2"/>
      <c r="B23512" s="2"/>
      <c r="E23512" s="2" t="s">
        <v>17277</v>
      </c>
      <c r="F23512" s="2" t="str">
        <f t="shared" si="105"/>
        <v>nails in Bowlus</v>
      </c>
    </row>
    <row r="23513" spans="1:6" x14ac:dyDescent="0.25">
      <c r="A23513" s="2"/>
      <c r="B23513" s="2"/>
      <c r="E23513" s="2" t="s">
        <v>17278</v>
      </c>
      <c r="F23513" s="2" t="str">
        <f t="shared" si="105"/>
        <v>nails in Sasser</v>
      </c>
    </row>
    <row r="23514" spans="1:6" x14ac:dyDescent="0.25">
      <c r="A23514" s="2"/>
      <c r="B23514" s="2"/>
      <c r="E23514" s="2" t="s">
        <v>17279</v>
      </c>
      <c r="F23514" s="2" t="str">
        <f t="shared" si="105"/>
        <v>nails in Rennert</v>
      </c>
    </row>
    <row r="23515" spans="1:6" x14ac:dyDescent="0.25">
      <c r="A23515" s="2"/>
      <c r="B23515" s="2"/>
      <c r="E23515" s="2" t="s">
        <v>7908</v>
      </c>
      <c r="F23515" s="2" t="str">
        <f t="shared" si="105"/>
        <v>nails in Haworth</v>
      </c>
    </row>
    <row r="23516" spans="1:6" x14ac:dyDescent="0.25">
      <c r="A23516" s="2"/>
      <c r="B23516" s="2"/>
      <c r="E23516" s="2" t="s">
        <v>2422</v>
      </c>
      <c r="F23516" s="2" t="str">
        <f t="shared" si="105"/>
        <v>nails in Millville</v>
      </c>
    </row>
    <row r="23517" spans="1:6" x14ac:dyDescent="0.25">
      <c r="A23517" s="2"/>
      <c r="B23517" s="2"/>
      <c r="E23517" s="2" t="s">
        <v>17280</v>
      </c>
      <c r="F23517" s="2" t="str">
        <f t="shared" si="105"/>
        <v>nails in Stilesville</v>
      </c>
    </row>
    <row r="23518" spans="1:6" x14ac:dyDescent="0.25">
      <c r="A23518" s="2"/>
      <c r="B23518" s="2"/>
      <c r="E23518" s="2" t="s">
        <v>17281</v>
      </c>
      <c r="F23518" s="2" t="str">
        <f t="shared" si="105"/>
        <v>nails in Hillside Colony</v>
      </c>
    </row>
    <row r="23519" spans="1:6" x14ac:dyDescent="0.25">
      <c r="A23519" s="2"/>
      <c r="B23519" s="2"/>
      <c r="E23519" s="2" t="s">
        <v>17282</v>
      </c>
      <c r="F23519" s="2" t="str">
        <f t="shared" si="105"/>
        <v>nails in Bowbells</v>
      </c>
    </row>
    <row r="23520" spans="1:6" x14ac:dyDescent="0.25">
      <c r="A23520" s="2"/>
      <c r="B23520" s="2"/>
      <c r="E23520" s="2" t="s">
        <v>17283</v>
      </c>
      <c r="F23520" s="2" t="str">
        <f t="shared" si="105"/>
        <v>nails in Myra</v>
      </c>
    </row>
    <row r="23521" spans="1:6" x14ac:dyDescent="0.25">
      <c r="A23521" s="2"/>
      <c r="B23521" s="2"/>
      <c r="E23521" s="2" t="s">
        <v>17284</v>
      </c>
      <c r="F23521" s="2" t="str">
        <f t="shared" si="105"/>
        <v>nails in Bruning</v>
      </c>
    </row>
    <row r="23522" spans="1:6" x14ac:dyDescent="0.25">
      <c r="A23522" s="2"/>
      <c r="B23522" s="2"/>
      <c r="E23522" s="2" t="s">
        <v>17285</v>
      </c>
      <c r="F23522" s="2" t="str">
        <f t="shared" si="105"/>
        <v>nails in Old Washington</v>
      </c>
    </row>
    <row r="23523" spans="1:6" x14ac:dyDescent="0.25">
      <c r="A23523" s="2"/>
      <c r="B23523" s="2"/>
      <c r="E23523" s="2" t="s">
        <v>4085</v>
      </c>
      <c r="F23523" s="2" t="str">
        <f t="shared" si="105"/>
        <v>nails in Verona</v>
      </c>
    </row>
    <row r="23524" spans="1:6" x14ac:dyDescent="0.25">
      <c r="A23524" s="2"/>
      <c r="B23524" s="2"/>
      <c r="E23524" s="2" t="s">
        <v>1047</v>
      </c>
      <c r="F23524" s="2" t="str">
        <f t="shared" si="105"/>
        <v>nails in Elizabethtown</v>
      </c>
    </row>
    <row r="23525" spans="1:6" x14ac:dyDescent="0.25">
      <c r="A23525" s="2"/>
      <c r="B23525" s="2"/>
      <c r="E23525" s="2" t="s">
        <v>17286</v>
      </c>
      <c r="F23525" s="2" t="str">
        <f t="shared" si="105"/>
        <v>nails in Tilghmanton</v>
      </c>
    </row>
    <row r="23526" spans="1:6" x14ac:dyDescent="0.25">
      <c r="A23526" s="2"/>
      <c r="B23526" s="2"/>
      <c r="E23526" s="2" t="s">
        <v>17287</v>
      </c>
      <c r="F23526" s="2" t="str">
        <f t="shared" si="105"/>
        <v>nails in Bascom</v>
      </c>
    </row>
    <row r="23527" spans="1:6" x14ac:dyDescent="0.25">
      <c r="A23527" s="2"/>
      <c r="B23527" s="2"/>
      <c r="E23527" s="2" t="s">
        <v>17288</v>
      </c>
      <c r="F23527" s="2" t="str">
        <f t="shared" si="105"/>
        <v>nails in Bug Tussle</v>
      </c>
    </row>
    <row r="23528" spans="1:6" x14ac:dyDescent="0.25">
      <c r="A23528" s="2"/>
      <c r="B23528" s="2"/>
      <c r="E23528" s="2" t="s">
        <v>17289</v>
      </c>
      <c r="F23528" s="2" t="str">
        <f t="shared" si="105"/>
        <v>nails in Brooker</v>
      </c>
    </row>
    <row r="23529" spans="1:6" x14ac:dyDescent="0.25">
      <c r="A23529" s="2"/>
      <c r="B23529" s="2"/>
      <c r="E23529" s="2" t="s">
        <v>17290</v>
      </c>
      <c r="F23529" s="2" t="str">
        <f t="shared" si="105"/>
        <v>nails in La Plant</v>
      </c>
    </row>
    <row r="23530" spans="1:6" x14ac:dyDescent="0.25">
      <c r="A23530" s="2"/>
      <c r="B23530" s="2"/>
      <c r="E23530" s="2" t="s">
        <v>370</v>
      </c>
      <c r="F23530" s="2" t="str">
        <f t="shared" si="105"/>
        <v>nails in Gainesville</v>
      </c>
    </row>
    <row r="23531" spans="1:6" x14ac:dyDescent="0.25">
      <c r="A23531" s="2"/>
      <c r="B23531" s="2"/>
      <c r="E23531" s="2" t="s">
        <v>12640</v>
      </c>
      <c r="F23531" s="2" t="str">
        <f t="shared" si="105"/>
        <v>nails in McNary</v>
      </c>
    </row>
    <row r="23532" spans="1:6" x14ac:dyDescent="0.25">
      <c r="A23532" s="2"/>
      <c r="B23532" s="2"/>
      <c r="E23532" s="2" t="s">
        <v>477</v>
      </c>
      <c r="F23532" s="2" t="str">
        <f t="shared" si="105"/>
        <v>nails in Custer</v>
      </c>
    </row>
    <row r="23533" spans="1:6" x14ac:dyDescent="0.25">
      <c r="A23533" s="2"/>
      <c r="B23533" s="2"/>
      <c r="E23533" s="2" t="s">
        <v>17291</v>
      </c>
      <c r="F23533" s="2" t="str">
        <f t="shared" si="105"/>
        <v>nails in La Victoria</v>
      </c>
    </row>
    <row r="23534" spans="1:6" x14ac:dyDescent="0.25">
      <c r="A23534" s="2"/>
      <c r="B23534" s="2"/>
      <c r="E23534" s="2" t="s">
        <v>3480</v>
      </c>
      <c r="F23534" s="2" t="str">
        <f t="shared" si="105"/>
        <v>nails in Stanford</v>
      </c>
    </row>
    <row r="23535" spans="1:6" x14ac:dyDescent="0.25">
      <c r="A23535" s="2"/>
      <c r="B23535" s="2"/>
      <c r="E23535" s="2" t="s">
        <v>17292</v>
      </c>
      <c r="F23535" s="2" t="str">
        <f t="shared" si="105"/>
        <v>nails in Hillrose</v>
      </c>
    </row>
    <row r="23536" spans="1:6" x14ac:dyDescent="0.25">
      <c r="A23536" s="2"/>
      <c r="B23536" s="2"/>
      <c r="E23536" s="2" t="s">
        <v>9460</v>
      </c>
      <c r="F23536" s="2" t="str">
        <f t="shared" si="105"/>
        <v>nails in Ridgeway</v>
      </c>
    </row>
    <row r="23537" spans="1:6" x14ac:dyDescent="0.25">
      <c r="A23537" s="2"/>
      <c r="B23537" s="2"/>
      <c r="E23537" s="2" t="s">
        <v>12343</v>
      </c>
      <c r="F23537" s="2" t="str">
        <f t="shared" si="105"/>
        <v>nails in Skyline</v>
      </c>
    </row>
    <row r="23538" spans="1:6" x14ac:dyDescent="0.25">
      <c r="A23538" s="2"/>
      <c r="B23538" s="2"/>
      <c r="E23538" s="2" t="s">
        <v>559</v>
      </c>
      <c r="F23538" s="2" t="str">
        <f t="shared" si="105"/>
        <v>nails in Midland</v>
      </c>
    </row>
    <row r="23539" spans="1:6" x14ac:dyDescent="0.25">
      <c r="A23539" s="2"/>
      <c r="B23539" s="2"/>
      <c r="E23539" s="2" t="s">
        <v>1201</v>
      </c>
      <c r="F23539" s="2" t="str">
        <f t="shared" si="105"/>
        <v>nails in Dalton</v>
      </c>
    </row>
    <row r="23540" spans="1:6" x14ac:dyDescent="0.25">
      <c r="A23540" s="2"/>
      <c r="B23540" s="2"/>
      <c r="E23540" s="2" t="s">
        <v>17293</v>
      </c>
      <c r="F23540" s="2" t="str">
        <f t="shared" si="105"/>
        <v>nails in Bruce Crossing</v>
      </c>
    </row>
    <row r="23541" spans="1:6" x14ac:dyDescent="0.25">
      <c r="A23541" s="2"/>
      <c r="B23541" s="2"/>
      <c r="E23541" s="2" t="s">
        <v>2545</v>
      </c>
      <c r="F23541" s="2" t="str">
        <f t="shared" si="105"/>
        <v>nails in Fort Washington</v>
      </c>
    </row>
    <row r="23542" spans="1:6" x14ac:dyDescent="0.25">
      <c r="A23542" s="2"/>
      <c r="B23542" s="2"/>
      <c r="E23542" s="2" t="s">
        <v>17294</v>
      </c>
      <c r="F23542" s="2" t="str">
        <f t="shared" si="105"/>
        <v>nails in Wallsburg</v>
      </c>
    </row>
    <row r="23543" spans="1:6" x14ac:dyDescent="0.25">
      <c r="A23543" s="2"/>
      <c r="B23543" s="2"/>
      <c r="E23543" s="2" t="s">
        <v>17295</v>
      </c>
      <c r="F23543" s="2" t="str">
        <f t="shared" si="105"/>
        <v>nails in Freetown</v>
      </c>
    </row>
    <row r="23544" spans="1:6" x14ac:dyDescent="0.25">
      <c r="A23544" s="2"/>
      <c r="B23544" s="2"/>
      <c r="E23544" s="2" t="s">
        <v>17296</v>
      </c>
      <c r="F23544" s="2" t="str">
        <f t="shared" si="105"/>
        <v>nails in Rancho Banquete</v>
      </c>
    </row>
    <row r="23545" spans="1:6" x14ac:dyDescent="0.25">
      <c r="A23545" s="2"/>
      <c r="B23545" s="2"/>
      <c r="E23545" s="2" t="s">
        <v>17297</v>
      </c>
      <c r="F23545" s="2" t="str">
        <f t="shared" si="105"/>
        <v>nails in Columbia Furnace</v>
      </c>
    </row>
    <row r="23546" spans="1:6" x14ac:dyDescent="0.25">
      <c r="A23546" s="2"/>
      <c r="B23546" s="2"/>
      <c r="E23546" s="2" t="s">
        <v>3527</v>
      </c>
      <c r="F23546" s="2" t="str">
        <f t="shared" si="105"/>
        <v>nails in Morganton</v>
      </c>
    </row>
    <row r="23547" spans="1:6" x14ac:dyDescent="0.25">
      <c r="A23547" s="2"/>
      <c r="B23547" s="2"/>
      <c r="E23547" s="2" t="s">
        <v>17298</v>
      </c>
      <c r="F23547" s="2" t="str">
        <f t="shared" si="105"/>
        <v>nails in Ste. Marie</v>
      </c>
    </row>
    <row r="23548" spans="1:6" x14ac:dyDescent="0.25">
      <c r="A23548" s="2"/>
      <c r="B23548" s="2"/>
      <c r="E23548" s="2" t="s">
        <v>14920</v>
      </c>
      <c r="F23548" s="2" t="str">
        <f t="shared" si="105"/>
        <v>nails in Ruth</v>
      </c>
    </row>
    <row r="23549" spans="1:6" x14ac:dyDescent="0.25">
      <c r="A23549" s="2"/>
      <c r="B23549" s="2"/>
      <c r="E23549" s="2" t="s">
        <v>17299</v>
      </c>
      <c r="F23549" s="2" t="str">
        <f t="shared" si="105"/>
        <v>nails in Willow Hill</v>
      </c>
    </row>
    <row r="23550" spans="1:6" x14ac:dyDescent="0.25">
      <c r="A23550" s="2"/>
      <c r="B23550" s="2"/>
      <c r="E23550" s="2" t="s">
        <v>17300</v>
      </c>
      <c r="F23550" s="2" t="str">
        <f t="shared" si="105"/>
        <v>nails in Kirkville</v>
      </c>
    </row>
    <row r="23551" spans="1:6" x14ac:dyDescent="0.25">
      <c r="A23551" s="2"/>
      <c r="B23551" s="2"/>
      <c r="E23551" s="2" t="s">
        <v>1572</v>
      </c>
      <c r="F23551" s="2" t="str">
        <f t="shared" si="105"/>
        <v>nails in Elliott</v>
      </c>
    </row>
    <row r="23552" spans="1:6" x14ac:dyDescent="0.25">
      <c r="A23552" s="2"/>
      <c r="B23552" s="2"/>
      <c r="E23552" s="2" t="s">
        <v>17301</v>
      </c>
      <c r="F23552" s="2" t="str">
        <f t="shared" si="105"/>
        <v>nails in East Germantown</v>
      </c>
    </row>
    <row r="23553" spans="1:6" x14ac:dyDescent="0.25">
      <c r="A23553" s="2"/>
      <c r="B23553" s="2"/>
      <c r="E23553" s="2" t="s">
        <v>110</v>
      </c>
      <c r="F23553" s="2" t="str">
        <f t="shared" si="105"/>
        <v>nails in Russell</v>
      </c>
    </row>
    <row r="23554" spans="1:6" x14ac:dyDescent="0.25">
      <c r="A23554" s="2"/>
      <c r="B23554" s="2"/>
      <c r="E23554" s="2" t="s">
        <v>2438</v>
      </c>
      <c r="F23554" s="2" t="str">
        <f t="shared" si="105"/>
        <v>nails in Colfax</v>
      </c>
    </row>
    <row r="23555" spans="1:6" x14ac:dyDescent="0.25">
      <c r="A23555" s="2"/>
      <c r="B23555" s="2"/>
      <c r="E23555" s="2" t="s">
        <v>17302</v>
      </c>
      <c r="F23555" s="2" t="str">
        <f t="shared" si="105"/>
        <v>nails in Shuqualak</v>
      </c>
    </row>
    <row r="23556" spans="1:6" x14ac:dyDescent="0.25">
      <c r="A23556" s="2"/>
      <c r="B23556" s="2"/>
      <c r="E23556" s="2" t="s">
        <v>17303</v>
      </c>
      <c r="F23556" s="2" t="str">
        <f t="shared" si="105"/>
        <v>nails in Temperanceville</v>
      </c>
    </row>
    <row r="23557" spans="1:6" x14ac:dyDescent="0.25">
      <c r="A23557" s="2"/>
      <c r="B23557" s="2"/>
      <c r="E23557" s="2" t="s">
        <v>17107</v>
      </c>
      <c r="F23557" s="2" t="str">
        <f t="shared" si="105"/>
        <v>nails in Snelling</v>
      </c>
    </row>
    <row r="23558" spans="1:6" x14ac:dyDescent="0.25">
      <c r="A23558" s="2"/>
      <c r="B23558" s="2"/>
      <c r="E23558" s="2" t="s">
        <v>17304</v>
      </c>
      <c r="F23558" s="2" t="str">
        <f t="shared" si="105"/>
        <v>nails in Felts Mills</v>
      </c>
    </row>
    <row r="23559" spans="1:6" x14ac:dyDescent="0.25">
      <c r="A23559" s="2"/>
      <c r="B23559" s="2"/>
      <c r="E23559" s="2" t="s">
        <v>17305</v>
      </c>
      <c r="F23559" s="2" t="str">
        <f t="shared" si="105"/>
        <v>nails in Lake Almanor Peninsula</v>
      </c>
    </row>
    <row r="23560" spans="1:6" x14ac:dyDescent="0.25">
      <c r="A23560" s="2"/>
      <c r="B23560" s="2"/>
      <c r="E23560" s="2" t="s">
        <v>6765</v>
      </c>
      <c r="F23560" s="2" t="str">
        <f t="shared" si="105"/>
        <v>nails in Flemington</v>
      </c>
    </row>
    <row r="23561" spans="1:6" x14ac:dyDescent="0.25">
      <c r="A23561" s="2"/>
      <c r="B23561" s="2"/>
      <c r="E23561" s="2" t="s">
        <v>6488</v>
      </c>
      <c r="F23561" s="2" t="str">
        <f t="shared" si="105"/>
        <v>nails in Sheldon</v>
      </c>
    </row>
    <row r="23562" spans="1:6" x14ac:dyDescent="0.25">
      <c r="A23562" s="2"/>
      <c r="B23562" s="2"/>
      <c r="E23562" s="2" t="s">
        <v>17306</v>
      </c>
      <c r="F23562" s="2" t="str">
        <f t="shared" si="105"/>
        <v>nails in Haugen</v>
      </c>
    </row>
    <row r="23563" spans="1:6" x14ac:dyDescent="0.25">
      <c r="A23563" s="2"/>
      <c r="B23563" s="2"/>
      <c r="E23563" s="2" t="s">
        <v>4261</v>
      </c>
      <c r="F23563" s="2" t="str">
        <f t="shared" si="105"/>
        <v>nails in Olean</v>
      </c>
    </row>
    <row r="23564" spans="1:6" x14ac:dyDescent="0.25">
      <c r="A23564" s="2"/>
      <c r="B23564" s="2"/>
      <c r="E23564" s="2" t="s">
        <v>17307</v>
      </c>
      <c r="F23564" s="2" t="str">
        <f t="shared" si="105"/>
        <v>nails in East Worcester</v>
      </c>
    </row>
    <row r="23565" spans="1:6" x14ac:dyDescent="0.25">
      <c r="A23565" s="2"/>
      <c r="B23565" s="2"/>
      <c r="E23565" s="2" t="s">
        <v>17308</v>
      </c>
      <c r="F23565" s="2" t="str">
        <f t="shared" si="105"/>
        <v>nails in Dresbach</v>
      </c>
    </row>
    <row r="23566" spans="1:6" x14ac:dyDescent="0.25">
      <c r="A23566" s="2"/>
      <c r="B23566" s="2"/>
      <c r="E23566" s="2" t="s">
        <v>17309</v>
      </c>
      <c r="F23566" s="2" t="str">
        <f t="shared" si="105"/>
        <v>nails in Edmundson Acres</v>
      </c>
    </row>
    <row r="23567" spans="1:6" x14ac:dyDescent="0.25">
      <c r="A23567" s="2"/>
      <c r="B23567" s="2"/>
      <c r="E23567" s="2" t="s">
        <v>17310</v>
      </c>
      <c r="F23567" s="2" t="str">
        <f t="shared" si="105"/>
        <v>nails in Cressey</v>
      </c>
    </row>
    <row r="23568" spans="1:6" x14ac:dyDescent="0.25">
      <c r="A23568" s="2"/>
      <c r="B23568" s="2"/>
      <c r="E23568" s="2" t="s">
        <v>2302</v>
      </c>
      <c r="F23568" s="2" t="str">
        <f t="shared" si="105"/>
        <v>nails in Statesville</v>
      </c>
    </row>
    <row r="23569" spans="1:6" x14ac:dyDescent="0.25">
      <c r="A23569" s="2"/>
      <c r="B23569" s="2"/>
      <c r="E23569" s="2" t="s">
        <v>3206</v>
      </c>
      <c r="F23569" s="2" t="str">
        <f t="shared" si="105"/>
        <v>nails in Potter</v>
      </c>
    </row>
    <row r="23570" spans="1:6" x14ac:dyDescent="0.25">
      <c r="A23570" s="2"/>
      <c r="B23570" s="2"/>
      <c r="E23570" s="2" t="s">
        <v>11249</v>
      </c>
      <c r="F23570" s="2" t="str">
        <f t="shared" si="105"/>
        <v>nails in Geraldine</v>
      </c>
    </row>
    <row r="23571" spans="1:6" x14ac:dyDescent="0.25">
      <c r="A23571" s="2"/>
      <c r="B23571" s="2"/>
      <c r="E23571" s="2" t="s">
        <v>1459</v>
      </c>
      <c r="F23571" s="2" t="str">
        <f t="shared" si="105"/>
        <v>nails in Jeffersonville</v>
      </c>
    </row>
    <row r="23572" spans="1:6" x14ac:dyDescent="0.25">
      <c r="A23572" s="2"/>
      <c r="B23572" s="2"/>
      <c r="E23572" s="2" t="s">
        <v>17311</v>
      </c>
      <c r="F23572" s="2" t="str">
        <f t="shared" si="105"/>
        <v>nails in Rickardsville</v>
      </c>
    </row>
    <row r="23573" spans="1:6" x14ac:dyDescent="0.25">
      <c r="A23573" s="2"/>
      <c r="B23573" s="2"/>
      <c r="E23573" s="2" t="s">
        <v>17312</v>
      </c>
      <c r="F23573" s="2" t="str">
        <f t="shared" si="105"/>
        <v>nails in La Motte</v>
      </c>
    </row>
    <row r="23574" spans="1:6" x14ac:dyDescent="0.25">
      <c r="A23574" s="2"/>
      <c r="B23574" s="2"/>
      <c r="E23574" s="2" t="s">
        <v>15759</v>
      </c>
      <c r="F23574" s="2" t="str">
        <f t="shared" si="105"/>
        <v>nails in Joppa</v>
      </c>
    </row>
    <row r="23575" spans="1:6" x14ac:dyDescent="0.25">
      <c r="A23575" s="2"/>
      <c r="B23575" s="2"/>
      <c r="E23575" s="2" t="s">
        <v>1473</v>
      </c>
      <c r="F23575" s="2" t="str">
        <f t="shared" si="105"/>
        <v>nails in Cypress</v>
      </c>
    </row>
    <row r="23576" spans="1:6" x14ac:dyDescent="0.25">
      <c r="A23576" s="2"/>
      <c r="B23576" s="2"/>
      <c r="E23576" s="2" t="s">
        <v>17313</v>
      </c>
      <c r="F23576" s="2" t="str">
        <f t="shared" si="105"/>
        <v>nails in Blencoe</v>
      </c>
    </row>
    <row r="23577" spans="1:6" x14ac:dyDescent="0.25">
      <c r="A23577" s="2"/>
      <c r="B23577" s="2"/>
      <c r="E23577" s="2" t="s">
        <v>2081</v>
      </c>
      <c r="F23577" s="2" t="str">
        <f t="shared" si="105"/>
        <v>nails in Redwood</v>
      </c>
    </row>
    <row r="23578" spans="1:6" x14ac:dyDescent="0.25">
      <c r="A23578" s="2"/>
      <c r="B23578" s="2"/>
      <c r="E23578" s="2" t="s">
        <v>447</v>
      </c>
      <c r="F23578" s="2" t="str">
        <f t="shared" si="105"/>
        <v>nails in Yolo</v>
      </c>
    </row>
    <row r="23579" spans="1:6" x14ac:dyDescent="0.25">
      <c r="A23579" s="2"/>
      <c r="B23579" s="2"/>
      <c r="E23579" s="2" t="s">
        <v>17314</v>
      </c>
      <c r="F23579" s="2" t="str">
        <f t="shared" si="105"/>
        <v>nails in Tappen</v>
      </c>
    </row>
    <row r="23580" spans="1:6" x14ac:dyDescent="0.25">
      <c r="A23580" s="2"/>
      <c r="B23580" s="2"/>
      <c r="E23580" s="2" t="s">
        <v>17315</v>
      </c>
      <c r="F23580" s="2" t="str">
        <f t="shared" si="105"/>
        <v>nails in Keener</v>
      </c>
    </row>
    <row r="23581" spans="1:6" x14ac:dyDescent="0.25">
      <c r="A23581" s="2"/>
      <c r="B23581" s="2"/>
      <c r="E23581" s="2" t="s">
        <v>7450</v>
      </c>
      <c r="F23581" s="2" t="str">
        <f t="shared" si="105"/>
        <v>nails in Empire</v>
      </c>
    </row>
    <row r="23582" spans="1:6" x14ac:dyDescent="0.25">
      <c r="A23582" s="2"/>
      <c r="B23582" s="2"/>
      <c r="E23582" s="2" t="s">
        <v>17316</v>
      </c>
      <c r="F23582" s="2" t="str">
        <f t="shared" si="105"/>
        <v>nails in Wyola</v>
      </c>
    </row>
    <row r="23583" spans="1:6" x14ac:dyDescent="0.25">
      <c r="A23583" s="2"/>
      <c r="B23583" s="2"/>
      <c r="E23583" s="2" t="s">
        <v>17317</v>
      </c>
      <c r="F23583" s="2" t="str">
        <f t="shared" si="105"/>
        <v>nails in Swan Valley</v>
      </c>
    </row>
    <row r="23584" spans="1:6" x14ac:dyDescent="0.25">
      <c r="A23584" s="2"/>
      <c r="B23584" s="2"/>
      <c r="E23584" s="2" t="s">
        <v>9981</v>
      </c>
      <c r="F23584" s="2" t="str">
        <f t="shared" si="105"/>
        <v>nails in Dundas</v>
      </c>
    </row>
    <row r="23585" spans="1:6" x14ac:dyDescent="0.25">
      <c r="A23585" s="2"/>
      <c r="B23585" s="2"/>
      <c r="E23585" s="2" t="s">
        <v>561</v>
      </c>
      <c r="F23585" s="2" t="str">
        <f t="shared" si="105"/>
        <v>nails in Greeley</v>
      </c>
    </row>
    <row r="23586" spans="1:6" x14ac:dyDescent="0.25">
      <c r="A23586" s="2"/>
      <c r="B23586" s="2"/>
      <c r="E23586" s="2" t="s">
        <v>17318</v>
      </c>
      <c r="F23586" s="2" t="str">
        <f t="shared" si="105"/>
        <v>nails in Holy Cross</v>
      </c>
    </row>
    <row r="23587" spans="1:6" x14ac:dyDescent="0.25">
      <c r="A23587" s="2"/>
      <c r="B23587" s="2"/>
      <c r="E23587" s="2" t="s">
        <v>17319</v>
      </c>
      <c r="F23587" s="2" t="str">
        <f t="shared" si="105"/>
        <v>nails in Kellnersville</v>
      </c>
    </row>
    <row r="23588" spans="1:6" x14ac:dyDescent="0.25">
      <c r="A23588" s="2"/>
      <c r="B23588" s="2"/>
      <c r="E23588" s="2" t="s">
        <v>5038</v>
      </c>
      <c r="F23588" s="2" t="str">
        <f t="shared" si="105"/>
        <v>nails in Sunbury</v>
      </c>
    </row>
    <row r="23589" spans="1:6" x14ac:dyDescent="0.25">
      <c r="A23589" s="2"/>
      <c r="B23589" s="2"/>
      <c r="E23589" s="2" t="s">
        <v>17320</v>
      </c>
      <c r="F23589" s="2" t="str">
        <f t="shared" si="105"/>
        <v>nails in South Glastonbury</v>
      </c>
    </row>
    <row r="23590" spans="1:6" x14ac:dyDescent="0.25">
      <c r="A23590" s="2"/>
      <c r="B23590" s="2"/>
      <c r="E23590" s="2" t="s">
        <v>17321</v>
      </c>
      <c r="F23590" s="2" t="str">
        <f t="shared" si="105"/>
        <v>nails in Pachuta</v>
      </c>
    </row>
    <row r="23591" spans="1:6" x14ac:dyDescent="0.25">
      <c r="A23591" s="2"/>
      <c r="B23591" s="2"/>
      <c r="E23591" s="2" t="s">
        <v>3944</v>
      </c>
      <c r="F23591" s="2" t="str">
        <f t="shared" si="105"/>
        <v>nails in Brookside</v>
      </c>
    </row>
    <row r="23592" spans="1:6" x14ac:dyDescent="0.25">
      <c r="A23592" s="2"/>
      <c r="B23592" s="2"/>
      <c r="E23592" s="2" t="s">
        <v>17322</v>
      </c>
      <c r="F23592" s="2" t="str">
        <f t="shared" si="105"/>
        <v>nails in Kunkle</v>
      </c>
    </row>
    <row r="23593" spans="1:6" x14ac:dyDescent="0.25">
      <c r="A23593" s="2"/>
      <c r="B23593" s="2"/>
      <c r="E23593" s="2" t="s">
        <v>1185</v>
      </c>
      <c r="F23593" s="2" t="str">
        <f t="shared" si="105"/>
        <v>nails in Jennings</v>
      </c>
    </row>
    <row r="23594" spans="1:6" x14ac:dyDescent="0.25">
      <c r="A23594" s="2"/>
      <c r="B23594" s="2"/>
      <c r="E23594" s="2" t="s">
        <v>690</v>
      </c>
      <c r="F23594" s="2" t="str">
        <f t="shared" si="105"/>
        <v>nails in Lowell</v>
      </c>
    </row>
    <row r="23595" spans="1:6" x14ac:dyDescent="0.25">
      <c r="A23595" s="2"/>
      <c r="B23595" s="2"/>
      <c r="E23595" s="2" t="s">
        <v>17323</v>
      </c>
      <c r="F23595" s="2" t="str">
        <f t="shared" si="105"/>
        <v>nails in Bud</v>
      </c>
    </row>
    <row r="23596" spans="1:6" x14ac:dyDescent="0.25">
      <c r="A23596" s="2"/>
      <c r="B23596" s="2"/>
      <c r="E23596" s="2" t="s">
        <v>7136</v>
      </c>
      <c r="F23596" s="2" t="str">
        <f t="shared" si="105"/>
        <v>nails in Maytown</v>
      </c>
    </row>
    <row r="23597" spans="1:6" x14ac:dyDescent="0.25">
      <c r="A23597" s="2"/>
      <c r="B23597" s="2"/>
      <c r="E23597" s="2" t="s">
        <v>13348</v>
      </c>
      <c r="F23597" s="2" t="str">
        <f t="shared" si="105"/>
        <v>nails in Pleasant Plains</v>
      </c>
    </row>
    <row r="23598" spans="1:6" x14ac:dyDescent="0.25">
      <c r="A23598" s="2"/>
      <c r="B23598" s="2"/>
      <c r="E23598" s="2" t="s">
        <v>17324</v>
      </c>
      <c r="F23598" s="2" t="str">
        <f t="shared" si="105"/>
        <v>nails in Opdyke</v>
      </c>
    </row>
    <row r="23599" spans="1:6" x14ac:dyDescent="0.25">
      <c r="A23599" s="2"/>
      <c r="B23599" s="2"/>
      <c r="E23599" s="2" t="s">
        <v>17325</v>
      </c>
      <c r="F23599" s="2" t="str">
        <f t="shared" si="105"/>
        <v>nails in Ethan</v>
      </c>
    </row>
    <row r="23600" spans="1:6" x14ac:dyDescent="0.25">
      <c r="A23600" s="2"/>
      <c r="B23600" s="2"/>
      <c r="E23600" s="2" t="s">
        <v>17326</v>
      </c>
      <c r="F23600" s="2" t="str">
        <f t="shared" si="105"/>
        <v>nails in Daviston</v>
      </c>
    </row>
    <row r="23601" spans="1:6" x14ac:dyDescent="0.25">
      <c r="A23601" s="2"/>
      <c r="B23601" s="2"/>
      <c r="E23601" s="2" t="s">
        <v>17327</v>
      </c>
      <c r="F23601" s="2" t="str">
        <f t="shared" si="105"/>
        <v>nails in Rodey</v>
      </c>
    </row>
    <row r="23602" spans="1:6" x14ac:dyDescent="0.25">
      <c r="A23602" s="2"/>
      <c r="B23602" s="2"/>
      <c r="E23602" s="2" t="s">
        <v>1594</v>
      </c>
      <c r="F23602" s="2" t="str">
        <f t="shared" si="105"/>
        <v>nails in Moorhead</v>
      </c>
    </row>
    <row r="23603" spans="1:6" x14ac:dyDescent="0.25">
      <c r="A23603" s="2"/>
      <c r="B23603" s="2"/>
      <c r="E23603" s="2" t="s">
        <v>17328</v>
      </c>
      <c r="F23603" s="2" t="str">
        <f t="shared" si="105"/>
        <v>nails in North Loup</v>
      </c>
    </row>
    <row r="23604" spans="1:6" x14ac:dyDescent="0.25">
      <c r="A23604" s="2"/>
      <c r="B23604" s="2"/>
      <c r="E23604" s="2" t="s">
        <v>17329</v>
      </c>
      <c r="F23604" s="2" t="str">
        <f t="shared" si="105"/>
        <v>nails in Bolton Landing</v>
      </c>
    </row>
    <row r="23605" spans="1:6" x14ac:dyDescent="0.25">
      <c r="A23605" s="2"/>
      <c r="B23605" s="2"/>
      <c r="E23605" s="2" t="s">
        <v>1064</v>
      </c>
      <c r="F23605" s="2" t="str">
        <f t="shared" si="105"/>
        <v>nails in Missouri City</v>
      </c>
    </row>
    <row r="23606" spans="1:6" x14ac:dyDescent="0.25">
      <c r="A23606" s="2"/>
      <c r="B23606" s="2"/>
      <c r="E23606" s="2" t="s">
        <v>17330</v>
      </c>
      <c r="F23606" s="2" t="str">
        <f t="shared" si="105"/>
        <v>nails in Cromberg</v>
      </c>
    </row>
    <row r="23607" spans="1:6" x14ac:dyDescent="0.25">
      <c r="A23607" s="2"/>
      <c r="B23607" s="2"/>
      <c r="E23607" s="2" t="s">
        <v>10940</v>
      </c>
      <c r="F23607" s="2" t="str">
        <f t="shared" si="105"/>
        <v>nails in Gorman</v>
      </c>
    </row>
    <row r="23608" spans="1:6" x14ac:dyDescent="0.25">
      <c r="A23608" s="2"/>
      <c r="B23608" s="2"/>
      <c r="E23608" s="2" t="s">
        <v>785</v>
      </c>
      <c r="F23608" s="2" t="str">
        <f t="shared" si="105"/>
        <v>nails in Grady</v>
      </c>
    </row>
    <row r="23609" spans="1:6" x14ac:dyDescent="0.25">
      <c r="A23609" s="2"/>
      <c r="B23609" s="2"/>
      <c r="E23609" s="2" t="s">
        <v>17331</v>
      </c>
      <c r="F23609" s="2" t="str">
        <f t="shared" si="105"/>
        <v>nails in Sand City</v>
      </c>
    </row>
    <row r="23610" spans="1:6" x14ac:dyDescent="0.25">
      <c r="A23610" s="2"/>
      <c r="B23610" s="2"/>
      <c r="E23610" s="2" t="s">
        <v>21</v>
      </c>
      <c r="F23610" s="2" t="str">
        <f t="shared" si="105"/>
        <v>nails in Boston</v>
      </c>
    </row>
    <row r="23611" spans="1:6" x14ac:dyDescent="0.25">
      <c r="A23611" s="2"/>
      <c r="B23611" s="2"/>
      <c r="E23611" s="2" t="s">
        <v>17332</v>
      </c>
      <c r="F23611" s="2" t="str">
        <f t="shared" si="105"/>
        <v>nails in Kongiganak</v>
      </c>
    </row>
    <row r="23612" spans="1:6" x14ac:dyDescent="0.25">
      <c r="A23612" s="2"/>
      <c r="B23612" s="2"/>
      <c r="E23612" s="2" t="s">
        <v>17333</v>
      </c>
      <c r="F23612" s="2" t="str">
        <f t="shared" si="105"/>
        <v>nails in Callao</v>
      </c>
    </row>
    <row r="23613" spans="1:6" x14ac:dyDescent="0.25">
      <c r="A23613" s="2"/>
      <c r="B23613" s="2"/>
      <c r="E23613" s="2" t="s">
        <v>918</v>
      </c>
      <c r="F23613" s="2" t="str">
        <f t="shared" si="105"/>
        <v>nails in Wheeler</v>
      </c>
    </row>
    <row r="23614" spans="1:6" x14ac:dyDescent="0.25">
      <c r="A23614" s="2"/>
      <c r="B23614" s="2"/>
      <c r="E23614" s="2" t="s">
        <v>17334</v>
      </c>
      <c r="F23614" s="2" t="str">
        <f t="shared" si="105"/>
        <v>nails in Dedham</v>
      </c>
    </row>
    <row r="23615" spans="1:6" x14ac:dyDescent="0.25">
      <c r="A23615" s="2"/>
      <c r="B23615" s="2"/>
      <c r="E23615" s="2" t="s">
        <v>17335</v>
      </c>
      <c r="F23615" s="2" t="str">
        <f t="shared" si="105"/>
        <v>nails in Glen Allan</v>
      </c>
    </row>
    <row r="23616" spans="1:6" x14ac:dyDescent="0.25">
      <c r="A23616" s="2"/>
      <c r="B23616" s="2"/>
      <c r="E23616" s="2" t="s">
        <v>17336</v>
      </c>
      <c r="F23616" s="2" t="str">
        <f t="shared" si="105"/>
        <v>nails in Guys Mills</v>
      </c>
    </row>
    <row r="23617" spans="1:6" x14ac:dyDescent="0.25">
      <c r="A23617" s="2"/>
      <c r="B23617" s="2"/>
      <c r="E23617" s="2" t="s">
        <v>8842</v>
      </c>
      <c r="F23617" s="2" t="str">
        <f t="shared" si="105"/>
        <v>nails in Holcomb</v>
      </c>
    </row>
    <row r="23618" spans="1:6" x14ac:dyDescent="0.25">
      <c r="A23618" s="2"/>
      <c r="B23618" s="2"/>
      <c r="E23618" s="2" t="s">
        <v>1029</v>
      </c>
      <c r="F23618" s="2" t="str">
        <f t="shared" si="105"/>
        <v>nails in Cumberland</v>
      </c>
    </row>
    <row r="23619" spans="1:6" x14ac:dyDescent="0.25">
      <c r="A23619" s="2"/>
      <c r="B23619" s="2"/>
      <c r="E23619" s="2" t="s">
        <v>6169</v>
      </c>
      <c r="F23619" s="2" t="str">
        <f t="shared" si="105"/>
        <v>nails in Nazareth</v>
      </c>
    </row>
    <row r="23620" spans="1:6" x14ac:dyDescent="0.25">
      <c r="A23620" s="2"/>
      <c r="B23620" s="2"/>
      <c r="E23620" s="2" t="s">
        <v>1048</v>
      </c>
      <c r="F23620" s="2" t="str">
        <f t="shared" si="105"/>
        <v>nails in Anniston</v>
      </c>
    </row>
    <row r="23621" spans="1:6" x14ac:dyDescent="0.25">
      <c r="A23621" s="2"/>
      <c r="B23621" s="2"/>
      <c r="E23621" s="2" t="s">
        <v>2690</v>
      </c>
      <c r="F23621" s="2" t="str">
        <f t="shared" si="105"/>
        <v>nails in Rensselaer</v>
      </c>
    </row>
    <row r="23622" spans="1:6" x14ac:dyDescent="0.25">
      <c r="A23622" s="2"/>
      <c r="B23622" s="2"/>
      <c r="E23622" s="2" t="s">
        <v>3036</v>
      </c>
      <c r="F23622" s="2" t="str">
        <f t="shared" si="105"/>
        <v>nails in Bryant</v>
      </c>
    </row>
    <row r="23623" spans="1:6" x14ac:dyDescent="0.25">
      <c r="A23623" s="2"/>
      <c r="B23623" s="2"/>
      <c r="E23623" s="2" t="s">
        <v>17337</v>
      </c>
      <c r="F23623" s="2" t="str">
        <f t="shared" si="105"/>
        <v>nails in Sandy Ridge</v>
      </c>
    </row>
    <row r="23624" spans="1:6" x14ac:dyDescent="0.25">
      <c r="A23624" s="2"/>
      <c r="B23624" s="2"/>
      <c r="E23624" s="2" t="s">
        <v>4022</v>
      </c>
      <c r="F23624" s="2" t="str">
        <f t="shared" si="105"/>
        <v>nails in Riverdale</v>
      </c>
    </row>
    <row r="23625" spans="1:6" x14ac:dyDescent="0.25">
      <c r="A23625" s="2"/>
      <c r="B23625" s="2"/>
      <c r="E23625" s="2" t="s">
        <v>17338</v>
      </c>
      <c r="F23625" s="2" t="str">
        <f t="shared" si="105"/>
        <v>nails in Guinda</v>
      </c>
    </row>
    <row r="23626" spans="1:6" x14ac:dyDescent="0.25">
      <c r="A23626" s="2"/>
      <c r="B23626" s="2"/>
      <c r="E23626" s="2" t="s">
        <v>11176</v>
      </c>
      <c r="F23626" s="2" t="str">
        <f t="shared" si="105"/>
        <v>nails in Brocton</v>
      </c>
    </row>
    <row r="23627" spans="1:6" x14ac:dyDescent="0.25">
      <c r="A23627" s="2"/>
      <c r="B23627" s="2"/>
      <c r="E23627" s="2" t="s">
        <v>17339</v>
      </c>
      <c r="F23627" s="2" t="str">
        <f t="shared" si="105"/>
        <v>nails in Smoketown</v>
      </c>
    </row>
    <row r="23628" spans="1:6" x14ac:dyDescent="0.25">
      <c r="A23628" s="2"/>
      <c r="B23628" s="2"/>
      <c r="E23628" s="2" t="s">
        <v>7072</v>
      </c>
      <c r="F23628" s="2" t="str">
        <f t="shared" si="105"/>
        <v>nails in Farley</v>
      </c>
    </row>
    <row r="23629" spans="1:6" x14ac:dyDescent="0.25">
      <c r="A23629" s="2"/>
      <c r="B23629" s="2"/>
      <c r="E23629" s="2" t="s">
        <v>16049</v>
      </c>
      <c r="F23629" s="2" t="str">
        <f t="shared" si="105"/>
        <v>nails in Keswick</v>
      </c>
    </row>
    <row r="23630" spans="1:6" x14ac:dyDescent="0.25">
      <c r="A23630" s="2"/>
      <c r="B23630" s="2"/>
      <c r="E23630" s="2" t="s">
        <v>4396</v>
      </c>
      <c r="F23630" s="2" t="str">
        <f t="shared" si="105"/>
        <v>nails in La Grande</v>
      </c>
    </row>
    <row r="23631" spans="1:6" x14ac:dyDescent="0.25">
      <c r="A23631" s="2"/>
      <c r="B23631" s="2"/>
      <c r="E23631" s="2" t="s">
        <v>10411</v>
      </c>
      <c r="F23631" s="2" t="str">
        <f t="shared" si="105"/>
        <v>nails in Browntown</v>
      </c>
    </row>
    <row r="23632" spans="1:6" x14ac:dyDescent="0.25">
      <c r="A23632" s="2"/>
      <c r="B23632" s="2"/>
      <c r="E23632" s="2" t="s">
        <v>17340</v>
      </c>
      <c r="F23632" s="2" t="str">
        <f t="shared" si="105"/>
        <v>nails in Bear Dance</v>
      </c>
    </row>
    <row r="23633" spans="1:6" x14ac:dyDescent="0.25">
      <c r="A23633" s="2"/>
      <c r="B23633" s="2"/>
      <c r="E23633" s="2" t="s">
        <v>4910</v>
      </c>
      <c r="F23633" s="2" t="str">
        <f t="shared" si="105"/>
        <v>nails in North Bend</v>
      </c>
    </row>
    <row r="23634" spans="1:6" x14ac:dyDescent="0.25">
      <c r="A23634" s="2"/>
      <c r="B23634" s="2"/>
      <c r="E23634" s="2" t="s">
        <v>17341</v>
      </c>
      <c r="F23634" s="2" t="str">
        <f t="shared" si="105"/>
        <v>nails in Amasa</v>
      </c>
    </row>
    <row r="23635" spans="1:6" x14ac:dyDescent="0.25">
      <c r="A23635" s="2"/>
      <c r="B23635" s="2"/>
      <c r="E23635" s="2" t="s">
        <v>10568</v>
      </c>
      <c r="F23635" s="2" t="str">
        <f t="shared" si="105"/>
        <v>nails in Langston</v>
      </c>
    </row>
    <row r="23636" spans="1:6" x14ac:dyDescent="0.25">
      <c r="A23636" s="2"/>
      <c r="B23636" s="2"/>
      <c r="E23636" s="2" t="s">
        <v>17342</v>
      </c>
      <c r="F23636" s="2" t="str">
        <f t="shared" si="105"/>
        <v>nails in Tescott</v>
      </c>
    </row>
    <row r="23637" spans="1:6" x14ac:dyDescent="0.25">
      <c r="A23637" s="2"/>
      <c r="B23637" s="2"/>
      <c r="E23637" s="2" t="s">
        <v>12351</v>
      </c>
      <c r="F23637" s="2" t="str">
        <f t="shared" si="105"/>
        <v>nails in Pisgah</v>
      </c>
    </row>
    <row r="23638" spans="1:6" x14ac:dyDescent="0.25">
      <c r="A23638" s="2"/>
      <c r="B23638" s="2"/>
      <c r="E23638" s="2" t="s">
        <v>2895</v>
      </c>
      <c r="F23638" s="2" t="str">
        <f t="shared" si="105"/>
        <v>nails in Ransom</v>
      </c>
    </row>
    <row r="23639" spans="1:6" x14ac:dyDescent="0.25">
      <c r="A23639" s="2"/>
      <c r="B23639" s="2"/>
      <c r="E23639" s="2" t="s">
        <v>17343</v>
      </c>
      <c r="F23639" s="2" t="str">
        <f t="shared" si="105"/>
        <v>nails in Drifting</v>
      </c>
    </row>
    <row r="23640" spans="1:6" x14ac:dyDescent="0.25">
      <c r="A23640" s="2"/>
      <c r="B23640" s="2"/>
      <c r="E23640" s="2" t="s">
        <v>17344</v>
      </c>
      <c r="F23640" s="2" t="str">
        <f t="shared" si="105"/>
        <v>nails in Dodson</v>
      </c>
    </row>
    <row r="23641" spans="1:6" x14ac:dyDescent="0.25">
      <c r="A23641" s="2"/>
      <c r="B23641" s="2"/>
      <c r="E23641" s="2" t="s">
        <v>8747</v>
      </c>
      <c r="F23641" s="2" t="str">
        <f t="shared" si="105"/>
        <v>nails in Lineville</v>
      </c>
    </row>
    <row r="23642" spans="1:6" x14ac:dyDescent="0.25">
      <c r="A23642" s="2"/>
      <c r="B23642" s="2"/>
      <c r="E23642" s="2" t="s">
        <v>17345</v>
      </c>
      <c r="F23642" s="2" t="str">
        <f t="shared" si="105"/>
        <v>nails in Morgan Heights</v>
      </c>
    </row>
    <row r="23643" spans="1:6" x14ac:dyDescent="0.25">
      <c r="A23643" s="2"/>
      <c r="B23643" s="2"/>
      <c r="E23643" s="2" t="s">
        <v>327</v>
      </c>
      <c r="F23643" s="2" t="str">
        <f t="shared" si="105"/>
        <v>nails in Saline</v>
      </c>
    </row>
    <row r="23644" spans="1:6" x14ac:dyDescent="0.25">
      <c r="A23644" s="2"/>
      <c r="B23644" s="2"/>
      <c r="E23644" s="2" t="s">
        <v>15807</v>
      </c>
      <c r="F23644" s="2" t="str">
        <f t="shared" si="105"/>
        <v>nails in Trent</v>
      </c>
    </row>
    <row r="23645" spans="1:6" x14ac:dyDescent="0.25">
      <c r="A23645" s="2"/>
      <c r="B23645" s="2"/>
      <c r="E23645" s="2" t="s">
        <v>17346</v>
      </c>
      <c r="F23645" s="2" t="str">
        <f t="shared" si="105"/>
        <v>nails in Caroleen</v>
      </c>
    </row>
    <row r="23646" spans="1:6" x14ac:dyDescent="0.25">
      <c r="A23646" s="2"/>
      <c r="B23646" s="2"/>
      <c r="E23646" s="2" t="s">
        <v>8594</v>
      </c>
      <c r="F23646" s="2" t="str">
        <f t="shared" si="105"/>
        <v>nails in Emma</v>
      </c>
    </row>
    <row r="23647" spans="1:6" x14ac:dyDescent="0.25">
      <c r="A23647" s="2"/>
      <c r="B23647" s="2"/>
      <c r="E23647" s="2" t="s">
        <v>483</v>
      </c>
      <c r="F23647" s="2" t="str">
        <f t="shared" si="105"/>
        <v>nails in Douglas</v>
      </c>
    </row>
    <row r="23648" spans="1:6" x14ac:dyDescent="0.25">
      <c r="A23648" s="2"/>
      <c r="B23648" s="2"/>
      <c r="E23648" s="2" t="s">
        <v>17347</v>
      </c>
      <c r="F23648" s="2" t="str">
        <f t="shared" si="105"/>
        <v>nails in Belcher</v>
      </c>
    </row>
    <row r="23649" spans="1:6" x14ac:dyDescent="0.25">
      <c r="A23649" s="2"/>
      <c r="B23649" s="2"/>
      <c r="E23649" s="2" t="s">
        <v>17348</v>
      </c>
      <c r="F23649" s="2" t="str">
        <f t="shared" si="105"/>
        <v>nails in Wedderburn</v>
      </c>
    </row>
    <row r="23650" spans="1:6" x14ac:dyDescent="0.25">
      <c r="A23650" s="2"/>
      <c r="B23650" s="2"/>
      <c r="E23650" s="2" t="s">
        <v>5024</v>
      </c>
      <c r="F23650" s="2" t="str">
        <f t="shared" si="105"/>
        <v>nails in Sandy Hook</v>
      </c>
    </row>
    <row r="23651" spans="1:6" x14ac:dyDescent="0.25">
      <c r="A23651" s="2"/>
      <c r="B23651" s="2"/>
      <c r="E23651" s="2" t="s">
        <v>16790</v>
      </c>
      <c r="F23651" s="2" t="str">
        <f t="shared" si="105"/>
        <v>nails in Colony</v>
      </c>
    </row>
    <row r="23652" spans="1:6" x14ac:dyDescent="0.25">
      <c r="A23652" s="2"/>
      <c r="B23652" s="2"/>
      <c r="E23652" s="2" t="s">
        <v>2373</v>
      </c>
      <c r="F23652" s="2" t="str">
        <f t="shared" si="105"/>
        <v>nails in Williston</v>
      </c>
    </row>
    <row r="23653" spans="1:6" x14ac:dyDescent="0.25">
      <c r="A23653" s="2"/>
      <c r="B23653" s="2"/>
      <c r="E23653" s="2" t="s">
        <v>17349</v>
      </c>
      <c r="F23653" s="2" t="str">
        <f t="shared" si="105"/>
        <v>nails in Iaeger</v>
      </c>
    </row>
    <row r="23654" spans="1:6" x14ac:dyDescent="0.25">
      <c r="A23654" s="2"/>
      <c r="B23654" s="2"/>
      <c r="E23654" s="2" t="s">
        <v>17350</v>
      </c>
      <c r="F23654" s="2" t="str">
        <f t="shared" si="105"/>
        <v>nails in Homa Hills</v>
      </c>
    </row>
    <row r="23655" spans="1:6" x14ac:dyDescent="0.25">
      <c r="A23655" s="2"/>
      <c r="B23655" s="2"/>
      <c r="E23655" s="2" t="s">
        <v>17351</v>
      </c>
      <c r="F23655" s="2" t="str">
        <f t="shared" si="105"/>
        <v>nails in Torboy</v>
      </c>
    </row>
    <row r="23656" spans="1:6" x14ac:dyDescent="0.25">
      <c r="A23656" s="2"/>
      <c r="B23656" s="2"/>
      <c r="E23656" s="2" t="s">
        <v>17352</v>
      </c>
      <c r="F23656" s="2" t="str">
        <f t="shared" si="105"/>
        <v>nails in Hanston</v>
      </c>
    </row>
    <row r="23657" spans="1:6" x14ac:dyDescent="0.25">
      <c r="A23657" s="2"/>
      <c r="B23657" s="2"/>
      <c r="E23657" s="2" t="s">
        <v>17353</v>
      </c>
      <c r="F23657" s="2" t="str">
        <f t="shared" si="105"/>
        <v>nails in McCarr</v>
      </c>
    </row>
    <row r="23658" spans="1:6" x14ac:dyDescent="0.25">
      <c r="A23658" s="2"/>
      <c r="B23658" s="2"/>
      <c r="E23658" s="2" t="s">
        <v>17354</v>
      </c>
      <c r="F23658" s="2" t="str">
        <f t="shared" si="105"/>
        <v>nails in Mooar</v>
      </c>
    </row>
    <row r="23659" spans="1:6" x14ac:dyDescent="0.25">
      <c r="A23659" s="2"/>
      <c r="B23659" s="2"/>
      <c r="E23659" s="2" t="s">
        <v>12439</v>
      </c>
      <c r="F23659" s="2" t="str">
        <f t="shared" si="105"/>
        <v>nails in Browning</v>
      </c>
    </row>
    <row r="23660" spans="1:6" x14ac:dyDescent="0.25">
      <c r="A23660" s="2"/>
      <c r="B23660" s="2"/>
      <c r="E23660" s="2" t="s">
        <v>2192</v>
      </c>
      <c r="F23660" s="2" t="str">
        <f t="shared" si="105"/>
        <v>nails in Bluffton</v>
      </c>
    </row>
    <row r="23661" spans="1:6" x14ac:dyDescent="0.25">
      <c r="A23661" s="2"/>
      <c r="B23661" s="2"/>
      <c r="E23661" s="2" t="s">
        <v>6648</v>
      </c>
      <c r="F23661" s="2" t="str">
        <f t="shared" si="105"/>
        <v>nails in Westport</v>
      </c>
    </row>
    <row r="23662" spans="1:6" x14ac:dyDescent="0.25">
      <c r="A23662" s="2"/>
      <c r="B23662" s="2"/>
      <c r="E23662" s="2" t="s">
        <v>17355</v>
      </c>
      <c r="F23662" s="2" t="str">
        <f t="shared" si="105"/>
        <v>nails in Emeigh</v>
      </c>
    </row>
    <row r="23663" spans="1:6" x14ac:dyDescent="0.25">
      <c r="A23663" s="2"/>
      <c r="B23663" s="2"/>
      <c r="E23663" s="2" t="s">
        <v>17356</v>
      </c>
      <c r="F23663" s="2" t="str">
        <f t="shared" si="105"/>
        <v>nails in Hornsby</v>
      </c>
    </row>
    <row r="23664" spans="1:6" x14ac:dyDescent="0.25">
      <c r="A23664" s="2"/>
      <c r="B23664" s="2"/>
      <c r="E23664" s="2" t="s">
        <v>17357</v>
      </c>
      <c r="F23664" s="2" t="str">
        <f t="shared" si="105"/>
        <v>nails in Garciasville</v>
      </c>
    </row>
    <row r="23665" spans="1:6" x14ac:dyDescent="0.25">
      <c r="A23665" s="2"/>
      <c r="B23665" s="2"/>
      <c r="E23665" s="2" t="s">
        <v>851</v>
      </c>
      <c r="F23665" s="2" t="str">
        <f t="shared" si="105"/>
        <v>nails in Carson</v>
      </c>
    </row>
    <row r="23666" spans="1:6" x14ac:dyDescent="0.25">
      <c r="A23666" s="2"/>
      <c r="B23666" s="2"/>
      <c r="E23666" s="2" t="s">
        <v>17358</v>
      </c>
      <c r="F23666" s="2" t="str">
        <f t="shared" si="105"/>
        <v>nails in Hollansburg</v>
      </c>
    </row>
    <row r="23667" spans="1:6" x14ac:dyDescent="0.25">
      <c r="A23667" s="2"/>
      <c r="B23667" s="2"/>
      <c r="E23667" s="2" t="s">
        <v>17359</v>
      </c>
      <c r="F23667" s="2" t="str">
        <f t="shared" si="105"/>
        <v>nails in Stittville</v>
      </c>
    </row>
    <row r="23668" spans="1:6" x14ac:dyDescent="0.25">
      <c r="A23668" s="2"/>
      <c r="B23668" s="2"/>
      <c r="E23668" s="2" t="s">
        <v>11281</v>
      </c>
      <c r="F23668" s="2" t="str">
        <f t="shared" si="105"/>
        <v>nails in Edison</v>
      </c>
    </row>
    <row r="23669" spans="1:6" x14ac:dyDescent="0.25">
      <c r="A23669" s="2"/>
      <c r="B23669" s="2"/>
      <c r="E23669" s="2" t="s">
        <v>130</v>
      </c>
      <c r="F23669" s="2" t="str">
        <f t="shared" si="105"/>
        <v>nails in Rochester</v>
      </c>
    </row>
    <row r="23670" spans="1:6" x14ac:dyDescent="0.25">
      <c r="A23670" s="2"/>
      <c r="B23670" s="2"/>
      <c r="E23670" s="2" t="s">
        <v>1114</v>
      </c>
      <c r="F23670" s="2" t="str">
        <f t="shared" si="105"/>
        <v>nails in St. Charles</v>
      </c>
    </row>
    <row r="23671" spans="1:6" x14ac:dyDescent="0.25">
      <c r="A23671" s="2"/>
      <c r="B23671" s="2"/>
      <c r="E23671" s="2" t="s">
        <v>17360</v>
      </c>
      <c r="F23671" s="2" t="str">
        <f t="shared" si="105"/>
        <v>nails in Spring Branch</v>
      </c>
    </row>
    <row r="23672" spans="1:6" x14ac:dyDescent="0.25">
      <c r="A23672" s="2"/>
      <c r="B23672" s="2"/>
      <c r="E23672" s="2" t="s">
        <v>17361</v>
      </c>
      <c r="F23672" s="2" t="str">
        <f t="shared" si="105"/>
        <v>nails in Mohawk</v>
      </c>
    </row>
    <row r="23673" spans="1:6" x14ac:dyDescent="0.25">
      <c r="A23673" s="2"/>
      <c r="B23673" s="2"/>
      <c r="E23673" s="2" t="s">
        <v>15175</v>
      </c>
      <c r="F23673" s="2" t="str">
        <f t="shared" si="105"/>
        <v>nails in Rudolph</v>
      </c>
    </row>
    <row r="23674" spans="1:6" x14ac:dyDescent="0.25">
      <c r="A23674" s="2"/>
      <c r="B23674" s="2"/>
      <c r="E23674" s="2" t="s">
        <v>5647</v>
      </c>
      <c r="F23674" s="2" t="str">
        <f t="shared" si="105"/>
        <v>nails in Kimberly</v>
      </c>
    </row>
    <row r="23675" spans="1:6" x14ac:dyDescent="0.25">
      <c r="A23675" s="2"/>
      <c r="B23675" s="2"/>
      <c r="E23675" s="2" t="s">
        <v>4708</v>
      </c>
      <c r="F23675" s="2" t="str">
        <f t="shared" si="105"/>
        <v>nails in Rincon</v>
      </c>
    </row>
    <row r="23676" spans="1:6" x14ac:dyDescent="0.25">
      <c r="A23676" s="2"/>
      <c r="B23676" s="2"/>
      <c r="E23676" s="2" t="s">
        <v>17362</v>
      </c>
      <c r="F23676" s="2" t="str">
        <f t="shared" si="105"/>
        <v>nails in Grand Falls Plaza</v>
      </c>
    </row>
    <row r="23677" spans="1:6" x14ac:dyDescent="0.25">
      <c r="A23677" s="2"/>
      <c r="B23677" s="2"/>
      <c r="E23677" s="2" t="s">
        <v>17363</v>
      </c>
      <c r="F23677" s="2" t="str">
        <f t="shared" si="105"/>
        <v>nails in Weems</v>
      </c>
    </row>
    <row r="23678" spans="1:6" x14ac:dyDescent="0.25">
      <c r="A23678" s="2"/>
      <c r="B23678" s="2"/>
      <c r="E23678" s="2" t="s">
        <v>17364</v>
      </c>
      <c r="F23678" s="2" t="str">
        <f t="shared" si="105"/>
        <v>nails in Lismore</v>
      </c>
    </row>
    <row r="23679" spans="1:6" x14ac:dyDescent="0.25">
      <c r="A23679" s="2"/>
      <c r="B23679" s="2"/>
      <c r="E23679" s="2" t="s">
        <v>17365</v>
      </c>
      <c r="F23679" s="2" t="str">
        <f t="shared" si="105"/>
        <v>nails in Fairlee</v>
      </c>
    </row>
    <row r="23680" spans="1:6" x14ac:dyDescent="0.25">
      <c r="A23680" s="2"/>
      <c r="B23680" s="2"/>
      <c r="E23680" s="2" t="s">
        <v>15416</v>
      </c>
      <c r="F23680" s="2" t="str">
        <f t="shared" si="105"/>
        <v>nails in Hume</v>
      </c>
    </row>
    <row r="23681" spans="1:6" x14ac:dyDescent="0.25">
      <c r="A23681" s="2"/>
      <c r="B23681" s="2"/>
      <c r="E23681" s="2" t="s">
        <v>8063</v>
      </c>
      <c r="F23681" s="2" t="str">
        <f t="shared" si="105"/>
        <v>nails in Havana</v>
      </c>
    </row>
    <row r="23682" spans="1:6" x14ac:dyDescent="0.25">
      <c r="A23682" s="2"/>
      <c r="B23682" s="2"/>
      <c r="E23682" s="2" t="s">
        <v>17366</v>
      </c>
      <c r="F23682" s="2" t="str">
        <f t="shared" si="105"/>
        <v>nails in Ryegate</v>
      </c>
    </row>
    <row r="23683" spans="1:6" x14ac:dyDescent="0.25">
      <c r="A23683" s="2"/>
      <c r="B23683" s="2"/>
      <c r="E23683" s="2" t="s">
        <v>1755</v>
      </c>
      <c r="F23683" s="2" t="str">
        <f t="shared" si="105"/>
        <v>nails in St. James</v>
      </c>
    </row>
    <row r="23684" spans="1:6" x14ac:dyDescent="0.25">
      <c r="A23684" s="2"/>
      <c r="B23684" s="2"/>
      <c r="E23684" s="2" t="s">
        <v>2084</v>
      </c>
      <c r="F23684" s="2" t="str">
        <f t="shared" si="105"/>
        <v>nails in Goldsboro</v>
      </c>
    </row>
    <row r="23685" spans="1:6" x14ac:dyDescent="0.25">
      <c r="A23685" s="2"/>
      <c r="B23685" s="2"/>
      <c r="E23685" s="2" t="s">
        <v>7088</v>
      </c>
      <c r="F23685" s="2" t="str">
        <f t="shared" si="105"/>
        <v>nails in Scottsville</v>
      </c>
    </row>
    <row r="23686" spans="1:6" x14ac:dyDescent="0.25">
      <c r="A23686" s="2"/>
      <c r="B23686" s="2"/>
      <c r="E23686" s="2" t="s">
        <v>17367</v>
      </c>
      <c r="F23686" s="2" t="str">
        <f t="shared" si="105"/>
        <v>nails in Jacksontown</v>
      </c>
    </row>
    <row r="23687" spans="1:6" x14ac:dyDescent="0.25">
      <c r="A23687" s="2"/>
      <c r="B23687" s="2"/>
      <c r="E23687" s="2" t="s">
        <v>2496</v>
      </c>
      <c r="F23687" s="2" t="str">
        <f t="shared" si="105"/>
        <v>nails in Venice</v>
      </c>
    </row>
    <row r="23688" spans="1:6" x14ac:dyDescent="0.25">
      <c r="A23688" s="2"/>
      <c r="B23688" s="2"/>
      <c r="E23688" s="2" t="s">
        <v>17368</v>
      </c>
      <c r="F23688" s="2" t="str">
        <f t="shared" si="105"/>
        <v>nails in Laguna Seca</v>
      </c>
    </row>
    <row r="23689" spans="1:6" x14ac:dyDescent="0.25">
      <c r="A23689" s="2"/>
      <c r="B23689" s="2"/>
      <c r="E23689" s="2" t="s">
        <v>17369</v>
      </c>
      <c r="F23689" s="2" t="str">
        <f t="shared" si="105"/>
        <v>nails in Grey Eagle</v>
      </c>
    </row>
    <row r="23690" spans="1:6" x14ac:dyDescent="0.25">
      <c r="A23690" s="2"/>
      <c r="B23690" s="2"/>
      <c r="E23690" s="2" t="s">
        <v>17370</v>
      </c>
      <c r="F23690" s="2" t="str">
        <f t="shared" si="105"/>
        <v>nails in Nuremberg</v>
      </c>
    </row>
    <row r="23691" spans="1:6" x14ac:dyDescent="0.25">
      <c r="A23691" s="2"/>
      <c r="B23691" s="2"/>
      <c r="E23691" s="2" t="s">
        <v>3116</v>
      </c>
      <c r="F23691" s="2" t="str">
        <f t="shared" si="105"/>
        <v>nails in Westbrook</v>
      </c>
    </row>
    <row r="23692" spans="1:6" x14ac:dyDescent="0.25">
      <c r="A23692" s="2"/>
      <c r="B23692" s="2"/>
      <c r="E23692" s="2" t="s">
        <v>17371</v>
      </c>
      <c r="F23692" s="2" t="str">
        <f t="shared" si="105"/>
        <v>nails in Salt Point</v>
      </c>
    </row>
    <row r="23693" spans="1:6" x14ac:dyDescent="0.25">
      <c r="A23693" s="2"/>
      <c r="B23693" s="2"/>
      <c r="E23693" s="2" t="s">
        <v>8819</v>
      </c>
      <c r="F23693" s="2" t="str">
        <f t="shared" si="105"/>
        <v>nails in Holley</v>
      </c>
    </row>
    <row r="23694" spans="1:6" x14ac:dyDescent="0.25">
      <c r="A23694" s="2"/>
      <c r="B23694" s="2"/>
      <c r="E23694" s="2" t="s">
        <v>17372</v>
      </c>
      <c r="F23694" s="2" t="str">
        <f t="shared" si="105"/>
        <v>nails in Ogema</v>
      </c>
    </row>
    <row r="23695" spans="1:6" x14ac:dyDescent="0.25">
      <c r="A23695" s="2"/>
      <c r="B23695" s="2"/>
      <c r="E23695" s="2" t="s">
        <v>17373</v>
      </c>
      <c r="F23695" s="2" t="str">
        <f t="shared" si="105"/>
        <v>nails in Old Hundred</v>
      </c>
    </row>
    <row r="23696" spans="1:6" x14ac:dyDescent="0.25">
      <c r="A23696" s="2"/>
      <c r="B23696" s="2"/>
      <c r="E23696" s="2" t="s">
        <v>17374</v>
      </c>
      <c r="F23696" s="2" t="str">
        <f t="shared" si="105"/>
        <v>nails in Peavine</v>
      </c>
    </row>
    <row r="23697" spans="1:6" x14ac:dyDescent="0.25">
      <c r="A23697" s="2"/>
      <c r="B23697" s="2"/>
      <c r="E23697" s="2" t="s">
        <v>17375</v>
      </c>
      <c r="F23697" s="2" t="str">
        <f t="shared" si="105"/>
        <v>nails in Sanostee</v>
      </c>
    </row>
    <row r="23698" spans="1:6" x14ac:dyDescent="0.25">
      <c r="A23698" s="2"/>
      <c r="B23698" s="2"/>
      <c r="E23698" s="2" t="s">
        <v>17376</v>
      </c>
      <c r="F23698" s="2" t="str">
        <f t="shared" si="105"/>
        <v>nails in Rhoadesville</v>
      </c>
    </row>
    <row r="23699" spans="1:6" x14ac:dyDescent="0.25">
      <c r="A23699" s="2"/>
      <c r="B23699" s="2"/>
      <c r="E23699" s="2" t="s">
        <v>114</v>
      </c>
      <c r="F23699" s="2" t="str">
        <f t="shared" si="105"/>
        <v>nails in Shelby</v>
      </c>
    </row>
    <row r="23700" spans="1:6" x14ac:dyDescent="0.25">
      <c r="A23700" s="2"/>
      <c r="B23700" s="2"/>
      <c r="E23700" s="2" t="s">
        <v>17377</v>
      </c>
      <c r="F23700" s="2" t="str">
        <f t="shared" si="105"/>
        <v>nails in Hainesburg</v>
      </c>
    </row>
    <row r="23701" spans="1:6" x14ac:dyDescent="0.25">
      <c r="A23701" s="2"/>
      <c r="B23701" s="2"/>
      <c r="E23701" s="2" t="s">
        <v>670</v>
      </c>
      <c r="F23701" s="2" t="str">
        <f t="shared" si="105"/>
        <v>nails in Taylor</v>
      </c>
    </row>
    <row r="23702" spans="1:6" x14ac:dyDescent="0.25">
      <c r="A23702" s="2"/>
      <c r="B23702" s="2"/>
      <c r="E23702" s="2" t="s">
        <v>17378</v>
      </c>
      <c r="F23702" s="2" t="str">
        <f t="shared" si="105"/>
        <v>nails in Oakford</v>
      </c>
    </row>
    <row r="23703" spans="1:6" x14ac:dyDescent="0.25">
      <c r="A23703" s="2"/>
      <c r="B23703" s="2"/>
      <c r="E23703" s="2" t="s">
        <v>3196</v>
      </c>
      <c r="F23703" s="2" t="str">
        <f t="shared" si="105"/>
        <v>nails in Mifflin</v>
      </c>
    </row>
    <row r="23704" spans="1:6" x14ac:dyDescent="0.25">
      <c r="A23704" s="2"/>
      <c r="B23704" s="2"/>
      <c r="E23704" s="2" t="s">
        <v>15854</v>
      </c>
      <c r="F23704" s="2" t="str">
        <f t="shared" si="105"/>
        <v>nails in Dutton</v>
      </c>
    </row>
    <row r="23705" spans="1:6" x14ac:dyDescent="0.25">
      <c r="A23705" s="2"/>
      <c r="B23705" s="2"/>
      <c r="E23705" s="2" t="s">
        <v>619</v>
      </c>
      <c r="F23705" s="2" t="str">
        <f t="shared" si="105"/>
        <v>nails in Dover</v>
      </c>
    </row>
    <row r="23706" spans="1:6" x14ac:dyDescent="0.25">
      <c r="A23706" s="2"/>
      <c r="B23706" s="2"/>
      <c r="E23706" s="2" t="s">
        <v>1006</v>
      </c>
      <c r="F23706" s="2" t="str">
        <f t="shared" si="105"/>
        <v>nails in Alexander</v>
      </c>
    </row>
    <row r="23707" spans="1:6" x14ac:dyDescent="0.25">
      <c r="A23707" s="2"/>
      <c r="B23707" s="2"/>
      <c r="E23707" s="2" t="s">
        <v>17379</v>
      </c>
      <c r="F23707" s="2" t="str">
        <f t="shared" si="105"/>
        <v>nails in Sanctuary</v>
      </c>
    </row>
    <row r="23708" spans="1:6" x14ac:dyDescent="0.25">
      <c r="A23708" s="2"/>
      <c r="B23708" s="2"/>
      <c r="E23708" s="2" t="s">
        <v>17380</v>
      </c>
      <c r="F23708" s="2" t="str">
        <f t="shared" si="105"/>
        <v>nails in Jobstown</v>
      </c>
    </row>
    <row r="23709" spans="1:6" x14ac:dyDescent="0.25">
      <c r="A23709" s="2"/>
      <c r="B23709" s="2"/>
      <c r="E23709" s="2" t="s">
        <v>17381</v>
      </c>
      <c r="F23709" s="2" t="str">
        <f t="shared" si="105"/>
        <v>nails in Lohman</v>
      </c>
    </row>
    <row r="23710" spans="1:6" x14ac:dyDescent="0.25">
      <c r="A23710" s="2"/>
      <c r="B23710" s="2"/>
      <c r="E23710" s="2" t="s">
        <v>17382</v>
      </c>
      <c r="F23710" s="2" t="str">
        <f t="shared" si="105"/>
        <v>nails in Walloon Lake</v>
      </c>
    </row>
    <row r="23711" spans="1:6" x14ac:dyDescent="0.25">
      <c r="A23711" s="2"/>
      <c r="B23711" s="2"/>
      <c r="E23711" s="2" t="s">
        <v>17383</v>
      </c>
      <c r="F23711" s="2" t="str">
        <f t="shared" si="105"/>
        <v>nails in Hayes Center</v>
      </c>
    </row>
    <row r="23712" spans="1:6" x14ac:dyDescent="0.25">
      <c r="A23712" s="2"/>
      <c r="B23712" s="2"/>
      <c r="E23712" s="2" t="s">
        <v>17384</v>
      </c>
      <c r="F23712" s="2" t="str">
        <f t="shared" si="105"/>
        <v>nails in Hammett</v>
      </c>
    </row>
    <row r="23713" spans="1:6" x14ac:dyDescent="0.25">
      <c r="A23713" s="2"/>
      <c r="B23713" s="2"/>
      <c r="E23713" s="2" t="s">
        <v>792</v>
      </c>
      <c r="F23713" s="2" t="str">
        <f t="shared" si="105"/>
        <v>nails in Hall</v>
      </c>
    </row>
    <row r="23714" spans="1:6" x14ac:dyDescent="0.25">
      <c r="A23714" s="2"/>
      <c r="B23714" s="2"/>
      <c r="E23714" s="2" t="s">
        <v>10145</v>
      </c>
      <c r="F23714" s="2" t="str">
        <f t="shared" si="105"/>
        <v>nails in Francis</v>
      </c>
    </row>
    <row r="23715" spans="1:6" x14ac:dyDescent="0.25">
      <c r="A23715" s="2"/>
      <c r="B23715" s="2"/>
      <c r="E23715" s="2" t="s">
        <v>2146</v>
      </c>
      <c r="F23715" s="2" t="str">
        <f t="shared" si="105"/>
        <v>nails in Oak Ridge</v>
      </c>
    </row>
    <row r="23716" spans="1:6" x14ac:dyDescent="0.25">
      <c r="A23716" s="2"/>
      <c r="B23716" s="2"/>
      <c r="E23716" s="2" t="s">
        <v>17385</v>
      </c>
      <c r="F23716" s="2" t="str">
        <f t="shared" si="105"/>
        <v>nails in Munich</v>
      </c>
    </row>
    <row r="23717" spans="1:6" x14ac:dyDescent="0.25">
      <c r="A23717" s="2"/>
      <c r="B23717" s="2"/>
      <c r="E23717" s="2" t="s">
        <v>16424</v>
      </c>
      <c r="F23717" s="2" t="str">
        <f t="shared" ref="F23717:F23971" si="106">"nails in "&amp;E23717</f>
        <v>nails in Centertown</v>
      </c>
    </row>
    <row r="23718" spans="1:6" x14ac:dyDescent="0.25">
      <c r="A23718" s="2"/>
      <c r="B23718" s="2"/>
      <c r="E23718" s="2" t="s">
        <v>17386</v>
      </c>
      <c r="F23718" s="2" t="str">
        <f t="shared" si="106"/>
        <v>nails in Holmesville</v>
      </c>
    </row>
    <row r="23719" spans="1:6" x14ac:dyDescent="0.25">
      <c r="A23719" s="2"/>
      <c r="B23719" s="2"/>
      <c r="E23719" s="2" t="s">
        <v>7048</v>
      </c>
      <c r="F23719" s="2" t="str">
        <f t="shared" si="106"/>
        <v>nails in Mystic</v>
      </c>
    </row>
    <row r="23720" spans="1:6" x14ac:dyDescent="0.25">
      <c r="A23720" s="2"/>
      <c r="B23720" s="2"/>
      <c r="E23720" s="2" t="s">
        <v>17387</v>
      </c>
      <c r="F23720" s="2" t="str">
        <f t="shared" si="106"/>
        <v>nails in Medicine Bow</v>
      </c>
    </row>
    <row r="23721" spans="1:6" x14ac:dyDescent="0.25">
      <c r="A23721" s="2"/>
      <c r="B23721" s="2"/>
      <c r="E23721" s="2" t="s">
        <v>3653</v>
      </c>
      <c r="F23721" s="2" t="str">
        <f t="shared" si="106"/>
        <v>nails in Crane</v>
      </c>
    </row>
    <row r="23722" spans="1:6" x14ac:dyDescent="0.25">
      <c r="A23722" s="2"/>
      <c r="B23722" s="2"/>
      <c r="E23722" s="2" t="s">
        <v>2017</v>
      </c>
      <c r="F23722" s="2" t="str">
        <f t="shared" si="106"/>
        <v>nails in Fillmore</v>
      </c>
    </row>
    <row r="23723" spans="1:6" x14ac:dyDescent="0.25">
      <c r="A23723" s="2"/>
      <c r="B23723" s="2"/>
      <c r="E23723" s="2" t="s">
        <v>705</v>
      </c>
      <c r="F23723" s="2" t="str">
        <f t="shared" si="106"/>
        <v>nails in Gresham</v>
      </c>
    </row>
    <row r="23724" spans="1:6" x14ac:dyDescent="0.25">
      <c r="A23724" s="2"/>
      <c r="B23724" s="2"/>
      <c r="E23724" s="2" t="s">
        <v>17388</v>
      </c>
      <c r="F23724" s="2" t="str">
        <f t="shared" si="106"/>
        <v>nails in Lodge Pole</v>
      </c>
    </row>
    <row r="23725" spans="1:6" x14ac:dyDescent="0.25">
      <c r="A23725" s="2"/>
      <c r="B23725" s="2"/>
      <c r="E23725" s="2" t="s">
        <v>11845</v>
      </c>
      <c r="F23725" s="2" t="str">
        <f t="shared" si="106"/>
        <v>nails in Cottageville</v>
      </c>
    </row>
    <row r="23726" spans="1:6" x14ac:dyDescent="0.25">
      <c r="A23726" s="2"/>
      <c r="B23726" s="2"/>
      <c r="E23726" s="2" t="s">
        <v>1945</v>
      </c>
      <c r="F23726" s="2" t="str">
        <f t="shared" si="106"/>
        <v>nails in Marquette</v>
      </c>
    </row>
    <row r="23727" spans="1:6" x14ac:dyDescent="0.25">
      <c r="A23727" s="2"/>
      <c r="B23727" s="2"/>
      <c r="E23727" s="2" t="s">
        <v>15735</v>
      </c>
      <c r="F23727" s="2" t="str">
        <f t="shared" si="106"/>
        <v>nails in Bethune</v>
      </c>
    </row>
    <row r="23728" spans="1:6" x14ac:dyDescent="0.25">
      <c r="A23728" s="2"/>
      <c r="B23728" s="2"/>
      <c r="E23728" s="2" t="s">
        <v>7513</v>
      </c>
      <c r="F23728" s="2" t="str">
        <f t="shared" si="106"/>
        <v>nails in Buckner</v>
      </c>
    </row>
    <row r="23729" spans="1:6" x14ac:dyDescent="0.25">
      <c r="A23729" s="2"/>
      <c r="B23729" s="2"/>
      <c r="E23729" s="2" t="s">
        <v>599</v>
      </c>
      <c r="F23729" s="2" t="str">
        <f t="shared" si="106"/>
        <v>nails in Bloomington</v>
      </c>
    </row>
    <row r="23730" spans="1:6" x14ac:dyDescent="0.25">
      <c r="A23730" s="2"/>
      <c r="B23730" s="2"/>
      <c r="E23730" s="2" t="s">
        <v>17389</v>
      </c>
      <c r="F23730" s="2" t="str">
        <f t="shared" si="106"/>
        <v>nails in East Poultney</v>
      </c>
    </row>
    <row r="23731" spans="1:6" x14ac:dyDescent="0.25">
      <c r="A23731" s="2"/>
      <c r="B23731" s="2"/>
      <c r="E23731" s="2" t="s">
        <v>16446</v>
      </c>
      <c r="F23731" s="2" t="str">
        <f t="shared" si="106"/>
        <v>nails in Orchard</v>
      </c>
    </row>
    <row r="23732" spans="1:6" x14ac:dyDescent="0.25">
      <c r="A23732" s="2"/>
      <c r="B23732" s="2"/>
      <c r="E23732" s="2" t="s">
        <v>17390</v>
      </c>
      <c r="F23732" s="2" t="str">
        <f t="shared" si="106"/>
        <v>nails in Marty</v>
      </c>
    </row>
    <row r="23733" spans="1:6" x14ac:dyDescent="0.25">
      <c r="A23733" s="2"/>
      <c r="B23733" s="2"/>
      <c r="E23733" s="2" t="s">
        <v>17391</v>
      </c>
      <c r="F23733" s="2" t="str">
        <f t="shared" si="106"/>
        <v>nails in East Hope</v>
      </c>
    </row>
    <row r="23734" spans="1:6" x14ac:dyDescent="0.25">
      <c r="A23734" s="2"/>
      <c r="B23734" s="2"/>
      <c r="E23734" s="2" t="s">
        <v>17392</v>
      </c>
      <c r="F23734" s="2" t="str">
        <f t="shared" si="106"/>
        <v>nails in Jamison City</v>
      </c>
    </row>
    <row r="23735" spans="1:6" x14ac:dyDescent="0.25">
      <c r="A23735" s="2"/>
      <c r="B23735" s="2"/>
      <c r="E23735" s="2" t="s">
        <v>17393</v>
      </c>
      <c r="F23735" s="2" t="str">
        <f t="shared" si="106"/>
        <v>nails in Glen Richey</v>
      </c>
    </row>
    <row r="23736" spans="1:6" x14ac:dyDescent="0.25">
      <c r="A23736" s="2"/>
      <c r="B23736" s="2"/>
      <c r="E23736" s="2" t="s">
        <v>17394</v>
      </c>
      <c r="F23736" s="2" t="str">
        <f t="shared" si="106"/>
        <v>nails in Raemon</v>
      </c>
    </row>
    <row r="23737" spans="1:6" x14ac:dyDescent="0.25">
      <c r="A23737" s="2"/>
      <c r="B23737" s="2"/>
      <c r="E23737" s="2" t="s">
        <v>2067</v>
      </c>
      <c r="F23737" s="2" t="str">
        <f t="shared" si="106"/>
        <v>nails in Olmsted</v>
      </c>
    </row>
    <row r="23738" spans="1:6" x14ac:dyDescent="0.25">
      <c r="A23738" s="2"/>
      <c r="B23738" s="2"/>
      <c r="E23738" s="2" t="s">
        <v>7798</v>
      </c>
      <c r="F23738" s="2" t="str">
        <f t="shared" si="106"/>
        <v>nails in Lisbon</v>
      </c>
    </row>
    <row r="23739" spans="1:6" x14ac:dyDescent="0.25">
      <c r="A23739" s="2"/>
      <c r="B23739" s="2"/>
      <c r="E23739" s="2" t="s">
        <v>2767</v>
      </c>
      <c r="F23739" s="2" t="str">
        <f t="shared" si="106"/>
        <v>nails in Halifax</v>
      </c>
    </row>
    <row r="23740" spans="1:6" x14ac:dyDescent="0.25">
      <c r="A23740" s="2"/>
      <c r="B23740" s="2"/>
      <c r="E23740" s="2" t="s">
        <v>14191</v>
      </c>
      <c r="F23740" s="2" t="str">
        <f t="shared" si="106"/>
        <v>nails in Wall Lake</v>
      </c>
    </row>
    <row r="23741" spans="1:6" x14ac:dyDescent="0.25">
      <c r="A23741" s="2"/>
      <c r="B23741" s="2"/>
      <c r="E23741" s="2" t="s">
        <v>17395</v>
      </c>
      <c r="F23741" s="2" t="str">
        <f t="shared" si="106"/>
        <v>nails in Montezuma Creek</v>
      </c>
    </row>
    <row r="23742" spans="1:6" x14ac:dyDescent="0.25">
      <c r="A23742" s="2"/>
      <c r="B23742" s="2"/>
      <c r="E23742" s="2" t="s">
        <v>16178</v>
      </c>
      <c r="F23742" s="2" t="str">
        <f t="shared" si="106"/>
        <v>nails in Peterson</v>
      </c>
    </row>
    <row r="23743" spans="1:6" x14ac:dyDescent="0.25">
      <c r="A23743" s="2"/>
      <c r="B23743" s="2"/>
      <c r="E23743" s="2" t="s">
        <v>17396</v>
      </c>
      <c r="F23743" s="2" t="str">
        <f t="shared" si="106"/>
        <v>nails in Upper Stewartsville</v>
      </c>
    </row>
    <row r="23744" spans="1:6" x14ac:dyDescent="0.25">
      <c r="A23744" s="2"/>
      <c r="B23744" s="2"/>
      <c r="E23744" s="2" t="s">
        <v>10964</v>
      </c>
      <c r="F23744" s="2" t="str">
        <f t="shared" si="106"/>
        <v>nails in Woodland Hills</v>
      </c>
    </row>
    <row r="23745" spans="1:6" x14ac:dyDescent="0.25">
      <c r="A23745" s="2"/>
      <c r="B23745" s="2"/>
      <c r="E23745" s="2" t="s">
        <v>4539</v>
      </c>
      <c r="F23745" s="2" t="str">
        <f t="shared" si="106"/>
        <v>nails in St. Peter</v>
      </c>
    </row>
    <row r="23746" spans="1:6" x14ac:dyDescent="0.25">
      <c r="A23746" s="2"/>
      <c r="B23746" s="2"/>
      <c r="E23746" s="2" t="s">
        <v>17397</v>
      </c>
      <c r="F23746" s="2" t="str">
        <f t="shared" si="106"/>
        <v>nails in Malden-on-Hudson</v>
      </c>
    </row>
    <row r="23747" spans="1:6" x14ac:dyDescent="0.25">
      <c r="A23747" s="2"/>
      <c r="B23747" s="2"/>
      <c r="E23747" s="2" t="s">
        <v>9345</v>
      </c>
      <c r="F23747" s="2" t="str">
        <f t="shared" si="106"/>
        <v>nails in Hull</v>
      </c>
    </row>
    <row r="23748" spans="1:6" x14ac:dyDescent="0.25">
      <c r="A23748" s="2"/>
      <c r="B23748" s="2"/>
      <c r="E23748" s="2" t="s">
        <v>318</v>
      </c>
      <c r="F23748" s="2" t="str">
        <f t="shared" si="106"/>
        <v>nails in St. Petersburg</v>
      </c>
    </row>
    <row r="23749" spans="1:6" x14ac:dyDescent="0.25">
      <c r="A23749" s="2"/>
      <c r="B23749" s="2"/>
      <c r="E23749" s="2" t="s">
        <v>17398</v>
      </c>
      <c r="F23749" s="2" t="str">
        <f t="shared" si="106"/>
        <v>nails in Harperville</v>
      </c>
    </row>
    <row r="23750" spans="1:6" x14ac:dyDescent="0.25">
      <c r="A23750" s="2"/>
      <c r="B23750" s="2"/>
      <c r="E23750" s="2" t="s">
        <v>2462</v>
      </c>
      <c r="F23750" s="2" t="str">
        <f t="shared" si="106"/>
        <v>nails in Plum</v>
      </c>
    </row>
    <row r="23751" spans="1:6" x14ac:dyDescent="0.25">
      <c r="A23751" s="2"/>
      <c r="B23751" s="2"/>
      <c r="E23751" s="2" t="s">
        <v>16142</v>
      </c>
      <c r="F23751" s="2" t="str">
        <f t="shared" si="106"/>
        <v>nails in Kistler</v>
      </c>
    </row>
    <row r="23752" spans="1:6" x14ac:dyDescent="0.25">
      <c r="A23752" s="2"/>
      <c r="B23752" s="2"/>
      <c r="E23752" s="2" t="s">
        <v>17399</v>
      </c>
      <c r="F23752" s="2" t="str">
        <f t="shared" si="106"/>
        <v>nails in Roaring Springs</v>
      </c>
    </row>
    <row r="23753" spans="1:6" x14ac:dyDescent="0.25">
      <c r="A23753" s="2"/>
      <c r="B23753" s="2"/>
      <c r="E23753" s="2" t="s">
        <v>17400</v>
      </c>
      <c r="F23753" s="2" t="str">
        <f t="shared" si="106"/>
        <v>nails in Karthaus</v>
      </c>
    </row>
    <row r="23754" spans="1:6" x14ac:dyDescent="0.25">
      <c r="A23754" s="2"/>
      <c r="B23754" s="2"/>
      <c r="E23754" s="2" t="s">
        <v>15705</v>
      </c>
      <c r="F23754" s="2" t="str">
        <f t="shared" si="106"/>
        <v>nails in Drummond</v>
      </c>
    </row>
    <row r="23755" spans="1:6" x14ac:dyDescent="0.25">
      <c r="A23755" s="2"/>
      <c r="B23755" s="2"/>
      <c r="E23755" s="2" t="s">
        <v>17401</v>
      </c>
      <c r="F23755" s="2" t="str">
        <f t="shared" si="106"/>
        <v>nails in Rewey</v>
      </c>
    </row>
    <row r="23756" spans="1:6" x14ac:dyDescent="0.25">
      <c r="A23756" s="2"/>
      <c r="B23756" s="2"/>
      <c r="E23756" s="2" t="s">
        <v>363</v>
      </c>
      <c r="F23756" s="2" t="str">
        <f t="shared" si="106"/>
        <v>nails in Brownsville</v>
      </c>
    </row>
    <row r="23757" spans="1:6" x14ac:dyDescent="0.25">
      <c r="A23757" s="2"/>
      <c r="B23757" s="2"/>
      <c r="E23757" s="2" t="s">
        <v>17402</v>
      </c>
      <c r="F23757" s="2" t="str">
        <f t="shared" si="106"/>
        <v>nails in Cove Neck</v>
      </c>
    </row>
    <row r="23758" spans="1:6" x14ac:dyDescent="0.25">
      <c r="A23758" s="2"/>
      <c r="B23758" s="2"/>
      <c r="E23758" s="2" t="s">
        <v>2763</v>
      </c>
      <c r="F23758" s="2" t="str">
        <f t="shared" si="106"/>
        <v>nails in Granville</v>
      </c>
    </row>
    <row r="23759" spans="1:6" x14ac:dyDescent="0.25">
      <c r="A23759" s="2"/>
      <c r="B23759" s="2"/>
      <c r="E23759" s="2" t="s">
        <v>1604</v>
      </c>
      <c r="F23759" s="2" t="str">
        <f t="shared" si="106"/>
        <v>nails in Oakley</v>
      </c>
    </row>
    <row r="23760" spans="1:6" x14ac:dyDescent="0.25">
      <c r="A23760" s="2"/>
      <c r="B23760" s="2"/>
      <c r="E23760" s="2" t="s">
        <v>9349</v>
      </c>
      <c r="F23760" s="2" t="str">
        <f t="shared" si="106"/>
        <v>nails in Volga</v>
      </c>
    </row>
    <row r="23761" spans="1:6" x14ac:dyDescent="0.25">
      <c r="A23761" s="2"/>
      <c r="B23761" s="2"/>
      <c r="E23761" s="2" t="s">
        <v>17403</v>
      </c>
      <c r="F23761" s="2" t="str">
        <f t="shared" si="106"/>
        <v>nails in Ceylon</v>
      </c>
    </row>
    <row r="23762" spans="1:6" x14ac:dyDescent="0.25">
      <c r="A23762" s="2"/>
      <c r="B23762" s="2"/>
      <c r="E23762" s="2" t="s">
        <v>17404</v>
      </c>
      <c r="F23762" s="2" t="str">
        <f t="shared" si="106"/>
        <v>nails in Southampton Meadows</v>
      </c>
    </row>
    <row r="23763" spans="1:6" x14ac:dyDescent="0.25">
      <c r="A23763" s="2"/>
      <c r="B23763" s="2"/>
      <c r="E23763" s="2" t="s">
        <v>2506</v>
      </c>
      <c r="F23763" s="2" t="str">
        <f t="shared" si="106"/>
        <v>nails in Eureka</v>
      </c>
    </row>
    <row r="23764" spans="1:6" x14ac:dyDescent="0.25">
      <c r="A23764" s="2"/>
      <c r="B23764" s="2"/>
      <c r="E23764" s="2" t="s">
        <v>1763</v>
      </c>
      <c r="F23764" s="2" t="str">
        <f t="shared" si="106"/>
        <v>nails in St. Mary</v>
      </c>
    </row>
    <row r="23765" spans="1:6" x14ac:dyDescent="0.25">
      <c r="A23765" s="2"/>
      <c r="B23765" s="2"/>
      <c r="E23765" s="2" t="s">
        <v>2335</v>
      </c>
      <c r="F23765" s="2" t="str">
        <f t="shared" si="106"/>
        <v>nails in Jamestown</v>
      </c>
    </row>
    <row r="23766" spans="1:6" x14ac:dyDescent="0.25">
      <c r="A23766" s="2"/>
      <c r="B23766" s="2"/>
      <c r="E23766" s="2" t="s">
        <v>17405</v>
      </c>
      <c r="F23766" s="2" t="str">
        <f t="shared" si="106"/>
        <v>nails in Pauline</v>
      </c>
    </row>
    <row r="23767" spans="1:6" x14ac:dyDescent="0.25">
      <c r="A23767" s="2"/>
      <c r="B23767" s="2"/>
      <c r="E23767" s="2" t="s">
        <v>17406</v>
      </c>
      <c r="F23767" s="2" t="str">
        <f t="shared" si="106"/>
        <v>nails in Burkettsville</v>
      </c>
    </row>
    <row r="23768" spans="1:6" x14ac:dyDescent="0.25">
      <c r="A23768" s="2"/>
      <c r="B23768" s="2"/>
      <c r="E23768" s="2" t="s">
        <v>17407</v>
      </c>
      <c r="F23768" s="2" t="str">
        <f t="shared" si="106"/>
        <v>nails in Houstonia</v>
      </c>
    </row>
    <row r="23769" spans="1:6" x14ac:dyDescent="0.25">
      <c r="A23769" s="2"/>
      <c r="B23769" s="2"/>
      <c r="E23769" s="2" t="s">
        <v>1857</v>
      </c>
      <c r="F23769" s="2" t="str">
        <f t="shared" si="106"/>
        <v>nails in Pleasant Grove</v>
      </c>
    </row>
    <row r="23770" spans="1:6" x14ac:dyDescent="0.25">
      <c r="A23770" s="2"/>
      <c r="B23770" s="2"/>
      <c r="E23770" s="2" t="s">
        <v>10334</v>
      </c>
      <c r="F23770" s="2" t="str">
        <f t="shared" si="106"/>
        <v>nails in Grand Marais</v>
      </c>
    </row>
    <row r="23771" spans="1:6" x14ac:dyDescent="0.25">
      <c r="A23771" s="2"/>
      <c r="B23771" s="2"/>
      <c r="E23771" s="2" t="s">
        <v>17408</v>
      </c>
      <c r="F23771" s="2" t="str">
        <f t="shared" si="106"/>
        <v>nails in Central Pacolet</v>
      </c>
    </row>
    <row r="23772" spans="1:6" x14ac:dyDescent="0.25">
      <c r="A23772" s="2"/>
      <c r="B23772" s="2"/>
      <c r="E23772" s="2" t="s">
        <v>17409</v>
      </c>
      <c r="F23772" s="2" t="str">
        <f t="shared" si="106"/>
        <v>nails in Morgan's Point</v>
      </c>
    </row>
    <row r="23773" spans="1:6" x14ac:dyDescent="0.25">
      <c r="A23773" s="2"/>
      <c r="B23773" s="2"/>
      <c r="E23773" s="2" t="s">
        <v>1183</v>
      </c>
      <c r="F23773" s="2" t="str">
        <f t="shared" si="106"/>
        <v>nails in Victoria</v>
      </c>
    </row>
    <row r="23774" spans="1:6" x14ac:dyDescent="0.25">
      <c r="A23774" s="2"/>
      <c r="B23774" s="2"/>
      <c r="E23774" s="2" t="s">
        <v>17410</v>
      </c>
      <c r="F23774" s="2" t="str">
        <f t="shared" si="106"/>
        <v>nails in Norene</v>
      </c>
    </row>
    <row r="23775" spans="1:6" x14ac:dyDescent="0.25">
      <c r="A23775" s="2"/>
      <c r="B23775" s="2"/>
      <c r="E23775" s="2" t="s">
        <v>1311</v>
      </c>
      <c r="F23775" s="2" t="str">
        <f t="shared" si="106"/>
        <v>nails in Ida</v>
      </c>
    </row>
    <row r="23776" spans="1:6" x14ac:dyDescent="0.25">
      <c r="A23776" s="2"/>
      <c r="B23776" s="2"/>
      <c r="E23776" s="2" t="s">
        <v>13335</v>
      </c>
      <c r="F23776" s="2" t="str">
        <f t="shared" si="106"/>
        <v>nails in Bloomville</v>
      </c>
    </row>
    <row r="23777" spans="1:6" x14ac:dyDescent="0.25">
      <c r="A23777" s="2"/>
      <c r="B23777" s="2"/>
      <c r="E23777" s="2" t="s">
        <v>17411</v>
      </c>
      <c r="F23777" s="2" t="str">
        <f t="shared" si="106"/>
        <v>nails in Pickstown</v>
      </c>
    </row>
    <row r="23778" spans="1:6" x14ac:dyDescent="0.25">
      <c r="A23778" s="2"/>
      <c r="B23778" s="2"/>
      <c r="E23778" s="2" t="s">
        <v>13804</v>
      </c>
      <c r="F23778" s="2" t="str">
        <f t="shared" si="106"/>
        <v>nails in Kelly</v>
      </c>
    </row>
    <row r="23779" spans="1:6" x14ac:dyDescent="0.25">
      <c r="A23779" s="2"/>
      <c r="B23779" s="2"/>
      <c r="E23779" s="2" t="s">
        <v>8893</v>
      </c>
      <c r="F23779" s="2" t="str">
        <f t="shared" si="106"/>
        <v>nails in Dupont</v>
      </c>
    </row>
    <row r="23780" spans="1:6" x14ac:dyDescent="0.25">
      <c r="A23780" s="2"/>
      <c r="B23780" s="2"/>
      <c r="E23780" s="2" t="s">
        <v>102</v>
      </c>
      <c r="F23780" s="2" t="str">
        <f t="shared" si="106"/>
        <v>nails in Perry</v>
      </c>
    </row>
    <row r="23781" spans="1:6" x14ac:dyDescent="0.25">
      <c r="A23781" s="2"/>
      <c r="B23781" s="2"/>
      <c r="E23781" s="2" t="s">
        <v>17412</v>
      </c>
      <c r="F23781" s="2" t="str">
        <f t="shared" si="106"/>
        <v>nails in Kaycee</v>
      </c>
    </row>
    <row r="23782" spans="1:6" x14ac:dyDescent="0.25">
      <c r="A23782" s="2"/>
      <c r="B23782" s="2"/>
      <c r="E23782" s="2" t="s">
        <v>17413</v>
      </c>
      <c r="F23782" s="2" t="str">
        <f t="shared" si="106"/>
        <v>nails in Donovan</v>
      </c>
    </row>
    <row r="23783" spans="1:6" x14ac:dyDescent="0.25">
      <c r="A23783" s="2"/>
      <c r="B23783" s="2"/>
      <c r="E23783" s="2" t="s">
        <v>13175</v>
      </c>
      <c r="F23783" s="2" t="str">
        <f t="shared" si="106"/>
        <v>nails in Downsville</v>
      </c>
    </row>
    <row r="23784" spans="1:6" x14ac:dyDescent="0.25">
      <c r="A23784" s="2"/>
      <c r="B23784" s="2"/>
      <c r="E23784" s="2" t="s">
        <v>17414</v>
      </c>
      <c r="F23784" s="2" t="str">
        <f t="shared" si="106"/>
        <v>nails in Kinta</v>
      </c>
    </row>
    <row r="23785" spans="1:6" x14ac:dyDescent="0.25">
      <c r="A23785" s="2"/>
      <c r="B23785" s="2"/>
      <c r="E23785" s="2" t="s">
        <v>6090</v>
      </c>
      <c r="F23785" s="2" t="str">
        <f t="shared" si="106"/>
        <v>nails in Rushville</v>
      </c>
    </row>
    <row r="23786" spans="1:6" x14ac:dyDescent="0.25">
      <c r="A23786" s="2"/>
      <c r="B23786" s="2"/>
      <c r="E23786" s="2" t="s">
        <v>17415</v>
      </c>
      <c r="F23786" s="2" t="str">
        <f t="shared" si="106"/>
        <v>nails in Rock River</v>
      </c>
    </row>
    <row r="23787" spans="1:6" x14ac:dyDescent="0.25">
      <c r="A23787" s="2"/>
      <c r="B23787" s="2"/>
      <c r="E23787" s="2" t="s">
        <v>17416</v>
      </c>
      <c r="F23787" s="2" t="str">
        <f t="shared" si="106"/>
        <v>nails in Harvel</v>
      </c>
    </row>
    <row r="23788" spans="1:6" x14ac:dyDescent="0.25">
      <c r="A23788" s="2"/>
      <c r="B23788" s="2"/>
      <c r="E23788" s="2" t="s">
        <v>17417</v>
      </c>
      <c r="F23788" s="2" t="str">
        <f t="shared" si="106"/>
        <v>nails in Noma</v>
      </c>
    </row>
    <row r="23789" spans="1:6" x14ac:dyDescent="0.25">
      <c r="A23789" s="2"/>
      <c r="B23789" s="2"/>
      <c r="E23789" s="2" t="s">
        <v>17418</v>
      </c>
      <c r="F23789" s="2" t="str">
        <f t="shared" si="106"/>
        <v>nails in Broeck Pointe</v>
      </c>
    </row>
    <row r="23790" spans="1:6" x14ac:dyDescent="0.25">
      <c r="A23790" s="2"/>
      <c r="B23790" s="2"/>
      <c r="E23790" s="2" t="s">
        <v>17419</v>
      </c>
      <c r="F23790" s="2" t="str">
        <f t="shared" si="106"/>
        <v>nails in Ivor</v>
      </c>
    </row>
    <row r="23791" spans="1:6" x14ac:dyDescent="0.25">
      <c r="A23791" s="2"/>
      <c r="B23791" s="2"/>
      <c r="E23791" s="2" t="s">
        <v>17300</v>
      </c>
      <c r="F23791" s="2" t="str">
        <f t="shared" si="106"/>
        <v>nails in Kirkville</v>
      </c>
    </row>
    <row r="23792" spans="1:6" x14ac:dyDescent="0.25">
      <c r="A23792" s="2"/>
      <c r="B23792" s="2"/>
      <c r="E23792" s="2" t="s">
        <v>2905</v>
      </c>
      <c r="F23792" s="2" t="str">
        <f t="shared" si="106"/>
        <v>nails in Junction City</v>
      </c>
    </row>
    <row r="23793" spans="1:6" x14ac:dyDescent="0.25">
      <c r="A23793" s="2"/>
      <c r="B23793" s="2"/>
      <c r="E23793" s="2" t="s">
        <v>1857</v>
      </c>
      <c r="F23793" s="2" t="str">
        <f t="shared" si="106"/>
        <v>nails in Pleasant Grove</v>
      </c>
    </row>
    <row r="23794" spans="1:6" x14ac:dyDescent="0.25">
      <c r="A23794" s="2"/>
      <c r="B23794" s="2"/>
      <c r="E23794" s="2" t="s">
        <v>617</v>
      </c>
      <c r="F23794" s="2" t="str">
        <f t="shared" si="106"/>
        <v>nails in Lewisville</v>
      </c>
    </row>
    <row r="23795" spans="1:6" x14ac:dyDescent="0.25">
      <c r="A23795" s="2"/>
      <c r="B23795" s="2"/>
      <c r="E23795" s="2" t="s">
        <v>2856</v>
      </c>
      <c r="F23795" s="2" t="str">
        <f t="shared" si="106"/>
        <v>nails in Corinth</v>
      </c>
    </row>
    <row r="23796" spans="1:6" x14ac:dyDescent="0.25">
      <c r="A23796" s="2"/>
      <c r="B23796" s="2"/>
      <c r="E23796" s="2" t="s">
        <v>17420</v>
      </c>
      <c r="F23796" s="2" t="str">
        <f t="shared" si="106"/>
        <v>nails in Savage Town</v>
      </c>
    </row>
    <row r="23797" spans="1:6" x14ac:dyDescent="0.25">
      <c r="A23797" s="2"/>
      <c r="B23797" s="2"/>
      <c r="E23797" s="2" t="s">
        <v>17421</v>
      </c>
      <c r="F23797" s="2" t="str">
        <f t="shared" si="106"/>
        <v>nails in Burnt Ranch</v>
      </c>
    </row>
    <row r="23798" spans="1:6" x14ac:dyDescent="0.25">
      <c r="A23798" s="2"/>
      <c r="B23798" s="2"/>
      <c r="E23798" s="2" t="s">
        <v>254</v>
      </c>
      <c r="F23798" s="2" t="str">
        <f t="shared" si="106"/>
        <v>nails in Henderson</v>
      </c>
    </row>
    <row r="23799" spans="1:6" x14ac:dyDescent="0.25">
      <c r="A23799" s="2"/>
      <c r="B23799" s="2"/>
      <c r="E23799" s="2" t="s">
        <v>14806</v>
      </c>
      <c r="F23799" s="2" t="str">
        <f t="shared" si="106"/>
        <v>nails in Gurley</v>
      </c>
    </row>
    <row r="23800" spans="1:6" x14ac:dyDescent="0.25">
      <c r="A23800" s="2"/>
      <c r="B23800" s="2"/>
      <c r="E23800" s="2" t="s">
        <v>2319</v>
      </c>
      <c r="F23800" s="2" t="str">
        <f t="shared" si="106"/>
        <v>nails in Scotland</v>
      </c>
    </row>
    <row r="23801" spans="1:6" x14ac:dyDescent="0.25">
      <c r="A23801" s="2"/>
      <c r="B23801" s="2"/>
      <c r="E23801" s="2" t="s">
        <v>9126</v>
      </c>
      <c r="F23801" s="2" t="str">
        <f t="shared" si="106"/>
        <v>nails in Westby</v>
      </c>
    </row>
    <row r="23802" spans="1:6" x14ac:dyDescent="0.25">
      <c r="A23802" s="2"/>
      <c r="B23802" s="2"/>
      <c r="E23802" s="2" t="s">
        <v>17422</v>
      </c>
      <c r="F23802" s="2" t="str">
        <f t="shared" si="106"/>
        <v>nails in San Simon</v>
      </c>
    </row>
    <row r="23803" spans="1:6" x14ac:dyDescent="0.25">
      <c r="A23803" s="2"/>
      <c r="B23803" s="2"/>
      <c r="E23803" s="2" t="s">
        <v>4011</v>
      </c>
      <c r="F23803" s="2" t="str">
        <f t="shared" si="106"/>
        <v>nails in Fairview</v>
      </c>
    </row>
    <row r="23804" spans="1:6" x14ac:dyDescent="0.25">
      <c r="A23804" s="2"/>
      <c r="B23804" s="2"/>
      <c r="E23804" s="2" t="s">
        <v>8527</v>
      </c>
      <c r="F23804" s="2" t="str">
        <f t="shared" si="106"/>
        <v>nails in Madrid</v>
      </c>
    </row>
    <row r="23805" spans="1:6" x14ac:dyDescent="0.25">
      <c r="A23805" s="2"/>
      <c r="B23805" s="2"/>
      <c r="E23805" s="2" t="s">
        <v>17423</v>
      </c>
      <c r="F23805" s="2" t="str">
        <f t="shared" si="106"/>
        <v>nails in Harrell</v>
      </c>
    </row>
    <row r="23806" spans="1:6" x14ac:dyDescent="0.25">
      <c r="A23806" s="2"/>
      <c r="B23806" s="2"/>
      <c r="E23806" s="2" t="s">
        <v>733</v>
      </c>
      <c r="F23806" s="2" t="str">
        <f t="shared" si="106"/>
        <v>nails in Eau Claire</v>
      </c>
    </row>
    <row r="23807" spans="1:6" x14ac:dyDescent="0.25">
      <c r="A23807" s="2"/>
      <c r="B23807" s="2"/>
      <c r="E23807" s="2" t="s">
        <v>17424</v>
      </c>
      <c r="F23807" s="2" t="str">
        <f t="shared" si="106"/>
        <v>nails in Antreville</v>
      </c>
    </row>
    <row r="23808" spans="1:6" x14ac:dyDescent="0.25">
      <c r="A23808" s="2"/>
      <c r="B23808" s="2"/>
      <c r="E23808" s="2" t="s">
        <v>17425</v>
      </c>
      <c r="F23808" s="2" t="str">
        <f t="shared" si="106"/>
        <v>nails in Renwick</v>
      </c>
    </row>
    <row r="23809" spans="1:6" x14ac:dyDescent="0.25">
      <c r="A23809" s="2"/>
      <c r="B23809" s="2"/>
      <c r="E23809" s="2" t="s">
        <v>1892</v>
      </c>
      <c r="F23809" s="2" t="str">
        <f t="shared" si="106"/>
        <v>nails in Richfield</v>
      </c>
    </row>
    <row r="23810" spans="1:6" x14ac:dyDescent="0.25">
      <c r="A23810" s="2"/>
      <c r="B23810" s="2"/>
      <c r="E23810" s="2" t="s">
        <v>17426</v>
      </c>
      <c r="F23810" s="2" t="str">
        <f t="shared" si="106"/>
        <v>nails in Woolsey</v>
      </c>
    </row>
    <row r="23811" spans="1:6" x14ac:dyDescent="0.25">
      <c r="A23811" s="2"/>
      <c r="B23811" s="2"/>
      <c r="E23811" s="2" t="s">
        <v>806</v>
      </c>
      <c r="F23811" s="2" t="str">
        <f t="shared" si="106"/>
        <v>nails in Irwin</v>
      </c>
    </row>
    <row r="23812" spans="1:6" x14ac:dyDescent="0.25">
      <c r="A23812" s="2"/>
      <c r="B23812" s="2"/>
      <c r="E23812" s="2" t="s">
        <v>8527</v>
      </c>
      <c r="F23812" s="2" t="str">
        <f t="shared" si="106"/>
        <v>nails in Madrid</v>
      </c>
    </row>
    <row r="23813" spans="1:6" x14ac:dyDescent="0.25">
      <c r="A23813" s="2"/>
      <c r="B23813" s="2"/>
      <c r="E23813" s="2" t="s">
        <v>17427</v>
      </c>
      <c r="F23813" s="2" t="str">
        <f t="shared" si="106"/>
        <v>nails in Dellroy</v>
      </c>
    </row>
    <row r="23814" spans="1:6" x14ac:dyDescent="0.25">
      <c r="A23814" s="2"/>
      <c r="B23814" s="2"/>
      <c r="E23814" s="2" t="s">
        <v>17428</v>
      </c>
      <c r="F23814" s="2" t="str">
        <f t="shared" si="106"/>
        <v>nails in Buckingham Courthouse</v>
      </c>
    </row>
    <row r="23815" spans="1:6" x14ac:dyDescent="0.25">
      <c r="A23815" s="2"/>
      <c r="B23815" s="2"/>
      <c r="E23815" s="2" t="s">
        <v>17429</v>
      </c>
      <c r="F23815" s="2" t="str">
        <f t="shared" si="106"/>
        <v>nails in Mountain</v>
      </c>
    </row>
    <row r="23816" spans="1:6" x14ac:dyDescent="0.25">
      <c r="A23816" s="2"/>
      <c r="B23816" s="2"/>
      <c r="E23816" s="2" t="s">
        <v>17430</v>
      </c>
      <c r="F23816" s="2" t="str">
        <f t="shared" si="106"/>
        <v>nails in Crisman</v>
      </c>
    </row>
    <row r="23817" spans="1:6" x14ac:dyDescent="0.25">
      <c r="A23817" s="2"/>
      <c r="B23817" s="2"/>
      <c r="E23817" s="2" t="s">
        <v>17431</v>
      </c>
      <c r="F23817" s="2" t="str">
        <f t="shared" si="106"/>
        <v>nails in Coffee Springs</v>
      </c>
    </row>
    <row r="23818" spans="1:6" x14ac:dyDescent="0.25">
      <c r="A23818" s="2"/>
      <c r="B23818" s="2"/>
      <c r="E23818" s="2" t="s">
        <v>17432</v>
      </c>
      <c r="F23818" s="2" t="str">
        <f t="shared" si="106"/>
        <v>nails in Broaddus</v>
      </c>
    </row>
    <row r="23819" spans="1:6" x14ac:dyDescent="0.25">
      <c r="A23819" s="2"/>
      <c r="B23819" s="2"/>
      <c r="E23819" s="2" t="s">
        <v>9135</v>
      </c>
      <c r="F23819" s="2" t="str">
        <f t="shared" si="106"/>
        <v>nails in Blue Mound</v>
      </c>
    </row>
    <row r="23820" spans="1:6" x14ac:dyDescent="0.25">
      <c r="A23820" s="2"/>
      <c r="B23820" s="2"/>
      <c r="E23820" s="2" t="s">
        <v>4323</v>
      </c>
      <c r="F23820" s="2" t="str">
        <f t="shared" si="106"/>
        <v>nails in Lamont</v>
      </c>
    </row>
    <row r="23821" spans="1:6" x14ac:dyDescent="0.25">
      <c r="A23821" s="2"/>
      <c r="B23821" s="2"/>
      <c r="E23821" s="2" t="s">
        <v>17433</v>
      </c>
      <c r="F23821" s="2" t="str">
        <f t="shared" si="106"/>
        <v>nails in West Sullivan</v>
      </c>
    </row>
    <row r="23822" spans="1:6" x14ac:dyDescent="0.25">
      <c r="A23822" s="2"/>
      <c r="B23822" s="2"/>
      <c r="E23822" s="2" t="s">
        <v>17434</v>
      </c>
      <c r="F23822" s="2" t="str">
        <f t="shared" si="106"/>
        <v>nails in Chelyan</v>
      </c>
    </row>
    <row r="23823" spans="1:6" x14ac:dyDescent="0.25">
      <c r="A23823" s="2"/>
      <c r="B23823" s="2"/>
      <c r="E23823" s="2" t="s">
        <v>17435</v>
      </c>
      <c r="F23823" s="2" t="str">
        <f t="shared" si="106"/>
        <v>nails in Thompsons</v>
      </c>
    </row>
    <row r="23824" spans="1:6" x14ac:dyDescent="0.25">
      <c r="A23824" s="2"/>
      <c r="B23824" s="2"/>
      <c r="E23824" s="2" t="s">
        <v>17436</v>
      </c>
      <c r="F23824" s="2" t="str">
        <f t="shared" si="106"/>
        <v>nails in New Ringgold</v>
      </c>
    </row>
    <row r="23825" spans="1:6" x14ac:dyDescent="0.25">
      <c r="A23825" s="2"/>
      <c r="B23825" s="2"/>
      <c r="E23825" s="2" t="s">
        <v>13947</v>
      </c>
      <c r="F23825" s="2" t="str">
        <f t="shared" si="106"/>
        <v>nails in Stella</v>
      </c>
    </row>
    <row r="23826" spans="1:6" x14ac:dyDescent="0.25">
      <c r="A23826" s="2"/>
      <c r="B23826" s="2"/>
      <c r="E23826" s="2" t="s">
        <v>17437</v>
      </c>
      <c r="F23826" s="2" t="str">
        <f t="shared" si="106"/>
        <v>nails in Blakesburg</v>
      </c>
    </row>
    <row r="23827" spans="1:6" x14ac:dyDescent="0.25">
      <c r="A23827" s="2"/>
      <c r="B23827" s="2"/>
      <c r="E23827" s="2" t="s">
        <v>17438</v>
      </c>
      <c r="F23827" s="2" t="str">
        <f t="shared" si="106"/>
        <v>nails in High Hill</v>
      </c>
    </row>
    <row r="23828" spans="1:6" x14ac:dyDescent="0.25">
      <c r="A23828" s="2"/>
      <c r="B23828" s="2"/>
      <c r="E23828" s="2" t="s">
        <v>17439</v>
      </c>
      <c r="F23828" s="2" t="str">
        <f t="shared" si="106"/>
        <v>nails in Ponderosa</v>
      </c>
    </row>
    <row r="23829" spans="1:6" x14ac:dyDescent="0.25">
      <c r="A23829" s="2"/>
      <c r="B23829" s="2"/>
      <c r="E23829" s="2" t="s">
        <v>17440</v>
      </c>
      <c r="F23829" s="2" t="str">
        <f t="shared" si="106"/>
        <v>nails in New Point</v>
      </c>
    </row>
    <row r="23830" spans="1:6" x14ac:dyDescent="0.25">
      <c r="A23830" s="2"/>
      <c r="B23830" s="2"/>
      <c r="E23830" s="2" t="s">
        <v>17441</v>
      </c>
      <c r="F23830" s="2" t="str">
        <f t="shared" si="106"/>
        <v>nails in Nason</v>
      </c>
    </row>
    <row r="23831" spans="1:6" x14ac:dyDescent="0.25">
      <c r="A23831" s="2"/>
      <c r="B23831" s="2"/>
      <c r="E23831" s="2" t="s">
        <v>17442</v>
      </c>
      <c r="F23831" s="2" t="str">
        <f t="shared" si="106"/>
        <v>nails in Rosalie</v>
      </c>
    </row>
    <row r="23832" spans="1:6" x14ac:dyDescent="0.25">
      <c r="A23832" s="2"/>
      <c r="B23832" s="2"/>
      <c r="E23832" s="2" t="s">
        <v>3036</v>
      </c>
      <c r="F23832" s="2" t="str">
        <f t="shared" si="106"/>
        <v>nails in Bryant</v>
      </c>
    </row>
    <row r="23833" spans="1:6" x14ac:dyDescent="0.25">
      <c r="A23833" s="2"/>
      <c r="B23833" s="2"/>
      <c r="E23833" s="2" t="s">
        <v>15671</v>
      </c>
      <c r="F23833" s="2" t="str">
        <f t="shared" si="106"/>
        <v>nails in Bliss</v>
      </c>
    </row>
    <row r="23834" spans="1:6" x14ac:dyDescent="0.25">
      <c r="A23834" s="2"/>
      <c r="B23834" s="2"/>
      <c r="E23834" s="2" t="s">
        <v>17443</v>
      </c>
      <c r="F23834" s="2" t="str">
        <f t="shared" si="106"/>
        <v>nails in Wanship</v>
      </c>
    </row>
    <row r="23835" spans="1:6" x14ac:dyDescent="0.25">
      <c r="A23835" s="2"/>
      <c r="B23835" s="2"/>
      <c r="E23835" s="2" t="s">
        <v>4978</v>
      </c>
      <c r="F23835" s="2" t="str">
        <f t="shared" si="106"/>
        <v>nails in Fallston</v>
      </c>
    </row>
    <row r="23836" spans="1:6" x14ac:dyDescent="0.25">
      <c r="A23836" s="2"/>
      <c r="B23836" s="2"/>
      <c r="E23836" s="2" t="s">
        <v>17444</v>
      </c>
      <c r="F23836" s="2" t="str">
        <f t="shared" si="106"/>
        <v>nails in Catharine</v>
      </c>
    </row>
    <row r="23837" spans="1:6" x14ac:dyDescent="0.25">
      <c r="A23837" s="2"/>
      <c r="B23837" s="2"/>
      <c r="E23837" s="2" t="s">
        <v>17445</v>
      </c>
      <c r="F23837" s="2" t="str">
        <f t="shared" si="106"/>
        <v>nails in Campton</v>
      </c>
    </row>
    <row r="23838" spans="1:6" x14ac:dyDescent="0.25">
      <c r="A23838" s="2"/>
      <c r="B23838" s="2"/>
      <c r="E23838" s="2" t="s">
        <v>17446</v>
      </c>
      <c r="F23838" s="2" t="str">
        <f t="shared" si="106"/>
        <v>nails in Lava Hot Springs</v>
      </c>
    </row>
    <row r="23839" spans="1:6" x14ac:dyDescent="0.25">
      <c r="A23839" s="2"/>
      <c r="B23839" s="2"/>
      <c r="E23839" s="2" t="s">
        <v>5806</v>
      </c>
      <c r="F23839" s="2" t="str">
        <f t="shared" si="106"/>
        <v>nails in Stickney</v>
      </c>
    </row>
    <row r="23840" spans="1:6" x14ac:dyDescent="0.25">
      <c r="A23840" s="2"/>
      <c r="B23840" s="2"/>
      <c r="E23840" s="2" t="s">
        <v>2651</v>
      </c>
      <c r="F23840" s="2" t="str">
        <f t="shared" si="106"/>
        <v>nails in Chemung</v>
      </c>
    </row>
    <row r="23841" spans="1:6" x14ac:dyDescent="0.25">
      <c r="A23841" s="2"/>
      <c r="B23841" s="2"/>
      <c r="E23841" s="2" t="s">
        <v>13176</v>
      </c>
      <c r="F23841" s="2" t="str">
        <f t="shared" si="106"/>
        <v>nails in Chauncey</v>
      </c>
    </row>
    <row r="23842" spans="1:6" x14ac:dyDescent="0.25">
      <c r="A23842" s="2"/>
      <c r="B23842" s="2"/>
      <c r="E23842" s="2" t="s">
        <v>17447</v>
      </c>
      <c r="F23842" s="2" t="str">
        <f t="shared" si="106"/>
        <v>nails in Applegate</v>
      </c>
    </row>
    <row r="23843" spans="1:6" x14ac:dyDescent="0.25">
      <c r="A23843" s="2"/>
      <c r="B23843" s="2"/>
      <c r="E23843" s="2" t="s">
        <v>16985</v>
      </c>
      <c r="F23843" s="2" t="str">
        <f t="shared" si="106"/>
        <v>nails in Coulter</v>
      </c>
    </row>
    <row r="23844" spans="1:6" x14ac:dyDescent="0.25">
      <c r="A23844" s="2"/>
      <c r="B23844" s="2"/>
      <c r="E23844" s="2" t="s">
        <v>17448</v>
      </c>
      <c r="F23844" s="2" t="str">
        <f t="shared" si="106"/>
        <v>nails in Bellewood</v>
      </c>
    </row>
    <row r="23845" spans="1:6" x14ac:dyDescent="0.25">
      <c r="A23845" s="2"/>
      <c r="B23845" s="2"/>
      <c r="E23845" s="2" t="s">
        <v>860</v>
      </c>
      <c r="F23845" s="2" t="str">
        <f t="shared" si="106"/>
        <v>nails in Roswell</v>
      </c>
    </row>
    <row r="23846" spans="1:6" x14ac:dyDescent="0.25">
      <c r="A23846" s="2"/>
      <c r="B23846" s="2"/>
      <c r="E23846" s="2" t="s">
        <v>17449</v>
      </c>
      <c r="F23846" s="2" t="str">
        <f t="shared" si="106"/>
        <v>nails in Nakaibito</v>
      </c>
    </row>
    <row r="23847" spans="1:6" x14ac:dyDescent="0.25">
      <c r="A23847" s="2"/>
      <c r="B23847" s="2"/>
      <c r="E23847" s="2" t="s">
        <v>17450</v>
      </c>
      <c r="F23847" s="2" t="str">
        <f t="shared" si="106"/>
        <v>nails in Mize</v>
      </c>
    </row>
    <row r="23848" spans="1:6" x14ac:dyDescent="0.25">
      <c r="A23848" s="2"/>
      <c r="B23848" s="2"/>
      <c r="E23848" s="2" t="s">
        <v>17451</v>
      </c>
      <c r="F23848" s="2" t="str">
        <f t="shared" si="106"/>
        <v>nails in Boydton</v>
      </c>
    </row>
    <row r="23849" spans="1:6" x14ac:dyDescent="0.25">
      <c r="A23849" s="2"/>
      <c r="B23849" s="2"/>
      <c r="E23849" s="2" t="s">
        <v>5715</v>
      </c>
      <c r="F23849" s="2" t="str">
        <f t="shared" si="106"/>
        <v>nails in Lake Lorraine</v>
      </c>
    </row>
    <row r="23850" spans="1:6" x14ac:dyDescent="0.25">
      <c r="A23850" s="2"/>
      <c r="B23850" s="2"/>
      <c r="E23850" s="2" t="s">
        <v>1522</v>
      </c>
      <c r="F23850" s="2" t="str">
        <f t="shared" si="106"/>
        <v>nails in Wallace</v>
      </c>
    </row>
    <row r="23851" spans="1:6" x14ac:dyDescent="0.25">
      <c r="A23851" s="2"/>
      <c r="B23851" s="2"/>
      <c r="E23851" s="2" t="s">
        <v>9460</v>
      </c>
      <c r="F23851" s="2" t="str">
        <f t="shared" si="106"/>
        <v>nails in Ridgeway</v>
      </c>
    </row>
    <row r="23852" spans="1:6" x14ac:dyDescent="0.25">
      <c r="A23852" s="2"/>
      <c r="B23852" s="2"/>
      <c r="E23852" s="2" t="s">
        <v>17452</v>
      </c>
      <c r="F23852" s="2" t="str">
        <f t="shared" si="106"/>
        <v>nails in Fox</v>
      </c>
    </row>
    <row r="23853" spans="1:6" x14ac:dyDescent="0.25">
      <c r="A23853" s="2"/>
      <c r="B23853" s="2"/>
      <c r="E23853" s="2" t="s">
        <v>8205</v>
      </c>
      <c r="F23853" s="2" t="str">
        <f t="shared" si="106"/>
        <v>nails in Hilltop</v>
      </c>
    </row>
    <row r="23854" spans="1:6" x14ac:dyDescent="0.25">
      <c r="A23854" s="2"/>
      <c r="B23854" s="2"/>
      <c r="E23854" s="2" t="s">
        <v>3569</v>
      </c>
      <c r="F23854" s="2" t="str">
        <f t="shared" si="106"/>
        <v>nails in Bon Air</v>
      </c>
    </row>
    <row r="23855" spans="1:6" x14ac:dyDescent="0.25">
      <c r="A23855" s="2"/>
      <c r="B23855" s="2"/>
      <c r="E23855" s="2" t="s">
        <v>17453</v>
      </c>
      <c r="F23855" s="2" t="str">
        <f t="shared" si="106"/>
        <v>nails in Millhousen</v>
      </c>
    </row>
    <row r="23856" spans="1:6" x14ac:dyDescent="0.25">
      <c r="A23856" s="2"/>
      <c r="B23856" s="2"/>
      <c r="E23856" s="2" t="s">
        <v>17454</v>
      </c>
      <c r="F23856" s="2" t="str">
        <f t="shared" si="106"/>
        <v>nails in Ebro</v>
      </c>
    </row>
    <row r="23857" spans="1:6" x14ac:dyDescent="0.25">
      <c r="A23857" s="2"/>
      <c r="B23857" s="2"/>
      <c r="E23857" s="2" t="s">
        <v>17455</v>
      </c>
      <c r="F23857" s="2" t="str">
        <f t="shared" si="106"/>
        <v>nails in La Sal</v>
      </c>
    </row>
    <row r="23858" spans="1:6" x14ac:dyDescent="0.25">
      <c r="A23858" s="2"/>
      <c r="B23858" s="2"/>
      <c r="E23858" s="2" t="s">
        <v>17456</v>
      </c>
      <c r="F23858" s="2" t="str">
        <f t="shared" si="106"/>
        <v>nails in La Rosita</v>
      </c>
    </row>
    <row r="23859" spans="1:6" x14ac:dyDescent="0.25">
      <c r="A23859" s="2"/>
      <c r="B23859" s="2"/>
      <c r="E23859" s="2" t="s">
        <v>17457</v>
      </c>
      <c r="F23859" s="2" t="str">
        <f t="shared" si="106"/>
        <v>nails in Maplewood Park</v>
      </c>
    </row>
    <row r="23860" spans="1:6" x14ac:dyDescent="0.25">
      <c r="A23860" s="2"/>
      <c r="B23860" s="2"/>
      <c r="E23860" s="2" t="s">
        <v>8102</v>
      </c>
      <c r="F23860" s="2" t="str">
        <f t="shared" si="106"/>
        <v>nails in Brimfield</v>
      </c>
    </row>
    <row r="23861" spans="1:6" x14ac:dyDescent="0.25">
      <c r="A23861" s="2"/>
      <c r="B23861" s="2"/>
      <c r="E23861" s="2" t="s">
        <v>185</v>
      </c>
      <c r="F23861" s="2" t="str">
        <f t="shared" si="106"/>
        <v>nails in Spokane</v>
      </c>
    </row>
    <row r="23862" spans="1:6" x14ac:dyDescent="0.25">
      <c r="A23862" s="2"/>
      <c r="B23862" s="2"/>
      <c r="E23862" s="2" t="s">
        <v>15</v>
      </c>
      <c r="F23862" s="2" t="str">
        <f t="shared" si="106"/>
        <v>nails in Philadelphia</v>
      </c>
    </row>
    <row r="23863" spans="1:6" x14ac:dyDescent="0.25">
      <c r="A23863" s="2"/>
      <c r="B23863" s="2"/>
      <c r="E23863" s="2" t="s">
        <v>6448</v>
      </c>
      <c r="F23863" s="2" t="str">
        <f t="shared" si="106"/>
        <v>nails in Toronto</v>
      </c>
    </row>
    <row r="23864" spans="1:6" x14ac:dyDescent="0.25">
      <c r="A23864" s="2"/>
      <c r="B23864" s="2"/>
      <c r="E23864" s="2" t="s">
        <v>496</v>
      </c>
      <c r="F23864" s="2" t="str">
        <f t="shared" si="106"/>
        <v>nails in Hinsdale</v>
      </c>
    </row>
    <row r="23865" spans="1:6" x14ac:dyDescent="0.25">
      <c r="A23865" s="2"/>
      <c r="B23865" s="2"/>
      <c r="E23865" s="2" t="s">
        <v>283</v>
      </c>
      <c r="F23865" s="2" t="str">
        <f t="shared" si="106"/>
        <v>nails in Lincoln</v>
      </c>
    </row>
    <row r="23866" spans="1:6" x14ac:dyDescent="0.25">
      <c r="A23866" s="2"/>
      <c r="B23866" s="2"/>
      <c r="E23866" s="2" t="s">
        <v>2693</v>
      </c>
      <c r="F23866" s="2" t="str">
        <f t="shared" si="106"/>
        <v>nails in Rockland</v>
      </c>
    </row>
    <row r="23867" spans="1:6" x14ac:dyDescent="0.25">
      <c r="A23867" s="2"/>
      <c r="B23867" s="2"/>
      <c r="E23867" s="2" t="s">
        <v>16069</v>
      </c>
      <c r="F23867" s="2" t="str">
        <f t="shared" si="106"/>
        <v>nails in Yankee Hill</v>
      </c>
    </row>
    <row r="23868" spans="1:6" x14ac:dyDescent="0.25">
      <c r="A23868" s="2"/>
      <c r="B23868" s="2"/>
      <c r="E23868" s="2" t="s">
        <v>3307</v>
      </c>
      <c r="F23868" s="2" t="str">
        <f t="shared" si="106"/>
        <v>nails in Norwood</v>
      </c>
    </row>
    <row r="23869" spans="1:6" x14ac:dyDescent="0.25">
      <c r="A23869" s="2"/>
      <c r="B23869" s="2"/>
      <c r="E23869" s="2" t="s">
        <v>574</v>
      </c>
      <c r="F23869" s="2" t="str">
        <f t="shared" si="106"/>
        <v>nails in Carolina</v>
      </c>
    </row>
    <row r="23870" spans="1:6" x14ac:dyDescent="0.25">
      <c r="A23870" s="2"/>
      <c r="B23870" s="2"/>
      <c r="E23870" s="2" t="s">
        <v>17458</v>
      </c>
      <c r="F23870" s="2" t="str">
        <f t="shared" si="106"/>
        <v>nails in Centerview</v>
      </c>
    </row>
    <row r="23871" spans="1:6" x14ac:dyDescent="0.25">
      <c r="A23871" s="2"/>
      <c r="B23871" s="2"/>
      <c r="E23871" s="2" t="s">
        <v>8419</v>
      </c>
      <c r="F23871" s="2" t="str">
        <f t="shared" si="106"/>
        <v>nails in Turley</v>
      </c>
    </row>
    <row r="23872" spans="1:6" x14ac:dyDescent="0.25">
      <c r="A23872" s="2"/>
      <c r="B23872" s="2"/>
      <c r="E23872" s="2" t="s">
        <v>1117</v>
      </c>
      <c r="F23872" s="2" t="str">
        <f t="shared" si="106"/>
        <v>nails in Schuyler</v>
      </c>
    </row>
    <row r="23873" spans="1:6" x14ac:dyDescent="0.25">
      <c r="A23873" s="2"/>
      <c r="B23873" s="2"/>
      <c r="E23873" s="2" t="s">
        <v>17459</v>
      </c>
      <c r="F23873" s="2" t="str">
        <f t="shared" si="106"/>
        <v>nails in Villanueva</v>
      </c>
    </row>
    <row r="23874" spans="1:6" x14ac:dyDescent="0.25">
      <c r="A23874" s="2"/>
      <c r="B23874" s="2"/>
      <c r="E23874" s="2" t="s">
        <v>8699</v>
      </c>
      <c r="F23874" s="2" t="str">
        <f t="shared" si="106"/>
        <v>nails in Newtown</v>
      </c>
    </row>
    <row r="23875" spans="1:6" x14ac:dyDescent="0.25">
      <c r="A23875" s="2"/>
      <c r="B23875" s="2"/>
      <c r="E23875" s="2" t="s">
        <v>17460</v>
      </c>
      <c r="F23875" s="2" t="str">
        <f t="shared" si="106"/>
        <v>nails in Pembine</v>
      </c>
    </row>
    <row r="23876" spans="1:6" x14ac:dyDescent="0.25">
      <c r="A23876" s="2"/>
      <c r="B23876" s="2"/>
      <c r="E23876" s="2" t="s">
        <v>6062</v>
      </c>
      <c r="F23876" s="2" t="str">
        <f t="shared" si="106"/>
        <v>nails in East Rochester</v>
      </c>
    </row>
    <row r="23877" spans="1:6" x14ac:dyDescent="0.25">
      <c r="A23877" s="2"/>
      <c r="B23877" s="2"/>
      <c r="E23877" s="2" t="s">
        <v>16246</v>
      </c>
      <c r="F23877" s="2" t="str">
        <f t="shared" si="106"/>
        <v>nails in Downing</v>
      </c>
    </row>
    <row r="23878" spans="1:6" x14ac:dyDescent="0.25">
      <c r="A23878" s="2"/>
      <c r="B23878" s="2"/>
      <c r="E23878" s="2" t="s">
        <v>17461</v>
      </c>
      <c r="F23878" s="2" t="str">
        <f t="shared" si="106"/>
        <v>nails in Alberta</v>
      </c>
    </row>
    <row r="23879" spans="1:6" x14ac:dyDescent="0.25">
      <c r="A23879" s="2"/>
      <c r="B23879" s="2"/>
      <c r="E23879" s="2" t="s">
        <v>13676</v>
      </c>
      <c r="F23879" s="2" t="str">
        <f t="shared" si="106"/>
        <v>nails in Stratton</v>
      </c>
    </row>
    <row r="23880" spans="1:6" x14ac:dyDescent="0.25">
      <c r="A23880" s="2"/>
      <c r="B23880" s="2"/>
      <c r="E23880" s="2" t="s">
        <v>17462</v>
      </c>
      <c r="F23880" s="2" t="str">
        <f t="shared" si="106"/>
        <v>nails in New Gretna</v>
      </c>
    </row>
    <row r="23881" spans="1:6" x14ac:dyDescent="0.25">
      <c r="A23881" s="2"/>
      <c r="B23881" s="2"/>
      <c r="E23881" s="2" t="s">
        <v>17463</v>
      </c>
      <c r="F23881" s="2" t="str">
        <f t="shared" si="106"/>
        <v>nails in Worley</v>
      </c>
    </row>
    <row r="23882" spans="1:6" x14ac:dyDescent="0.25">
      <c r="A23882" s="2"/>
      <c r="B23882" s="2"/>
      <c r="E23882" s="2" t="s">
        <v>17464</v>
      </c>
      <c r="F23882" s="2" t="str">
        <f t="shared" si="106"/>
        <v>nails in Hill View Heights</v>
      </c>
    </row>
    <row r="23883" spans="1:6" x14ac:dyDescent="0.25">
      <c r="A23883" s="2"/>
      <c r="B23883" s="2"/>
      <c r="E23883" s="2" t="s">
        <v>17465</v>
      </c>
      <c r="F23883" s="2" t="str">
        <f t="shared" si="106"/>
        <v>nails in Coffman Cove</v>
      </c>
    </row>
    <row r="23884" spans="1:6" x14ac:dyDescent="0.25">
      <c r="A23884" s="2"/>
      <c r="B23884" s="2"/>
      <c r="E23884" s="2" t="s">
        <v>17466</v>
      </c>
      <c r="F23884" s="2" t="str">
        <f t="shared" si="106"/>
        <v>nails in Wahkon</v>
      </c>
    </row>
    <row r="23885" spans="1:6" x14ac:dyDescent="0.25">
      <c r="A23885" s="2"/>
      <c r="B23885" s="2"/>
      <c r="E23885" s="2" t="s">
        <v>17467</v>
      </c>
      <c r="F23885" s="2" t="str">
        <f t="shared" si="106"/>
        <v>nails in Wellton Hills</v>
      </c>
    </row>
    <row r="23886" spans="1:6" x14ac:dyDescent="0.25">
      <c r="A23886" s="2"/>
      <c r="B23886" s="2"/>
      <c r="E23886" s="2" t="s">
        <v>1351</v>
      </c>
      <c r="F23886" s="2" t="str">
        <f t="shared" si="106"/>
        <v>nails in Pocahontas</v>
      </c>
    </row>
    <row r="23887" spans="1:6" x14ac:dyDescent="0.25">
      <c r="A23887" s="2"/>
      <c r="B23887" s="2"/>
      <c r="E23887" s="2" t="s">
        <v>14264</v>
      </c>
      <c r="F23887" s="2" t="str">
        <f t="shared" si="106"/>
        <v>nails in Lakota</v>
      </c>
    </row>
    <row r="23888" spans="1:6" x14ac:dyDescent="0.25">
      <c r="A23888" s="2"/>
      <c r="B23888" s="2"/>
      <c r="E23888" s="2" t="s">
        <v>2268</v>
      </c>
      <c r="F23888" s="2" t="str">
        <f t="shared" si="106"/>
        <v>nails in Laclede</v>
      </c>
    </row>
    <row r="23889" spans="1:6" x14ac:dyDescent="0.25">
      <c r="A23889" s="2"/>
      <c r="B23889" s="2"/>
      <c r="E23889" s="2" t="s">
        <v>17468</v>
      </c>
      <c r="F23889" s="2" t="str">
        <f t="shared" si="106"/>
        <v>nails in Grand Lake Towne</v>
      </c>
    </row>
    <row r="23890" spans="1:6" x14ac:dyDescent="0.25">
      <c r="A23890" s="2"/>
      <c r="B23890" s="2"/>
      <c r="E23890" s="2" t="s">
        <v>17469</v>
      </c>
      <c r="F23890" s="2" t="str">
        <f t="shared" si="106"/>
        <v>nails in Annona</v>
      </c>
    </row>
    <row r="23891" spans="1:6" x14ac:dyDescent="0.25">
      <c r="A23891" s="2"/>
      <c r="B23891" s="2"/>
      <c r="E23891" s="2" t="s">
        <v>17470</v>
      </c>
      <c r="F23891" s="2" t="str">
        <f t="shared" si="106"/>
        <v>nails in Hosmer</v>
      </c>
    </row>
    <row r="23892" spans="1:6" x14ac:dyDescent="0.25">
      <c r="A23892" s="2"/>
      <c r="B23892" s="2"/>
      <c r="E23892" s="2" t="s">
        <v>14267</v>
      </c>
      <c r="F23892" s="2" t="str">
        <f t="shared" si="106"/>
        <v>nails in Buckland</v>
      </c>
    </row>
    <row r="23893" spans="1:6" x14ac:dyDescent="0.25">
      <c r="A23893" s="2"/>
      <c r="B23893" s="2"/>
      <c r="E23893" s="2" t="s">
        <v>17471</v>
      </c>
      <c r="F23893" s="2" t="str">
        <f t="shared" si="106"/>
        <v>nails in Greenway</v>
      </c>
    </row>
    <row r="23894" spans="1:6" x14ac:dyDescent="0.25">
      <c r="A23894" s="2"/>
      <c r="B23894" s="2"/>
      <c r="E23894" s="2" t="s">
        <v>17472</v>
      </c>
      <c r="F23894" s="2" t="str">
        <f t="shared" si="106"/>
        <v>nails in Renner Corner</v>
      </c>
    </row>
    <row r="23895" spans="1:6" x14ac:dyDescent="0.25">
      <c r="A23895" s="2"/>
      <c r="B23895" s="2"/>
      <c r="E23895" s="2" t="s">
        <v>1989</v>
      </c>
      <c r="F23895" s="2" t="str">
        <f t="shared" si="106"/>
        <v>nails in Oakville</v>
      </c>
    </row>
    <row r="23896" spans="1:6" x14ac:dyDescent="0.25">
      <c r="A23896" s="2"/>
      <c r="B23896" s="2"/>
      <c r="E23896" s="2" t="s">
        <v>3424</v>
      </c>
      <c r="F23896" s="2" t="str">
        <f t="shared" si="106"/>
        <v>nails in Sycamore</v>
      </c>
    </row>
    <row r="23897" spans="1:6" x14ac:dyDescent="0.25">
      <c r="A23897" s="2"/>
      <c r="B23897" s="2"/>
      <c r="E23897" s="2" t="s">
        <v>612</v>
      </c>
      <c r="F23897" s="2" t="str">
        <f t="shared" si="106"/>
        <v>nails in Hamilton</v>
      </c>
    </row>
    <row r="23898" spans="1:6" x14ac:dyDescent="0.25">
      <c r="A23898" s="2"/>
      <c r="B23898" s="2"/>
      <c r="E23898" s="2" t="s">
        <v>738</v>
      </c>
      <c r="F23898" s="2" t="str">
        <f t="shared" si="106"/>
        <v>nails in Riverview</v>
      </c>
    </row>
    <row r="23899" spans="1:6" x14ac:dyDescent="0.25">
      <c r="A23899" s="2"/>
      <c r="B23899" s="2"/>
      <c r="E23899" s="2" t="s">
        <v>17473</v>
      </c>
      <c r="F23899" s="2" t="str">
        <f t="shared" si="106"/>
        <v>nails in Stotts City</v>
      </c>
    </row>
    <row r="23900" spans="1:6" x14ac:dyDescent="0.25">
      <c r="A23900" s="2"/>
      <c r="B23900" s="2"/>
      <c r="E23900" s="2" t="s">
        <v>17474</v>
      </c>
      <c r="F23900" s="2" t="str">
        <f t="shared" si="106"/>
        <v>nails in Big Creek</v>
      </c>
    </row>
    <row r="23901" spans="1:6" x14ac:dyDescent="0.25">
      <c r="A23901" s="2"/>
      <c r="B23901" s="2"/>
      <c r="E23901" s="2" t="s">
        <v>2677</v>
      </c>
      <c r="F23901" s="2" t="str">
        <f t="shared" si="106"/>
        <v>nails in Maywood</v>
      </c>
    </row>
    <row r="23902" spans="1:6" x14ac:dyDescent="0.25">
      <c r="A23902" s="2"/>
      <c r="B23902" s="2"/>
      <c r="E23902" s="2" t="s">
        <v>1543</v>
      </c>
      <c r="F23902" s="2" t="str">
        <f t="shared" si="106"/>
        <v>nails in Prescott</v>
      </c>
    </row>
    <row r="23903" spans="1:6" x14ac:dyDescent="0.25">
      <c r="A23903" s="2"/>
      <c r="B23903" s="2"/>
      <c r="E23903" s="2" t="s">
        <v>1945</v>
      </c>
      <c r="F23903" s="2" t="str">
        <f t="shared" si="106"/>
        <v>nails in Marquette</v>
      </c>
    </row>
    <row r="23904" spans="1:6" x14ac:dyDescent="0.25">
      <c r="A23904" s="2"/>
      <c r="B23904" s="2"/>
      <c r="E23904" s="2" t="s">
        <v>2978</v>
      </c>
      <c r="F23904" s="2" t="str">
        <f t="shared" si="106"/>
        <v>nails in St. John</v>
      </c>
    </row>
    <row r="23905" spans="1:6" x14ac:dyDescent="0.25">
      <c r="A23905" s="2"/>
      <c r="B23905" s="2"/>
      <c r="E23905" s="2" t="s">
        <v>12728</v>
      </c>
      <c r="F23905" s="2" t="str">
        <f t="shared" si="106"/>
        <v>nails in Beaver Creek</v>
      </c>
    </row>
    <row r="23906" spans="1:6" x14ac:dyDescent="0.25">
      <c r="A23906" s="2"/>
      <c r="B23906" s="2"/>
      <c r="E23906" s="2" t="s">
        <v>17475</v>
      </c>
      <c r="F23906" s="2" t="str">
        <f t="shared" si="106"/>
        <v>nails in Garden Farms</v>
      </c>
    </row>
    <row r="23907" spans="1:6" x14ac:dyDescent="0.25">
      <c r="A23907" s="2"/>
      <c r="B23907" s="2"/>
      <c r="E23907" s="2" t="s">
        <v>719</v>
      </c>
      <c r="F23907" s="2" t="str">
        <f t="shared" si="106"/>
        <v>nails in Holland</v>
      </c>
    </row>
    <row r="23908" spans="1:6" x14ac:dyDescent="0.25">
      <c r="A23908" s="2"/>
      <c r="B23908" s="2"/>
      <c r="E23908" s="2" t="s">
        <v>17476</v>
      </c>
      <c r="F23908" s="2" t="str">
        <f t="shared" si="106"/>
        <v>nails in Velarde</v>
      </c>
    </row>
    <row r="23909" spans="1:6" x14ac:dyDescent="0.25">
      <c r="A23909" s="2"/>
      <c r="B23909" s="2"/>
      <c r="E23909" s="2" t="s">
        <v>3068</v>
      </c>
      <c r="F23909" s="2" t="str">
        <f t="shared" si="106"/>
        <v>nails in Mill Creek</v>
      </c>
    </row>
    <row r="23910" spans="1:6" x14ac:dyDescent="0.25">
      <c r="A23910" s="2"/>
      <c r="B23910" s="2"/>
      <c r="E23910" s="2" t="s">
        <v>17477</v>
      </c>
      <c r="F23910" s="2" t="str">
        <f t="shared" si="106"/>
        <v>nails in Ronald</v>
      </c>
    </row>
    <row r="23911" spans="1:6" x14ac:dyDescent="0.25">
      <c r="A23911" s="2"/>
      <c r="B23911" s="2"/>
      <c r="E23911" s="2" t="s">
        <v>8527</v>
      </c>
      <c r="F23911" s="2" t="str">
        <f t="shared" si="106"/>
        <v>nails in Madrid</v>
      </c>
    </row>
    <row r="23912" spans="1:6" x14ac:dyDescent="0.25">
      <c r="A23912" s="2"/>
      <c r="B23912" s="2"/>
      <c r="E23912" s="2" t="s">
        <v>17478</v>
      </c>
      <c r="F23912" s="2" t="str">
        <f t="shared" si="106"/>
        <v>nails in New Eucha</v>
      </c>
    </row>
    <row r="23913" spans="1:6" x14ac:dyDescent="0.25">
      <c r="A23913" s="2"/>
      <c r="B23913" s="2"/>
      <c r="E23913" s="2" t="s">
        <v>17479</v>
      </c>
      <c r="F23913" s="2" t="str">
        <f t="shared" si="106"/>
        <v>nails in Pillow</v>
      </c>
    </row>
    <row r="23914" spans="1:6" x14ac:dyDescent="0.25">
      <c r="A23914" s="2"/>
      <c r="B23914" s="2"/>
      <c r="E23914" s="2" t="s">
        <v>17480</v>
      </c>
      <c r="F23914" s="2" t="str">
        <f t="shared" si="106"/>
        <v>nails in Faceville</v>
      </c>
    </row>
    <row r="23915" spans="1:6" x14ac:dyDescent="0.25">
      <c r="A23915" s="2"/>
      <c r="B23915" s="2"/>
      <c r="E23915" s="2" t="s">
        <v>17481</v>
      </c>
      <c r="F23915" s="2" t="str">
        <f t="shared" si="106"/>
        <v>nails in Freistatt</v>
      </c>
    </row>
    <row r="23916" spans="1:6" x14ac:dyDescent="0.25">
      <c r="A23916" s="2"/>
      <c r="B23916" s="2"/>
      <c r="E23916" s="2" t="s">
        <v>8711</v>
      </c>
      <c r="F23916" s="2" t="str">
        <f t="shared" si="106"/>
        <v>nails in Odell</v>
      </c>
    </row>
    <row r="23917" spans="1:6" x14ac:dyDescent="0.25">
      <c r="A23917" s="2"/>
      <c r="B23917" s="2"/>
      <c r="E23917" s="2" t="s">
        <v>2504</v>
      </c>
      <c r="F23917" s="2" t="str">
        <f t="shared" si="106"/>
        <v>nails in Elmira</v>
      </c>
    </row>
    <row r="23918" spans="1:6" x14ac:dyDescent="0.25">
      <c r="A23918" s="2"/>
      <c r="B23918" s="2"/>
      <c r="E23918" s="2" t="s">
        <v>17482</v>
      </c>
      <c r="F23918" s="2" t="str">
        <f t="shared" si="106"/>
        <v>nails in Rives</v>
      </c>
    </row>
    <row r="23919" spans="1:6" x14ac:dyDescent="0.25">
      <c r="A23919" s="2"/>
      <c r="B23919" s="2"/>
      <c r="E23919" s="2" t="s">
        <v>17483</v>
      </c>
      <c r="F23919" s="2" t="str">
        <f t="shared" si="106"/>
        <v>nails in Lillie</v>
      </c>
    </row>
    <row r="23920" spans="1:6" x14ac:dyDescent="0.25">
      <c r="A23920" s="2"/>
      <c r="B23920" s="2"/>
      <c r="E23920" s="2" t="s">
        <v>96</v>
      </c>
      <c r="F23920" s="2" t="str">
        <f t="shared" si="106"/>
        <v>nails in Monroe</v>
      </c>
    </row>
    <row r="23921" spans="1:6" x14ac:dyDescent="0.25">
      <c r="A23921" s="2"/>
      <c r="B23921" s="2"/>
      <c r="E23921" s="2" t="s">
        <v>17484</v>
      </c>
      <c r="F23921" s="2" t="str">
        <f t="shared" si="106"/>
        <v>nails in Twin Rocks</v>
      </c>
    </row>
    <row r="23922" spans="1:6" x14ac:dyDescent="0.25">
      <c r="A23922" s="2"/>
      <c r="B23922" s="2"/>
      <c r="E23922" s="2" t="s">
        <v>850</v>
      </c>
      <c r="F23922" s="2" t="str">
        <f t="shared" si="106"/>
        <v>nails in Oconee</v>
      </c>
    </row>
    <row r="23923" spans="1:6" x14ac:dyDescent="0.25">
      <c r="A23923" s="2"/>
      <c r="B23923" s="2"/>
      <c r="E23923" s="2" t="s">
        <v>783</v>
      </c>
      <c r="F23923" s="2" t="str">
        <f t="shared" si="106"/>
        <v>nails in Gordon</v>
      </c>
    </row>
    <row r="23924" spans="1:6" x14ac:dyDescent="0.25">
      <c r="A23924" s="2"/>
      <c r="B23924" s="2"/>
      <c r="E23924" s="2" t="s">
        <v>4579</v>
      </c>
      <c r="F23924" s="2" t="str">
        <f t="shared" si="106"/>
        <v>nails in Robertsville</v>
      </c>
    </row>
    <row r="23925" spans="1:6" x14ac:dyDescent="0.25">
      <c r="A23925" s="2"/>
      <c r="B23925" s="2"/>
      <c r="E23925" s="2" t="s">
        <v>17485</v>
      </c>
      <c r="F23925" s="2" t="str">
        <f t="shared" si="106"/>
        <v>nails in Arroyo Gardens</v>
      </c>
    </row>
    <row r="23926" spans="1:6" x14ac:dyDescent="0.25">
      <c r="A23926" s="2"/>
      <c r="B23926" s="2"/>
      <c r="E23926" s="2" t="s">
        <v>17486</v>
      </c>
      <c r="F23926" s="2" t="str">
        <f t="shared" si="106"/>
        <v>nails in Twilight</v>
      </c>
    </row>
    <row r="23927" spans="1:6" x14ac:dyDescent="0.25">
      <c r="A23927" s="2"/>
      <c r="B23927" s="2"/>
      <c r="E23927" s="2" t="s">
        <v>17487</v>
      </c>
      <c r="F23927" s="2" t="str">
        <f t="shared" si="106"/>
        <v>nails in Newton Hamilton</v>
      </c>
    </row>
    <row r="23928" spans="1:6" x14ac:dyDescent="0.25">
      <c r="A23928" s="2"/>
      <c r="B23928" s="2"/>
      <c r="E23928" s="2" t="s">
        <v>17488</v>
      </c>
      <c r="F23928" s="2" t="str">
        <f t="shared" si="106"/>
        <v>nails in Raisin City</v>
      </c>
    </row>
    <row r="23929" spans="1:6" x14ac:dyDescent="0.25">
      <c r="A23929" s="2"/>
      <c r="B23929" s="2"/>
      <c r="E23929" s="2" t="s">
        <v>17489</v>
      </c>
      <c r="F23929" s="2" t="str">
        <f t="shared" si="106"/>
        <v>nails in No Name</v>
      </c>
    </row>
    <row r="23930" spans="1:6" x14ac:dyDescent="0.25">
      <c r="A23930" s="2"/>
      <c r="B23930" s="2"/>
      <c r="E23930" s="2" t="s">
        <v>17490</v>
      </c>
      <c r="F23930" s="2" t="str">
        <f t="shared" si="106"/>
        <v>nails in Lower Santan Village</v>
      </c>
    </row>
    <row r="23931" spans="1:6" x14ac:dyDescent="0.25">
      <c r="A23931" s="2"/>
      <c r="B23931" s="2"/>
      <c r="E23931" s="2" t="s">
        <v>5306</v>
      </c>
      <c r="F23931" s="2" t="str">
        <f t="shared" si="106"/>
        <v>nails in Napoleon</v>
      </c>
    </row>
    <row r="23932" spans="1:6" x14ac:dyDescent="0.25">
      <c r="A23932" s="2"/>
      <c r="B23932" s="2"/>
      <c r="E23932" s="2" t="s">
        <v>17491</v>
      </c>
      <c r="F23932" s="2" t="str">
        <f t="shared" si="106"/>
        <v>nails in Saulsbury</v>
      </c>
    </row>
    <row r="23933" spans="1:6" x14ac:dyDescent="0.25">
      <c r="A23933" s="2"/>
      <c r="B23933" s="2"/>
      <c r="E23933" s="2" t="s">
        <v>17492</v>
      </c>
      <c r="F23933" s="2" t="str">
        <f t="shared" si="106"/>
        <v>nails in Dune Acres</v>
      </c>
    </row>
    <row r="23934" spans="1:6" x14ac:dyDescent="0.25">
      <c r="A23934" s="2"/>
      <c r="B23934" s="2"/>
      <c r="E23934" s="2" t="s">
        <v>17493</v>
      </c>
      <c r="F23934" s="2" t="str">
        <f t="shared" si="106"/>
        <v>nails in Nile</v>
      </c>
    </row>
    <row r="23935" spans="1:6" x14ac:dyDescent="0.25">
      <c r="A23935" s="2"/>
      <c r="B23935" s="2"/>
      <c r="E23935" s="2" t="s">
        <v>12</v>
      </c>
      <c r="F23935" s="2" t="str">
        <f t="shared" si="106"/>
        <v>nails in Butler</v>
      </c>
    </row>
    <row r="23936" spans="1:6" x14ac:dyDescent="0.25">
      <c r="A23936" s="2"/>
      <c r="B23936" s="2"/>
      <c r="E23936" s="2" t="s">
        <v>238</v>
      </c>
      <c r="F23936" s="2" t="str">
        <f t="shared" si="106"/>
        <v>nails in Boone</v>
      </c>
    </row>
    <row r="23937" spans="1:6" x14ac:dyDescent="0.25">
      <c r="A23937" s="2"/>
      <c r="B23937" s="2"/>
      <c r="E23937" s="2" t="s">
        <v>17494</v>
      </c>
      <c r="F23937" s="2" t="str">
        <f t="shared" si="106"/>
        <v>nails in Maple Falls</v>
      </c>
    </row>
    <row r="23938" spans="1:6" x14ac:dyDescent="0.25">
      <c r="A23938" s="2"/>
      <c r="B23938" s="2"/>
      <c r="E23938" s="2" t="s">
        <v>1972</v>
      </c>
      <c r="F23938" s="2" t="str">
        <f t="shared" si="106"/>
        <v>nails in Fair Oaks</v>
      </c>
    </row>
    <row r="23939" spans="1:6" x14ac:dyDescent="0.25">
      <c r="A23939" s="2"/>
      <c r="B23939" s="2"/>
      <c r="E23939" s="2" t="s">
        <v>7279</v>
      </c>
      <c r="F23939" s="2" t="str">
        <f t="shared" si="106"/>
        <v>nails in Wellsville</v>
      </c>
    </row>
    <row r="23940" spans="1:6" x14ac:dyDescent="0.25">
      <c r="A23940" s="2"/>
      <c r="B23940" s="2"/>
      <c r="E23940" s="2" t="s">
        <v>17495</v>
      </c>
      <c r="F23940" s="2" t="str">
        <f t="shared" si="106"/>
        <v>nails in Omer</v>
      </c>
    </row>
    <row r="23941" spans="1:6" x14ac:dyDescent="0.25">
      <c r="A23941" s="2"/>
      <c r="B23941" s="2"/>
      <c r="E23941" s="2" t="s">
        <v>17496</v>
      </c>
      <c r="F23941" s="2" t="str">
        <f t="shared" si="106"/>
        <v>nails in Kiron</v>
      </c>
    </row>
    <row r="23942" spans="1:6" x14ac:dyDescent="0.25">
      <c r="A23942" s="2"/>
      <c r="B23942" s="2"/>
      <c r="E23942" s="2" t="s">
        <v>17497</v>
      </c>
      <c r="F23942" s="2" t="str">
        <f t="shared" si="106"/>
        <v>nails in Joyce</v>
      </c>
    </row>
    <row r="23943" spans="1:6" x14ac:dyDescent="0.25">
      <c r="A23943" s="2"/>
      <c r="B23943" s="2"/>
      <c r="E23943" s="2" t="s">
        <v>4016</v>
      </c>
      <c r="F23943" s="2" t="str">
        <f t="shared" si="106"/>
        <v>nails in Loganville</v>
      </c>
    </row>
    <row r="23944" spans="1:6" x14ac:dyDescent="0.25">
      <c r="A23944" s="2"/>
      <c r="B23944" s="2"/>
      <c r="E23944" s="2" t="s">
        <v>17498</v>
      </c>
      <c r="F23944" s="2" t="str">
        <f t="shared" si="106"/>
        <v>nails in Coldiron</v>
      </c>
    </row>
    <row r="23945" spans="1:6" x14ac:dyDescent="0.25">
      <c r="A23945" s="2"/>
      <c r="B23945" s="2"/>
      <c r="E23945" s="2" t="s">
        <v>17499</v>
      </c>
      <c r="F23945" s="2" t="str">
        <f t="shared" si="106"/>
        <v>nails in Jim Falls</v>
      </c>
    </row>
    <row r="23946" spans="1:6" x14ac:dyDescent="0.25">
      <c r="A23946" s="2"/>
      <c r="B23946" s="2"/>
      <c r="E23946" s="2" t="s">
        <v>17500</v>
      </c>
      <c r="F23946" s="2" t="str">
        <f t="shared" si="106"/>
        <v>nails in Grand View-on-Hudson</v>
      </c>
    </row>
    <row r="23947" spans="1:6" x14ac:dyDescent="0.25">
      <c r="A23947" s="2"/>
      <c r="B23947" s="2"/>
      <c r="E23947" s="2" t="s">
        <v>17501</v>
      </c>
      <c r="F23947" s="2" t="str">
        <f t="shared" si="106"/>
        <v>nails in Ballou</v>
      </c>
    </row>
    <row r="23948" spans="1:6" x14ac:dyDescent="0.25">
      <c r="A23948" s="2"/>
      <c r="B23948" s="2"/>
      <c r="E23948" s="2" t="s">
        <v>1065</v>
      </c>
      <c r="F23948" s="2" t="str">
        <f t="shared" si="106"/>
        <v>nails in Kane</v>
      </c>
    </row>
    <row r="23949" spans="1:6" x14ac:dyDescent="0.25">
      <c r="A23949" s="2"/>
      <c r="B23949" s="2"/>
      <c r="E23949" s="2" t="s">
        <v>13113</v>
      </c>
      <c r="F23949" s="2" t="str">
        <f t="shared" si="106"/>
        <v>nails in Meadow</v>
      </c>
    </row>
    <row r="23950" spans="1:6" x14ac:dyDescent="0.25">
      <c r="A23950" s="2"/>
      <c r="B23950" s="2"/>
      <c r="E23950" s="2" t="s">
        <v>17502</v>
      </c>
      <c r="F23950" s="2" t="str">
        <f t="shared" si="106"/>
        <v>nails in Markleysburg</v>
      </c>
    </row>
    <row r="23951" spans="1:6" x14ac:dyDescent="0.25">
      <c r="A23951" s="2"/>
      <c r="B23951" s="2"/>
      <c r="E23951" s="2" t="s">
        <v>5289</v>
      </c>
      <c r="F23951" s="2" t="str">
        <f t="shared" si="106"/>
        <v>nails in Glenwood</v>
      </c>
    </row>
    <row r="23952" spans="1:6" x14ac:dyDescent="0.25">
      <c r="A23952" s="2"/>
      <c r="B23952" s="2"/>
      <c r="E23952" s="2" t="s">
        <v>5044</v>
      </c>
      <c r="F23952" s="2" t="str">
        <f t="shared" si="106"/>
        <v>nails in Fredonia</v>
      </c>
    </row>
    <row r="23953" spans="1:6" x14ac:dyDescent="0.25">
      <c r="A23953" s="2"/>
      <c r="B23953" s="2"/>
      <c r="E23953" s="2" t="s">
        <v>17503</v>
      </c>
      <c r="F23953" s="2" t="str">
        <f t="shared" si="106"/>
        <v>nails in Mount Gretna Heights</v>
      </c>
    </row>
    <row r="23954" spans="1:6" x14ac:dyDescent="0.25">
      <c r="A23954" s="2"/>
      <c r="B23954" s="2"/>
      <c r="E23954" s="2" t="s">
        <v>17504</v>
      </c>
      <c r="F23954" s="2" t="str">
        <f t="shared" si="106"/>
        <v>nails in Villard</v>
      </c>
    </row>
    <row r="23955" spans="1:6" x14ac:dyDescent="0.25">
      <c r="A23955" s="2"/>
      <c r="B23955" s="2"/>
      <c r="E23955" s="2" t="s">
        <v>17505</v>
      </c>
      <c r="F23955" s="2" t="str">
        <f t="shared" si="106"/>
        <v>nails in Weogufka</v>
      </c>
    </row>
    <row r="23956" spans="1:6" x14ac:dyDescent="0.25">
      <c r="A23956" s="2"/>
      <c r="B23956" s="2"/>
      <c r="E23956" s="2" t="s">
        <v>17506</v>
      </c>
      <c r="F23956" s="2" t="str">
        <f t="shared" si="106"/>
        <v>nails in Arona</v>
      </c>
    </row>
    <row r="23957" spans="1:6" x14ac:dyDescent="0.25">
      <c r="A23957" s="2"/>
      <c r="B23957" s="2"/>
      <c r="E23957" s="2" t="s">
        <v>6003</v>
      </c>
      <c r="F23957" s="2" t="str">
        <f t="shared" si="106"/>
        <v>nails in Willard</v>
      </c>
    </row>
    <row r="23958" spans="1:6" x14ac:dyDescent="0.25">
      <c r="A23958" s="2"/>
      <c r="B23958" s="2"/>
      <c r="E23958" s="2" t="s">
        <v>17507</v>
      </c>
      <c r="F23958" s="2" t="str">
        <f t="shared" si="106"/>
        <v>nails in Donnelly</v>
      </c>
    </row>
    <row r="23959" spans="1:6" x14ac:dyDescent="0.25">
      <c r="A23959" s="2"/>
      <c r="B23959" s="2"/>
      <c r="E23959" s="2" t="s">
        <v>17508</v>
      </c>
      <c r="F23959" s="2" t="str">
        <f t="shared" si="106"/>
        <v>nails in Alfred</v>
      </c>
    </row>
    <row r="23960" spans="1:6" x14ac:dyDescent="0.25">
      <c r="A23960" s="2"/>
      <c r="B23960" s="2"/>
      <c r="E23960" s="2" t="s">
        <v>65</v>
      </c>
      <c r="F23960" s="2" t="str">
        <f t="shared" si="106"/>
        <v>nails in Henry</v>
      </c>
    </row>
    <row r="23961" spans="1:6" x14ac:dyDescent="0.25">
      <c r="A23961" s="2"/>
      <c r="B23961" s="2"/>
      <c r="E23961" s="2" t="s">
        <v>17509</v>
      </c>
      <c r="F23961" s="2" t="str">
        <f t="shared" si="106"/>
        <v>nails in Nobleton</v>
      </c>
    </row>
    <row r="23962" spans="1:6" x14ac:dyDescent="0.25">
      <c r="A23962" s="2"/>
      <c r="B23962" s="2"/>
      <c r="E23962" s="2" t="s">
        <v>156</v>
      </c>
      <c r="F23962" s="2" t="str">
        <f t="shared" si="106"/>
        <v>nails in Bakersfield</v>
      </c>
    </row>
    <row r="23963" spans="1:6" x14ac:dyDescent="0.25">
      <c r="A23963" s="2"/>
      <c r="B23963" s="2"/>
      <c r="E23963" s="2" t="s">
        <v>17510</v>
      </c>
      <c r="F23963" s="2" t="str">
        <f t="shared" si="106"/>
        <v>nails in Jeddito</v>
      </c>
    </row>
    <row r="23964" spans="1:6" x14ac:dyDescent="0.25">
      <c r="A23964" s="2"/>
      <c r="B23964" s="2"/>
      <c r="E23964" s="2" t="s">
        <v>17511</v>
      </c>
      <c r="F23964" s="2" t="str">
        <f t="shared" si="106"/>
        <v>nails in Medanales</v>
      </c>
    </row>
    <row r="23965" spans="1:6" x14ac:dyDescent="0.25">
      <c r="A23965" s="2"/>
      <c r="B23965" s="2"/>
      <c r="E23965" s="2" t="s">
        <v>5668</v>
      </c>
      <c r="F23965" s="2" t="str">
        <f t="shared" si="106"/>
        <v>nails in Dunbar</v>
      </c>
    </row>
    <row r="23966" spans="1:6" x14ac:dyDescent="0.25">
      <c r="A23966" s="2"/>
      <c r="B23966" s="2"/>
      <c r="E23966" s="2" t="s">
        <v>17512</v>
      </c>
      <c r="F23966" s="2" t="str">
        <f t="shared" si="106"/>
        <v>nails in West Danby</v>
      </c>
    </row>
    <row r="23967" spans="1:6" x14ac:dyDescent="0.25">
      <c r="A23967" s="2"/>
      <c r="B23967" s="2"/>
      <c r="E23967" s="2" t="s">
        <v>17513</v>
      </c>
      <c r="F23967" s="2" t="str">
        <f t="shared" si="106"/>
        <v>nails in Sherando</v>
      </c>
    </row>
    <row r="23968" spans="1:6" x14ac:dyDescent="0.25">
      <c r="A23968" s="2"/>
      <c r="B23968" s="2"/>
      <c r="E23968" s="2" t="s">
        <v>17514</v>
      </c>
      <c r="F23968" s="2" t="str">
        <f t="shared" si="106"/>
        <v>nails in Snowville</v>
      </c>
    </row>
    <row r="23969" spans="1:6" x14ac:dyDescent="0.25">
      <c r="A23969" s="2"/>
      <c r="B23969" s="2"/>
      <c r="E23969" s="2" t="s">
        <v>17515</v>
      </c>
      <c r="F23969" s="2" t="str">
        <f t="shared" si="106"/>
        <v>nails in Schaefer Lake</v>
      </c>
    </row>
    <row r="23970" spans="1:6" x14ac:dyDescent="0.25">
      <c r="A23970" s="2"/>
      <c r="B23970" s="2"/>
      <c r="E23970" s="2" t="s">
        <v>6209</v>
      </c>
      <c r="F23970" s="2" t="str">
        <f t="shared" si="106"/>
        <v>nails in Asbury</v>
      </c>
    </row>
    <row r="23971" spans="1:6" x14ac:dyDescent="0.25">
      <c r="A23971" s="2"/>
      <c r="B23971" s="2"/>
      <c r="E23971" s="2" t="s">
        <v>17516</v>
      </c>
      <c r="F23971" s="2" t="str">
        <f t="shared" si="106"/>
        <v>nails in Kelford</v>
      </c>
    </row>
    <row r="23972" spans="1:6" x14ac:dyDescent="0.25">
      <c r="A23972" s="2"/>
      <c r="B23972" s="2"/>
      <c r="E23972" s="2" t="s">
        <v>4149</v>
      </c>
      <c r="F23972" s="2" t="str">
        <f t="shared" ref="F23972:F24226" si="107">"nails in "&amp;E23972</f>
        <v>nails in Pineville</v>
      </c>
    </row>
    <row r="23973" spans="1:6" x14ac:dyDescent="0.25">
      <c r="A23973" s="2"/>
      <c r="B23973" s="2"/>
      <c r="E23973" s="2" t="s">
        <v>302</v>
      </c>
      <c r="F23973" s="2" t="str">
        <f t="shared" si="107"/>
        <v>nails in Chula Vista</v>
      </c>
    </row>
    <row r="23974" spans="1:6" x14ac:dyDescent="0.25">
      <c r="A23974" s="2"/>
      <c r="B23974" s="2"/>
      <c r="E23974" s="2" t="s">
        <v>1151</v>
      </c>
      <c r="F23974" s="2" t="str">
        <f t="shared" si="107"/>
        <v>nails in Bristol</v>
      </c>
    </row>
    <row r="23975" spans="1:6" x14ac:dyDescent="0.25">
      <c r="A23975" s="2"/>
      <c r="B23975" s="2"/>
      <c r="E23975" s="2" t="s">
        <v>4216</v>
      </c>
      <c r="F23975" s="2" t="str">
        <f t="shared" si="107"/>
        <v>nails in Braxton</v>
      </c>
    </row>
    <row r="23976" spans="1:6" x14ac:dyDescent="0.25">
      <c r="A23976" s="2"/>
      <c r="B23976" s="2"/>
      <c r="E23976" s="2" t="s">
        <v>11496</v>
      </c>
      <c r="F23976" s="2" t="str">
        <f t="shared" si="107"/>
        <v>nails in Henning</v>
      </c>
    </row>
    <row r="23977" spans="1:6" x14ac:dyDescent="0.25">
      <c r="A23977" s="2"/>
      <c r="B23977" s="2"/>
      <c r="E23977" s="2" t="s">
        <v>17517</v>
      </c>
      <c r="F23977" s="2" t="str">
        <f t="shared" si="107"/>
        <v>nails in Laotto</v>
      </c>
    </row>
    <row r="23978" spans="1:6" x14ac:dyDescent="0.25">
      <c r="A23978" s="2"/>
      <c r="B23978" s="2"/>
      <c r="E23978" s="2" t="s">
        <v>11976</v>
      </c>
      <c r="F23978" s="2" t="str">
        <f t="shared" si="107"/>
        <v>nails in McClure</v>
      </c>
    </row>
    <row r="23979" spans="1:6" x14ac:dyDescent="0.25">
      <c r="A23979" s="2"/>
      <c r="B23979" s="2"/>
      <c r="E23979" s="2" t="s">
        <v>17518</v>
      </c>
      <c r="F23979" s="2" t="str">
        <f t="shared" si="107"/>
        <v>nails in Wallaceton</v>
      </c>
    </row>
    <row r="23980" spans="1:6" x14ac:dyDescent="0.25">
      <c r="A23980" s="2"/>
      <c r="B23980" s="2"/>
      <c r="E23980" s="2" t="s">
        <v>17519</v>
      </c>
      <c r="F23980" s="2" t="str">
        <f t="shared" si="107"/>
        <v>nails in Elrod</v>
      </c>
    </row>
    <row r="23981" spans="1:6" x14ac:dyDescent="0.25">
      <c r="A23981" s="2"/>
      <c r="B23981" s="2"/>
      <c r="E23981" s="2" t="s">
        <v>15531</v>
      </c>
      <c r="F23981" s="2" t="str">
        <f t="shared" si="107"/>
        <v>nails in Ewing</v>
      </c>
    </row>
    <row r="23982" spans="1:6" x14ac:dyDescent="0.25">
      <c r="A23982" s="2"/>
      <c r="B23982" s="2"/>
      <c r="E23982" s="2" t="s">
        <v>17520</v>
      </c>
      <c r="F23982" s="2" t="str">
        <f t="shared" si="107"/>
        <v>nails in Drake</v>
      </c>
    </row>
    <row r="23983" spans="1:6" x14ac:dyDescent="0.25">
      <c r="A23983" s="2"/>
      <c r="B23983" s="2"/>
      <c r="E23983" s="2" t="s">
        <v>5937</v>
      </c>
      <c r="F23983" s="2" t="str">
        <f t="shared" si="107"/>
        <v>nails in Hebron</v>
      </c>
    </row>
    <row r="23984" spans="1:6" x14ac:dyDescent="0.25">
      <c r="A23984" s="2"/>
      <c r="B23984" s="2"/>
      <c r="E23984" s="2" t="s">
        <v>3334</v>
      </c>
      <c r="F23984" s="2" t="str">
        <f t="shared" si="107"/>
        <v>nails in White Oak</v>
      </c>
    </row>
    <row r="23985" spans="1:6" x14ac:dyDescent="0.25">
      <c r="A23985" s="2"/>
      <c r="B23985" s="2"/>
      <c r="E23985" s="2" t="s">
        <v>942</v>
      </c>
      <c r="F23985" s="2" t="str">
        <f t="shared" si="107"/>
        <v>nails in Bear Lake</v>
      </c>
    </row>
    <row r="23986" spans="1:6" x14ac:dyDescent="0.25">
      <c r="A23986" s="2"/>
      <c r="B23986" s="2"/>
      <c r="E23986" s="2" t="s">
        <v>17521</v>
      </c>
      <c r="F23986" s="2" t="str">
        <f t="shared" si="107"/>
        <v>nails in Kinderhook</v>
      </c>
    </row>
    <row r="23987" spans="1:6" x14ac:dyDescent="0.25">
      <c r="A23987" s="2"/>
      <c r="B23987" s="2"/>
      <c r="E23987" s="2" t="s">
        <v>227</v>
      </c>
      <c r="F23987" s="2" t="str">
        <f t="shared" si="107"/>
        <v>nails in Scranton</v>
      </c>
    </row>
    <row r="23988" spans="1:6" x14ac:dyDescent="0.25">
      <c r="A23988" s="2"/>
      <c r="B23988" s="2"/>
      <c r="E23988" s="2" t="s">
        <v>17522</v>
      </c>
      <c r="F23988" s="2" t="str">
        <f t="shared" si="107"/>
        <v>nails in Suissevale</v>
      </c>
    </row>
    <row r="23989" spans="1:6" x14ac:dyDescent="0.25">
      <c r="A23989" s="2"/>
      <c r="B23989" s="2"/>
      <c r="E23989" s="2" t="s">
        <v>12489</v>
      </c>
      <c r="F23989" s="2" t="str">
        <f t="shared" si="107"/>
        <v>nails in Flint Hill</v>
      </c>
    </row>
    <row r="23990" spans="1:6" x14ac:dyDescent="0.25">
      <c r="A23990" s="2"/>
      <c r="B23990" s="2"/>
      <c r="E23990" s="2" t="s">
        <v>17523</v>
      </c>
      <c r="F23990" s="2" t="str">
        <f t="shared" si="107"/>
        <v>nails in Lake George</v>
      </c>
    </row>
    <row r="23991" spans="1:6" x14ac:dyDescent="0.25">
      <c r="A23991" s="2"/>
      <c r="B23991" s="2"/>
      <c r="E23991" s="2" t="s">
        <v>757</v>
      </c>
      <c r="F23991" s="2" t="str">
        <f t="shared" si="107"/>
        <v>nails in Dougherty</v>
      </c>
    </row>
    <row r="23992" spans="1:6" x14ac:dyDescent="0.25">
      <c r="A23992" s="2"/>
      <c r="B23992" s="2"/>
      <c r="E23992" s="2" t="s">
        <v>9016</v>
      </c>
      <c r="F23992" s="2" t="str">
        <f t="shared" si="107"/>
        <v>nails in Leonard</v>
      </c>
    </row>
    <row r="23993" spans="1:6" x14ac:dyDescent="0.25">
      <c r="A23993" s="2"/>
      <c r="B23993" s="2"/>
      <c r="E23993" s="2" t="s">
        <v>3449</v>
      </c>
      <c r="F23993" s="2" t="str">
        <f t="shared" si="107"/>
        <v>nails in Kingsbury</v>
      </c>
    </row>
    <row r="23994" spans="1:6" x14ac:dyDescent="0.25">
      <c r="A23994" s="2"/>
      <c r="B23994" s="2"/>
      <c r="E23994" s="2" t="s">
        <v>4629</v>
      </c>
      <c r="F23994" s="2" t="str">
        <f t="shared" si="107"/>
        <v>nails in West Point</v>
      </c>
    </row>
    <row r="23995" spans="1:6" x14ac:dyDescent="0.25">
      <c r="A23995" s="2"/>
      <c r="B23995" s="2"/>
      <c r="E23995" s="2" t="s">
        <v>1987</v>
      </c>
      <c r="F23995" s="2" t="str">
        <f t="shared" si="107"/>
        <v>nails in Wildwood</v>
      </c>
    </row>
    <row r="23996" spans="1:6" x14ac:dyDescent="0.25">
      <c r="A23996" s="2"/>
      <c r="B23996" s="2"/>
      <c r="E23996" s="2" t="s">
        <v>17524</v>
      </c>
      <c r="F23996" s="2" t="str">
        <f t="shared" si="107"/>
        <v>nails in Canal Point</v>
      </c>
    </row>
    <row r="23997" spans="1:6" x14ac:dyDescent="0.25">
      <c r="A23997" s="2"/>
      <c r="B23997" s="2"/>
      <c r="E23997" s="2" t="s">
        <v>17525</v>
      </c>
      <c r="F23997" s="2" t="str">
        <f t="shared" si="107"/>
        <v>nails in Butteville</v>
      </c>
    </row>
    <row r="23998" spans="1:6" x14ac:dyDescent="0.25">
      <c r="A23998" s="2"/>
      <c r="B23998" s="2"/>
      <c r="E23998" s="2" t="s">
        <v>11870</v>
      </c>
      <c r="F23998" s="2" t="str">
        <f t="shared" si="107"/>
        <v>nails in Ruby</v>
      </c>
    </row>
    <row r="23999" spans="1:6" x14ac:dyDescent="0.25">
      <c r="A23999" s="2"/>
      <c r="B23999" s="2"/>
      <c r="E23999" s="2" t="s">
        <v>2125</v>
      </c>
      <c r="F23999" s="2" t="str">
        <f t="shared" si="107"/>
        <v>nails in Savage</v>
      </c>
    </row>
    <row r="24000" spans="1:6" x14ac:dyDescent="0.25">
      <c r="A24000" s="2"/>
      <c r="B24000" s="2"/>
      <c r="E24000" s="2" t="s">
        <v>17526</v>
      </c>
      <c r="F24000" s="2" t="str">
        <f t="shared" si="107"/>
        <v>nails in Avant</v>
      </c>
    </row>
    <row r="24001" spans="1:6" x14ac:dyDescent="0.25">
      <c r="A24001" s="2"/>
      <c r="B24001" s="2"/>
      <c r="E24001" s="2" t="s">
        <v>1467</v>
      </c>
      <c r="F24001" s="2" t="str">
        <f t="shared" si="107"/>
        <v>nails in Chesterfield</v>
      </c>
    </row>
    <row r="24002" spans="1:6" x14ac:dyDescent="0.25">
      <c r="A24002" s="2"/>
      <c r="B24002" s="2"/>
      <c r="E24002" s="2" t="s">
        <v>17527</v>
      </c>
      <c r="F24002" s="2" t="str">
        <f t="shared" si="107"/>
        <v>nails in Pattonsburg</v>
      </c>
    </row>
    <row r="24003" spans="1:6" x14ac:dyDescent="0.25">
      <c r="A24003" s="2"/>
      <c r="B24003" s="2"/>
      <c r="E24003" s="2" t="s">
        <v>2889</v>
      </c>
      <c r="F24003" s="2" t="str">
        <f t="shared" si="107"/>
        <v>nails in Oliver</v>
      </c>
    </row>
    <row r="24004" spans="1:6" x14ac:dyDescent="0.25">
      <c r="A24004" s="2"/>
      <c r="B24004" s="2"/>
      <c r="E24004" s="2" t="s">
        <v>17528</v>
      </c>
      <c r="F24004" s="2" t="str">
        <f t="shared" si="107"/>
        <v>nails in Pleasant Dale</v>
      </c>
    </row>
    <row r="24005" spans="1:6" x14ac:dyDescent="0.25">
      <c r="A24005" s="2"/>
      <c r="B24005" s="2"/>
      <c r="E24005" s="2" t="s">
        <v>17529</v>
      </c>
      <c r="F24005" s="2" t="str">
        <f t="shared" si="107"/>
        <v>nails in Holcombe</v>
      </c>
    </row>
    <row r="24006" spans="1:6" x14ac:dyDescent="0.25">
      <c r="A24006" s="2"/>
      <c r="B24006" s="2"/>
      <c r="E24006" s="2" t="s">
        <v>8388</v>
      </c>
      <c r="F24006" s="2" t="str">
        <f t="shared" si="107"/>
        <v>nails in Cedar Grove</v>
      </c>
    </row>
    <row r="24007" spans="1:6" x14ac:dyDescent="0.25">
      <c r="A24007" s="2"/>
      <c r="B24007" s="2"/>
      <c r="E24007" s="2" t="s">
        <v>14774</v>
      </c>
      <c r="F24007" s="2" t="str">
        <f t="shared" si="107"/>
        <v>nails in Golf</v>
      </c>
    </row>
    <row r="24008" spans="1:6" x14ac:dyDescent="0.25">
      <c r="A24008" s="2"/>
      <c r="B24008" s="2"/>
      <c r="E24008" s="2" t="s">
        <v>17530</v>
      </c>
      <c r="F24008" s="2" t="str">
        <f t="shared" si="107"/>
        <v>nails in Phoenicia</v>
      </c>
    </row>
    <row r="24009" spans="1:6" x14ac:dyDescent="0.25">
      <c r="A24009" s="2"/>
      <c r="B24009" s="2"/>
      <c r="E24009" s="2" t="s">
        <v>17531</v>
      </c>
      <c r="F24009" s="2" t="str">
        <f t="shared" si="107"/>
        <v>nails in Watha</v>
      </c>
    </row>
    <row r="24010" spans="1:6" x14ac:dyDescent="0.25">
      <c r="A24010" s="2"/>
      <c r="B24010" s="2"/>
      <c r="E24010" s="2" t="s">
        <v>3976</v>
      </c>
      <c r="F24010" s="2" t="str">
        <f t="shared" si="107"/>
        <v>nails in Grand Isle</v>
      </c>
    </row>
    <row r="24011" spans="1:6" x14ac:dyDescent="0.25">
      <c r="A24011" s="2"/>
      <c r="B24011" s="2"/>
      <c r="E24011" s="2" t="s">
        <v>17532</v>
      </c>
      <c r="F24011" s="2" t="str">
        <f t="shared" si="107"/>
        <v>nails in Grainfield</v>
      </c>
    </row>
    <row r="24012" spans="1:6" x14ac:dyDescent="0.25">
      <c r="A24012" s="2"/>
      <c r="B24012" s="2"/>
      <c r="E24012" s="2" t="s">
        <v>17533</v>
      </c>
      <c r="F24012" s="2" t="str">
        <f t="shared" si="107"/>
        <v>nails in Valle Crucis</v>
      </c>
    </row>
    <row r="24013" spans="1:6" x14ac:dyDescent="0.25">
      <c r="A24013" s="2"/>
      <c r="B24013" s="2"/>
      <c r="E24013" s="2" t="s">
        <v>5134</v>
      </c>
      <c r="F24013" s="2" t="str">
        <f t="shared" si="107"/>
        <v>nails in Waterford</v>
      </c>
    </row>
    <row r="24014" spans="1:6" x14ac:dyDescent="0.25">
      <c r="A24014" s="2"/>
      <c r="B24014" s="2"/>
      <c r="E24014" s="2" t="s">
        <v>1938</v>
      </c>
      <c r="F24014" s="2" t="str">
        <f t="shared" si="107"/>
        <v>nails in Windsor</v>
      </c>
    </row>
    <row r="24015" spans="1:6" x14ac:dyDescent="0.25">
      <c r="A24015" s="2"/>
      <c r="B24015" s="2"/>
      <c r="E24015" s="2" t="s">
        <v>5832</v>
      </c>
      <c r="F24015" s="2" t="str">
        <f t="shared" si="107"/>
        <v>nails in Radisson</v>
      </c>
    </row>
    <row r="24016" spans="1:6" x14ac:dyDescent="0.25">
      <c r="A24016" s="2"/>
      <c r="B24016" s="2"/>
      <c r="E24016" s="2" t="s">
        <v>17534</v>
      </c>
      <c r="F24016" s="2" t="str">
        <f t="shared" si="107"/>
        <v>nails in Redford</v>
      </c>
    </row>
    <row r="24017" spans="1:6" x14ac:dyDescent="0.25">
      <c r="A24017" s="2"/>
      <c r="B24017" s="2"/>
      <c r="E24017" s="2" t="s">
        <v>17535</v>
      </c>
      <c r="F24017" s="2" t="str">
        <f t="shared" si="107"/>
        <v>nails in Risco</v>
      </c>
    </row>
    <row r="24018" spans="1:6" x14ac:dyDescent="0.25">
      <c r="A24018" s="2"/>
      <c r="B24018" s="2"/>
      <c r="E24018" s="2" t="s">
        <v>17536</v>
      </c>
      <c r="F24018" s="2" t="str">
        <f t="shared" si="107"/>
        <v>nails in Double Spring</v>
      </c>
    </row>
    <row r="24019" spans="1:6" x14ac:dyDescent="0.25">
      <c r="A24019" s="2"/>
      <c r="B24019" s="2"/>
      <c r="E24019" s="2" t="s">
        <v>1174</v>
      </c>
      <c r="F24019" s="2" t="str">
        <f t="shared" si="107"/>
        <v>nails in Harrison</v>
      </c>
    </row>
    <row r="24020" spans="1:6" x14ac:dyDescent="0.25">
      <c r="A24020" s="2"/>
      <c r="B24020" s="2"/>
      <c r="E24020" s="2" t="s">
        <v>17537</v>
      </c>
      <c r="F24020" s="2" t="str">
        <f t="shared" si="107"/>
        <v>nails in Chewton</v>
      </c>
    </row>
    <row r="24021" spans="1:6" x14ac:dyDescent="0.25">
      <c r="A24021" s="2"/>
      <c r="B24021" s="2"/>
      <c r="E24021" s="2" t="s">
        <v>17538</v>
      </c>
      <c r="F24021" s="2" t="str">
        <f t="shared" si="107"/>
        <v>nails in Vibbard</v>
      </c>
    </row>
    <row r="24022" spans="1:6" x14ac:dyDescent="0.25">
      <c r="A24022" s="2"/>
      <c r="B24022" s="2"/>
      <c r="E24022" s="2" t="s">
        <v>17539</v>
      </c>
      <c r="F24022" s="2" t="str">
        <f t="shared" si="107"/>
        <v>nails in South Milford</v>
      </c>
    </row>
    <row r="24023" spans="1:6" x14ac:dyDescent="0.25">
      <c r="A24023" s="2"/>
      <c r="B24023" s="2"/>
      <c r="E24023" s="2" t="s">
        <v>17540</v>
      </c>
      <c r="F24023" s="2" t="str">
        <f t="shared" si="107"/>
        <v>nails in Pine Lakes Addition</v>
      </c>
    </row>
    <row r="24024" spans="1:6" x14ac:dyDescent="0.25">
      <c r="A24024" s="2"/>
      <c r="B24024" s="2"/>
      <c r="E24024" s="2" t="s">
        <v>17541</v>
      </c>
      <c r="F24024" s="2" t="str">
        <f t="shared" si="107"/>
        <v>nails in Christoval</v>
      </c>
    </row>
    <row r="24025" spans="1:6" x14ac:dyDescent="0.25">
      <c r="A24025" s="2"/>
      <c r="B24025" s="2"/>
      <c r="E24025" s="2" t="s">
        <v>17542</v>
      </c>
      <c r="F24025" s="2" t="str">
        <f t="shared" si="107"/>
        <v>nails in Medon</v>
      </c>
    </row>
    <row r="24026" spans="1:6" x14ac:dyDescent="0.25">
      <c r="A24026" s="2"/>
      <c r="B24026" s="2"/>
      <c r="E24026" s="2" t="s">
        <v>17543</v>
      </c>
      <c r="F24026" s="2" t="str">
        <f t="shared" si="107"/>
        <v>nails in Trowbridge</v>
      </c>
    </row>
    <row r="24027" spans="1:6" x14ac:dyDescent="0.25">
      <c r="A24027" s="2"/>
      <c r="B24027" s="2"/>
      <c r="E24027" s="2" t="s">
        <v>2486</v>
      </c>
      <c r="F24027" s="2" t="str">
        <f t="shared" si="107"/>
        <v>nails in Edwardsville</v>
      </c>
    </row>
    <row r="24028" spans="1:6" x14ac:dyDescent="0.25">
      <c r="A24028" s="2"/>
      <c r="B24028" s="2"/>
      <c r="E24028" s="2" t="s">
        <v>17544</v>
      </c>
      <c r="F24028" s="2" t="str">
        <f t="shared" si="107"/>
        <v>nails in Hanlontown</v>
      </c>
    </row>
    <row r="24029" spans="1:6" x14ac:dyDescent="0.25">
      <c r="A24029" s="2"/>
      <c r="B24029" s="2"/>
      <c r="E24029" s="2" t="s">
        <v>17545</v>
      </c>
      <c r="F24029" s="2" t="str">
        <f t="shared" si="107"/>
        <v>nails in Fancy Gap</v>
      </c>
    </row>
    <row r="24030" spans="1:6" x14ac:dyDescent="0.25">
      <c r="A24030" s="2"/>
      <c r="B24030" s="2"/>
      <c r="E24030" s="2" t="s">
        <v>3299</v>
      </c>
      <c r="F24030" s="2" t="str">
        <f t="shared" si="107"/>
        <v>nails in Sylvania</v>
      </c>
    </row>
    <row r="24031" spans="1:6" x14ac:dyDescent="0.25">
      <c r="A24031" s="2"/>
      <c r="B24031" s="2"/>
      <c r="E24031" s="2" t="s">
        <v>8357</v>
      </c>
      <c r="F24031" s="2" t="str">
        <f t="shared" si="107"/>
        <v>nails in Afton</v>
      </c>
    </row>
    <row r="24032" spans="1:6" x14ac:dyDescent="0.25">
      <c r="A24032" s="2"/>
      <c r="B24032" s="2"/>
      <c r="E24032" s="2" t="s">
        <v>17546</v>
      </c>
      <c r="F24032" s="2" t="str">
        <f t="shared" si="107"/>
        <v>nails in Axis</v>
      </c>
    </row>
    <row r="24033" spans="1:6" x14ac:dyDescent="0.25">
      <c r="A24033" s="2"/>
      <c r="B24033" s="2"/>
      <c r="E24033" s="2" t="s">
        <v>17547</v>
      </c>
      <c r="F24033" s="2" t="str">
        <f t="shared" si="107"/>
        <v>nails in Anchor</v>
      </c>
    </row>
    <row r="24034" spans="1:6" x14ac:dyDescent="0.25">
      <c r="A24034" s="2"/>
      <c r="B24034" s="2"/>
      <c r="E24034" s="2" t="s">
        <v>542</v>
      </c>
      <c r="F24034" s="2" t="str">
        <f t="shared" si="107"/>
        <v>nails in Pomona</v>
      </c>
    </row>
    <row r="24035" spans="1:6" x14ac:dyDescent="0.25">
      <c r="A24035" s="2"/>
      <c r="B24035" s="2"/>
      <c r="E24035" s="2" t="s">
        <v>17548</v>
      </c>
      <c r="F24035" s="2" t="str">
        <f t="shared" si="107"/>
        <v>nails in Modest Town</v>
      </c>
    </row>
    <row r="24036" spans="1:6" x14ac:dyDescent="0.25">
      <c r="A24036" s="2"/>
      <c r="B24036" s="2"/>
      <c r="E24036" s="2" t="s">
        <v>6648</v>
      </c>
      <c r="F24036" s="2" t="str">
        <f t="shared" si="107"/>
        <v>nails in Westport</v>
      </c>
    </row>
    <row r="24037" spans="1:6" x14ac:dyDescent="0.25">
      <c r="A24037" s="2"/>
      <c r="B24037" s="2"/>
      <c r="E24037" s="2" t="s">
        <v>17549</v>
      </c>
      <c r="F24037" s="2" t="str">
        <f t="shared" si="107"/>
        <v>nails in Glezen</v>
      </c>
    </row>
    <row r="24038" spans="1:6" x14ac:dyDescent="0.25">
      <c r="A24038" s="2"/>
      <c r="B24038" s="2"/>
      <c r="E24038" s="2" t="s">
        <v>17550</v>
      </c>
      <c r="F24038" s="2" t="str">
        <f t="shared" si="107"/>
        <v>nails in Maalaea</v>
      </c>
    </row>
    <row r="24039" spans="1:6" x14ac:dyDescent="0.25">
      <c r="A24039" s="2"/>
      <c r="B24039" s="2"/>
      <c r="E24039" s="2" t="s">
        <v>3024</v>
      </c>
      <c r="F24039" s="2" t="str">
        <f t="shared" si="107"/>
        <v>nails in Canadian</v>
      </c>
    </row>
    <row r="24040" spans="1:6" x14ac:dyDescent="0.25">
      <c r="A24040" s="2"/>
      <c r="B24040" s="2"/>
      <c r="E24040" s="2" t="s">
        <v>17551</v>
      </c>
      <c r="F24040" s="2" t="str">
        <f t="shared" si="107"/>
        <v>nails in Hills and Dales</v>
      </c>
    </row>
    <row r="24041" spans="1:6" x14ac:dyDescent="0.25">
      <c r="A24041" s="2"/>
      <c r="B24041" s="2"/>
      <c r="E24041" s="2" t="s">
        <v>17552</v>
      </c>
      <c r="F24041" s="2" t="str">
        <f t="shared" si="107"/>
        <v>nails in Rocky</v>
      </c>
    </row>
    <row r="24042" spans="1:6" x14ac:dyDescent="0.25">
      <c r="A24042" s="2"/>
      <c r="B24042" s="2"/>
      <c r="E24042" s="2" t="s">
        <v>2475</v>
      </c>
      <c r="F24042" s="2" t="str">
        <f t="shared" si="107"/>
        <v>nails in Batavia</v>
      </c>
    </row>
    <row r="24043" spans="1:6" x14ac:dyDescent="0.25">
      <c r="A24043" s="2"/>
      <c r="B24043" s="2"/>
      <c r="E24043" s="2" t="s">
        <v>57</v>
      </c>
      <c r="F24043" s="2" t="str">
        <f t="shared" si="107"/>
        <v>nails in Franklin</v>
      </c>
    </row>
    <row r="24044" spans="1:6" x14ac:dyDescent="0.25">
      <c r="A24044" s="2"/>
      <c r="B24044" s="2"/>
      <c r="E24044" s="2" t="s">
        <v>17553</v>
      </c>
      <c r="F24044" s="2" t="str">
        <f t="shared" si="107"/>
        <v>nails in Kirkpatrick</v>
      </c>
    </row>
    <row r="24045" spans="1:6" x14ac:dyDescent="0.25">
      <c r="A24045" s="2"/>
      <c r="B24045" s="2"/>
      <c r="E24045" s="2" t="s">
        <v>17554</v>
      </c>
      <c r="F24045" s="2" t="str">
        <f t="shared" si="107"/>
        <v>nails in Richview</v>
      </c>
    </row>
    <row r="24046" spans="1:6" x14ac:dyDescent="0.25">
      <c r="A24046" s="2"/>
      <c r="B24046" s="2"/>
      <c r="E24046" s="2" t="s">
        <v>5093</v>
      </c>
      <c r="F24046" s="2" t="str">
        <f t="shared" si="107"/>
        <v>nails in Alma</v>
      </c>
    </row>
    <row r="24047" spans="1:6" x14ac:dyDescent="0.25">
      <c r="A24047" s="2"/>
      <c r="B24047" s="2"/>
      <c r="E24047" s="2" t="s">
        <v>17555</v>
      </c>
      <c r="F24047" s="2" t="str">
        <f t="shared" si="107"/>
        <v>nails in Currie</v>
      </c>
    </row>
    <row r="24048" spans="1:6" x14ac:dyDescent="0.25">
      <c r="A24048" s="2"/>
      <c r="B24048" s="2"/>
      <c r="E24048" s="2" t="s">
        <v>2527</v>
      </c>
      <c r="F24048" s="2" t="str">
        <f t="shared" si="107"/>
        <v>nails in Medina</v>
      </c>
    </row>
    <row r="24049" spans="1:6" x14ac:dyDescent="0.25">
      <c r="A24049" s="2"/>
      <c r="B24049" s="2"/>
      <c r="E24049" s="2" t="s">
        <v>17556</v>
      </c>
      <c r="F24049" s="2" t="str">
        <f t="shared" si="107"/>
        <v>nails in Anthoston</v>
      </c>
    </row>
    <row r="24050" spans="1:6" x14ac:dyDescent="0.25">
      <c r="A24050" s="2"/>
      <c r="B24050" s="2"/>
      <c r="E24050" s="2" t="s">
        <v>17557</v>
      </c>
      <c r="F24050" s="2" t="str">
        <f t="shared" si="107"/>
        <v>nails in Dutchtown</v>
      </c>
    </row>
    <row r="24051" spans="1:6" x14ac:dyDescent="0.25">
      <c r="A24051" s="2"/>
      <c r="B24051" s="2"/>
      <c r="E24051" s="2" t="s">
        <v>4460</v>
      </c>
      <c r="F24051" s="2" t="str">
        <f t="shared" si="107"/>
        <v>nails in Lewisburg</v>
      </c>
    </row>
    <row r="24052" spans="1:6" x14ac:dyDescent="0.25">
      <c r="A24052" s="2"/>
      <c r="B24052" s="2"/>
      <c r="E24052" s="2" t="s">
        <v>17558</v>
      </c>
      <c r="F24052" s="2" t="str">
        <f t="shared" si="107"/>
        <v>nails in Graball</v>
      </c>
    </row>
    <row r="24053" spans="1:6" x14ac:dyDescent="0.25">
      <c r="A24053" s="2"/>
      <c r="B24053" s="2"/>
      <c r="E24053" s="2" t="s">
        <v>697</v>
      </c>
      <c r="F24053" s="2" t="str">
        <f t="shared" si="107"/>
        <v>nails in Waterloo</v>
      </c>
    </row>
    <row r="24054" spans="1:6" x14ac:dyDescent="0.25">
      <c r="A24054" s="2"/>
      <c r="B24054" s="2"/>
      <c r="E24054" s="2" t="s">
        <v>17559</v>
      </c>
      <c r="F24054" s="2" t="str">
        <f t="shared" si="107"/>
        <v>nails in Cree Lake</v>
      </c>
    </row>
    <row r="24055" spans="1:6" x14ac:dyDescent="0.25">
      <c r="A24055" s="2"/>
      <c r="B24055" s="2"/>
      <c r="E24055" s="2" t="s">
        <v>13247</v>
      </c>
      <c r="F24055" s="2" t="str">
        <f t="shared" si="107"/>
        <v>nails in Bluewater</v>
      </c>
    </row>
    <row r="24056" spans="1:6" x14ac:dyDescent="0.25">
      <c r="A24056" s="2"/>
      <c r="B24056" s="2"/>
      <c r="E24056" s="2" t="s">
        <v>2368</v>
      </c>
      <c r="F24056" s="2" t="str">
        <f t="shared" si="107"/>
        <v>nails in Golden Valley</v>
      </c>
    </row>
    <row r="24057" spans="1:6" x14ac:dyDescent="0.25">
      <c r="A24057" s="2"/>
      <c r="B24057" s="2"/>
      <c r="E24057" s="2" t="s">
        <v>17560</v>
      </c>
      <c r="F24057" s="2" t="str">
        <f t="shared" si="107"/>
        <v>nails in Swanville</v>
      </c>
    </row>
    <row r="24058" spans="1:6" x14ac:dyDescent="0.25">
      <c r="A24058" s="2"/>
      <c r="B24058" s="2"/>
      <c r="E24058" s="2" t="s">
        <v>17561</v>
      </c>
      <c r="F24058" s="2" t="str">
        <f t="shared" si="107"/>
        <v>nails in Glendo</v>
      </c>
    </row>
    <row r="24059" spans="1:6" x14ac:dyDescent="0.25">
      <c r="A24059" s="2"/>
      <c r="B24059" s="2"/>
      <c r="E24059" s="2" t="s">
        <v>17562</v>
      </c>
      <c r="F24059" s="2" t="str">
        <f t="shared" si="107"/>
        <v>nails in Union Center</v>
      </c>
    </row>
    <row r="24060" spans="1:6" x14ac:dyDescent="0.25">
      <c r="A24060" s="2"/>
      <c r="B24060" s="2"/>
      <c r="E24060" s="2" t="s">
        <v>17563</v>
      </c>
      <c r="F24060" s="2" t="str">
        <f t="shared" si="107"/>
        <v>nails in McMullin</v>
      </c>
    </row>
    <row r="24061" spans="1:6" x14ac:dyDescent="0.25">
      <c r="A24061" s="2"/>
      <c r="B24061" s="2"/>
      <c r="E24061" s="2" t="s">
        <v>17564</v>
      </c>
      <c r="F24061" s="2" t="str">
        <f t="shared" si="107"/>
        <v>nails in Cazenovia</v>
      </c>
    </row>
    <row r="24062" spans="1:6" x14ac:dyDescent="0.25">
      <c r="A24062" s="2"/>
      <c r="B24062" s="2"/>
      <c r="E24062" s="2" t="s">
        <v>17565</v>
      </c>
      <c r="F24062" s="2" t="str">
        <f t="shared" si="107"/>
        <v>nails in Jerico Springs</v>
      </c>
    </row>
    <row r="24063" spans="1:6" x14ac:dyDescent="0.25">
      <c r="A24063" s="2"/>
      <c r="B24063" s="2"/>
      <c r="E24063" s="2" t="s">
        <v>17566</v>
      </c>
      <c r="F24063" s="2" t="str">
        <f t="shared" si="107"/>
        <v>nails in Aspen Springs</v>
      </c>
    </row>
    <row r="24064" spans="1:6" x14ac:dyDescent="0.25">
      <c r="A24064" s="2"/>
      <c r="B24064" s="2"/>
      <c r="E24064" s="2" t="s">
        <v>9711</v>
      </c>
      <c r="F24064" s="2" t="str">
        <f t="shared" si="107"/>
        <v>nails in Kensett</v>
      </c>
    </row>
    <row r="24065" spans="1:6" x14ac:dyDescent="0.25">
      <c r="A24065" s="2"/>
      <c r="B24065" s="2"/>
      <c r="E24065" s="2" t="s">
        <v>17567</v>
      </c>
      <c r="F24065" s="2" t="str">
        <f t="shared" si="107"/>
        <v>nails in Vergas</v>
      </c>
    </row>
    <row r="24066" spans="1:6" x14ac:dyDescent="0.25">
      <c r="A24066" s="2"/>
      <c r="B24066" s="2"/>
      <c r="E24066" s="2" t="s">
        <v>17568</v>
      </c>
      <c r="F24066" s="2" t="str">
        <f t="shared" si="107"/>
        <v>nails in Blevins</v>
      </c>
    </row>
    <row r="24067" spans="1:6" x14ac:dyDescent="0.25">
      <c r="A24067" s="2"/>
      <c r="B24067" s="2"/>
      <c r="E24067" s="2" t="s">
        <v>1098</v>
      </c>
      <c r="F24067" s="2" t="str">
        <f t="shared" si="107"/>
        <v>nails in Lebanon</v>
      </c>
    </row>
    <row r="24068" spans="1:6" x14ac:dyDescent="0.25">
      <c r="A24068" s="2"/>
      <c r="B24068" s="2"/>
      <c r="E24068" s="2" t="s">
        <v>17569</v>
      </c>
      <c r="F24068" s="2" t="str">
        <f t="shared" si="107"/>
        <v>nails in La Ward</v>
      </c>
    </row>
    <row r="24069" spans="1:6" x14ac:dyDescent="0.25">
      <c r="A24069" s="2"/>
      <c r="B24069" s="2"/>
      <c r="E24069" s="2" t="s">
        <v>17570</v>
      </c>
      <c r="F24069" s="2" t="str">
        <f t="shared" si="107"/>
        <v>nails in Toxey</v>
      </c>
    </row>
    <row r="24070" spans="1:6" x14ac:dyDescent="0.25">
      <c r="A24070" s="2"/>
      <c r="B24070" s="2"/>
      <c r="E24070" s="2" t="s">
        <v>17571</v>
      </c>
      <c r="F24070" s="2" t="str">
        <f t="shared" si="107"/>
        <v>nails in Wilmont</v>
      </c>
    </row>
    <row r="24071" spans="1:6" x14ac:dyDescent="0.25">
      <c r="A24071" s="2"/>
      <c r="B24071" s="2"/>
      <c r="E24071" s="2" t="s">
        <v>6379</v>
      </c>
      <c r="F24071" s="2" t="str">
        <f t="shared" si="107"/>
        <v>nails in Leesville</v>
      </c>
    </row>
    <row r="24072" spans="1:6" x14ac:dyDescent="0.25">
      <c r="A24072" s="2"/>
      <c r="B24072" s="2"/>
      <c r="E24072" s="2" t="s">
        <v>1804</v>
      </c>
      <c r="F24072" s="2" t="str">
        <f t="shared" si="107"/>
        <v>nails in Somerset</v>
      </c>
    </row>
    <row r="24073" spans="1:6" x14ac:dyDescent="0.25">
      <c r="A24073" s="2"/>
      <c r="B24073" s="2"/>
      <c r="E24073" s="2" t="s">
        <v>17572</v>
      </c>
      <c r="F24073" s="2" t="str">
        <f t="shared" si="107"/>
        <v>nails in Harcourt</v>
      </c>
    </row>
    <row r="24074" spans="1:6" x14ac:dyDescent="0.25">
      <c r="A24074" s="2"/>
      <c r="B24074" s="2"/>
      <c r="E24074" s="2" t="s">
        <v>17573</v>
      </c>
      <c r="F24074" s="2" t="str">
        <f t="shared" si="107"/>
        <v>nails in Goodell</v>
      </c>
    </row>
    <row r="24075" spans="1:6" x14ac:dyDescent="0.25">
      <c r="A24075" s="2"/>
      <c r="B24075" s="2"/>
      <c r="E24075" s="2" t="s">
        <v>664</v>
      </c>
      <c r="F24075" s="2" t="str">
        <f t="shared" si="107"/>
        <v>nails in Clearwater</v>
      </c>
    </row>
    <row r="24076" spans="1:6" x14ac:dyDescent="0.25">
      <c r="A24076" s="2"/>
      <c r="B24076" s="2"/>
      <c r="E24076" s="2" t="s">
        <v>17574</v>
      </c>
      <c r="F24076" s="2" t="str">
        <f t="shared" si="107"/>
        <v>nails in Uehling</v>
      </c>
    </row>
    <row r="24077" spans="1:6" x14ac:dyDescent="0.25">
      <c r="A24077" s="2"/>
      <c r="B24077" s="2"/>
      <c r="E24077" s="2" t="s">
        <v>17575</v>
      </c>
      <c r="F24077" s="2" t="str">
        <f t="shared" si="107"/>
        <v>nails in Hardtner</v>
      </c>
    </row>
    <row r="24078" spans="1:6" x14ac:dyDescent="0.25">
      <c r="A24078" s="2"/>
      <c r="B24078" s="2"/>
      <c r="E24078" s="2" t="s">
        <v>17576</v>
      </c>
      <c r="F24078" s="2" t="str">
        <f t="shared" si="107"/>
        <v>nails in Tangier</v>
      </c>
    </row>
    <row r="24079" spans="1:6" x14ac:dyDescent="0.25">
      <c r="A24079" s="2"/>
      <c r="B24079" s="2"/>
      <c r="E24079" s="2" t="s">
        <v>17577</v>
      </c>
      <c r="F24079" s="2" t="str">
        <f t="shared" si="107"/>
        <v>nails in Totah Vista</v>
      </c>
    </row>
    <row r="24080" spans="1:6" x14ac:dyDescent="0.25">
      <c r="A24080" s="2"/>
      <c r="B24080" s="2"/>
      <c r="E24080" s="2" t="s">
        <v>17578</v>
      </c>
      <c r="F24080" s="2" t="str">
        <f t="shared" si="107"/>
        <v>nails in Milton Center</v>
      </c>
    </row>
    <row r="24081" spans="1:6" x14ac:dyDescent="0.25">
      <c r="A24081" s="2"/>
      <c r="B24081" s="2"/>
      <c r="E24081" s="2" t="s">
        <v>17579</v>
      </c>
      <c r="F24081" s="2" t="str">
        <f t="shared" si="107"/>
        <v>nails in Lyon Mountain</v>
      </c>
    </row>
    <row r="24082" spans="1:6" x14ac:dyDescent="0.25">
      <c r="A24082" s="2"/>
      <c r="B24082" s="2"/>
      <c r="E24082" s="2" t="s">
        <v>2437</v>
      </c>
      <c r="F24082" s="2" t="str">
        <f t="shared" si="107"/>
        <v>nails in Gladstone</v>
      </c>
    </row>
    <row r="24083" spans="1:6" x14ac:dyDescent="0.25">
      <c r="A24083" s="2"/>
      <c r="B24083" s="2"/>
      <c r="E24083" s="2" t="s">
        <v>17580</v>
      </c>
      <c r="F24083" s="2" t="str">
        <f t="shared" si="107"/>
        <v>nails in La Yuca</v>
      </c>
    </row>
    <row r="24084" spans="1:6" x14ac:dyDescent="0.25">
      <c r="A24084" s="2"/>
      <c r="B24084" s="2"/>
      <c r="E24084" s="2" t="s">
        <v>88</v>
      </c>
      <c r="F24084" s="2" t="str">
        <f t="shared" si="107"/>
        <v>nails in Marengo</v>
      </c>
    </row>
    <row r="24085" spans="1:6" x14ac:dyDescent="0.25">
      <c r="A24085" s="2"/>
      <c r="B24085" s="2"/>
      <c r="E24085" s="2" t="s">
        <v>17581</v>
      </c>
      <c r="F24085" s="2" t="str">
        <f t="shared" si="107"/>
        <v>nails in Omena</v>
      </c>
    </row>
    <row r="24086" spans="1:6" x14ac:dyDescent="0.25">
      <c r="A24086" s="2"/>
      <c r="B24086" s="2"/>
      <c r="E24086" s="2" t="s">
        <v>17582</v>
      </c>
      <c r="F24086" s="2" t="str">
        <f t="shared" si="107"/>
        <v>nails in Oktaha</v>
      </c>
    </row>
    <row r="24087" spans="1:6" x14ac:dyDescent="0.25">
      <c r="A24087" s="2"/>
      <c r="B24087" s="2"/>
      <c r="E24087" s="2" t="s">
        <v>2264</v>
      </c>
      <c r="F24087" s="2" t="str">
        <f t="shared" si="107"/>
        <v>nails in Hazleton</v>
      </c>
    </row>
    <row r="24088" spans="1:6" x14ac:dyDescent="0.25">
      <c r="A24088" s="2"/>
      <c r="B24088" s="2"/>
      <c r="E24088" s="2" t="s">
        <v>17583</v>
      </c>
      <c r="F24088" s="2" t="str">
        <f t="shared" si="107"/>
        <v>nails in Darbyville</v>
      </c>
    </row>
    <row r="24089" spans="1:6" x14ac:dyDescent="0.25">
      <c r="A24089" s="2"/>
      <c r="B24089" s="2"/>
      <c r="E24089" s="2" t="s">
        <v>9460</v>
      </c>
      <c r="F24089" s="2" t="str">
        <f t="shared" si="107"/>
        <v>nails in Ridgeway</v>
      </c>
    </row>
    <row r="24090" spans="1:6" x14ac:dyDescent="0.25">
      <c r="A24090" s="2"/>
      <c r="B24090" s="2"/>
      <c r="E24090" s="2" t="s">
        <v>17584</v>
      </c>
      <c r="F24090" s="2" t="str">
        <f t="shared" si="107"/>
        <v>nails in Aquilla</v>
      </c>
    </row>
    <row r="24091" spans="1:6" x14ac:dyDescent="0.25">
      <c r="A24091" s="2"/>
      <c r="B24091" s="2"/>
      <c r="E24091" s="2" t="s">
        <v>15411</v>
      </c>
      <c r="F24091" s="2" t="str">
        <f t="shared" si="107"/>
        <v>nails in Sunshine</v>
      </c>
    </row>
    <row r="24092" spans="1:6" x14ac:dyDescent="0.25">
      <c r="A24092" s="2"/>
      <c r="B24092" s="2"/>
      <c r="E24092" s="2" t="s">
        <v>17585</v>
      </c>
      <c r="F24092" s="2" t="str">
        <f t="shared" si="107"/>
        <v>nails in Westpoint</v>
      </c>
    </row>
    <row r="24093" spans="1:6" x14ac:dyDescent="0.25">
      <c r="A24093" s="2"/>
      <c r="B24093" s="2"/>
      <c r="E24093" s="2" t="s">
        <v>4676</v>
      </c>
      <c r="F24093" s="2" t="str">
        <f t="shared" si="107"/>
        <v>nails in Mitchellville</v>
      </c>
    </row>
    <row r="24094" spans="1:6" x14ac:dyDescent="0.25">
      <c r="A24094" s="2"/>
      <c r="B24094" s="2"/>
      <c r="E24094" s="2" t="s">
        <v>17586</v>
      </c>
      <c r="F24094" s="2" t="str">
        <f t="shared" si="107"/>
        <v>nails in Tedrow</v>
      </c>
    </row>
    <row r="24095" spans="1:6" x14ac:dyDescent="0.25">
      <c r="A24095" s="2"/>
      <c r="B24095" s="2"/>
      <c r="E24095" s="2" t="s">
        <v>17587</v>
      </c>
      <c r="F24095" s="2" t="str">
        <f t="shared" si="107"/>
        <v>nails in Belfry</v>
      </c>
    </row>
    <row r="24096" spans="1:6" x14ac:dyDescent="0.25">
      <c r="A24096" s="2"/>
      <c r="B24096" s="2"/>
      <c r="E24096" s="2" t="s">
        <v>17588</v>
      </c>
      <c r="F24096" s="2" t="str">
        <f t="shared" si="107"/>
        <v>nails in Navajo Dam</v>
      </c>
    </row>
    <row r="24097" spans="1:6" x14ac:dyDescent="0.25">
      <c r="A24097" s="2"/>
      <c r="B24097" s="2"/>
      <c r="E24097" s="2" t="s">
        <v>17589</v>
      </c>
      <c r="F24097" s="2" t="str">
        <f t="shared" si="107"/>
        <v>nails in Fort Apache</v>
      </c>
    </row>
    <row r="24098" spans="1:6" x14ac:dyDescent="0.25">
      <c r="A24098" s="2"/>
      <c r="B24098" s="2"/>
      <c r="E24098" s="2" t="s">
        <v>15734</v>
      </c>
      <c r="F24098" s="2" t="str">
        <f t="shared" si="107"/>
        <v>nails in Moro</v>
      </c>
    </row>
    <row r="24099" spans="1:6" x14ac:dyDescent="0.25">
      <c r="A24099" s="2"/>
      <c r="B24099" s="2"/>
      <c r="E24099" s="2" t="s">
        <v>17590</v>
      </c>
      <c r="F24099" s="2" t="str">
        <f t="shared" si="107"/>
        <v>nails in Cornwall Bridge</v>
      </c>
    </row>
    <row r="24100" spans="1:6" x14ac:dyDescent="0.25">
      <c r="A24100" s="2"/>
      <c r="B24100" s="2"/>
      <c r="E24100" s="2" t="s">
        <v>17591</v>
      </c>
      <c r="F24100" s="2" t="str">
        <f t="shared" si="107"/>
        <v>nails in Yogaville</v>
      </c>
    </row>
    <row r="24101" spans="1:6" x14ac:dyDescent="0.25">
      <c r="A24101" s="2"/>
      <c r="B24101" s="2"/>
      <c r="E24101" s="2" t="s">
        <v>17592</v>
      </c>
      <c r="F24101" s="2" t="str">
        <f t="shared" si="107"/>
        <v>nails in Jeff</v>
      </c>
    </row>
    <row r="24102" spans="1:6" x14ac:dyDescent="0.25">
      <c r="A24102" s="2"/>
      <c r="B24102" s="2"/>
      <c r="E24102" s="2" t="s">
        <v>17593</v>
      </c>
      <c r="F24102" s="2" t="str">
        <f t="shared" si="107"/>
        <v>nails in Roots</v>
      </c>
    </row>
    <row r="24103" spans="1:6" x14ac:dyDescent="0.25">
      <c r="A24103" s="2"/>
      <c r="B24103" s="2"/>
      <c r="E24103" s="2" t="s">
        <v>96</v>
      </c>
      <c r="F24103" s="2" t="str">
        <f t="shared" si="107"/>
        <v>nails in Monroe</v>
      </c>
    </row>
    <row r="24104" spans="1:6" x14ac:dyDescent="0.25">
      <c r="A24104" s="2"/>
      <c r="B24104" s="2"/>
      <c r="E24104" s="2" t="s">
        <v>17594</v>
      </c>
      <c r="F24104" s="2" t="str">
        <f t="shared" si="107"/>
        <v>nails in Goldsmith</v>
      </c>
    </row>
    <row r="24105" spans="1:6" x14ac:dyDescent="0.25">
      <c r="A24105" s="2"/>
      <c r="B24105" s="2"/>
      <c r="E24105" s="2" t="s">
        <v>17595</v>
      </c>
      <c r="F24105" s="2" t="str">
        <f t="shared" si="107"/>
        <v>nails in Bear Valley</v>
      </c>
    </row>
    <row r="24106" spans="1:6" x14ac:dyDescent="0.25">
      <c r="A24106" s="2"/>
      <c r="B24106" s="2"/>
      <c r="E24106" s="2" t="s">
        <v>8173</v>
      </c>
      <c r="F24106" s="2" t="str">
        <f t="shared" si="107"/>
        <v>nails in Mount Hope</v>
      </c>
    </row>
    <row r="24107" spans="1:6" x14ac:dyDescent="0.25">
      <c r="A24107" s="2"/>
      <c r="B24107" s="2"/>
      <c r="E24107" s="2" t="s">
        <v>17596</v>
      </c>
      <c r="F24107" s="2" t="str">
        <f t="shared" si="107"/>
        <v>nails in Barryville</v>
      </c>
    </row>
    <row r="24108" spans="1:6" x14ac:dyDescent="0.25">
      <c r="A24108" s="2"/>
      <c r="B24108" s="2"/>
      <c r="E24108" s="2" t="s">
        <v>17597</v>
      </c>
      <c r="F24108" s="2" t="str">
        <f t="shared" si="107"/>
        <v>nails in Hanalei</v>
      </c>
    </row>
    <row r="24109" spans="1:6" x14ac:dyDescent="0.25">
      <c r="A24109" s="2"/>
      <c r="B24109" s="2"/>
      <c r="E24109" s="2" t="s">
        <v>17598</v>
      </c>
      <c r="F24109" s="2" t="str">
        <f t="shared" si="107"/>
        <v>nails in Dendron</v>
      </c>
    </row>
    <row r="24110" spans="1:6" x14ac:dyDescent="0.25">
      <c r="A24110" s="2"/>
      <c r="B24110" s="2"/>
      <c r="E24110" s="2" t="s">
        <v>17599</v>
      </c>
      <c r="F24110" s="2" t="str">
        <f t="shared" si="107"/>
        <v>nails in Middleberg</v>
      </c>
    </row>
    <row r="24111" spans="1:6" x14ac:dyDescent="0.25">
      <c r="A24111" s="2"/>
      <c r="B24111" s="2"/>
      <c r="E24111" s="2" t="s">
        <v>339</v>
      </c>
      <c r="F24111" s="2" t="str">
        <f t="shared" si="107"/>
        <v>nails in Union</v>
      </c>
    </row>
    <row r="24112" spans="1:6" x14ac:dyDescent="0.25">
      <c r="A24112" s="2"/>
      <c r="B24112" s="2"/>
      <c r="E24112" s="2" t="s">
        <v>17600</v>
      </c>
      <c r="F24112" s="2" t="str">
        <f t="shared" si="107"/>
        <v>nails in Hinkletown</v>
      </c>
    </row>
    <row r="24113" spans="1:6" x14ac:dyDescent="0.25">
      <c r="A24113" s="2"/>
      <c r="B24113" s="2"/>
      <c r="E24113" s="2" t="s">
        <v>17601</v>
      </c>
      <c r="F24113" s="2" t="str">
        <f t="shared" si="107"/>
        <v>nails in North Bay</v>
      </c>
    </row>
    <row r="24114" spans="1:6" x14ac:dyDescent="0.25">
      <c r="A24114" s="2"/>
      <c r="B24114" s="2"/>
      <c r="E24114" s="2" t="s">
        <v>17602</v>
      </c>
      <c r="F24114" s="2" t="str">
        <f t="shared" si="107"/>
        <v>nails in Fingerville</v>
      </c>
    </row>
    <row r="24115" spans="1:6" x14ac:dyDescent="0.25">
      <c r="A24115" s="2"/>
      <c r="B24115" s="2"/>
      <c r="E24115" s="2" t="s">
        <v>8776</v>
      </c>
      <c r="F24115" s="2" t="str">
        <f t="shared" si="107"/>
        <v>nails in Reynoldsville</v>
      </c>
    </row>
    <row r="24116" spans="1:6" x14ac:dyDescent="0.25">
      <c r="A24116" s="2"/>
      <c r="B24116" s="2"/>
      <c r="E24116" s="2" t="s">
        <v>17603</v>
      </c>
      <c r="F24116" s="2" t="str">
        <f t="shared" si="107"/>
        <v>nails in Sobieski</v>
      </c>
    </row>
    <row r="24117" spans="1:6" x14ac:dyDescent="0.25">
      <c r="A24117" s="2"/>
      <c r="B24117" s="2"/>
      <c r="E24117" s="2" t="s">
        <v>4835</v>
      </c>
      <c r="F24117" s="2" t="str">
        <f t="shared" si="107"/>
        <v>nails in Heath</v>
      </c>
    </row>
    <row r="24118" spans="1:6" x14ac:dyDescent="0.25">
      <c r="A24118" s="2"/>
      <c r="B24118" s="2"/>
      <c r="E24118" s="2" t="s">
        <v>93</v>
      </c>
      <c r="F24118" s="2" t="str">
        <f t="shared" si="107"/>
        <v>nails in Raleigh</v>
      </c>
    </row>
    <row r="24119" spans="1:6" x14ac:dyDescent="0.25">
      <c r="A24119" s="2"/>
      <c r="B24119" s="2"/>
      <c r="E24119" s="2" t="s">
        <v>17604</v>
      </c>
      <c r="F24119" s="2" t="str">
        <f t="shared" si="107"/>
        <v>nails in Salisbury Center</v>
      </c>
    </row>
    <row r="24120" spans="1:6" x14ac:dyDescent="0.25">
      <c r="A24120" s="2"/>
      <c r="B24120" s="2"/>
      <c r="E24120" s="2" t="s">
        <v>17605</v>
      </c>
      <c r="F24120" s="2" t="str">
        <f t="shared" si="107"/>
        <v>nails in Campbellton</v>
      </c>
    </row>
    <row r="24121" spans="1:6" x14ac:dyDescent="0.25">
      <c r="A24121" s="2"/>
      <c r="B24121" s="2"/>
      <c r="E24121" s="2" t="s">
        <v>17606</v>
      </c>
      <c r="F24121" s="2" t="str">
        <f t="shared" si="107"/>
        <v>nails in Green Bluff</v>
      </c>
    </row>
    <row r="24122" spans="1:6" x14ac:dyDescent="0.25">
      <c r="A24122" s="2"/>
      <c r="B24122" s="2"/>
      <c r="E24122" s="2" t="s">
        <v>980</v>
      </c>
      <c r="F24122" s="2" t="str">
        <f t="shared" si="107"/>
        <v>nails in Somerville</v>
      </c>
    </row>
    <row r="24123" spans="1:6" x14ac:dyDescent="0.25">
      <c r="A24123" s="2"/>
      <c r="B24123" s="2"/>
      <c r="E24123" s="2" t="s">
        <v>17607</v>
      </c>
      <c r="F24123" s="2" t="str">
        <f t="shared" si="107"/>
        <v>nails in Camp Dennison</v>
      </c>
    </row>
    <row r="24124" spans="1:6" x14ac:dyDescent="0.25">
      <c r="A24124" s="2"/>
      <c r="B24124" s="2"/>
      <c r="E24124" s="2" t="s">
        <v>17608</v>
      </c>
      <c r="F24124" s="2" t="str">
        <f t="shared" si="107"/>
        <v>nails in Linn Grove</v>
      </c>
    </row>
    <row r="24125" spans="1:6" x14ac:dyDescent="0.25">
      <c r="A24125" s="2"/>
      <c r="B24125" s="2"/>
      <c r="E24125" s="2" t="s">
        <v>17609</v>
      </c>
      <c r="F24125" s="2" t="str">
        <f t="shared" si="107"/>
        <v>nails in Labish Village</v>
      </c>
    </row>
    <row r="24126" spans="1:6" x14ac:dyDescent="0.25">
      <c r="A24126" s="2"/>
      <c r="B24126" s="2"/>
      <c r="E24126" s="2" t="s">
        <v>5204</v>
      </c>
      <c r="F24126" s="2" t="str">
        <f t="shared" si="107"/>
        <v>nails in Evergreen</v>
      </c>
    </row>
    <row r="24127" spans="1:6" x14ac:dyDescent="0.25">
      <c r="A24127" s="2"/>
      <c r="B24127" s="2"/>
      <c r="E24127" s="2" t="s">
        <v>11964</v>
      </c>
      <c r="F24127" s="2" t="str">
        <f t="shared" si="107"/>
        <v>nails in Lydia</v>
      </c>
    </row>
    <row r="24128" spans="1:6" x14ac:dyDescent="0.25">
      <c r="A24128" s="2"/>
      <c r="B24128" s="2"/>
      <c r="E24128" s="2" t="s">
        <v>12930</v>
      </c>
      <c r="F24128" s="2" t="str">
        <f t="shared" si="107"/>
        <v>nails in Coffeeville</v>
      </c>
    </row>
    <row r="24129" spans="1:6" x14ac:dyDescent="0.25">
      <c r="A24129" s="2"/>
      <c r="B24129" s="2"/>
      <c r="E24129" s="2" t="s">
        <v>17610</v>
      </c>
      <c r="F24129" s="2" t="str">
        <f t="shared" si="107"/>
        <v>nails in Bushton</v>
      </c>
    </row>
    <row r="24130" spans="1:6" x14ac:dyDescent="0.25">
      <c r="A24130" s="2"/>
      <c r="B24130" s="2"/>
      <c r="E24130" s="2" t="s">
        <v>17611</v>
      </c>
      <c r="F24130" s="2" t="str">
        <f t="shared" si="107"/>
        <v>nails in Uniopolis</v>
      </c>
    </row>
    <row r="24131" spans="1:6" x14ac:dyDescent="0.25">
      <c r="A24131" s="2"/>
      <c r="B24131" s="2"/>
      <c r="E24131" s="2" t="s">
        <v>17612</v>
      </c>
      <c r="F24131" s="2" t="str">
        <f t="shared" si="107"/>
        <v>nails in Alcalde</v>
      </c>
    </row>
    <row r="24132" spans="1:6" x14ac:dyDescent="0.25">
      <c r="A24132" s="2"/>
      <c r="B24132" s="2"/>
      <c r="E24132" s="2" t="s">
        <v>1192</v>
      </c>
      <c r="F24132" s="2" t="str">
        <f t="shared" si="107"/>
        <v>nails in Lima</v>
      </c>
    </row>
    <row r="24133" spans="1:6" x14ac:dyDescent="0.25">
      <c r="A24133" s="2"/>
      <c r="B24133" s="2"/>
      <c r="E24133" s="2" t="s">
        <v>17613</v>
      </c>
      <c r="F24133" s="2" t="str">
        <f t="shared" si="107"/>
        <v>nails in Taylor Ridge</v>
      </c>
    </row>
    <row r="24134" spans="1:6" x14ac:dyDescent="0.25">
      <c r="A24134" s="2"/>
      <c r="B24134" s="2"/>
      <c r="E24134" s="2" t="s">
        <v>17614</v>
      </c>
      <c r="F24134" s="2" t="str">
        <f t="shared" si="107"/>
        <v>nails in Deferiet</v>
      </c>
    </row>
    <row r="24135" spans="1:6" x14ac:dyDescent="0.25">
      <c r="A24135" s="2"/>
      <c r="B24135" s="2"/>
      <c r="E24135" s="2" t="s">
        <v>17615</v>
      </c>
      <c r="F24135" s="2" t="str">
        <f t="shared" si="107"/>
        <v>nails in Kipton</v>
      </c>
    </row>
    <row r="24136" spans="1:6" x14ac:dyDescent="0.25">
      <c r="A24136" s="2"/>
      <c r="B24136" s="2"/>
      <c r="E24136" s="2" t="s">
        <v>17616</v>
      </c>
      <c r="F24136" s="2" t="str">
        <f t="shared" si="107"/>
        <v>nails in Doland</v>
      </c>
    </row>
    <row r="24137" spans="1:6" x14ac:dyDescent="0.25">
      <c r="A24137" s="2"/>
      <c r="B24137" s="2"/>
      <c r="E24137" s="2" t="s">
        <v>17617</v>
      </c>
      <c r="F24137" s="2" t="str">
        <f t="shared" si="107"/>
        <v>nails in Hartleton</v>
      </c>
    </row>
    <row r="24138" spans="1:6" x14ac:dyDescent="0.25">
      <c r="A24138" s="2"/>
      <c r="B24138" s="2"/>
      <c r="E24138" s="2" t="s">
        <v>4746</v>
      </c>
      <c r="F24138" s="2" t="str">
        <f t="shared" si="107"/>
        <v>nails in Magnolia</v>
      </c>
    </row>
    <row r="24139" spans="1:6" x14ac:dyDescent="0.25">
      <c r="A24139" s="2"/>
      <c r="B24139" s="2"/>
      <c r="E24139" s="2" t="s">
        <v>17618</v>
      </c>
      <c r="F24139" s="2" t="str">
        <f t="shared" si="107"/>
        <v>nails in Westcreek</v>
      </c>
    </row>
    <row r="24140" spans="1:6" x14ac:dyDescent="0.25">
      <c r="A24140" s="2"/>
      <c r="B24140" s="2"/>
      <c r="E24140" s="2" t="s">
        <v>17619</v>
      </c>
      <c r="F24140" s="2" t="str">
        <f t="shared" si="107"/>
        <v>nails in Shamrock Lakes</v>
      </c>
    </row>
    <row r="24141" spans="1:6" x14ac:dyDescent="0.25">
      <c r="A24141" s="2"/>
      <c r="B24141" s="2"/>
      <c r="E24141" s="2" t="s">
        <v>17620</v>
      </c>
      <c r="F24141" s="2" t="str">
        <f t="shared" si="107"/>
        <v>nails in Hiddenite</v>
      </c>
    </row>
    <row r="24142" spans="1:6" x14ac:dyDescent="0.25">
      <c r="A24142" s="2"/>
      <c r="B24142" s="2"/>
      <c r="E24142" s="2" t="s">
        <v>17621</v>
      </c>
      <c r="F24142" s="2" t="str">
        <f t="shared" si="107"/>
        <v>nails in Black Sands</v>
      </c>
    </row>
    <row r="24143" spans="1:6" x14ac:dyDescent="0.25">
      <c r="A24143" s="2"/>
      <c r="B24143" s="2"/>
      <c r="E24143" s="2" t="s">
        <v>510</v>
      </c>
      <c r="F24143" s="2" t="str">
        <f t="shared" si="107"/>
        <v>nails in Burlington</v>
      </c>
    </row>
    <row r="24144" spans="1:6" x14ac:dyDescent="0.25">
      <c r="A24144" s="2"/>
      <c r="B24144" s="2"/>
      <c r="E24144" s="2" t="s">
        <v>14768</v>
      </c>
      <c r="F24144" s="2" t="str">
        <f t="shared" si="107"/>
        <v>nails in Bowersville</v>
      </c>
    </row>
    <row r="24145" spans="1:6" x14ac:dyDescent="0.25">
      <c r="A24145" s="2"/>
      <c r="B24145" s="2"/>
      <c r="E24145" s="2" t="s">
        <v>7131</v>
      </c>
      <c r="F24145" s="2" t="str">
        <f t="shared" si="107"/>
        <v>nails in Mount Hermon</v>
      </c>
    </row>
    <row r="24146" spans="1:6" x14ac:dyDescent="0.25">
      <c r="A24146" s="2"/>
      <c r="B24146" s="2"/>
      <c r="E24146" s="2" t="s">
        <v>17622</v>
      </c>
      <c r="F24146" s="2" t="str">
        <f t="shared" si="107"/>
        <v>nails in Riggins</v>
      </c>
    </row>
    <row r="24147" spans="1:6" x14ac:dyDescent="0.25">
      <c r="A24147" s="2"/>
      <c r="B24147" s="2"/>
      <c r="E24147" s="2" t="s">
        <v>17623</v>
      </c>
      <c r="F24147" s="2" t="str">
        <f t="shared" si="107"/>
        <v>nails in Hortense</v>
      </c>
    </row>
    <row r="24148" spans="1:6" x14ac:dyDescent="0.25">
      <c r="A24148" s="2"/>
      <c r="B24148" s="2"/>
      <c r="E24148" s="2" t="s">
        <v>1723</v>
      </c>
      <c r="F24148" s="2" t="str">
        <f t="shared" si="107"/>
        <v>nails in Woodlawn</v>
      </c>
    </row>
    <row r="24149" spans="1:6" x14ac:dyDescent="0.25">
      <c r="A24149" s="2"/>
      <c r="B24149" s="2"/>
      <c r="E24149" s="2" t="s">
        <v>8149</v>
      </c>
      <c r="F24149" s="2" t="str">
        <f t="shared" si="107"/>
        <v>nails in Proctor</v>
      </c>
    </row>
    <row r="24150" spans="1:6" x14ac:dyDescent="0.25">
      <c r="A24150" s="2"/>
      <c r="B24150" s="2"/>
      <c r="E24150" s="2" t="s">
        <v>14856</v>
      </c>
      <c r="F24150" s="2" t="str">
        <f t="shared" si="107"/>
        <v>nails in Butterfield</v>
      </c>
    </row>
    <row r="24151" spans="1:6" x14ac:dyDescent="0.25">
      <c r="A24151" s="2"/>
      <c r="B24151" s="2"/>
      <c r="E24151" s="2" t="s">
        <v>17624</v>
      </c>
      <c r="F24151" s="2" t="str">
        <f t="shared" si="107"/>
        <v>nails in Drasco</v>
      </c>
    </row>
    <row r="24152" spans="1:6" x14ac:dyDescent="0.25">
      <c r="A24152" s="2"/>
      <c r="B24152" s="2"/>
      <c r="E24152" s="2" t="s">
        <v>12101</v>
      </c>
      <c r="F24152" s="2" t="str">
        <f t="shared" si="107"/>
        <v>nails in Cornish</v>
      </c>
    </row>
    <row r="24153" spans="1:6" x14ac:dyDescent="0.25">
      <c r="A24153" s="2"/>
      <c r="B24153" s="2"/>
      <c r="E24153" s="2" t="s">
        <v>17625</v>
      </c>
      <c r="F24153" s="2" t="str">
        <f t="shared" si="107"/>
        <v>nails in Floydale</v>
      </c>
    </row>
    <row r="24154" spans="1:6" x14ac:dyDescent="0.25">
      <c r="A24154" s="2"/>
      <c r="B24154" s="2"/>
      <c r="E24154" s="2" t="s">
        <v>17626</v>
      </c>
      <c r="F24154" s="2" t="str">
        <f t="shared" si="107"/>
        <v>nails in New Effington</v>
      </c>
    </row>
    <row r="24155" spans="1:6" x14ac:dyDescent="0.25">
      <c r="A24155" s="2"/>
      <c r="B24155" s="2"/>
      <c r="E24155" s="2" t="s">
        <v>12</v>
      </c>
      <c r="F24155" s="2" t="str">
        <f t="shared" si="107"/>
        <v>nails in Butler</v>
      </c>
    </row>
    <row r="24156" spans="1:6" x14ac:dyDescent="0.25">
      <c r="A24156" s="2"/>
      <c r="B24156" s="2"/>
      <c r="E24156" s="2" t="s">
        <v>17627</v>
      </c>
      <c r="F24156" s="2" t="str">
        <f t="shared" si="107"/>
        <v>nails in Pemberton</v>
      </c>
    </row>
    <row r="24157" spans="1:6" x14ac:dyDescent="0.25">
      <c r="A24157" s="2"/>
      <c r="B24157" s="2"/>
      <c r="E24157" s="2" t="s">
        <v>17628</v>
      </c>
      <c r="F24157" s="2" t="str">
        <f t="shared" si="107"/>
        <v>nails in Clearview Acres</v>
      </c>
    </row>
    <row r="24158" spans="1:6" x14ac:dyDescent="0.25">
      <c r="A24158" s="2"/>
      <c r="B24158" s="2"/>
      <c r="E24158" s="2" t="s">
        <v>17629</v>
      </c>
      <c r="F24158" s="2" t="str">
        <f t="shared" si="107"/>
        <v>nails in Lake Ka-Ho</v>
      </c>
    </row>
    <row r="24159" spans="1:6" x14ac:dyDescent="0.25">
      <c r="A24159" s="2"/>
      <c r="B24159" s="2"/>
      <c r="E24159" s="2" t="s">
        <v>17630</v>
      </c>
      <c r="F24159" s="2" t="str">
        <f t="shared" si="107"/>
        <v>nails in Cotton City</v>
      </c>
    </row>
    <row r="24160" spans="1:6" x14ac:dyDescent="0.25">
      <c r="A24160" s="2"/>
      <c r="B24160" s="2"/>
      <c r="E24160" s="2" t="s">
        <v>17219</v>
      </c>
      <c r="F24160" s="2" t="str">
        <f t="shared" si="107"/>
        <v>nails in Bowers</v>
      </c>
    </row>
    <row r="24161" spans="1:6" x14ac:dyDescent="0.25">
      <c r="A24161" s="2"/>
      <c r="B24161" s="2"/>
      <c r="E24161" s="2" t="s">
        <v>14507</v>
      </c>
      <c r="F24161" s="2" t="str">
        <f t="shared" si="107"/>
        <v>nails in Marble</v>
      </c>
    </row>
    <row r="24162" spans="1:6" x14ac:dyDescent="0.25">
      <c r="A24162" s="2"/>
      <c r="B24162" s="2"/>
      <c r="E24162" s="2" t="s">
        <v>827</v>
      </c>
      <c r="F24162" s="2" t="str">
        <f t="shared" si="107"/>
        <v>nails in Middletown</v>
      </c>
    </row>
    <row r="24163" spans="1:6" x14ac:dyDescent="0.25">
      <c r="A24163" s="2"/>
      <c r="B24163" s="2"/>
      <c r="E24163" s="2" t="s">
        <v>2198</v>
      </c>
      <c r="F24163" s="2" t="str">
        <f t="shared" si="107"/>
        <v>nails in Sterling</v>
      </c>
    </row>
    <row r="24164" spans="1:6" x14ac:dyDescent="0.25">
      <c r="A24164" s="2"/>
      <c r="B24164" s="2"/>
      <c r="E24164" s="2" t="s">
        <v>8699</v>
      </c>
      <c r="F24164" s="2" t="str">
        <f t="shared" si="107"/>
        <v>nails in Newtown</v>
      </c>
    </row>
    <row r="24165" spans="1:6" x14ac:dyDescent="0.25">
      <c r="A24165" s="2"/>
      <c r="B24165" s="2"/>
      <c r="E24165" s="2" t="s">
        <v>13906</v>
      </c>
      <c r="F24165" s="2" t="str">
        <f t="shared" si="107"/>
        <v>nails in Benjamin</v>
      </c>
    </row>
    <row r="24166" spans="1:6" x14ac:dyDescent="0.25">
      <c r="A24166" s="2"/>
      <c r="B24166" s="2"/>
      <c r="E24166" s="2" t="s">
        <v>1899</v>
      </c>
      <c r="F24166" s="2" t="str">
        <f t="shared" si="107"/>
        <v>nails in Genesee</v>
      </c>
    </row>
    <row r="24167" spans="1:6" x14ac:dyDescent="0.25">
      <c r="A24167" s="2"/>
      <c r="B24167" s="2"/>
      <c r="E24167" s="2" t="s">
        <v>17631</v>
      </c>
      <c r="F24167" s="2" t="str">
        <f t="shared" si="107"/>
        <v>nails in Candlewood Lake Club</v>
      </c>
    </row>
    <row r="24168" spans="1:6" x14ac:dyDescent="0.25">
      <c r="A24168" s="2"/>
      <c r="B24168" s="2"/>
      <c r="E24168" s="2" t="s">
        <v>223</v>
      </c>
      <c r="F24168" s="2" t="str">
        <f t="shared" si="107"/>
        <v>nails in Arlington</v>
      </c>
    </row>
    <row r="24169" spans="1:6" x14ac:dyDescent="0.25">
      <c r="A24169" s="2"/>
      <c r="B24169" s="2"/>
      <c r="E24169" s="2" t="s">
        <v>1198</v>
      </c>
      <c r="F24169" s="2" t="str">
        <f t="shared" si="107"/>
        <v>nails in Malden</v>
      </c>
    </row>
    <row r="24170" spans="1:6" x14ac:dyDescent="0.25">
      <c r="A24170" s="2"/>
      <c r="B24170" s="2"/>
      <c r="E24170" s="2" t="s">
        <v>17632</v>
      </c>
      <c r="F24170" s="2" t="str">
        <f t="shared" si="107"/>
        <v>nails in Pounding Mill</v>
      </c>
    </row>
    <row r="24171" spans="1:6" x14ac:dyDescent="0.25">
      <c r="A24171" s="2"/>
      <c r="B24171" s="2"/>
      <c r="E24171" s="2" t="s">
        <v>16842</v>
      </c>
      <c r="F24171" s="2" t="str">
        <f t="shared" si="107"/>
        <v>nails in Murdock</v>
      </c>
    </row>
    <row r="24172" spans="1:6" x14ac:dyDescent="0.25">
      <c r="A24172" s="2"/>
      <c r="B24172" s="2"/>
      <c r="E24172" s="2" t="s">
        <v>2659</v>
      </c>
      <c r="F24172" s="2" t="str">
        <f t="shared" si="107"/>
        <v>nails in Centerville</v>
      </c>
    </row>
    <row r="24173" spans="1:6" x14ac:dyDescent="0.25">
      <c r="A24173" s="2"/>
      <c r="B24173" s="2"/>
      <c r="E24173" s="2" t="s">
        <v>1291</v>
      </c>
      <c r="F24173" s="2" t="str">
        <f t="shared" si="107"/>
        <v>nails in Santee</v>
      </c>
    </row>
    <row r="24174" spans="1:6" x14ac:dyDescent="0.25">
      <c r="A24174" s="2"/>
      <c r="B24174" s="2"/>
      <c r="E24174" s="2" t="s">
        <v>17633</v>
      </c>
      <c r="F24174" s="2" t="str">
        <f t="shared" si="107"/>
        <v>nails in Eland</v>
      </c>
    </row>
    <row r="24175" spans="1:6" x14ac:dyDescent="0.25">
      <c r="A24175" s="2"/>
      <c r="B24175" s="2"/>
      <c r="E24175" s="2" t="s">
        <v>12559</v>
      </c>
      <c r="F24175" s="2" t="str">
        <f t="shared" si="107"/>
        <v>nails in Egan</v>
      </c>
    </row>
    <row r="24176" spans="1:6" x14ac:dyDescent="0.25">
      <c r="A24176" s="2"/>
      <c r="B24176" s="2"/>
      <c r="E24176" s="2" t="s">
        <v>3454</v>
      </c>
      <c r="F24176" s="2" t="str">
        <f t="shared" si="107"/>
        <v>nails in Lyman</v>
      </c>
    </row>
    <row r="24177" spans="1:6" x14ac:dyDescent="0.25">
      <c r="A24177" s="2"/>
      <c r="B24177" s="2"/>
      <c r="E24177" s="2" t="s">
        <v>17634</v>
      </c>
      <c r="F24177" s="2" t="str">
        <f t="shared" si="107"/>
        <v>nails in Morris Chapel</v>
      </c>
    </row>
    <row r="24178" spans="1:6" x14ac:dyDescent="0.25">
      <c r="A24178" s="2"/>
      <c r="B24178" s="2"/>
      <c r="E24178" s="2" t="s">
        <v>4502</v>
      </c>
      <c r="F24178" s="2" t="str">
        <f t="shared" si="107"/>
        <v>nails in Justice</v>
      </c>
    </row>
    <row r="24179" spans="1:6" x14ac:dyDescent="0.25">
      <c r="A24179" s="2"/>
      <c r="B24179" s="2"/>
      <c r="E24179" s="2" t="s">
        <v>7773</v>
      </c>
      <c r="F24179" s="2" t="str">
        <f t="shared" si="107"/>
        <v>nails in French Camp</v>
      </c>
    </row>
    <row r="24180" spans="1:6" x14ac:dyDescent="0.25">
      <c r="A24180" s="2"/>
      <c r="B24180" s="2"/>
      <c r="E24180" s="2" t="s">
        <v>17635</v>
      </c>
      <c r="F24180" s="2" t="str">
        <f t="shared" si="107"/>
        <v>nails in Worthington Springs</v>
      </c>
    </row>
    <row r="24181" spans="1:6" x14ac:dyDescent="0.25">
      <c r="A24181" s="2"/>
      <c r="B24181" s="2"/>
      <c r="E24181" s="2" t="s">
        <v>17636</v>
      </c>
      <c r="F24181" s="2" t="str">
        <f t="shared" si="107"/>
        <v>nails in Almyra</v>
      </c>
    </row>
    <row r="24182" spans="1:6" x14ac:dyDescent="0.25">
      <c r="A24182" s="2"/>
      <c r="B24182" s="2"/>
      <c r="E24182" s="2" t="s">
        <v>2608</v>
      </c>
      <c r="F24182" s="2" t="str">
        <f t="shared" si="107"/>
        <v>nails in Caledonia</v>
      </c>
    </row>
    <row r="24183" spans="1:6" x14ac:dyDescent="0.25">
      <c r="A24183" s="2"/>
      <c r="B24183" s="2"/>
      <c r="E24183" s="2" t="s">
        <v>17637</v>
      </c>
      <c r="F24183" s="2" t="str">
        <f t="shared" si="107"/>
        <v>nails in Anton Chico</v>
      </c>
    </row>
    <row r="24184" spans="1:6" x14ac:dyDescent="0.25">
      <c r="A24184" s="2"/>
      <c r="B24184" s="2"/>
      <c r="E24184" s="2" t="s">
        <v>17638</v>
      </c>
      <c r="F24184" s="2" t="str">
        <f t="shared" si="107"/>
        <v>nails in Eschbach</v>
      </c>
    </row>
    <row r="24185" spans="1:6" x14ac:dyDescent="0.25">
      <c r="A24185" s="2"/>
      <c r="B24185" s="2"/>
      <c r="E24185" s="2" t="s">
        <v>17639</v>
      </c>
      <c r="F24185" s="2" t="str">
        <f t="shared" si="107"/>
        <v>nails in Lower Elochoman</v>
      </c>
    </row>
    <row r="24186" spans="1:6" x14ac:dyDescent="0.25">
      <c r="A24186" s="2"/>
      <c r="B24186" s="2"/>
      <c r="E24186" s="2" t="s">
        <v>17640</v>
      </c>
      <c r="F24186" s="2" t="str">
        <f t="shared" si="107"/>
        <v>nails in Cumbola</v>
      </c>
    </row>
    <row r="24187" spans="1:6" x14ac:dyDescent="0.25">
      <c r="A24187" s="2"/>
      <c r="B24187" s="2"/>
      <c r="E24187" s="2" t="s">
        <v>17641</v>
      </c>
      <c r="F24187" s="2" t="str">
        <f t="shared" si="107"/>
        <v>nails in Steamboat Rock</v>
      </c>
    </row>
    <row r="24188" spans="1:6" x14ac:dyDescent="0.25">
      <c r="A24188" s="2"/>
      <c r="B24188" s="2"/>
      <c r="E24188" s="2" t="s">
        <v>3137</v>
      </c>
      <c r="F24188" s="2" t="str">
        <f t="shared" si="107"/>
        <v>nails in Centerton</v>
      </c>
    </row>
    <row r="24189" spans="1:6" x14ac:dyDescent="0.25">
      <c r="A24189" s="2"/>
      <c r="B24189" s="2"/>
      <c r="E24189" s="2" t="s">
        <v>17642</v>
      </c>
      <c r="F24189" s="2" t="str">
        <f t="shared" si="107"/>
        <v>nails in Lake Ann</v>
      </c>
    </row>
    <row r="24190" spans="1:6" x14ac:dyDescent="0.25">
      <c r="A24190" s="2"/>
      <c r="B24190" s="2"/>
      <c r="E24190" s="2" t="s">
        <v>8669</v>
      </c>
      <c r="F24190" s="2" t="str">
        <f t="shared" si="107"/>
        <v>nails in Kennedy</v>
      </c>
    </row>
    <row r="24191" spans="1:6" x14ac:dyDescent="0.25">
      <c r="A24191" s="2"/>
      <c r="B24191" s="2"/>
      <c r="E24191" s="2" t="s">
        <v>17643</v>
      </c>
      <c r="F24191" s="2" t="str">
        <f t="shared" si="107"/>
        <v>nails in Oriska</v>
      </c>
    </row>
    <row r="24192" spans="1:6" x14ac:dyDescent="0.25">
      <c r="A24192" s="2"/>
      <c r="B24192" s="2"/>
      <c r="E24192" s="2" t="s">
        <v>4953</v>
      </c>
      <c r="F24192" s="2" t="str">
        <f t="shared" si="107"/>
        <v>nails in Cairo</v>
      </c>
    </row>
    <row r="24193" spans="1:6" x14ac:dyDescent="0.25">
      <c r="A24193" s="2"/>
      <c r="B24193" s="2"/>
      <c r="E24193" s="2" t="s">
        <v>2076</v>
      </c>
      <c r="F24193" s="2" t="str">
        <f t="shared" si="107"/>
        <v>nails in Uniondale</v>
      </c>
    </row>
    <row r="24194" spans="1:6" x14ac:dyDescent="0.25">
      <c r="A24194" s="2"/>
      <c r="B24194" s="2"/>
      <c r="E24194" s="2" t="s">
        <v>462</v>
      </c>
      <c r="F24194" s="2" t="str">
        <f t="shared" si="107"/>
        <v>nails in Danbury</v>
      </c>
    </row>
    <row r="24195" spans="1:6" x14ac:dyDescent="0.25">
      <c r="A24195" s="2"/>
      <c r="B24195" s="2"/>
      <c r="E24195" s="2" t="s">
        <v>17644</v>
      </c>
      <c r="F24195" s="2" t="str">
        <f t="shared" si="107"/>
        <v>nails in Stuckey</v>
      </c>
    </row>
    <row r="24196" spans="1:6" x14ac:dyDescent="0.25">
      <c r="A24196" s="2"/>
      <c r="B24196" s="2"/>
      <c r="E24196" s="2" t="s">
        <v>17645</v>
      </c>
      <c r="F24196" s="2" t="str">
        <f t="shared" si="107"/>
        <v>nails in Bolckow</v>
      </c>
    </row>
    <row r="24197" spans="1:6" x14ac:dyDescent="0.25">
      <c r="A24197" s="2"/>
      <c r="B24197" s="2"/>
      <c r="E24197" s="2" t="s">
        <v>17646</v>
      </c>
      <c r="F24197" s="2" t="str">
        <f t="shared" si="107"/>
        <v>nails in Lutsen</v>
      </c>
    </row>
    <row r="24198" spans="1:6" x14ac:dyDescent="0.25">
      <c r="A24198" s="2"/>
      <c r="B24198" s="2"/>
      <c r="E24198" s="2" t="s">
        <v>3643</v>
      </c>
      <c r="F24198" s="2" t="str">
        <f t="shared" si="107"/>
        <v>nails in Damascus</v>
      </c>
    </row>
    <row r="24199" spans="1:6" x14ac:dyDescent="0.25">
      <c r="A24199" s="2"/>
      <c r="B24199" s="2"/>
      <c r="E24199" s="2" t="s">
        <v>3084</v>
      </c>
      <c r="F24199" s="2" t="str">
        <f t="shared" si="107"/>
        <v>nails in Midway</v>
      </c>
    </row>
    <row r="24200" spans="1:6" x14ac:dyDescent="0.25">
      <c r="A24200" s="2"/>
      <c r="B24200" s="2"/>
      <c r="E24200" s="2" t="s">
        <v>7261</v>
      </c>
      <c r="F24200" s="2" t="str">
        <f t="shared" si="107"/>
        <v>nails in Lansford</v>
      </c>
    </row>
    <row r="24201" spans="1:6" x14ac:dyDescent="0.25">
      <c r="A24201" s="2"/>
      <c r="B24201" s="2"/>
      <c r="E24201" s="2" t="s">
        <v>17647</v>
      </c>
      <c r="F24201" s="2" t="str">
        <f t="shared" si="107"/>
        <v>nails in Lower Kalskag</v>
      </c>
    </row>
    <row r="24202" spans="1:6" x14ac:dyDescent="0.25">
      <c r="A24202" s="2"/>
      <c r="B24202" s="2"/>
      <c r="E24202" s="2" t="s">
        <v>17648</v>
      </c>
      <c r="F24202" s="2" t="str">
        <f t="shared" si="107"/>
        <v>nails in Forest Hill Village</v>
      </c>
    </row>
    <row r="24203" spans="1:6" x14ac:dyDescent="0.25">
      <c r="A24203" s="2"/>
      <c r="B24203" s="2"/>
      <c r="E24203" s="2" t="s">
        <v>17649</v>
      </c>
      <c r="F24203" s="2" t="str">
        <f t="shared" si="107"/>
        <v>nails in Bellechester</v>
      </c>
    </row>
    <row r="24204" spans="1:6" x14ac:dyDescent="0.25">
      <c r="A24204" s="2"/>
      <c r="B24204" s="2"/>
      <c r="E24204" s="2" t="s">
        <v>17650</v>
      </c>
      <c r="F24204" s="2" t="str">
        <f t="shared" si="107"/>
        <v>nails in Southview</v>
      </c>
    </row>
    <row r="24205" spans="1:6" x14ac:dyDescent="0.25">
      <c r="A24205" s="2"/>
      <c r="B24205" s="2"/>
      <c r="E24205" s="2" t="s">
        <v>2128</v>
      </c>
      <c r="F24205" s="2" t="str">
        <f t="shared" si="107"/>
        <v>nails in Garner</v>
      </c>
    </row>
    <row r="24206" spans="1:6" x14ac:dyDescent="0.25">
      <c r="A24206" s="2"/>
      <c r="B24206" s="2"/>
      <c r="E24206" s="2" t="s">
        <v>1529</v>
      </c>
      <c r="F24206" s="2" t="str">
        <f t="shared" si="107"/>
        <v>nails in Mentor</v>
      </c>
    </row>
    <row r="24207" spans="1:6" x14ac:dyDescent="0.25">
      <c r="A24207" s="2"/>
      <c r="B24207" s="2"/>
      <c r="E24207" s="2" t="s">
        <v>6390</v>
      </c>
      <c r="F24207" s="2" t="str">
        <f t="shared" si="107"/>
        <v>nails in Belleview</v>
      </c>
    </row>
    <row r="24208" spans="1:6" x14ac:dyDescent="0.25">
      <c r="A24208" s="2"/>
      <c r="B24208" s="2"/>
      <c r="E24208" s="2" t="s">
        <v>12966</v>
      </c>
      <c r="F24208" s="2" t="str">
        <f t="shared" si="107"/>
        <v>nails in Burr Oak</v>
      </c>
    </row>
    <row r="24209" spans="1:6" x14ac:dyDescent="0.25">
      <c r="A24209" s="2"/>
      <c r="B24209" s="2"/>
      <c r="E24209" s="2" t="s">
        <v>493</v>
      </c>
      <c r="F24209" s="2" t="str">
        <f t="shared" si="107"/>
        <v>nails in Manchester</v>
      </c>
    </row>
    <row r="24210" spans="1:6" x14ac:dyDescent="0.25">
      <c r="A24210" s="2"/>
      <c r="B24210" s="2"/>
      <c r="E24210" s="2" t="s">
        <v>17651</v>
      </c>
      <c r="F24210" s="2" t="str">
        <f t="shared" si="107"/>
        <v>nails in Collinston</v>
      </c>
    </row>
    <row r="24211" spans="1:6" x14ac:dyDescent="0.25">
      <c r="A24211" s="2"/>
      <c r="B24211" s="2"/>
      <c r="E24211" s="2" t="s">
        <v>17652</v>
      </c>
      <c r="F24211" s="2" t="str">
        <f t="shared" si="107"/>
        <v>nails in Garten</v>
      </c>
    </row>
    <row r="24212" spans="1:6" x14ac:dyDescent="0.25">
      <c r="A24212" s="2"/>
      <c r="B24212" s="2"/>
      <c r="E24212" s="2" t="s">
        <v>7910</v>
      </c>
      <c r="F24212" s="2" t="str">
        <f t="shared" si="107"/>
        <v>nails in Fordyce</v>
      </c>
    </row>
    <row r="24213" spans="1:6" x14ac:dyDescent="0.25">
      <c r="A24213" s="2"/>
      <c r="B24213" s="2"/>
      <c r="E24213" s="2" t="s">
        <v>17653</v>
      </c>
      <c r="F24213" s="2" t="str">
        <f t="shared" si="107"/>
        <v>nails in Tiro</v>
      </c>
    </row>
    <row r="24214" spans="1:6" x14ac:dyDescent="0.25">
      <c r="A24214" s="2"/>
      <c r="B24214" s="2"/>
      <c r="E24214" s="2" t="s">
        <v>17654</v>
      </c>
      <c r="F24214" s="2" t="str">
        <f t="shared" si="107"/>
        <v>nails in Quasset Lake</v>
      </c>
    </row>
    <row r="24215" spans="1:6" x14ac:dyDescent="0.25">
      <c r="A24215" s="2"/>
      <c r="B24215" s="2"/>
      <c r="E24215" s="2" t="s">
        <v>17655</v>
      </c>
      <c r="F24215" s="2" t="str">
        <f t="shared" si="107"/>
        <v>nails in Wyatt</v>
      </c>
    </row>
    <row r="24216" spans="1:6" x14ac:dyDescent="0.25">
      <c r="A24216" s="2"/>
      <c r="B24216" s="2"/>
      <c r="E24216" s="2" t="s">
        <v>2558</v>
      </c>
      <c r="F24216" s="2" t="str">
        <f t="shared" si="107"/>
        <v>nails in Grafton</v>
      </c>
    </row>
    <row r="24217" spans="1:6" x14ac:dyDescent="0.25">
      <c r="A24217" s="2"/>
      <c r="B24217" s="2"/>
      <c r="E24217" s="2" t="s">
        <v>478</v>
      </c>
      <c r="F24217" s="2" t="str">
        <f t="shared" si="107"/>
        <v>nails in Delta</v>
      </c>
    </row>
    <row r="24218" spans="1:6" x14ac:dyDescent="0.25">
      <c r="A24218" s="2"/>
      <c r="B24218" s="2"/>
      <c r="E24218" s="2" t="s">
        <v>17656</v>
      </c>
      <c r="F24218" s="2" t="str">
        <f t="shared" si="107"/>
        <v>nails in Aniwa</v>
      </c>
    </row>
    <row r="24219" spans="1:6" x14ac:dyDescent="0.25">
      <c r="A24219" s="2"/>
      <c r="B24219" s="2"/>
      <c r="E24219" s="2" t="s">
        <v>12774</v>
      </c>
      <c r="F24219" s="2" t="str">
        <f t="shared" si="107"/>
        <v>nails in Nauvoo</v>
      </c>
    </row>
    <row r="24220" spans="1:6" x14ac:dyDescent="0.25">
      <c r="A24220" s="2"/>
      <c r="B24220" s="2"/>
      <c r="E24220" s="2" t="s">
        <v>6112</v>
      </c>
      <c r="F24220" s="2" t="str">
        <f t="shared" si="107"/>
        <v>nails in Palmer</v>
      </c>
    </row>
    <row r="24221" spans="1:6" x14ac:dyDescent="0.25">
      <c r="A24221" s="2"/>
      <c r="B24221" s="2"/>
      <c r="E24221" s="2" t="s">
        <v>17657</v>
      </c>
      <c r="F24221" s="2" t="str">
        <f t="shared" si="107"/>
        <v>nails in Wynnedale</v>
      </c>
    </row>
    <row r="24222" spans="1:6" x14ac:dyDescent="0.25">
      <c r="A24222" s="2"/>
      <c r="B24222" s="2"/>
      <c r="E24222" s="2" t="s">
        <v>17372</v>
      </c>
      <c r="F24222" s="2" t="str">
        <f t="shared" si="107"/>
        <v>nails in Ogema</v>
      </c>
    </row>
    <row r="24223" spans="1:6" x14ac:dyDescent="0.25">
      <c r="A24223" s="2"/>
      <c r="B24223" s="2"/>
      <c r="E24223" s="2" t="s">
        <v>17658</v>
      </c>
      <c r="F24223" s="2" t="str">
        <f t="shared" si="107"/>
        <v>nails in Sierraville</v>
      </c>
    </row>
    <row r="24224" spans="1:6" x14ac:dyDescent="0.25">
      <c r="A24224" s="2"/>
      <c r="B24224" s="2"/>
      <c r="E24224" s="2" t="s">
        <v>2670</v>
      </c>
      <c r="F24224" s="2" t="str">
        <f t="shared" si="107"/>
        <v>nails in Paris</v>
      </c>
    </row>
    <row r="24225" spans="1:6" x14ac:dyDescent="0.25">
      <c r="A24225" s="2"/>
      <c r="B24225" s="2"/>
      <c r="E24225" s="2" t="s">
        <v>142</v>
      </c>
      <c r="F24225" s="2" t="str">
        <f t="shared" si="107"/>
        <v>nails in Allentown</v>
      </c>
    </row>
    <row r="24226" spans="1:6" x14ac:dyDescent="0.25">
      <c r="A24226" s="2"/>
      <c r="B24226" s="2"/>
      <c r="E24226" s="2" t="s">
        <v>17659</v>
      </c>
      <c r="F24226" s="2" t="str">
        <f t="shared" si="107"/>
        <v>nails in Saxis</v>
      </c>
    </row>
    <row r="24227" spans="1:6" x14ac:dyDescent="0.25">
      <c r="A24227" s="2"/>
      <c r="B24227" s="2"/>
      <c r="E24227" s="2" t="s">
        <v>17660</v>
      </c>
      <c r="F24227" s="2" t="str">
        <f t="shared" ref="F24227:F24481" si="108">"nails in "&amp;E24227</f>
        <v>nails in Maharishi Vedic City</v>
      </c>
    </row>
    <row r="24228" spans="1:6" x14ac:dyDescent="0.25">
      <c r="A24228" s="2"/>
      <c r="B24228" s="2"/>
      <c r="E24228" s="2" t="s">
        <v>12364</v>
      </c>
      <c r="F24228" s="2" t="str">
        <f t="shared" si="108"/>
        <v>nails in Wenona</v>
      </c>
    </row>
    <row r="24229" spans="1:6" x14ac:dyDescent="0.25">
      <c r="A24229" s="2"/>
      <c r="B24229" s="2"/>
      <c r="E24229" s="2" t="s">
        <v>6140</v>
      </c>
      <c r="F24229" s="2" t="str">
        <f t="shared" si="108"/>
        <v>nails in Blackwell</v>
      </c>
    </row>
    <row r="24230" spans="1:6" x14ac:dyDescent="0.25">
      <c r="A24230" s="2"/>
      <c r="B24230" s="2"/>
      <c r="E24230" s="2" t="s">
        <v>11746</v>
      </c>
      <c r="F24230" s="2" t="str">
        <f t="shared" si="108"/>
        <v>nails in Alderson</v>
      </c>
    </row>
    <row r="24231" spans="1:6" x14ac:dyDescent="0.25">
      <c r="A24231" s="2"/>
      <c r="B24231" s="2"/>
      <c r="E24231" s="2" t="s">
        <v>1237</v>
      </c>
      <c r="F24231" s="2" t="str">
        <f t="shared" si="108"/>
        <v>nails in Parkersburg</v>
      </c>
    </row>
    <row r="24232" spans="1:6" x14ac:dyDescent="0.25">
      <c r="A24232" s="2"/>
      <c r="B24232" s="2"/>
      <c r="E24232" s="2" t="s">
        <v>6329</v>
      </c>
      <c r="F24232" s="2" t="str">
        <f t="shared" si="108"/>
        <v>nails in Washingtonville</v>
      </c>
    </row>
    <row r="24233" spans="1:6" x14ac:dyDescent="0.25">
      <c r="A24233" s="2"/>
      <c r="B24233" s="2"/>
      <c r="E24233" s="2" t="s">
        <v>8425</v>
      </c>
      <c r="F24233" s="2" t="str">
        <f t="shared" si="108"/>
        <v>nails in Womelsdorf</v>
      </c>
    </row>
    <row r="24234" spans="1:6" x14ac:dyDescent="0.25">
      <c r="A24234" s="2"/>
      <c r="B24234" s="2"/>
      <c r="E24234" s="2" t="s">
        <v>17661</v>
      </c>
      <c r="F24234" s="2" t="str">
        <f t="shared" si="108"/>
        <v>nails in Walesboro</v>
      </c>
    </row>
    <row r="24235" spans="1:6" x14ac:dyDescent="0.25">
      <c r="A24235" s="2"/>
      <c r="B24235" s="2"/>
      <c r="E24235" s="2" t="s">
        <v>17662</v>
      </c>
      <c r="F24235" s="2" t="str">
        <f t="shared" si="108"/>
        <v>nails in Moore Station</v>
      </c>
    </row>
    <row r="24236" spans="1:6" x14ac:dyDescent="0.25">
      <c r="A24236" s="2"/>
      <c r="B24236" s="2"/>
      <c r="E24236" s="2" t="s">
        <v>7504</v>
      </c>
      <c r="F24236" s="2" t="str">
        <f t="shared" si="108"/>
        <v>nails in Dwight</v>
      </c>
    </row>
    <row r="24237" spans="1:6" x14ac:dyDescent="0.25">
      <c r="A24237" s="2"/>
      <c r="B24237" s="2"/>
      <c r="E24237" s="2" t="s">
        <v>17663</v>
      </c>
      <c r="F24237" s="2" t="str">
        <f t="shared" si="108"/>
        <v>nails in Mercersville</v>
      </c>
    </row>
    <row r="24238" spans="1:6" x14ac:dyDescent="0.25">
      <c r="A24238" s="2"/>
      <c r="B24238" s="2"/>
      <c r="E24238" s="2" t="s">
        <v>1971</v>
      </c>
      <c r="F24238" s="2" t="str">
        <f t="shared" si="108"/>
        <v>nails in Springville</v>
      </c>
    </row>
    <row r="24239" spans="1:6" x14ac:dyDescent="0.25">
      <c r="A24239" s="2"/>
      <c r="B24239" s="2"/>
      <c r="E24239" s="2" t="s">
        <v>827</v>
      </c>
      <c r="F24239" s="2" t="str">
        <f t="shared" si="108"/>
        <v>nails in Middletown</v>
      </c>
    </row>
    <row r="24240" spans="1:6" x14ac:dyDescent="0.25">
      <c r="A24240" s="2"/>
      <c r="B24240" s="2"/>
      <c r="E24240" s="2" t="s">
        <v>17664</v>
      </c>
      <c r="F24240" s="2" t="str">
        <f t="shared" si="108"/>
        <v>nails in Oakvale</v>
      </c>
    </row>
    <row r="24241" spans="1:6" x14ac:dyDescent="0.25">
      <c r="A24241" s="2"/>
      <c r="B24241" s="2"/>
      <c r="E24241" s="2" t="s">
        <v>17665</v>
      </c>
      <c r="F24241" s="2" t="str">
        <f t="shared" si="108"/>
        <v>nails in Upper Kalskag</v>
      </c>
    </row>
    <row r="24242" spans="1:6" x14ac:dyDescent="0.25">
      <c r="A24242" s="2"/>
      <c r="B24242" s="2"/>
      <c r="E24242" s="2" t="s">
        <v>2247</v>
      </c>
      <c r="F24242" s="2" t="str">
        <f t="shared" si="108"/>
        <v>nails in Dent</v>
      </c>
    </row>
    <row r="24243" spans="1:6" x14ac:dyDescent="0.25">
      <c r="A24243" s="2"/>
      <c r="B24243" s="2"/>
      <c r="E24243" s="2" t="s">
        <v>17666</v>
      </c>
      <c r="F24243" s="2" t="str">
        <f t="shared" si="108"/>
        <v>nails in Artois</v>
      </c>
    </row>
    <row r="24244" spans="1:6" x14ac:dyDescent="0.25">
      <c r="A24244" s="2"/>
      <c r="B24244" s="2"/>
      <c r="E24244" s="2" t="s">
        <v>17667</v>
      </c>
      <c r="F24244" s="2" t="str">
        <f t="shared" si="108"/>
        <v>nails in Western</v>
      </c>
    </row>
    <row r="24245" spans="1:6" x14ac:dyDescent="0.25">
      <c r="A24245" s="2"/>
      <c r="B24245" s="2"/>
      <c r="E24245" s="2" t="s">
        <v>5044</v>
      </c>
      <c r="F24245" s="2" t="str">
        <f t="shared" si="108"/>
        <v>nails in Fredonia</v>
      </c>
    </row>
    <row r="24246" spans="1:6" x14ac:dyDescent="0.25">
      <c r="A24246" s="2"/>
      <c r="B24246" s="2"/>
      <c r="E24246" s="2" t="s">
        <v>17668</v>
      </c>
      <c r="F24246" s="2" t="str">
        <f t="shared" si="108"/>
        <v>nails in Gotebo</v>
      </c>
    </row>
    <row r="24247" spans="1:6" x14ac:dyDescent="0.25">
      <c r="A24247" s="2"/>
      <c r="B24247" s="2"/>
      <c r="E24247" s="2" t="s">
        <v>17669</v>
      </c>
      <c r="F24247" s="2" t="str">
        <f t="shared" si="108"/>
        <v>nails in Kanorado</v>
      </c>
    </row>
    <row r="24248" spans="1:6" x14ac:dyDescent="0.25">
      <c r="A24248" s="2"/>
      <c r="B24248" s="2"/>
      <c r="E24248" s="2" t="s">
        <v>17670</v>
      </c>
      <c r="F24248" s="2" t="str">
        <f t="shared" si="108"/>
        <v>nails in Neck City</v>
      </c>
    </row>
    <row r="24249" spans="1:6" x14ac:dyDescent="0.25">
      <c r="A24249" s="2"/>
      <c r="B24249" s="2"/>
      <c r="E24249" s="2" t="s">
        <v>17671</v>
      </c>
      <c r="F24249" s="2" t="str">
        <f t="shared" si="108"/>
        <v>nails in Wind Ridge</v>
      </c>
    </row>
    <row r="24250" spans="1:6" x14ac:dyDescent="0.25">
      <c r="A24250" s="2"/>
      <c r="B24250" s="2"/>
      <c r="E24250" s="2" t="s">
        <v>1294</v>
      </c>
      <c r="F24250" s="2" t="str">
        <f t="shared" si="108"/>
        <v>nails in Blue Springs</v>
      </c>
    </row>
    <row r="24251" spans="1:6" x14ac:dyDescent="0.25">
      <c r="A24251" s="2"/>
      <c r="B24251" s="2"/>
      <c r="E24251" s="2" t="s">
        <v>7929</v>
      </c>
      <c r="F24251" s="2" t="str">
        <f t="shared" si="108"/>
        <v>nails in Rayville</v>
      </c>
    </row>
    <row r="24252" spans="1:6" x14ac:dyDescent="0.25">
      <c r="A24252" s="2"/>
      <c r="B24252" s="2"/>
      <c r="E24252" s="2" t="s">
        <v>10649</v>
      </c>
      <c r="F24252" s="2" t="str">
        <f t="shared" si="108"/>
        <v>nails in South Shore</v>
      </c>
    </row>
    <row r="24253" spans="1:6" x14ac:dyDescent="0.25">
      <c r="A24253" s="2"/>
      <c r="B24253" s="2"/>
      <c r="E24253" s="2" t="s">
        <v>17672</v>
      </c>
      <c r="F24253" s="2" t="str">
        <f t="shared" si="108"/>
        <v>nails in Sikes</v>
      </c>
    </row>
    <row r="24254" spans="1:6" x14ac:dyDescent="0.25">
      <c r="A24254" s="2"/>
      <c r="B24254" s="2"/>
      <c r="E24254" s="2" t="s">
        <v>17673</v>
      </c>
      <c r="F24254" s="2" t="str">
        <f t="shared" si="108"/>
        <v>nails in Chesterville</v>
      </c>
    </row>
    <row r="24255" spans="1:6" x14ac:dyDescent="0.25">
      <c r="A24255" s="2"/>
      <c r="B24255" s="2"/>
      <c r="E24255" s="2" t="s">
        <v>17674</v>
      </c>
      <c r="F24255" s="2" t="str">
        <f t="shared" si="108"/>
        <v>nails in Kalihiwai</v>
      </c>
    </row>
    <row r="24256" spans="1:6" x14ac:dyDescent="0.25">
      <c r="A24256" s="2"/>
      <c r="B24256" s="2"/>
      <c r="E24256" s="2" t="s">
        <v>794</v>
      </c>
      <c r="F24256" s="2" t="str">
        <f t="shared" si="108"/>
        <v>nails in Hancock</v>
      </c>
    </row>
    <row r="24257" spans="1:6" x14ac:dyDescent="0.25">
      <c r="A24257" s="2"/>
      <c r="B24257" s="2"/>
      <c r="E24257" s="2" t="s">
        <v>17675</v>
      </c>
      <c r="F24257" s="2" t="str">
        <f t="shared" si="108"/>
        <v>nails in Kenny Lake</v>
      </c>
    </row>
    <row r="24258" spans="1:6" x14ac:dyDescent="0.25">
      <c r="A24258" s="2"/>
      <c r="B24258" s="2"/>
      <c r="E24258" s="2" t="s">
        <v>17676</v>
      </c>
      <c r="F24258" s="2" t="str">
        <f t="shared" si="108"/>
        <v>nails in Los Alvarez</v>
      </c>
    </row>
    <row r="24259" spans="1:6" x14ac:dyDescent="0.25">
      <c r="A24259" s="2"/>
      <c r="B24259" s="2"/>
      <c r="E24259" s="2" t="s">
        <v>14147</v>
      </c>
      <c r="F24259" s="2" t="str">
        <f t="shared" si="108"/>
        <v>nails in Crystal Beach</v>
      </c>
    </row>
    <row r="24260" spans="1:6" x14ac:dyDescent="0.25">
      <c r="A24260" s="2"/>
      <c r="B24260" s="2"/>
      <c r="E24260" s="2" t="s">
        <v>1913</v>
      </c>
      <c r="F24260" s="2" t="str">
        <f t="shared" si="108"/>
        <v>nails in Huron</v>
      </c>
    </row>
    <row r="24261" spans="1:6" x14ac:dyDescent="0.25">
      <c r="A24261" s="2"/>
      <c r="B24261" s="2"/>
      <c r="E24261" s="2" t="s">
        <v>17677</v>
      </c>
      <c r="F24261" s="2" t="str">
        <f t="shared" si="108"/>
        <v>nails in Owensburg</v>
      </c>
    </row>
    <row r="24262" spans="1:6" x14ac:dyDescent="0.25">
      <c r="A24262" s="2"/>
      <c r="B24262" s="2"/>
      <c r="E24262" s="2" t="s">
        <v>2139</v>
      </c>
      <c r="F24262" s="2" t="str">
        <f t="shared" si="108"/>
        <v>nails in Grenada</v>
      </c>
    </row>
    <row r="24263" spans="1:6" x14ac:dyDescent="0.25">
      <c r="A24263" s="2"/>
      <c r="B24263" s="2"/>
      <c r="E24263" s="2" t="s">
        <v>4411</v>
      </c>
      <c r="F24263" s="2" t="str">
        <f t="shared" si="108"/>
        <v>nails in Newcastle</v>
      </c>
    </row>
    <row r="24264" spans="1:6" x14ac:dyDescent="0.25">
      <c r="A24264" s="2"/>
      <c r="B24264" s="2"/>
      <c r="E24264" s="2" t="s">
        <v>17678</v>
      </c>
      <c r="F24264" s="2" t="str">
        <f t="shared" si="108"/>
        <v>nails in Sproul</v>
      </c>
    </row>
    <row r="24265" spans="1:6" x14ac:dyDescent="0.25">
      <c r="A24265" s="2"/>
      <c r="B24265" s="2"/>
      <c r="E24265" s="2" t="s">
        <v>15606</v>
      </c>
      <c r="F24265" s="2" t="str">
        <f t="shared" si="108"/>
        <v>nails in Linville</v>
      </c>
    </row>
    <row r="24266" spans="1:6" x14ac:dyDescent="0.25">
      <c r="A24266" s="2"/>
      <c r="B24266" s="2"/>
      <c r="E24266" s="2" t="s">
        <v>17679</v>
      </c>
      <c r="F24266" s="2" t="str">
        <f t="shared" si="108"/>
        <v>nails in De Tour Village</v>
      </c>
    </row>
    <row r="24267" spans="1:6" x14ac:dyDescent="0.25">
      <c r="A24267" s="2"/>
      <c r="B24267" s="2"/>
      <c r="E24267" s="2" t="s">
        <v>17680</v>
      </c>
      <c r="F24267" s="2" t="str">
        <f t="shared" si="108"/>
        <v>nails in Cooper Landing</v>
      </c>
    </row>
    <row r="24268" spans="1:6" x14ac:dyDescent="0.25">
      <c r="A24268" s="2"/>
      <c r="B24268" s="2"/>
      <c r="E24268" s="2" t="s">
        <v>17681</v>
      </c>
      <c r="F24268" s="2" t="str">
        <f t="shared" si="108"/>
        <v>nails in Rowena</v>
      </c>
    </row>
    <row r="24269" spans="1:6" x14ac:dyDescent="0.25">
      <c r="A24269" s="2"/>
      <c r="B24269" s="2"/>
      <c r="E24269" s="2" t="s">
        <v>1192</v>
      </c>
      <c r="F24269" s="2" t="str">
        <f t="shared" si="108"/>
        <v>nails in Lima</v>
      </c>
    </row>
    <row r="24270" spans="1:6" x14ac:dyDescent="0.25">
      <c r="A24270" s="2"/>
      <c r="B24270" s="2"/>
      <c r="E24270" s="2" t="s">
        <v>17682</v>
      </c>
      <c r="F24270" s="2" t="str">
        <f t="shared" si="108"/>
        <v>nails in La Minita</v>
      </c>
    </row>
    <row r="24271" spans="1:6" x14ac:dyDescent="0.25">
      <c r="A24271" s="2"/>
      <c r="B24271" s="2"/>
      <c r="E24271" s="2" t="s">
        <v>3366</v>
      </c>
      <c r="F24271" s="2" t="str">
        <f t="shared" si="108"/>
        <v>nails in Edgefield</v>
      </c>
    </row>
    <row r="24272" spans="1:6" x14ac:dyDescent="0.25">
      <c r="A24272" s="2"/>
      <c r="B24272" s="2"/>
      <c r="E24272" s="2" t="s">
        <v>17683</v>
      </c>
      <c r="F24272" s="2" t="str">
        <f t="shared" si="108"/>
        <v>nails in Sickles Corner</v>
      </c>
    </row>
    <row r="24273" spans="1:6" x14ac:dyDescent="0.25">
      <c r="A24273" s="2"/>
      <c r="B24273" s="2"/>
      <c r="E24273" s="2" t="s">
        <v>15533</v>
      </c>
      <c r="F24273" s="2" t="str">
        <f t="shared" si="108"/>
        <v>nails in Turkey</v>
      </c>
    </row>
    <row r="24274" spans="1:6" x14ac:dyDescent="0.25">
      <c r="A24274" s="2"/>
      <c r="B24274" s="2"/>
      <c r="E24274" s="2" t="s">
        <v>17684</v>
      </c>
      <c r="F24274" s="2" t="str">
        <f t="shared" si="108"/>
        <v>nails in Paxico</v>
      </c>
    </row>
    <row r="24275" spans="1:6" x14ac:dyDescent="0.25">
      <c r="A24275" s="2"/>
      <c r="B24275" s="2"/>
      <c r="E24275" s="2" t="s">
        <v>17685</v>
      </c>
      <c r="F24275" s="2" t="str">
        <f t="shared" si="108"/>
        <v>nails in Schlater</v>
      </c>
    </row>
    <row r="24276" spans="1:6" x14ac:dyDescent="0.25">
      <c r="A24276" s="2"/>
      <c r="B24276" s="2"/>
      <c r="E24276" s="2" t="s">
        <v>17686</v>
      </c>
      <c r="F24276" s="2" t="str">
        <f t="shared" si="108"/>
        <v>nails in Little Creek</v>
      </c>
    </row>
    <row r="24277" spans="1:6" x14ac:dyDescent="0.25">
      <c r="A24277" s="2"/>
      <c r="B24277" s="2"/>
      <c r="E24277" s="2" t="s">
        <v>510</v>
      </c>
      <c r="F24277" s="2" t="str">
        <f t="shared" si="108"/>
        <v>nails in Burlington</v>
      </c>
    </row>
    <row r="24278" spans="1:6" x14ac:dyDescent="0.25">
      <c r="A24278" s="2"/>
      <c r="B24278" s="2"/>
      <c r="E24278" s="2" t="s">
        <v>4361</v>
      </c>
      <c r="F24278" s="2" t="str">
        <f t="shared" si="108"/>
        <v>nails in Bonita</v>
      </c>
    </row>
    <row r="24279" spans="1:6" x14ac:dyDescent="0.25">
      <c r="A24279" s="2"/>
      <c r="B24279" s="2"/>
      <c r="E24279" s="2" t="s">
        <v>1677</v>
      </c>
      <c r="F24279" s="2" t="str">
        <f t="shared" si="108"/>
        <v>nails in Belleville</v>
      </c>
    </row>
    <row r="24280" spans="1:6" x14ac:dyDescent="0.25">
      <c r="A24280" s="2"/>
      <c r="B24280" s="2"/>
      <c r="E24280" s="2" t="s">
        <v>17687</v>
      </c>
      <c r="F24280" s="2" t="str">
        <f t="shared" si="108"/>
        <v>nails in Abercrombie</v>
      </c>
    </row>
    <row r="24281" spans="1:6" x14ac:dyDescent="0.25">
      <c r="A24281" s="2"/>
      <c r="B24281" s="2"/>
      <c r="E24281" s="2" t="s">
        <v>3860</v>
      </c>
      <c r="F24281" s="2" t="str">
        <f t="shared" si="108"/>
        <v>nails in Starr</v>
      </c>
    </row>
    <row r="24282" spans="1:6" x14ac:dyDescent="0.25">
      <c r="A24282" s="2"/>
      <c r="B24282" s="2"/>
      <c r="E24282" s="2" t="s">
        <v>14337</v>
      </c>
      <c r="F24282" s="2" t="str">
        <f t="shared" si="108"/>
        <v>nails in Goldfield</v>
      </c>
    </row>
    <row r="24283" spans="1:6" x14ac:dyDescent="0.25">
      <c r="A24283" s="2"/>
      <c r="B24283" s="2"/>
      <c r="E24283" s="2" t="s">
        <v>9598</v>
      </c>
      <c r="F24283" s="2" t="str">
        <f t="shared" si="108"/>
        <v>nails in Bear Creek</v>
      </c>
    </row>
    <row r="24284" spans="1:6" x14ac:dyDescent="0.25">
      <c r="A24284" s="2"/>
      <c r="B24284" s="2"/>
      <c r="E24284" s="2" t="s">
        <v>8761</v>
      </c>
      <c r="F24284" s="2" t="str">
        <f t="shared" si="108"/>
        <v>nails in Briarcliff</v>
      </c>
    </row>
    <row r="24285" spans="1:6" x14ac:dyDescent="0.25">
      <c r="A24285" s="2"/>
      <c r="B24285" s="2"/>
      <c r="E24285" s="2" t="s">
        <v>5397</v>
      </c>
      <c r="F24285" s="2" t="str">
        <f t="shared" si="108"/>
        <v>nails in Twin Lakes</v>
      </c>
    </row>
    <row r="24286" spans="1:6" x14ac:dyDescent="0.25">
      <c r="A24286" s="2"/>
      <c r="B24286" s="2"/>
      <c r="E24286" s="2" t="s">
        <v>17688</v>
      </c>
      <c r="F24286" s="2" t="str">
        <f t="shared" si="108"/>
        <v>nails in Rehrersburg</v>
      </c>
    </row>
    <row r="24287" spans="1:6" x14ac:dyDescent="0.25">
      <c r="A24287" s="2"/>
      <c r="B24287" s="2"/>
      <c r="E24287" s="2" t="s">
        <v>4629</v>
      </c>
      <c r="F24287" s="2" t="str">
        <f t="shared" si="108"/>
        <v>nails in West Point</v>
      </c>
    </row>
    <row r="24288" spans="1:6" x14ac:dyDescent="0.25">
      <c r="A24288" s="2"/>
      <c r="B24288" s="2"/>
      <c r="E24288" s="2" t="s">
        <v>15179</v>
      </c>
      <c r="F24288" s="2" t="str">
        <f t="shared" si="108"/>
        <v>nails in Granada</v>
      </c>
    </row>
    <row r="24289" spans="1:6" x14ac:dyDescent="0.25">
      <c r="A24289" s="2"/>
      <c r="B24289" s="2"/>
      <c r="E24289" s="2" t="s">
        <v>1186</v>
      </c>
      <c r="F24289" s="2" t="str">
        <f t="shared" si="108"/>
        <v>nails in Morristown</v>
      </c>
    </row>
    <row r="24290" spans="1:6" x14ac:dyDescent="0.25">
      <c r="A24290" s="2"/>
      <c r="B24290" s="2"/>
      <c r="E24290" s="2" t="s">
        <v>1006</v>
      </c>
      <c r="F24290" s="2" t="str">
        <f t="shared" si="108"/>
        <v>nails in Alexander</v>
      </c>
    </row>
    <row r="24291" spans="1:6" x14ac:dyDescent="0.25">
      <c r="A24291" s="2"/>
      <c r="B24291" s="2"/>
      <c r="E24291" s="2" t="s">
        <v>17689</v>
      </c>
      <c r="F24291" s="2" t="str">
        <f t="shared" si="108"/>
        <v>nails in Mullinville</v>
      </c>
    </row>
    <row r="24292" spans="1:6" x14ac:dyDescent="0.25">
      <c r="A24292" s="2"/>
      <c r="B24292" s="2"/>
      <c r="E24292" s="2" t="s">
        <v>2379</v>
      </c>
      <c r="F24292" s="2" t="str">
        <f t="shared" si="108"/>
        <v>nails in Walnut</v>
      </c>
    </row>
    <row r="24293" spans="1:6" x14ac:dyDescent="0.25">
      <c r="A24293" s="2"/>
      <c r="B24293" s="2"/>
      <c r="E24293" s="2" t="s">
        <v>8637</v>
      </c>
      <c r="F24293" s="2" t="str">
        <f t="shared" si="108"/>
        <v>nails in Luxemburg</v>
      </c>
    </row>
    <row r="24294" spans="1:6" x14ac:dyDescent="0.25">
      <c r="A24294" s="2"/>
      <c r="B24294" s="2"/>
      <c r="E24294" s="2" t="s">
        <v>1775</v>
      </c>
      <c r="F24294" s="2" t="str">
        <f t="shared" si="108"/>
        <v>nails in Vernon</v>
      </c>
    </row>
    <row r="24295" spans="1:6" x14ac:dyDescent="0.25">
      <c r="A24295" s="2"/>
      <c r="B24295" s="2"/>
      <c r="E24295" s="2" t="s">
        <v>17690</v>
      </c>
      <c r="F24295" s="2" t="str">
        <f t="shared" si="108"/>
        <v>nails in Cal-Nev-Ari</v>
      </c>
    </row>
    <row r="24296" spans="1:6" x14ac:dyDescent="0.25">
      <c r="A24296" s="2"/>
      <c r="B24296" s="2"/>
      <c r="E24296" s="2" t="s">
        <v>203</v>
      </c>
      <c r="F24296" s="2" t="str">
        <f t="shared" si="108"/>
        <v>nails in Oakland</v>
      </c>
    </row>
    <row r="24297" spans="1:6" x14ac:dyDescent="0.25">
      <c r="A24297" s="2"/>
      <c r="B24297" s="2"/>
      <c r="E24297" s="2" t="s">
        <v>4569</v>
      </c>
      <c r="F24297" s="2" t="str">
        <f t="shared" si="108"/>
        <v>nails in Fenton</v>
      </c>
    </row>
    <row r="24298" spans="1:6" x14ac:dyDescent="0.25">
      <c r="A24298" s="2"/>
      <c r="B24298" s="2"/>
      <c r="E24298" s="2" t="s">
        <v>17691</v>
      </c>
      <c r="F24298" s="2" t="str">
        <f t="shared" si="108"/>
        <v>nails in Dos Palos Y</v>
      </c>
    </row>
    <row r="24299" spans="1:6" x14ac:dyDescent="0.25">
      <c r="A24299" s="2"/>
      <c r="B24299" s="2"/>
      <c r="E24299" s="2" t="s">
        <v>11977</v>
      </c>
      <c r="F24299" s="2" t="str">
        <f t="shared" si="108"/>
        <v>nails in Lumber City</v>
      </c>
    </row>
    <row r="24300" spans="1:6" x14ac:dyDescent="0.25">
      <c r="A24300" s="2"/>
      <c r="B24300" s="2"/>
      <c r="E24300" s="2" t="s">
        <v>17692</v>
      </c>
      <c r="F24300" s="2" t="str">
        <f t="shared" si="108"/>
        <v>nails in Rapid River</v>
      </c>
    </row>
    <row r="24301" spans="1:6" x14ac:dyDescent="0.25">
      <c r="A24301" s="2"/>
      <c r="B24301" s="2"/>
      <c r="E24301" s="2" t="s">
        <v>11772</v>
      </c>
      <c r="F24301" s="2" t="str">
        <f t="shared" si="108"/>
        <v>nails in Maxwell</v>
      </c>
    </row>
    <row r="24302" spans="1:6" x14ac:dyDescent="0.25">
      <c r="A24302" s="2"/>
      <c r="B24302" s="2"/>
      <c r="E24302" s="2" t="s">
        <v>17693</v>
      </c>
      <c r="F24302" s="2" t="str">
        <f t="shared" si="108"/>
        <v>nails in Opdyke West</v>
      </c>
    </row>
    <row r="24303" spans="1:6" x14ac:dyDescent="0.25">
      <c r="A24303" s="2"/>
      <c r="B24303" s="2"/>
      <c r="E24303" s="2" t="s">
        <v>17694</v>
      </c>
      <c r="F24303" s="2" t="str">
        <f t="shared" si="108"/>
        <v>nails in Trinity Village</v>
      </c>
    </row>
    <row r="24304" spans="1:6" x14ac:dyDescent="0.25">
      <c r="A24304" s="2"/>
      <c r="B24304" s="2"/>
      <c r="E24304" s="2" t="s">
        <v>17695</v>
      </c>
      <c r="F24304" s="2" t="str">
        <f t="shared" si="108"/>
        <v>nails in Seminary</v>
      </c>
    </row>
    <row r="24305" spans="1:6" x14ac:dyDescent="0.25">
      <c r="A24305" s="2"/>
      <c r="B24305" s="2"/>
      <c r="E24305" s="2" t="s">
        <v>13323</v>
      </c>
      <c r="F24305" s="2" t="str">
        <f t="shared" si="108"/>
        <v>nails in Climax</v>
      </c>
    </row>
    <row r="24306" spans="1:6" x14ac:dyDescent="0.25">
      <c r="A24306" s="2"/>
      <c r="B24306" s="2"/>
      <c r="E24306" s="2" t="s">
        <v>17696</v>
      </c>
      <c r="F24306" s="2" t="str">
        <f t="shared" si="108"/>
        <v>nails in Dunmor</v>
      </c>
    </row>
    <row r="24307" spans="1:6" x14ac:dyDescent="0.25">
      <c r="A24307" s="2"/>
      <c r="B24307" s="2"/>
      <c r="E24307" s="2" t="s">
        <v>351</v>
      </c>
      <c r="F24307" s="2" t="str">
        <f t="shared" si="108"/>
        <v>nails in Alpine</v>
      </c>
    </row>
    <row r="24308" spans="1:6" x14ac:dyDescent="0.25">
      <c r="A24308" s="2"/>
      <c r="B24308" s="2"/>
      <c r="E24308" s="2" t="s">
        <v>17697</v>
      </c>
      <c r="F24308" s="2" t="str">
        <f t="shared" si="108"/>
        <v>nails in Wanette</v>
      </c>
    </row>
    <row r="24309" spans="1:6" x14ac:dyDescent="0.25">
      <c r="A24309" s="2"/>
      <c r="B24309" s="2"/>
      <c r="E24309" s="2" t="s">
        <v>17698</v>
      </c>
      <c r="F24309" s="2" t="str">
        <f t="shared" si="108"/>
        <v>nails in Coatsburg</v>
      </c>
    </row>
    <row r="24310" spans="1:6" x14ac:dyDescent="0.25">
      <c r="A24310" s="2"/>
      <c r="B24310" s="2"/>
      <c r="E24310" s="2" t="s">
        <v>25</v>
      </c>
      <c r="F24310" s="2" t="str">
        <f t="shared" si="108"/>
        <v>nails in Detroit</v>
      </c>
    </row>
    <row r="24311" spans="1:6" x14ac:dyDescent="0.25">
      <c r="A24311" s="2"/>
      <c r="B24311" s="2"/>
      <c r="E24311" s="2" t="s">
        <v>7312</v>
      </c>
      <c r="F24311" s="2" t="str">
        <f t="shared" si="108"/>
        <v>nails in Mulberry</v>
      </c>
    </row>
    <row r="24312" spans="1:6" x14ac:dyDescent="0.25">
      <c r="A24312" s="2"/>
      <c r="B24312" s="2"/>
      <c r="E24312" s="2" t="s">
        <v>322</v>
      </c>
      <c r="F24312" s="2" t="str">
        <f t="shared" si="108"/>
        <v>nails in Pulaski</v>
      </c>
    </row>
    <row r="24313" spans="1:6" x14ac:dyDescent="0.25">
      <c r="A24313" s="2"/>
      <c r="B24313" s="2"/>
      <c r="E24313" s="2" t="s">
        <v>2643</v>
      </c>
      <c r="F24313" s="2" t="str">
        <f t="shared" si="108"/>
        <v>nails in Loma Linda</v>
      </c>
    </row>
    <row r="24314" spans="1:6" x14ac:dyDescent="0.25">
      <c r="A24314" s="2"/>
      <c r="B24314" s="2"/>
      <c r="E24314" s="2" t="s">
        <v>17699</v>
      </c>
      <c r="F24314" s="2" t="str">
        <f t="shared" si="108"/>
        <v>nails in Engelhard</v>
      </c>
    </row>
    <row r="24315" spans="1:6" x14ac:dyDescent="0.25">
      <c r="A24315" s="2"/>
      <c r="B24315" s="2"/>
      <c r="E24315" s="2" t="s">
        <v>1535</v>
      </c>
      <c r="F24315" s="2" t="str">
        <f t="shared" si="108"/>
        <v>nails in Bath</v>
      </c>
    </row>
    <row r="24316" spans="1:6" x14ac:dyDescent="0.25">
      <c r="A24316" s="2"/>
      <c r="B24316" s="2"/>
      <c r="E24316" s="2" t="s">
        <v>17700</v>
      </c>
      <c r="F24316" s="2" t="str">
        <f t="shared" si="108"/>
        <v>nails in Cave-In-Rock</v>
      </c>
    </row>
    <row r="24317" spans="1:6" x14ac:dyDescent="0.25">
      <c r="A24317" s="2"/>
      <c r="B24317" s="2"/>
      <c r="E24317" s="2" t="s">
        <v>17701</v>
      </c>
      <c r="F24317" s="2" t="str">
        <f t="shared" si="108"/>
        <v>nails in Pueblo Pintado</v>
      </c>
    </row>
    <row r="24318" spans="1:6" x14ac:dyDescent="0.25">
      <c r="A24318" s="2"/>
      <c r="B24318" s="2"/>
      <c r="E24318" s="2" t="s">
        <v>1727</v>
      </c>
      <c r="F24318" s="2" t="str">
        <f t="shared" si="108"/>
        <v>nails in Crystal Lake</v>
      </c>
    </row>
    <row r="24319" spans="1:6" x14ac:dyDescent="0.25">
      <c r="A24319" s="2"/>
      <c r="B24319" s="2"/>
      <c r="E24319" s="2" t="s">
        <v>17702</v>
      </c>
      <c r="F24319" s="2" t="str">
        <f t="shared" si="108"/>
        <v>nails in Parnell</v>
      </c>
    </row>
    <row r="24320" spans="1:6" x14ac:dyDescent="0.25">
      <c r="A24320" s="2"/>
      <c r="B24320" s="2"/>
      <c r="E24320" s="2" t="s">
        <v>2866</v>
      </c>
      <c r="F24320" s="2" t="str">
        <f t="shared" si="108"/>
        <v>nails in Foster</v>
      </c>
    </row>
    <row r="24321" spans="1:6" x14ac:dyDescent="0.25">
      <c r="A24321" s="2"/>
      <c r="B24321" s="2"/>
      <c r="E24321" s="2" t="s">
        <v>7586</v>
      </c>
      <c r="F24321" s="2" t="str">
        <f t="shared" si="108"/>
        <v>nails in Haviland</v>
      </c>
    </row>
    <row r="24322" spans="1:6" x14ac:dyDescent="0.25">
      <c r="A24322" s="2"/>
      <c r="B24322" s="2"/>
      <c r="E24322" s="2" t="s">
        <v>17318</v>
      </c>
      <c r="F24322" s="2" t="str">
        <f t="shared" si="108"/>
        <v>nails in Holy Cross</v>
      </c>
    </row>
    <row r="24323" spans="1:6" x14ac:dyDescent="0.25">
      <c r="A24323" s="2"/>
      <c r="B24323" s="2"/>
      <c r="E24323" s="2" t="s">
        <v>3307</v>
      </c>
      <c r="F24323" s="2" t="str">
        <f t="shared" si="108"/>
        <v>nails in Norwood</v>
      </c>
    </row>
    <row r="24324" spans="1:6" x14ac:dyDescent="0.25">
      <c r="A24324" s="2"/>
      <c r="B24324" s="2"/>
      <c r="E24324" s="2" t="s">
        <v>6321</v>
      </c>
      <c r="F24324" s="2" t="str">
        <f t="shared" si="108"/>
        <v>nails in New Holland</v>
      </c>
    </row>
    <row r="24325" spans="1:6" x14ac:dyDescent="0.25">
      <c r="A24325" s="2"/>
      <c r="B24325" s="2"/>
      <c r="E24325" s="2" t="s">
        <v>8202</v>
      </c>
      <c r="F24325" s="2" t="str">
        <f t="shared" si="108"/>
        <v>nails in Beulah</v>
      </c>
    </row>
    <row r="24326" spans="1:6" x14ac:dyDescent="0.25">
      <c r="A24326" s="2"/>
      <c r="B24326" s="2"/>
      <c r="E24326" s="2" t="s">
        <v>1419</v>
      </c>
      <c r="F24326" s="2" t="str">
        <f t="shared" si="108"/>
        <v>nails in Ellsworth</v>
      </c>
    </row>
    <row r="24327" spans="1:6" x14ac:dyDescent="0.25">
      <c r="A24327" s="2"/>
      <c r="B24327" s="2"/>
      <c r="E24327" s="2" t="s">
        <v>17703</v>
      </c>
      <c r="F24327" s="2" t="str">
        <f t="shared" si="108"/>
        <v>nails in Indian Beach</v>
      </c>
    </row>
    <row r="24328" spans="1:6" x14ac:dyDescent="0.25">
      <c r="A24328" s="2"/>
      <c r="B24328" s="2"/>
      <c r="E24328" s="2" t="s">
        <v>17704</v>
      </c>
      <c r="F24328" s="2" t="str">
        <f t="shared" si="108"/>
        <v>nails in Reader</v>
      </c>
    </row>
    <row r="24329" spans="1:6" x14ac:dyDescent="0.25">
      <c r="A24329" s="2"/>
      <c r="B24329" s="2"/>
      <c r="E24329" s="2" t="s">
        <v>17705</v>
      </c>
      <c r="F24329" s="2" t="str">
        <f t="shared" si="108"/>
        <v>nails in Heilwood</v>
      </c>
    </row>
    <row r="24330" spans="1:6" x14ac:dyDescent="0.25">
      <c r="A24330" s="2"/>
      <c r="B24330" s="2"/>
      <c r="E24330" s="2" t="s">
        <v>17706</v>
      </c>
      <c r="F24330" s="2" t="str">
        <f t="shared" si="108"/>
        <v>nails in Kensal</v>
      </c>
    </row>
    <row r="24331" spans="1:6" x14ac:dyDescent="0.25">
      <c r="A24331" s="2"/>
      <c r="B24331" s="2"/>
      <c r="E24331" s="2" t="s">
        <v>1166</v>
      </c>
      <c r="F24331" s="2" t="str">
        <f t="shared" si="108"/>
        <v>nails in Fountain</v>
      </c>
    </row>
    <row r="24332" spans="1:6" x14ac:dyDescent="0.25">
      <c r="A24332" s="2"/>
      <c r="B24332" s="2"/>
      <c r="E24332" s="2" t="s">
        <v>17707</v>
      </c>
      <c r="F24332" s="2" t="str">
        <f t="shared" si="108"/>
        <v>nails in Schoenchen</v>
      </c>
    </row>
    <row r="24333" spans="1:6" x14ac:dyDescent="0.25">
      <c r="A24333" s="2"/>
      <c r="B24333" s="2"/>
      <c r="E24333" s="2" t="s">
        <v>151</v>
      </c>
      <c r="F24333" s="2" t="str">
        <f t="shared" si="108"/>
        <v>nails in Haines</v>
      </c>
    </row>
    <row r="24334" spans="1:6" x14ac:dyDescent="0.25">
      <c r="A24334" s="2"/>
      <c r="B24334" s="2"/>
      <c r="E24334" s="2" t="s">
        <v>17708</v>
      </c>
      <c r="F24334" s="2" t="str">
        <f t="shared" si="108"/>
        <v>nails in Long Point</v>
      </c>
    </row>
    <row r="24335" spans="1:6" x14ac:dyDescent="0.25">
      <c r="A24335" s="2"/>
      <c r="B24335" s="2"/>
      <c r="E24335" s="2" t="s">
        <v>17709</v>
      </c>
      <c r="F24335" s="2" t="str">
        <f t="shared" si="108"/>
        <v>nails in Hochatown</v>
      </c>
    </row>
    <row r="24336" spans="1:6" x14ac:dyDescent="0.25">
      <c r="A24336" s="2"/>
      <c r="B24336" s="2"/>
      <c r="E24336" s="2" t="s">
        <v>17710</v>
      </c>
      <c r="F24336" s="2" t="str">
        <f t="shared" si="108"/>
        <v>nails in Waterbury Center</v>
      </c>
    </row>
    <row r="24337" spans="1:6" x14ac:dyDescent="0.25">
      <c r="A24337" s="2"/>
      <c r="B24337" s="2"/>
      <c r="E24337" s="2" t="s">
        <v>1250</v>
      </c>
      <c r="F24337" s="2" t="str">
        <f t="shared" si="108"/>
        <v>nails in Sanford</v>
      </c>
    </row>
    <row r="24338" spans="1:6" x14ac:dyDescent="0.25">
      <c r="A24338" s="2"/>
      <c r="B24338" s="2"/>
      <c r="E24338" s="2" t="s">
        <v>3811</v>
      </c>
      <c r="F24338" s="2" t="str">
        <f t="shared" si="108"/>
        <v>nails in Navarro</v>
      </c>
    </row>
    <row r="24339" spans="1:6" x14ac:dyDescent="0.25">
      <c r="A24339" s="2"/>
      <c r="B24339" s="2"/>
      <c r="E24339" s="2" t="s">
        <v>17711</v>
      </c>
      <c r="F24339" s="2" t="str">
        <f t="shared" si="108"/>
        <v>nails in Finlayson</v>
      </c>
    </row>
    <row r="24340" spans="1:6" x14ac:dyDescent="0.25">
      <c r="A24340" s="2"/>
      <c r="B24340" s="2"/>
      <c r="E24340" s="2" t="s">
        <v>17712</v>
      </c>
      <c r="F24340" s="2" t="str">
        <f t="shared" si="108"/>
        <v>nails in Berwind</v>
      </c>
    </row>
    <row r="24341" spans="1:6" x14ac:dyDescent="0.25">
      <c r="A24341" s="2"/>
      <c r="B24341" s="2"/>
      <c r="E24341" s="2" t="s">
        <v>270</v>
      </c>
      <c r="F24341" s="2" t="str">
        <f t="shared" si="108"/>
        <v>nails in Garland</v>
      </c>
    </row>
    <row r="24342" spans="1:6" x14ac:dyDescent="0.25">
      <c r="A24342" s="2"/>
      <c r="B24342" s="2"/>
      <c r="E24342" s="2" t="s">
        <v>13511</v>
      </c>
      <c r="F24342" s="2" t="str">
        <f t="shared" si="108"/>
        <v>nails in Golconda</v>
      </c>
    </row>
    <row r="24343" spans="1:6" x14ac:dyDescent="0.25">
      <c r="A24343" s="2"/>
      <c r="B24343" s="2"/>
      <c r="E24343" s="2" t="s">
        <v>17713</v>
      </c>
      <c r="F24343" s="2" t="str">
        <f t="shared" si="108"/>
        <v>nails in McNabb</v>
      </c>
    </row>
    <row r="24344" spans="1:6" x14ac:dyDescent="0.25">
      <c r="A24344" s="2"/>
      <c r="B24344" s="2"/>
      <c r="E24344" s="2" t="s">
        <v>17714</v>
      </c>
      <c r="F24344" s="2" t="str">
        <f t="shared" si="108"/>
        <v>nails in Villa Verde</v>
      </c>
    </row>
    <row r="24345" spans="1:6" x14ac:dyDescent="0.25">
      <c r="A24345" s="2"/>
      <c r="B24345" s="2"/>
      <c r="E24345" s="2" t="s">
        <v>17715</v>
      </c>
      <c r="F24345" s="2" t="str">
        <f t="shared" si="108"/>
        <v>nails in Losantville</v>
      </c>
    </row>
    <row r="24346" spans="1:6" x14ac:dyDescent="0.25">
      <c r="A24346" s="2"/>
      <c r="B24346" s="2"/>
      <c r="E24346" s="2" t="s">
        <v>17716</v>
      </c>
      <c r="F24346" s="2" t="str">
        <f t="shared" si="108"/>
        <v>nails in Hager City</v>
      </c>
    </row>
    <row r="24347" spans="1:6" x14ac:dyDescent="0.25">
      <c r="A24347" s="2"/>
      <c r="B24347" s="2"/>
      <c r="E24347" s="2" t="s">
        <v>2499</v>
      </c>
      <c r="F24347" s="2" t="str">
        <f t="shared" si="108"/>
        <v>nails in Otoe</v>
      </c>
    </row>
    <row r="24348" spans="1:6" x14ac:dyDescent="0.25">
      <c r="A24348" s="2"/>
      <c r="B24348" s="2"/>
      <c r="E24348" s="2" t="s">
        <v>5478</v>
      </c>
      <c r="F24348" s="2" t="str">
        <f t="shared" si="108"/>
        <v>nails in Montpelier</v>
      </c>
    </row>
    <row r="24349" spans="1:6" x14ac:dyDescent="0.25">
      <c r="A24349" s="2"/>
      <c r="B24349" s="2"/>
      <c r="E24349" s="2" t="s">
        <v>17717</v>
      </c>
      <c r="F24349" s="2" t="str">
        <f t="shared" si="108"/>
        <v>nails in McNeal</v>
      </c>
    </row>
    <row r="24350" spans="1:6" x14ac:dyDescent="0.25">
      <c r="A24350" s="2"/>
      <c r="B24350" s="2"/>
      <c r="E24350" s="2" t="s">
        <v>2386</v>
      </c>
      <c r="F24350" s="2" t="str">
        <f t="shared" si="108"/>
        <v>nails in Garden City</v>
      </c>
    </row>
    <row r="24351" spans="1:6" x14ac:dyDescent="0.25">
      <c r="A24351" s="2"/>
      <c r="B24351" s="2"/>
      <c r="E24351" s="2" t="s">
        <v>17718</v>
      </c>
      <c r="F24351" s="2" t="str">
        <f t="shared" si="108"/>
        <v>nails in Belvoir</v>
      </c>
    </row>
    <row r="24352" spans="1:6" x14ac:dyDescent="0.25">
      <c r="A24352" s="2"/>
      <c r="B24352" s="2"/>
      <c r="E24352" s="2" t="s">
        <v>1136</v>
      </c>
      <c r="F24352" s="2" t="str">
        <f t="shared" si="108"/>
        <v>nails in Williamson</v>
      </c>
    </row>
    <row r="24353" spans="1:6" x14ac:dyDescent="0.25">
      <c r="A24353" s="2"/>
      <c r="B24353" s="2"/>
      <c r="E24353" s="2" t="s">
        <v>17719</v>
      </c>
      <c r="F24353" s="2" t="str">
        <f t="shared" si="108"/>
        <v>nails in Lake Lafayette</v>
      </c>
    </row>
    <row r="24354" spans="1:6" x14ac:dyDescent="0.25">
      <c r="A24354" s="2"/>
      <c r="B24354" s="2"/>
      <c r="E24354" s="2" t="s">
        <v>17720</v>
      </c>
      <c r="F24354" s="2" t="str">
        <f t="shared" si="108"/>
        <v>nails in Mackville</v>
      </c>
    </row>
    <row r="24355" spans="1:6" x14ac:dyDescent="0.25">
      <c r="A24355" s="2"/>
      <c r="B24355" s="2"/>
      <c r="E24355" s="2" t="s">
        <v>5793</v>
      </c>
      <c r="F24355" s="2" t="str">
        <f t="shared" si="108"/>
        <v>nails in Robertsdale</v>
      </c>
    </row>
    <row r="24356" spans="1:6" x14ac:dyDescent="0.25">
      <c r="A24356" s="2"/>
      <c r="B24356" s="2"/>
      <c r="E24356" s="2" t="s">
        <v>17721</v>
      </c>
      <c r="F24356" s="2" t="str">
        <f t="shared" si="108"/>
        <v>nails in Landisburg</v>
      </c>
    </row>
    <row r="24357" spans="1:6" x14ac:dyDescent="0.25">
      <c r="A24357" s="2"/>
      <c r="B24357" s="2"/>
      <c r="E24357" s="2" t="s">
        <v>17722</v>
      </c>
      <c r="F24357" s="2" t="str">
        <f t="shared" si="108"/>
        <v>nails in New Minden</v>
      </c>
    </row>
    <row r="24358" spans="1:6" x14ac:dyDescent="0.25">
      <c r="A24358" s="2"/>
      <c r="B24358" s="2"/>
      <c r="E24358" s="2" t="s">
        <v>16567</v>
      </c>
      <c r="F24358" s="2" t="str">
        <f t="shared" si="108"/>
        <v>nails in Benedict</v>
      </c>
    </row>
    <row r="24359" spans="1:6" x14ac:dyDescent="0.25">
      <c r="A24359" s="2"/>
      <c r="B24359" s="2"/>
      <c r="E24359" s="2" t="s">
        <v>17723</v>
      </c>
      <c r="F24359" s="2" t="str">
        <f t="shared" si="108"/>
        <v>nails in Lake Wilson</v>
      </c>
    </row>
    <row r="24360" spans="1:6" x14ac:dyDescent="0.25">
      <c r="A24360" s="2"/>
      <c r="B24360" s="2"/>
      <c r="E24360" s="2" t="s">
        <v>17724</v>
      </c>
      <c r="F24360" s="2" t="str">
        <f t="shared" si="108"/>
        <v>nails in Starr School</v>
      </c>
    </row>
    <row r="24361" spans="1:6" x14ac:dyDescent="0.25">
      <c r="A24361" s="2"/>
      <c r="B24361" s="2"/>
      <c r="E24361" s="2" t="s">
        <v>17725</v>
      </c>
      <c r="F24361" s="2" t="str">
        <f t="shared" si="108"/>
        <v>nails in Beattie</v>
      </c>
    </row>
    <row r="24362" spans="1:6" x14ac:dyDescent="0.25">
      <c r="A24362" s="2"/>
      <c r="B24362" s="2"/>
      <c r="E24362" s="2" t="s">
        <v>14297</v>
      </c>
      <c r="F24362" s="2" t="str">
        <f t="shared" si="108"/>
        <v>nails in Everton</v>
      </c>
    </row>
    <row r="24363" spans="1:6" x14ac:dyDescent="0.25">
      <c r="A24363" s="2"/>
      <c r="B24363" s="2"/>
      <c r="E24363" s="2" t="s">
        <v>17726</v>
      </c>
      <c r="F24363" s="2" t="str">
        <f t="shared" si="108"/>
        <v>nails in Montgomery Creek</v>
      </c>
    </row>
    <row r="24364" spans="1:6" x14ac:dyDescent="0.25">
      <c r="A24364" s="2"/>
      <c r="B24364" s="2"/>
      <c r="E24364" s="2" t="s">
        <v>17727</v>
      </c>
      <c r="F24364" s="2" t="str">
        <f t="shared" si="108"/>
        <v>nails in Dragoon</v>
      </c>
    </row>
    <row r="24365" spans="1:6" x14ac:dyDescent="0.25">
      <c r="A24365" s="2"/>
      <c r="B24365" s="2"/>
      <c r="E24365" s="2" t="s">
        <v>853</v>
      </c>
      <c r="F24365" s="2" t="str">
        <f t="shared" si="108"/>
        <v>nails in La Crosse</v>
      </c>
    </row>
    <row r="24366" spans="1:6" x14ac:dyDescent="0.25">
      <c r="A24366" s="2"/>
      <c r="B24366" s="2"/>
      <c r="E24366" s="2" t="s">
        <v>6831</v>
      </c>
      <c r="F24366" s="2" t="str">
        <f t="shared" si="108"/>
        <v>nails in Lonsdale</v>
      </c>
    </row>
    <row r="24367" spans="1:6" x14ac:dyDescent="0.25">
      <c r="A24367" s="2"/>
      <c r="B24367" s="2"/>
      <c r="E24367" s="2" t="s">
        <v>17728</v>
      </c>
      <c r="F24367" s="2" t="str">
        <f t="shared" si="108"/>
        <v>nails in Bellmont</v>
      </c>
    </row>
    <row r="24368" spans="1:6" x14ac:dyDescent="0.25">
      <c r="A24368" s="2"/>
      <c r="B24368" s="2"/>
      <c r="E24368" s="2" t="s">
        <v>1153</v>
      </c>
      <c r="F24368" s="2" t="str">
        <f t="shared" si="108"/>
        <v>nails in Gary</v>
      </c>
    </row>
    <row r="24369" spans="1:6" x14ac:dyDescent="0.25">
      <c r="A24369" s="2"/>
      <c r="B24369" s="2"/>
      <c r="E24369" s="2" t="s">
        <v>44</v>
      </c>
      <c r="F24369" s="2" t="str">
        <f t="shared" si="108"/>
        <v>nails in Dale</v>
      </c>
    </row>
    <row r="24370" spans="1:6" x14ac:dyDescent="0.25">
      <c r="A24370" s="2"/>
      <c r="B24370" s="2"/>
      <c r="E24370" s="2" t="s">
        <v>16667</v>
      </c>
      <c r="F24370" s="2" t="str">
        <f t="shared" si="108"/>
        <v>nails in Alford</v>
      </c>
    </row>
    <row r="24371" spans="1:6" x14ac:dyDescent="0.25">
      <c r="A24371" s="2"/>
      <c r="B24371" s="2"/>
      <c r="E24371" s="2" t="s">
        <v>3422</v>
      </c>
      <c r="F24371" s="2" t="str">
        <f t="shared" si="108"/>
        <v>nails in Johnstown</v>
      </c>
    </row>
    <row r="24372" spans="1:6" x14ac:dyDescent="0.25">
      <c r="A24372" s="2"/>
      <c r="B24372" s="2"/>
      <c r="E24372" s="2" t="s">
        <v>17729</v>
      </c>
      <c r="F24372" s="2" t="str">
        <f t="shared" si="108"/>
        <v>nails in Roberdel</v>
      </c>
    </row>
    <row r="24373" spans="1:6" x14ac:dyDescent="0.25">
      <c r="A24373" s="2"/>
      <c r="B24373" s="2"/>
      <c r="E24373" s="2" t="s">
        <v>17730</v>
      </c>
      <c r="F24373" s="2" t="str">
        <f t="shared" si="108"/>
        <v>nails in Winkelman</v>
      </c>
    </row>
    <row r="24374" spans="1:6" x14ac:dyDescent="0.25">
      <c r="A24374" s="2"/>
      <c r="B24374" s="2"/>
      <c r="E24374" s="2" t="s">
        <v>4681</v>
      </c>
      <c r="F24374" s="2" t="str">
        <f t="shared" si="108"/>
        <v>nails in Ravenna</v>
      </c>
    </row>
    <row r="24375" spans="1:6" x14ac:dyDescent="0.25">
      <c r="A24375" s="2"/>
      <c r="B24375" s="2"/>
      <c r="E24375" s="2" t="s">
        <v>17731</v>
      </c>
      <c r="F24375" s="2" t="str">
        <f t="shared" si="108"/>
        <v>nails in West Rushville</v>
      </c>
    </row>
    <row r="24376" spans="1:6" x14ac:dyDescent="0.25">
      <c r="A24376" s="2"/>
      <c r="B24376" s="2"/>
      <c r="E24376" s="2" t="s">
        <v>17732</v>
      </c>
      <c r="F24376" s="2" t="str">
        <f t="shared" si="108"/>
        <v>nails in Wolverine</v>
      </c>
    </row>
    <row r="24377" spans="1:6" x14ac:dyDescent="0.25">
      <c r="A24377" s="2"/>
      <c r="B24377" s="2"/>
      <c r="E24377" s="2" t="s">
        <v>13603</v>
      </c>
      <c r="F24377" s="2" t="str">
        <f t="shared" si="108"/>
        <v>nails in New Site</v>
      </c>
    </row>
    <row r="24378" spans="1:6" x14ac:dyDescent="0.25">
      <c r="A24378" s="2"/>
      <c r="B24378" s="2"/>
      <c r="E24378" s="2" t="s">
        <v>17733</v>
      </c>
      <c r="F24378" s="2" t="str">
        <f t="shared" si="108"/>
        <v>nails in Cannonville</v>
      </c>
    </row>
    <row r="24379" spans="1:6" x14ac:dyDescent="0.25">
      <c r="A24379" s="2"/>
      <c r="B24379" s="2"/>
      <c r="E24379" s="2" t="s">
        <v>17734</v>
      </c>
      <c r="F24379" s="2" t="str">
        <f t="shared" si="108"/>
        <v>nails in Optima</v>
      </c>
    </row>
    <row r="24380" spans="1:6" x14ac:dyDescent="0.25">
      <c r="A24380" s="2"/>
      <c r="B24380" s="2"/>
      <c r="E24380" s="2" t="s">
        <v>17735</v>
      </c>
      <c r="F24380" s="2" t="str">
        <f t="shared" si="108"/>
        <v>nails in Beardsley</v>
      </c>
    </row>
    <row r="24381" spans="1:6" x14ac:dyDescent="0.25">
      <c r="A24381" s="2"/>
      <c r="B24381" s="2"/>
      <c r="E24381" s="2" t="s">
        <v>8128</v>
      </c>
      <c r="F24381" s="2" t="str">
        <f t="shared" si="108"/>
        <v>nails in Iuka</v>
      </c>
    </row>
    <row r="24382" spans="1:6" x14ac:dyDescent="0.25">
      <c r="A24382" s="2"/>
      <c r="B24382" s="2"/>
      <c r="E24382" s="2" t="s">
        <v>17736</v>
      </c>
      <c r="F24382" s="2" t="str">
        <f t="shared" si="108"/>
        <v>nails in Goodlow</v>
      </c>
    </row>
    <row r="24383" spans="1:6" x14ac:dyDescent="0.25">
      <c r="A24383" s="2"/>
      <c r="B24383" s="2"/>
      <c r="E24383" s="2" t="s">
        <v>1165</v>
      </c>
      <c r="F24383" s="2" t="str">
        <f t="shared" si="108"/>
        <v>nails in Weston</v>
      </c>
    </row>
    <row r="24384" spans="1:6" x14ac:dyDescent="0.25">
      <c r="A24384" s="2"/>
      <c r="B24384" s="2"/>
      <c r="E24384" s="2" t="s">
        <v>17737</v>
      </c>
      <c r="F24384" s="2" t="str">
        <f t="shared" si="108"/>
        <v>nails in Lowgap</v>
      </c>
    </row>
    <row r="24385" spans="1:6" x14ac:dyDescent="0.25">
      <c r="A24385" s="2"/>
      <c r="B24385" s="2"/>
      <c r="E24385" s="2" t="s">
        <v>17738</v>
      </c>
      <c r="F24385" s="2" t="str">
        <f t="shared" si="108"/>
        <v>nails in Bardolph</v>
      </c>
    </row>
    <row r="24386" spans="1:6" x14ac:dyDescent="0.25">
      <c r="A24386" s="2"/>
      <c r="B24386" s="2"/>
      <c r="E24386" s="2" t="s">
        <v>17739</v>
      </c>
      <c r="F24386" s="2" t="str">
        <f t="shared" si="108"/>
        <v>nails in Silver Peak</v>
      </c>
    </row>
    <row r="24387" spans="1:6" x14ac:dyDescent="0.25">
      <c r="A24387" s="2"/>
      <c r="B24387" s="2"/>
      <c r="E24387" s="2" t="s">
        <v>16020</v>
      </c>
      <c r="F24387" s="2" t="str">
        <f t="shared" si="108"/>
        <v>nails in Iron City</v>
      </c>
    </row>
    <row r="24388" spans="1:6" x14ac:dyDescent="0.25">
      <c r="A24388" s="2"/>
      <c r="B24388" s="2"/>
      <c r="E24388" s="2" t="s">
        <v>17740</v>
      </c>
      <c r="F24388" s="2" t="str">
        <f t="shared" si="108"/>
        <v>nails in Bagtown</v>
      </c>
    </row>
    <row r="24389" spans="1:6" x14ac:dyDescent="0.25">
      <c r="A24389" s="2"/>
      <c r="B24389" s="2"/>
      <c r="E24389" s="2" t="s">
        <v>17741</v>
      </c>
      <c r="F24389" s="2" t="str">
        <f t="shared" si="108"/>
        <v>nails in McAllister</v>
      </c>
    </row>
    <row r="24390" spans="1:6" x14ac:dyDescent="0.25">
      <c r="A24390" s="2"/>
      <c r="B24390" s="2"/>
      <c r="E24390" s="2" t="s">
        <v>17742</v>
      </c>
      <c r="F24390" s="2" t="str">
        <f t="shared" si="108"/>
        <v>nails in Peetz</v>
      </c>
    </row>
    <row r="24391" spans="1:6" x14ac:dyDescent="0.25">
      <c r="A24391" s="2"/>
      <c r="B24391" s="2"/>
      <c r="E24391" s="2" t="s">
        <v>17743</v>
      </c>
      <c r="F24391" s="2" t="str">
        <f t="shared" si="108"/>
        <v>nails in Rush Center</v>
      </c>
    </row>
    <row r="24392" spans="1:6" x14ac:dyDescent="0.25">
      <c r="A24392" s="2"/>
      <c r="B24392" s="2"/>
      <c r="E24392" s="2" t="s">
        <v>1535</v>
      </c>
      <c r="F24392" s="2" t="str">
        <f t="shared" si="108"/>
        <v>nails in Bath</v>
      </c>
    </row>
    <row r="24393" spans="1:6" x14ac:dyDescent="0.25">
      <c r="A24393" s="2"/>
      <c r="B24393" s="2"/>
      <c r="E24393" s="2" t="s">
        <v>10613</v>
      </c>
      <c r="F24393" s="2" t="str">
        <f t="shared" si="108"/>
        <v>nails in Gilman</v>
      </c>
    </row>
    <row r="24394" spans="1:6" x14ac:dyDescent="0.25">
      <c r="A24394" s="2"/>
      <c r="B24394" s="2"/>
      <c r="E24394" s="2" t="s">
        <v>17744</v>
      </c>
      <c r="F24394" s="2" t="str">
        <f t="shared" si="108"/>
        <v>nails in Copper City</v>
      </c>
    </row>
    <row r="24395" spans="1:6" x14ac:dyDescent="0.25">
      <c r="A24395" s="2"/>
      <c r="B24395" s="2"/>
      <c r="E24395" s="2" t="s">
        <v>17745</v>
      </c>
      <c r="F24395" s="2" t="str">
        <f t="shared" si="108"/>
        <v>nails in Parral</v>
      </c>
    </row>
    <row r="24396" spans="1:6" x14ac:dyDescent="0.25">
      <c r="A24396" s="2"/>
      <c r="B24396" s="2"/>
      <c r="E24396" s="2" t="s">
        <v>1478</v>
      </c>
      <c r="F24396" s="2" t="str">
        <f t="shared" si="108"/>
        <v>nails in Osage</v>
      </c>
    </row>
    <row r="24397" spans="1:6" x14ac:dyDescent="0.25">
      <c r="A24397" s="2"/>
      <c r="B24397" s="2"/>
      <c r="E24397" s="2" t="s">
        <v>17746</v>
      </c>
      <c r="F24397" s="2" t="str">
        <f t="shared" si="108"/>
        <v>nails in Maryhill Estates</v>
      </c>
    </row>
    <row r="24398" spans="1:6" x14ac:dyDescent="0.25">
      <c r="A24398" s="2"/>
      <c r="B24398" s="2"/>
      <c r="E24398" s="2" t="s">
        <v>17747</v>
      </c>
      <c r="F24398" s="2" t="str">
        <f t="shared" si="108"/>
        <v>nails in Swan Lake</v>
      </c>
    </row>
    <row r="24399" spans="1:6" x14ac:dyDescent="0.25">
      <c r="A24399" s="2"/>
      <c r="B24399" s="2"/>
      <c r="E24399" s="2" t="s">
        <v>17748</v>
      </c>
      <c r="F24399" s="2" t="str">
        <f t="shared" si="108"/>
        <v>nails in Rufus</v>
      </c>
    </row>
    <row r="24400" spans="1:6" x14ac:dyDescent="0.25">
      <c r="A24400" s="2"/>
      <c r="B24400" s="2"/>
      <c r="E24400" s="2" t="s">
        <v>17749</v>
      </c>
      <c r="F24400" s="2" t="str">
        <f t="shared" si="108"/>
        <v>nails in Bolivia</v>
      </c>
    </row>
    <row r="24401" spans="1:6" x14ac:dyDescent="0.25">
      <c r="A24401" s="2"/>
      <c r="B24401" s="2"/>
      <c r="E24401" s="2" t="s">
        <v>17750</v>
      </c>
      <c r="F24401" s="2" t="str">
        <f t="shared" si="108"/>
        <v>nails in Goehner</v>
      </c>
    </row>
    <row r="24402" spans="1:6" x14ac:dyDescent="0.25">
      <c r="A24402" s="2"/>
      <c r="B24402" s="2"/>
      <c r="E24402" s="2" t="s">
        <v>17751</v>
      </c>
      <c r="F24402" s="2" t="str">
        <f t="shared" si="108"/>
        <v>nails in Gilboa</v>
      </c>
    </row>
    <row r="24403" spans="1:6" x14ac:dyDescent="0.25">
      <c r="A24403" s="2"/>
      <c r="B24403" s="2"/>
      <c r="E24403" s="2" t="s">
        <v>17752</v>
      </c>
      <c r="F24403" s="2" t="str">
        <f t="shared" si="108"/>
        <v>nails in Plumville</v>
      </c>
    </row>
    <row r="24404" spans="1:6" x14ac:dyDescent="0.25">
      <c r="A24404" s="2"/>
      <c r="B24404" s="2"/>
      <c r="E24404" s="2" t="s">
        <v>11416</v>
      </c>
      <c r="F24404" s="2" t="str">
        <f t="shared" si="108"/>
        <v>nails in Newburg</v>
      </c>
    </row>
    <row r="24405" spans="1:6" x14ac:dyDescent="0.25">
      <c r="A24405" s="2"/>
      <c r="B24405" s="2"/>
      <c r="E24405" s="2" t="s">
        <v>17753</v>
      </c>
      <c r="F24405" s="2" t="str">
        <f t="shared" si="108"/>
        <v>nails in Acosta</v>
      </c>
    </row>
    <row r="24406" spans="1:6" x14ac:dyDescent="0.25">
      <c r="A24406" s="2"/>
      <c r="B24406" s="2"/>
      <c r="E24406" s="2" t="s">
        <v>3664</v>
      </c>
      <c r="F24406" s="2" t="str">
        <f t="shared" si="108"/>
        <v>nails in Dickens</v>
      </c>
    </row>
    <row r="24407" spans="1:6" x14ac:dyDescent="0.25">
      <c r="A24407" s="2"/>
      <c r="B24407" s="2"/>
      <c r="E24407" s="2" t="s">
        <v>17754</v>
      </c>
      <c r="F24407" s="2" t="str">
        <f t="shared" si="108"/>
        <v>nails in Waukeenah</v>
      </c>
    </row>
    <row r="24408" spans="1:6" x14ac:dyDescent="0.25">
      <c r="A24408" s="2"/>
      <c r="B24408" s="2"/>
      <c r="E24408" s="2" t="s">
        <v>17755</v>
      </c>
      <c r="F24408" s="2" t="str">
        <f t="shared" si="108"/>
        <v>nails in Bynum</v>
      </c>
    </row>
    <row r="24409" spans="1:6" x14ac:dyDescent="0.25">
      <c r="A24409" s="2"/>
      <c r="B24409" s="2"/>
      <c r="E24409" s="2" t="s">
        <v>4021</v>
      </c>
      <c r="F24409" s="2" t="str">
        <f t="shared" si="108"/>
        <v>nails in Forest City</v>
      </c>
    </row>
    <row r="24410" spans="1:6" x14ac:dyDescent="0.25">
      <c r="A24410" s="2"/>
      <c r="B24410" s="2"/>
      <c r="E24410" s="2" t="s">
        <v>17756</v>
      </c>
      <c r="F24410" s="2" t="str">
        <f t="shared" si="108"/>
        <v>nails in Nehalem</v>
      </c>
    </row>
    <row r="24411" spans="1:6" x14ac:dyDescent="0.25">
      <c r="A24411" s="2"/>
      <c r="B24411" s="2"/>
      <c r="E24411" s="2" t="s">
        <v>17757</v>
      </c>
      <c r="F24411" s="2" t="str">
        <f t="shared" si="108"/>
        <v>nails in Singer</v>
      </c>
    </row>
    <row r="24412" spans="1:6" x14ac:dyDescent="0.25">
      <c r="A24412" s="2"/>
      <c r="B24412" s="2"/>
      <c r="E24412" s="2" t="s">
        <v>224</v>
      </c>
      <c r="F24412" s="2" t="str">
        <f t="shared" si="108"/>
        <v>nails in Santa Cruz</v>
      </c>
    </row>
    <row r="24413" spans="1:6" x14ac:dyDescent="0.25">
      <c r="A24413" s="2"/>
      <c r="B24413" s="2"/>
      <c r="E24413" s="2" t="s">
        <v>1775</v>
      </c>
      <c r="F24413" s="2" t="str">
        <f t="shared" si="108"/>
        <v>nails in Vernon</v>
      </c>
    </row>
    <row r="24414" spans="1:6" x14ac:dyDescent="0.25">
      <c r="A24414" s="2"/>
      <c r="B24414" s="2"/>
      <c r="E24414" s="2" t="s">
        <v>17758</v>
      </c>
      <c r="F24414" s="2" t="str">
        <f t="shared" si="108"/>
        <v>nails in Tyner</v>
      </c>
    </row>
    <row r="24415" spans="1:6" x14ac:dyDescent="0.25">
      <c r="A24415" s="2"/>
      <c r="B24415" s="2"/>
      <c r="E24415" s="2" t="s">
        <v>17759</v>
      </c>
      <c r="F24415" s="2" t="str">
        <f t="shared" si="108"/>
        <v>nails in Fort Laramie</v>
      </c>
    </row>
    <row r="24416" spans="1:6" x14ac:dyDescent="0.25">
      <c r="A24416" s="2"/>
      <c r="B24416" s="2"/>
      <c r="E24416" s="2" t="s">
        <v>8228</v>
      </c>
      <c r="F24416" s="2" t="str">
        <f t="shared" si="108"/>
        <v>nails in Sherrill</v>
      </c>
    </row>
    <row r="24417" spans="1:6" x14ac:dyDescent="0.25">
      <c r="A24417" s="2"/>
      <c r="B24417" s="2"/>
      <c r="E24417" s="2" t="s">
        <v>17760</v>
      </c>
      <c r="F24417" s="2" t="str">
        <f t="shared" si="108"/>
        <v>nails in Boones Mill</v>
      </c>
    </row>
    <row r="24418" spans="1:6" x14ac:dyDescent="0.25">
      <c r="A24418" s="2"/>
      <c r="B24418" s="2"/>
      <c r="E24418" s="2" t="s">
        <v>17761</v>
      </c>
      <c r="F24418" s="2" t="str">
        <f t="shared" si="108"/>
        <v>nails in Oakwood Park</v>
      </c>
    </row>
    <row r="24419" spans="1:6" x14ac:dyDescent="0.25">
      <c r="A24419" s="2"/>
      <c r="B24419" s="2"/>
      <c r="E24419" s="2" t="s">
        <v>5691</v>
      </c>
      <c r="F24419" s="2" t="str">
        <f t="shared" si="108"/>
        <v>nails in Emerson</v>
      </c>
    </row>
    <row r="24420" spans="1:6" x14ac:dyDescent="0.25">
      <c r="A24420" s="2"/>
      <c r="B24420" s="2"/>
      <c r="E24420" s="2" t="s">
        <v>17762</v>
      </c>
      <c r="F24420" s="2" t="str">
        <f t="shared" si="108"/>
        <v>nails in Watch Hill</v>
      </c>
    </row>
    <row r="24421" spans="1:6" x14ac:dyDescent="0.25">
      <c r="A24421" s="2"/>
      <c r="B24421" s="2"/>
      <c r="E24421" s="2" t="s">
        <v>14536</v>
      </c>
      <c r="F24421" s="2" t="str">
        <f t="shared" si="108"/>
        <v>nails in Stockport</v>
      </c>
    </row>
    <row r="24422" spans="1:6" x14ac:dyDescent="0.25">
      <c r="A24422" s="2"/>
      <c r="B24422" s="2"/>
      <c r="E24422" s="2" t="s">
        <v>880</v>
      </c>
      <c r="F24422" s="2" t="str">
        <f t="shared" si="108"/>
        <v>nails in Germantown</v>
      </c>
    </row>
    <row r="24423" spans="1:6" x14ac:dyDescent="0.25">
      <c r="A24423" s="2"/>
      <c r="B24423" s="2"/>
      <c r="E24423" s="2" t="s">
        <v>9316</v>
      </c>
      <c r="F24423" s="2" t="str">
        <f t="shared" si="108"/>
        <v>nails in Bluff City</v>
      </c>
    </row>
    <row r="24424" spans="1:6" x14ac:dyDescent="0.25">
      <c r="A24424" s="2"/>
      <c r="B24424" s="2"/>
      <c r="E24424" s="2" t="s">
        <v>17763</v>
      </c>
      <c r="F24424" s="2" t="str">
        <f t="shared" si="108"/>
        <v>nails in Ollie</v>
      </c>
    </row>
    <row r="24425" spans="1:6" x14ac:dyDescent="0.25">
      <c r="A24425" s="2"/>
      <c r="B24425" s="2"/>
      <c r="E24425" s="2" t="s">
        <v>17764</v>
      </c>
      <c r="F24425" s="2" t="str">
        <f t="shared" si="108"/>
        <v>nails in Megargel</v>
      </c>
    </row>
    <row r="24426" spans="1:6" x14ac:dyDescent="0.25">
      <c r="A24426" s="2"/>
      <c r="B24426" s="2"/>
      <c r="E24426" s="2" t="s">
        <v>17765</v>
      </c>
      <c r="F24426" s="2" t="str">
        <f t="shared" si="108"/>
        <v>nails in Avera</v>
      </c>
    </row>
    <row r="24427" spans="1:6" x14ac:dyDescent="0.25">
      <c r="A24427" s="2"/>
      <c r="B24427" s="2"/>
      <c r="E24427" s="2" t="s">
        <v>17766</v>
      </c>
      <c r="F24427" s="2" t="str">
        <f t="shared" si="108"/>
        <v>nails in Elm Hall</v>
      </c>
    </row>
    <row r="24428" spans="1:6" x14ac:dyDescent="0.25">
      <c r="A24428" s="2"/>
      <c r="B24428" s="2"/>
      <c r="E24428" s="2" t="s">
        <v>17767</v>
      </c>
      <c r="F24428" s="2" t="str">
        <f t="shared" si="108"/>
        <v>nails in Kempton</v>
      </c>
    </row>
    <row r="24429" spans="1:6" x14ac:dyDescent="0.25">
      <c r="A24429" s="2"/>
      <c r="B24429" s="2"/>
      <c r="E24429" s="2" t="s">
        <v>5953</v>
      </c>
      <c r="F24429" s="2" t="str">
        <f t="shared" si="108"/>
        <v>nails in Geneseo</v>
      </c>
    </row>
    <row r="24430" spans="1:6" x14ac:dyDescent="0.25">
      <c r="A24430" s="2"/>
      <c r="B24430" s="2"/>
      <c r="E24430" s="2" t="s">
        <v>3804</v>
      </c>
      <c r="F24430" s="2" t="str">
        <f t="shared" si="108"/>
        <v>nails in Montague</v>
      </c>
    </row>
    <row r="24431" spans="1:6" x14ac:dyDescent="0.25">
      <c r="A24431" s="2"/>
      <c r="B24431" s="2"/>
      <c r="E24431" s="2" t="s">
        <v>17768</v>
      </c>
      <c r="F24431" s="2" t="str">
        <f t="shared" si="108"/>
        <v>nails in Koliganek</v>
      </c>
    </row>
    <row r="24432" spans="1:6" x14ac:dyDescent="0.25">
      <c r="A24432" s="2"/>
      <c r="B24432" s="2"/>
      <c r="E24432" s="2" t="s">
        <v>17769</v>
      </c>
      <c r="F24432" s="2" t="str">
        <f t="shared" si="108"/>
        <v>nails in Seaton</v>
      </c>
    </row>
    <row r="24433" spans="1:6" x14ac:dyDescent="0.25">
      <c r="A24433" s="2"/>
      <c r="B24433" s="2"/>
      <c r="E24433" s="2" t="s">
        <v>17770</v>
      </c>
      <c r="F24433" s="2" t="str">
        <f t="shared" si="108"/>
        <v>nails in Dillon Beach</v>
      </c>
    </row>
    <row r="24434" spans="1:6" x14ac:dyDescent="0.25">
      <c r="A24434" s="2"/>
      <c r="B24434" s="2"/>
      <c r="E24434" s="2" t="s">
        <v>17771</v>
      </c>
      <c r="F24434" s="2" t="str">
        <f t="shared" si="108"/>
        <v>nails in Jacob City</v>
      </c>
    </row>
    <row r="24435" spans="1:6" x14ac:dyDescent="0.25">
      <c r="A24435" s="2"/>
      <c r="B24435" s="2"/>
      <c r="E24435" s="2" t="s">
        <v>2335</v>
      </c>
      <c r="F24435" s="2" t="str">
        <f t="shared" si="108"/>
        <v>nails in Jamestown</v>
      </c>
    </row>
    <row r="24436" spans="1:6" x14ac:dyDescent="0.25">
      <c r="A24436" s="2"/>
      <c r="B24436" s="2"/>
      <c r="E24436" s="2" t="s">
        <v>10537</v>
      </c>
      <c r="F24436" s="2" t="str">
        <f t="shared" si="108"/>
        <v>nails in Nebo</v>
      </c>
    </row>
    <row r="24437" spans="1:6" x14ac:dyDescent="0.25">
      <c r="A24437" s="2"/>
      <c r="B24437" s="2"/>
      <c r="E24437" s="2" t="s">
        <v>1489</v>
      </c>
      <c r="F24437" s="2" t="str">
        <f t="shared" si="108"/>
        <v>nails in Portage</v>
      </c>
    </row>
    <row r="24438" spans="1:6" x14ac:dyDescent="0.25">
      <c r="A24438" s="2"/>
      <c r="B24438" s="2"/>
      <c r="E24438" s="2" t="s">
        <v>10984</v>
      </c>
      <c r="F24438" s="2" t="str">
        <f t="shared" si="108"/>
        <v>nails in Panama</v>
      </c>
    </row>
    <row r="24439" spans="1:6" x14ac:dyDescent="0.25">
      <c r="A24439" s="2"/>
      <c r="B24439" s="2"/>
      <c r="E24439" s="2" t="s">
        <v>10730</v>
      </c>
      <c r="F24439" s="2" t="str">
        <f t="shared" si="108"/>
        <v>nails in Rutledge</v>
      </c>
    </row>
    <row r="24440" spans="1:6" x14ac:dyDescent="0.25">
      <c r="A24440" s="2"/>
      <c r="B24440" s="2"/>
      <c r="E24440" s="2" t="s">
        <v>3084</v>
      </c>
      <c r="F24440" s="2" t="str">
        <f t="shared" si="108"/>
        <v>nails in Midway</v>
      </c>
    </row>
    <row r="24441" spans="1:6" x14ac:dyDescent="0.25">
      <c r="A24441" s="2"/>
      <c r="B24441" s="2"/>
      <c r="E24441" s="2" t="s">
        <v>17772</v>
      </c>
      <c r="F24441" s="2" t="str">
        <f t="shared" si="108"/>
        <v>nails in Crossgate</v>
      </c>
    </row>
    <row r="24442" spans="1:6" x14ac:dyDescent="0.25">
      <c r="A24442" s="2"/>
      <c r="B24442" s="2"/>
      <c r="E24442" s="2" t="s">
        <v>17773</v>
      </c>
      <c r="F24442" s="2" t="str">
        <f t="shared" si="108"/>
        <v>nails in Cashtown</v>
      </c>
    </row>
    <row r="24443" spans="1:6" x14ac:dyDescent="0.25">
      <c r="A24443" s="2"/>
      <c r="B24443" s="2"/>
      <c r="E24443" s="2" t="s">
        <v>11227</v>
      </c>
      <c r="F24443" s="2" t="str">
        <f t="shared" si="108"/>
        <v>nails in Castalia</v>
      </c>
    </row>
    <row r="24444" spans="1:6" x14ac:dyDescent="0.25">
      <c r="A24444" s="2"/>
      <c r="B24444" s="2"/>
      <c r="E24444" s="2" t="s">
        <v>17774</v>
      </c>
      <c r="F24444" s="2" t="str">
        <f t="shared" si="108"/>
        <v>nails in Lake Leelanau</v>
      </c>
    </row>
    <row r="24445" spans="1:6" x14ac:dyDescent="0.25">
      <c r="A24445" s="2"/>
      <c r="B24445" s="2"/>
      <c r="E24445" s="2" t="s">
        <v>6916</v>
      </c>
      <c r="F24445" s="2" t="str">
        <f t="shared" si="108"/>
        <v>nails in Buckhead</v>
      </c>
    </row>
    <row r="24446" spans="1:6" x14ac:dyDescent="0.25">
      <c r="A24446" s="2"/>
      <c r="B24446" s="2"/>
      <c r="E24446" s="2" t="s">
        <v>17775</v>
      </c>
      <c r="F24446" s="2" t="str">
        <f t="shared" si="108"/>
        <v>nails in Acequia</v>
      </c>
    </row>
    <row r="24447" spans="1:6" x14ac:dyDescent="0.25">
      <c r="A24447" s="2"/>
      <c r="B24447" s="2"/>
      <c r="E24447" s="2" t="s">
        <v>17776</v>
      </c>
      <c r="F24447" s="2" t="str">
        <f t="shared" si="108"/>
        <v>nails in Surrency</v>
      </c>
    </row>
    <row r="24448" spans="1:6" x14ac:dyDescent="0.25">
      <c r="A24448" s="2"/>
      <c r="B24448" s="2"/>
      <c r="E24448" s="2" t="s">
        <v>918</v>
      </c>
      <c r="F24448" s="2" t="str">
        <f t="shared" si="108"/>
        <v>nails in Wheeler</v>
      </c>
    </row>
    <row r="24449" spans="1:6" x14ac:dyDescent="0.25">
      <c r="A24449" s="2"/>
      <c r="B24449" s="2"/>
      <c r="E24449" s="2" t="s">
        <v>17777</v>
      </c>
      <c r="F24449" s="2" t="str">
        <f t="shared" si="108"/>
        <v>nails in Springview</v>
      </c>
    </row>
    <row r="24450" spans="1:6" x14ac:dyDescent="0.25">
      <c r="A24450" s="2"/>
      <c r="B24450" s="2"/>
      <c r="E24450" s="2" t="s">
        <v>17778</v>
      </c>
      <c r="F24450" s="2" t="str">
        <f t="shared" si="108"/>
        <v>nails in Manitou</v>
      </c>
    </row>
    <row r="24451" spans="1:6" x14ac:dyDescent="0.25">
      <c r="A24451" s="2"/>
      <c r="B24451" s="2"/>
      <c r="E24451" s="2" t="s">
        <v>17779</v>
      </c>
      <c r="F24451" s="2" t="str">
        <f t="shared" si="108"/>
        <v>nails in East Fultonham</v>
      </c>
    </row>
    <row r="24452" spans="1:6" x14ac:dyDescent="0.25">
      <c r="A24452" s="2"/>
      <c r="B24452" s="2"/>
      <c r="E24452" s="2" t="s">
        <v>14255</v>
      </c>
      <c r="F24452" s="2" t="str">
        <f t="shared" si="108"/>
        <v>nails in Parkdale</v>
      </c>
    </row>
    <row r="24453" spans="1:6" x14ac:dyDescent="0.25">
      <c r="A24453" s="2"/>
      <c r="B24453" s="2"/>
      <c r="E24453" s="2" t="s">
        <v>17780</v>
      </c>
      <c r="F24453" s="2" t="str">
        <f t="shared" si="108"/>
        <v>nails in New Edinburg</v>
      </c>
    </row>
    <row r="24454" spans="1:6" x14ac:dyDescent="0.25">
      <c r="A24454" s="2"/>
      <c r="B24454" s="2"/>
      <c r="E24454" s="2" t="s">
        <v>17781</v>
      </c>
      <c r="F24454" s="2" t="str">
        <f t="shared" si="108"/>
        <v>nails in Lindcove</v>
      </c>
    </row>
    <row r="24455" spans="1:6" x14ac:dyDescent="0.25">
      <c r="A24455" s="2"/>
      <c r="B24455" s="2"/>
      <c r="E24455" s="2" t="s">
        <v>17782</v>
      </c>
      <c r="F24455" s="2" t="str">
        <f t="shared" si="108"/>
        <v>nails in Penelope</v>
      </c>
    </row>
    <row r="24456" spans="1:6" x14ac:dyDescent="0.25">
      <c r="A24456" s="2"/>
      <c r="B24456" s="2"/>
      <c r="E24456" s="2" t="s">
        <v>17783</v>
      </c>
      <c r="F24456" s="2" t="str">
        <f t="shared" si="108"/>
        <v>nails in Apple Grove</v>
      </c>
    </row>
    <row r="24457" spans="1:6" x14ac:dyDescent="0.25">
      <c r="A24457" s="2"/>
      <c r="B24457" s="2"/>
      <c r="E24457" s="2" t="s">
        <v>12672</v>
      </c>
      <c r="F24457" s="2" t="str">
        <f t="shared" si="108"/>
        <v>nails in Greenview</v>
      </c>
    </row>
    <row r="24458" spans="1:6" x14ac:dyDescent="0.25">
      <c r="A24458" s="2"/>
      <c r="B24458" s="2"/>
      <c r="E24458" s="2" t="s">
        <v>17784</v>
      </c>
      <c r="F24458" s="2" t="str">
        <f t="shared" si="108"/>
        <v>nails in Ellinger</v>
      </c>
    </row>
    <row r="24459" spans="1:6" x14ac:dyDescent="0.25">
      <c r="A24459" s="2"/>
      <c r="B24459" s="2"/>
      <c r="E24459" s="2" t="s">
        <v>16630</v>
      </c>
      <c r="F24459" s="2" t="str">
        <f t="shared" si="108"/>
        <v>nails in Agra</v>
      </c>
    </row>
    <row r="24460" spans="1:6" x14ac:dyDescent="0.25">
      <c r="A24460" s="2"/>
      <c r="B24460" s="2"/>
      <c r="E24460" s="2" t="s">
        <v>3728</v>
      </c>
      <c r="F24460" s="2" t="str">
        <f t="shared" si="108"/>
        <v>nails in Three Lakes</v>
      </c>
    </row>
    <row r="24461" spans="1:6" x14ac:dyDescent="0.25">
      <c r="A24461" s="2"/>
      <c r="B24461" s="2"/>
      <c r="E24461" s="2" t="s">
        <v>9342</v>
      </c>
      <c r="F24461" s="2" t="str">
        <f t="shared" si="108"/>
        <v>nails in Alpha</v>
      </c>
    </row>
    <row r="24462" spans="1:6" x14ac:dyDescent="0.25">
      <c r="A24462" s="2"/>
      <c r="B24462" s="2"/>
      <c r="E24462" s="2" t="s">
        <v>9771</v>
      </c>
      <c r="F24462" s="2" t="str">
        <f t="shared" si="108"/>
        <v>nails in Bertram</v>
      </c>
    </row>
    <row r="24463" spans="1:6" x14ac:dyDescent="0.25">
      <c r="A24463" s="2"/>
      <c r="B24463" s="2"/>
      <c r="E24463" s="2" t="s">
        <v>17785</v>
      </c>
      <c r="F24463" s="2" t="str">
        <f t="shared" si="108"/>
        <v>nails in North Lake</v>
      </c>
    </row>
    <row r="24464" spans="1:6" x14ac:dyDescent="0.25">
      <c r="A24464" s="2"/>
      <c r="B24464" s="2"/>
      <c r="E24464" s="2" t="s">
        <v>17786</v>
      </c>
      <c r="F24464" s="2" t="str">
        <f t="shared" si="108"/>
        <v>nails in McBride</v>
      </c>
    </row>
    <row r="24465" spans="1:6" x14ac:dyDescent="0.25">
      <c r="A24465" s="2"/>
      <c r="B24465" s="2"/>
      <c r="E24465" s="2" t="s">
        <v>17787</v>
      </c>
      <c r="F24465" s="2" t="str">
        <f t="shared" si="108"/>
        <v>nails in Altmar</v>
      </c>
    </row>
    <row r="24466" spans="1:6" x14ac:dyDescent="0.25">
      <c r="A24466" s="2"/>
      <c r="B24466" s="2"/>
      <c r="E24466" s="2" t="s">
        <v>259</v>
      </c>
      <c r="F24466" s="2" t="str">
        <f t="shared" si="108"/>
        <v>nails in Lansing</v>
      </c>
    </row>
    <row r="24467" spans="1:6" x14ac:dyDescent="0.25">
      <c r="A24467" s="2"/>
      <c r="B24467" s="2"/>
      <c r="E24467" s="2" t="s">
        <v>17788</v>
      </c>
      <c r="F24467" s="2" t="str">
        <f t="shared" si="108"/>
        <v>nails in Woodman</v>
      </c>
    </row>
    <row r="24468" spans="1:6" x14ac:dyDescent="0.25">
      <c r="A24468" s="2"/>
      <c r="B24468" s="2"/>
      <c r="E24468" s="2" t="s">
        <v>17789</v>
      </c>
      <c r="F24468" s="2" t="str">
        <f t="shared" si="108"/>
        <v>nails in Jordan Hill</v>
      </c>
    </row>
    <row r="24469" spans="1:6" x14ac:dyDescent="0.25">
      <c r="A24469" s="2"/>
      <c r="B24469" s="2"/>
      <c r="E24469" s="2" t="s">
        <v>17790</v>
      </c>
      <c r="F24469" s="2" t="str">
        <f t="shared" si="108"/>
        <v>nails in Amador City</v>
      </c>
    </row>
    <row r="24470" spans="1:6" x14ac:dyDescent="0.25">
      <c r="A24470" s="2"/>
      <c r="B24470" s="2"/>
      <c r="E24470" s="2" t="s">
        <v>849</v>
      </c>
      <c r="F24470" s="2" t="str">
        <f t="shared" si="108"/>
        <v>nails in Compton</v>
      </c>
    </row>
    <row r="24471" spans="1:6" x14ac:dyDescent="0.25">
      <c r="A24471" s="2"/>
      <c r="B24471" s="2"/>
      <c r="E24471" s="2" t="s">
        <v>9123</v>
      </c>
      <c r="F24471" s="2" t="str">
        <f t="shared" si="108"/>
        <v>nails in Maurice</v>
      </c>
    </row>
    <row r="24472" spans="1:6" x14ac:dyDescent="0.25">
      <c r="A24472" s="2"/>
      <c r="B24472" s="2"/>
      <c r="E24472" s="2" t="s">
        <v>977</v>
      </c>
      <c r="F24472" s="2" t="str">
        <f t="shared" si="108"/>
        <v>nails in Latah</v>
      </c>
    </row>
    <row r="24473" spans="1:6" x14ac:dyDescent="0.25">
      <c r="A24473" s="2"/>
      <c r="B24473" s="2"/>
      <c r="E24473" s="2" t="s">
        <v>17791</v>
      </c>
      <c r="F24473" s="2" t="str">
        <f t="shared" si="108"/>
        <v>nails in Broomtown</v>
      </c>
    </row>
    <row r="24474" spans="1:6" x14ac:dyDescent="0.25">
      <c r="A24474" s="2"/>
      <c r="B24474" s="2"/>
      <c r="E24474" s="2" t="s">
        <v>199</v>
      </c>
      <c r="F24474" s="2" t="str">
        <f t="shared" si="108"/>
        <v>nails in Augusta</v>
      </c>
    </row>
    <row r="24475" spans="1:6" x14ac:dyDescent="0.25">
      <c r="A24475" s="2"/>
      <c r="B24475" s="2"/>
      <c r="E24475" s="2" t="s">
        <v>489</v>
      </c>
      <c r="F24475" s="2" t="str">
        <f t="shared" si="108"/>
        <v>nails in Garfield</v>
      </c>
    </row>
    <row r="24476" spans="1:6" x14ac:dyDescent="0.25">
      <c r="A24476" s="2"/>
      <c r="B24476" s="2"/>
      <c r="E24476" s="2" t="s">
        <v>3263</v>
      </c>
      <c r="F24476" s="2" t="str">
        <f t="shared" si="108"/>
        <v>nails in Florida</v>
      </c>
    </row>
    <row r="24477" spans="1:6" x14ac:dyDescent="0.25">
      <c r="A24477" s="2"/>
      <c r="B24477" s="2"/>
      <c r="E24477" s="2" t="s">
        <v>16652</v>
      </c>
      <c r="F24477" s="2" t="str">
        <f t="shared" si="108"/>
        <v>nails in Christine</v>
      </c>
    </row>
    <row r="24478" spans="1:6" x14ac:dyDescent="0.25">
      <c r="A24478" s="2"/>
      <c r="B24478" s="2"/>
      <c r="E24478" s="2" t="s">
        <v>17792</v>
      </c>
      <c r="F24478" s="2" t="str">
        <f t="shared" si="108"/>
        <v>nails in Kite</v>
      </c>
    </row>
    <row r="24479" spans="1:6" x14ac:dyDescent="0.25">
      <c r="A24479" s="2"/>
      <c r="B24479" s="2"/>
      <c r="E24479" s="2" t="s">
        <v>17793</v>
      </c>
      <c r="F24479" s="2" t="str">
        <f t="shared" si="108"/>
        <v>nails in Sadler</v>
      </c>
    </row>
    <row r="24480" spans="1:6" x14ac:dyDescent="0.25">
      <c r="A24480" s="2"/>
      <c r="B24480" s="2"/>
      <c r="E24480" s="2" t="s">
        <v>452</v>
      </c>
      <c r="F24480" s="2" t="str">
        <f t="shared" si="108"/>
        <v>nails in Ontario</v>
      </c>
    </row>
    <row r="24481" spans="1:6" x14ac:dyDescent="0.25">
      <c r="A24481" s="2"/>
      <c r="B24481" s="2"/>
      <c r="E24481" s="2" t="s">
        <v>17794</v>
      </c>
      <c r="F24481" s="2" t="str">
        <f t="shared" si="108"/>
        <v>nails in Wabeno</v>
      </c>
    </row>
    <row r="24482" spans="1:6" x14ac:dyDescent="0.25">
      <c r="A24482" s="2"/>
      <c r="B24482" s="2"/>
      <c r="E24482" s="2" t="s">
        <v>17795</v>
      </c>
      <c r="F24482" s="2" t="str">
        <f t="shared" ref="F24482:F24736" si="109">"nails in "&amp;E24482</f>
        <v>nails in Wallins Creek</v>
      </c>
    </row>
    <row r="24483" spans="1:6" x14ac:dyDescent="0.25">
      <c r="A24483" s="2"/>
      <c r="B24483" s="2"/>
      <c r="E24483" s="2" t="s">
        <v>1201</v>
      </c>
      <c r="F24483" s="2" t="str">
        <f t="shared" si="109"/>
        <v>nails in Dalton</v>
      </c>
    </row>
    <row r="24484" spans="1:6" x14ac:dyDescent="0.25">
      <c r="A24484" s="2"/>
      <c r="B24484" s="2"/>
      <c r="E24484" s="2" t="s">
        <v>2842</v>
      </c>
      <c r="F24484" s="2" t="str">
        <f t="shared" si="109"/>
        <v>nails in Yancey</v>
      </c>
    </row>
    <row r="24485" spans="1:6" x14ac:dyDescent="0.25">
      <c r="A24485" s="2"/>
      <c r="B24485" s="2"/>
      <c r="E24485" s="2" t="s">
        <v>17796</v>
      </c>
      <c r="F24485" s="2" t="str">
        <f t="shared" si="109"/>
        <v>nails in Widener</v>
      </c>
    </row>
    <row r="24486" spans="1:6" x14ac:dyDescent="0.25">
      <c r="A24486" s="2"/>
      <c r="B24486" s="2"/>
      <c r="E24486" s="2" t="s">
        <v>796</v>
      </c>
      <c r="F24486" s="2" t="str">
        <f t="shared" si="109"/>
        <v>nails in Haralson</v>
      </c>
    </row>
    <row r="24487" spans="1:6" x14ac:dyDescent="0.25">
      <c r="A24487" s="2"/>
      <c r="B24487" s="2"/>
      <c r="E24487" s="2" t="s">
        <v>17797</v>
      </c>
      <c r="F24487" s="2" t="str">
        <f t="shared" si="109"/>
        <v>nails in Topaz</v>
      </c>
    </row>
    <row r="24488" spans="1:6" x14ac:dyDescent="0.25">
      <c r="A24488" s="2"/>
      <c r="B24488" s="2"/>
      <c r="E24488" s="2" t="s">
        <v>9377</v>
      </c>
      <c r="F24488" s="2" t="str">
        <f t="shared" si="109"/>
        <v>nails in Heidelberg</v>
      </c>
    </row>
    <row r="24489" spans="1:6" x14ac:dyDescent="0.25">
      <c r="A24489" s="2"/>
      <c r="B24489" s="2"/>
      <c r="E24489" s="2" t="s">
        <v>17798</v>
      </c>
      <c r="F24489" s="2" t="str">
        <f t="shared" si="109"/>
        <v>nails in Boulder Junction</v>
      </c>
    </row>
    <row r="24490" spans="1:6" x14ac:dyDescent="0.25">
      <c r="A24490" s="2"/>
      <c r="B24490" s="2"/>
      <c r="E24490" s="2" t="s">
        <v>6799</v>
      </c>
      <c r="F24490" s="2" t="str">
        <f t="shared" si="109"/>
        <v>nails in Luray</v>
      </c>
    </row>
    <row r="24491" spans="1:6" x14ac:dyDescent="0.25">
      <c r="A24491" s="2"/>
      <c r="B24491" s="2"/>
      <c r="E24491" s="2" t="s">
        <v>5869</v>
      </c>
      <c r="F24491" s="2" t="str">
        <f t="shared" si="109"/>
        <v>nails in Loomis</v>
      </c>
    </row>
    <row r="24492" spans="1:6" x14ac:dyDescent="0.25">
      <c r="A24492" s="2"/>
      <c r="B24492" s="2"/>
      <c r="E24492" s="2" t="s">
        <v>3113</v>
      </c>
      <c r="F24492" s="2" t="str">
        <f t="shared" si="109"/>
        <v>nails in Adrian</v>
      </c>
    </row>
    <row r="24493" spans="1:6" x14ac:dyDescent="0.25">
      <c r="A24493" s="2"/>
      <c r="B24493" s="2"/>
      <c r="E24493" s="2" t="s">
        <v>17799</v>
      </c>
      <c r="F24493" s="2" t="str">
        <f t="shared" si="109"/>
        <v>nails in Wilsall</v>
      </c>
    </row>
    <row r="24494" spans="1:6" x14ac:dyDescent="0.25">
      <c r="A24494" s="2"/>
      <c r="B24494" s="2"/>
      <c r="E24494" s="2" t="s">
        <v>17767</v>
      </c>
      <c r="F24494" s="2" t="str">
        <f t="shared" si="109"/>
        <v>nails in Kempton</v>
      </c>
    </row>
    <row r="24495" spans="1:6" x14ac:dyDescent="0.25">
      <c r="A24495" s="2"/>
      <c r="B24495" s="2"/>
      <c r="E24495" s="2" t="s">
        <v>17800</v>
      </c>
      <c r="F24495" s="2" t="str">
        <f t="shared" si="109"/>
        <v>nails in Pitkas Point</v>
      </c>
    </row>
    <row r="24496" spans="1:6" x14ac:dyDescent="0.25">
      <c r="A24496" s="2"/>
      <c r="B24496" s="2"/>
      <c r="E24496" s="2" t="s">
        <v>17801</v>
      </c>
      <c r="F24496" s="2" t="str">
        <f t="shared" si="109"/>
        <v>nails in Greenwald</v>
      </c>
    </row>
    <row r="24497" spans="1:6" x14ac:dyDescent="0.25">
      <c r="A24497" s="2"/>
      <c r="B24497" s="2"/>
      <c r="E24497" s="2" t="s">
        <v>17802</v>
      </c>
      <c r="F24497" s="2" t="str">
        <f t="shared" si="109"/>
        <v>nails in Lodgepole</v>
      </c>
    </row>
    <row r="24498" spans="1:6" x14ac:dyDescent="0.25">
      <c r="A24498" s="2"/>
      <c r="B24498" s="2"/>
      <c r="E24498" s="2" t="s">
        <v>1613</v>
      </c>
      <c r="F24498" s="2" t="str">
        <f t="shared" si="109"/>
        <v>nails in Laurel</v>
      </c>
    </row>
    <row r="24499" spans="1:6" x14ac:dyDescent="0.25">
      <c r="A24499" s="2"/>
      <c r="B24499" s="2"/>
      <c r="E24499" s="2" t="s">
        <v>17803</v>
      </c>
      <c r="F24499" s="2" t="str">
        <f t="shared" si="109"/>
        <v>nails in Welda</v>
      </c>
    </row>
    <row r="24500" spans="1:6" x14ac:dyDescent="0.25">
      <c r="A24500" s="2"/>
      <c r="B24500" s="2"/>
      <c r="E24500" s="2" t="s">
        <v>17804</v>
      </c>
      <c r="F24500" s="2" t="str">
        <f t="shared" si="109"/>
        <v>nails in French Gulch</v>
      </c>
    </row>
    <row r="24501" spans="1:6" x14ac:dyDescent="0.25">
      <c r="A24501" s="2"/>
      <c r="B24501" s="2"/>
      <c r="E24501" s="2" t="s">
        <v>17805</v>
      </c>
      <c r="F24501" s="2" t="str">
        <f t="shared" si="109"/>
        <v>nails in Jette</v>
      </c>
    </row>
    <row r="24502" spans="1:6" x14ac:dyDescent="0.25">
      <c r="A24502" s="2"/>
      <c r="B24502" s="2"/>
      <c r="E24502" s="2" t="s">
        <v>17806</v>
      </c>
      <c r="F24502" s="2" t="str">
        <f t="shared" si="109"/>
        <v>nails in Brutus</v>
      </c>
    </row>
    <row r="24503" spans="1:6" x14ac:dyDescent="0.25">
      <c r="A24503" s="2"/>
      <c r="B24503" s="2"/>
      <c r="E24503" s="2" t="s">
        <v>730</v>
      </c>
      <c r="F24503" s="2" t="str">
        <f t="shared" si="109"/>
        <v>nails in Clayton</v>
      </c>
    </row>
    <row r="24504" spans="1:6" x14ac:dyDescent="0.25">
      <c r="A24504" s="2"/>
      <c r="B24504" s="2"/>
      <c r="E24504" s="2" t="s">
        <v>17807</v>
      </c>
      <c r="F24504" s="2" t="str">
        <f t="shared" si="109"/>
        <v>nails in Packwaukee</v>
      </c>
    </row>
    <row r="24505" spans="1:6" x14ac:dyDescent="0.25">
      <c r="A24505" s="2"/>
      <c r="B24505" s="2"/>
      <c r="E24505" s="2" t="s">
        <v>325</v>
      </c>
      <c r="F24505" s="2" t="str">
        <f t="shared" si="109"/>
        <v>nails in St. Francis</v>
      </c>
    </row>
    <row r="24506" spans="1:6" x14ac:dyDescent="0.25">
      <c r="A24506" s="2"/>
      <c r="B24506" s="2"/>
      <c r="E24506" s="2" t="s">
        <v>17808</v>
      </c>
      <c r="F24506" s="2" t="str">
        <f t="shared" si="109"/>
        <v>nails in Portersville</v>
      </c>
    </row>
    <row r="24507" spans="1:6" x14ac:dyDescent="0.25">
      <c r="A24507" s="2"/>
      <c r="B24507" s="2"/>
      <c r="E24507" s="2" t="s">
        <v>3245</v>
      </c>
      <c r="F24507" s="2" t="str">
        <f t="shared" si="109"/>
        <v>nails in St. Michael</v>
      </c>
    </row>
    <row r="24508" spans="1:6" x14ac:dyDescent="0.25">
      <c r="A24508" s="2"/>
      <c r="B24508" s="2"/>
      <c r="E24508" s="2" t="s">
        <v>753</v>
      </c>
      <c r="F24508" s="2" t="str">
        <f t="shared" si="109"/>
        <v>nails in Dodge</v>
      </c>
    </row>
    <row r="24509" spans="1:6" x14ac:dyDescent="0.25">
      <c r="A24509" s="2"/>
      <c r="B24509" s="2"/>
      <c r="E24509" s="2" t="s">
        <v>17809</v>
      </c>
      <c r="F24509" s="2" t="str">
        <f t="shared" si="109"/>
        <v>nails in Jacksonboro</v>
      </c>
    </row>
    <row r="24510" spans="1:6" x14ac:dyDescent="0.25">
      <c r="A24510" s="2"/>
      <c r="B24510" s="2"/>
      <c r="E24510" s="2" t="s">
        <v>17810</v>
      </c>
      <c r="F24510" s="2" t="str">
        <f t="shared" si="109"/>
        <v>nails in Talladega Springs</v>
      </c>
    </row>
    <row r="24511" spans="1:6" x14ac:dyDescent="0.25">
      <c r="A24511" s="2"/>
      <c r="B24511" s="2"/>
      <c r="E24511" s="2" t="s">
        <v>7466</v>
      </c>
      <c r="F24511" s="2" t="str">
        <f t="shared" si="109"/>
        <v>nails in Rocky Ford</v>
      </c>
    </row>
    <row r="24512" spans="1:6" x14ac:dyDescent="0.25">
      <c r="A24512" s="2"/>
      <c r="B24512" s="2"/>
      <c r="E24512" s="2" t="s">
        <v>2246</v>
      </c>
      <c r="F24512" s="2" t="str">
        <f t="shared" si="109"/>
        <v>nails in Granger</v>
      </c>
    </row>
    <row r="24513" spans="1:6" x14ac:dyDescent="0.25">
      <c r="A24513" s="2"/>
      <c r="B24513" s="2"/>
      <c r="E24513" s="2" t="s">
        <v>1003</v>
      </c>
      <c r="F24513" s="2" t="str">
        <f t="shared" si="109"/>
        <v>nails in Tustin</v>
      </c>
    </row>
    <row r="24514" spans="1:6" x14ac:dyDescent="0.25">
      <c r="A24514" s="2"/>
      <c r="B24514" s="2"/>
      <c r="E24514" s="2" t="s">
        <v>17811</v>
      </c>
      <c r="F24514" s="2" t="str">
        <f t="shared" si="109"/>
        <v>nails in Dateland</v>
      </c>
    </row>
    <row r="24515" spans="1:6" x14ac:dyDescent="0.25">
      <c r="A24515" s="2"/>
      <c r="B24515" s="2"/>
      <c r="E24515" s="2" t="s">
        <v>1987</v>
      </c>
      <c r="F24515" s="2" t="str">
        <f t="shared" si="109"/>
        <v>nails in Wildwood</v>
      </c>
    </row>
    <row r="24516" spans="1:6" x14ac:dyDescent="0.25">
      <c r="A24516" s="2"/>
      <c r="B24516" s="2"/>
      <c r="E24516" s="2" t="s">
        <v>17812</v>
      </c>
      <c r="F24516" s="2" t="str">
        <f t="shared" si="109"/>
        <v>nails in Breaks</v>
      </c>
    </row>
    <row r="24517" spans="1:6" x14ac:dyDescent="0.25">
      <c r="A24517" s="2"/>
      <c r="B24517" s="2"/>
      <c r="E24517" s="2" t="s">
        <v>17813</v>
      </c>
      <c r="F24517" s="2" t="str">
        <f t="shared" si="109"/>
        <v>nails in Harrells</v>
      </c>
    </row>
    <row r="24518" spans="1:6" x14ac:dyDescent="0.25">
      <c r="A24518" s="2"/>
      <c r="B24518" s="2"/>
      <c r="E24518" s="2" t="s">
        <v>3190</v>
      </c>
      <c r="F24518" s="2" t="str">
        <f t="shared" si="109"/>
        <v>nails in Lehigh</v>
      </c>
    </row>
    <row r="24519" spans="1:6" x14ac:dyDescent="0.25">
      <c r="A24519" s="2"/>
      <c r="B24519" s="2"/>
      <c r="E24519" s="2" t="s">
        <v>871</v>
      </c>
      <c r="F24519" s="2" t="str">
        <f t="shared" si="109"/>
        <v>nails in Rockdale</v>
      </c>
    </row>
    <row r="24520" spans="1:6" x14ac:dyDescent="0.25">
      <c r="A24520" s="2"/>
      <c r="B24520" s="2"/>
      <c r="E24520" s="2" t="s">
        <v>17814</v>
      </c>
      <c r="F24520" s="2" t="str">
        <f t="shared" si="109"/>
        <v>nails in Sinai</v>
      </c>
    </row>
    <row r="24521" spans="1:6" x14ac:dyDescent="0.25">
      <c r="A24521" s="2"/>
      <c r="B24521" s="2"/>
      <c r="E24521" s="2" t="s">
        <v>8241</v>
      </c>
      <c r="F24521" s="2" t="str">
        <f t="shared" si="109"/>
        <v>nails in Dadeville</v>
      </c>
    </row>
    <row r="24522" spans="1:6" x14ac:dyDescent="0.25">
      <c r="A24522" s="2"/>
      <c r="B24522" s="2"/>
      <c r="E24522" s="2" t="s">
        <v>17815</v>
      </c>
      <c r="F24522" s="2" t="str">
        <f t="shared" si="109"/>
        <v>nails in Lerna</v>
      </c>
    </row>
    <row r="24523" spans="1:6" x14ac:dyDescent="0.25">
      <c r="A24523" s="2"/>
      <c r="B24523" s="2"/>
      <c r="E24523" s="2" t="s">
        <v>158</v>
      </c>
      <c r="F24523" s="2" t="str">
        <f t="shared" si="109"/>
        <v>nails in New Haven</v>
      </c>
    </row>
    <row r="24524" spans="1:6" x14ac:dyDescent="0.25">
      <c r="A24524" s="2"/>
      <c r="B24524" s="2"/>
      <c r="E24524" s="2" t="s">
        <v>17816</v>
      </c>
      <c r="F24524" s="2" t="str">
        <f t="shared" si="109"/>
        <v>nails in Ranchette Estates</v>
      </c>
    </row>
    <row r="24525" spans="1:6" x14ac:dyDescent="0.25">
      <c r="A24525" s="2"/>
      <c r="B24525" s="2"/>
      <c r="E24525" s="2" t="s">
        <v>749</v>
      </c>
      <c r="F24525" s="2" t="str">
        <f t="shared" si="109"/>
        <v>nails in Hillsboro</v>
      </c>
    </row>
    <row r="24526" spans="1:6" x14ac:dyDescent="0.25">
      <c r="A24526" s="2"/>
      <c r="B24526" s="2"/>
      <c r="E24526" s="2" t="s">
        <v>13306</v>
      </c>
      <c r="F24526" s="2" t="str">
        <f t="shared" si="109"/>
        <v>nails in Summertown</v>
      </c>
    </row>
    <row r="24527" spans="1:6" x14ac:dyDescent="0.25">
      <c r="A24527" s="2"/>
      <c r="B24527" s="2"/>
      <c r="E24527" s="2" t="s">
        <v>17817</v>
      </c>
      <c r="F24527" s="2" t="str">
        <f t="shared" si="109"/>
        <v>nails in Finland</v>
      </c>
    </row>
    <row r="24528" spans="1:6" x14ac:dyDescent="0.25">
      <c r="A24528" s="2"/>
      <c r="B24528" s="2"/>
      <c r="E24528" s="2" t="s">
        <v>1259</v>
      </c>
      <c r="F24528" s="2" t="str">
        <f t="shared" si="109"/>
        <v>nails in Marietta</v>
      </c>
    </row>
    <row r="24529" spans="1:6" x14ac:dyDescent="0.25">
      <c r="A24529" s="2"/>
      <c r="B24529" s="2"/>
      <c r="E24529" s="2" t="s">
        <v>17818</v>
      </c>
      <c r="F24529" s="2" t="str">
        <f t="shared" si="109"/>
        <v>nails in Lake Wallenpaupack Estates</v>
      </c>
    </row>
    <row r="24530" spans="1:6" x14ac:dyDescent="0.25">
      <c r="A24530" s="2"/>
      <c r="B24530" s="2"/>
      <c r="E24530" s="2" t="s">
        <v>17819</v>
      </c>
      <c r="F24530" s="2" t="str">
        <f t="shared" si="109"/>
        <v>nails in Nyona Lake</v>
      </c>
    </row>
    <row r="24531" spans="1:6" x14ac:dyDescent="0.25">
      <c r="A24531" s="2"/>
      <c r="B24531" s="2"/>
      <c r="E24531" s="2" t="s">
        <v>2916</v>
      </c>
      <c r="F24531" s="2" t="str">
        <f t="shared" si="109"/>
        <v>nails in Williams</v>
      </c>
    </row>
    <row r="24532" spans="1:6" x14ac:dyDescent="0.25">
      <c r="A24532" s="2"/>
      <c r="B24532" s="2"/>
      <c r="E24532" s="2" t="s">
        <v>2608</v>
      </c>
      <c r="F24532" s="2" t="str">
        <f t="shared" si="109"/>
        <v>nails in Caledonia</v>
      </c>
    </row>
    <row r="24533" spans="1:6" x14ac:dyDescent="0.25">
      <c r="A24533" s="2"/>
      <c r="B24533" s="2"/>
      <c r="E24533" s="2" t="s">
        <v>17820</v>
      </c>
      <c r="F24533" s="2" t="str">
        <f t="shared" si="109"/>
        <v>nails in Doddsville</v>
      </c>
    </row>
    <row r="24534" spans="1:6" x14ac:dyDescent="0.25">
      <c r="A24534" s="2"/>
      <c r="B24534" s="2"/>
      <c r="E24534" s="2" t="s">
        <v>17821</v>
      </c>
      <c r="F24534" s="2" t="str">
        <f t="shared" si="109"/>
        <v>nails in Huetter</v>
      </c>
    </row>
    <row r="24535" spans="1:6" x14ac:dyDescent="0.25">
      <c r="A24535" s="2"/>
      <c r="B24535" s="2"/>
      <c r="E24535" s="2" t="s">
        <v>14</v>
      </c>
      <c r="F24535" s="2" t="str">
        <f t="shared" si="109"/>
        <v>nails in Calhoun</v>
      </c>
    </row>
    <row r="24536" spans="1:6" x14ac:dyDescent="0.25">
      <c r="A24536" s="2"/>
      <c r="B24536" s="2"/>
      <c r="E24536" s="2" t="s">
        <v>500</v>
      </c>
      <c r="F24536" s="2" t="str">
        <f t="shared" si="109"/>
        <v>nails in Hayward</v>
      </c>
    </row>
    <row r="24537" spans="1:6" x14ac:dyDescent="0.25">
      <c r="A24537" s="2"/>
      <c r="B24537" s="2"/>
      <c r="E24537" s="2" t="s">
        <v>11235</v>
      </c>
      <c r="F24537" s="2" t="str">
        <f t="shared" si="109"/>
        <v>nails in Grace</v>
      </c>
    </row>
    <row r="24538" spans="1:6" x14ac:dyDescent="0.25">
      <c r="A24538" s="2"/>
      <c r="B24538" s="2"/>
      <c r="E24538" s="2" t="s">
        <v>2482</v>
      </c>
      <c r="F24538" s="2" t="str">
        <f t="shared" si="109"/>
        <v>nails in Kimball</v>
      </c>
    </row>
    <row r="24539" spans="1:6" x14ac:dyDescent="0.25">
      <c r="A24539" s="2"/>
      <c r="B24539" s="2"/>
      <c r="E24539" s="2" t="s">
        <v>17822</v>
      </c>
      <c r="F24539" s="2" t="str">
        <f t="shared" si="109"/>
        <v>nails in Salvo</v>
      </c>
    </row>
    <row r="24540" spans="1:6" x14ac:dyDescent="0.25">
      <c r="A24540" s="2"/>
      <c r="B24540" s="2"/>
      <c r="E24540" s="2" t="s">
        <v>17823</v>
      </c>
      <c r="F24540" s="2" t="str">
        <f t="shared" si="109"/>
        <v>nails in Vandervoort</v>
      </c>
    </row>
    <row r="24541" spans="1:6" x14ac:dyDescent="0.25">
      <c r="A24541" s="2"/>
      <c r="B24541" s="2"/>
      <c r="E24541" s="2" t="s">
        <v>17824</v>
      </c>
      <c r="F24541" s="2" t="str">
        <f t="shared" si="109"/>
        <v>nails in South Lima</v>
      </c>
    </row>
    <row r="24542" spans="1:6" x14ac:dyDescent="0.25">
      <c r="A24542" s="2"/>
      <c r="B24542" s="2"/>
      <c r="E24542" s="2" t="s">
        <v>17825</v>
      </c>
      <c r="F24542" s="2" t="str">
        <f t="shared" si="109"/>
        <v>nails in Custar</v>
      </c>
    </row>
    <row r="24543" spans="1:6" x14ac:dyDescent="0.25">
      <c r="A24543" s="2"/>
      <c r="B24543" s="2"/>
      <c r="E24543" s="2" t="s">
        <v>17826</v>
      </c>
      <c r="F24543" s="2" t="str">
        <f t="shared" si="109"/>
        <v>nails in Axson</v>
      </c>
    </row>
    <row r="24544" spans="1:6" x14ac:dyDescent="0.25">
      <c r="A24544" s="2"/>
      <c r="B24544" s="2"/>
      <c r="E24544" s="2" t="s">
        <v>4279</v>
      </c>
      <c r="F24544" s="2" t="str">
        <f t="shared" si="109"/>
        <v>nails in Calumet</v>
      </c>
    </row>
    <row r="24545" spans="1:6" x14ac:dyDescent="0.25">
      <c r="A24545" s="2"/>
      <c r="B24545" s="2"/>
      <c r="E24545" s="2" t="s">
        <v>17827</v>
      </c>
      <c r="F24545" s="2" t="str">
        <f t="shared" si="109"/>
        <v>nails in Fort Peck</v>
      </c>
    </row>
    <row r="24546" spans="1:6" x14ac:dyDescent="0.25">
      <c r="A24546" s="2"/>
      <c r="B24546" s="2"/>
      <c r="E24546" s="2" t="s">
        <v>1351</v>
      </c>
      <c r="F24546" s="2" t="str">
        <f t="shared" si="109"/>
        <v>nails in Pocahontas</v>
      </c>
    </row>
    <row r="24547" spans="1:6" x14ac:dyDescent="0.25">
      <c r="A24547" s="2"/>
      <c r="B24547" s="2"/>
      <c r="E24547" s="2" t="s">
        <v>17828</v>
      </c>
      <c r="F24547" s="2" t="str">
        <f t="shared" si="109"/>
        <v>nails in Cabery</v>
      </c>
    </row>
    <row r="24548" spans="1:6" x14ac:dyDescent="0.25">
      <c r="A24548" s="2"/>
      <c r="B24548" s="2"/>
      <c r="E24548" s="2" t="s">
        <v>262</v>
      </c>
      <c r="F24548" s="2" t="str">
        <f t="shared" si="109"/>
        <v>nails in Youngstown</v>
      </c>
    </row>
    <row r="24549" spans="1:6" x14ac:dyDescent="0.25">
      <c r="A24549" s="2"/>
      <c r="B24549" s="2"/>
      <c r="E24549" s="2" t="s">
        <v>2280</v>
      </c>
      <c r="F24549" s="2" t="str">
        <f t="shared" si="109"/>
        <v>nails in Burton</v>
      </c>
    </row>
    <row r="24550" spans="1:6" x14ac:dyDescent="0.25">
      <c r="A24550" s="2"/>
      <c r="B24550" s="2"/>
      <c r="E24550" s="2" t="s">
        <v>831</v>
      </c>
      <c r="F24550" s="2" t="str">
        <f t="shared" si="109"/>
        <v>nails in Tracy</v>
      </c>
    </row>
    <row r="24551" spans="1:6" x14ac:dyDescent="0.25">
      <c r="A24551" s="2"/>
      <c r="B24551" s="2"/>
      <c r="E24551" s="2" t="s">
        <v>17829</v>
      </c>
      <c r="F24551" s="2" t="str">
        <f t="shared" si="109"/>
        <v>nails in East Kingston</v>
      </c>
    </row>
    <row r="24552" spans="1:6" x14ac:dyDescent="0.25">
      <c r="A24552" s="2"/>
      <c r="B24552" s="2"/>
      <c r="E24552" s="2" t="s">
        <v>17830</v>
      </c>
      <c r="F24552" s="2" t="str">
        <f t="shared" si="109"/>
        <v>nails in East Carondelet</v>
      </c>
    </row>
    <row r="24553" spans="1:6" x14ac:dyDescent="0.25">
      <c r="A24553" s="2"/>
      <c r="B24553" s="2"/>
      <c r="E24553" s="2" t="s">
        <v>17831</v>
      </c>
      <c r="F24553" s="2" t="str">
        <f t="shared" si="109"/>
        <v>nails in Bald Eagle</v>
      </c>
    </row>
    <row r="24554" spans="1:6" x14ac:dyDescent="0.25">
      <c r="A24554" s="2"/>
      <c r="B24554" s="2"/>
      <c r="E24554" s="2" t="s">
        <v>17832</v>
      </c>
      <c r="F24554" s="2" t="str">
        <f t="shared" si="109"/>
        <v>nails in Gene Autry</v>
      </c>
    </row>
    <row r="24555" spans="1:6" x14ac:dyDescent="0.25">
      <c r="A24555" s="2"/>
      <c r="B24555" s="2"/>
      <c r="E24555" s="2" t="s">
        <v>1784</v>
      </c>
      <c r="F24555" s="2" t="str">
        <f t="shared" si="109"/>
        <v>nails in Winn</v>
      </c>
    </row>
    <row r="24556" spans="1:6" x14ac:dyDescent="0.25">
      <c r="A24556" s="2"/>
      <c r="B24556" s="2"/>
      <c r="E24556" s="2" t="s">
        <v>17833</v>
      </c>
      <c r="F24556" s="2" t="str">
        <f t="shared" si="109"/>
        <v>nails in Gonvick</v>
      </c>
    </row>
    <row r="24557" spans="1:6" x14ac:dyDescent="0.25">
      <c r="A24557" s="2"/>
      <c r="B24557" s="2"/>
      <c r="E24557" s="2" t="s">
        <v>8397</v>
      </c>
      <c r="F24557" s="2" t="str">
        <f t="shared" si="109"/>
        <v>nails in Lula</v>
      </c>
    </row>
    <row r="24558" spans="1:6" x14ac:dyDescent="0.25">
      <c r="A24558" s="2"/>
      <c r="B24558" s="2"/>
      <c r="E24558" s="2" t="s">
        <v>1030</v>
      </c>
      <c r="F24558" s="2" t="str">
        <f t="shared" si="109"/>
        <v>nails in Bethlehem</v>
      </c>
    </row>
    <row r="24559" spans="1:6" x14ac:dyDescent="0.25">
      <c r="A24559" s="2"/>
      <c r="B24559" s="2"/>
      <c r="E24559" s="2" t="s">
        <v>9758</v>
      </c>
      <c r="F24559" s="2" t="str">
        <f t="shared" si="109"/>
        <v>nails in Cedar Point</v>
      </c>
    </row>
    <row r="24560" spans="1:6" x14ac:dyDescent="0.25">
      <c r="A24560" s="2"/>
      <c r="B24560" s="2"/>
      <c r="E24560" s="2" t="s">
        <v>17834</v>
      </c>
      <c r="F24560" s="2" t="str">
        <f t="shared" si="109"/>
        <v>nails in Wixon Valley</v>
      </c>
    </row>
    <row r="24561" spans="1:6" x14ac:dyDescent="0.25">
      <c r="A24561" s="2"/>
      <c r="B24561" s="2"/>
      <c r="E24561" s="2" t="s">
        <v>2093</v>
      </c>
      <c r="F24561" s="2" t="str">
        <f t="shared" si="109"/>
        <v>nails in Sibley</v>
      </c>
    </row>
    <row r="24562" spans="1:6" x14ac:dyDescent="0.25">
      <c r="A24562" s="2"/>
      <c r="B24562" s="2"/>
      <c r="E24562" s="2" t="s">
        <v>17835</v>
      </c>
      <c r="F24562" s="2" t="str">
        <f t="shared" si="109"/>
        <v>nails in Twin Bridges</v>
      </c>
    </row>
    <row r="24563" spans="1:6" x14ac:dyDescent="0.25">
      <c r="A24563" s="2"/>
      <c r="B24563" s="2"/>
      <c r="E24563" s="2" t="s">
        <v>684</v>
      </c>
      <c r="F24563" s="2" t="str">
        <f t="shared" si="109"/>
        <v>nails in Utica</v>
      </c>
    </row>
    <row r="24564" spans="1:6" x14ac:dyDescent="0.25">
      <c r="A24564" s="2"/>
      <c r="B24564" s="2"/>
      <c r="E24564" s="2" t="s">
        <v>17836</v>
      </c>
      <c r="F24564" s="2" t="str">
        <f t="shared" si="109"/>
        <v>nails in Midwest</v>
      </c>
    </row>
    <row r="24565" spans="1:6" x14ac:dyDescent="0.25">
      <c r="A24565" s="2"/>
      <c r="B24565" s="2"/>
      <c r="E24565" s="2" t="s">
        <v>15621</v>
      </c>
      <c r="F24565" s="2" t="str">
        <f t="shared" si="109"/>
        <v>nails in Scipio</v>
      </c>
    </row>
    <row r="24566" spans="1:6" x14ac:dyDescent="0.25">
      <c r="A24566" s="2"/>
      <c r="B24566" s="2"/>
      <c r="E24566" s="2" t="s">
        <v>11620</v>
      </c>
      <c r="F24566" s="2" t="str">
        <f t="shared" si="109"/>
        <v>nails in Bagley</v>
      </c>
    </row>
    <row r="24567" spans="1:6" x14ac:dyDescent="0.25">
      <c r="A24567" s="2"/>
      <c r="B24567" s="2"/>
      <c r="E24567" s="2" t="s">
        <v>17837</v>
      </c>
      <c r="F24567" s="2" t="str">
        <f t="shared" si="109"/>
        <v>nails in Joice</v>
      </c>
    </row>
    <row r="24568" spans="1:6" x14ac:dyDescent="0.25">
      <c r="A24568" s="2"/>
      <c r="B24568" s="2"/>
      <c r="E24568" s="2" t="s">
        <v>1551</v>
      </c>
      <c r="F24568" s="2" t="str">
        <f t="shared" si="109"/>
        <v>nails in Farmington</v>
      </c>
    </row>
    <row r="24569" spans="1:6" x14ac:dyDescent="0.25">
      <c r="A24569" s="2"/>
      <c r="B24569" s="2"/>
      <c r="E24569" s="2" t="s">
        <v>4470</v>
      </c>
      <c r="F24569" s="2" t="str">
        <f t="shared" si="109"/>
        <v>nails in Ridgefield</v>
      </c>
    </row>
    <row r="24570" spans="1:6" x14ac:dyDescent="0.25">
      <c r="A24570" s="2"/>
      <c r="B24570" s="2"/>
      <c r="E24570" s="2" t="s">
        <v>17012</v>
      </c>
      <c r="F24570" s="2" t="str">
        <f t="shared" si="109"/>
        <v>nails in Chance</v>
      </c>
    </row>
    <row r="24571" spans="1:6" x14ac:dyDescent="0.25">
      <c r="A24571" s="2"/>
      <c r="B24571" s="2"/>
      <c r="E24571" s="2" t="s">
        <v>17838</v>
      </c>
      <c r="F24571" s="2" t="str">
        <f t="shared" si="109"/>
        <v>nails in Chickamaw Beach</v>
      </c>
    </row>
    <row r="24572" spans="1:6" x14ac:dyDescent="0.25">
      <c r="A24572" s="2"/>
      <c r="B24572" s="2"/>
      <c r="E24572" s="2" t="s">
        <v>17839</v>
      </c>
      <c r="F24572" s="2" t="str">
        <f t="shared" si="109"/>
        <v>nails in Loachapoka</v>
      </c>
    </row>
    <row r="24573" spans="1:6" x14ac:dyDescent="0.25">
      <c r="A24573" s="2"/>
      <c r="B24573" s="2"/>
      <c r="E24573" s="2" t="s">
        <v>17840</v>
      </c>
      <c r="F24573" s="2" t="str">
        <f t="shared" si="109"/>
        <v>nails in Lamington</v>
      </c>
    </row>
    <row r="24574" spans="1:6" x14ac:dyDescent="0.25">
      <c r="A24574" s="2"/>
      <c r="B24574" s="2"/>
      <c r="E24574" s="2" t="s">
        <v>235</v>
      </c>
      <c r="F24574" s="2" t="str">
        <f t="shared" si="109"/>
        <v>nails in Trenton</v>
      </c>
    </row>
    <row r="24575" spans="1:6" x14ac:dyDescent="0.25">
      <c r="A24575" s="2"/>
      <c r="B24575" s="2"/>
      <c r="E24575" s="2" t="s">
        <v>17841</v>
      </c>
      <c r="F24575" s="2" t="str">
        <f t="shared" si="109"/>
        <v>nails in Jackson Lake</v>
      </c>
    </row>
    <row r="24576" spans="1:6" x14ac:dyDescent="0.25">
      <c r="A24576" s="2"/>
      <c r="B24576" s="2"/>
      <c r="E24576" s="2" t="s">
        <v>11</v>
      </c>
      <c r="F24576" s="2" t="str">
        <f t="shared" si="109"/>
        <v>nails in Houston</v>
      </c>
    </row>
    <row r="24577" spans="1:6" x14ac:dyDescent="0.25">
      <c r="A24577" s="2"/>
      <c r="B24577" s="2"/>
      <c r="E24577" s="2" t="s">
        <v>17842</v>
      </c>
      <c r="F24577" s="2" t="str">
        <f t="shared" si="109"/>
        <v>nails in Bay Center</v>
      </c>
    </row>
    <row r="24578" spans="1:6" x14ac:dyDescent="0.25">
      <c r="A24578" s="2"/>
      <c r="B24578" s="2"/>
      <c r="E24578" s="2" t="s">
        <v>17843</v>
      </c>
      <c r="F24578" s="2" t="str">
        <f t="shared" si="109"/>
        <v>nails in Washtucna</v>
      </c>
    </row>
    <row r="24579" spans="1:6" x14ac:dyDescent="0.25">
      <c r="A24579" s="2"/>
      <c r="B24579" s="2"/>
      <c r="E24579" s="2" t="s">
        <v>17844</v>
      </c>
      <c r="F24579" s="2" t="str">
        <f t="shared" si="109"/>
        <v>nails in Stickleyville</v>
      </c>
    </row>
    <row r="24580" spans="1:6" x14ac:dyDescent="0.25">
      <c r="A24580" s="2"/>
      <c r="B24580" s="2"/>
      <c r="E24580" s="2" t="s">
        <v>17845</v>
      </c>
      <c r="F24580" s="2" t="str">
        <f t="shared" si="109"/>
        <v>nails in Yorkana</v>
      </c>
    </row>
    <row r="24581" spans="1:6" x14ac:dyDescent="0.25">
      <c r="A24581" s="2"/>
      <c r="B24581" s="2"/>
      <c r="E24581" s="2" t="s">
        <v>17846</v>
      </c>
      <c r="F24581" s="2" t="str">
        <f t="shared" si="109"/>
        <v>nails in Ethel</v>
      </c>
    </row>
    <row r="24582" spans="1:6" x14ac:dyDescent="0.25">
      <c r="A24582" s="2"/>
      <c r="B24582" s="2"/>
      <c r="E24582" s="2" t="s">
        <v>17847</v>
      </c>
      <c r="F24582" s="2" t="str">
        <f t="shared" si="109"/>
        <v>nails in Hartline</v>
      </c>
    </row>
    <row r="24583" spans="1:6" x14ac:dyDescent="0.25">
      <c r="A24583" s="2"/>
      <c r="B24583" s="2"/>
      <c r="E24583" s="2" t="s">
        <v>76</v>
      </c>
      <c r="F24583" s="2" t="str">
        <f t="shared" si="109"/>
        <v>nails in Lawrence</v>
      </c>
    </row>
    <row r="24584" spans="1:6" x14ac:dyDescent="0.25">
      <c r="A24584" s="2"/>
      <c r="B24584" s="2"/>
      <c r="E24584" s="2" t="s">
        <v>17848</v>
      </c>
      <c r="F24584" s="2" t="str">
        <f t="shared" si="109"/>
        <v>nails in Payne Gap</v>
      </c>
    </row>
    <row r="24585" spans="1:6" x14ac:dyDescent="0.25">
      <c r="A24585" s="2"/>
      <c r="B24585" s="2"/>
      <c r="E24585" s="2" t="s">
        <v>17849</v>
      </c>
      <c r="F24585" s="2" t="str">
        <f t="shared" si="109"/>
        <v>nails in Anawalt</v>
      </c>
    </row>
    <row r="24586" spans="1:6" x14ac:dyDescent="0.25">
      <c r="A24586" s="2"/>
      <c r="B24586" s="2"/>
      <c r="E24586" s="2" t="s">
        <v>17850</v>
      </c>
      <c r="F24586" s="2" t="str">
        <f t="shared" si="109"/>
        <v>nails in Shumway</v>
      </c>
    </row>
    <row r="24587" spans="1:6" x14ac:dyDescent="0.25">
      <c r="A24587" s="2"/>
      <c r="B24587" s="2"/>
      <c r="E24587" s="2" t="s">
        <v>17851</v>
      </c>
      <c r="F24587" s="2" t="str">
        <f t="shared" si="109"/>
        <v>nails in Byars</v>
      </c>
    </row>
    <row r="24588" spans="1:6" x14ac:dyDescent="0.25">
      <c r="A24588" s="2"/>
      <c r="B24588" s="2"/>
      <c r="E24588" s="2" t="s">
        <v>17852</v>
      </c>
      <c r="F24588" s="2" t="str">
        <f t="shared" si="109"/>
        <v>nails in Sheyenne</v>
      </c>
    </row>
    <row r="24589" spans="1:6" x14ac:dyDescent="0.25">
      <c r="A24589" s="2"/>
      <c r="B24589" s="2"/>
      <c r="E24589" s="2" t="s">
        <v>17853</v>
      </c>
      <c r="F24589" s="2" t="str">
        <f t="shared" si="109"/>
        <v>nails in Burdette</v>
      </c>
    </row>
    <row r="24590" spans="1:6" x14ac:dyDescent="0.25">
      <c r="A24590" s="2"/>
      <c r="B24590" s="2"/>
      <c r="E24590" s="2" t="s">
        <v>15804</v>
      </c>
      <c r="F24590" s="2" t="str">
        <f t="shared" si="109"/>
        <v>nails in Allerton</v>
      </c>
    </row>
    <row r="24591" spans="1:6" x14ac:dyDescent="0.25">
      <c r="A24591" s="2"/>
      <c r="B24591" s="2"/>
      <c r="E24591" s="2" t="s">
        <v>3097</v>
      </c>
      <c r="F24591" s="2" t="str">
        <f t="shared" si="109"/>
        <v>nails in Groveland</v>
      </c>
    </row>
    <row r="24592" spans="1:6" x14ac:dyDescent="0.25">
      <c r="A24592" s="2"/>
      <c r="B24592" s="2"/>
      <c r="E24592" s="2" t="s">
        <v>7073</v>
      </c>
      <c r="F24592" s="2" t="str">
        <f t="shared" si="109"/>
        <v>nails in Crescent Springs</v>
      </c>
    </row>
    <row r="24593" spans="1:6" x14ac:dyDescent="0.25">
      <c r="A24593" s="2"/>
      <c r="B24593" s="2"/>
      <c r="E24593" s="2" t="s">
        <v>17854</v>
      </c>
      <c r="F24593" s="2" t="str">
        <f t="shared" si="109"/>
        <v>nails in College Springs</v>
      </c>
    </row>
    <row r="24594" spans="1:6" x14ac:dyDescent="0.25">
      <c r="A24594" s="2"/>
      <c r="B24594" s="2"/>
      <c r="E24594" s="2" t="s">
        <v>17855</v>
      </c>
      <c r="F24594" s="2" t="str">
        <f t="shared" si="109"/>
        <v>nails in Tuleta</v>
      </c>
    </row>
    <row r="24595" spans="1:6" x14ac:dyDescent="0.25">
      <c r="A24595" s="2"/>
      <c r="B24595" s="2"/>
      <c r="E24595" s="2" t="s">
        <v>17856</v>
      </c>
      <c r="F24595" s="2" t="str">
        <f t="shared" si="109"/>
        <v>nails in Mexican Colony</v>
      </c>
    </row>
    <row r="24596" spans="1:6" x14ac:dyDescent="0.25">
      <c r="A24596" s="2"/>
      <c r="B24596" s="2"/>
      <c r="E24596" s="2" t="s">
        <v>11473</v>
      </c>
      <c r="F24596" s="2" t="str">
        <f t="shared" si="109"/>
        <v>nails in Rio</v>
      </c>
    </row>
    <row r="24597" spans="1:6" x14ac:dyDescent="0.25">
      <c r="A24597" s="2"/>
      <c r="B24597" s="2"/>
      <c r="E24597" s="2" t="s">
        <v>40</v>
      </c>
      <c r="F24597" s="2" t="str">
        <f t="shared" si="109"/>
        <v>nails in Crenshaw</v>
      </c>
    </row>
    <row r="24598" spans="1:6" x14ac:dyDescent="0.25">
      <c r="A24598" s="2"/>
      <c r="B24598" s="2"/>
      <c r="E24598" s="2" t="s">
        <v>17857</v>
      </c>
      <c r="F24598" s="2" t="str">
        <f t="shared" si="109"/>
        <v>nails in Redding Center</v>
      </c>
    </row>
    <row r="24599" spans="1:6" x14ac:dyDescent="0.25">
      <c r="A24599" s="2"/>
      <c r="B24599" s="2"/>
      <c r="E24599" s="2" t="s">
        <v>17858</v>
      </c>
      <c r="F24599" s="2" t="str">
        <f t="shared" si="109"/>
        <v>nails in Smarr</v>
      </c>
    </row>
    <row r="24600" spans="1:6" x14ac:dyDescent="0.25">
      <c r="A24600" s="2"/>
      <c r="B24600" s="2"/>
      <c r="E24600" s="2" t="s">
        <v>17859</v>
      </c>
      <c r="F24600" s="2" t="str">
        <f t="shared" si="109"/>
        <v>nails in Dacusville</v>
      </c>
    </row>
    <row r="24601" spans="1:6" x14ac:dyDescent="0.25">
      <c r="A24601" s="2"/>
      <c r="B24601" s="2"/>
      <c r="E24601" s="2" t="s">
        <v>17860</v>
      </c>
      <c r="F24601" s="2" t="str">
        <f t="shared" si="109"/>
        <v>nails in Brothertown</v>
      </c>
    </row>
    <row r="24602" spans="1:6" x14ac:dyDescent="0.25">
      <c r="A24602" s="2"/>
      <c r="B24602" s="2"/>
      <c r="E24602" s="2" t="s">
        <v>17861</v>
      </c>
      <c r="F24602" s="2" t="str">
        <f t="shared" si="109"/>
        <v>nails in Barnard</v>
      </c>
    </row>
    <row r="24603" spans="1:6" x14ac:dyDescent="0.25">
      <c r="A24603" s="2"/>
      <c r="B24603" s="2"/>
      <c r="E24603" s="2" t="s">
        <v>17862</v>
      </c>
      <c r="F24603" s="2" t="str">
        <f t="shared" si="109"/>
        <v>nails in Ursina</v>
      </c>
    </row>
    <row r="24604" spans="1:6" x14ac:dyDescent="0.25">
      <c r="A24604" s="2"/>
      <c r="B24604" s="2"/>
      <c r="E24604" s="2" t="s">
        <v>17863</v>
      </c>
      <c r="F24604" s="2" t="str">
        <f t="shared" si="109"/>
        <v>nails in Little Meadows</v>
      </c>
    </row>
    <row r="24605" spans="1:6" x14ac:dyDescent="0.25">
      <c r="A24605" s="2"/>
      <c r="B24605" s="2"/>
      <c r="E24605" s="2" t="s">
        <v>17864</v>
      </c>
      <c r="F24605" s="2" t="str">
        <f t="shared" si="109"/>
        <v>nails in North Cleveland</v>
      </c>
    </row>
    <row r="24606" spans="1:6" x14ac:dyDescent="0.25">
      <c r="A24606" s="2"/>
      <c r="B24606" s="2"/>
      <c r="E24606" s="2" t="s">
        <v>322</v>
      </c>
      <c r="F24606" s="2" t="str">
        <f t="shared" si="109"/>
        <v>nails in Pulaski</v>
      </c>
    </row>
    <row r="24607" spans="1:6" x14ac:dyDescent="0.25">
      <c r="A24607" s="2"/>
      <c r="B24607" s="2"/>
      <c r="E24607" s="2" t="s">
        <v>17865</v>
      </c>
      <c r="F24607" s="2" t="str">
        <f t="shared" si="109"/>
        <v>nails in Fordville</v>
      </c>
    </row>
    <row r="24608" spans="1:6" x14ac:dyDescent="0.25">
      <c r="A24608" s="2"/>
      <c r="B24608" s="2"/>
      <c r="E24608" s="2" t="s">
        <v>7188</v>
      </c>
      <c r="F24608" s="2" t="str">
        <f t="shared" si="109"/>
        <v>nails in Farrell</v>
      </c>
    </row>
    <row r="24609" spans="1:6" x14ac:dyDescent="0.25">
      <c r="A24609" s="2"/>
      <c r="B24609" s="2"/>
      <c r="E24609" s="2" t="s">
        <v>108</v>
      </c>
      <c r="F24609" s="2" t="str">
        <f t="shared" si="109"/>
        <v>nails in Randolph</v>
      </c>
    </row>
    <row r="24610" spans="1:6" x14ac:dyDescent="0.25">
      <c r="A24610" s="2"/>
      <c r="B24610" s="2"/>
      <c r="E24610" s="2" t="s">
        <v>418</v>
      </c>
      <c r="F24610" s="2" t="str">
        <f t="shared" si="109"/>
        <v>nails in Waco</v>
      </c>
    </row>
    <row r="24611" spans="1:6" x14ac:dyDescent="0.25">
      <c r="A24611" s="2"/>
      <c r="B24611" s="2"/>
      <c r="E24611" s="2" t="s">
        <v>17866</v>
      </c>
      <c r="F24611" s="2" t="str">
        <f t="shared" si="109"/>
        <v>nails in Bryce Canyon City</v>
      </c>
    </row>
    <row r="24612" spans="1:6" x14ac:dyDescent="0.25">
      <c r="A24612" s="2"/>
      <c r="B24612" s="2"/>
      <c r="E24612" s="2" t="s">
        <v>17867</v>
      </c>
      <c r="F24612" s="2" t="str">
        <f t="shared" si="109"/>
        <v>nails in Frannie</v>
      </c>
    </row>
    <row r="24613" spans="1:6" x14ac:dyDescent="0.25">
      <c r="A24613" s="2"/>
      <c r="B24613" s="2"/>
      <c r="E24613" s="2" t="s">
        <v>17868</v>
      </c>
      <c r="F24613" s="2" t="str">
        <f t="shared" si="109"/>
        <v>nails in Arkdale</v>
      </c>
    </row>
    <row r="24614" spans="1:6" x14ac:dyDescent="0.25">
      <c r="A24614" s="2"/>
      <c r="B24614" s="2"/>
      <c r="E24614" s="2" t="s">
        <v>17869</v>
      </c>
      <c r="F24614" s="2" t="str">
        <f t="shared" si="109"/>
        <v>nails in Thousand Island Park</v>
      </c>
    </row>
    <row r="24615" spans="1:6" x14ac:dyDescent="0.25">
      <c r="A24615" s="2"/>
      <c r="B24615" s="2"/>
      <c r="E24615" s="2" t="s">
        <v>17870</v>
      </c>
      <c r="F24615" s="2" t="str">
        <f t="shared" si="109"/>
        <v>nails in Robeson Extension</v>
      </c>
    </row>
    <row r="24616" spans="1:6" x14ac:dyDescent="0.25">
      <c r="A24616" s="2"/>
      <c r="B24616" s="2"/>
      <c r="E24616" s="2" t="s">
        <v>2400</v>
      </c>
      <c r="F24616" s="2" t="str">
        <f t="shared" si="109"/>
        <v>nails in Roosevelt</v>
      </c>
    </row>
    <row r="24617" spans="1:6" x14ac:dyDescent="0.25">
      <c r="A24617" s="2"/>
      <c r="B24617" s="2"/>
      <c r="E24617" s="2" t="s">
        <v>4766</v>
      </c>
      <c r="F24617" s="2" t="str">
        <f t="shared" si="109"/>
        <v>nails in Manville</v>
      </c>
    </row>
    <row r="24618" spans="1:6" x14ac:dyDescent="0.25">
      <c r="A24618" s="2"/>
      <c r="B24618" s="2"/>
      <c r="E24618" s="2" t="s">
        <v>17655</v>
      </c>
      <c r="F24618" s="2" t="str">
        <f t="shared" si="109"/>
        <v>nails in Wyatt</v>
      </c>
    </row>
    <row r="24619" spans="1:6" x14ac:dyDescent="0.25">
      <c r="A24619" s="2"/>
      <c r="B24619" s="2"/>
      <c r="E24619" s="2" t="s">
        <v>17871</v>
      </c>
      <c r="F24619" s="2" t="str">
        <f t="shared" si="109"/>
        <v>nails in Wolf Summit</v>
      </c>
    </row>
    <row r="24620" spans="1:6" x14ac:dyDescent="0.25">
      <c r="A24620" s="2"/>
      <c r="B24620" s="2"/>
      <c r="E24620" s="2" t="s">
        <v>17872</v>
      </c>
      <c r="F24620" s="2" t="str">
        <f t="shared" si="109"/>
        <v>nails in Glen Aubrey</v>
      </c>
    </row>
    <row r="24621" spans="1:6" x14ac:dyDescent="0.25">
      <c r="A24621" s="2"/>
      <c r="B24621" s="2"/>
      <c r="E24621" s="2" t="s">
        <v>17873</v>
      </c>
      <c r="F24621" s="2" t="str">
        <f t="shared" si="109"/>
        <v>nails in Ensenada</v>
      </c>
    </row>
    <row r="24622" spans="1:6" x14ac:dyDescent="0.25">
      <c r="A24622" s="2"/>
      <c r="B24622" s="2"/>
      <c r="E24622" s="2" t="s">
        <v>17874</v>
      </c>
      <c r="F24622" s="2" t="str">
        <f t="shared" si="109"/>
        <v>nails in Goodsprings</v>
      </c>
    </row>
    <row r="24623" spans="1:6" x14ac:dyDescent="0.25">
      <c r="A24623" s="2"/>
      <c r="B24623" s="2"/>
      <c r="E24623" s="2" t="s">
        <v>17875</v>
      </c>
      <c r="F24623" s="2" t="str">
        <f t="shared" si="109"/>
        <v>nails in Banks Lake South</v>
      </c>
    </row>
    <row r="24624" spans="1:6" x14ac:dyDescent="0.25">
      <c r="A24624" s="2"/>
      <c r="B24624" s="2"/>
      <c r="E24624" s="2" t="s">
        <v>4866</v>
      </c>
      <c r="F24624" s="2" t="str">
        <f t="shared" si="109"/>
        <v>nails in Flat Rock</v>
      </c>
    </row>
    <row r="24625" spans="1:6" x14ac:dyDescent="0.25">
      <c r="A24625" s="2"/>
      <c r="B24625" s="2"/>
      <c r="E24625" s="2" t="s">
        <v>17876</v>
      </c>
      <c r="F24625" s="2" t="str">
        <f t="shared" si="109"/>
        <v>nails in Zephyr</v>
      </c>
    </row>
    <row r="24626" spans="1:6" x14ac:dyDescent="0.25">
      <c r="A24626" s="2"/>
      <c r="B24626" s="2"/>
      <c r="E24626" s="2" t="s">
        <v>17877</v>
      </c>
      <c r="F24626" s="2" t="str">
        <f t="shared" si="109"/>
        <v>nails in Rocheport</v>
      </c>
    </row>
    <row r="24627" spans="1:6" x14ac:dyDescent="0.25">
      <c r="A24627" s="2"/>
      <c r="B24627" s="2"/>
      <c r="E24627" s="2" t="s">
        <v>335</v>
      </c>
      <c r="F24627" s="2" t="str">
        <f t="shared" si="109"/>
        <v>nails in York</v>
      </c>
    </row>
    <row r="24628" spans="1:6" x14ac:dyDescent="0.25">
      <c r="A24628" s="2"/>
      <c r="B24628" s="2"/>
      <c r="E24628" s="2" t="s">
        <v>10118</v>
      </c>
      <c r="F24628" s="2" t="str">
        <f t="shared" si="109"/>
        <v>nails in Dillsboro</v>
      </c>
    </row>
    <row r="24629" spans="1:6" x14ac:dyDescent="0.25">
      <c r="A24629" s="2"/>
      <c r="B24629" s="2"/>
      <c r="E24629" s="2" t="s">
        <v>7787</v>
      </c>
      <c r="F24629" s="2" t="str">
        <f t="shared" si="109"/>
        <v>nails in Heflin</v>
      </c>
    </row>
    <row r="24630" spans="1:6" x14ac:dyDescent="0.25">
      <c r="A24630" s="2"/>
      <c r="B24630" s="2"/>
      <c r="E24630" s="2" t="s">
        <v>292</v>
      </c>
      <c r="F24630" s="2" t="str">
        <f t="shared" si="109"/>
        <v>nails in Davenport</v>
      </c>
    </row>
    <row r="24631" spans="1:6" x14ac:dyDescent="0.25">
      <c r="A24631" s="2"/>
      <c r="B24631" s="2"/>
      <c r="E24631" s="2" t="s">
        <v>17878</v>
      </c>
      <c r="F24631" s="2" t="str">
        <f t="shared" si="109"/>
        <v>nails in Chunky</v>
      </c>
    </row>
    <row r="24632" spans="1:6" x14ac:dyDescent="0.25">
      <c r="A24632" s="2"/>
      <c r="B24632" s="2"/>
      <c r="E24632" s="2" t="s">
        <v>2090</v>
      </c>
      <c r="F24632" s="2" t="str">
        <f t="shared" si="109"/>
        <v>nails in Chester</v>
      </c>
    </row>
    <row r="24633" spans="1:6" x14ac:dyDescent="0.25">
      <c r="A24633" s="2"/>
      <c r="B24633" s="2"/>
      <c r="E24633" s="2" t="s">
        <v>730</v>
      </c>
      <c r="F24633" s="2" t="str">
        <f t="shared" si="109"/>
        <v>nails in Clayton</v>
      </c>
    </row>
    <row r="24634" spans="1:6" x14ac:dyDescent="0.25">
      <c r="A24634" s="2"/>
      <c r="B24634" s="2"/>
      <c r="E24634" s="2" t="s">
        <v>17879</v>
      </c>
      <c r="F24634" s="2" t="str">
        <f t="shared" si="109"/>
        <v>nails in New Leipzig</v>
      </c>
    </row>
    <row r="24635" spans="1:6" x14ac:dyDescent="0.25">
      <c r="A24635" s="2"/>
      <c r="B24635" s="2"/>
      <c r="E24635" s="2" t="s">
        <v>15584</v>
      </c>
      <c r="F24635" s="2" t="str">
        <f t="shared" si="109"/>
        <v>nails in Conesville</v>
      </c>
    </row>
    <row r="24636" spans="1:6" x14ac:dyDescent="0.25">
      <c r="A24636" s="2"/>
      <c r="B24636" s="2"/>
      <c r="E24636" s="2" t="s">
        <v>17880</v>
      </c>
      <c r="F24636" s="2" t="str">
        <f t="shared" si="109"/>
        <v>nails in Thedford</v>
      </c>
    </row>
    <row r="24637" spans="1:6" x14ac:dyDescent="0.25">
      <c r="A24637" s="2"/>
      <c r="B24637" s="2"/>
      <c r="E24637" s="2" t="s">
        <v>16036</v>
      </c>
      <c r="F24637" s="2" t="str">
        <f t="shared" si="109"/>
        <v>nails in Naylor</v>
      </c>
    </row>
    <row r="24638" spans="1:6" x14ac:dyDescent="0.25">
      <c r="A24638" s="2"/>
      <c r="B24638" s="2"/>
      <c r="E24638" s="2" t="s">
        <v>778</v>
      </c>
      <c r="F24638" s="2" t="str">
        <f t="shared" si="109"/>
        <v>nails in Edinburg</v>
      </c>
    </row>
    <row r="24639" spans="1:6" x14ac:dyDescent="0.25">
      <c r="A24639" s="2"/>
      <c r="B24639" s="2"/>
      <c r="E24639" s="2" t="s">
        <v>17881</v>
      </c>
      <c r="F24639" s="2" t="str">
        <f t="shared" si="109"/>
        <v>nails in Chuichu</v>
      </c>
    </row>
    <row r="24640" spans="1:6" x14ac:dyDescent="0.25">
      <c r="A24640" s="2"/>
      <c r="B24640" s="2"/>
      <c r="E24640" s="2" t="s">
        <v>17594</v>
      </c>
      <c r="F24640" s="2" t="str">
        <f t="shared" si="109"/>
        <v>nails in Goldsmith</v>
      </c>
    </row>
    <row r="24641" spans="1:6" x14ac:dyDescent="0.25">
      <c r="A24641" s="2"/>
      <c r="B24641" s="2"/>
      <c r="E24641" s="2" t="s">
        <v>8672</v>
      </c>
      <c r="F24641" s="2" t="str">
        <f t="shared" si="109"/>
        <v>nails in Chatfield</v>
      </c>
    </row>
    <row r="24642" spans="1:6" x14ac:dyDescent="0.25">
      <c r="A24642" s="2"/>
      <c r="B24642" s="2"/>
      <c r="E24642" s="2" t="s">
        <v>17882</v>
      </c>
      <c r="F24642" s="2" t="str">
        <f t="shared" si="109"/>
        <v>nails in Lakeline</v>
      </c>
    </row>
    <row r="24643" spans="1:6" x14ac:dyDescent="0.25">
      <c r="A24643" s="2"/>
      <c r="B24643" s="2"/>
      <c r="E24643" s="2" t="s">
        <v>17883</v>
      </c>
      <c r="F24643" s="2" t="str">
        <f t="shared" si="109"/>
        <v>nails in Richey</v>
      </c>
    </row>
    <row r="24644" spans="1:6" x14ac:dyDescent="0.25">
      <c r="A24644" s="2"/>
      <c r="B24644" s="2"/>
      <c r="E24644" s="2" t="s">
        <v>1907</v>
      </c>
      <c r="F24644" s="2" t="str">
        <f t="shared" si="109"/>
        <v>nails in Gratiot</v>
      </c>
    </row>
    <row r="24645" spans="1:6" x14ac:dyDescent="0.25">
      <c r="A24645" s="2"/>
      <c r="B24645" s="2"/>
      <c r="E24645" s="2" t="s">
        <v>17884</v>
      </c>
      <c r="F24645" s="2" t="str">
        <f t="shared" si="109"/>
        <v>nails in Hobgood</v>
      </c>
    </row>
    <row r="24646" spans="1:6" x14ac:dyDescent="0.25">
      <c r="A24646" s="2"/>
      <c r="B24646" s="2"/>
      <c r="E24646" s="2" t="s">
        <v>4621</v>
      </c>
      <c r="F24646" s="2" t="str">
        <f t="shared" si="109"/>
        <v>nails in Spring Lake</v>
      </c>
    </row>
    <row r="24647" spans="1:6" x14ac:dyDescent="0.25">
      <c r="A24647" s="2"/>
      <c r="B24647" s="2"/>
      <c r="E24647" s="2" t="s">
        <v>17885</v>
      </c>
      <c r="F24647" s="2" t="str">
        <f t="shared" si="109"/>
        <v>nails in Bandana</v>
      </c>
    </row>
    <row r="24648" spans="1:6" x14ac:dyDescent="0.25">
      <c r="A24648" s="2"/>
      <c r="B24648" s="2"/>
      <c r="E24648" s="2" t="s">
        <v>17886</v>
      </c>
      <c r="F24648" s="2" t="str">
        <f t="shared" si="109"/>
        <v>nails in Neibert</v>
      </c>
    </row>
    <row r="24649" spans="1:6" x14ac:dyDescent="0.25">
      <c r="A24649" s="2"/>
      <c r="B24649" s="2"/>
      <c r="E24649" s="2" t="s">
        <v>17887</v>
      </c>
      <c r="F24649" s="2" t="str">
        <f t="shared" si="109"/>
        <v>nails in Hissop</v>
      </c>
    </row>
    <row r="24650" spans="1:6" x14ac:dyDescent="0.25">
      <c r="A24650" s="2"/>
      <c r="B24650" s="2"/>
      <c r="E24650" s="2" t="s">
        <v>17888</v>
      </c>
      <c r="F24650" s="2" t="str">
        <f t="shared" si="109"/>
        <v>nails in Greasy</v>
      </c>
    </row>
    <row r="24651" spans="1:6" x14ac:dyDescent="0.25">
      <c r="A24651" s="2"/>
      <c r="B24651" s="2"/>
      <c r="E24651" s="2" t="s">
        <v>2693</v>
      </c>
      <c r="F24651" s="2" t="str">
        <f t="shared" si="109"/>
        <v>nails in Rockland</v>
      </c>
    </row>
    <row r="24652" spans="1:6" x14ac:dyDescent="0.25">
      <c r="A24652" s="2"/>
      <c r="B24652" s="2"/>
      <c r="E24652" s="2" t="s">
        <v>17889</v>
      </c>
      <c r="F24652" s="2" t="str">
        <f t="shared" si="109"/>
        <v>nails in Uriah</v>
      </c>
    </row>
    <row r="24653" spans="1:6" x14ac:dyDescent="0.25">
      <c r="A24653" s="2"/>
      <c r="B24653" s="2"/>
      <c r="E24653" s="2" t="s">
        <v>17890</v>
      </c>
      <c r="F24653" s="2" t="str">
        <f t="shared" si="109"/>
        <v>nails in Prairie Home</v>
      </c>
    </row>
    <row r="24654" spans="1:6" x14ac:dyDescent="0.25">
      <c r="A24654" s="2"/>
      <c r="B24654" s="2"/>
      <c r="E24654" s="2" t="s">
        <v>5306</v>
      </c>
      <c r="F24654" s="2" t="str">
        <f t="shared" si="109"/>
        <v>nails in Napoleon</v>
      </c>
    </row>
    <row r="24655" spans="1:6" x14ac:dyDescent="0.25">
      <c r="A24655" s="2"/>
      <c r="B24655" s="2"/>
      <c r="E24655" s="2" t="s">
        <v>9160</v>
      </c>
      <c r="F24655" s="2" t="str">
        <f t="shared" si="109"/>
        <v>nails in Dennison</v>
      </c>
    </row>
    <row r="24656" spans="1:6" x14ac:dyDescent="0.25">
      <c r="A24656" s="2"/>
      <c r="B24656" s="2"/>
      <c r="E24656" s="2" t="s">
        <v>17891</v>
      </c>
      <c r="F24656" s="2" t="str">
        <f t="shared" si="109"/>
        <v>nails in Curryville</v>
      </c>
    </row>
    <row r="24657" spans="1:6" x14ac:dyDescent="0.25">
      <c r="A24657" s="2"/>
      <c r="B24657" s="2"/>
      <c r="E24657" s="2" t="s">
        <v>6382</v>
      </c>
      <c r="F24657" s="2" t="str">
        <f t="shared" si="109"/>
        <v>nails in Dundee</v>
      </c>
    </row>
    <row r="24658" spans="1:6" x14ac:dyDescent="0.25">
      <c r="A24658" s="2"/>
      <c r="B24658" s="2"/>
      <c r="E24658" s="2" t="s">
        <v>17892</v>
      </c>
      <c r="F24658" s="2" t="str">
        <f t="shared" si="109"/>
        <v>nails in Halibut Cove</v>
      </c>
    </row>
    <row r="24659" spans="1:6" x14ac:dyDescent="0.25">
      <c r="A24659" s="2"/>
      <c r="B24659" s="2"/>
      <c r="E24659" s="2" t="s">
        <v>5587</v>
      </c>
      <c r="F24659" s="2" t="str">
        <f t="shared" si="109"/>
        <v>nails in Albion</v>
      </c>
    </row>
    <row r="24660" spans="1:6" x14ac:dyDescent="0.25">
      <c r="A24660" s="2"/>
      <c r="B24660" s="2"/>
      <c r="E24660" s="2" t="s">
        <v>17893</v>
      </c>
      <c r="F24660" s="2" t="str">
        <f t="shared" si="109"/>
        <v>nails in Blunt</v>
      </c>
    </row>
    <row r="24661" spans="1:6" x14ac:dyDescent="0.25">
      <c r="A24661" s="2"/>
      <c r="B24661" s="2"/>
      <c r="E24661" s="2" t="s">
        <v>2505</v>
      </c>
      <c r="F24661" s="2" t="str">
        <f t="shared" si="109"/>
        <v>nails in Leland</v>
      </c>
    </row>
    <row r="24662" spans="1:6" x14ac:dyDescent="0.25">
      <c r="A24662" s="2"/>
      <c r="B24662" s="2"/>
      <c r="E24662" s="2" t="s">
        <v>17894</v>
      </c>
      <c r="F24662" s="2" t="str">
        <f t="shared" si="109"/>
        <v>nails in Glenfield</v>
      </c>
    </row>
    <row r="24663" spans="1:6" x14ac:dyDescent="0.25">
      <c r="A24663" s="2"/>
      <c r="B24663" s="2"/>
      <c r="E24663" s="2" t="s">
        <v>17895</v>
      </c>
      <c r="F24663" s="2" t="str">
        <f t="shared" si="109"/>
        <v>nails in Ten Sleep</v>
      </c>
    </row>
    <row r="24664" spans="1:6" x14ac:dyDescent="0.25">
      <c r="A24664" s="2"/>
      <c r="B24664" s="2"/>
      <c r="E24664" s="2" t="s">
        <v>17896</v>
      </c>
      <c r="F24664" s="2" t="str">
        <f t="shared" si="109"/>
        <v>nails in Palco</v>
      </c>
    </row>
    <row r="24665" spans="1:6" x14ac:dyDescent="0.25">
      <c r="A24665" s="2"/>
      <c r="B24665" s="2"/>
      <c r="E24665" s="2" t="s">
        <v>17897</v>
      </c>
      <c r="F24665" s="2" t="str">
        <f t="shared" si="109"/>
        <v>nails in Neches</v>
      </c>
    </row>
    <row r="24666" spans="1:6" x14ac:dyDescent="0.25">
      <c r="A24666" s="2"/>
      <c r="B24666" s="2"/>
      <c r="E24666" s="2" t="s">
        <v>17898</v>
      </c>
      <c r="F24666" s="2" t="str">
        <f t="shared" si="109"/>
        <v>nails in Force</v>
      </c>
    </row>
    <row r="24667" spans="1:6" x14ac:dyDescent="0.25">
      <c r="A24667" s="2"/>
      <c r="B24667" s="2"/>
      <c r="E24667" s="2" t="s">
        <v>17899</v>
      </c>
      <c r="F24667" s="2" t="str">
        <f t="shared" si="109"/>
        <v>nails in Prompton</v>
      </c>
    </row>
    <row r="24668" spans="1:6" x14ac:dyDescent="0.25">
      <c r="A24668" s="2"/>
      <c r="B24668" s="2"/>
      <c r="E24668" s="2" t="s">
        <v>73</v>
      </c>
      <c r="F24668" s="2" t="str">
        <f t="shared" si="109"/>
        <v>nails in Cleveland</v>
      </c>
    </row>
    <row r="24669" spans="1:6" x14ac:dyDescent="0.25">
      <c r="A24669" s="2"/>
      <c r="B24669" s="2"/>
      <c r="E24669" s="2" t="s">
        <v>970</v>
      </c>
      <c r="F24669" s="2" t="str">
        <f t="shared" si="109"/>
        <v>nails in Anderson</v>
      </c>
    </row>
    <row r="24670" spans="1:6" x14ac:dyDescent="0.25">
      <c r="A24670" s="2"/>
      <c r="B24670" s="2"/>
      <c r="E24670" s="2" t="s">
        <v>17900</v>
      </c>
      <c r="F24670" s="2" t="str">
        <f t="shared" si="109"/>
        <v>nails in River Bottom</v>
      </c>
    </row>
    <row r="24671" spans="1:6" x14ac:dyDescent="0.25">
      <c r="A24671" s="2"/>
      <c r="B24671" s="2"/>
      <c r="E24671" s="2" t="s">
        <v>13926</v>
      </c>
      <c r="F24671" s="2" t="str">
        <f t="shared" si="109"/>
        <v>nails in Twin Oaks</v>
      </c>
    </row>
    <row r="24672" spans="1:6" x14ac:dyDescent="0.25">
      <c r="A24672" s="2"/>
      <c r="B24672" s="2"/>
      <c r="E24672" s="2" t="s">
        <v>17901</v>
      </c>
      <c r="F24672" s="2" t="str">
        <f t="shared" si="109"/>
        <v>nails in Moonshine</v>
      </c>
    </row>
    <row r="24673" spans="1:6" x14ac:dyDescent="0.25">
      <c r="A24673" s="2"/>
      <c r="B24673" s="2"/>
      <c r="E24673" s="2" t="s">
        <v>17902</v>
      </c>
      <c r="F24673" s="2" t="str">
        <f t="shared" si="109"/>
        <v>nails in South Acomita Village</v>
      </c>
    </row>
    <row r="24674" spans="1:6" x14ac:dyDescent="0.25">
      <c r="A24674" s="2"/>
      <c r="B24674" s="2"/>
      <c r="E24674" s="2" t="s">
        <v>12716</v>
      </c>
      <c r="F24674" s="2" t="str">
        <f t="shared" si="109"/>
        <v>nails in New Deal</v>
      </c>
    </row>
    <row r="24675" spans="1:6" x14ac:dyDescent="0.25">
      <c r="A24675" s="2"/>
      <c r="B24675" s="2"/>
      <c r="E24675" s="2" t="s">
        <v>2485</v>
      </c>
      <c r="F24675" s="2" t="str">
        <f t="shared" si="109"/>
        <v>nails in Superior</v>
      </c>
    </row>
    <row r="24676" spans="1:6" x14ac:dyDescent="0.25">
      <c r="A24676" s="2"/>
      <c r="B24676" s="2"/>
      <c r="E24676" s="2" t="s">
        <v>11849</v>
      </c>
      <c r="F24676" s="2" t="str">
        <f t="shared" si="109"/>
        <v>nails in Glidden</v>
      </c>
    </row>
    <row r="24677" spans="1:6" x14ac:dyDescent="0.25">
      <c r="A24677" s="2"/>
      <c r="B24677" s="2"/>
      <c r="E24677" s="2" t="s">
        <v>17903</v>
      </c>
      <c r="F24677" s="2" t="str">
        <f t="shared" si="109"/>
        <v>nails in Arroyo Hondo</v>
      </c>
    </row>
    <row r="24678" spans="1:6" x14ac:dyDescent="0.25">
      <c r="A24678" s="2"/>
      <c r="B24678" s="2"/>
      <c r="E24678" s="2" t="s">
        <v>17904</v>
      </c>
      <c r="F24678" s="2" t="str">
        <f t="shared" si="109"/>
        <v>nails in Cloud Lake</v>
      </c>
    </row>
    <row r="24679" spans="1:6" x14ac:dyDescent="0.25">
      <c r="A24679" s="2"/>
      <c r="B24679" s="2"/>
      <c r="E24679" s="2" t="s">
        <v>17905</v>
      </c>
      <c r="F24679" s="2" t="str">
        <f t="shared" si="109"/>
        <v>nails in Broughton</v>
      </c>
    </row>
    <row r="24680" spans="1:6" x14ac:dyDescent="0.25">
      <c r="A24680" s="2"/>
      <c r="B24680" s="2"/>
      <c r="E24680" s="2" t="s">
        <v>17906</v>
      </c>
      <c r="F24680" s="2" t="str">
        <f t="shared" si="109"/>
        <v>nails in Bulpitt</v>
      </c>
    </row>
    <row r="24681" spans="1:6" x14ac:dyDescent="0.25">
      <c r="A24681" s="2"/>
      <c r="B24681" s="2"/>
      <c r="E24681" s="2" t="s">
        <v>17907</v>
      </c>
      <c r="F24681" s="2" t="str">
        <f t="shared" si="109"/>
        <v>nails in Chunchula</v>
      </c>
    </row>
    <row r="24682" spans="1:6" x14ac:dyDescent="0.25">
      <c r="A24682" s="2"/>
      <c r="B24682" s="2"/>
      <c r="E24682" s="2" t="s">
        <v>11282</v>
      </c>
      <c r="F24682" s="2" t="str">
        <f t="shared" si="109"/>
        <v>nails in Ashton</v>
      </c>
    </row>
    <row r="24683" spans="1:6" x14ac:dyDescent="0.25">
      <c r="A24683" s="2"/>
      <c r="B24683" s="2"/>
      <c r="E24683" s="2" t="s">
        <v>17908</v>
      </c>
      <c r="F24683" s="2" t="str">
        <f t="shared" si="109"/>
        <v>nails in Shoal Creek Estates</v>
      </c>
    </row>
    <row r="24684" spans="1:6" x14ac:dyDescent="0.25">
      <c r="A24684" s="2"/>
      <c r="B24684" s="2"/>
      <c r="E24684" s="2" t="s">
        <v>17909</v>
      </c>
      <c r="F24684" s="2" t="str">
        <f t="shared" si="109"/>
        <v>nails in Nettle Lake</v>
      </c>
    </row>
    <row r="24685" spans="1:6" x14ac:dyDescent="0.25">
      <c r="A24685" s="2"/>
      <c r="B24685" s="2"/>
      <c r="E24685" s="2" t="s">
        <v>5503</v>
      </c>
      <c r="F24685" s="2" t="str">
        <f t="shared" si="109"/>
        <v>nails in Emmett</v>
      </c>
    </row>
    <row r="24686" spans="1:6" x14ac:dyDescent="0.25">
      <c r="A24686" s="2"/>
      <c r="B24686" s="2"/>
      <c r="E24686" s="2" t="s">
        <v>17910</v>
      </c>
      <c r="F24686" s="2" t="str">
        <f t="shared" si="109"/>
        <v>nails in South Komelik</v>
      </c>
    </row>
    <row r="24687" spans="1:6" x14ac:dyDescent="0.25">
      <c r="A24687" s="2"/>
      <c r="B24687" s="2"/>
      <c r="E24687" s="2" t="s">
        <v>17702</v>
      </c>
      <c r="F24687" s="2" t="str">
        <f t="shared" si="109"/>
        <v>nails in Parnell</v>
      </c>
    </row>
    <row r="24688" spans="1:6" x14ac:dyDescent="0.25">
      <c r="A24688" s="2"/>
      <c r="B24688" s="2"/>
      <c r="E24688" s="2" t="s">
        <v>11102</v>
      </c>
      <c r="F24688" s="2" t="str">
        <f t="shared" si="109"/>
        <v>nails in Milroy</v>
      </c>
    </row>
    <row r="24689" spans="1:6" x14ac:dyDescent="0.25">
      <c r="A24689" s="2"/>
      <c r="B24689" s="2"/>
      <c r="E24689" s="2" t="s">
        <v>17911</v>
      </c>
      <c r="F24689" s="2" t="str">
        <f t="shared" si="109"/>
        <v>nails in Amargosa</v>
      </c>
    </row>
    <row r="24690" spans="1:6" x14ac:dyDescent="0.25">
      <c r="A24690" s="2"/>
      <c r="B24690" s="2"/>
      <c r="E24690" s="2" t="s">
        <v>76</v>
      </c>
      <c r="F24690" s="2" t="str">
        <f t="shared" si="109"/>
        <v>nails in Lawrence</v>
      </c>
    </row>
    <row r="24691" spans="1:6" x14ac:dyDescent="0.25">
      <c r="A24691" s="2"/>
      <c r="B24691" s="2"/>
      <c r="E24691" s="2" t="s">
        <v>17912</v>
      </c>
      <c r="F24691" s="2" t="str">
        <f t="shared" si="109"/>
        <v>nails in Edgar Springs</v>
      </c>
    </row>
    <row r="24692" spans="1:6" x14ac:dyDescent="0.25">
      <c r="A24692" s="2"/>
      <c r="B24692" s="2"/>
      <c r="E24692" s="2" t="s">
        <v>105</v>
      </c>
      <c r="F24692" s="2" t="str">
        <f t="shared" si="109"/>
        <v>nails in Buffalo</v>
      </c>
    </row>
    <row r="24693" spans="1:6" x14ac:dyDescent="0.25">
      <c r="A24693" s="2"/>
      <c r="B24693" s="2"/>
      <c r="E24693" s="2" t="s">
        <v>17913</v>
      </c>
      <c r="F24693" s="2" t="str">
        <f t="shared" si="109"/>
        <v>nails in Sierra City</v>
      </c>
    </row>
    <row r="24694" spans="1:6" x14ac:dyDescent="0.25">
      <c r="A24694" s="2"/>
      <c r="B24694" s="2"/>
      <c r="E24694" s="2" t="s">
        <v>2107</v>
      </c>
      <c r="F24694" s="2" t="str">
        <f t="shared" si="109"/>
        <v>nails in Sherwood</v>
      </c>
    </row>
    <row r="24695" spans="1:6" x14ac:dyDescent="0.25">
      <c r="A24695" s="2"/>
      <c r="B24695" s="2"/>
      <c r="E24695" s="2" t="s">
        <v>8064</v>
      </c>
      <c r="F24695" s="2" t="str">
        <f t="shared" si="109"/>
        <v>nails in Cuba</v>
      </c>
    </row>
    <row r="24696" spans="1:6" x14ac:dyDescent="0.25">
      <c r="A24696" s="2"/>
      <c r="B24696" s="2"/>
      <c r="E24696" s="2" t="s">
        <v>5380</v>
      </c>
      <c r="F24696" s="2" t="str">
        <f t="shared" si="109"/>
        <v>nails in Cushing</v>
      </c>
    </row>
    <row r="24697" spans="1:6" x14ac:dyDescent="0.25">
      <c r="A24697" s="2"/>
      <c r="B24697" s="2"/>
      <c r="E24697" s="2" t="s">
        <v>17914</v>
      </c>
      <c r="F24697" s="2" t="str">
        <f t="shared" si="109"/>
        <v>nails in Flensburg</v>
      </c>
    </row>
    <row r="24698" spans="1:6" x14ac:dyDescent="0.25">
      <c r="A24698" s="2"/>
      <c r="B24698" s="2"/>
      <c r="E24698" s="2" t="s">
        <v>17915</v>
      </c>
      <c r="F24698" s="2" t="str">
        <f t="shared" si="109"/>
        <v>nails in Charlos Heights</v>
      </c>
    </row>
    <row r="24699" spans="1:6" x14ac:dyDescent="0.25">
      <c r="A24699" s="2"/>
      <c r="B24699" s="2"/>
      <c r="E24699" s="2" t="s">
        <v>2493</v>
      </c>
      <c r="F24699" s="2" t="str">
        <f t="shared" si="109"/>
        <v>nails in Morrill</v>
      </c>
    </row>
    <row r="24700" spans="1:6" x14ac:dyDescent="0.25">
      <c r="A24700" s="2"/>
      <c r="B24700" s="2"/>
      <c r="E24700" s="2" t="s">
        <v>17916</v>
      </c>
      <c r="F24700" s="2" t="str">
        <f t="shared" si="109"/>
        <v>nails in Boligee</v>
      </c>
    </row>
    <row r="24701" spans="1:6" x14ac:dyDescent="0.25">
      <c r="A24701" s="2"/>
      <c r="B24701" s="2"/>
      <c r="E24701" s="2" t="s">
        <v>8061</v>
      </c>
      <c r="F24701" s="2" t="str">
        <f t="shared" si="109"/>
        <v>nails in Le Roy</v>
      </c>
    </row>
    <row r="24702" spans="1:6" x14ac:dyDescent="0.25">
      <c r="A24702" s="2"/>
      <c r="B24702" s="2"/>
      <c r="E24702" s="2" t="s">
        <v>17917</v>
      </c>
      <c r="F24702" s="2" t="str">
        <f t="shared" si="109"/>
        <v>nails in Wayton</v>
      </c>
    </row>
    <row r="24703" spans="1:6" x14ac:dyDescent="0.25">
      <c r="A24703" s="2"/>
      <c r="B24703" s="2"/>
      <c r="E24703" s="2" t="s">
        <v>17918</v>
      </c>
      <c r="F24703" s="2" t="str">
        <f t="shared" si="109"/>
        <v>nails in Dannebrog</v>
      </c>
    </row>
    <row r="24704" spans="1:6" x14ac:dyDescent="0.25">
      <c r="A24704" s="2"/>
      <c r="B24704" s="2"/>
      <c r="E24704" s="2" t="s">
        <v>17919</v>
      </c>
      <c r="F24704" s="2" t="str">
        <f t="shared" si="109"/>
        <v>nails in Powellville</v>
      </c>
    </row>
    <row r="24705" spans="1:6" x14ac:dyDescent="0.25">
      <c r="A24705" s="2"/>
      <c r="B24705" s="2"/>
      <c r="E24705" s="2" t="s">
        <v>17920</v>
      </c>
      <c r="F24705" s="2" t="str">
        <f t="shared" si="109"/>
        <v>nails in San Carlos I</v>
      </c>
    </row>
    <row r="24706" spans="1:6" x14ac:dyDescent="0.25">
      <c r="A24706" s="2"/>
      <c r="B24706" s="2"/>
      <c r="E24706" s="2" t="s">
        <v>559</v>
      </c>
      <c r="F24706" s="2" t="str">
        <f t="shared" si="109"/>
        <v>nails in Midland</v>
      </c>
    </row>
    <row r="24707" spans="1:6" x14ac:dyDescent="0.25">
      <c r="A24707" s="2"/>
      <c r="B24707" s="2"/>
      <c r="E24707" s="2" t="s">
        <v>2599</v>
      </c>
      <c r="F24707" s="2" t="str">
        <f t="shared" si="109"/>
        <v>nails in Cibola</v>
      </c>
    </row>
    <row r="24708" spans="1:6" x14ac:dyDescent="0.25">
      <c r="A24708" s="2"/>
      <c r="B24708" s="2"/>
      <c r="E24708" s="2" t="s">
        <v>17921</v>
      </c>
      <c r="F24708" s="2" t="str">
        <f t="shared" si="109"/>
        <v>nails in Rhame</v>
      </c>
    </row>
    <row r="24709" spans="1:6" x14ac:dyDescent="0.25">
      <c r="A24709" s="2"/>
      <c r="B24709" s="2"/>
      <c r="E24709" s="2" t="s">
        <v>10205</v>
      </c>
      <c r="F24709" s="2" t="str">
        <f t="shared" si="109"/>
        <v>nails in Plainville</v>
      </c>
    </row>
    <row r="24710" spans="1:6" x14ac:dyDescent="0.25">
      <c r="A24710" s="2"/>
      <c r="B24710" s="2"/>
      <c r="E24710" s="2" t="s">
        <v>17922</v>
      </c>
      <c r="F24710" s="2" t="str">
        <f t="shared" si="109"/>
        <v>nails in Crouch</v>
      </c>
    </row>
    <row r="24711" spans="1:6" x14ac:dyDescent="0.25">
      <c r="A24711" s="2"/>
      <c r="B24711" s="2"/>
      <c r="E24711" s="2" t="s">
        <v>17923</v>
      </c>
      <c r="F24711" s="2" t="str">
        <f t="shared" si="109"/>
        <v>nails in Funk</v>
      </c>
    </row>
    <row r="24712" spans="1:6" x14ac:dyDescent="0.25">
      <c r="A24712" s="2"/>
      <c r="B24712" s="2"/>
      <c r="E24712" s="2" t="s">
        <v>739</v>
      </c>
      <c r="F24712" s="2" t="str">
        <f t="shared" si="109"/>
        <v>nails in Allen</v>
      </c>
    </row>
    <row r="24713" spans="1:6" x14ac:dyDescent="0.25">
      <c r="A24713" s="2"/>
      <c r="B24713" s="2"/>
      <c r="E24713" s="2" t="s">
        <v>17924</v>
      </c>
      <c r="F24713" s="2" t="str">
        <f t="shared" si="109"/>
        <v>nails in Seboyeta</v>
      </c>
    </row>
    <row r="24714" spans="1:6" x14ac:dyDescent="0.25">
      <c r="A24714" s="2"/>
      <c r="B24714" s="2"/>
      <c r="E24714" s="2" t="s">
        <v>17925</v>
      </c>
      <c r="F24714" s="2" t="str">
        <f t="shared" si="109"/>
        <v>nails in Patch Grove</v>
      </c>
    </row>
    <row r="24715" spans="1:6" x14ac:dyDescent="0.25">
      <c r="A24715" s="2"/>
      <c r="B24715" s="2"/>
      <c r="E24715" s="2" t="s">
        <v>17926</v>
      </c>
      <c r="F24715" s="2" t="str">
        <f t="shared" si="109"/>
        <v>nails in Braggs</v>
      </c>
    </row>
    <row r="24716" spans="1:6" x14ac:dyDescent="0.25">
      <c r="A24716" s="2"/>
      <c r="B24716" s="2"/>
      <c r="E24716" s="2" t="s">
        <v>17927</v>
      </c>
      <c r="F24716" s="2" t="str">
        <f t="shared" si="109"/>
        <v>nails in Glen Hope</v>
      </c>
    </row>
    <row r="24717" spans="1:6" x14ac:dyDescent="0.25">
      <c r="A24717" s="2"/>
      <c r="B24717" s="2"/>
      <c r="E24717" s="2" t="s">
        <v>17928</v>
      </c>
      <c r="F24717" s="2" t="str">
        <f t="shared" si="109"/>
        <v>nails in South English</v>
      </c>
    </row>
    <row r="24718" spans="1:6" x14ac:dyDescent="0.25">
      <c r="A24718" s="2"/>
      <c r="B24718" s="2"/>
      <c r="E24718" s="2" t="s">
        <v>17929</v>
      </c>
      <c r="F24718" s="2" t="str">
        <f t="shared" si="109"/>
        <v>nails in Coxton</v>
      </c>
    </row>
    <row r="24719" spans="1:6" x14ac:dyDescent="0.25">
      <c r="A24719" s="2"/>
      <c r="B24719" s="2"/>
      <c r="E24719" s="2" t="s">
        <v>17930</v>
      </c>
      <c r="F24719" s="2" t="str">
        <f t="shared" si="109"/>
        <v>nails in Wynot</v>
      </c>
    </row>
    <row r="24720" spans="1:6" x14ac:dyDescent="0.25">
      <c r="A24720" s="2"/>
      <c r="B24720" s="2"/>
      <c r="E24720" s="2" t="s">
        <v>9270</v>
      </c>
      <c r="F24720" s="2" t="str">
        <f t="shared" si="109"/>
        <v>nails in Cedar Crest</v>
      </c>
    </row>
    <row r="24721" spans="1:6" x14ac:dyDescent="0.25">
      <c r="A24721" s="2"/>
      <c r="B24721" s="2"/>
      <c r="E24721" s="2" t="s">
        <v>3939</v>
      </c>
      <c r="F24721" s="2" t="str">
        <f t="shared" si="109"/>
        <v>nails in Daggett</v>
      </c>
    </row>
    <row r="24722" spans="1:6" x14ac:dyDescent="0.25">
      <c r="A24722" s="2"/>
      <c r="B24722" s="2"/>
      <c r="E24722" s="2" t="s">
        <v>17931</v>
      </c>
      <c r="F24722" s="2" t="str">
        <f t="shared" si="109"/>
        <v>nails in Northrop</v>
      </c>
    </row>
    <row r="24723" spans="1:6" x14ac:dyDescent="0.25">
      <c r="A24723" s="2"/>
      <c r="B24723" s="2"/>
      <c r="E24723" s="2" t="s">
        <v>17932</v>
      </c>
      <c r="F24723" s="2" t="str">
        <f t="shared" si="109"/>
        <v>nails in Ivesdale</v>
      </c>
    </row>
    <row r="24724" spans="1:6" x14ac:dyDescent="0.25">
      <c r="A24724" s="2"/>
      <c r="B24724" s="2"/>
      <c r="E24724" s="2" t="s">
        <v>17933</v>
      </c>
      <c r="F24724" s="2" t="str">
        <f t="shared" si="109"/>
        <v>nails in Soper</v>
      </c>
    </row>
    <row r="24725" spans="1:6" x14ac:dyDescent="0.25">
      <c r="A24725" s="2"/>
      <c r="B24725" s="2"/>
      <c r="E24725" s="2" t="s">
        <v>17934</v>
      </c>
      <c r="F24725" s="2" t="str">
        <f t="shared" si="109"/>
        <v>nails in Riverview Colony</v>
      </c>
    </row>
    <row r="24726" spans="1:6" x14ac:dyDescent="0.25">
      <c r="A24726" s="2"/>
      <c r="B24726" s="2"/>
      <c r="E24726" s="2" t="s">
        <v>4746</v>
      </c>
      <c r="F24726" s="2" t="str">
        <f t="shared" si="109"/>
        <v>nails in Magnolia</v>
      </c>
    </row>
    <row r="24727" spans="1:6" x14ac:dyDescent="0.25">
      <c r="A24727" s="2"/>
      <c r="B24727" s="2"/>
      <c r="E24727" s="2" t="s">
        <v>3858</v>
      </c>
      <c r="F24727" s="2" t="str">
        <f t="shared" si="109"/>
        <v>nails in Overland</v>
      </c>
    </row>
    <row r="24728" spans="1:6" x14ac:dyDescent="0.25">
      <c r="A24728" s="2"/>
      <c r="B24728" s="2"/>
      <c r="E24728" s="2" t="s">
        <v>17935</v>
      </c>
      <c r="F24728" s="2" t="str">
        <f t="shared" si="109"/>
        <v>nails in Union Dale</v>
      </c>
    </row>
    <row r="24729" spans="1:6" x14ac:dyDescent="0.25">
      <c r="A24729" s="2"/>
      <c r="B24729" s="2"/>
      <c r="E24729" s="2" t="s">
        <v>4986</v>
      </c>
      <c r="F24729" s="2" t="str">
        <f t="shared" si="109"/>
        <v>nails in Sparta</v>
      </c>
    </row>
    <row r="24730" spans="1:6" x14ac:dyDescent="0.25">
      <c r="A24730" s="2"/>
      <c r="B24730" s="2"/>
      <c r="E24730" s="2" t="s">
        <v>9223</v>
      </c>
      <c r="F24730" s="2" t="str">
        <f t="shared" si="109"/>
        <v>nails in Dudley</v>
      </c>
    </row>
    <row r="24731" spans="1:6" x14ac:dyDescent="0.25">
      <c r="A24731" s="2"/>
      <c r="B24731" s="2"/>
      <c r="E24731" s="2" t="s">
        <v>328</v>
      </c>
      <c r="F24731" s="2" t="str">
        <f t="shared" si="109"/>
        <v>nails in Scott</v>
      </c>
    </row>
    <row r="24732" spans="1:6" x14ac:dyDescent="0.25">
      <c r="A24732" s="2"/>
      <c r="B24732" s="2"/>
      <c r="E24732" s="2" t="s">
        <v>6917</v>
      </c>
      <c r="F24732" s="2" t="str">
        <f t="shared" si="109"/>
        <v>nails in Rogersville</v>
      </c>
    </row>
    <row r="24733" spans="1:6" x14ac:dyDescent="0.25">
      <c r="A24733" s="2"/>
      <c r="B24733" s="2"/>
      <c r="E24733" s="2" t="s">
        <v>17936</v>
      </c>
      <c r="F24733" s="2" t="str">
        <f t="shared" si="109"/>
        <v>nails in Pindall</v>
      </c>
    </row>
    <row r="24734" spans="1:6" x14ac:dyDescent="0.25">
      <c r="A24734" s="2"/>
      <c r="B24734" s="2"/>
      <c r="E24734" s="2" t="s">
        <v>547</v>
      </c>
      <c r="F24734" s="2" t="str">
        <f t="shared" si="109"/>
        <v>nails in Summit</v>
      </c>
    </row>
    <row r="24735" spans="1:6" x14ac:dyDescent="0.25">
      <c r="A24735" s="2"/>
      <c r="B24735" s="2"/>
      <c r="E24735" s="2" t="s">
        <v>17937</v>
      </c>
      <c r="F24735" s="2" t="str">
        <f t="shared" si="109"/>
        <v>nails in Trinway</v>
      </c>
    </row>
    <row r="24736" spans="1:6" x14ac:dyDescent="0.25">
      <c r="A24736" s="2"/>
      <c r="B24736" s="2"/>
      <c r="E24736" s="2" t="s">
        <v>17938</v>
      </c>
      <c r="F24736" s="2" t="str">
        <f t="shared" si="109"/>
        <v>nails in Crescent Bar</v>
      </c>
    </row>
    <row r="24737" spans="1:6" x14ac:dyDescent="0.25">
      <c r="A24737" s="2"/>
      <c r="B24737" s="2"/>
      <c r="E24737" s="2" t="s">
        <v>17939</v>
      </c>
      <c r="F24737" s="2" t="str">
        <f t="shared" ref="F24737:F24991" si="110">"nails in "&amp;E24737</f>
        <v>nails in East Rocky Hill</v>
      </c>
    </row>
    <row r="24738" spans="1:6" x14ac:dyDescent="0.25">
      <c r="A24738" s="2"/>
      <c r="B24738" s="2"/>
      <c r="E24738" s="2" t="s">
        <v>9362</v>
      </c>
      <c r="F24738" s="2" t="str">
        <f t="shared" si="110"/>
        <v>nails in Star City</v>
      </c>
    </row>
    <row r="24739" spans="1:6" x14ac:dyDescent="0.25">
      <c r="A24739" s="2"/>
      <c r="B24739" s="2"/>
      <c r="E24739" s="2" t="s">
        <v>17940</v>
      </c>
      <c r="F24739" s="2" t="str">
        <f t="shared" si="110"/>
        <v>nails in Bassfield</v>
      </c>
    </row>
    <row r="24740" spans="1:6" x14ac:dyDescent="0.25">
      <c r="A24740" s="2"/>
      <c r="B24740" s="2"/>
      <c r="E24740" s="2" t="s">
        <v>1974</v>
      </c>
      <c r="F24740" s="2" t="str">
        <f t="shared" si="110"/>
        <v>nails in Oswego</v>
      </c>
    </row>
    <row r="24741" spans="1:6" x14ac:dyDescent="0.25">
      <c r="A24741" s="2"/>
      <c r="B24741" s="2"/>
      <c r="E24741" s="2" t="s">
        <v>4657</v>
      </c>
      <c r="F24741" s="2" t="str">
        <f t="shared" si="110"/>
        <v>nails in Belgrade</v>
      </c>
    </row>
    <row r="24742" spans="1:6" x14ac:dyDescent="0.25">
      <c r="A24742" s="2"/>
      <c r="B24742" s="2"/>
      <c r="E24742" s="2" t="s">
        <v>7391</v>
      </c>
      <c r="F24742" s="2" t="str">
        <f t="shared" si="110"/>
        <v>nails in Boardman</v>
      </c>
    </row>
    <row r="24743" spans="1:6" x14ac:dyDescent="0.25">
      <c r="A24743" s="2"/>
      <c r="B24743" s="2"/>
      <c r="E24743" s="2" t="s">
        <v>9443</v>
      </c>
      <c r="F24743" s="2" t="str">
        <f t="shared" si="110"/>
        <v>nails in Collins</v>
      </c>
    </row>
    <row r="24744" spans="1:6" x14ac:dyDescent="0.25">
      <c r="A24744" s="2"/>
      <c r="B24744" s="2"/>
      <c r="E24744" s="2" t="s">
        <v>3384</v>
      </c>
      <c r="F24744" s="2" t="str">
        <f t="shared" si="110"/>
        <v>nails in Marlboro</v>
      </c>
    </row>
    <row r="24745" spans="1:6" x14ac:dyDescent="0.25">
      <c r="A24745" s="2"/>
      <c r="B24745" s="2"/>
      <c r="E24745" s="2" t="s">
        <v>17941</v>
      </c>
      <c r="F24745" s="2" t="str">
        <f t="shared" si="110"/>
        <v>nails in Bishop Hills</v>
      </c>
    </row>
    <row r="24746" spans="1:6" x14ac:dyDescent="0.25">
      <c r="A24746" s="2"/>
      <c r="B24746" s="2"/>
      <c r="E24746" s="2" t="s">
        <v>696</v>
      </c>
      <c r="F24746" s="2" t="str">
        <f t="shared" si="110"/>
        <v>nails in Elgin</v>
      </c>
    </row>
    <row r="24747" spans="1:6" x14ac:dyDescent="0.25">
      <c r="A24747" s="2"/>
      <c r="B24747" s="2"/>
      <c r="E24747" s="2" t="s">
        <v>17942</v>
      </c>
      <c r="F24747" s="2" t="str">
        <f t="shared" si="110"/>
        <v>nails in Searles</v>
      </c>
    </row>
    <row r="24748" spans="1:6" x14ac:dyDescent="0.25">
      <c r="A24748" s="2"/>
      <c r="B24748" s="2"/>
      <c r="E24748" s="2" t="s">
        <v>17943</v>
      </c>
      <c r="F24748" s="2" t="str">
        <f t="shared" si="110"/>
        <v>nails in Mirando City</v>
      </c>
    </row>
    <row r="24749" spans="1:6" x14ac:dyDescent="0.25">
      <c r="A24749" s="2"/>
      <c r="B24749" s="2"/>
      <c r="E24749" s="2" t="s">
        <v>17944</v>
      </c>
      <c r="F24749" s="2" t="str">
        <f t="shared" si="110"/>
        <v>nails in Shungnak</v>
      </c>
    </row>
    <row r="24750" spans="1:6" x14ac:dyDescent="0.25">
      <c r="A24750" s="2"/>
      <c r="B24750" s="2"/>
      <c r="E24750" s="2" t="s">
        <v>1239</v>
      </c>
      <c r="F24750" s="2" t="str">
        <f t="shared" si="110"/>
        <v>nails in Tipton</v>
      </c>
    </row>
    <row r="24751" spans="1:6" x14ac:dyDescent="0.25">
      <c r="A24751" s="2"/>
      <c r="B24751" s="2"/>
      <c r="E24751" s="2" t="s">
        <v>17945</v>
      </c>
      <c r="F24751" s="2" t="str">
        <f t="shared" si="110"/>
        <v>nails in Sunizona</v>
      </c>
    </row>
    <row r="24752" spans="1:6" x14ac:dyDescent="0.25">
      <c r="A24752" s="2"/>
      <c r="B24752" s="2"/>
      <c r="E24752" s="2" t="s">
        <v>5368</v>
      </c>
      <c r="F24752" s="2" t="str">
        <f t="shared" si="110"/>
        <v>nails in Westgate</v>
      </c>
    </row>
    <row r="24753" spans="1:6" x14ac:dyDescent="0.25">
      <c r="A24753" s="2"/>
      <c r="B24753" s="2"/>
      <c r="E24753" s="2" t="s">
        <v>9532</v>
      </c>
      <c r="F24753" s="2" t="str">
        <f t="shared" si="110"/>
        <v>nails in Sorrento</v>
      </c>
    </row>
    <row r="24754" spans="1:6" x14ac:dyDescent="0.25">
      <c r="A24754" s="2"/>
      <c r="B24754" s="2"/>
      <c r="E24754" s="2" t="s">
        <v>17946</v>
      </c>
      <c r="F24754" s="2" t="str">
        <f t="shared" si="110"/>
        <v>nails in Rio Chiquito</v>
      </c>
    </row>
    <row r="24755" spans="1:6" x14ac:dyDescent="0.25">
      <c r="A24755" s="2"/>
      <c r="B24755" s="2"/>
      <c r="E24755" s="2" t="s">
        <v>14659</v>
      </c>
      <c r="F24755" s="2" t="str">
        <f t="shared" si="110"/>
        <v>nails in Deer Creek</v>
      </c>
    </row>
    <row r="24756" spans="1:6" x14ac:dyDescent="0.25">
      <c r="A24756" s="2"/>
      <c r="B24756" s="2"/>
      <c r="E24756" s="2" t="s">
        <v>17947</v>
      </c>
      <c r="F24756" s="2" t="str">
        <f t="shared" si="110"/>
        <v>nails in Kappa</v>
      </c>
    </row>
    <row r="24757" spans="1:6" x14ac:dyDescent="0.25">
      <c r="A24757" s="2"/>
      <c r="B24757" s="2"/>
      <c r="E24757" s="2" t="s">
        <v>6688</v>
      </c>
      <c r="F24757" s="2" t="str">
        <f t="shared" si="110"/>
        <v>nails in Cheraw</v>
      </c>
    </row>
    <row r="24758" spans="1:6" x14ac:dyDescent="0.25">
      <c r="A24758" s="2"/>
      <c r="B24758" s="2"/>
      <c r="E24758" s="2" t="s">
        <v>840</v>
      </c>
      <c r="F24758" s="2" t="str">
        <f t="shared" si="110"/>
        <v>nails in Mitchell</v>
      </c>
    </row>
    <row r="24759" spans="1:6" x14ac:dyDescent="0.25">
      <c r="A24759" s="2"/>
      <c r="B24759" s="2"/>
      <c r="E24759" s="2" t="s">
        <v>17948</v>
      </c>
      <c r="F24759" s="2" t="str">
        <f t="shared" si="110"/>
        <v>nails in Conception Junction</v>
      </c>
    </row>
    <row r="24760" spans="1:6" x14ac:dyDescent="0.25">
      <c r="A24760" s="2"/>
      <c r="B24760" s="2"/>
      <c r="E24760" s="2" t="s">
        <v>9489</v>
      </c>
      <c r="F24760" s="2" t="str">
        <f t="shared" si="110"/>
        <v>nails in Yale</v>
      </c>
    </row>
    <row r="24761" spans="1:6" x14ac:dyDescent="0.25">
      <c r="A24761" s="2"/>
      <c r="B24761" s="2"/>
      <c r="E24761" s="2" t="s">
        <v>17747</v>
      </c>
      <c r="F24761" s="2" t="str">
        <f t="shared" si="110"/>
        <v>nails in Swan Lake</v>
      </c>
    </row>
    <row r="24762" spans="1:6" x14ac:dyDescent="0.25">
      <c r="A24762" s="2"/>
      <c r="B24762" s="2"/>
      <c r="E24762" s="2" t="s">
        <v>17949</v>
      </c>
      <c r="F24762" s="2" t="str">
        <f t="shared" si="110"/>
        <v>nails in Campbell's Island</v>
      </c>
    </row>
    <row r="24763" spans="1:6" x14ac:dyDescent="0.25">
      <c r="A24763" s="2"/>
      <c r="B24763" s="2"/>
      <c r="E24763" s="2" t="s">
        <v>17950</v>
      </c>
      <c r="F24763" s="2" t="str">
        <f t="shared" si="110"/>
        <v>nails in Koshkonong</v>
      </c>
    </row>
    <row r="24764" spans="1:6" x14ac:dyDescent="0.25">
      <c r="A24764" s="2"/>
      <c r="B24764" s="2"/>
      <c r="E24764" s="2" t="s">
        <v>17951</v>
      </c>
      <c r="F24764" s="2" t="str">
        <f t="shared" si="110"/>
        <v>nails in Nerstrand</v>
      </c>
    </row>
    <row r="24765" spans="1:6" x14ac:dyDescent="0.25">
      <c r="A24765" s="2"/>
      <c r="B24765" s="2"/>
      <c r="E24765" s="2" t="s">
        <v>16484</v>
      </c>
      <c r="F24765" s="2" t="str">
        <f t="shared" si="110"/>
        <v>nails in Harpers Ferry</v>
      </c>
    </row>
    <row r="24766" spans="1:6" x14ac:dyDescent="0.25">
      <c r="A24766" s="2"/>
      <c r="B24766" s="2"/>
      <c r="E24766" s="2" t="s">
        <v>17952</v>
      </c>
      <c r="F24766" s="2" t="str">
        <f t="shared" si="110"/>
        <v>nails in Straughn</v>
      </c>
    </row>
    <row r="24767" spans="1:6" x14ac:dyDescent="0.25">
      <c r="A24767" s="2"/>
      <c r="B24767" s="2"/>
      <c r="E24767" s="2" t="s">
        <v>17953</v>
      </c>
      <c r="F24767" s="2" t="str">
        <f t="shared" si="110"/>
        <v>nails in Brant Lake South</v>
      </c>
    </row>
    <row r="24768" spans="1:6" x14ac:dyDescent="0.25">
      <c r="A24768" s="2"/>
      <c r="B24768" s="2"/>
      <c r="E24768" s="2" t="s">
        <v>1763</v>
      </c>
      <c r="F24768" s="2" t="str">
        <f t="shared" si="110"/>
        <v>nails in St. Mary</v>
      </c>
    </row>
    <row r="24769" spans="1:6" x14ac:dyDescent="0.25">
      <c r="A24769" s="2"/>
      <c r="B24769" s="2"/>
      <c r="E24769" s="2" t="s">
        <v>1517</v>
      </c>
      <c r="F24769" s="2" t="str">
        <f t="shared" si="110"/>
        <v>nails in Ocoee</v>
      </c>
    </row>
    <row r="24770" spans="1:6" x14ac:dyDescent="0.25">
      <c r="A24770" s="2"/>
      <c r="B24770" s="2"/>
      <c r="E24770" s="2" t="s">
        <v>17954</v>
      </c>
      <c r="F24770" s="2" t="str">
        <f t="shared" si="110"/>
        <v>nails in White Branch</v>
      </c>
    </row>
    <row r="24771" spans="1:6" x14ac:dyDescent="0.25">
      <c r="A24771" s="2"/>
      <c r="B24771" s="2"/>
      <c r="E24771" s="2" t="s">
        <v>17955</v>
      </c>
      <c r="F24771" s="2" t="str">
        <f t="shared" si="110"/>
        <v>nails in Lake Tekakwitha</v>
      </c>
    </row>
    <row r="24772" spans="1:6" x14ac:dyDescent="0.25">
      <c r="A24772" s="2"/>
      <c r="B24772" s="2"/>
      <c r="E24772" s="2" t="s">
        <v>503</v>
      </c>
      <c r="F24772" s="2" t="str">
        <f t="shared" si="110"/>
        <v>nails in Kit Carson</v>
      </c>
    </row>
    <row r="24773" spans="1:6" x14ac:dyDescent="0.25">
      <c r="A24773" s="2"/>
      <c r="B24773" s="2"/>
      <c r="E24773" s="2" t="s">
        <v>17956</v>
      </c>
      <c r="F24773" s="2" t="str">
        <f t="shared" si="110"/>
        <v>nails in Mossville</v>
      </c>
    </row>
    <row r="24774" spans="1:6" x14ac:dyDescent="0.25">
      <c r="A24774" s="2"/>
      <c r="B24774" s="2"/>
      <c r="E24774" s="2" t="s">
        <v>7414</v>
      </c>
      <c r="F24774" s="2" t="str">
        <f t="shared" si="110"/>
        <v>nails in Cisco</v>
      </c>
    </row>
    <row r="24775" spans="1:6" x14ac:dyDescent="0.25">
      <c r="A24775" s="2"/>
      <c r="B24775" s="2"/>
      <c r="E24775" s="2" t="s">
        <v>11473</v>
      </c>
      <c r="F24775" s="2" t="str">
        <f t="shared" si="110"/>
        <v>nails in Rio</v>
      </c>
    </row>
    <row r="24776" spans="1:6" x14ac:dyDescent="0.25">
      <c r="A24776" s="2"/>
      <c r="B24776" s="2"/>
      <c r="E24776" s="2" t="s">
        <v>17957</v>
      </c>
      <c r="F24776" s="2" t="str">
        <f t="shared" si="110"/>
        <v>nails in Delmita</v>
      </c>
    </row>
    <row r="24777" spans="1:6" x14ac:dyDescent="0.25">
      <c r="A24777" s="2"/>
      <c r="B24777" s="2"/>
      <c r="E24777" s="2" t="s">
        <v>6575</v>
      </c>
      <c r="F24777" s="2" t="str">
        <f t="shared" si="110"/>
        <v>nails in Center</v>
      </c>
    </row>
    <row r="24778" spans="1:6" x14ac:dyDescent="0.25">
      <c r="A24778" s="2"/>
      <c r="B24778" s="2"/>
      <c r="E24778" s="2" t="s">
        <v>7286</v>
      </c>
      <c r="F24778" s="2" t="str">
        <f t="shared" si="110"/>
        <v>nails in Woodville</v>
      </c>
    </row>
    <row r="24779" spans="1:6" x14ac:dyDescent="0.25">
      <c r="A24779" s="2"/>
      <c r="B24779" s="2"/>
      <c r="E24779" s="2" t="s">
        <v>1893</v>
      </c>
      <c r="F24779" s="2" t="str">
        <f t="shared" si="110"/>
        <v>nails in La Presa</v>
      </c>
    </row>
    <row r="24780" spans="1:6" x14ac:dyDescent="0.25">
      <c r="A24780" s="2"/>
      <c r="B24780" s="2"/>
      <c r="E24780" s="2" t="s">
        <v>17958</v>
      </c>
      <c r="F24780" s="2" t="str">
        <f t="shared" si="110"/>
        <v>nails in Paton</v>
      </c>
    </row>
    <row r="24781" spans="1:6" x14ac:dyDescent="0.25">
      <c r="A24781" s="2"/>
      <c r="B24781" s="2"/>
      <c r="E24781" s="2" t="s">
        <v>2068</v>
      </c>
      <c r="F24781" s="2" t="str">
        <f t="shared" si="110"/>
        <v>nails in Deer Park</v>
      </c>
    </row>
    <row r="24782" spans="1:6" x14ac:dyDescent="0.25">
      <c r="A24782" s="2"/>
      <c r="B24782" s="2"/>
      <c r="E24782" s="2" t="s">
        <v>17959</v>
      </c>
      <c r="F24782" s="2" t="str">
        <f t="shared" si="110"/>
        <v>nails in Ore Hill</v>
      </c>
    </row>
    <row r="24783" spans="1:6" x14ac:dyDescent="0.25">
      <c r="A24783" s="2"/>
      <c r="B24783" s="2"/>
      <c r="E24783" s="2" t="s">
        <v>17960</v>
      </c>
      <c r="F24783" s="2" t="str">
        <f t="shared" si="110"/>
        <v>nails in New Schaefferstown</v>
      </c>
    </row>
    <row r="24784" spans="1:6" x14ac:dyDescent="0.25">
      <c r="A24784" s="2"/>
      <c r="B24784" s="2"/>
      <c r="E24784" s="2" t="s">
        <v>17961</v>
      </c>
      <c r="F24784" s="2" t="str">
        <f t="shared" si="110"/>
        <v>nails in Zapata Ranch</v>
      </c>
    </row>
    <row r="24785" spans="1:6" x14ac:dyDescent="0.25">
      <c r="A24785" s="2"/>
      <c r="B24785" s="2"/>
      <c r="E24785" s="2" t="s">
        <v>17962</v>
      </c>
      <c r="F24785" s="2" t="str">
        <f t="shared" si="110"/>
        <v>nails in East Shore</v>
      </c>
    </row>
    <row r="24786" spans="1:6" x14ac:dyDescent="0.25">
      <c r="A24786" s="2"/>
      <c r="B24786" s="2"/>
      <c r="E24786" s="2" t="s">
        <v>6557</v>
      </c>
      <c r="F24786" s="2" t="str">
        <f t="shared" si="110"/>
        <v>nails in Highwood</v>
      </c>
    </row>
    <row r="24787" spans="1:6" x14ac:dyDescent="0.25">
      <c r="A24787" s="2"/>
      <c r="B24787" s="2"/>
      <c r="E24787" s="2" t="s">
        <v>17963</v>
      </c>
      <c r="F24787" s="2" t="str">
        <f t="shared" si="110"/>
        <v>nails in Tarlton</v>
      </c>
    </row>
    <row r="24788" spans="1:6" x14ac:dyDescent="0.25">
      <c r="A24788" s="2"/>
      <c r="B24788" s="2"/>
      <c r="E24788" s="2" t="s">
        <v>1663</v>
      </c>
      <c r="F24788" s="2" t="str">
        <f t="shared" si="110"/>
        <v>nails in Rowan</v>
      </c>
    </row>
    <row r="24789" spans="1:6" x14ac:dyDescent="0.25">
      <c r="A24789" s="2"/>
      <c r="B24789" s="2"/>
      <c r="E24789" s="2" t="s">
        <v>17964</v>
      </c>
      <c r="F24789" s="2" t="str">
        <f t="shared" si="110"/>
        <v>nails in Twining</v>
      </c>
    </row>
    <row r="24790" spans="1:6" x14ac:dyDescent="0.25">
      <c r="A24790" s="2"/>
      <c r="B24790" s="2"/>
      <c r="E24790" s="2" t="s">
        <v>17965</v>
      </c>
      <c r="F24790" s="2" t="str">
        <f t="shared" si="110"/>
        <v>nails in Glacier View</v>
      </c>
    </row>
    <row r="24791" spans="1:6" x14ac:dyDescent="0.25">
      <c r="A24791" s="2"/>
      <c r="B24791" s="2"/>
      <c r="E24791" s="2" t="s">
        <v>17966</v>
      </c>
      <c r="F24791" s="2" t="str">
        <f t="shared" si="110"/>
        <v>nails in Honey Hill</v>
      </c>
    </row>
    <row r="24792" spans="1:6" x14ac:dyDescent="0.25">
      <c r="A24792" s="2"/>
      <c r="B24792" s="2"/>
      <c r="E24792" s="2" t="s">
        <v>11349</v>
      </c>
      <c r="F24792" s="2" t="str">
        <f t="shared" si="110"/>
        <v>nails in Long Creek</v>
      </c>
    </row>
    <row r="24793" spans="1:6" x14ac:dyDescent="0.25">
      <c r="A24793" s="2"/>
      <c r="B24793" s="2"/>
      <c r="E24793" s="2" t="s">
        <v>17967</v>
      </c>
      <c r="F24793" s="2" t="str">
        <f t="shared" si="110"/>
        <v>nails in Sawyerville</v>
      </c>
    </row>
    <row r="24794" spans="1:6" x14ac:dyDescent="0.25">
      <c r="A24794" s="2"/>
      <c r="B24794" s="2"/>
      <c r="E24794" s="2" t="s">
        <v>17968</v>
      </c>
      <c r="F24794" s="2" t="str">
        <f t="shared" si="110"/>
        <v>nails in New Canton</v>
      </c>
    </row>
    <row r="24795" spans="1:6" x14ac:dyDescent="0.25">
      <c r="A24795" s="2"/>
      <c r="B24795" s="2"/>
      <c r="E24795" s="2" t="s">
        <v>17969</v>
      </c>
      <c r="F24795" s="2" t="str">
        <f t="shared" si="110"/>
        <v>nails in Monetta</v>
      </c>
    </row>
    <row r="24796" spans="1:6" x14ac:dyDescent="0.25">
      <c r="A24796" s="2"/>
      <c r="B24796" s="2"/>
      <c r="E24796" s="2" t="s">
        <v>17970</v>
      </c>
      <c r="F24796" s="2" t="str">
        <f t="shared" si="110"/>
        <v>nails in Smithland</v>
      </c>
    </row>
    <row r="24797" spans="1:6" x14ac:dyDescent="0.25">
      <c r="A24797" s="2"/>
      <c r="B24797" s="2"/>
      <c r="E24797" s="2" t="s">
        <v>4254</v>
      </c>
      <c r="F24797" s="2" t="str">
        <f t="shared" si="110"/>
        <v>nails in Preston</v>
      </c>
    </row>
    <row r="24798" spans="1:6" x14ac:dyDescent="0.25">
      <c r="A24798" s="2"/>
      <c r="B24798" s="2"/>
      <c r="E24798" s="2" t="s">
        <v>17971</v>
      </c>
      <c r="F24798" s="2" t="str">
        <f t="shared" si="110"/>
        <v>nails in Hurdland</v>
      </c>
    </row>
    <row r="24799" spans="1:6" x14ac:dyDescent="0.25">
      <c r="A24799" s="2"/>
      <c r="B24799" s="2"/>
      <c r="E24799" s="2" t="s">
        <v>3070</v>
      </c>
      <c r="F24799" s="2" t="str">
        <f t="shared" si="110"/>
        <v>nails in Rosedale</v>
      </c>
    </row>
    <row r="24800" spans="1:6" x14ac:dyDescent="0.25">
      <c r="A24800" s="2"/>
      <c r="B24800" s="2"/>
      <c r="E24800" s="2" t="s">
        <v>17972</v>
      </c>
      <c r="F24800" s="2" t="str">
        <f t="shared" si="110"/>
        <v>nails in Bayou Corne</v>
      </c>
    </row>
    <row r="24801" spans="1:6" x14ac:dyDescent="0.25">
      <c r="A24801" s="2"/>
      <c r="B24801" s="2"/>
      <c r="E24801" s="2" t="s">
        <v>17973</v>
      </c>
      <c r="F24801" s="2" t="str">
        <f t="shared" si="110"/>
        <v>nails in Abney Crossroads</v>
      </c>
    </row>
    <row r="24802" spans="1:6" x14ac:dyDescent="0.25">
      <c r="A24802" s="2"/>
      <c r="B24802" s="2"/>
      <c r="E24802" s="2" t="s">
        <v>17974</v>
      </c>
      <c r="F24802" s="2" t="str">
        <f t="shared" si="110"/>
        <v>nails in West Glacier</v>
      </c>
    </row>
    <row r="24803" spans="1:6" x14ac:dyDescent="0.25">
      <c r="A24803" s="2"/>
      <c r="B24803" s="2"/>
      <c r="E24803" s="2" t="s">
        <v>2916</v>
      </c>
      <c r="F24803" s="2" t="str">
        <f t="shared" si="110"/>
        <v>nails in Williams</v>
      </c>
    </row>
    <row r="24804" spans="1:6" x14ac:dyDescent="0.25">
      <c r="A24804" s="2"/>
      <c r="B24804" s="2"/>
      <c r="E24804" s="2" t="s">
        <v>11853</v>
      </c>
      <c r="F24804" s="2" t="str">
        <f t="shared" si="110"/>
        <v>nails in Orient</v>
      </c>
    </row>
    <row r="24805" spans="1:6" x14ac:dyDescent="0.25">
      <c r="A24805" s="2"/>
      <c r="B24805" s="2"/>
      <c r="E24805" s="2" t="s">
        <v>17975</v>
      </c>
      <c r="F24805" s="2" t="str">
        <f t="shared" si="110"/>
        <v>nails in Saint Mary</v>
      </c>
    </row>
    <row r="24806" spans="1:6" x14ac:dyDescent="0.25">
      <c r="A24806" s="2"/>
      <c r="B24806" s="2"/>
      <c r="E24806" s="2" t="s">
        <v>13742</v>
      </c>
      <c r="F24806" s="2" t="str">
        <f t="shared" si="110"/>
        <v>nails in Crabtree</v>
      </c>
    </row>
    <row r="24807" spans="1:6" x14ac:dyDescent="0.25">
      <c r="A24807" s="2"/>
      <c r="B24807" s="2"/>
      <c r="E24807" s="2" t="s">
        <v>17976</v>
      </c>
      <c r="F24807" s="2" t="str">
        <f t="shared" si="110"/>
        <v>nails in Casanova</v>
      </c>
    </row>
    <row r="24808" spans="1:6" x14ac:dyDescent="0.25">
      <c r="A24808" s="2"/>
      <c r="B24808" s="2"/>
      <c r="E24808" s="2" t="s">
        <v>17977</v>
      </c>
      <c r="F24808" s="2" t="str">
        <f t="shared" si="110"/>
        <v>nails in Blain City</v>
      </c>
    </row>
    <row r="24809" spans="1:6" x14ac:dyDescent="0.25">
      <c r="A24809" s="2"/>
      <c r="B24809" s="2"/>
      <c r="E24809" s="2" t="s">
        <v>17978</v>
      </c>
      <c r="F24809" s="2" t="str">
        <f t="shared" si="110"/>
        <v>nails in Briceville</v>
      </c>
    </row>
    <row r="24810" spans="1:6" x14ac:dyDescent="0.25">
      <c r="A24810" s="2"/>
      <c r="B24810" s="2"/>
      <c r="E24810" s="2" t="s">
        <v>17979</v>
      </c>
      <c r="F24810" s="2" t="str">
        <f t="shared" si="110"/>
        <v>nails in Alligator</v>
      </c>
    </row>
    <row r="24811" spans="1:6" x14ac:dyDescent="0.25">
      <c r="A24811" s="2"/>
      <c r="B24811" s="2"/>
      <c r="E24811" s="2" t="s">
        <v>17980</v>
      </c>
      <c r="F24811" s="2" t="str">
        <f t="shared" si="110"/>
        <v>nails in June Lake</v>
      </c>
    </row>
    <row r="24812" spans="1:6" x14ac:dyDescent="0.25">
      <c r="A24812" s="2"/>
      <c r="B24812" s="2"/>
      <c r="E24812" s="2" t="s">
        <v>12224</v>
      </c>
      <c r="F24812" s="2" t="str">
        <f t="shared" si="110"/>
        <v>nails in Wolcott</v>
      </c>
    </row>
    <row r="24813" spans="1:6" x14ac:dyDescent="0.25">
      <c r="A24813" s="2"/>
      <c r="B24813" s="2"/>
      <c r="E24813" s="2" t="s">
        <v>3834</v>
      </c>
      <c r="F24813" s="2" t="str">
        <f t="shared" si="110"/>
        <v>nails in Randall</v>
      </c>
    </row>
    <row r="24814" spans="1:6" x14ac:dyDescent="0.25">
      <c r="A24814" s="2"/>
      <c r="B24814" s="2"/>
      <c r="E24814" s="2" t="s">
        <v>17981</v>
      </c>
      <c r="F24814" s="2" t="str">
        <f t="shared" si="110"/>
        <v>nails in Abington</v>
      </c>
    </row>
    <row r="24815" spans="1:6" x14ac:dyDescent="0.25">
      <c r="A24815" s="2"/>
      <c r="B24815" s="2"/>
      <c r="E24815" s="2" t="s">
        <v>547</v>
      </c>
      <c r="F24815" s="2" t="str">
        <f t="shared" si="110"/>
        <v>nails in Summit</v>
      </c>
    </row>
    <row r="24816" spans="1:6" x14ac:dyDescent="0.25">
      <c r="A24816" s="2"/>
      <c r="B24816" s="2"/>
      <c r="E24816" s="2" t="s">
        <v>17982</v>
      </c>
      <c r="F24816" s="2" t="str">
        <f t="shared" si="110"/>
        <v>nails in Tetlin</v>
      </c>
    </row>
    <row r="24817" spans="1:6" x14ac:dyDescent="0.25">
      <c r="A24817" s="2"/>
      <c r="B24817" s="2"/>
      <c r="E24817" s="2" t="s">
        <v>17983</v>
      </c>
      <c r="F24817" s="2" t="str">
        <f t="shared" si="110"/>
        <v>nails in Verdon</v>
      </c>
    </row>
    <row r="24818" spans="1:6" x14ac:dyDescent="0.25">
      <c r="A24818" s="2"/>
      <c r="B24818" s="2"/>
      <c r="E24818" s="2" t="s">
        <v>17984</v>
      </c>
      <c r="F24818" s="2" t="str">
        <f t="shared" si="110"/>
        <v>nails in Onycha</v>
      </c>
    </row>
    <row r="24819" spans="1:6" x14ac:dyDescent="0.25">
      <c r="A24819" s="2"/>
      <c r="B24819" s="2"/>
      <c r="E24819" s="2" t="s">
        <v>306</v>
      </c>
      <c r="F24819" s="2" t="str">
        <f t="shared" si="110"/>
        <v>nails in Salem</v>
      </c>
    </row>
    <row r="24820" spans="1:6" x14ac:dyDescent="0.25">
      <c r="A24820" s="2"/>
      <c r="B24820" s="2"/>
      <c r="E24820" s="2" t="s">
        <v>5727</v>
      </c>
      <c r="F24820" s="2" t="str">
        <f t="shared" si="110"/>
        <v>nails in South Haven</v>
      </c>
    </row>
    <row r="24821" spans="1:6" x14ac:dyDescent="0.25">
      <c r="A24821" s="2"/>
      <c r="B24821" s="2"/>
      <c r="E24821" s="2" t="s">
        <v>17985</v>
      </c>
      <c r="F24821" s="2" t="str">
        <f t="shared" si="110"/>
        <v>nails in Aguila</v>
      </c>
    </row>
    <row r="24822" spans="1:6" x14ac:dyDescent="0.25">
      <c r="A24822" s="2"/>
      <c r="B24822" s="2"/>
      <c r="E24822" s="2" t="s">
        <v>1055</v>
      </c>
      <c r="F24822" s="2" t="str">
        <f t="shared" si="110"/>
        <v>nails in Pittsburg</v>
      </c>
    </row>
    <row r="24823" spans="1:6" x14ac:dyDescent="0.25">
      <c r="A24823" s="2"/>
      <c r="B24823" s="2"/>
      <c r="E24823" s="2" t="s">
        <v>17986</v>
      </c>
      <c r="F24823" s="2" t="str">
        <f t="shared" si="110"/>
        <v>nails in Valley Home</v>
      </c>
    </row>
    <row r="24824" spans="1:6" x14ac:dyDescent="0.25">
      <c r="A24824" s="2"/>
      <c r="B24824" s="2"/>
      <c r="E24824" s="2" t="s">
        <v>17987</v>
      </c>
      <c r="F24824" s="2" t="str">
        <f t="shared" si="110"/>
        <v>nails in Aristes</v>
      </c>
    </row>
    <row r="24825" spans="1:6" x14ac:dyDescent="0.25">
      <c r="A24825" s="2"/>
      <c r="B24825" s="2"/>
      <c r="E24825" s="2" t="s">
        <v>17988</v>
      </c>
      <c r="F24825" s="2" t="str">
        <f t="shared" si="110"/>
        <v>nails in Country Club Heights</v>
      </c>
    </row>
    <row r="24826" spans="1:6" x14ac:dyDescent="0.25">
      <c r="A24826" s="2"/>
      <c r="B24826" s="2"/>
      <c r="E24826" s="2" t="s">
        <v>12236</v>
      </c>
      <c r="F24826" s="2" t="str">
        <f t="shared" si="110"/>
        <v>nails in Elliston</v>
      </c>
    </row>
    <row r="24827" spans="1:6" x14ac:dyDescent="0.25">
      <c r="A24827" s="2"/>
      <c r="B24827" s="2"/>
      <c r="E24827" s="2" t="s">
        <v>17989</v>
      </c>
      <c r="F24827" s="2" t="str">
        <f t="shared" si="110"/>
        <v>nails in Jet</v>
      </c>
    </row>
    <row r="24828" spans="1:6" x14ac:dyDescent="0.25">
      <c r="A24828" s="2"/>
      <c r="B24828" s="2"/>
      <c r="E24828" s="2" t="s">
        <v>1683</v>
      </c>
      <c r="F24828" s="2" t="str">
        <f t="shared" si="110"/>
        <v>nails in Princeton</v>
      </c>
    </row>
    <row r="24829" spans="1:6" x14ac:dyDescent="0.25">
      <c r="A24829" s="2"/>
      <c r="B24829" s="2"/>
      <c r="E24829" s="2" t="s">
        <v>691</v>
      </c>
      <c r="F24829" s="2" t="str">
        <f t="shared" si="110"/>
        <v>nails in Bartow</v>
      </c>
    </row>
    <row r="24830" spans="1:6" x14ac:dyDescent="0.25">
      <c r="A24830" s="2"/>
      <c r="B24830" s="2"/>
      <c r="E24830" s="2" t="s">
        <v>109</v>
      </c>
      <c r="F24830" s="2" t="str">
        <f t="shared" si="110"/>
        <v>nails in Bridgeport</v>
      </c>
    </row>
    <row r="24831" spans="1:6" x14ac:dyDescent="0.25">
      <c r="A24831" s="2"/>
      <c r="B24831" s="2"/>
      <c r="E24831" s="2" t="s">
        <v>17990</v>
      </c>
      <c r="F24831" s="2" t="str">
        <f t="shared" si="110"/>
        <v>nails in Barrera</v>
      </c>
    </row>
    <row r="24832" spans="1:6" x14ac:dyDescent="0.25">
      <c r="A24832" s="2"/>
      <c r="B24832" s="2"/>
      <c r="E24832" s="2" t="s">
        <v>17991</v>
      </c>
      <c r="F24832" s="2" t="str">
        <f t="shared" si="110"/>
        <v>nails in Everglades</v>
      </c>
    </row>
    <row r="24833" spans="1:6" x14ac:dyDescent="0.25">
      <c r="A24833" s="2"/>
      <c r="B24833" s="2"/>
      <c r="E24833" s="2" t="s">
        <v>17992</v>
      </c>
      <c r="F24833" s="2" t="str">
        <f t="shared" si="110"/>
        <v>nails in Nanwalek</v>
      </c>
    </row>
    <row r="24834" spans="1:6" x14ac:dyDescent="0.25">
      <c r="A24834" s="2"/>
      <c r="B24834" s="2"/>
      <c r="E24834" s="2" t="s">
        <v>4455</v>
      </c>
      <c r="F24834" s="2" t="str">
        <f t="shared" si="110"/>
        <v>nails in Paradise Valley</v>
      </c>
    </row>
    <row r="24835" spans="1:6" x14ac:dyDescent="0.25">
      <c r="A24835" s="2"/>
      <c r="B24835" s="2"/>
      <c r="E24835" s="2" t="s">
        <v>4549</v>
      </c>
      <c r="F24835" s="2" t="str">
        <f t="shared" si="110"/>
        <v>nails in New Baltimore</v>
      </c>
    </row>
    <row r="24836" spans="1:6" x14ac:dyDescent="0.25">
      <c r="A24836" s="2"/>
      <c r="B24836" s="2"/>
      <c r="E24836" s="2" t="s">
        <v>6145</v>
      </c>
      <c r="F24836" s="2" t="str">
        <f t="shared" si="110"/>
        <v>nails in Barnesville</v>
      </c>
    </row>
    <row r="24837" spans="1:6" x14ac:dyDescent="0.25">
      <c r="A24837" s="2"/>
      <c r="B24837" s="2"/>
      <c r="E24837" s="2" t="s">
        <v>17993</v>
      </c>
      <c r="F24837" s="2" t="str">
        <f t="shared" si="110"/>
        <v>nails in Owendale</v>
      </c>
    </row>
    <row r="24838" spans="1:6" x14ac:dyDescent="0.25">
      <c r="A24838" s="2"/>
      <c r="B24838" s="2"/>
      <c r="E24838" s="2" t="s">
        <v>17994</v>
      </c>
      <c r="F24838" s="2" t="str">
        <f t="shared" si="110"/>
        <v>nails in Dry Creek</v>
      </c>
    </row>
    <row r="24839" spans="1:6" x14ac:dyDescent="0.25">
      <c r="A24839" s="2"/>
      <c r="B24839" s="2"/>
      <c r="E24839" s="2" t="s">
        <v>17995</v>
      </c>
      <c r="F24839" s="2" t="str">
        <f t="shared" si="110"/>
        <v>nails in Schneider</v>
      </c>
    </row>
    <row r="24840" spans="1:6" x14ac:dyDescent="0.25">
      <c r="A24840" s="2"/>
      <c r="B24840" s="2"/>
      <c r="E24840" s="2" t="s">
        <v>2942</v>
      </c>
      <c r="F24840" s="2" t="str">
        <f t="shared" si="110"/>
        <v>nails in Defiance</v>
      </c>
    </row>
    <row r="24841" spans="1:6" x14ac:dyDescent="0.25">
      <c r="A24841" s="2"/>
      <c r="B24841" s="2"/>
      <c r="E24841" s="2" t="s">
        <v>17996</v>
      </c>
      <c r="F24841" s="2" t="str">
        <f t="shared" si="110"/>
        <v>nails in Frederika</v>
      </c>
    </row>
    <row r="24842" spans="1:6" x14ac:dyDescent="0.25">
      <c r="A24842" s="2"/>
      <c r="B24842" s="2"/>
      <c r="E24842" s="2" t="s">
        <v>17997</v>
      </c>
      <c r="F24842" s="2" t="str">
        <f t="shared" si="110"/>
        <v>nails in Newport Center</v>
      </c>
    </row>
    <row r="24843" spans="1:6" x14ac:dyDescent="0.25">
      <c r="A24843" s="2"/>
      <c r="B24843" s="2"/>
      <c r="E24843" s="2" t="s">
        <v>17998</v>
      </c>
      <c r="F24843" s="2" t="str">
        <f t="shared" si="110"/>
        <v>nails in Cainsville</v>
      </c>
    </row>
    <row r="24844" spans="1:6" x14ac:dyDescent="0.25">
      <c r="A24844" s="2"/>
      <c r="B24844" s="2"/>
      <c r="E24844" s="2" t="s">
        <v>17999</v>
      </c>
      <c r="F24844" s="2" t="str">
        <f t="shared" si="110"/>
        <v>nails in Diamond Bluff</v>
      </c>
    </row>
    <row r="24845" spans="1:6" x14ac:dyDescent="0.25">
      <c r="A24845" s="2"/>
      <c r="B24845" s="2"/>
      <c r="E24845" s="2" t="s">
        <v>18000</v>
      </c>
      <c r="F24845" s="2" t="str">
        <f t="shared" si="110"/>
        <v>nails in Nesbitt</v>
      </c>
    </row>
    <row r="24846" spans="1:6" x14ac:dyDescent="0.25">
      <c r="A24846" s="2"/>
      <c r="B24846" s="2"/>
      <c r="E24846" s="2" t="s">
        <v>18001</v>
      </c>
      <c r="F24846" s="2" t="str">
        <f t="shared" si="110"/>
        <v>nails in Rippey</v>
      </c>
    </row>
    <row r="24847" spans="1:6" x14ac:dyDescent="0.25">
      <c r="A24847" s="2"/>
      <c r="B24847" s="2"/>
      <c r="E24847" s="2" t="s">
        <v>18002</v>
      </c>
      <c r="F24847" s="2" t="str">
        <f t="shared" si="110"/>
        <v>nails in Modale</v>
      </c>
    </row>
    <row r="24848" spans="1:6" x14ac:dyDescent="0.25">
      <c r="A24848" s="2"/>
      <c r="B24848" s="2"/>
      <c r="E24848" s="2" t="s">
        <v>2214</v>
      </c>
      <c r="F24848" s="2" t="str">
        <f t="shared" si="110"/>
        <v>nails in Northport</v>
      </c>
    </row>
    <row r="24849" spans="1:6" x14ac:dyDescent="0.25">
      <c r="A24849" s="2"/>
      <c r="B24849" s="2"/>
      <c r="E24849" s="2" t="s">
        <v>3120</v>
      </c>
      <c r="F24849" s="2" t="str">
        <f t="shared" si="110"/>
        <v>nails in Gilliam</v>
      </c>
    </row>
    <row r="24850" spans="1:6" x14ac:dyDescent="0.25">
      <c r="A24850" s="2"/>
      <c r="B24850" s="2"/>
      <c r="E24850" s="2" t="s">
        <v>18003</v>
      </c>
      <c r="F24850" s="2" t="str">
        <f t="shared" si="110"/>
        <v>nails in Seldovia Village</v>
      </c>
    </row>
    <row r="24851" spans="1:6" x14ac:dyDescent="0.25">
      <c r="A24851" s="2"/>
      <c r="B24851" s="2"/>
      <c r="E24851" s="2" t="s">
        <v>18004</v>
      </c>
      <c r="F24851" s="2" t="str">
        <f t="shared" si="110"/>
        <v>nails in Manuel Garcia</v>
      </c>
    </row>
    <row r="24852" spans="1:6" x14ac:dyDescent="0.25">
      <c r="A24852" s="2"/>
      <c r="B24852" s="2"/>
      <c r="E24852" s="2" t="s">
        <v>4143</v>
      </c>
      <c r="F24852" s="2" t="str">
        <f t="shared" si="110"/>
        <v>nails in Iona</v>
      </c>
    </row>
    <row r="24853" spans="1:6" x14ac:dyDescent="0.25">
      <c r="A24853" s="2"/>
      <c r="B24853" s="2"/>
      <c r="E24853" s="2" t="s">
        <v>18005</v>
      </c>
      <c r="F24853" s="2" t="str">
        <f t="shared" si="110"/>
        <v>nails in Flasher</v>
      </c>
    </row>
    <row r="24854" spans="1:6" x14ac:dyDescent="0.25">
      <c r="A24854" s="2"/>
      <c r="B24854" s="2"/>
      <c r="E24854" s="2" t="s">
        <v>2335</v>
      </c>
      <c r="F24854" s="2" t="str">
        <f t="shared" si="110"/>
        <v>nails in Jamestown</v>
      </c>
    </row>
    <row r="24855" spans="1:6" x14ac:dyDescent="0.25">
      <c r="A24855" s="2"/>
      <c r="B24855" s="2"/>
      <c r="E24855" s="2" t="s">
        <v>18006</v>
      </c>
      <c r="F24855" s="2" t="str">
        <f t="shared" si="110"/>
        <v>nails in Juliustown</v>
      </c>
    </row>
    <row r="24856" spans="1:6" x14ac:dyDescent="0.25">
      <c r="A24856" s="2"/>
      <c r="B24856" s="2"/>
      <c r="E24856" s="2" t="s">
        <v>240</v>
      </c>
      <c r="F24856" s="2" t="str">
        <f t="shared" si="110"/>
        <v>nails in Bradley</v>
      </c>
    </row>
    <row r="24857" spans="1:6" x14ac:dyDescent="0.25">
      <c r="A24857" s="2"/>
      <c r="B24857" s="2"/>
      <c r="E24857" s="2" t="s">
        <v>4856</v>
      </c>
      <c r="F24857" s="2" t="str">
        <f t="shared" si="110"/>
        <v>nails in Rockport</v>
      </c>
    </row>
    <row r="24858" spans="1:6" x14ac:dyDescent="0.25">
      <c r="A24858" s="2"/>
      <c r="B24858" s="2"/>
      <c r="E24858" s="2" t="s">
        <v>18007</v>
      </c>
      <c r="F24858" s="2" t="str">
        <f t="shared" si="110"/>
        <v>nails in Landingville</v>
      </c>
    </row>
    <row r="24859" spans="1:6" x14ac:dyDescent="0.25">
      <c r="A24859" s="2"/>
      <c r="B24859" s="2"/>
      <c r="E24859" s="2" t="s">
        <v>13261</v>
      </c>
      <c r="F24859" s="2" t="str">
        <f t="shared" si="110"/>
        <v>nails in Millerton</v>
      </c>
    </row>
    <row r="24860" spans="1:6" x14ac:dyDescent="0.25">
      <c r="A24860" s="2"/>
      <c r="B24860" s="2"/>
      <c r="E24860" s="2" t="s">
        <v>18008</v>
      </c>
      <c r="F24860" s="2" t="str">
        <f t="shared" si="110"/>
        <v>nails in Winifred</v>
      </c>
    </row>
    <row r="24861" spans="1:6" x14ac:dyDescent="0.25">
      <c r="A24861" s="2"/>
      <c r="B24861" s="2"/>
      <c r="E24861" s="2" t="s">
        <v>3828</v>
      </c>
      <c r="F24861" s="2" t="str">
        <f t="shared" si="110"/>
        <v>nails in Indianola</v>
      </c>
    </row>
    <row r="24862" spans="1:6" x14ac:dyDescent="0.25">
      <c r="A24862" s="2"/>
      <c r="B24862" s="2"/>
      <c r="E24862" s="2" t="s">
        <v>18009</v>
      </c>
      <c r="F24862" s="2" t="str">
        <f t="shared" si="110"/>
        <v>nails in Meadow Grove</v>
      </c>
    </row>
    <row r="24863" spans="1:6" x14ac:dyDescent="0.25">
      <c r="A24863" s="2"/>
      <c r="B24863" s="2"/>
      <c r="E24863" s="2" t="s">
        <v>8949</v>
      </c>
      <c r="F24863" s="2" t="str">
        <f t="shared" si="110"/>
        <v>nails in Wakarusa</v>
      </c>
    </row>
    <row r="24864" spans="1:6" x14ac:dyDescent="0.25">
      <c r="A24864" s="2"/>
      <c r="B24864" s="2"/>
      <c r="E24864" s="2" t="s">
        <v>18010</v>
      </c>
      <c r="F24864" s="2" t="str">
        <f t="shared" si="110"/>
        <v>nails in Mizpah</v>
      </c>
    </row>
    <row r="24865" spans="1:6" x14ac:dyDescent="0.25">
      <c r="A24865" s="2"/>
      <c r="B24865" s="2"/>
      <c r="E24865" s="2" t="s">
        <v>18011</v>
      </c>
      <c r="F24865" s="2" t="str">
        <f t="shared" si="110"/>
        <v>nails in Dames Quarter</v>
      </c>
    </row>
    <row r="24866" spans="1:6" x14ac:dyDescent="0.25">
      <c r="A24866" s="2"/>
      <c r="B24866" s="2"/>
      <c r="E24866" s="2" t="s">
        <v>18012</v>
      </c>
      <c r="F24866" s="2" t="str">
        <f t="shared" si="110"/>
        <v>nails in Emerald Beach</v>
      </c>
    </row>
    <row r="24867" spans="1:6" x14ac:dyDescent="0.25">
      <c r="A24867" s="2"/>
      <c r="B24867" s="2"/>
      <c r="E24867" s="2" t="s">
        <v>18013</v>
      </c>
      <c r="F24867" s="2" t="str">
        <f t="shared" si="110"/>
        <v>nails in Silver Plume</v>
      </c>
    </row>
    <row r="24868" spans="1:6" x14ac:dyDescent="0.25">
      <c r="A24868" s="2"/>
      <c r="B24868" s="2"/>
      <c r="E24868" s="2" t="s">
        <v>7525</v>
      </c>
      <c r="F24868" s="2" t="str">
        <f t="shared" si="110"/>
        <v>nails in New Lebanon</v>
      </c>
    </row>
    <row r="24869" spans="1:6" x14ac:dyDescent="0.25">
      <c r="A24869" s="2"/>
      <c r="B24869" s="2"/>
      <c r="E24869" s="2" t="s">
        <v>18014</v>
      </c>
      <c r="F24869" s="2" t="str">
        <f t="shared" si="110"/>
        <v>nails in Knottsville</v>
      </c>
    </row>
    <row r="24870" spans="1:6" x14ac:dyDescent="0.25">
      <c r="A24870" s="2"/>
      <c r="B24870" s="2"/>
      <c r="E24870" s="2" t="s">
        <v>2104</v>
      </c>
      <c r="F24870" s="2" t="str">
        <f t="shared" si="110"/>
        <v>nails in Wadena</v>
      </c>
    </row>
    <row r="24871" spans="1:6" x14ac:dyDescent="0.25">
      <c r="A24871" s="2"/>
      <c r="B24871" s="2"/>
      <c r="E24871" s="2" t="s">
        <v>18015</v>
      </c>
      <c r="F24871" s="2" t="str">
        <f t="shared" si="110"/>
        <v>nails in Coral</v>
      </c>
    </row>
    <row r="24872" spans="1:6" x14ac:dyDescent="0.25">
      <c r="A24872" s="2"/>
      <c r="B24872" s="2"/>
      <c r="E24872" s="2" t="s">
        <v>3936</v>
      </c>
      <c r="F24872" s="2" t="str">
        <f t="shared" si="110"/>
        <v>nails in Eden</v>
      </c>
    </row>
    <row r="24873" spans="1:6" x14ac:dyDescent="0.25">
      <c r="A24873" s="2"/>
      <c r="B24873" s="2"/>
      <c r="E24873" s="2" t="s">
        <v>7913</v>
      </c>
      <c r="F24873" s="2" t="str">
        <f t="shared" si="110"/>
        <v>nails in Dilley</v>
      </c>
    </row>
    <row r="24874" spans="1:6" x14ac:dyDescent="0.25">
      <c r="A24874" s="2"/>
      <c r="B24874" s="2"/>
      <c r="E24874" s="2" t="s">
        <v>18016</v>
      </c>
      <c r="F24874" s="2" t="str">
        <f t="shared" si="110"/>
        <v>nails in Harding-Birch Lakes</v>
      </c>
    </row>
    <row r="24875" spans="1:6" x14ac:dyDescent="0.25">
      <c r="A24875" s="2"/>
      <c r="B24875" s="2"/>
      <c r="E24875" s="2" t="s">
        <v>18017</v>
      </c>
      <c r="F24875" s="2" t="str">
        <f t="shared" si="110"/>
        <v>nails in Mesic</v>
      </c>
    </row>
    <row r="24876" spans="1:6" x14ac:dyDescent="0.25">
      <c r="A24876" s="2"/>
      <c r="B24876" s="2"/>
      <c r="E24876" s="2" t="s">
        <v>441</v>
      </c>
      <c r="F24876" s="2" t="str">
        <f t="shared" si="110"/>
        <v>nails in Tulare</v>
      </c>
    </row>
    <row r="24877" spans="1:6" x14ac:dyDescent="0.25">
      <c r="A24877" s="2"/>
      <c r="B24877" s="2"/>
      <c r="E24877" s="2" t="s">
        <v>18018</v>
      </c>
      <c r="F24877" s="2" t="str">
        <f t="shared" si="110"/>
        <v>nails in Bemus Point</v>
      </c>
    </row>
    <row r="24878" spans="1:6" x14ac:dyDescent="0.25">
      <c r="A24878" s="2"/>
      <c r="B24878" s="2"/>
      <c r="E24878" s="2" t="s">
        <v>2832</v>
      </c>
      <c r="F24878" s="2" t="str">
        <f t="shared" si="110"/>
        <v>nails in Vance</v>
      </c>
    </row>
    <row r="24879" spans="1:6" x14ac:dyDescent="0.25">
      <c r="A24879" s="2"/>
      <c r="B24879" s="2"/>
      <c r="E24879" s="2" t="s">
        <v>18019</v>
      </c>
      <c r="F24879" s="2" t="str">
        <f t="shared" si="110"/>
        <v>nails in Conception</v>
      </c>
    </row>
    <row r="24880" spans="1:6" x14ac:dyDescent="0.25">
      <c r="A24880" s="2"/>
      <c r="B24880" s="2"/>
      <c r="E24880" s="2" t="s">
        <v>5636</v>
      </c>
      <c r="F24880" s="2" t="str">
        <f t="shared" si="110"/>
        <v>nails in Sebastopol</v>
      </c>
    </row>
    <row r="24881" spans="1:6" x14ac:dyDescent="0.25">
      <c r="A24881" s="2"/>
      <c r="B24881" s="2"/>
      <c r="E24881" s="2" t="s">
        <v>18020</v>
      </c>
      <c r="F24881" s="2" t="str">
        <f t="shared" si="110"/>
        <v>nails in Zoar</v>
      </c>
    </row>
    <row r="24882" spans="1:6" x14ac:dyDescent="0.25">
      <c r="A24882" s="2"/>
      <c r="B24882" s="2"/>
      <c r="E24882" s="2" t="s">
        <v>18021</v>
      </c>
      <c r="F24882" s="2" t="str">
        <f t="shared" si="110"/>
        <v>nails in Broadwell</v>
      </c>
    </row>
    <row r="24883" spans="1:6" x14ac:dyDescent="0.25">
      <c r="A24883" s="2"/>
      <c r="B24883" s="2"/>
      <c r="E24883" s="2" t="s">
        <v>2751</v>
      </c>
      <c r="F24883" s="2" t="str">
        <f t="shared" si="110"/>
        <v>nails in Kingston</v>
      </c>
    </row>
    <row r="24884" spans="1:6" x14ac:dyDescent="0.25">
      <c r="A24884" s="2"/>
      <c r="B24884" s="2"/>
      <c r="E24884" s="2" t="s">
        <v>1342</v>
      </c>
      <c r="F24884" s="2" t="str">
        <f t="shared" si="110"/>
        <v>nails in Bentonville</v>
      </c>
    </row>
    <row r="24885" spans="1:6" x14ac:dyDescent="0.25">
      <c r="A24885" s="2"/>
      <c r="B24885" s="2"/>
      <c r="E24885" s="2" t="s">
        <v>11570</v>
      </c>
      <c r="F24885" s="2" t="str">
        <f t="shared" si="110"/>
        <v>nails in Marcus</v>
      </c>
    </row>
    <row r="24886" spans="1:6" x14ac:dyDescent="0.25">
      <c r="A24886" s="2"/>
      <c r="B24886" s="2"/>
      <c r="E24886" s="2" t="s">
        <v>11406</v>
      </c>
      <c r="F24886" s="2" t="str">
        <f t="shared" si="110"/>
        <v>nails in Dennis</v>
      </c>
    </row>
    <row r="24887" spans="1:6" x14ac:dyDescent="0.25">
      <c r="A24887" s="2"/>
      <c r="B24887" s="2"/>
      <c r="E24887" s="2" t="s">
        <v>11151</v>
      </c>
      <c r="F24887" s="2" t="str">
        <f t="shared" si="110"/>
        <v>nails in Elmo</v>
      </c>
    </row>
    <row r="24888" spans="1:6" x14ac:dyDescent="0.25">
      <c r="A24888" s="2"/>
      <c r="B24888" s="2"/>
      <c r="E24888" s="2" t="s">
        <v>18022</v>
      </c>
      <c r="F24888" s="2" t="str">
        <f t="shared" si="110"/>
        <v>nails in Wamsutter</v>
      </c>
    </row>
    <row r="24889" spans="1:6" x14ac:dyDescent="0.25">
      <c r="A24889" s="2"/>
      <c r="B24889" s="2"/>
      <c r="E24889" s="2" t="s">
        <v>18023</v>
      </c>
      <c r="F24889" s="2" t="str">
        <f t="shared" si="110"/>
        <v>nails in West Leipsic</v>
      </c>
    </row>
    <row r="24890" spans="1:6" x14ac:dyDescent="0.25">
      <c r="A24890" s="2"/>
      <c r="B24890" s="2"/>
      <c r="E24890" s="2" t="s">
        <v>18024</v>
      </c>
      <c r="F24890" s="2" t="str">
        <f t="shared" si="110"/>
        <v>nails in Center Ridge</v>
      </c>
    </row>
    <row r="24891" spans="1:6" x14ac:dyDescent="0.25">
      <c r="A24891" s="2"/>
      <c r="B24891" s="2"/>
      <c r="E24891" s="2" t="s">
        <v>18025</v>
      </c>
      <c r="F24891" s="2" t="str">
        <f t="shared" si="110"/>
        <v>nails in Sand Pillow</v>
      </c>
    </row>
    <row r="24892" spans="1:6" x14ac:dyDescent="0.25">
      <c r="A24892" s="2"/>
      <c r="B24892" s="2"/>
      <c r="E24892" s="2" t="s">
        <v>18026</v>
      </c>
      <c r="F24892" s="2" t="str">
        <f t="shared" si="110"/>
        <v>nails in Fleischmanns</v>
      </c>
    </row>
    <row r="24893" spans="1:6" x14ac:dyDescent="0.25">
      <c r="A24893" s="2"/>
      <c r="B24893" s="2"/>
      <c r="E24893" s="2" t="s">
        <v>254</v>
      </c>
      <c r="F24893" s="2" t="str">
        <f t="shared" si="110"/>
        <v>nails in Henderson</v>
      </c>
    </row>
    <row r="24894" spans="1:6" x14ac:dyDescent="0.25">
      <c r="A24894" s="2"/>
      <c r="B24894" s="2"/>
      <c r="E24894" s="2" t="s">
        <v>2129</v>
      </c>
      <c r="F24894" s="2" t="str">
        <f t="shared" si="110"/>
        <v>nails in Coahoma</v>
      </c>
    </row>
    <row r="24895" spans="1:6" x14ac:dyDescent="0.25">
      <c r="A24895" s="2"/>
      <c r="B24895" s="2"/>
      <c r="E24895" s="2" t="s">
        <v>15204</v>
      </c>
      <c r="F24895" s="2" t="str">
        <f t="shared" si="110"/>
        <v>nails in Echo</v>
      </c>
    </row>
    <row r="24896" spans="1:6" x14ac:dyDescent="0.25">
      <c r="A24896" s="2"/>
      <c r="B24896" s="2"/>
      <c r="E24896" s="2" t="s">
        <v>18027</v>
      </c>
      <c r="F24896" s="2" t="str">
        <f t="shared" si="110"/>
        <v>nails in Deering</v>
      </c>
    </row>
    <row r="24897" spans="1:6" x14ac:dyDescent="0.25">
      <c r="A24897" s="2"/>
      <c r="B24897" s="2"/>
      <c r="E24897" s="2" t="s">
        <v>18028</v>
      </c>
      <c r="F24897" s="2" t="str">
        <f t="shared" si="110"/>
        <v>nails in Hankins</v>
      </c>
    </row>
    <row r="24898" spans="1:6" x14ac:dyDescent="0.25">
      <c r="A24898" s="2"/>
      <c r="B24898" s="2"/>
      <c r="E24898" s="2" t="s">
        <v>1057</v>
      </c>
      <c r="F24898" s="2" t="str">
        <f t="shared" si="110"/>
        <v>nails in Iroquois</v>
      </c>
    </row>
    <row r="24899" spans="1:6" x14ac:dyDescent="0.25">
      <c r="A24899" s="2"/>
      <c r="B24899" s="2"/>
      <c r="E24899" s="2" t="s">
        <v>11391</v>
      </c>
      <c r="F24899" s="2" t="str">
        <f t="shared" si="110"/>
        <v>nails in Canaan</v>
      </c>
    </row>
    <row r="24900" spans="1:6" x14ac:dyDescent="0.25">
      <c r="A24900" s="2"/>
      <c r="B24900" s="2"/>
      <c r="E24900" s="2" t="s">
        <v>18029</v>
      </c>
      <c r="F24900" s="2" t="str">
        <f t="shared" si="110"/>
        <v>nails in Mayersville</v>
      </c>
    </row>
    <row r="24901" spans="1:6" x14ac:dyDescent="0.25">
      <c r="A24901" s="2"/>
      <c r="B24901" s="2"/>
      <c r="E24901" s="2" t="s">
        <v>1476</v>
      </c>
      <c r="F24901" s="2" t="str">
        <f t="shared" si="110"/>
        <v>nails in Norton</v>
      </c>
    </row>
    <row r="24902" spans="1:6" x14ac:dyDescent="0.25">
      <c r="A24902" s="2"/>
      <c r="B24902" s="2"/>
      <c r="E24902" s="2" t="s">
        <v>18030</v>
      </c>
      <c r="F24902" s="2" t="str">
        <f t="shared" si="110"/>
        <v>nails in Mountain Meadows</v>
      </c>
    </row>
    <row r="24903" spans="1:6" x14ac:dyDescent="0.25">
      <c r="A24903" s="2"/>
      <c r="B24903" s="2"/>
      <c r="E24903" s="2" t="s">
        <v>16324</v>
      </c>
      <c r="F24903" s="2" t="str">
        <f t="shared" si="110"/>
        <v>nails in Little York</v>
      </c>
    </row>
    <row r="24904" spans="1:6" x14ac:dyDescent="0.25">
      <c r="A24904" s="2"/>
      <c r="B24904" s="2"/>
      <c r="E24904" s="2" t="s">
        <v>18031</v>
      </c>
      <c r="F24904" s="2" t="str">
        <f t="shared" si="110"/>
        <v>nails in Golovin</v>
      </c>
    </row>
    <row r="24905" spans="1:6" x14ac:dyDescent="0.25">
      <c r="A24905" s="2"/>
      <c r="B24905" s="2"/>
      <c r="E24905" s="2" t="s">
        <v>612</v>
      </c>
      <c r="F24905" s="2" t="str">
        <f t="shared" si="110"/>
        <v>nails in Hamilton</v>
      </c>
    </row>
    <row r="24906" spans="1:6" x14ac:dyDescent="0.25">
      <c r="A24906" s="2"/>
      <c r="B24906" s="2"/>
      <c r="E24906" s="2" t="s">
        <v>6373</v>
      </c>
      <c r="F24906" s="2" t="str">
        <f t="shared" si="110"/>
        <v>nails in Creswell</v>
      </c>
    </row>
    <row r="24907" spans="1:6" x14ac:dyDescent="0.25">
      <c r="A24907" s="2"/>
      <c r="B24907" s="2"/>
      <c r="E24907" s="2" t="s">
        <v>18032</v>
      </c>
      <c r="F24907" s="2" t="str">
        <f t="shared" si="110"/>
        <v>nails in Manley</v>
      </c>
    </row>
    <row r="24908" spans="1:6" x14ac:dyDescent="0.25">
      <c r="A24908" s="2"/>
      <c r="B24908" s="2"/>
      <c r="E24908" s="2" t="s">
        <v>18033</v>
      </c>
      <c r="F24908" s="2" t="str">
        <f t="shared" si="110"/>
        <v>nails in Clay Springs</v>
      </c>
    </row>
    <row r="24909" spans="1:6" x14ac:dyDescent="0.25">
      <c r="A24909" s="2"/>
      <c r="B24909" s="2"/>
      <c r="E24909" s="2" t="s">
        <v>18034</v>
      </c>
      <c r="F24909" s="2" t="str">
        <f t="shared" si="110"/>
        <v>nails in Bonney</v>
      </c>
    </row>
    <row r="24910" spans="1:6" x14ac:dyDescent="0.25">
      <c r="A24910" s="2"/>
      <c r="B24910" s="2"/>
      <c r="E24910" s="2" t="s">
        <v>1551</v>
      </c>
      <c r="F24910" s="2" t="str">
        <f t="shared" si="110"/>
        <v>nails in Farmington</v>
      </c>
    </row>
    <row r="24911" spans="1:6" x14ac:dyDescent="0.25">
      <c r="A24911" s="2"/>
      <c r="B24911" s="2"/>
      <c r="E24911" s="2" t="s">
        <v>4011</v>
      </c>
      <c r="F24911" s="2" t="str">
        <f t="shared" si="110"/>
        <v>nails in Fairview</v>
      </c>
    </row>
    <row r="24912" spans="1:6" x14ac:dyDescent="0.25">
      <c r="A24912" s="2"/>
      <c r="B24912" s="2"/>
      <c r="E24912" s="2" t="s">
        <v>6072</v>
      </c>
      <c r="F24912" s="2" t="str">
        <f t="shared" si="110"/>
        <v>nails in Brookville</v>
      </c>
    </row>
    <row r="24913" spans="1:6" x14ac:dyDescent="0.25">
      <c r="A24913" s="2"/>
      <c r="B24913" s="2"/>
      <c r="E24913" s="2" t="s">
        <v>18035</v>
      </c>
      <c r="F24913" s="2" t="str">
        <f t="shared" si="110"/>
        <v>nails in Tamaha</v>
      </c>
    </row>
    <row r="24914" spans="1:6" x14ac:dyDescent="0.25">
      <c r="A24914" s="2"/>
      <c r="B24914" s="2"/>
      <c r="E24914" s="2" t="s">
        <v>18036</v>
      </c>
      <c r="F24914" s="2" t="str">
        <f t="shared" si="110"/>
        <v>nails in Pine Flat</v>
      </c>
    </row>
    <row r="24915" spans="1:6" x14ac:dyDescent="0.25">
      <c r="A24915" s="2"/>
      <c r="B24915" s="2"/>
      <c r="E24915" s="2" t="s">
        <v>18037</v>
      </c>
      <c r="F24915" s="2" t="str">
        <f t="shared" si="110"/>
        <v>nails in Berrydale</v>
      </c>
    </row>
    <row r="24916" spans="1:6" x14ac:dyDescent="0.25">
      <c r="A24916" s="2"/>
      <c r="B24916" s="2"/>
      <c r="E24916" s="2" t="s">
        <v>18038</v>
      </c>
      <c r="F24916" s="2" t="str">
        <f t="shared" si="110"/>
        <v>nails in Horse Creek</v>
      </c>
    </row>
    <row r="24917" spans="1:6" x14ac:dyDescent="0.25">
      <c r="A24917" s="2"/>
      <c r="B24917" s="2"/>
      <c r="E24917" s="2" t="s">
        <v>18039</v>
      </c>
      <c r="F24917" s="2" t="str">
        <f t="shared" si="110"/>
        <v>nails in Rhododendron</v>
      </c>
    </row>
    <row r="24918" spans="1:6" x14ac:dyDescent="0.25">
      <c r="A24918" s="2"/>
      <c r="B24918" s="2"/>
      <c r="E24918" s="2" t="s">
        <v>18040</v>
      </c>
      <c r="F24918" s="2" t="str">
        <f t="shared" si="110"/>
        <v>nails in Fly Creek</v>
      </c>
    </row>
    <row r="24919" spans="1:6" x14ac:dyDescent="0.25">
      <c r="A24919" s="2"/>
      <c r="B24919" s="2"/>
      <c r="E24919" s="2" t="s">
        <v>18041</v>
      </c>
      <c r="F24919" s="2" t="str">
        <f t="shared" si="110"/>
        <v>nails in Dewy Rose</v>
      </c>
    </row>
    <row r="24920" spans="1:6" x14ac:dyDescent="0.25">
      <c r="A24920" s="2"/>
      <c r="B24920" s="2"/>
      <c r="E24920" s="2" t="s">
        <v>10941</v>
      </c>
      <c r="F24920" s="2" t="str">
        <f t="shared" si="110"/>
        <v>nails in Mendon</v>
      </c>
    </row>
    <row r="24921" spans="1:6" x14ac:dyDescent="0.25">
      <c r="A24921" s="2"/>
      <c r="B24921" s="2"/>
      <c r="E24921" s="2" t="s">
        <v>18042</v>
      </c>
      <c r="F24921" s="2" t="str">
        <f t="shared" si="110"/>
        <v>nails in North Henderson</v>
      </c>
    </row>
    <row r="24922" spans="1:6" x14ac:dyDescent="0.25">
      <c r="A24922" s="2"/>
      <c r="B24922" s="2"/>
      <c r="E24922" s="2" t="s">
        <v>18043</v>
      </c>
      <c r="F24922" s="2" t="str">
        <f t="shared" si="110"/>
        <v>nails in Westboro</v>
      </c>
    </row>
    <row r="24923" spans="1:6" x14ac:dyDescent="0.25">
      <c r="A24923" s="2"/>
      <c r="B24923" s="2"/>
      <c r="E24923" s="2" t="s">
        <v>18044</v>
      </c>
      <c r="F24923" s="2" t="str">
        <f t="shared" si="110"/>
        <v>nails in West Sunbury</v>
      </c>
    </row>
    <row r="24924" spans="1:6" x14ac:dyDescent="0.25">
      <c r="A24924" s="2"/>
      <c r="B24924" s="2"/>
      <c r="E24924" s="2" t="s">
        <v>588</v>
      </c>
      <c r="F24924" s="2" t="str">
        <f t="shared" si="110"/>
        <v>nails in Elizabeth</v>
      </c>
    </row>
    <row r="24925" spans="1:6" x14ac:dyDescent="0.25">
      <c r="A24925" s="2"/>
      <c r="B24925" s="2"/>
      <c r="E24925" s="2" t="s">
        <v>18045</v>
      </c>
      <c r="F24925" s="2" t="str">
        <f t="shared" si="110"/>
        <v>nails in Weinert</v>
      </c>
    </row>
    <row r="24926" spans="1:6" x14ac:dyDescent="0.25">
      <c r="A24926" s="2"/>
      <c r="B24926" s="2"/>
      <c r="E24926" s="2" t="s">
        <v>18046</v>
      </c>
      <c r="F24926" s="2" t="str">
        <f t="shared" si="110"/>
        <v>nails in Decker</v>
      </c>
    </row>
    <row r="24927" spans="1:6" x14ac:dyDescent="0.25">
      <c r="A24927" s="2"/>
      <c r="B24927" s="2"/>
      <c r="E24927" s="2" t="s">
        <v>12576</v>
      </c>
      <c r="F24927" s="2" t="str">
        <f t="shared" si="110"/>
        <v>nails in White Lake</v>
      </c>
    </row>
    <row r="24928" spans="1:6" x14ac:dyDescent="0.25">
      <c r="A24928" s="2"/>
      <c r="B24928" s="2"/>
      <c r="E24928" s="2" t="s">
        <v>13103</v>
      </c>
      <c r="F24928" s="2" t="str">
        <f t="shared" si="110"/>
        <v>nails in Lincolnville</v>
      </c>
    </row>
    <row r="24929" spans="1:6" x14ac:dyDescent="0.25">
      <c r="A24929" s="2"/>
      <c r="B24929" s="2"/>
      <c r="E24929" s="2" t="s">
        <v>18047</v>
      </c>
      <c r="F24929" s="2" t="str">
        <f t="shared" si="110"/>
        <v>nails in Farner</v>
      </c>
    </row>
    <row r="24930" spans="1:6" x14ac:dyDescent="0.25">
      <c r="A24930" s="2"/>
      <c r="B24930" s="2"/>
      <c r="E24930" s="2" t="s">
        <v>18048</v>
      </c>
      <c r="F24930" s="2" t="str">
        <f t="shared" si="110"/>
        <v>nails in Vandemere</v>
      </c>
    </row>
    <row r="24931" spans="1:6" x14ac:dyDescent="0.25">
      <c r="A24931" s="2"/>
      <c r="B24931" s="2"/>
      <c r="E24931" s="2" t="s">
        <v>18049</v>
      </c>
      <c r="F24931" s="2" t="str">
        <f t="shared" si="110"/>
        <v>nails in Hathaway Pines</v>
      </c>
    </row>
    <row r="24932" spans="1:6" x14ac:dyDescent="0.25">
      <c r="A24932" s="2"/>
      <c r="B24932" s="2"/>
      <c r="E24932" s="2" t="s">
        <v>18050</v>
      </c>
      <c r="F24932" s="2" t="str">
        <f t="shared" si="110"/>
        <v>nails in Flor del Rio</v>
      </c>
    </row>
    <row r="24933" spans="1:6" x14ac:dyDescent="0.25">
      <c r="A24933" s="2"/>
      <c r="B24933" s="2"/>
      <c r="E24933" s="2" t="s">
        <v>18051</v>
      </c>
      <c r="F24933" s="2" t="str">
        <f t="shared" si="110"/>
        <v>nails in Fitzhugh</v>
      </c>
    </row>
    <row r="24934" spans="1:6" x14ac:dyDescent="0.25">
      <c r="A24934" s="2"/>
      <c r="B24934" s="2"/>
      <c r="E24934" s="2" t="s">
        <v>1437</v>
      </c>
      <c r="F24934" s="2" t="str">
        <f t="shared" si="110"/>
        <v>nails in Harvey</v>
      </c>
    </row>
    <row r="24935" spans="1:6" x14ac:dyDescent="0.25">
      <c r="A24935" s="2"/>
      <c r="B24935" s="2"/>
      <c r="E24935" s="2" t="s">
        <v>1240</v>
      </c>
      <c r="F24935" s="2" t="str">
        <f t="shared" si="110"/>
        <v>nails in Moore</v>
      </c>
    </row>
    <row r="24936" spans="1:6" x14ac:dyDescent="0.25">
      <c r="A24936" s="2"/>
      <c r="B24936" s="2"/>
      <c r="E24936" s="2" t="s">
        <v>18052</v>
      </c>
      <c r="F24936" s="2" t="str">
        <f t="shared" si="110"/>
        <v>nails in Whitmore</v>
      </c>
    </row>
    <row r="24937" spans="1:6" x14ac:dyDescent="0.25">
      <c r="A24937" s="2"/>
      <c r="B24937" s="2"/>
      <c r="E24937" s="2" t="s">
        <v>18053</v>
      </c>
      <c r="F24937" s="2" t="str">
        <f t="shared" si="110"/>
        <v>nails in Hambleton</v>
      </c>
    </row>
    <row r="24938" spans="1:6" x14ac:dyDescent="0.25">
      <c r="A24938" s="2"/>
      <c r="B24938" s="2"/>
      <c r="E24938" s="2" t="s">
        <v>18054</v>
      </c>
      <c r="F24938" s="2" t="str">
        <f t="shared" si="110"/>
        <v>nails in Bowles</v>
      </c>
    </row>
    <row r="24939" spans="1:6" x14ac:dyDescent="0.25">
      <c r="A24939" s="2"/>
      <c r="B24939" s="2"/>
      <c r="E24939" s="2" t="s">
        <v>18055</v>
      </c>
      <c r="F24939" s="2" t="str">
        <f t="shared" si="110"/>
        <v>nails in Westdale</v>
      </c>
    </row>
    <row r="24940" spans="1:6" x14ac:dyDescent="0.25">
      <c r="A24940" s="2"/>
      <c r="B24940" s="2"/>
      <c r="E24940" s="2" t="s">
        <v>18056</v>
      </c>
      <c r="F24940" s="2" t="str">
        <f t="shared" si="110"/>
        <v>nails in Hecla</v>
      </c>
    </row>
    <row r="24941" spans="1:6" x14ac:dyDescent="0.25">
      <c r="A24941" s="2"/>
      <c r="B24941" s="2"/>
      <c r="E24941" s="2" t="s">
        <v>18057</v>
      </c>
      <c r="F24941" s="2" t="str">
        <f t="shared" si="110"/>
        <v>nails in Saint Anthony</v>
      </c>
    </row>
    <row r="24942" spans="1:6" x14ac:dyDescent="0.25">
      <c r="A24942" s="2"/>
      <c r="B24942" s="2"/>
      <c r="E24942" s="2" t="s">
        <v>18058</v>
      </c>
      <c r="F24942" s="2" t="str">
        <f t="shared" si="110"/>
        <v>nails in Monson</v>
      </c>
    </row>
    <row r="24943" spans="1:6" x14ac:dyDescent="0.25">
      <c r="A24943" s="2"/>
      <c r="B24943" s="2"/>
      <c r="E24943" s="2" t="s">
        <v>1265</v>
      </c>
      <c r="F24943" s="2" t="str">
        <f t="shared" si="110"/>
        <v>nails in Wellington</v>
      </c>
    </row>
    <row r="24944" spans="1:6" x14ac:dyDescent="0.25">
      <c r="A24944" s="2"/>
      <c r="B24944" s="2"/>
      <c r="E24944" s="2" t="s">
        <v>18059</v>
      </c>
      <c r="F24944" s="2" t="str">
        <f t="shared" si="110"/>
        <v>nails in Fairview Beach</v>
      </c>
    </row>
    <row r="24945" spans="1:6" x14ac:dyDescent="0.25">
      <c r="A24945" s="2"/>
      <c r="B24945" s="2"/>
      <c r="E24945" s="2" t="s">
        <v>18060</v>
      </c>
      <c r="F24945" s="2" t="str">
        <f t="shared" si="110"/>
        <v>nails in Huckabay</v>
      </c>
    </row>
    <row r="24946" spans="1:6" x14ac:dyDescent="0.25">
      <c r="A24946" s="2"/>
      <c r="B24946" s="2"/>
      <c r="E24946" s="2" t="s">
        <v>18061</v>
      </c>
      <c r="F24946" s="2" t="str">
        <f t="shared" si="110"/>
        <v>nails in Campo Verde</v>
      </c>
    </row>
    <row r="24947" spans="1:6" x14ac:dyDescent="0.25">
      <c r="A24947" s="2"/>
      <c r="B24947" s="2"/>
      <c r="E24947" s="2" t="s">
        <v>18062</v>
      </c>
      <c r="F24947" s="2" t="str">
        <f t="shared" si="110"/>
        <v>nails in Cats Bridge</v>
      </c>
    </row>
    <row r="24948" spans="1:6" x14ac:dyDescent="0.25">
      <c r="A24948" s="2"/>
      <c r="B24948" s="2"/>
      <c r="E24948" s="2" t="s">
        <v>18063</v>
      </c>
      <c r="F24948" s="2" t="str">
        <f t="shared" si="110"/>
        <v>nails in Hartstown</v>
      </c>
    </row>
    <row r="24949" spans="1:6" x14ac:dyDescent="0.25">
      <c r="A24949" s="2"/>
      <c r="B24949" s="2"/>
      <c r="E24949" s="2" t="s">
        <v>18064</v>
      </c>
      <c r="F24949" s="2" t="str">
        <f t="shared" si="110"/>
        <v>nails in Gibson Flats</v>
      </c>
    </row>
    <row r="24950" spans="1:6" x14ac:dyDescent="0.25">
      <c r="A24950" s="2"/>
      <c r="B24950" s="2"/>
      <c r="E24950" s="2" t="s">
        <v>9350</v>
      </c>
      <c r="F24950" s="2" t="str">
        <f t="shared" si="110"/>
        <v>nails in Blackwater</v>
      </c>
    </row>
    <row r="24951" spans="1:6" x14ac:dyDescent="0.25">
      <c r="A24951" s="2"/>
      <c r="B24951" s="2"/>
      <c r="E24951" s="2" t="s">
        <v>11580</v>
      </c>
      <c r="F24951" s="2" t="str">
        <f t="shared" si="110"/>
        <v>nails in Summitville</v>
      </c>
    </row>
    <row r="24952" spans="1:6" x14ac:dyDescent="0.25">
      <c r="A24952" s="2"/>
      <c r="B24952" s="2"/>
      <c r="E24952" s="2" t="s">
        <v>18065</v>
      </c>
      <c r="F24952" s="2" t="str">
        <f t="shared" si="110"/>
        <v>nails in Tenstrike</v>
      </c>
    </row>
    <row r="24953" spans="1:6" x14ac:dyDescent="0.25">
      <c r="A24953" s="2"/>
      <c r="B24953" s="2"/>
      <c r="E24953" s="2" t="s">
        <v>1177</v>
      </c>
      <c r="F24953" s="2" t="str">
        <f t="shared" si="110"/>
        <v>nails in Rockville</v>
      </c>
    </row>
    <row r="24954" spans="1:6" x14ac:dyDescent="0.25">
      <c r="A24954" s="2"/>
      <c r="B24954" s="2"/>
      <c r="E24954" s="2" t="s">
        <v>302</v>
      </c>
      <c r="F24954" s="2" t="str">
        <f t="shared" si="110"/>
        <v>nails in Chula Vista</v>
      </c>
    </row>
    <row r="24955" spans="1:6" x14ac:dyDescent="0.25">
      <c r="A24955" s="2"/>
      <c r="B24955" s="2"/>
      <c r="E24955" s="2" t="s">
        <v>2506</v>
      </c>
      <c r="F24955" s="2" t="str">
        <f t="shared" si="110"/>
        <v>nails in Eureka</v>
      </c>
    </row>
    <row r="24956" spans="1:6" x14ac:dyDescent="0.25">
      <c r="A24956" s="2"/>
      <c r="B24956" s="2"/>
      <c r="E24956" s="2" t="s">
        <v>18066</v>
      </c>
      <c r="F24956" s="2" t="str">
        <f t="shared" si="110"/>
        <v>nails in Haywood City</v>
      </c>
    </row>
    <row r="24957" spans="1:6" x14ac:dyDescent="0.25">
      <c r="A24957" s="2"/>
      <c r="B24957" s="2"/>
      <c r="E24957" s="2" t="s">
        <v>18067</v>
      </c>
      <c r="F24957" s="2" t="str">
        <f t="shared" si="110"/>
        <v>nails in Hanksville</v>
      </c>
    </row>
    <row r="24958" spans="1:6" x14ac:dyDescent="0.25">
      <c r="A24958" s="2"/>
      <c r="B24958" s="2"/>
      <c r="E24958" s="2" t="s">
        <v>18068</v>
      </c>
      <c r="F24958" s="2" t="str">
        <f t="shared" si="110"/>
        <v>nails in Woodloch</v>
      </c>
    </row>
    <row r="24959" spans="1:6" x14ac:dyDescent="0.25">
      <c r="A24959" s="2"/>
      <c r="B24959" s="2"/>
      <c r="E24959" s="2" t="s">
        <v>16159</v>
      </c>
      <c r="F24959" s="2" t="str">
        <f t="shared" si="110"/>
        <v>nails in Melvin</v>
      </c>
    </row>
    <row r="24960" spans="1:6" x14ac:dyDescent="0.25">
      <c r="A24960" s="2"/>
      <c r="B24960" s="2"/>
      <c r="E24960" s="2" t="s">
        <v>7040</v>
      </c>
      <c r="F24960" s="2" t="str">
        <f t="shared" si="110"/>
        <v>nails in Barclay</v>
      </c>
    </row>
    <row r="24961" spans="1:6" x14ac:dyDescent="0.25">
      <c r="A24961" s="2"/>
      <c r="B24961" s="2"/>
      <c r="E24961" s="2" t="s">
        <v>11320</v>
      </c>
      <c r="F24961" s="2" t="str">
        <f t="shared" si="110"/>
        <v>nails in Alvord</v>
      </c>
    </row>
    <row r="24962" spans="1:6" x14ac:dyDescent="0.25">
      <c r="A24962" s="2"/>
      <c r="B24962" s="2"/>
      <c r="E24962" s="2" t="s">
        <v>15989</v>
      </c>
      <c r="F24962" s="2" t="str">
        <f t="shared" si="110"/>
        <v>nails in Newry</v>
      </c>
    </row>
    <row r="24963" spans="1:6" x14ac:dyDescent="0.25">
      <c r="A24963" s="2"/>
      <c r="B24963" s="2"/>
      <c r="E24963" s="2" t="s">
        <v>18069</v>
      </c>
      <c r="F24963" s="2" t="str">
        <f t="shared" si="110"/>
        <v>nails in Old River</v>
      </c>
    </row>
    <row r="24964" spans="1:6" x14ac:dyDescent="0.25">
      <c r="A24964" s="2"/>
      <c r="B24964" s="2"/>
      <c r="E24964" s="2" t="s">
        <v>18070</v>
      </c>
      <c r="F24964" s="2" t="str">
        <f t="shared" si="110"/>
        <v>nails in Jackson Springs</v>
      </c>
    </row>
    <row r="24965" spans="1:6" x14ac:dyDescent="0.25">
      <c r="A24965" s="2"/>
      <c r="B24965" s="2"/>
      <c r="E24965" s="2" t="s">
        <v>18071</v>
      </c>
      <c r="F24965" s="2" t="str">
        <f t="shared" si="110"/>
        <v>nails in Kennedyville</v>
      </c>
    </row>
    <row r="24966" spans="1:6" x14ac:dyDescent="0.25">
      <c r="A24966" s="2"/>
      <c r="B24966" s="2"/>
      <c r="E24966" s="2" t="s">
        <v>18072</v>
      </c>
      <c r="F24966" s="2" t="str">
        <f t="shared" si="110"/>
        <v>nails in Brandonville</v>
      </c>
    </row>
    <row r="24967" spans="1:6" x14ac:dyDescent="0.25">
      <c r="A24967" s="2"/>
      <c r="B24967" s="2"/>
      <c r="E24967" s="2" t="s">
        <v>18073</v>
      </c>
      <c r="F24967" s="2" t="str">
        <f t="shared" si="110"/>
        <v>nails in El Moro</v>
      </c>
    </row>
    <row r="24968" spans="1:6" x14ac:dyDescent="0.25">
      <c r="A24968" s="2"/>
      <c r="B24968" s="2"/>
      <c r="E24968" s="2" t="s">
        <v>18074</v>
      </c>
      <c r="F24968" s="2" t="str">
        <f t="shared" si="110"/>
        <v>nails in Russian Mission</v>
      </c>
    </row>
    <row r="24969" spans="1:6" x14ac:dyDescent="0.25">
      <c r="A24969" s="2"/>
      <c r="B24969" s="2"/>
      <c r="E24969" s="2" t="s">
        <v>18075</v>
      </c>
      <c r="F24969" s="2" t="str">
        <f t="shared" si="110"/>
        <v>nails in Fowlerton</v>
      </c>
    </row>
    <row r="24970" spans="1:6" x14ac:dyDescent="0.25">
      <c r="A24970" s="2"/>
      <c r="B24970" s="2"/>
      <c r="E24970" s="2" t="s">
        <v>510</v>
      </c>
      <c r="F24970" s="2" t="str">
        <f t="shared" si="110"/>
        <v>nails in Burlington</v>
      </c>
    </row>
    <row r="24971" spans="1:6" x14ac:dyDescent="0.25">
      <c r="A24971" s="2"/>
      <c r="B24971" s="2"/>
      <c r="E24971" s="2" t="s">
        <v>18076</v>
      </c>
      <c r="F24971" s="2" t="str">
        <f t="shared" si="110"/>
        <v>nails in Mass City</v>
      </c>
    </row>
    <row r="24972" spans="1:6" x14ac:dyDescent="0.25">
      <c r="A24972" s="2"/>
      <c r="B24972" s="2"/>
      <c r="E24972" s="2" t="s">
        <v>5250</v>
      </c>
      <c r="F24972" s="2" t="str">
        <f t="shared" si="110"/>
        <v>nails in Maysville</v>
      </c>
    </row>
    <row r="24973" spans="1:6" x14ac:dyDescent="0.25">
      <c r="A24973" s="2"/>
      <c r="B24973" s="2"/>
      <c r="E24973" s="2" t="s">
        <v>18077</v>
      </c>
      <c r="F24973" s="2" t="str">
        <f t="shared" si="110"/>
        <v>nails in Lolita</v>
      </c>
    </row>
    <row r="24974" spans="1:6" x14ac:dyDescent="0.25">
      <c r="A24974" s="2"/>
      <c r="B24974" s="2"/>
      <c r="E24974" s="2" t="s">
        <v>18078</v>
      </c>
      <c r="F24974" s="2" t="str">
        <f t="shared" si="110"/>
        <v>nails in Yeoman</v>
      </c>
    </row>
    <row r="24975" spans="1:6" x14ac:dyDescent="0.25">
      <c r="A24975" s="2"/>
      <c r="B24975" s="2"/>
      <c r="E24975" s="2" t="s">
        <v>18079</v>
      </c>
      <c r="F24975" s="2" t="str">
        <f t="shared" si="110"/>
        <v>nails in Northway</v>
      </c>
    </row>
    <row r="24976" spans="1:6" x14ac:dyDescent="0.25">
      <c r="A24976" s="2"/>
      <c r="B24976" s="2"/>
      <c r="E24976" s="2" t="s">
        <v>18080</v>
      </c>
      <c r="F24976" s="2" t="str">
        <f t="shared" si="110"/>
        <v>nails in Bryceland</v>
      </c>
    </row>
    <row r="24977" spans="1:6" x14ac:dyDescent="0.25">
      <c r="A24977" s="2"/>
      <c r="B24977" s="2"/>
      <c r="E24977" s="2" t="s">
        <v>18081</v>
      </c>
      <c r="F24977" s="2" t="str">
        <f t="shared" si="110"/>
        <v>nails in Lebeau</v>
      </c>
    </row>
    <row r="24978" spans="1:6" x14ac:dyDescent="0.25">
      <c r="A24978" s="2"/>
      <c r="B24978" s="2"/>
      <c r="E24978" s="2" t="s">
        <v>18082</v>
      </c>
      <c r="F24978" s="2" t="str">
        <f t="shared" si="110"/>
        <v>nails in Conconully</v>
      </c>
    </row>
    <row r="24979" spans="1:6" x14ac:dyDescent="0.25">
      <c r="A24979" s="2"/>
      <c r="B24979" s="2"/>
      <c r="E24979" s="2" t="s">
        <v>18083</v>
      </c>
      <c r="F24979" s="2" t="str">
        <f t="shared" si="110"/>
        <v>nails in Gwynneville</v>
      </c>
    </row>
    <row r="24980" spans="1:6" x14ac:dyDescent="0.25">
      <c r="A24980" s="2"/>
      <c r="B24980" s="2"/>
      <c r="E24980" s="2" t="s">
        <v>18084</v>
      </c>
      <c r="F24980" s="2" t="str">
        <f t="shared" si="110"/>
        <v>nails in Arkabutla</v>
      </c>
    </row>
    <row r="24981" spans="1:6" x14ac:dyDescent="0.25">
      <c r="A24981" s="2"/>
      <c r="B24981" s="2"/>
      <c r="E24981" s="2" t="s">
        <v>18085</v>
      </c>
      <c r="F24981" s="2" t="str">
        <f t="shared" si="110"/>
        <v>nails in Jamaica</v>
      </c>
    </row>
    <row r="24982" spans="1:6" x14ac:dyDescent="0.25">
      <c r="A24982" s="2"/>
      <c r="B24982" s="2"/>
      <c r="E24982" s="2" t="s">
        <v>18086</v>
      </c>
      <c r="F24982" s="2" t="str">
        <f t="shared" si="110"/>
        <v>nails in Middle Village</v>
      </c>
    </row>
    <row r="24983" spans="1:6" x14ac:dyDescent="0.25">
      <c r="A24983" s="2"/>
      <c r="B24983" s="2"/>
      <c r="E24983" s="2" t="s">
        <v>18087</v>
      </c>
      <c r="F24983" s="2" t="str">
        <f t="shared" si="110"/>
        <v>nails in Vickery</v>
      </c>
    </row>
    <row r="24984" spans="1:6" x14ac:dyDescent="0.25">
      <c r="A24984" s="2"/>
      <c r="B24984" s="2"/>
      <c r="E24984" s="2" t="s">
        <v>18088</v>
      </c>
      <c r="F24984" s="2" t="str">
        <f t="shared" si="110"/>
        <v>nails in Baskerville</v>
      </c>
    </row>
    <row r="24985" spans="1:6" x14ac:dyDescent="0.25">
      <c r="A24985" s="2"/>
      <c r="B24985" s="2"/>
      <c r="E24985" s="2" t="s">
        <v>18089</v>
      </c>
      <c r="F24985" s="2" t="str">
        <f t="shared" si="110"/>
        <v>nails in Norcatur</v>
      </c>
    </row>
    <row r="24986" spans="1:6" x14ac:dyDescent="0.25">
      <c r="A24986" s="2"/>
      <c r="B24986" s="2"/>
      <c r="E24986" s="2" t="s">
        <v>18090</v>
      </c>
      <c r="F24986" s="2" t="str">
        <f t="shared" si="110"/>
        <v>nails in Wing</v>
      </c>
    </row>
    <row r="24987" spans="1:6" x14ac:dyDescent="0.25">
      <c r="A24987" s="2"/>
      <c r="B24987" s="2"/>
      <c r="E24987" s="2" t="s">
        <v>18091</v>
      </c>
      <c r="F24987" s="2" t="str">
        <f t="shared" si="110"/>
        <v>nails in Nikolaevsk</v>
      </c>
    </row>
    <row r="24988" spans="1:6" x14ac:dyDescent="0.25">
      <c r="A24988" s="2"/>
      <c r="B24988" s="2"/>
      <c r="E24988" s="2" t="s">
        <v>5663</v>
      </c>
      <c r="F24988" s="2" t="str">
        <f t="shared" si="110"/>
        <v>nails in Bremen</v>
      </c>
    </row>
    <row r="24989" spans="1:6" x14ac:dyDescent="0.25">
      <c r="A24989" s="2"/>
      <c r="B24989" s="2"/>
      <c r="E24989" s="2" t="s">
        <v>18092</v>
      </c>
      <c r="F24989" s="2" t="str">
        <f t="shared" si="110"/>
        <v>nails in Stoy</v>
      </c>
    </row>
    <row r="24990" spans="1:6" x14ac:dyDescent="0.25">
      <c r="A24990" s="2"/>
      <c r="B24990" s="2"/>
      <c r="E24990" s="2" t="s">
        <v>2249</v>
      </c>
      <c r="F24990" s="2" t="str">
        <f t="shared" si="110"/>
        <v>nails in Highland Park</v>
      </c>
    </row>
    <row r="24991" spans="1:6" x14ac:dyDescent="0.25">
      <c r="A24991" s="2"/>
      <c r="B24991" s="2"/>
      <c r="E24991" s="2" t="s">
        <v>5860</v>
      </c>
      <c r="F24991" s="2" t="str">
        <f t="shared" si="110"/>
        <v>nails in Ambler</v>
      </c>
    </row>
    <row r="24992" spans="1:6" x14ac:dyDescent="0.25">
      <c r="A24992" s="2"/>
      <c r="B24992" s="2"/>
      <c r="E24992" s="2" t="s">
        <v>18093</v>
      </c>
      <c r="F24992" s="2" t="str">
        <f t="shared" ref="F24992:F25246" si="111">"nails in "&amp;E24992</f>
        <v>nails in Gu Oidak</v>
      </c>
    </row>
    <row r="24993" spans="1:6" x14ac:dyDescent="0.25">
      <c r="A24993" s="2"/>
      <c r="B24993" s="2"/>
      <c r="E24993" s="2" t="s">
        <v>18094</v>
      </c>
      <c r="F24993" s="2" t="str">
        <f t="shared" si="111"/>
        <v>nails in Lucan</v>
      </c>
    </row>
    <row r="24994" spans="1:6" x14ac:dyDescent="0.25">
      <c r="A24994" s="2"/>
      <c r="B24994" s="2"/>
      <c r="E24994" s="2" t="s">
        <v>18095</v>
      </c>
      <c r="F24994" s="2" t="str">
        <f t="shared" si="111"/>
        <v>nails in Garretts Mill</v>
      </c>
    </row>
    <row r="24995" spans="1:6" x14ac:dyDescent="0.25">
      <c r="A24995" s="2"/>
      <c r="B24995" s="2"/>
      <c r="E24995" s="2" t="s">
        <v>18096</v>
      </c>
      <c r="F24995" s="2" t="str">
        <f t="shared" si="111"/>
        <v>nails in Letona</v>
      </c>
    </row>
    <row r="24996" spans="1:6" x14ac:dyDescent="0.25">
      <c r="A24996" s="2"/>
      <c r="B24996" s="2"/>
      <c r="E24996" s="2" t="s">
        <v>8135</v>
      </c>
      <c r="F24996" s="2" t="str">
        <f t="shared" si="111"/>
        <v>nails in Blue Ridge</v>
      </c>
    </row>
    <row r="24997" spans="1:6" x14ac:dyDescent="0.25">
      <c r="A24997" s="2"/>
      <c r="B24997" s="2"/>
      <c r="E24997" s="2" t="s">
        <v>18097</v>
      </c>
      <c r="F24997" s="2" t="str">
        <f t="shared" si="111"/>
        <v>nails in Shubert</v>
      </c>
    </row>
    <row r="24998" spans="1:6" x14ac:dyDescent="0.25">
      <c r="A24998" s="2"/>
      <c r="B24998" s="2"/>
      <c r="E24998" s="2" t="s">
        <v>18098</v>
      </c>
      <c r="F24998" s="2" t="str">
        <f t="shared" si="111"/>
        <v>nails in Exeland</v>
      </c>
    </row>
    <row r="24999" spans="1:6" x14ac:dyDescent="0.25">
      <c r="A24999" s="2"/>
      <c r="B24999" s="2"/>
      <c r="E24999" s="2" t="s">
        <v>18099</v>
      </c>
      <c r="F24999" s="2" t="str">
        <f t="shared" si="111"/>
        <v>nails in Cassel</v>
      </c>
    </row>
    <row r="25000" spans="1:6" x14ac:dyDescent="0.25">
      <c r="A25000" s="2"/>
      <c r="B25000" s="2"/>
      <c r="E25000" s="2" t="s">
        <v>18100</v>
      </c>
      <c r="F25000" s="2" t="str">
        <f t="shared" si="111"/>
        <v>nails in Jeffers Gardens</v>
      </c>
    </row>
    <row r="25001" spans="1:6" x14ac:dyDescent="0.25">
      <c r="A25001" s="2"/>
      <c r="B25001" s="2"/>
      <c r="E25001" s="2" t="s">
        <v>14659</v>
      </c>
      <c r="F25001" s="2" t="str">
        <f t="shared" si="111"/>
        <v>nails in Deer Creek</v>
      </c>
    </row>
    <row r="25002" spans="1:6" x14ac:dyDescent="0.25">
      <c r="A25002" s="2"/>
      <c r="B25002" s="2"/>
      <c r="E25002" s="2" t="s">
        <v>18101</v>
      </c>
      <c r="F25002" s="2" t="str">
        <f t="shared" si="111"/>
        <v>nails in Goodville</v>
      </c>
    </row>
    <row r="25003" spans="1:6" x14ac:dyDescent="0.25">
      <c r="A25003" s="2"/>
      <c r="B25003" s="2"/>
      <c r="E25003" s="2" t="s">
        <v>14840</v>
      </c>
      <c r="F25003" s="2" t="str">
        <f t="shared" si="111"/>
        <v>nails in Eldred</v>
      </c>
    </row>
    <row r="25004" spans="1:6" x14ac:dyDescent="0.25">
      <c r="A25004" s="2"/>
      <c r="B25004" s="2"/>
      <c r="E25004" s="2" t="s">
        <v>15758</v>
      </c>
      <c r="F25004" s="2" t="str">
        <f t="shared" si="111"/>
        <v>nails in Bison</v>
      </c>
    </row>
    <row r="25005" spans="1:6" x14ac:dyDescent="0.25">
      <c r="A25005" s="2"/>
      <c r="B25005" s="2"/>
      <c r="E25005" s="2" t="s">
        <v>11597</v>
      </c>
      <c r="F25005" s="2" t="str">
        <f t="shared" si="111"/>
        <v>nails in Brookfield Center</v>
      </c>
    </row>
    <row r="25006" spans="1:6" x14ac:dyDescent="0.25">
      <c r="A25006" s="2"/>
      <c r="B25006" s="2"/>
      <c r="E25006" s="2" t="s">
        <v>12946</v>
      </c>
      <c r="F25006" s="2" t="str">
        <f t="shared" si="111"/>
        <v>nails in Lime Ridge</v>
      </c>
    </row>
    <row r="25007" spans="1:6" x14ac:dyDescent="0.25">
      <c r="A25007" s="2"/>
      <c r="B25007" s="2"/>
      <c r="E25007" s="2" t="s">
        <v>18102</v>
      </c>
      <c r="F25007" s="2" t="str">
        <f t="shared" si="111"/>
        <v>nails in Hordville</v>
      </c>
    </row>
    <row r="25008" spans="1:6" x14ac:dyDescent="0.25">
      <c r="A25008" s="2"/>
      <c r="B25008" s="2"/>
      <c r="E25008" s="2" t="s">
        <v>2257</v>
      </c>
      <c r="F25008" s="2" t="str">
        <f t="shared" si="111"/>
        <v>nails in Matthews</v>
      </c>
    </row>
    <row r="25009" spans="1:6" x14ac:dyDescent="0.25">
      <c r="A25009" s="2"/>
      <c r="B25009" s="2"/>
      <c r="E25009" s="2" t="s">
        <v>1196</v>
      </c>
      <c r="F25009" s="2" t="str">
        <f t="shared" si="111"/>
        <v>nails in Ames</v>
      </c>
    </row>
    <row r="25010" spans="1:6" x14ac:dyDescent="0.25">
      <c r="A25010" s="2"/>
      <c r="B25010" s="2"/>
      <c r="E25010" s="2" t="s">
        <v>67</v>
      </c>
      <c r="F25010" s="2" t="str">
        <f t="shared" si="111"/>
        <v>nails in Cincinnati</v>
      </c>
    </row>
    <row r="25011" spans="1:6" x14ac:dyDescent="0.25">
      <c r="A25011" s="2"/>
      <c r="B25011" s="2"/>
      <c r="E25011" s="2" t="s">
        <v>6457</v>
      </c>
      <c r="F25011" s="2" t="str">
        <f t="shared" si="111"/>
        <v>nails in Fairport</v>
      </c>
    </row>
    <row r="25012" spans="1:6" x14ac:dyDescent="0.25">
      <c r="A25012" s="2"/>
      <c r="B25012" s="2"/>
      <c r="E25012" s="2" t="s">
        <v>3423</v>
      </c>
      <c r="F25012" s="2" t="str">
        <f t="shared" si="111"/>
        <v>nails in Day</v>
      </c>
    </row>
    <row r="25013" spans="1:6" x14ac:dyDescent="0.25">
      <c r="A25013" s="2"/>
      <c r="B25013" s="2"/>
      <c r="E25013" s="2" t="s">
        <v>18103</v>
      </c>
      <c r="F25013" s="2" t="str">
        <f t="shared" si="111"/>
        <v>nails in Thawville</v>
      </c>
    </row>
    <row r="25014" spans="1:6" x14ac:dyDescent="0.25">
      <c r="A25014" s="2"/>
      <c r="B25014" s="2"/>
      <c r="E25014" s="2" t="s">
        <v>7978</v>
      </c>
      <c r="F25014" s="2" t="str">
        <f t="shared" si="111"/>
        <v>nails in Red Rock</v>
      </c>
    </row>
    <row r="25015" spans="1:6" x14ac:dyDescent="0.25">
      <c r="A25015" s="2"/>
      <c r="B25015" s="2"/>
      <c r="E25015" s="2" t="s">
        <v>18104</v>
      </c>
      <c r="F25015" s="2" t="str">
        <f t="shared" si="111"/>
        <v>nails in Plattville</v>
      </c>
    </row>
    <row r="25016" spans="1:6" x14ac:dyDescent="0.25">
      <c r="A25016" s="2"/>
      <c r="B25016" s="2"/>
      <c r="E25016" s="2" t="s">
        <v>18105</v>
      </c>
      <c r="F25016" s="2" t="str">
        <f t="shared" si="111"/>
        <v>nails in Chugwater</v>
      </c>
    </row>
    <row r="25017" spans="1:6" x14ac:dyDescent="0.25">
      <c r="A25017" s="2"/>
      <c r="B25017" s="2"/>
      <c r="E25017" s="2" t="s">
        <v>18106</v>
      </c>
      <c r="F25017" s="2" t="str">
        <f t="shared" si="111"/>
        <v>nails in Okabena</v>
      </c>
    </row>
    <row r="25018" spans="1:6" x14ac:dyDescent="0.25">
      <c r="A25018" s="2"/>
      <c r="B25018" s="2"/>
      <c r="E25018" s="2" t="s">
        <v>1501</v>
      </c>
      <c r="F25018" s="2" t="str">
        <f t="shared" si="111"/>
        <v>nails in Tuckahoe</v>
      </c>
    </row>
    <row r="25019" spans="1:6" x14ac:dyDescent="0.25">
      <c r="A25019" s="2"/>
      <c r="B25019" s="2"/>
      <c r="E25019" s="2" t="s">
        <v>397</v>
      </c>
      <c r="F25019" s="2" t="str">
        <f t="shared" si="111"/>
        <v>nails in Monterey</v>
      </c>
    </row>
    <row r="25020" spans="1:6" x14ac:dyDescent="0.25">
      <c r="A25020" s="2"/>
      <c r="B25020" s="2"/>
      <c r="E25020" s="2" t="s">
        <v>18107</v>
      </c>
      <c r="F25020" s="2" t="str">
        <f t="shared" si="111"/>
        <v>nails in Gakona</v>
      </c>
    </row>
    <row r="25021" spans="1:6" x14ac:dyDescent="0.25">
      <c r="A25021" s="2"/>
      <c r="B25021" s="2"/>
      <c r="E25021" s="2" t="s">
        <v>18108</v>
      </c>
      <c r="F25021" s="2" t="str">
        <f t="shared" si="111"/>
        <v>nails in Barkeyville</v>
      </c>
    </row>
    <row r="25022" spans="1:6" x14ac:dyDescent="0.25">
      <c r="A25022" s="2"/>
      <c r="B25022" s="2"/>
      <c r="E25022" s="2" t="s">
        <v>2268</v>
      </c>
      <c r="F25022" s="2" t="str">
        <f t="shared" si="111"/>
        <v>nails in Laclede</v>
      </c>
    </row>
    <row r="25023" spans="1:6" x14ac:dyDescent="0.25">
      <c r="A25023" s="2"/>
      <c r="B25023" s="2"/>
      <c r="E25023" s="2" t="s">
        <v>18109</v>
      </c>
      <c r="F25023" s="2" t="str">
        <f t="shared" si="111"/>
        <v>nails in Moose Run</v>
      </c>
    </row>
    <row r="25024" spans="1:6" x14ac:dyDescent="0.25">
      <c r="A25024" s="2"/>
      <c r="B25024" s="2"/>
      <c r="E25024" s="2" t="s">
        <v>816</v>
      </c>
      <c r="F25024" s="2" t="str">
        <f t="shared" si="111"/>
        <v>nails in Portsmouth</v>
      </c>
    </row>
    <row r="25025" spans="1:6" x14ac:dyDescent="0.25">
      <c r="A25025" s="2"/>
      <c r="B25025" s="2"/>
      <c r="E25025" s="2" t="s">
        <v>18110</v>
      </c>
      <c r="F25025" s="2" t="str">
        <f t="shared" si="111"/>
        <v>nails in Glen White</v>
      </c>
    </row>
    <row r="25026" spans="1:6" x14ac:dyDescent="0.25">
      <c r="A25026" s="2"/>
      <c r="B25026" s="2"/>
      <c r="E25026" s="2" t="s">
        <v>18111</v>
      </c>
      <c r="F25026" s="2" t="str">
        <f t="shared" si="111"/>
        <v>nails in White Signal</v>
      </c>
    </row>
    <row r="25027" spans="1:6" x14ac:dyDescent="0.25">
      <c r="A25027" s="2"/>
      <c r="B25027" s="2"/>
      <c r="E25027" s="2" t="s">
        <v>18112</v>
      </c>
      <c r="F25027" s="2" t="str">
        <f t="shared" si="111"/>
        <v>nails in Rocky Comfort</v>
      </c>
    </row>
    <row r="25028" spans="1:6" x14ac:dyDescent="0.25">
      <c r="A25028" s="2"/>
      <c r="B25028" s="2"/>
      <c r="E25028" s="2" t="s">
        <v>5633</v>
      </c>
      <c r="F25028" s="2" t="str">
        <f t="shared" si="111"/>
        <v>nails in Viola</v>
      </c>
    </row>
    <row r="25029" spans="1:6" x14ac:dyDescent="0.25">
      <c r="A25029" s="2"/>
      <c r="B25029" s="2"/>
      <c r="E25029" s="2" t="s">
        <v>18113</v>
      </c>
      <c r="F25029" s="2" t="str">
        <f t="shared" si="111"/>
        <v>nails in Four Bears Village</v>
      </c>
    </row>
    <row r="25030" spans="1:6" x14ac:dyDescent="0.25">
      <c r="A25030" s="2"/>
      <c r="B25030" s="2"/>
      <c r="E25030" s="2" t="s">
        <v>18114</v>
      </c>
      <c r="F25030" s="2" t="str">
        <f t="shared" si="111"/>
        <v>nails in Wren</v>
      </c>
    </row>
    <row r="25031" spans="1:6" x14ac:dyDescent="0.25">
      <c r="A25031" s="2"/>
      <c r="B25031" s="2"/>
      <c r="E25031" s="2" t="s">
        <v>2090</v>
      </c>
      <c r="F25031" s="2" t="str">
        <f t="shared" si="111"/>
        <v>nails in Chester</v>
      </c>
    </row>
    <row r="25032" spans="1:6" x14ac:dyDescent="0.25">
      <c r="A25032" s="2"/>
      <c r="B25032" s="2"/>
      <c r="E25032" s="2" t="s">
        <v>6903</v>
      </c>
      <c r="F25032" s="2" t="str">
        <f t="shared" si="111"/>
        <v>nails in Gifford</v>
      </c>
    </row>
    <row r="25033" spans="1:6" x14ac:dyDescent="0.25">
      <c r="A25033" s="2"/>
      <c r="B25033" s="2"/>
      <c r="E25033" s="2" t="s">
        <v>3813</v>
      </c>
      <c r="F25033" s="2" t="str">
        <f t="shared" si="111"/>
        <v>nails in Troutdale</v>
      </c>
    </row>
    <row r="25034" spans="1:6" x14ac:dyDescent="0.25">
      <c r="A25034" s="2"/>
      <c r="B25034" s="2"/>
      <c r="E25034" s="2" t="s">
        <v>5104</v>
      </c>
      <c r="F25034" s="2" t="str">
        <f t="shared" si="111"/>
        <v>nails in Sheffield</v>
      </c>
    </row>
    <row r="25035" spans="1:6" x14ac:dyDescent="0.25">
      <c r="A25035" s="2"/>
      <c r="B25035" s="2"/>
      <c r="E25035" s="2" t="s">
        <v>18115</v>
      </c>
      <c r="F25035" s="2" t="str">
        <f t="shared" si="111"/>
        <v>nails in Dodgingtown</v>
      </c>
    </row>
    <row r="25036" spans="1:6" x14ac:dyDescent="0.25">
      <c r="A25036" s="2"/>
      <c r="B25036" s="2"/>
      <c r="E25036" s="2" t="s">
        <v>18116</v>
      </c>
      <c r="F25036" s="2" t="str">
        <f t="shared" si="111"/>
        <v>nails in Craigville</v>
      </c>
    </row>
    <row r="25037" spans="1:6" x14ac:dyDescent="0.25">
      <c r="A25037" s="2"/>
      <c r="B25037" s="2"/>
      <c r="E25037" s="2" t="s">
        <v>18117</v>
      </c>
      <c r="F25037" s="2" t="str">
        <f t="shared" si="111"/>
        <v>nails in Salamonia</v>
      </c>
    </row>
    <row r="25038" spans="1:6" x14ac:dyDescent="0.25">
      <c r="A25038" s="2"/>
      <c r="B25038" s="2"/>
      <c r="E25038" s="2" t="s">
        <v>7997</v>
      </c>
      <c r="F25038" s="2" t="str">
        <f t="shared" si="111"/>
        <v>nails in Hardwick</v>
      </c>
    </row>
    <row r="25039" spans="1:6" x14ac:dyDescent="0.25">
      <c r="A25039" s="2"/>
      <c r="B25039" s="2"/>
      <c r="E25039" s="2" t="s">
        <v>18118</v>
      </c>
      <c r="F25039" s="2" t="str">
        <f t="shared" si="111"/>
        <v>nails in Orwin</v>
      </c>
    </row>
    <row r="25040" spans="1:6" x14ac:dyDescent="0.25">
      <c r="A25040" s="2"/>
      <c r="B25040" s="2"/>
      <c r="E25040" s="2" t="s">
        <v>18119</v>
      </c>
      <c r="F25040" s="2" t="str">
        <f t="shared" si="111"/>
        <v>nails in Pease</v>
      </c>
    </row>
    <row r="25041" spans="1:6" x14ac:dyDescent="0.25">
      <c r="A25041" s="2"/>
      <c r="B25041" s="2"/>
      <c r="E25041" s="2" t="s">
        <v>637</v>
      </c>
      <c r="F25041" s="2" t="str">
        <f t="shared" si="111"/>
        <v>nails in Liberty</v>
      </c>
    </row>
    <row r="25042" spans="1:6" x14ac:dyDescent="0.25">
      <c r="A25042" s="2"/>
      <c r="B25042" s="2"/>
      <c r="E25042" s="2" t="s">
        <v>18120</v>
      </c>
      <c r="F25042" s="2" t="str">
        <f t="shared" si="111"/>
        <v>nails in Rake</v>
      </c>
    </row>
    <row r="25043" spans="1:6" x14ac:dyDescent="0.25">
      <c r="A25043" s="2"/>
      <c r="B25043" s="2"/>
      <c r="E25043" s="2" t="s">
        <v>15816</v>
      </c>
      <c r="F25043" s="2" t="str">
        <f t="shared" si="111"/>
        <v>nails in Allensville</v>
      </c>
    </row>
    <row r="25044" spans="1:6" x14ac:dyDescent="0.25">
      <c r="A25044" s="2"/>
      <c r="B25044" s="2"/>
      <c r="E25044" s="2" t="s">
        <v>18121</v>
      </c>
      <c r="F25044" s="2" t="str">
        <f t="shared" si="111"/>
        <v>nails in Bosworth</v>
      </c>
    </row>
    <row r="25045" spans="1:6" x14ac:dyDescent="0.25">
      <c r="A25045" s="2"/>
      <c r="B25045" s="2"/>
      <c r="E25045" s="2" t="s">
        <v>9927</v>
      </c>
      <c r="F25045" s="2" t="str">
        <f t="shared" si="111"/>
        <v>nails in Comfort</v>
      </c>
    </row>
    <row r="25046" spans="1:6" x14ac:dyDescent="0.25">
      <c r="A25046" s="2"/>
      <c r="B25046" s="2"/>
      <c r="E25046" s="2" t="s">
        <v>18122</v>
      </c>
      <c r="F25046" s="2" t="str">
        <f t="shared" si="111"/>
        <v>nails in Loch Arbour</v>
      </c>
    </row>
    <row r="25047" spans="1:6" x14ac:dyDescent="0.25">
      <c r="A25047" s="2"/>
      <c r="B25047" s="2"/>
      <c r="E25047" s="2" t="s">
        <v>18123</v>
      </c>
      <c r="F25047" s="2" t="str">
        <f t="shared" si="111"/>
        <v>nails in Marble Rock</v>
      </c>
    </row>
    <row r="25048" spans="1:6" x14ac:dyDescent="0.25">
      <c r="A25048" s="2"/>
      <c r="B25048" s="2"/>
      <c r="E25048" s="2" t="s">
        <v>18124</v>
      </c>
      <c r="F25048" s="2" t="str">
        <f t="shared" si="111"/>
        <v>nails in Pryorsburg</v>
      </c>
    </row>
    <row r="25049" spans="1:6" x14ac:dyDescent="0.25">
      <c r="A25049" s="2"/>
      <c r="B25049" s="2"/>
      <c r="E25049" s="2" t="s">
        <v>18125</v>
      </c>
      <c r="F25049" s="2" t="str">
        <f t="shared" si="111"/>
        <v>nails in Dime Box</v>
      </c>
    </row>
    <row r="25050" spans="1:6" x14ac:dyDescent="0.25">
      <c r="A25050" s="2"/>
      <c r="B25050" s="2"/>
      <c r="E25050" s="2" t="s">
        <v>7198</v>
      </c>
      <c r="F25050" s="2" t="str">
        <f t="shared" si="111"/>
        <v>nails in Pine Level</v>
      </c>
    </row>
    <row r="25051" spans="1:6" x14ac:dyDescent="0.25">
      <c r="A25051" s="2"/>
      <c r="B25051" s="2"/>
      <c r="E25051" s="2" t="s">
        <v>18126</v>
      </c>
      <c r="F25051" s="2" t="str">
        <f t="shared" si="111"/>
        <v>nails in Lenora</v>
      </c>
    </row>
    <row r="25052" spans="1:6" x14ac:dyDescent="0.25">
      <c r="A25052" s="2"/>
      <c r="B25052" s="2"/>
      <c r="E25052" s="2" t="s">
        <v>11872</v>
      </c>
      <c r="F25052" s="2" t="str">
        <f t="shared" si="111"/>
        <v>nails in Sand Point</v>
      </c>
    </row>
    <row r="25053" spans="1:6" x14ac:dyDescent="0.25">
      <c r="A25053" s="2"/>
      <c r="B25053" s="2"/>
      <c r="E25053" s="2" t="s">
        <v>5385</v>
      </c>
      <c r="F25053" s="2" t="str">
        <f t="shared" si="111"/>
        <v>nails in Good Hope</v>
      </c>
    </row>
    <row r="25054" spans="1:6" x14ac:dyDescent="0.25">
      <c r="A25054" s="2"/>
      <c r="B25054" s="2"/>
      <c r="E25054" s="2" t="s">
        <v>18127</v>
      </c>
      <c r="F25054" s="2" t="str">
        <f t="shared" si="111"/>
        <v>nails in Rembert</v>
      </c>
    </row>
    <row r="25055" spans="1:6" x14ac:dyDescent="0.25">
      <c r="A25055" s="2"/>
      <c r="B25055" s="2"/>
      <c r="E25055" s="2" t="s">
        <v>4306</v>
      </c>
      <c r="F25055" s="2" t="str">
        <f t="shared" si="111"/>
        <v>nails in Marathon</v>
      </c>
    </row>
    <row r="25056" spans="1:6" x14ac:dyDescent="0.25">
      <c r="A25056" s="2"/>
      <c r="B25056" s="2"/>
      <c r="E25056" s="2" t="s">
        <v>17326</v>
      </c>
      <c r="F25056" s="2" t="str">
        <f t="shared" si="111"/>
        <v>nails in Daviston</v>
      </c>
    </row>
    <row r="25057" spans="1:6" x14ac:dyDescent="0.25">
      <c r="A25057" s="2"/>
      <c r="B25057" s="2"/>
      <c r="E25057" s="2" t="s">
        <v>18128</v>
      </c>
      <c r="F25057" s="2" t="str">
        <f t="shared" si="111"/>
        <v>nails in Johnson Village</v>
      </c>
    </row>
    <row r="25058" spans="1:6" x14ac:dyDescent="0.25">
      <c r="A25058" s="2"/>
      <c r="B25058" s="2"/>
      <c r="E25058" s="2" t="s">
        <v>18129</v>
      </c>
      <c r="F25058" s="2" t="str">
        <f t="shared" si="111"/>
        <v>nails in Stoney Point</v>
      </c>
    </row>
    <row r="25059" spans="1:6" x14ac:dyDescent="0.25">
      <c r="A25059" s="2"/>
      <c r="B25059" s="2"/>
      <c r="E25059" s="2" t="s">
        <v>475</v>
      </c>
      <c r="F25059" s="2" t="str">
        <f t="shared" si="111"/>
        <v>nails in Crowley</v>
      </c>
    </row>
    <row r="25060" spans="1:6" x14ac:dyDescent="0.25">
      <c r="A25060" s="2"/>
      <c r="B25060" s="2"/>
      <c r="E25060" s="2" t="s">
        <v>684</v>
      </c>
      <c r="F25060" s="2" t="str">
        <f t="shared" si="111"/>
        <v>nails in Utica</v>
      </c>
    </row>
    <row r="25061" spans="1:6" x14ac:dyDescent="0.25">
      <c r="A25061" s="2"/>
      <c r="B25061" s="2"/>
      <c r="E25061" s="2" t="s">
        <v>4525</v>
      </c>
      <c r="F25061" s="2" t="str">
        <f t="shared" si="111"/>
        <v>nails in Leeds</v>
      </c>
    </row>
    <row r="25062" spans="1:6" x14ac:dyDescent="0.25">
      <c r="A25062" s="2"/>
      <c r="B25062" s="2"/>
      <c r="E25062" s="2" t="s">
        <v>18130</v>
      </c>
      <c r="F25062" s="2" t="str">
        <f t="shared" si="111"/>
        <v>nails in East Glacier Park Village</v>
      </c>
    </row>
    <row r="25063" spans="1:6" x14ac:dyDescent="0.25">
      <c r="A25063" s="2"/>
      <c r="B25063" s="2"/>
      <c r="E25063" s="2" t="s">
        <v>6855</v>
      </c>
      <c r="F25063" s="2" t="str">
        <f t="shared" si="111"/>
        <v>nails in Bridgeville</v>
      </c>
    </row>
    <row r="25064" spans="1:6" x14ac:dyDescent="0.25">
      <c r="A25064" s="2"/>
      <c r="B25064" s="2"/>
      <c r="E25064" s="2" t="s">
        <v>2719</v>
      </c>
      <c r="F25064" s="2" t="str">
        <f t="shared" si="111"/>
        <v>nails in Avery</v>
      </c>
    </row>
    <row r="25065" spans="1:6" x14ac:dyDescent="0.25">
      <c r="A25065" s="2"/>
      <c r="B25065" s="2"/>
      <c r="E25065" s="2" t="s">
        <v>2326</v>
      </c>
      <c r="F25065" s="2" t="str">
        <f t="shared" si="111"/>
        <v>nails in Carney</v>
      </c>
    </row>
    <row r="25066" spans="1:6" x14ac:dyDescent="0.25">
      <c r="A25066" s="2"/>
      <c r="B25066" s="2"/>
      <c r="E25066" s="2" t="s">
        <v>17903</v>
      </c>
      <c r="F25066" s="2" t="str">
        <f t="shared" si="111"/>
        <v>nails in Arroyo Hondo</v>
      </c>
    </row>
    <row r="25067" spans="1:6" x14ac:dyDescent="0.25">
      <c r="A25067" s="2"/>
      <c r="B25067" s="2"/>
      <c r="E25067" s="2" t="s">
        <v>2824</v>
      </c>
      <c r="F25067" s="2" t="str">
        <f t="shared" si="111"/>
        <v>nails in Stokes</v>
      </c>
    </row>
    <row r="25068" spans="1:6" x14ac:dyDescent="0.25">
      <c r="A25068" s="2"/>
      <c r="B25068" s="2"/>
      <c r="E25068" s="2" t="s">
        <v>10484</v>
      </c>
      <c r="F25068" s="2" t="str">
        <f t="shared" si="111"/>
        <v>nails in New Paris</v>
      </c>
    </row>
    <row r="25069" spans="1:6" x14ac:dyDescent="0.25">
      <c r="A25069" s="2"/>
      <c r="B25069" s="2"/>
      <c r="E25069" s="2" t="s">
        <v>18131</v>
      </c>
      <c r="F25069" s="2" t="str">
        <f t="shared" si="111"/>
        <v>nails in Vinegar Bend</v>
      </c>
    </row>
    <row r="25070" spans="1:6" x14ac:dyDescent="0.25">
      <c r="A25070" s="2"/>
      <c r="B25070" s="2"/>
      <c r="E25070" s="2" t="s">
        <v>18132</v>
      </c>
      <c r="F25070" s="2" t="str">
        <f t="shared" si="111"/>
        <v>nails in Dryville</v>
      </c>
    </row>
    <row r="25071" spans="1:6" x14ac:dyDescent="0.25">
      <c r="A25071" s="2"/>
      <c r="B25071" s="2"/>
      <c r="E25071" s="2" t="s">
        <v>18133</v>
      </c>
      <c r="F25071" s="2" t="str">
        <f t="shared" si="111"/>
        <v>nails in Albin</v>
      </c>
    </row>
    <row r="25072" spans="1:6" x14ac:dyDescent="0.25">
      <c r="A25072" s="2"/>
      <c r="B25072" s="2"/>
      <c r="E25072" s="2" t="s">
        <v>3979</v>
      </c>
      <c r="F25072" s="2" t="str">
        <f t="shared" si="111"/>
        <v>nails in Gantt</v>
      </c>
    </row>
    <row r="25073" spans="1:6" x14ac:dyDescent="0.25">
      <c r="A25073" s="2"/>
      <c r="B25073" s="2"/>
      <c r="E25073" s="2" t="s">
        <v>2532</v>
      </c>
      <c r="F25073" s="2" t="str">
        <f t="shared" si="111"/>
        <v>nails in Elko</v>
      </c>
    </row>
    <row r="25074" spans="1:6" x14ac:dyDescent="0.25">
      <c r="A25074" s="2"/>
      <c r="B25074" s="2"/>
      <c r="E25074" s="2" t="s">
        <v>12526</v>
      </c>
      <c r="F25074" s="2" t="str">
        <f t="shared" si="111"/>
        <v>nails in Valley Springs</v>
      </c>
    </row>
    <row r="25075" spans="1:6" x14ac:dyDescent="0.25">
      <c r="A25075" s="2"/>
      <c r="B25075" s="2"/>
      <c r="E25075" s="2" t="s">
        <v>4730</v>
      </c>
      <c r="F25075" s="2" t="str">
        <f t="shared" si="111"/>
        <v>nails in Monument</v>
      </c>
    </row>
    <row r="25076" spans="1:6" x14ac:dyDescent="0.25">
      <c r="A25076" s="2"/>
      <c r="B25076" s="2"/>
      <c r="E25076" s="2" t="s">
        <v>18134</v>
      </c>
      <c r="F25076" s="2" t="str">
        <f t="shared" si="111"/>
        <v>nails in Kelleys Island</v>
      </c>
    </row>
    <row r="25077" spans="1:6" x14ac:dyDescent="0.25">
      <c r="A25077" s="2"/>
      <c r="B25077" s="2"/>
      <c r="E25077" s="2" t="s">
        <v>18135</v>
      </c>
      <c r="F25077" s="2" t="str">
        <f t="shared" si="111"/>
        <v>nails in Weldon Spring Heights</v>
      </c>
    </row>
    <row r="25078" spans="1:6" x14ac:dyDescent="0.25">
      <c r="A25078" s="2"/>
      <c r="B25078" s="2"/>
      <c r="E25078" s="2" t="s">
        <v>12740</v>
      </c>
      <c r="F25078" s="2" t="str">
        <f t="shared" si="111"/>
        <v>nails in Pringle</v>
      </c>
    </row>
    <row r="25079" spans="1:6" x14ac:dyDescent="0.25">
      <c r="A25079" s="2"/>
      <c r="B25079" s="2"/>
      <c r="E25079" s="2" t="s">
        <v>18136</v>
      </c>
      <c r="F25079" s="2" t="str">
        <f t="shared" si="111"/>
        <v>nails in Sallis</v>
      </c>
    </row>
    <row r="25080" spans="1:6" x14ac:dyDescent="0.25">
      <c r="A25080" s="2"/>
      <c r="B25080" s="2"/>
      <c r="E25080" s="2" t="s">
        <v>18137</v>
      </c>
      <c r="F25080" s="2" t="str">
        <f t="shared" si="111"/>
        <v>nails in Marenisco</v>
      </c>
    </row>
    <row r="25081" spans="1:6" x14ac:dyDescent="0.25">
      <c r="A25081" s="2"/>
      <c r="B25081" s="2"/>
      <c r="E25081" s="2" t="s">
        <v>18138</v>
      </c>
      <c r="F25081" s="2" t="str">
        <f t="shared" si="111"/>
        <v>nails in South Ilion</v>
      </c>
    </row>
    <row r="25082" spans="1:6" x14ac:dyDescent="0.25">
      <c r="A25082" s="2"/>
      <c r="B25082" s="2"/>
      <c r="E25082" s="2" t="s">
        <v>18139</v>
      </c>
      <c r="F25082" s="2" t="str">
        <f t="shared" si="111"/>
        <v>nails in Smartsville</v>
      </c>
    </row>
    <row r="25083" spans="1:6" x14ac:dyDescent="0.25">
      <c r="A25083" s="2"/>
      <c r="B25083" s="2"/>
      <c r="E25083" s="2" t="s">
        <v>18140</v>
      </c>
      <c r="F25083" s="2" t="str">
        <f t="shared" si="111"/>
        <v>nails in Lewellen</v>
      </c>
    </row>
    <row r="25084" spans="1:6" x14ac:dyDescent="0.25">
      <c r="A25084" s="2"/>
      <c r="B25084" s="2"/>
      <c r="E25084" s="2" t="s">
        <v>18141</v>
      </c>
      <c r="F25084" s="2" t="str">
        <f t="shared" si="111"/>
        <v>nails in Mellott</v>
      </c>
    </row>
    <row r="25085" spans="1:6" x14ac:dyDescent="0.25">
      <c r="A25085" s="2"/>
      <c r="B25085" s="2"/>
      <c r="E25085" s="2" t="s">
        <v>189</v>
      </c>
      <c r="F25085" s="2" t="str">
        <f t="shared" si="111"/>
        <v>nails in Denton</v>
      </c>
    </row>
    <row r="25086" spans="1:6" x14ac:dyDescent="0.25">
      <c r="A25086" s="2"/>
      <c r="B25086" s="2"/>
      <c r="E25086" s="2" t="s">
        <v>835</v>
      </c>
      <c r="F25086" s="2" t="str">
        <f t="shared" si="111"/>
        <v>nails in McIntosh</v>
      </c>
    </row>
    <row r="25087" spans="1:6" x14ac:dyDescent="0.25">
      <c r="A25087" s="2"/>
      <c r="B25087" s="2"/>
      <c r="E25087" s="2" t="s">
        <v>18142</v>
      </c>
      <c r="F25087" s="2" t="str">
        <f t="shared" si="111"/>
        <v>nails in Salton Sea Beach</v>
      </c>
    </row>
    <row r="25088" spans="1:6" x14ac:dyDescent="0.25">
      <c r="A25088" s="2"/>
      <c r="B25088" s="2"/>
      <c r="E25088" s="2" t="s">
        <v>18143</v>
      </c>
      <c r="F25088" s="2" t="str">
        <f t="shared" si="111"/>
        <v>nails in Gotham</v>
      </c>
    </row>
    <row r="25089" spans="1:6" x14ac:dyDescent="0.25">
      <c r="A25089" s="2"/>
      <c r="B25089" s="2"/>
      <c r="E25089" s="2" t="s">
        <v>18144</v>
      </c>
      <c r="F25089" s="2" t="str">
        <f t="shared" si="111"/>
        <v>nails in Bivins</v>
      </c>
    </row>
    <row r="25090" spans="1:6" x14ac:dyDescent="0.25">
      <c r="A25090" s="2"/>
      <c r="B25090" s="2"/>
      <c r="E25090" s="2" t="s">
        <v>4743</v>
      </c>
      <c r="F25090" s="2" t="str">
        <f t="shared" si="111"/>
        <v>nails in Brandywine</v>
      </c>
    </row>
    <row r="25091" spans="1:6" x14ac:dyDescent="0.25">
      <c r="A25091" s="2"/>
      <c r="B25091" s="2"/>
      <c r="E25091" s="2" t="s">
        <v>18145</v>
      </c>
      <c r="F25091" s="2" t="str">
        <f t="shared" si="111"/>
        <v>nails in West Canaveral Groves</v>
      </c>
    </row>
    <row r="25092" spans="1:6" x14ac:dyDescent="0.25">
      <c r="A25092" s="2"/>
      <c r="B25092" s="2"/>
      <c r="E25092" s="2" t="s">
        <v>5765</v>
      </c>
      <c r="F25092" s="2" t="str">
        <f t="shared" si="111"/>
        <v>nails in San Isidro</v>
      </c>
    </row>
    <row r="25093" spans="1:6" x14ac:dyDescent="0.25">
      <c r="A25093" s="2"/>
      <c r="B25093" s="2"/>
      <c r="E25093" s="2" t="s">
        <v>2227</v>
      </c>
      <c r="F25093" s="2" t="str">
        <f t="shared" si="111"/>
        <v>nails in Callaway</v>
      </c>
    </row>
    <row r="25094" spans="1:6" x14ac:dyDescent="0.25">
      <c r="A25094" s="2"/>
      <c r="B25094" s="2"/>
      <c r="E25094" s="2" t="s">
        <v>18146</v>
      </c>
      <c r="F25094" s="2" t="str">
        <f t="shared" si="111"/>
        <v>nails in Perla</v>
      </c>
    </row>
    <row r="25095" spans="1:6" x14ac:dyDescent="0.25">
      <c r="A25095" s="2"/>
      <c r="B25095" s="2"/>
      <c r="E25095" s="2" t="s">
        <v>18147</v>
      </c>
      <c r="F25095" s="2" t="str">
        <f t="shared" si="111"/>
        <v>nails in Waresboro</v>
      </c>
    </row>
    <row r="25096" spans="1:6" x14ac:dyDescent="0.25">
      <c r="A25096" s="2"/>
      <c r="B25096" s="2"/>
      <c r="E25096" s="2" t="s">
        <v>18148</v>
      </c>
      <c r="F25096" s="2" t="str">
        <f t="shared" si="111"/>
        <v>nails in Plaucheville</v>
      </c>
    </row>
    <row r="25097" spans="1:6" x14ac:dyDescent="0.25">
      <c r="A25097" s="2"/>
      <c r="B25097" s="2"/>
      <c r="E25097" s="2" t="s">
        <v>130</v>
      </c>
      <c r="F25097" s="2" t="str">
        <f t="shared" si="111"/>
        <v>nails in Rochester</v>
      </c>
    </row>
    <row r="25098" spans="1:6" x14ac:dyDescent="0.25">
      <c r="A25098" s="2"/>
      <c r="B25098" s="2"/>
      <c r="E25098" s="2" t="s">
        <v>18149</v>
      </c>
      <c r="F25098" s="2" t="str">
        <f t="shared" si="111"/>
        <v>nails in Thurman</v>
      </c>
    </row>
    <row r="25099" spans="1:6" x14ac:dyDescent="0.25">
      <c r="A25099" s="2"/>
      <c r="B25099" s="2"/>
      <c r="E25099" s="2" t="s">
        <v>5821</v>
      </c>
      <c r="F25099" s="2" t="str">
        <f t="shared" si="111"/>
        <v>nails in Harrisville</v>
      </c>
    </row>
    <row r="25100" spans="1:6" x14ac:dyDescent="0.25">
      <c r="A25100" s="2"/>
      <c r="B25100" s="2"/>
      <c r="E25100" s="2" t="s">
        <v>2539</v>
      </c>
      <c r="F25100" s="2" t="str">
        <f t="shared" si="111"/>
        <v>nails in Moscow</v>
      </c>
    </row>
    <row r="25101" spans="1:6" x14ac:dyDescent="0.25">
      <c r="A25101" s="2"/>
      <c r="B25101" s="2"/>
      <c r="E25101" s="2" t="s">
        <v>18150</v>
      </c>
      <c r="F25101" s="2" t="str">
        <f t="shared" si="111"/>
        <v>nails in Napeague</v>
      </c>
    </row>
    <row r="25102" spans="1:6" x14ac:dyDescent="0.25">
      <c r="A25102" s="2"/>
      <c r="B25102" s="2"/>
      <c r="E25102" s="2" t="s">
        <v>3822</v>
      </c>
      <c r="F25102" s="2" t="str">
        <f t="shared" si="111"/>
        <v>nails in Palo Pinto</v>
      </c>
    </row>
    <row r="25103" spans="1:6" x14ac:dyDescent="0.25">
      <c r="A25103" s="2"/>
      <c r="B25103" s="2"/>
      <c r="E25103" s="2" t="s">
        <v>18151</v>
      </c>
      <c r="F25103" s="2" t="str">
        <f t="shared" si="111"/>
        <v>nails in White Heath</v>
      </c>
    </row>
    <row r="25104" spans="1:6" x14ac:dyDescent="0.25">
      <c r="A25104" s="2"/>
      <c r="B25104" s="2"/>
      <c r="E25104" s="2" t="s">
        <v>7487</v>
      </c>
      <c r="F25104" s="2" t="str">
        <f t="shared" si="111"/>
        <v>nails in Nelsonville</v>
      </c>
    </row>
    <row r="25105" spans="1:6" x14ac:dyDescent="0.25">
      <c r="A25105" s="2"/>
      <c r="B25105" s="2"/>
      <c r="E25105" s="2" t="s">
        <v>9124</v>
      </c>
      <c r="F25105" s="2" t="str">
        <f t="shared" si="111"/>
        <v>nails in Spruce Pine</v>
      </c>
    </row>
    <row r="25106" spans="1:6" x14ac:dyDescent="0.25">
      <c r="A25106" s="2"/>
      <c r="B25106" s="2"/>
      <c r="E25106" s="2" t="s">
        <v>18152</v>
      </c>
      <c r="F25106" s="2" t="str">
        <f t="shared" si="111"/>
        <v>nails in Rye</v>
      </c>
    </row>
    <row r="25107" spans="1:6" x14ac:dyDescent="0.25">
      <c r="A25107" s="2"/>
      <c r="B25107" s="2"/>
      <c r="E25107" s="2" t="s">
        <v>5044</v>
      </c>
      <c r="F25107" s="2" t="str">
        <f t="shared" si="111"/>
        <v>nails in Fredonia</v>
      </c>
    </row>
    <row r="25108" spans="1:6" x14ac:dyDescent="0.25">
      <c r="A25108" s="2"/>
      <c r="B25108" s="2"/>
      <c r="E25108" s="2" t="s">
        <v>16739</v>
      </c>
      <c r="F25108" s="2" t="str">
        <f t="shared" si="111"/>
        <v>nails in Deep River</v>
      </c>
    </row>
    <row r="25109" spans="1:6" x14ac:dyDescent="0.25">
      <c r="A25109" s="2"/>
      <c r="B25109" s="2"/>
      <c r="E25109" s="2" t="s">
        <v>374</v>
      </c>
      <c r="F25109" s="2" t="str">
        <f t="shared" si="111"/>
        <v>nails in Clarksville</v>
      </c>
    </row>
    <row r="25110" spans="1:6" x14ac:dyDescent="0.25">
      <c r="A25110" s="2"/>
      <c r="B25110" s="2"/>
      <c r="E25110" s="2" t="s">
        <v>18153</v>
      </c>
      <c r="F25110" s="2" t="str">
        <f t="shared" si="111"/>
        <v>nails in Mount Gretna</v>
      </c>
    </row>
    <row r="25111" spans="1:6" x14ac:dyDescent="0.25">
      <c r="A25111" s="2"/>
      <c r="B25111" s="2"/>
      <c r="E25111" s="2" t="s">
        <v>18154</v>
      </c>
      <c r="F25111" s="2" t="str">
        <f t="shared" si="111"/>
        <v>nails in Locust Gap</v>
      </c>
    </row>
    <row r="25112" spans="1:6" x14ac:dyDescent="0.25">
      <c r="A25112" s="2"/>
      <c r="B25112" s="2"/>
      <c r="E25112" s="2" t="s">
        <v>18155</v>
      </c>
      <c r="F25112" s="2" t="str">
        <f t="shared" si="111"/>
        <v>nails in Trego-Rohrersville Station</v>
      </c>
    </row>
    <row r="25113" spans="1:6" x14ac:dyDescent="0.25">
      <c r="A25113" s="2"/>
      <c r="B25113" s="2"/>
      <c r="E25113" s="2" t="s">
        <v>18156</v>
      </c>
      <c r="F25113" s="2" t="str">
        <f t="shared" si="111"/>
        <v>nails in Mendes</v>
      </c>
    </row>
    <row r="25114" spans="1:6" x14ac:dyDescent="0.25">
      <c r="A25114" s="2"/>
      <c r="B25114" s="2"/>
      <c r="E25114" s="2" t="s">
        <v>18157</v>
      </c>
      <c r="F25114" s="2" t="str">
        <f t="shared" si="111"/>
        <v>nails in Heislerville</v>
      </c>
    </row>
    <row r="25115" spans="1:6" x14ac:dyDescent="0.25">
      <c r="A25115" s="2"/>
      <c r="B25115" s="2"/>
      <c r="E25115" s="2" t="s">
        <v>6942</v>
      </c>
      <c r="F25115" s="2" t="str">
        <f t="shared" si="111"/>
        <v>nails in New Boston</v>
      </c>
    </row>
    <row r="25116" spans="1:6" x14ac:dyDescent="0.25">
      <c r="A25116" s="2"/>
      <c r="B25116" s="2"/>
      <c r="E25116" s="2" t="s">
        <v>2751</v>
      </c>
      <c r="F25116" s="2" t="str">
        <f t="shared" si="111"/>
        <v>nails in Kingston</v>
      </c>
    </row>
    <row r="25117" spans="1:6" x14ac:dyDescent="0.25">
      <c r="A25117" s="2"/>
      <c r="B25117" s="2"/>
      <c r="E25117" s="2" t="s">
        <v>18158</v>
      </c>
      <c r="F25117" s="2" t="str">
        <f t="shared" si="111"/>
        <v>nails in Lake Bruce</v>
      </c>
    </row>
    <row r="25118" spans="1:6" x14ac:dyDescent="0.25">
      <c r="A25118" s="2"/>
      <c r="B25118" s="2"/>
      <c r="E25118" s="2" t="s">
        <v>18159</v>
      </c>
      <c r="F25118" s="2" t="str">
        <f t="shared" si="111"/>
        <v>nails in Watts</v>
      </c>
    </row>
    <row r="25119" spans="1:6" x14ac:dyDescent="0.25">
      <c r="A25119" s="2"/>
      <c r="B25119" s="2"/>
      <c r="E25119" s="2" t="s">
        <v>4304</v>
      </c>
      <c r="F25119" s="2" t="str">
        <f t="shared" si="111"/>
        <v>nails in New Providence</v>
      </c>
    </row>
    <row r="25120" spans="1:6" x14ac:dyDescent="0.25">
      <c r="A25120" s="2"/>
      <c r="B25120" s="2"/>
      <c r="E25120" s="2" t="s">
        <v>18160</v>
      </c>
      <c r="F25120" s="2" t="str">
        <f t="shared" si="111"/>
        <v>nails in Linn Creek</v>
      </c>
    </row>
    <row r="25121" spans="1:6" x14ac:dyDescent="0.25">
      <c r="A25121" s="2"/>
      <c r="B25121" s="2"/>
      <c r="E25121" s="2" t="s">
        <v>15933</v>
      </c>
      <c r="F25121" s="2" t="str">
        <f t="shared" si="111"/>
        <v>nails in Reliance</v>
      </c>
    </row>
    <row r="25122" spans="1:6" x14ac:dyDescent="0.25">
      <c r="A25122" s="2"/>
      <c r="B25122" s="2"/>
      <c r="E25122" s="2" t="s">
        <v>18161</v>
      </c>
      <c r="F25122" s="2" t="str">
        <f t="shared" si="111"/>
        <v>nails in Dunreith</v>
      </c>
    </row>
    <row r="25123" spans="1:6" x14ac:dyDescent="0.25">
      <c r="A25123" s="2"/>
      <c r="B25123" s="2"/>
      <c r="E25123" s="2" t="s">
        <v>18162</v>
      </c>
      <c r="F25123" s="2" t="str">
        <f t="shared" si="111"/>
        <v>nails in Carmine</v>
      </c>
    </row>
    <row r="25124" spans="1:6" x14ac:dyDescent="0.25">
      <c r="A25124" s="2"/>
      <c r="B25124" s="2"/>
      <c r="E25124" s="2" t="s">
        <v>5024</v>
      </c>
      <c r="F25124" s="2" t="str">
        <f t="shared" si="111"/>
        <v>nails in Sandy Hook</v>
      </c>
    </row>
    <row r="25125" spans="1:6" x14ac:dyDescent="0.25">
      <c r="A25125" s="2"/>
      <c r="B25125" s="2"/>
      <c r="E25125" s="2" t="s">
        <v>8802</v>
      </c>
      <c r="F25125" s="2" t="str">
        <f t="shared" si="111"/>
        <v>nails in Delmont</v>
      </c>
    </row>
    <row r="25126" spans="1:6" x14ac:dyDescent="0.25">
      <c r="A25126" s="2"/>
      <c r="B25126" s="2"/>
      <c r="E25126" s="2" t="s">
        <v>18163</v>
      </c>
      <c r="F25126" s="2" t="str">
        <f t="shared" si="111"/>
        <v>nails in Blyn</v>
      </c>
    </row>
    <row r="25127" spans="1:6" x14ac:dyDescent="0.25">
      <c r="A25127" s="2"/>
      <c r="B25127" s="2"/>
      <c r="E25127" s="2" t="s">
        <v>1914</v>
      </c>
      <c r="F25127" s="2" t="str">
        <f t="shared" si="111"/>
        <v>nails in Woodstock</v>
      </c>
    </row>
    <row r="25128" spans="1:6" x14ac:dyDescent="0.25">
      <c r="A25128" s="2"/>
      <c r="B25128" s="2"/>
      <c r="E25128" s="2" t="s">
        <v>8066</v>
      </c>
      <c r="F25128" s="2" t="str">
        <f t="shared" si="111"/>
        <v>nails in Millersburg</v>
      </c>
    </row>
    <row r="25129" spans="1:6" x14ac:dyDescent="0.25">
      <c r="A25129" s="2"/>
      <c r="B25129" s="2"/>
      <c r="E25129" s="2" t="s">
        <v>11969</v>
      </c>
      <c r="F25129" s="2" t="str">
        <f t="shared" si="111"/>
        <v>nails in Bobtown</v>
      </c>
    </row>
    <row r="25130" spans="1:6" x14ac:dyDescent="0.25">
      <c r="A25130" s="2"/>
      <c r="B25130" s="2"/>
      <c r="E25130" s="2" t="s">
        <v>18164</v>
      </c>
      <c r="F25130" s="2" t="str">
        <f t="shared" si="111"/>
        <v>nails in Mount Clifton</v>
      </c>
    </row>
    <row r="25131" spans="1:6" x14ac:dyDescent="0.25">
      <c r="A25131" s="2"/>
      <c r="B25131" s="2"/>
      <c r="E25131" s="2" t="s">
        <v>1174</v>
      </c>
      <c r="F25131" s="2" t="str">
        <f t="shared" si="111"/>
        <v>nails in Harrison</v>
      </c>
    </row>
    <row r="25132" spans="1:6" x14ac:dyDescent="0.25">
      <c r="A25132" s="2"/>
      <c r="B25132" s="2"/>
      <c r="E25132" s="2" t="s">
        <v>584</v>
      </c>
      <c r="F25132" s="2" t="str">
        <f t="shared" si="111"/>
        <v>nails in Bradford</v>
      </c>
    </row>
    <row r="25133" spans="1:6" x14ac:dyDescent="0.25">
      <c r="A25133" s="2"/>
      <c r="B25133" s="2"/>
      <c r="E25133" s="2" t="s">
        <v>5637</v>
      </c>
      <c r="F25133" s="2" t="str">
        <f t="shared" si="111"/>
        <v>nails in Creston</v>
      </c>
    </row>
    <row r="25134" spans="1:6" x14ac:dyDescent="0.25">
      <c r="A25134" s="2"/>
      <c r="B25134" s="2"/>
      <c r="E25134" s="2" t="s">
        <v>3772</v>
      </c>
      <c r="F25134" s="2" t="str">
        <f t="shared" si="111"/>
        <v>nails in Sulphur Springs</v>
      </c>
    </row>
    <row r="25135" spans="1:6" x14ac:dyDescent="0.25">
      <c r="A25135" s="2"/>
      <c r="B25135" s="2"/>
      <c r="E25135" s="2" t="s">
        <v>18165</v>
      </c>
      <c r="F25135" s="2" t="str">
        <f t="shared" si="111"/>
        <v>nails in Michigamme</v>
      </c>
    </row>
    <row r="25136" spans="1:6" x14ac:dyDescent="0.25">
      <c r="A25136" s="2"/>
      <c r="B25136" s="2"/>
      <c r="E25136" s="2" t="s">
        <v>18166</v>
      </c>
      <c r="F25136" s="2" t="str">
        <f t="shared" si="111"/>
        <v>nails in Gerton</v>
      </c>
    </row>
    <row r="25137" spans="1:6" x14ac:dyDescent="0.25">
      <c r="A25137" s="2"/>
      <c r="B25137" s="2"/>
      <c r="E25137" s="2" t="s">
        <v>18167</v>
      </c>
      <c r="F25137" s="2" t="str">
        <f t="shared" si="111"/>
        <v>nails in Crellin</v>
      </c>
    </row>
    <row r="25138" spans="1:6" x14ac:dyDescent="0.25">
      <c r="A25138" s="2"/>
      <c r="B25138" s="2"/>
      <c r="E25138" s="2" t="s">
        <v>18168</v>
      </c>
      <c r="F25138" s="2" t="str">
        <f t="shared" si="111"/>
        <v>nails in Alpine Village</v>
      </c>
    </row>
    <row r="25139" spans="1:6" x14ac:dyDescent="0.25">
      <c r="A25139" s="2"/>
      <c r="B25139" s="2"/>
      <c r="E25139" s="2" t="s">
        <v>18169</v>
      </c>
      <c r="F25139" s="2" t="str">
        <f t="shared" si="111"/>
        <v>nails in Serena</v>
      </c>
    </row>
    <row r="25140" spans="1:6" x14ac:dyDescent="0.25">
      <c r="A25140" s="2"/>
      <c r="B25140" s="2"/>
      <c r="E25140" s="2" t="s">
        <v>18170</v>
      </c>
      <c r="F25140" s="2" t="str">
        <f t="shared" si="111"/>
        <v>nails in Meno</v>
      </c>
    </row>
    <row r="25141" spans="1:6" x14ac:dyDescent="0.25">
      <c r="A25141" s="2"/>
      <c r="B25141" s="2"/>
      <c r="E25141" s="2" t="s">
        <v>8212</v>
      </c>
      <c r="F25141" s="2" t="str">
        <f t="shared" si="111"/>
        <v>nails in Doylestown</v>
      </c>
    </row>
    <row r="25142" spans="1:6" x14ac:dyDescent="0.25">
      <c r="A25142" s="2"/>
      <c r="B25142" s="2"/>
      <c r="E25142" s="2" t="s">
        <v>18171</v>
      </c>
      <c r="F25142" s="2" t="str">
        <f t="shared" si="111"/>
        <v>nails in Belsano</v>
      </c>
    </row>
    <row r="25143" spans="1:6" x14ac:dyDescent="0.25">
      <c r="A25143" s="2"/>
      <c r="B25143" s="2"/>
      <c r="E25143" s="2" t="s">
        <v>18172</v>
      </c>
      <c r="F25143" s="2" t="str">
        <f t="shared" si="111"/>
        <v>nails in Plato</v>
      </c>
    </row>
    <row r="25144" spans="1:6" x14ac:dyDescent="0.25">
      <c r="A25144" s="2"/>
      <c r="B25144" s="2"/>
      <c r="E25144" s="2" t="s">
        <v>18173</v>
      </c>
      <c r="F25144" s="2" t="str">
        <f t="shared" si="111"/>
        <v>nails in Shelly</v>
      </c>
    </row>
    <row r="25145" spans="1:6" x14ac:dyDescent="0.25">
      <c r="A25145" s="2"/>
      <c r="B25145" s="2"/>
      <c r="E25145" s="2" t="s">
        <v>1519</v>
      </c>
      <c r="F25145" s="2" t="str">
        <f t="shared" si="111"/>
        <v>nails in Wilson</v>
      </c>
    </row>
    <row r="25146" spans="1:6" x14ac:dyDescent="0.25">
      <c r="A25146" s="2"/>
      <c r="B25146" s="2"/>
      <c r="E25146" s="2" t="s">
        <v>18174</v>
      </c>
      <c r="F25146" s="2" t="str">
        <f t="shared" si="111"/>
        <v>nails in McGrath</v>
      </c>
    </row>
    <row r="25147" spans="1:6" x14ac:dyDescent="0.25">
      <c r="A25147" s="2"/>
      <c r="B25147" s="2"/>
      <c r="E25147" s="2" t="s">
        <v>15987</v>
      </c>
      <c r="F25147" s="2" t="str">
        <f t="shared" si="111"/>
        <v>nails in Nichols</v>
      </c>
    </row>
    <row r="25148" spans="1:6" x14ac:dyDescent="0.25">
      <c r="A25148" s="2"/>
      <c r="B25148" s="2"/>
      <c r="E25148" s="2" t="s">
        <v>1555</v>
      </c>
      <c r="F25148" s="2" t="str">
        <f t="shared" si="111"/>
        <v>nails in Campbell</v>
      </c>
    </row>
    <row r="25149" spans="1:6" x14ac:dyDescent="0.25">
      <c r="A25149" s="2"/>
      <c r="B25149" s="2"/>
      <c r="E25149" s="2" t="s">
        <v>1042</v>
      </c>
      <c r="F25149" s="2" t="str">
        <f t="shared" si="111"/>
        <v>nails in Ford</v>
      </c>
    </row>
    <row r="25150" spans="1:6" x14ac:dyDescent="0.25">
      <c r="A25150" s="2"/>
      <c r="B25150" s="2"/>
      <c r="E25150" s="2" t="s">
        <v>18175</v>
      </c>
      <c r="F25150" s="2" t="str">
        <f t="shared" si="111"/>
        <v>nails in Homewood Canyon</v>
      </c>
    </row>
    <row r="25151" spans="1:6" x14ac:dyDescent="0.25">
      <c r="A25151" s="2"/>
      <c r="B25151" s="2"/>
      <c r="E25151" s="2" t="s">
        <v>1909</v>
      </c>
      <c r="F25151" s="2" t="str">
        <f t="shared" si="111"/>
        <v>nails in Hillsdale</v>
      </c>
    </row>
    <row r="25152" spans="1:6" x14ac:dyDescent="0.25">
      <c r="A25152" s="2"/>
      <c r="B25152" s="2"/>
      <c r="E25152" s="2" t="s">
        <v>1348</v>
      </c>
      <c r="F25152" s="2" t="str">
        <f t="shared" si="111"/>
        <v>nails in Page</v>
      </c>
    </row>
    <row r="25153" spans="1:6" x14ac:dyDescent="0.25">
      <c r="A25153" s="2"/>
      <c r="B25153" s="2"/>
      <c r="E25153" s="2" t="s">
        <v>1566</v>
      </c>
      <c r="F25153" s="2" t="str">
        <f t="shared" si="111"/>
        <v>nails in Keller</v>
      </c>
    </row>
    <row r="25154" spans="1:6" x14ac:dyDescent="0.25">
      <c r="A25154" s="2"/>
      <c r="B25154" s="2"/>
      <c r="E25154" s="2" t="s">
        <v>18176</v>
      </c>
      <c r="F25154" s="2" t="str">
        <f t="shared" si="111"/>
        <v>nails in Cloud Creek</v>
      </c>
    </row>
    <row r="25155" spans="1:6" x14ac:dyDescent="0.25">
      <c r="A25155" s="2"/>
      <c r="B25155" s="2"/>
      <c r="E25155" s="2" t="s">
        <v>18177</v>
      </c>
      <c r="F25155" s="2" t="str">
        <f t="shared" si="111"/>
        <v>nails in Elk Garden</v>
      </c>
    </row>
    <row r="25156" spans="1:6" x14ac:dyDescent="0.25">
      <c r="A25156" s="2"/>
      <c r="B25156" s="2"/>
      <c r="E25156" s="2" t="s">
        <v>1312</v>
      </c>
      <c r="F25156" s="2" t="str">
        <f t="shared" si="111"/>
        <v>nails in Severn</v>
      </c>
    </row>
    <row r="25157" spans="1:6" x14ac:dyDescent="0.25">
      <c r="A25157" s="2"/>
      <c r="B25157" s="2"/>
      <c r="E25157" s="2" t="s">
        <v>16548</v>
      </c>
      <c r="F25157" s="2" t="str">
        <f t="shared" si="111"/>
        <v>nails in Penfield</v>
      </c>
    </row>
    <row r="25158" spans="1:6" x14ac:dyDescent="0.25">
      <c r="A25158" s="2"/>
      <c r="B25158" s="2"/>
      <c r="E25158" s="2" t="s">
        <v>18178</v>
      </c>
      <c r="F25158" s="2" t="str">
        <f t="shared" si="111"/>
        <v>nails in Belfonte</v>
      </c>
    </row>
    <row r="25159" spans="1:6" x14ac:dyDescent="0.25">
      <c r="A25159" s="2"/>
      <c r="B25159" s="2"/>
      <c r="E25159" s="2" t="s">
        <v>272</v>
      </c>
      <c r="F25159" s="2" t="str">
        <f t="shared" si="111"/>
        <v>nails in Grant</v>
      </c>
    </row>
    <row r="25160" spans="1:6" x14ac:dyDescent="0.25">
      <c r="A25160" s="2"/>
      <c r="B25160" s="2"/>
      <c r="E25160" s="2" t="s">
        <v>294</v>
      </c>
      <c r="F25160" s="2" t="str">
        <f t="shared" si="111"/>
        <v>nails in Reading</v>
      </c>
    </row>
    <row r="25161" spans="1:6" x14ac:dyDescent="0.25">
      <c r="A25161" s="2"/>
      <c r="B25161" s="2"/>
      <c r="E25161" s="2" t="s">
        <v>6347</v>
      </c>
      <c r="F25161" s="2" t="str">
        <f t="shared" si="111"/>
        <v>nails in Kermit</v>
      </c>
    </row>
    <row r="25162" spans="1:6" x14ac:dyDescent="0.25">
      <c r="A25162" s="2"/>
      <c r="B25162" s="2"/>
      <c r="E25162" s="2" t="s">
        <v>18179</v>
      </c>
      <c r="F25162" s="2" t="str">
        <f t="shared" si="111"/>
        <v>nails in Willapa</v>
      </c>
    </row>
    <row r="25163" spans="1:6" x14ac:dyDescent="0.25">
      <c r="A25163" s="2"/>
      <c r="B25163" s="2"/>
      <c r="E25163" s="2" t="s">
        <v>11406</v>
      </c>
      <c r="F25163" s="2" t="str">
        <f t="shared" si="111"/>
        <v>nails in Dennis</v>
      </c>
    </row>
    <row r="25164" spans="1:6" x14ac:dyDescent="0.25">
      <c r="A25164" s="2"/>
      <c r="B25164" s="2"/>
      <c r="E25164" s="2" t="s">
        <v>994</v>
      </c>
      <c r="F25164" s="2" t="str">
        <f t="shared" si="111"/>
        <v>nails in Power</v>
      </c>
    </row>
    <row r="25165" spans="1:6" x14ac:dyDescent="0.25">
      <c r="A25165" s="2"/>
      <c r="B25165" s="2"/>
      <c r="E25165" s="2" t="s">
        <v>1127</v>
      </c>
      <c r="F25165" s="2" t="str">
        <f t="shared" si="111"/>
        <v>nails in Vermilion</v>
      </c>
    </row>
    <row r="25166" spans="1:6" x14ac:dyDescent="0.25">
      <c r="A25166" s="2"/>
      <c r="B25166" s="2"/>
      <c r="E25166" s="2" t="s">
        <v>18180</v>
      </c>
      <c r="F25166" s="2" t="str">
        <f t="shared" si="111"/>
        <v>nails in Friesville</v>
      </c>
    </row>
    <row r="25167" spans="1:6" x14ac:dyDescent="0.25">
      <c r="A25167" s="2"/>
      <c r="B25167" s="2"/>
      <c r="E25167" s="2" t="s">
        <v>2659</v>
      </c>
      <c r="F25167" s="2" t="str">
        <f t="shared" si="111"/>
        <v>nails in Centerville</v>
      </c>
    </row>
    <row r="25168" spans="1:6" x14ac:dyDescent="0.25">
      <c r="A25168" s="2"/>
      <c r="B25168" s="2"/>
      <c r="E25168" s="2" t="s">
        <v>18181</v>
      </c>
      <c r="F25168" s="2" t="str">
        <f t="shared" si="111"/>
        <v>nails in Du Pont</v>
      </c>
    </row>
    <row r="25169" spans="1:6" x14ac:dyDescent="0.25">
      <c r="A25169" s="2"/>
      <c r="B25169" s="2"/>
      <c r="E25169" s="2" t="s">
        <v>14994</v>
      </c>
      <c r="F25169" s="2" t="str">
        <f t="shared" si="111"/>
        <v>nails in Hatfield</v>
      </c>
    </row>
    <row r="25170" spans="1:6" x14ac:dyDescent="0.25">
      <c r="A25170" s="2"/>
      <c r="B25170" s="2"/>
      <c r="E25170" s="2" t="s">
        <v>7504</v>
      </c>
      <c r="F25170" s="2" t="str">
        <f t="shared" si="111"/>
        <v>nails in Dwight</v>
      </c>
    </row>
    <row r="25171" spans="1:6" x14ac:dyDescent="0.25">
      <c r="A25171" s="2"/>
      <c r="B25171" s="2"/>
      <c r="E25171" s="2" t="s">
        <v>4070</v>
      </c>
      <c r="F25171" s="2" t="str">
        <f t="shared" si="111"/>
        <v>nails in Powhatan</v>
      </c>
    </row>
    <row r="25172" spans="1:6" x14ac:dyDescent="0.25">
      <c r="A25172" s="2"/>
      <c r="B25172" s="2"/>
      <c r="E25172" s="2" t="s">
        <v>12440</v>
      </c>
      <c r="F25172" s="2" t="str">
        <f t="shared" si="111"/>
        <v>nails in Marshallville</v>
      </c>
    </row>
    <row r="25173" spans="1:6" x14ac:dyDescent="0.25">
      <c r="A25173" s="2"/>
      <c r="B25173" s="2"/>
      <c r="E25173" s="2" t="s">
        <v>18182</v>
      </c>
      <c r="F25173" s="2" t="str">
        <f t="shared" si="111"/>
        <v>nails in West Middleton</v>
      </c>
    </row>
    <row r="25174" spans="1:6" x14ac:dyDescent="0.25">
      <c r="A25174" s="2"/>
      <c r="B25174" s="2"/>
      <c r="E25174" s="2" t="s">
        <v>18183</v>
      </c>
      <c r="F25174" s="2" t="str">
        <f t="shared" si="111"/>
        <v>nails in Port Costa</v>
      </c>
    </row>
    <row r="25175" spans="1:6" x14ac:dyDescent="0.25">
      <c r="A25175" s="2"/>
      <c r="B25175" s="2"/>
      <c r="E25175" s="2" t="s">
        <v>9891</v>
      </c>
      <c r="F25175" s="2" t="str">
        <f t="shared" si="111"/>
        <v>nails in New Athens</v>
      </c>
    </row>
    <row r="25176" spans="1:6" x14ac:dyDescent="0.25">
      <c r="A25176" s="2"/>
      <c r="B25176" s="2"/>
      <c r="E25176" s="2" t="s">
        <v>696</v>
      </c>
      <c r="F25176" s="2" t="str">
        <f t="shared" si="111"/>
        <v>nails in Elgin</v>
      </c>
    </row>
    <row r="25177" spans="1:6" x14ac:dyDescent="0.25">
      <c r="A25177" s="2"/>
      <c r="B25177" s="2"/>
      <c r="E25177" s="2" t="s">
        <v>18184</v>
      </c>
      <c r="F25177" s="2" t="str">
        <f t="shared" si="111"/>
        <v>nails in Elrosa</v>
      </c>
    </row>
    <row r="25178" spans="1:6" x14ac:dyDescent="0.25">
      <c r="A25178" s="2"/>
      <c r="B25178" s="2"/>
      <c r="E25178" s="2" t="s">
        <v>18185</v>
      </c>
      <c r="F25178" s="2" t="str">
        <f t="shared" si="111"/>
        <v>nails in Humptulips</v>
      </c>
    </row>
    <row r="25179" spans="1:6" x14ac:dyDescent="0.25">
      <c r="A25179" s="2"/>
      <c r="B25179" s="2"/>
      <c r="E25179" s="2" t="s">
        <v>9016</v>
      </c>
      <c r="F25179" s="2" t="str">
        <f t="shared" si="111"/>
        <v>nails in Leonard</v>
      </c>
    </row>
    <row r="25180" spans="1:6" x14ac:dyDescent="0.25">
      <c r="A25180" s="2"/>
      <c r="B25180" s="2"/>
      <c r="E25180" s="2" t="s">
        <v>1186</v>
      </c>
      <c r="F25180" s="2" t="str">
        <f t="shared" si="111"/>
        <v>nails in Morristown</v>
      </c>
    </row>
    <row r="25181" spans="1:6" x14ac:dyDescent="0.25">
      <c r="A25181" s="2"/>
      <c r="B25181" s="2"/>
      <c r="E25181" s="2" t="s">
        <v>18186</v>
      </c>
      <c r="F25181" s="2" t="str">
        <f t="shared" si="111"/>
        <v>nails in Kingston Mines</v>
      </c>
    </row>
    <row r="25182" spans="1:6" x14ac:dyDescent="0.25">
      <c r="A25182" s="2"/>
      <c r="B25182" s="2"/>
      <c r="E25182" s="2" t="s">
        <v>18187</v>
      </c>
      <c r="F25182" s="2" t="str">
        <f t="shared" si="111"/>
        <v>nails in Baumstown</v>
      </c>
    </row>
    <row r="25183" spans="1:6" x14ac:dyDescent="0.25">
      <c r="A25183" s="2"/>
      <c r="B25183" s="2"/>
      <c r="E25183" s="2" t="s">
        <v>18188</v>
      </c>
      <c r="F25183" s="2" t="str">
        <f t="shared" si="111"/>
        <v>nails in Ackermanville</v>
      </c>
    </row>
    <row r="25184" spans="1:6" x14ac:dyDescent="0.25">
      <c r="A25184" s="2"/>
      <c r="B25184" s="2"/>
      <c r="E25184" s="2" t="s">
        <v>18189</v>
      </c>
      <c r="F25184" s="2" t="str">
        <f t="shared" si="111"/>
        <v>nails in Leiters Ford</v>
      </c>
    </row>
    <row r="25185" spans="1:6" x14ac:dyDescent="0.25">
      <c r="A25185" s="2"/>
      <c r="B25185" s="2"/>
      <c r="E25185" s="2" t="s">
        <v>18190</v>
      </c>
      <c r="F25185" s="2" t="str">
        <f t="shared" si="111"/>
        <v>nails in Cherokee Strip</v>
      </c>
    </row>
    <row r="25186" spans="1:6" x14ac:dyDescent="0.25">
      <c r="A25186" s="2"/>
      <c r="B25186" s="2"/>
      <c r="E25186" s="2" t="s">
        <v>5856</v>
      </c>
      <c r="F25186" s="2" t="str">
        <f t="shared" si="111"/>
        <v>nails in Unionville</v>
      </c>
    </row>
    <row r="25187" spans="1:6" x14ac:dyDescent="0.25">
      <c r="A25187" s="2"/>
      <c r="B25187" s="2"/>
      <c r="E25187" s="2" t="s">
        <v>18191</v>
      </c>
      <c r="F25187" s="2" t="str">
        <f t="shared" si="111"/>
        <v>nails in Harrison Lake</v>
      </c>
    </row>
    <row r="25188" spans="1:6" x14ac:dyDescent="0.25">
      <c r="A25188" s="2"/>
      <c r="B25188" s="2"/>
      <c r="E25188" s="2" t="s">
        <v>2625</v>
      </c>
      <c r="F25188" s="2" t="str">
        <f t="shared" si="111"/>
        <v>nails in Barstow</v>
      </c>
    </row>
    <row r="25189" spans="1:6" x14ac:dyDescent="0.25">
      <c r="A25189" s="2"/>
      <c r="B25189" s="2"/>
      <c r="E25189" s="2" t="s">
        <v>18192</v>
      </c>
      <c r="F25189" s="2" t="str">
        <f t="shared" si="111"/>
        <v>nails in Frank</v>
      </c>
    </row>
    <row r="25190" spans="1:6" x14ac:dyDescent="0.25">
      <c r="A25190" s="2"/>
      <c r="B25190" s="2"/>
      <c r="E25190" s="2" t="s">
        <v>10938</v>
      </c>
      <c r="F25190" s="2" t="str">
        <f t="shared" si="111"/>
        <v>nails in Des Arc</v>
      </c>
    </row>
    <row r="25191" spans="1:6" x14ac:dyDescent="0.25">
      <c r="A25191" s="2"/>
      <c r="B25191" s="2"/>
      <c r="E25191" s="2" t="s">
        <v>1560</v>
      </c>
      <c r="F25191" s="2" t="str">
        <f t="shared" si="111"/>
        <v>nails in Carter</v>
      </c>
    </row>
    <row r="25192" spans="1:6" x14ac:dyDescent="0.25">
      <c r="A25192" s="2"/>
      <c r="B25192" s="2"/>
      <c r="E25192" s="2" t="s">
        <v>18172</v>
      </c>
      <c r="F25192" s="2" t="str">
        <f t="shared" si="111"/>
        <v>nails in Plato</v>
      </c>
    </row>
    <row r="25193" spans="1:6" x14ac:dyDescent="0.25">
      <c r="A25193" s="2"/>
      <c r="B25193" s="2"/>
      <c r="E25193" s="2" t="s">
        <v>18193</v>
      </c>
      <c r="F25193" s="2" t="str">
        <f t="shared" si="111"/>
        <v>nails in Dorrance</v>
      </c>
    </row>
    <row r="25194" spans="1:6" x14ac:dyDescent="0.25">
      <c r="A25194" s="2"/>
      <c r="B25194" s="2"/>
      <c r="E25194" s="2" t="s">
        <v>18194</v>
      </c>
      <c r="F25194" s="2" t="str">
        <f t="shared" si="111"/>
        <v>nails in Miramiguoa Park</v>
      </c>
    </row>
    <row r="25195" spans="1:6" x14ac:dyDescent="0.25">
      <c r="A25195" s="2"/>
      <c r="B25195" s="2"/>
      <c r="E25195" s="2" t="s">
        <v>18195</v>
      </c>
      <c r="F25195" s="2" t="str">
        <f t="shared" si="111"/>
        <v>nails in Yoder</v>
      </c>
    </row>
    <row r="25196" spans="1:6" x14ac:dyDescent="0.25">
      <c r="A25196" s="2"/>
      <c r="B25196" s="2"/>
      <c r="E25196" s="2" t="s">
        <v>18196</v>
      </c>
      <c r="F25196" s="2" t="str">
        <f t="shared" si="111"/>
        <v>nails in Prestonville</v>
      </c>
    </row>
    <row r="25197" spans="1:6" x14ac:dyDescent="0.25">
      <c r="A25197" s="2"/>
      <c r="B25197" s="2"/>
      <c r="E25197" s="2" t="s">
        <v>18197</v>
      </c>
      <c r="F25197" s="2" t="str">
        <f t="shared" si="111"/>
        <v>nails in Martell</v>
      </c>
    </row>
    <row r="25198" spans="1:6" x14ac:dyDescent="0.25">
      <c r="A25198" s="2"/>
      <c r="B25198" s="2"/>
      <c r="E25198" s="2" t="s">
        <v>18198</v>
      </c>
      <c r="F25198" s="2" t="str">
        <f t="shared" si="111"/>
        <v>nails in Goodmanville</v>
      </c>
    </row>
    <row r="25199" spans="1:6" x14ac:dyDescent="0.25">
      <c r="A25199" s="2"/>
      <c r="B25199" s="2"/>
      <c r="E25199" s="2" t="s">
        <v>748</v>
      </c>
      <c r="F25199" s="2" t="str">
        <f t="shared" si="111"/>
        <v>nails in Dawson</v>
      </c>
    </row>
    <row r="25200" spans="1:6" x14ac:dyDescent="0.25">
      <c r="A25200" s="2"/>
      <c r="B25200" s="2"/>
      <c r="E25200" s="2" t="s">
        <v>670</v>
      </c>
      <c r="F25200" s="2" t="str">
        <f t="shared" si="111"/>
        <v>nails in Taylor</v>
      </c>
    </row>
    <row r="25201" spans="1:6" x14ac:dyDescent="0.25">
      <c r="A25201" s="2"/>
      <c r="B25201" s="2"/>
      <c r="E25201" s="2" t="s">
        <v>18199</v>
      </c>
      <c r="F25201" s="2" t="str">
        <f t="shared" si="111"/>
        <v>nails in Cable</v>
      </c>
    </row>
    <row r="25202" spans="1:6" x14ac:dyDescent="0.25">
      <c r="A25202" s="2"/>
      <c r="B25202" s="2"/>
      <c r="E25202" s="2" t="s">
        <v>18200</v>
      </c>
      <c r="F25202" s="2" t="str">
        <f t="shared" si="111"/>
        <v>nails in Killona</v>
      </c>
    </row>
    <row r="25203" spans="1:6" x14ac:dyDescent="0.25">
      <c r="A25203" s="2"/>
      <c r="B25203" s="2"/>
      <c r="E25203" s="2" t="s">
        <v>18201</v>
      </c>
      <c r="F25203" s="2" t="str">
        <f t="shared" si="111"/>
        <v>nails in Fort Bridger</v>
      </c>
    </row>
    <row r="25204" spans="1:6" x14ac:dyDescent="0.25">
      <c r="A25204" s="2"/>
      <c r="B25204" s="2"/>
      <c r="E25204" s="2" t="s">
        <v>18202</v>
      </c>
      <c r="F25204" s="2" t="str">
        <f t="shared" si="111"/>
        <v>nails in Wyaconda</v>
      </c>
    </row>
    <row r="25205" spans="1:6" x14ac:dyDescent="0.25">
      <c r="A25205" s="2"/>
      <c r="B25205" s="2"/>
      <c r="E25205" s="2" t="s">
        <v>478</v>
      </c>
      <c r="F25205" s="2" t="str">
        <f t="shared" si="111"/>
        <v>nails in Delta</v>
      </c>
    </row>
    <row r="25206" spans="1:6" x14ac:dyDescent="0.25">
      <c r="A25206" s="2"/>
      <c r="B25206" s="2"/>
      <c r="E25206" s="2" t="s">
        <v>18203</v>
      </c>
      <c r="F25206" s="2" t="str">
        <f t="shared" si="111"/>
        <v>nails in Westernville</v>
      </c>
    </row>
    <row r="25207" spans="1:6" x14ac:dyDescent="0.25">
      <c r="A25207" s="2"/>
      <c r="B25207" s="2"/>
      <c r="E25207" s="2" t="s">
        <v>18204</v>
      </c>
      <c r="F25207" s="2" t="str">
        <f t="shared" si="111"/>
        <v>nails in Paxtonville</v>
      </c>
    </row>
    <row r="25208" spans="1:6" x14ac:dyDescent="0.25">
      <c r="A25208" s="2"/>
      <c r="B25208" s="2"/>
      <c r="E25208" s="2" t="s">
        <v>13034</v>
      </c>
      <c r="F25208" s="2" t="str">
        <f t="shared" si="111"/>
        <v>nails in Lake Tomahawk</v>
      </c>
    </row>
    <row r="25209" spans="1:6" x14ac:dyDescent="0.25">
      <c r="A25209" s="2"/>
      <c r="B25209" s="2"/>
      <c r="E25209" s="2" t="s">
        <v>18205</v>
      </c>
      <c r="F25209" s="2" t="str">
        <f t="shared" si="111"/>
        <v>nails in Cranberry Lake</v>
      </c>
    </row>
    <row r="25210" spans="1:6" x14ac:dyDescent="0.25">
      <c r="A25210" s="2"/>
      <c r="B25210" s="2"/>
      <c r="E25210" s="2" t="s">
        <v>18206</v>
      </c>
      <c r="F25210" s="2" t="str">
        <f t="shared" si="111"/>
        <v>nails in Blodgett Mills</v>
      </c>
    </row>
    <row r="25211" spans="1:6" x14ac:dyDescent="0.25">
      <c r="A25211" s="2"/>
      <c r="B25211" s="2"/>
      <c r="E25211" s="2" t="s">
        <v>18207</v>
      </c>
      <c r="F25211" s="2" t="str">
        <f t="shared" si="111"/>
        <v>nails in Noxon</v>
      </c>
    </row>
    <row r="25212" spans="1:6" x14ac:dyDescent="0.25">
      <c r="A25212" s="2"/>
      <c r="B25212" s="2"/>
      <c r="E25212" s="2" t="s">
        <v>18208</v>
      </c>
      <c r="F25212" s="2" t="str">
        <f t="shared" si="111"/>
        <v>nails in Regino Ramirez</v>
      </c>
    </row>
    <row r="25213" spans="1:6" x14ac:dyDescent="0.25">
      <c r="A25213" s="2"/>
      <c r="B25213" s="2"/>
      <c r="E25213" s="2" t="s">
        <v>18209</v>
      </c>
      <c r="F25213" s="2" t="str">
        <f t="shared" si="111"/>
        <v>nails in New Pine Creek</v>
      </c>
    </row>
    <row r="25214" spans="1:6" x14ac:dyDescent="0.25">
      <c r="A25214" s="2"/>
      <c r="B25214" s="2"/>
      <c r="E25214" s="2" t="s">
        <v>3766</v>
      </c>
      <c r="F25214" s="2" t="str">
        <f t="shared" si="111"/>
        <v>nails in Lamb</v>
      </c>
    </row>
    <row r="25215" spans="1:6" x14ac:dyDescent="0.25">
      <c r="A25215" s="2"/>
      <c r="B25215" s="2"/>
      <c r="E25215" s="2" t="s">
        <v>2994</v>
      </c>
      <c r="F25215" s="2" t="str">
        <f t="shared" si="111"/>
        <v>nails in Ross</v>
      </c>
    </row>
    <row r="25216" spans="1:6" x14ac:dyDescent="0.25">
      <c r="A25216" s="2"/>
      <c r="B25216" s="2"/>
      <c r="E25216" s="2" t="s">
        <v>18210</v>
      </c>
      <c r="F25216" s="2" t="str">
        <f t="shared" si="111"/>
        <v>nails in Graceham</v>
      </c>
    </row>
    <row r="25217" spans="1:6" x14ac:dyDescent="0.25">
      <c r="A25217" s="2"/>
      <c r="B25217" s="2"/>
      <c r="E25217" s="2" t="s">
        <v>18211</v>
      </c>
      <c r="F25217" s="2" t="str">
        <f t="shared" si="111"/>
        <v>nails in Saint Joseph</v>
      </c>
    </row>
    <row r="25218" spans="1:6" x14ac:dyDescent="0.25">
      <c r="A25218" s="2"/>
      <c r="B25218" s="2"/>
      <c r="E25218" s="2" t="s">
        <v>18212</v>
      </c>
      <c r="F25218" s="2" t="str">
        <f t="shared" si="111"/>
        <v>nails in South Frydek</v>
      </c>
    </row>
    <row r="25219" spans="1:6" x14ac:dyDescent="0.25">
      <c r="A25219" s="2"/>
      <c r="B25219" s="2"/>
      <c r="E25219" s="2" t="s">
        <v>697</v>
      </c>
      <c r="F25219" s="2" t="str">
        <f t="shared" si="111"/>
        <v>nails in Waterloo</v>
      </c>
    </row>
    <row r="25220" spans="1:6" x14ac:dyDescent="0.25">
      <c r="A25220" s="2"/>
      <c r="B25220" s="2"/>
      <c r="E25220" s="2" t="s">
        <v>18213</v>
      </c>
      <c r="F25220" s="2" t="str">
        <f t="shared" si="111"/>
        <v>nails in Rockfield</v>
      </c>
    </row>
    <row r="25221" spans="1:6" x14ac:dyDescent="0.25">
      <c r="A25221" s="2"/>
      <c r="B25221" s="2"/>
      <c r="E25221" s="2" t="s">
        <v>18214</v>
      </c>
      <c r="F25221" s="2" t="str">
        <f t="shared" si="111"/>
        <v>nails in Tomales</v>
      </c>
    </row>
    <row r="25222" spans="1:6" x14ac:dyDescent="0.25">
      <c r="A25222" s="2"/>
      <c r="B25222" s="2"/>
      <c r="E25222" s="2" t="s">
        <v>4254</v>
      </c>
      <c r="F25222" s="2" t="str">
        <f t="shared" si="111"/>
        <v>nails in Preston</v>
      </c>
    </row>
    <row r="25223" spans="1:6" x14ac:dyDescent="0.25">
      <c r="A25223" s="2"/>
      <c r="B25223" s="2"/>
      <c r="E25223" s="2" t="s">
        <v>16175</v>
      </c>
      <c r="F25223" s="2" t="str">
        <f t="shared" si="111"/>
        <v>nails in Calvin</v>
      </c>
    </row>
    <row r="25224" spans="1:6" x14ac:dyDescent="0.25">
      <c r="A25224" s="2"/>
      <c r="B25224" s="2"/>
      <c r="E25224" s="2" t="s">
        <v>6400</v>
      </c>
      <c r="F25224" s="2" t="str">
        <f t="shared" si="111"/>
        <v>nails in Sylvester</v>
      </c>
    </row>
    <row r="25225" spans="1:6" x14ac:dyDescent="0.25">
      <c r="A25225" s="2"/>
      <c r="B25225" s="2"/>
      <c r="E25225" s="2" t="s">
        <v>18215</v>
      </c>
      <c r="F25225" s="2" t="str">
        <f t="shared" si="111"/>
        <v>nails in Karns City</v>
      </c>
    </row>
    <row r="25226" spans="1:6" x14ac:dyDescent="0.25">
      <c r="A25226" s="2"/>
      <c r="B25226" s="2"/>
      <c r="E25226" s="2" t="s">
        <v>18216</v>
      </c>
      <c r="F25226" s="2" t="str">
        <f t="shared" si="111"/>
        <v>nails in Glenview Manor</v>
      </c>
    </row>
    <row r="25227" spans="1:6" x14ac:dyDescent="0.25">
      <c r="A25227" s="2"/>
      <c r="B25227" s="2"/>
      <c r="E25227" s="2" t="s">
        <v>18217</v>
      </c>
      <c r="F25227" s="2" t="str">
        <f t="shared" si="111"/>
        <v>nails in Kitzmiller</v>
      </c>
    </row>
    <row r="25228" spans="1:6" x14ac:dyDescent="0.25">
      <c r="A25228" s="2"/>
      <c r="B25228" s="2"/>
      <c r="E25228" s="2" t="s">
        <v>18218</v>
      </c>
      <c r="F25228" s="2" t="str">
        <f t="shared" si="111"/>
        <v>nails in Ferryville</v>
      </c>
    </row>
    <row r="25229" spans="1:6" x14ac:dyDescent="0.25">
      <c r="A25229" s="2"/>
      <c r="B25229" s="2"/>
      <c r="E25229" s="2" t="s">
        <v>8857</v>
      </c>
      <c r="F25229" s="2" t="str">
        <f t="shared" si="111"/>
        <v>nails in West</v>
      </c>
    </row>
    <row r="25230" spans="1:6" x14ac:dyDescent="0.25">
      <c r="A25230" s="2"/>
      <c r="B25230" s="2"/>
      <c r="E25230" s="2" t="s">
        <v>3047</v>
      </c>
      <c r="F25230" s="2" t="str">
        <f t="shared" si="111"/>
        <v>nails in Harmon</v>
      </c>
    </row>
    <row r="25231" spans="1:6" x14ac:dyDescent="0.25">
      <c r="A25231" s="2"/>
      <c r="B25231" s="2"/>
      <c r="E25231" s="2" t="s">
        <v>18219</v>
      </c>
      <c r="F25231" s="2" t="str">
        <f t="shared" si="111"/>
        <v>nails in Wessington</v>
      </c>
    </row>
    <row r="25232" spans="1:6" x14ac:dyDescent="0.25">
      <c r="A25232" s="2"/>
      <c r="B25232" s="2"/>
      <c r="E25232" s="2" t="s">
        <v>18220</v>
      </c>
      <c r="F25232" s="2" t="str">
        <f t="shared" si="111"/>
        <v>nails in Maple City</v>
      </c>
    </row>
    <row r="25233" spans="1:6" x14ac:dyDescent="0.25">
      <c r="A25233" s="2"/>
      <c r="B25233" s="2"/>
      <c r="E25233" s="2" t="s">
        <v>8073</v>
      </c>
      <c r="F25233" s="2" t="str">
        <f t="shared" si="111"/>
        <v>nails in Virden</v>
      </c>
    </row>
    <row r="25234" spans="1:6" x14ac:dyDescent="0.25">
      <c r="A25234" s="2"/>
      <c r="B25234" s="2"/>
      <c r="E25234" s="2" t="s">
        <v>18221</v>
      </c>
      <c r="F25234" s="2" t="str">
        <f t="shared" si="111"/>
        <v>nails in Rockholds</v>
      </c>
    </row>
    <row r="25235" spans="1:6" x14ac:dyDescent="0.25">
      <c r="A25235" s="2"/>
      <c r="B25235" s="2"/>
      <c r="E25235" s="2" t="s">
        <v>15463</v>
      </c>
      <c r="F25235" s="2" t="str">
        <f t="shared" si="111"/>
        <v>nails in Moran</v>
      </c>
    </row>
    <row r="25236" spans="1:6" x14ac:dyDescent="0.25">
      <c r="A25236" s="2"/>
      <c r="B25236" s="2"/>
      <c r="E25236" s="2" t="s">
        <v>18222</v>
      </c>
      <c r="F25236" s="2" t="str">
        <f t="shared" si="111"/>
        <v>nails in Wilsey</v>
      </c>
    </row>
    <row r="25237" spans="1:6" x14ac:dyDescent="0.25">
      <c r="A25237" s="2"/>
      <c r="B25237" s="2"/>
      <c r="E25237" s="2" t="s">
        <v>1987</v>
      </c>
      <c r="F25237" s="2" t="str">
        <f t="shared" si="111"/>
        <v>nails in Wildwood</v>
      </c>
    </row>
    <row r="25238" spans="1:6" x14ac:dyDescent="0.25">
      <c r="A25238" s="2"/>
      <c r="B25238" s="2"/>
      <c r="E25238" s="2" t="s">
        <v>18223</v>
      </c>
      <c r="F25238" s="2" t="str">
        <f t="shared" si="111"/>
        <v>nails in Lidderdale</v>
      </c>
    </row>
    <row r="25239" spans="1:6" x14ac:dyDescent="0.25">
      <c r="A25239" s="2"/>
      <c r="B25239" s="2"/>
      <c r="E25239" s="2" t="s">
        <v>18224</v>
      </c>
      <c r="F25239" s="2" t="str">
        <f t="shared" si="111"/>
        <v>nails in Gallatin River Ranch</v>
      </c>
    </row>
    <row r="25240" spans="1:6" x14ac:dyDescent="0.25">
      <c r="A25240" s="2"/>
      <c r="B25240" s="2"/>
      <c r="E25240" s="2" t="s">
        <v>18225</v>
      </c>
      <c r="F25240" s="2" t="str">
        <f t="shared" si="111"/>
        <v>nails in Cold Brook</v>
      </c>
    </row>
    <row r="25241" spans="1:6" x14ac:dyDescent="0.25">
      <c r="A25241" s="2"/>
      <c r="B25241" s="2"/>
      <c r="E25241" s="2" t="s">
        <v>4534</v>
      </c>
      <c r="F25241" s="2" t="str">
        <f t="shared" si="111"/>
        <v>nails in Macedonia</v>
      </c>
    </row>
    <row r="25242" spans="1:6" x14ac:dyDescent="0.25">
      <c r="A25242" s="2"/>
      <c r="B25242" s="2"/>
      <c r="E25242" s="2" t="s">
        <v>18226</v>
      </c>
      <c r="F25242" s="2" t="str">
        <f t="shared" si="111"/>
        <v>nails in Reeds</v>
      </c>
    </row>
    <row r="25243" spans="1:6" x14ac:dyDescent="0.25">
      <c r="A25243" s="2"/>
      <c r="B25243" s="2"/>
      <c r="E25243" s="2" t="s">
        <v>4339</v>
      </c>
      <c r="F25243" s="2" t="str">
        <f t="shared" si="111"/>
        <v>nails in Vilas</v>
      </c>
    </row>
    <row r="25244" spans="1:6" x14ac:dyDescent="0.25">
      <c r="A25244" s="2"/>
      <c r="B25244" s="2"/>
      <c r="E25244" s="2" t="s">
        <v>10168</v>
      </c>
      <c r="F25244" s="2" t="str">
        <f t="shared" si="111"/>
        <v>nails in Courtland</v>
      </c>
    </row>
    <row r="25245" spans="1:6" x14ac:dyDescent="0.25">
      <c r="A25245" s="2"/>
      <c r="B25245" s="2"/>
      <c r="E25245" s="2" t="s">
        <v>1060</v>
      </c>
      <c r="F25245" s="2" t="str">
        <f t="shared" si="111"/>
        <v>nails in Apple Valley</v>
      </c>
    </row>
    <row r="25246" spans="1:6" x14ac:dyDescent="0.25">
      <c r="A25246" s="2"/>
      <c r="B25246" s="2"/>
      <c r="E25246" s="2" t="s">
        <v>18227</v>
      </c>
      <c r="F25246" s="2" t="str">
        <f t="shared" si="111"/>
        <v>nails in Deer Island</v>
      </c>
    </row>
    <row r="25247" spans="1:6" x14ac:dyDescent="0.25">
      <c r="A25247" s="2"/>
      <c r="B25247" s="2"/>
      <c r="E25247" s="2" t="s">
        <v>10956</v>
      </c>
      <c r="F25247" s="2" t="str">
        <f t="shared" ref="F25247:F25501" si="112">"nails in "&amp;E25247</f>
        <v>nails in Animas</v>
      </c>
    </row>
    <row r="25248" spans="1:6" x14ac:dyDescent="0.25">
      <c r="A25248" s="2"/>
      <c r="B25248" s="2"/>
      <c r="E25248" s="2" t="s">
        <v>18228</v>
      </c>
      <c r="F25248" s="2" t="str">
        <f t="shared" si="112"/>
        <v>nails in Sammons Point</v>
      </c>
    </row>
    <row r="25249" spans="1:6" x14ac:dyDescent="0.25">
      <c r="A25249" s="2"/>
      <c r="B25249" s="2"/>
      <c r="E25249" s="2" t="s">
        <v>11542</v>
      </c>
      <c r="F25249" s="2" t="str">
        <f t="shared" si="112"/>
        <v>nails in Chapman</v>
      </c>
    </row>
    <row r="25250" spans="1:6" x14ac:dyDescent="0.25">
      <c r="A25250" s="2"/>
      <c r="B25250" s="2"/>
      <c r="E25250" s="2" t="s">
        <v>18229</v>
      </c>
      <c r="F25250" s="2" t="str">
        <f t="shared" si="112"/>
        <v>nails in Aplin</v>
      </c>
    </row>
    <row r="25251" spans="1:6" x14ac:dyDescent="0.25">
      <c r="A25251" s="2"/>
      <c r="B25251" s="2"/>
      <c r="E25251" s="2" t="s">
        <v>18230</v>
      </c>
      <c r="F25251" s="2" t="str">
        <f t="shared" si="112"/>
        <v>nails in Burgoon</v>
      </c>
    </row>
    <row r="25252" spans="1:6" x14ac:dyDescent="0.25">
      <c r="A25252" s="2"/>
      <c r="B25252" s="2"/>
      <c r="E25252" s="2" t="s">
        <v>798</v>
      </c>
      <c r="F25252" s="2" t="str">
        <f t="shared" si="112"/>
        <v>nails in Harris</v>
      </c>
    </row>
    <row r="25253" spans="1:6" x14ac:dyDescent="0.25">
      <c r="A25253" s="2"/>
      <c r="B25253" s="2"/>
      <c r="E25253" s="2" t="s">
        <v>18231</v>
      </c>
      <c r="F25253" s="2" t="str">
        <f t="shared" si="112"/>
        <v>nails in Henlopen Acres</v>
      </c>
    </row>
    <row r="25254" spans="1:6" x14ac:dyDescent="0.25">
      <c r="A25254" s="2"/>
      <c r="B25254" s="2"/>
      <c r="E25254" s="2" t="s">
        <v>18232</v>
      </c>
      <c r="F25254" s="2" t="str">
        <f t="shared" si="112"/>
        <v>nails in Locustdale</v>
      </c>
    </row>
    <row r="25255" spans="1:6" x14ac:dyDescent="0.25">
      <c r="A25255" s="2"/>
      <c r="B25255" s="2"/>
      <c r="E25255" s="2" t="s">
        <v>18233</v>
      </c>
      <c r="F25255" s="2" t="str">
        <f t="shared" si="112"/>
        <v>nails in Belspring</v>
      </c>
    </row>
    <row r="25256" spans="1:6" x14ac:dyDescent="0.25">
      <c r="A25256" s="2"/>
      <c r="B25256" s="2"/>
      <c r="E25256" s="2" t="s">
        <v>12448</v>
      </c>
      <c r="F25256" s="2" t="str">
        <f t="shared" si="112"/>
        <v>nails in Hazelton</v>
      </c>
    </row>
    <row r="25257" spans="1:6" x14ac:dyDescent="0.25">
      <c r="A25257" s="2"/>
      <c r="B25257" s="2"/>
      <c r="E25257" s="2" t="s">
        <v>4746</v>
      </c>
      <c r="F25257" s="2" t="str">
        <f t="shared" si="112"/>
        <v>nails in Magnolia</v>
      </c>
    </row>
    <row r="25258" spans="1:6" x14ac:dyDescent="0.25">
      <c r="A25258" s="2"/>
      <c r="B25258" s="2"/>
      <c r="E25258" s="2" t="s">
        <v>18234</v>
      </c>
      <c r="F25258" s="2" t="str">
        <f t="shared" si="112"/>
        <v>nails in Cooksville</v>
      </c>
    </row>
    <row r="25259" spans="1:6" x14ac:dyDescent="0.25">
      <c r="A25259" s="2"/>
      <c r="B25259" s="2"/>
      <c r="E25259" s="2" t="s">
        <v>18235</v>
      </c>
      <c r="F25259" s="2" t="str">
        <f t="shared" si="112"/>
        <v>nails in Siglerville</v>
      </c>
    </row>
    <row r="25260" spans="1:6" x14ac:dyDescent="0.25">
      <c r="A25260" s="2"/>
      <c r="B25260" s="2"/>
      <c r="E25260" s="2" t="s">
        <v>18236</v>
      </c>
      <c r="F25260" s="2" t="str">
        <f t="shared" si="112"/>
        <v>nails in Yonah</v>
      </c>
    </row>
    <row r="25261" spans="1:6" x14ac:dyDescent="0.25">
      <c r="A25261" s="2"/>
      <c r="B25261" s="2"/>
      <c r="E25261" s="2" t="s">
        <v>7647</v>
      </c>
      <c r="F25261" s="2" t="str">
        <f t="shared" si="112"/>
        <v>nails in Tyro</v>
      </c>
    </row>
    <row r="25262" spans="1:6" x14ac:dyDescent="0.25">
      <c r="A25262" s="2"/>
      <c r="B25262" s="2"/>
      <c r="E25262" s="2" t="s">
        <v>18237</v>
      </c>
      <c r="F25262" s="2" t="str">
        <f t="shared" si="112"/>
        <v>nails in Butlerville</v>
      </c>
    </row>
    <row r="25263" spans="1:6" x14ac:dyDescent="0.25">
      <c r="A25263" s="2"/>
      <c r="B25263" s="2"/>
      <c r="E25263" s="2" t="s">
        <v>18238</v>
      </c>
      <c r="F25263" s="2" t="str">
        <f t="shared" si="112"/>
        <v>nails in Siasconset</v>
      </c>
    </row>
    <row r="25264" spans="1:6" x14ac:dyDescent="0.25">
      <c r="A25264" s="2"/>
      <c r="B25264" s="2"/>
      <c r="E25264" s="2" t="s">
        <v>18239</v>
      </c>
      <c r="F25264" s="2" t="str">
        <f t="shared" si="112"/>
        <v>nails in Katherine</v>
      </c>
    </row>
    <row r="25265" spans="1:6" x14ac:dyDescent="0.25">
      <c r="A25265" s="2"/>
      <c r="B25265" s="2"/>
      <c r="E25265" s="2" t="s">
        <v>589</v>
      </c>
      <c r="F25265" s="2" t="str">
        <f t="shared" si="112"/>
        <v>nails in Stamford</v>
      </c>
    </row>
    <row r="25266" spans="1:6" x14ac:dyDescent="0.25">
      <c r="A25266" s="2"/>
      <c r="B25266" s="2"/>
      <c r="E25266" s="2" t="s">
        <v>18240</v>
      </c>
      <c r="F25266" s="2" t="str">
        <f t="shared" si="112"/>
        <v>nails in Beclabito</v>
      </c>
    </row>
    <row r="25267" spans="1:6" x14ac:dyDescent="0.25">
      <c r="A25267" s="2"/>
      <c r="B25267" s="2"/>
      <c r="E25267" s="2" t="s">
        <v>9397</v>
      </c>
      <c r="F25267" s="2" t="str">
        <f t="shared" si="112"/>
        <v>nails in Elberta</v>
      </c>
    </row>
    <row r="25268" spans="1:6" x14ac:dyDescent="0.25">
      <c r="A25268" s="2"/>
      <c r="B25268" s="2"/>
      <c r="E25268" s="2" t="s">
        <v>418</v>
      </c>
      <c r="F25268" s="2" t="str">
        <f t="shared" si="112"/>
        <v>nails in Waco</v>
      </c>
    </row>
    <row r="25269" spans="1:6" x14ac:dyDescent="0.25">
      <c r="A25269" s="2"/>
      <c r="B25269" s="2"/>
      <c r="E25269" s="2" t="s">
        <v>18241</v>
      </c>
      <c r="F25269" s="2" t="str">
        <f t="shared" si="112"/>
        <v>nails in Fort Shaw</v>
      </c>
    </row>
    <row r="25270" spans="1:6" x14ac:dyDescent="0.25">
      <c r="A25270" s="2"/>
      <c r="B25270" s="2"/>
      <c r="E25270" s="2" t="s">
        <v>18242</v>
      </c>
      <c r="F25270" s="2" t="str">
        <f t="shared" si="112"/>
        <v>nails in Ronks</v>
      </c>
    </row>
    <row r="25271" spans="1:6" x14ac:dyDescent="0.25">
      <c r="A25271" s="2"/>
      <c r="B25271" s="2"/>
      <c r="E25271" s="2" t="s">
        <v>18243</v>
      </c>
      <c r="F25271" s="2" t="str">
        <f t="shared" si="112"/>
        <v>nails in Wever</v>
      </c>
    </row>
    <row r="25272" spans="1:6" x14ac:dyDescent="0.25">
      <c r="A25272" s="2"/>
      <c r="B25272" s="2"/>
      <c r="E25272" s="2" t="s">
        <v>18244</v>
      </c>
      <c r="F25272" s="2" t="str">
        <f t="shared" si="112"/>
        <v>nails in Sumpter</v>
      </c>
    </row>
    <row r="25273" spans="1:6" x14ac:dyDescent="0.25">
      <c r="A25273" s="2"/>
      <c r="B25273" s="2"/>
      <c r="E25273" s="2" t="s">
        <v>18245</v>
      </c>
      <c r="F25273" s="2" t="str">
        <f t="shared" si="112"/>
        <v>nails in Harrietta</v>
      </c>
    </row>
    <row r="25274" spans="1:6" x14ac:dyDescent="0.25">
      <c r="A25274" s="2"/>
      <c r="B25274" s="2"/>
      <c r="E25274" s="2" t="s">
        <v>18246</v>
      </c>
      <c r="F25274" s="2" t="str">
        <f t="shared" si="112"/>
        <v>nails in Llewellyn</v>
      </c>
    </row>
    <row r="25275" spans="1:6" x14ac:dyDescent="0.25">
      <c r="A25275" s="2"/>
      <c r="B25275" s="2"/>
      <c r="E25275" s="2" t="s">
        <v>2279</v>
      </c>
      <c r="F25275" s="2" t="str">
        <f t="shared" si="112"/>
        <v>nails in McDonald</v>
      </c>
    </row>
    <row r="25276" spans="1:6" x14ac:dyDescent="0.25">
      <c r="A25276" s="2"/>
      <c r="B25276" s="2"/>
      <c r="E25276" s="2" t="s">
        <v>10786</v>
      </c>
      <c r="F25276" s="2" t="str">
        <f t="shared" si="112"/>
        <v>nails in Watson</v>
      </c>
    </row>
    <row r="25277" spans="1:6" x14ac:dyDescent="0.25">
      <c r="A25277" s="2"/>
      <c r="B25277" s="2"/>
      <c r="E25277" s="2" t="s">
        <v>18247</v>
      </c>
      <c r="F25277" s="2" t="str">
        <f t="shared" si="112"/>
        <v>nails in Hendrum</v>
      </c>
    </row>
    <row r="25278" spans="1:6" x14ac:dyDescent="0.25">
      <c r="A25278" s="2"/>
      <c r="B25278" s="2"/>
      <c r="E25278" s="2" t="s">
        <v>18248</v>
      </c>
      <c r="F25278" s="2" t="str">
        <f t="shared" si="112"/>
        <v>nails in Grays River</v>
      </c>
    </row>
    <row r="25279" spans="1:6" x14ac:dyDescent="0.25">
      <c r="A25279" s="2"/>
      <c r="B25279" s="2"/>
      <c r="E25279" s="2" t="s">
        <v>18249</v>
      </c>
      <c r="F25279" s="2" t="str">
        <f t="shared" si="112"/>
        <v>nails in Selfridge</v>
      </c>
    </row>
    <row r="25280" spans="1:6" x14ac:dyDescent="0.25">
      <c r="A25280" s="2"/>
      <c r="B25280" s="2"/>
      <c r="E25280" s="2" t="s">
        <v>18250</v>
      </c>
      <c r="F25280" s="2" t="str">
        <f t="shared" si="112"/>
        <v>nails in Baring</v>
      </c>
    </row>
    <row r="25281" spans="1:6" x14ac:dyDescent="0.25">
      <c r="A25281" s="2"/>
      <c r="B25281" s="2"/>
      <c r="E25281" s="2" t="s">
        <v>18251</v>
      </c>
      <c r="F25281" s="2" t="str">
        <f t="shared" si="112"/>
        <v>nails in Sehili</v>
      </c>
    </row>
    <row r="25282" spans="1:6" x14ac:dyDescent="0.25">
      <c r="A25282" s="2"/>
      <c r="B25282" s="2"/>
      <c r="E25282" s="2" t="s">
        <v>18252</v>
      </c>
      <c r="F25282" s="2" t="str">
        <f t="shared" si="112"/>
        <v>nails in Pickrell</v>
      </c>
    </row>
    <row r="25283" spans="1:6" x14ac:dyDescent="0.25">
      <c r="A25283" s="2"/>
      <c r="B25283" s="2"/>
      <c r="E25283" s="2" t="s">
        <v>3593</v>
      </c>
      <c r="F25283" s="2" t="str">
        <f t="shared" si="112"/>
        <v>nails in Bailey</v>
      </c>
    </row>
    <row r="25284" spans="1:6" x14ac:dyDescent="0.25">
      <c r="A25284" s="2"/>
      <c r="B25284" s="2"/>
      <c r="E25284" s="2" t="s">
        <v>18253</v>
      </c>
      <c r="F25284" s="2" t="str">
        <f t="shared" si="112"/>
        <v>nails in Geuda Springs</v>
      </c>
    </row>
    <row r="25285" spans="1:6" x14ac:dyDescent="0.25">
      <c r="A25285" s="2"/>
      <c r="B25285" s="2"/>
      <c r="E25285" s="2" t="s">
        <v>1215</v>
      </c>
      <c r="F25285" s="2" t="str">
        <f t="shared" si="112"/>
        <v>nails in Porter</v>
      </c>
    </row>
    <row r="25286" spans="1:6" x14ac:dyDescent="0.25">
      <c r="A25286" s="2"/>
      <c r="B25286" s="2"/>
      <c r="E25286" s="2" t="s">
        <v>10848</v>
      </c>
      <c r="F25286" s="2" t="str">
        <f t="shared" si="112"/>
        <v>nails in Sundown</v>
      </c>
    </row>
    <row r="25287" spans="1:6" x14ac:dyDescent="0.25">
      <c r="A25287" s="2"/>
      <c r="B25287" s="2"/>
      <c r="E25287" s="2" t="s">
        <v>18254</v>
      </c>
      <c r="F25287" s="2" t="str">
        <f t="shared" si="112"/>
        <v>nails in Samburg</v>
      </c>
    </row>
    <row r="25288" spans="1:6" x14ac:dyDescent="0.25">
      <c r="A25288" s="2"/>
      <c r="B25288" s="2"/>
      <c r="E25288" s="2" t="s">
        <v>18255</v>
      </c>
      <c r="F25288" s="2" t="str">
        <f t="shared" si="112"/>
        <v>nails in Bellamy</v>
      </c>
    </row>
    <row r="25289" spans="1:6" x14ac:dyDescent="0.25">
      <c r="A25289" s="2"/>
      <c r="B25289" s="2"/>
      <c r="E25289" s="2" t="s">
        <v>696</v>
      </c>
      <c r="F25289" s="2" t="str">
        <f t="shared" si="112"/>
        <v>nails in Elgin</v>
      </c>
    </row>
    <row r="25290" spans="1:6" x14ac:dyDescent="0.25">
      <c r="A25290" s="2"/>
      <c r="B25290" s="2"/>
      <c r="E25290" s="2" t="s">
        <v>18256</v>
      </c>
      <c r="F25290" s="2" t="str">
        <f t="shared" si="112"/>
        <v>nails in Aripeka</v>
      </c>
    </row>
    <row r="25291" spans="1:6" x14ac:dyDescent="0.25">
      <c r="A25291" s="2"/>
      <c r="B25291" s="2"/>
      <c r="E25291" s="2" t="s">
        <v>7803</v>
      </c>
      <c r="F25291" s="2" t="str">
        <f t="shared" si="112"/>
        <v>nails in Grangeville</v>
      </c>
    </row>
    <row r="25292" spans="1:6" x14ac:dyDescent="0.25">
      <c r="A25292" s="2"/>
      <c r="B25292" s="2"/>
      <c r="E25292" s="2" t="s">
        <v>14339</v>
      </c>
      <c r="F25292" s="2" t="str">
        <f t="shared" si="112"/>
        <v>nails in Minto</v>
      </c>
    </row>
    <row r="25293" spans="1:6" x14ac:dyDescent="0.25">
      <c r="A25293" s="2"/>
      <c r="B25293" s="2"/>
      <c r="E25293" s="2" t="s">
        <v>14819</v>
      </c>
      <c r="F25293" s="2" t="str">
        <f t="shared" si="112"/>
        <v>nails in Medicine Lake</v>
      </c>
    </row>
    <row r="25294" spans="1:6" x14ac:dyDescent="0.25">
      <c r="A25294" s="2"/>
      <c r="B25294" s="2"/>
      <c r="E25294" s="2" t="s">
        <v>18257</v>
      </c>
      <c r="F25294" s="2" t="str">
        <f t="shared" si="112"/>
        <v>nails in Gillham</v>
      </c>
    </row>
    <row r="25295" spans="1:6" x14ac:dyDescent="0.25">
      <c r="A25295" s="2"/>
      <c r="B25295" s="2"/>
      <c r="E25295" s="2" t="s">
        <v>5250</v>
      </c>
      <c r="F25295" s="2" t="str">
        <f t="shared" si="112"/>
        <v>nails in Maysville</v>
      </c>
    </row>
    <row r="25296" spans="1:6" x14ac:dyDescent="0.25">
      <c r="A25296" s="2"/>
      <c r="B25296" s="2"/>
      <c r="E25296" s="2" t="s">
        <v>2448</v>
      </c>
      <c r="F25296" s="2" t="str">
        <f t="shared" si="112"/>
        <v>nails in Dixon</v>
      </c>
    </row>
    <row r="25297" spans="1:6" x14ac:dyDescent="0.25">
      <c r="A25297" s="2"/>
      <c r="B25297" s="2"/>
      <c r="E25297" s="2" t="s">
        <v>6316</v>
      </c>
      <c r="F25297" s="2" t="str">
        <f t="shared" si="112"/>
        <v>nails in Homer</v>
      </c>
    </row>
    <row r="25298" spans="1:6" x14ac:dyDescent="0.25">
      <c r="A25298" s="2"/>
      <c r="B25298" s="2"/>
      <c r="E25298" s="2" t="s">
        <v>18258</v>
      </c>
      <c r="F25298" s="2" t="str">
        <f t="shared" si="112"/>
        <v>nails in Witherbee</v>
      </c>
    </row>
    <row r="25299" spans="1:6" x14ac:dyDescent="0.25">
      <c r="A25299" s="2"/>
      <c r="B25299" s="2"/>
      <c r="E25299" s="2" t="s">
        <v>518</v>
      </c>
      <c r="F25299" s="2" t="str">
        <f t="shared" si="112"/>
        <v>nails in Montrose</v>
      </c>
    </row>
    <row r="25300" spans="1:6" x14ac:dyDescent="0.25">
      <c r="A25300" s="2"/>
      <c r="B25300" s="2"/>
      <c r="E25300" s="2" t="s">
        <v>3687</v>
      </c>
      <c r="F25300" s="2" t="str">
        <f t="shared" si="112"/>
        <v>nails in Beaver Dam</v>
      </c>
    </row>
    <row r="25301" spans="1:6" x14ac:dyDescent="0.25">
      <c r="A25301" s="2"/>
      <c r="B25301" s="2"/>
      <c r="E25301" s="2" t="s">
        <v>18259</v>
      </c>
      <c r="F25301" s="2" t="str">
        <f t="shared" si="112"/>
        <v>nails in Richland Springs</v>
      </c>
    </row>
    <row r="25302" spans="1:6" x14ac:dyDescent="0.25">
      <c r="A25302" s="2"/>
      <c r="B25302" s="2"/>
      <c r="E25302" s="2" t="s">
        <v>18260</v>
      </c>
      <c r="F25302" s="2" t="str">
        <f t="shared" si="112"/>
        <v>nails in Trimountain</v>
      </c>
    </row>
    <row r="25303" spans="1:6" x14ac:dyDescent="0.25">
      <c r="A25303" s="2"/>
      <c r="B25303" s="2"/>
      <c r="E25303" s="2" t="s">
        <v>3862</v>
      </c>
      <c r="F25303" s="2" t="str">
        <f t="shared" si="112"/>
        <v>nails in Rutland</v>
      </c>
    </row>
    <row r="25304" spans="1:6" x14ac:dyDescent="0.25">
      <c r="A25304" s="2"/>
      <c r="B25304" s="2"/>
      <c r="E25304" s="2" t="s">
        <v>18261</v>
      </c>
      <c r="F25304" s="2" t="str">
        <f t="shared" si="112"/>
        <v>nails in Lake Lindsey</v>
      </c>
    </row>
    <row r="25305" spans="1:6" x14ac:dyDescent="0.25">
      <c r="A25305" s="2"/>
      <c r="B25305" s="2"/>
      <c r="E25305" s="2" t="s">
        <v>18262</v>
      </c>
      <c r="F25305" s="2" t="str">
        <f t="shared" si="112"/>
        <v>nails in Box Springs</v>
      </c>
    </row>
    <row r="25306" spans="1:6" x14ac:dyDescent="0.25">
      <c r="A25306" s="2"/>
      <c r="B25306" s="2"/>
      <c r="E25306" s="2" t="s">
        <v>18263</v>
      </c>
      <c r="F25306" s="2" t="str">
        <f t="shared" si="112"/>
        <v>nails in Coleta</v>
      </c>
    </row>
    <row r="25307" spans="1:6" x14ac:dyDescent="0.25">
      <c r="A25307" s="2"/>
      <c r="B25307" s="2"/>
      <c r="E25307" s="2" t="s">
        <v>18264</v>
      </c>
      <c r="F25307" s="2" t="str">
        <f t="shared" si="112"/>
        <v>nails in Amesville</v>
      </c>
    </row>
    <row r="25308" spans="1:6" x14ac:dyDescent="0.25">
      <c r="A25308" s="2"/>
      <c r="B25308" s="2"/>
      <c r="E25308" s="2" t="s">
        <v>16830</v>
      </c>
      <c r="F25308" s="2" t="str">
        <f t="shared" si="112"/>
        <v>nails in Westside</v>
      </c>
    </row>
    <row r="25309" spans="1:6" x14ac:dyDescent="0.25">
      <c r="A25309" s="2"/>
      <c r="B25309" s="2"/>
      <c r="E25309" s="2" t="s">
        <v>18265</v>
      </c>
      <c r="F25309" s="2" t="str">
        <f t="shared" si="112"/>
        <v>nails in Spreckels</v>
      </c>
    </row>
    <row r="25310" spans="1:6" x14ac:dyDescent="0.25">
      <c r="A25310" s="2"/>
      <c r="B25310" s="2"/>
      <c r="E25310" s="2" t="s">
        <v>18266</v>
      </c>
      <c r="F25310" s="2" t="str">
        <f t="shared" si="112"/>
        <v>nails in Cape Meares</v>
      </c>
    </row>
    <row r="25311" spans="1:6" x14ac:dyDescent="0.25">
      <c r="A25311" s="2"/>
      <c r="B25311" s="2"/>
      <c r="E25311" s="2" t="s">
        <v>18267</v>
      </c>
      <c r="F25311" s="2" t="str">
        <f t="shared" si="112"/>
        <v>nails in Dunnell</v>
      </c>
    </row>
    <row r="25312" spans="1:6" x14ac:dyDescent="0.25">
      <c r="A25312" s="2"/>
      <c r="B25312" s="2"/>
      <c r="E25312" s="2" t="s">
        <v>8706</v>
      </c>
      <c r="F25312" s="2" t="str">
        <f t="shared" si="112"/>
        <v>nails in Wentworth</v>
      </c>
    </row>
    <row r="25313" spans="1:6" x14ac:dyDescent="0.25">
      <c r="A25313" s="2"/>
      <c r="B25313" s="2"/>
      <c r="E25313" s="2" t="s">
        <v>6676</v>
      </c>
      <c r="F25313" s="2" t="str">
        <f t="shared" si="112"/>
        <v>nails in Falmouth</v>
      </c>
    </row>
    <row r="25314" spans="1:6" x14ac:dyDescent="0.25">
      <c r="A25314" s="2"/>
      <c r="B25314" s="2"/>
      <c r="E25314" s="2" t="s">
        <v>18268</v>
      </c>
      <c r="F25314" s="2" t="str">
        <f t="shared" si="112"/>
        <v>nails in Marquand</v>
      </c>
    </row>
    <row r="25315" spans="1:6" x14ac:dyDescent="0.25">
      <c r="A25315" s="2"/>
      <c r="B25315" s="2"/>
      <c r="E25315" s="2" t="s">
        <v>6316</v>
      </c>
      <c r="F25315" s="2" t="str">
        <f t="shared" si="112"/>
        <v>nails in Homer</v>
      </c>
    </row>
    <row r="25316" spans="1:6" x14ac:dyDescent="0.25">
      <c r="A25316" s="2"/>
      <c r="B25316" s="2"/>
      <c r="E25316" s="2" t="s">
        <v>3466</v>
      </c>
      <c r="F25316" s="2" t="str">
        <f t="shared" si="112"/>
        <v>nails in Stuart</v>
      </c>
    </row>
    <row r="25317" spans="1:6" x14ac:dyDescent="0.25">
      <c r="A25317" s="2"/>
      <c r="B25317" s="2"/>
      <c r="E25317" s="2" t="s">
        <v>16126</v>
      </c>
      <c r="F25317" s="2" t="str">
        <f t="shared" si="112"/>
        <v>nails in Dayville</v>
      </c>
    </row>
    <row r="25318" spans="1:6" x14ac:dyDescent="0.25">
      <c r="A25318" s="2"/>
      <c r="B25318" s="2"/>
      <c r="E25318" s="2" t="s">
        <v>18269</v>
      </c>
      <c r="F25318" s="2" t="str">
        <f t="shared" si="112"/>
        <v>nails in Mears</v>
      </c>
    </row>
    <row r="25319" spans="1:6" x14ac:dyDescent="0.25">
      <c r="A25319" s="2"/>
      <c r="B25319" s="2"/>
      <c r="E25319" s="2" t="s">
        <v>18270</v>
      </c>
      <c r="F25319" s="2" t="str">
        <f t="shared" si="112"/>
        <v>nails in Myers Flat</v>
      </c>
    </row>
    <row r="25320" spans="1:6" x14ac:dyDescent="0.25">
      <c r="A25320" s="2"/>
      <c r="B25320" s="2"/>
      <c r="E25320" s="2" t="s">
        <v>3190</v>
      </c>
      <c r="F25320" s="2" t="str">
        <f t="shared" si="112"/>
        <v>nails in Lehigh</v>
      </c>
    </row>
    <row r="25321" spans="1:6" x14ac:dyDescent="0.25">
      <c r="A25321" s="2"/>
      <c r="B25321" s="2"/>
      <c r="E25321" s="2" t="s">
        <v>10786</v>
      </c>
      <c r="F25321" s="2" t="str">
        <f t="shared" si="112"/>
        <v>nails in Watson</v>
      </c>
    </row>
    <row r="25322" spans="1:6" x14ac:dyDescent="0.25">
      <c r="A25322" s="2"/>
      <c r="B25322" s="2"/>
      <c r="E25322" s="2" t="s">
        <v>18271</v>
      </c>
      <c r="F25322" s="2" t="str">
        <f t="shared" si="112"/>
        <v>nails in Jakin</v>
      </c>
    </row>
    <row r="25323" spans="1:6" x14ac:dyDescent="0.25">
      <c r="A25323" s="2"/>
      <c r="B25323" s="2"/>
      <c r="E25323" s="2" t="s">
        <v>268</v>
      </c>
      <c r="F25323" s="2" t="str">
        <f t="shared" si="112"/>
        <v>nails in Fulton</v>
      </c>
    </row>
    <row r="25324" spans="1:6" x14ac:dyDescent="0.25">
      <c r="A25324" s="2"/>
      <c r="B25324" s="2"/>
      <c r="E25324" s="2" t="s">
        <v>18272</v>
      </c>
      <c r="F25324" s="2" t="str">
        <f t="shared" si="112"/>
        <v>nails in Sweden Valley</v>
      </c>
    </row>
    <row r="25325" spans="1:6" x14ac:dyDescent="0.25">
      <c r="A25325" s="2"/>
      <c r="B25325" s="2"/>
      <c r="E25325" s="2" t="s">
        <v>2363</v>
      </c>
      <c r="F25325" s="2" t="str">
        <f t="shared" si="112"/>
        <v>nails in Oakdale</v>
      </c>
    </row>
    <row r="25326" spans="1:6" x14ac:dyDescent="0.25">
      <c r="A25326" s="2"/>
      <c r="B25326" s="2"/>
      <c r="E25326" s="2" t="s">
        <v>18273</v>
      </c>
      <c r="F25326" s="2" t="str">
        <f t="shared" si="112"/>
        <v>nails in Prairietown</v>
      </c>
    </row>
    <row r="25327" spans="1:6" x14ac:dyDescent="0.25">
      <c r="A25327" s="2"/>
      <c r="B25327" s="2"/>
      <c r="E25327" s="2" t="s">
        <v>18274</v>
      </c>
      <c r="F25327" s="2" t="str">
        <f t="shared" si="112"/>
        <v>nails in Pine Glen</v>
      </c>
    </row>
    <row r="25328" spans="1:6" x14ac:dyDescent="0.25">
      <c r="A25328" s="2"/>
      <c r="B25328" s="2"/>
      <c r="E25328" s="2" t="s">
        <v>18275</v>
      </c>
      <c r="F25328" s="2" t="str">
        <f t="shared" si="112"/>
        <v>nails in Jakes Corner</v>
      </c>
    </row>
    <row r="25329" spans="1:6" x14ac:dyDescent="0.25">
      <c r="A25329" s="2"/>
      <c r="B25329" s="2"/>
      <c r="E25329" s="2" t="s">
        <v>840</v>
      </c>
      <c r="F25329" s="2" t="str">
        <f t="shared" si="112"/>
        <v>nails in Mitchell</v>
      </c>
    </row>
    <row r="25330" spans="1:6" x14ac:dyDescent="0.25">
      <c r="A25330" s="2"/>
      <c r="B25330" s="2"/>
      <c r="E25330" s="2" t="s">
        <v>18276</v>
      </c>
      <c r="F25330" s="2" t="str">
        <f t="shared" si="112"/>
        <v>nails in Cutter</v>
      </c>
    </row>
    <row r="25331" spans="1:6" x14ac:dyDescent="0.25">
      <c r="A25331" s="2"/>
      <c r="B25331" s="2"/>
      <c r="E25331" s="2" t="s">
        <v>14593</v>
      </c>
      <c r="F25331" s="2" t="str">
        <f t="shared" si="112"/>
        <v>nails in Grand River</v>
      </c>
    </row>
    <row r="25332" spans="1:6" x14ac:dyDescent="0.25">
      <c r="A25332" s="2"/>
      <c r="B25332" s="2"/>
      <c r="E25332" s="2" t="s">
        <v>1689</v>
      </c>
      <c r="F25332" s="2" t="str">
        <f t="shared" si="112"/>
        <v>nails in Milton</v>
      </c>
    </row>
    <row r="25333" spans="1:6" x14ac:dyDescent="0.25">
      <c r="A25333" s="2"/>
      <c r="B25333" s="2"/>
      <c r="E25333" s="2" t="s">
        <v>18277</v>
      </c>
      <c r="F25333" s="2" t="str">
        <f t="shared" si="112"/>
        <v>nails in Tanquecitos South Acres</v>
      </c>
    </row>
    <row r="25334" spans="1:6" x14ac:dyDescent="0.25">
      <c r="A25334" s="2"/>
      <c r="B25334" s="2"/>
      <c r="E25334" s="2" t="s">
        <v>18278</v>
      </c>
      <c r="F25334" s="2" t="str">
        <f t="shared" si="112"/>
        <v>nails in Dell</v>
      </c>
    </row>
    <row r="25335" spans="1:6" x14ac:dyDescent="0.25">
      <c r="A25335" s="2"/>
      <c r="B25335" s="2"/>
      <c r="E25335" s="2" t="s">
        <v>18279</v>
      </c>
      <c r="F25335" s="2" t="str">
        <f t="shared" si="112"/>
        <v>nails in Greenhorn</v>
      </c>
    </row>
    <row r="25336" spans="1:6" x14ac:dyDescent="0.25">
      <c r="A25336" s="2"/>
      <c r="B25336" s="2"/>
      <c r="E25336" s="2" t="s">
        <v>18280</v>
      </c>
      <c r="F25336" s="2" t="str">
        <f t="shared" si="112"/>
        <v>nails in Kellyton</v>
      </c>
    </row>
    <row r="25337" spans="1:6" x14ac:dyDescent="0.25">
      <c r="A25337" s="2"/>
      <c r="B25337" s="2"/>
      <c r="E25337" s="2" t="s">
        <v>3409</v>
      </c>
      <c r="F25337" s="2" t="str">
        <f t="shared" si="112"/>
        <v>nails in Brule</v>
      </c>
    </row>
    <row r="25338" spans="1:6" x14ac:dyDescent="0.25">
      <c r="A25338" s="2"/>
      <c r="B25338" s="2"/>
      <c r="E25338" s="2" t="s">
        <v>18281</v>
      </c>
      <c r="F25338" s="2" t="str">
        <f t="shared" si="112"/>
        <v>nails in Olar</v>
      </c>
    </row>
    <row r="25339" spans="1:6" x14ac:dyDescent="0.25">
      <c r="A25339" s="2"/>
      <c r="B25339" s="2"/>
      <c r="E25339" s="2" t="s">
        <v>5431</v>
      </c>
      <c r="F25339" s="2" t="str">
        <f t="shared" si="112"/>
        <v>nails in North Star</v>
      </c>
    </row>
    <row r="25340" spans="1:6" x14ac:dyDescent="0.25">
      <c r="A25340" s="2"/>
      <c r="B25340" s="2"/>
      <c r="E25340" s="2" t="s">
        <v>18282</v>
      </c>
      <c r="F25340" s="2" t="str">
        <f t="shared" si="112"/>
        <v>nails in Dotyville</v>
      </c>
    </row>
    <row r="25341" spans="1:6" x14ac:dyDescent="0.25">
      <c r="A25341" s="2"/>
      <c r="B25341" s="2"/>
      <c r="E25341" s="2" t="s">
        <v>18283</v>
      </c>
      <c r="F25341" s="2" t="str">
        <f t="shared" si="112"/>
        <v>nails in Sellers</v>
      </c>
    </row>
    <row r="25342" spans="1:6" x14ac:dyDescent="0.25">
      <c r="A25342" s="2"/>
      <c r="B25342" s="2"/>
      <c r="E25342" s="2" t="s">
        <v>9094</v>
      </c>
      <c r="F25342" s="2" t="str">
        <f t="shared" si="112"/>
        <v>nails in Hardinsburg</v>
      </c>
    </row>
    <row r="25343" spans="1:6" x14ac:dyDescent="0.25">
      <c r="A25343" s="2"/>
      <c r="B25343" s="2"/>
      <c r="E25343" s="2" t="s">
        <v>18284</v>
      </c>
      <c r="F25343" s="2" t="str">
        <f t="shared" si="112"/>
        <v>nails in Berger</v>
      </c>
    </row>
    <row r="25344" spans="1:6" x14ac:dyDescent="0.25">
      <c r="A25344" s="2"/>
      <c r="B25344" s="2"/>
      <c r="E25344" s="2" t="s">
        <v>2826</v>
      </c>
      <c r="F25344" s="2" t="str">
        <f t="shared" si="112"/>
        <v>nails in Surry</v>
      </c>
    </row>
    <row r="25345" spans="1:6" x14ac:dyDescent="0.25">
      <c r="A25345" s="2"/>
      <c r="B25345" s="2"/>
      <c r="E25345" s="2" t="s">
        <v>16004</v>
      </c>
      <c r="F25345" s="2" t="str">
        <f t="shared" si="112"/>
        <v>nails in Idaville</v>
      </c>
    </row>
    <row r="25346" spans="1:6" x14ac:dyDescent="0.25">
      <c r="A25346" s="2"/>
      <c r="B25346" s="2"/>
      <c r="E25346" s="2" t="s">
        <v>18285</v>
      </c>
      <c r="F25346" s="2" t="str">
        <f t="shared" si="112"/>
        <v>nails in Pie Town</v>
      </c>
    </row>
    <row r="25347" spans="1:6" x14ac:dyDescent="0.25">
      <c r="A25347" s="2"/>
      <c r="B25347" s="2"/>
      <c r="E25347" s="2" t="s">
        <v>1506</v>
      </c>
      <c r="F25347" s="2" t="str">
        <f t="shared" si="112"/>
        <v>nails in Sheridan</v>
      </c>
    </row>
    <row r="25348" spans="1:6" x14ac:dyDescent="0.25">
      <c r="A25348" s="2"/>
      <c r="B25348" s="2"/>
      <c r="E25348" s="2" t="s">
        <v>18286</v>
      </c>
      <c r="F25348" s="2" t="str">
        <f t="shared" si="112"/>
        <v>nails in Salladasburg</v>
      </c>
    </row>
    <row r="25349" spans="1:6" x14ac:dyDescent="0.25">
      <c r="A25349" s="2"/>
      <c r="B25349" s="2"/>
      <c r="E25349" s="2" t="s">
        <v>1098</v>
      </c>
      <c r="F25349" s="2" t="str">
        <f t="shared" si="112"/>
        <v>nails in Lebanon</v>
      </c>
    </row>
    <row r="25350" spans="1:6" x14ac:dyDescent="0.25">
      <c r="A25350" s="2"/>
      <c r="B25350" s="2"/>
      <c r="E25350" s="2" t="s">
        <v>18287</v>
      </c>
      <c r="F25350" s="2" t="str">
        <f t="shared" si="112"/>
        <v>nails in Kennerdell</v>
      </c>
    </row>
    <row r="25351" spans="1:6" x14ac:dyDescent="0.25">
      <c r="A25351" s="2"/>
      <c r="B25351" s="2"/>
      <c r="E25351" s="2" t="s">
        <v>2026</v>
      </c>
      <c r="F25351" s="2" t="str">
        <f t="shared" si="112"/>
        <v>nails in Hubbard</v>
      </c>
    </row>
    <row r="25352" spans="1:6" x14ac:dyDescent="0.25">
      <c r="A25352" s="2"/>
      <c r="B25352" s="2"/>
      <c r="E25352" s="2" t="s">
        <v>18288</v>
      </c>
      <c r="F25352" s="2" t="str">
        <f t="shared" si="112"/>
        <v>nails in Volta</v>
      </c>
    </row>
    <row r="25353" spans="1:6" x14ac:dyDescent="0.25">
      <c r="A25353" s="2"/>
      <c r="B25353" s="2"/>
      <c r="E25353" s="2" t="s">
        <v>18289</v>
      </c>
      <c r="F25353" s="2" t="str">
        <f t="shared" si="112"/>
        <v>nails in Taneyville</v>
      </c>
    </row>
    <row r="25354" spans="1:6" x14ac:dyDescent="0.25">
      <c r="A25354" s="2"/>
      <c r="B25354" s="2"/>
      <c r="E25354" s="2" t="s">
        <v>11108</v>
      </c>
      <c r="F25354" s="2" t="str">
        <f t="shared" si="112"/>
        <v>nails in Atwood</v>
      </c>
    </row>
    <row r="25355" spans="1:6" x14ac:dyDescent="0.25">
      <c r="A25355" s="2"/>
      <c r="B25355" s="2"/>
      <c r="E25355" s="2" t="s">
        <v>574</v>
      </c>
      <c r="F25355" s="2" t="str">
        <f t="shared" si="112"/>
        <v>nails in Carolina</v>
      </c>
    </row>
    <row r="25356" spans="1:6" x14ac:dyDescent="0.25">
      <c r="A25356" s="2"/>
      <c r="B25356" s="2"/>
      <c r="E25356" s="2" t="s">
        <v>18290</v>
      </c>
      <c r="F25356" s="2" t="str">
        <f t="shared" si="112"/>
        <v>nails in Idanha</v>
      </c>
    </row>
    <row r="25357" spans="1:6" x14ac:dyDescent="0.25">
      <c r="A25357" s="2"/>
      <c r="B25357" s="2"/>
      <c r="E25357" s="2" t="s">
        <v>3050</v>
      </c>
      <c r="F25357" s="2" t="str">
        <f t="shared" si="112"/>
        <v>nails in Murphy</v>
      </c>
    </row>
    <row r="25358" spans="1:6" x14ac:dyDescent="0.25">
      <c r="A25358" s="2"/>
      <c r="B25358" s="2"/>
      <c r="E25358" s="2" t="s">
        <v>18291</v>
      </c>
      <c r="F25358" s="2" t="str">
        <f t="shared" si="112"/>
        <v>nails in Ellison Bay</v>
      </c>
    </row>
    <row r="25359" spans="1:6" x14ac:dyDescent="0.25">
      <c r="A25359" s="2"/>
      <c r="B25359" s="2"/>
      <c r="E25359" s="2" t="s">
        <v>18292</v>
      </c>
      <c r="F25359" s="2" t="str">
        <f t="shared" si="112"/>
        <v>nails in Radnor</v>
      </c>
    </row>
    <row r="25360" spans="1:6" x14ac:dyDescent="0.25">
      <c r="A25360" s="2"/>
      <c r="B25360" s="2"/>
      <c r="E25360" s="2" t="s">
        <v>13619</v>
      </c>
      <c r="F25360" s="2" t="str">
        <f t="shared" si="112"/>
        <v>nails in Friendship</v>
      </c>
    </row>
    <row r="25361" spans="1:6" x14ac:dyDescent="0.25">
      <c r="A25361" s="2"/>
      <c r="B25361" s="2"/>
      <c r="E25361" s="2" t="s">
        <v>18293</v>
      </c>
      <c r="F25361" s="2" t="str">
        <f t="shared" si="112"/>
        <v>nails in Standard City</v>
      </c>
    </row>
    <row r="25362" spans="1:6" x14ac:dyDescent="0.25">
      <c r="A25362" s="2"/>
      <c r="B25362" s="2"/>
      <c r="E25362" s="2" t="s">
        <v>2728</v>
      </c>
      <c r="F25362" s="2" t="str">
        <f t="shared" si="112"/>
        <v>nails in Shelbyville</v>
      </c>
    </row>
    <row r="25363" spans="1:6" x14ac:dyDescent="0.25">
      <c r="A25363" s="2"/>
      <c r="B25363" s="2"/>
      <c r="E25363" s="2" t="s">
        <v>18294</v>
      </c>
      <c r="F25363" s="2" t="str">
        <f t="shared" si="112"/>
        <v>nails in Fontanet</v>
      </c>
    </row>
    <row r="25364" spans="1:6" x14ac:dyDescent="0.25">
      <c r="A25364" s="2"/>
      <c r="B25364" s="2"/>
      <c r="E25364" s="2" t="s">
        <v>18295</v>
      </c>
      <c r="F25364" s="2" t="str">
        <f t="shared" si="112"/>
        <v>nails in Oelrichs</v>
      </c>
    </row>
    <row r="25365" spans="1:6" x14ac:dyDescent="0.25">
      <c r="A25365" s="2"/>
      <c r="B25365" s="2"/>
      <c r="E25365" s="2" t="s">
        <v>18296</v>
      </c>
      <c r="F25365" s="2" t="str">
        <f t="shared" si="112"/>
        <v>nails in Linneus</v>
      </c>
    </row>
    <row r="25366" spans="1:6" x14ac:dyDescent="0.25">
      <c r="A25366" s="2"/>
      <c r="B25366" s="2"/>
      <c r="E25366" s="2" t="s">
        <v>18297</v>
      </c>
      <c r="F25366" s="2" t="str">
        <f t="shared" si="112"/>
        <v>nails in Oakland Acres</v>
      </c>
    </row>
    <row r="25367" spans="1:6" x14ac:dyDescent="0.25">
      <c r="A25367" s="2"/>
      <c r="B25367" s="2"/>
      <c r="E25367" s="2" t="s">
        <v>18298</v>
      </c>
      <c r="F25367" s="2" t="str">
        <f t="shared" si="112"/>
        <v>nails in Ardencroft</v>
      </c>
    </row>
    <row r="25368" spans="1:6" x14ac:dyDescent="0.25">
      <c r="A25368" s="2"/>
      <c r="B25368" s="2"/>
      <c r="E25368" s="2" t="s">
        <v>18299</v>
      </c>
      <c r="F25368" s="2" t="str">
        <f t="shared" si="112"/>
        <v>nails in West Charlotte</v>
      </c>
    </row>
    <row r="25369" spans="1:6" x14ac:dyDescent="0.25">
      <c r="A25369" s="2"/>
      <c r="B25369" s="2"/>
      <c r="E25369" s="2" t="s">
        <v>18300</v>
      </c>
      <c r="F25369" s="2" t="str">
        <f t="shared" si="112"/>
        <v>nails in Stronach</v>
      </c>
    </row>
    <row r="25370" spans="1:6" x14ac:dyDescent="0.25">
      <c r="A25370" s="2"/>
      <c r="B25370" s="2"/>
      <c r="E25370" s="2" t="s">
        <v>7413</v>
      </c>
      <c r="F25370" s="2" t="str">
        <f t="shared" si="112"/>
        <v>nails in Raymond</v>
      </c>
    </row>
    <row r="25371" spans="1:6" x14ac:dyDescent="0.25">
      <c r="A25371" s="2"/>
      <c r="B25371" s="2"/>
      <c r="E25371" s="2" t="s">
        <v>18301</v>
      </c>
      <c r="F25371" s="2" t="str">
        <f t="shared" si="112"/>
        <v>nails in South Montrose</v>
      </c>
    </row>
    <row r="25372" spans="1:6" x14ac:dyDescent="0.25">
      <c r="A25372" s="2"/>
      <c r="B25372" s="2"/>
      <c r="E25372" s="2" t="s">
        <v>18302</v>
      </c>
      <c r="F25372" s="2" t="str">
        <f t="shared" si="112"/>
        <v>nails in Colp</v>
      </c>
    </row>
    <row r="25373" spans="1:6" x14ac:dyDescent="0.25">
      <c r="A25373" s="2"/>
      <c r="B25373" s="2"/>
      <c r="E25373" s="2" t="s">
        <v>18303</v>
      </c>
      <c r="F25373" s="2" t="str">
        <f t="shared" si="112"/>
        <v>nails in Bone Gap</v>
      </c>
    </row>
    <row r="25374" spans="1:6" x14ac:dyDescent="0.25">
      <c r="A25374" s="2"/>
      <c r="B25374" s="2"/>
      <c r="E25374" s="2" t="s">
        <v>493</v>
      </c>
      <c r="F25374" s="2" t="str">
        <f t="shared" si="112"/>
        <v>nails in Manchester</v>
      </c>
    </row>
    <row r="25375" spans="1:6" x14ac:dyDescent="0.25">
      <c r="A25375" s="2"/>
      <c r="B25375" s="2"/>
      <c r="E25375" s="2" t="s">
        <v>15057</v>
      </c>
      <c r="F25375" s="2" t="str">
        <f t="shared" si="112"/>
        <v>nails in Barlow</v>
      </c>
    </row>
    <row r="25376" spans="1:6" x14ac:dyDescent="0.25">
      <c r="A25376" s="2"/>
      <c r="B25376" s="2"/>
      <c r="E25376" s="2" t="s">
        <v>4827</v>
      </c>
      <c r="F25376" s="2" t="str">
        <f t="shared" si="112"/>
        <v>nails in Ironton</v>
      </c>
    </row>
    <row r="25377" spans="1:6" x14ac:dyDescent="0.25">
      <c r="A25377" s="2"/>
      <c r="B25377" s="2"/>
      <c r="E25377" s="2" t="s">
        <v>18304</v>
      </c>
      <c r="F25377" s="2" t="str">
        <f t="shared" si="112"/>
        <v>nails in Cavour</v>
      </c>
    </row>
    <row r="25378" spans="1:6" x14ac:dyDescent="0.25">
      <c r="A25378" s="2"/>
      <c r="B25378" s="2"/>
      <c r="E25378" s="2" t="s">
        <v>18305</v>
      </c>
      <c r="F25378" s="2" t="str">
        <f t="shared" si="112"/>
        <v>nails in Fiddletown</v>
      </c>
    </row>
    <row r="25379" spans="1:6" x14ac:dyDescent="0.25">
      <c r="A25379" s="2"/>
      <c r="B25379" s="2"/>
      <c r="E25379" s="2" t="s">
        <v>18306</v>
      </c>
      <c r="F25379" s="2" t="str">
        <f t="shared" si="112"/>
        <v>nails in Douglas Flat</v>
      </c>
    </row>
    <row r="25380" spans="1:6" x14ac:dyDescent="0.25">
      <c r="A25380" s="2"/>
      <c r="B25380" s="2"/>
      <c r="E25380" s="2" t="s">
        <v>18307</v>
      </c>
      <c r="F25380" s="2" t="str">
        <f t="shared" si="112"/>
        <v>nails in Allport</v>
      </c>
    </row>
    <row r="25381" spans="1:6" x14ac:dyDescent="0.25">
      <c r="A25381" s="2"/>
      <c r="B25381" s="2"/>
      <c r="E25381" s="2" t="s">
        <v>524</v>
      </c>
      <c r="F25381" s="2" t="str">
        <f t="shared" si="112"/>
        <v>nails in Fairfield</v>
      </c>
    </row>
    <row r="25382" spans="1:6" x14ac:dyDescent="0.25">
      <c r="A25382" s="2"/>
      <c r="B25382" s="2"/>
      <c r="E25382" s="2" t="s">
        <v>18308</v>
      </c>
      <c r="F25382" s="2" t="str">
        <f t="shared" si="112"/>
        <v>nails in Pungoteague</v>
      </c>
    </row>
    <row r="25383" spans="1:6" x14ac:dyDescent="0.25">
      <c r="A25383" s="2"/>
      <c r="B25383" s="2"/>
      <c r="E25383" s="2" t="s">
        <v>18309</v>
      </c>
      <c r="F25383" s="2" t="str">
        <f t="shared" si="112"/>
        <v>nails in B and E</v>
      </c>
    </row>
    <row r="25384" spans="1:6" x14ac:dyDescent="0.25">
      <c r="A25384" s="2"/>
      <c r="B25384" s="2"/>
      <c r="E25384" s="2" t="s">
        <v>14926</v>
      </c>
      <c r="F25384" s="2" t="str">
        <f t="shared" si="112"/>
        <v>nails in Peck</v>
      </c>
    </row>
    <row r="25385" spans="1:6" x14ac:dyDescent="0.25">
      <c r="A25385" s="2"/>
      <c r="B25385" s="2"/>
      <c r="E25385" s="2" t="s">
        <v>720</v>
      </c>
      <c r="F25385" s="2" t="str">
        <f t="shared" si="112"/>
        <v>nails in Charlton</v>
      </c>
    </row>
    <row r="25386" spans="1:6" x14ac:dyDescent="0.25">
      <c r="A25386" s="2"/>
      <c r="B25386" s="2"/>
      <c r="E25386" s="2" t="s">
        <v>17603</v>
      </c>
      <c r="F25386" s="2" t="str">
        <f t="shared" si="112"/>
        <v>nails in Sobieski</v>
      </c>
    </row>
    <row r="25387" spans="1:6" x14ac:dyDescent="0.25">
      <c r="A25387" s="2"/>
      <c r="B25387" s="2"/>
      <c r="E25387" s="2" t="s">
        <v>18310</v>
      </c>
      <c r="F25387" s="2" t="str">
        <f t="shared" si="112"/>
        <v>nails in Timblin</v>
      </c>
    </row>
    <row r="25388" spans="1:6" x14ac:dyDescent="0.25">
      <c r="A25388" s="2"/>
      <c r="B25388" s="2"/>
      <c r="E25388" s="2" t="s">
        <v>4022</v>
      </c>
      <c r="F25388" s="2" t="str">
        <f t="shared" si="112"/>
        <v>nails in Riverdale</v>
      </c>
    </row>
    <row r="25389" spans="1:6" x14ac:dyDescent="0.25">
      <c r="A25389" s="2"/>
      <c r="B25389" s="2"/>
      <c r="E25389" s="2" t="s">
        <v>18311</v>
      </c>
      <c r="F25389" s="2" t="str">
        <f t="shared" si="112"/>
        <v>nails in East Thermopolis</v>
      </c>
    </row>
    <row r="25390" spans="1:6" x14ac:dyDescent="0.25">
      <c r="A25390" s="2"/>
      <c r="B25390" s="2"/>
      <c r="E25390" s="2" t="s">
        <v>1540</v>
      </c>
      <c r="F25390" s="2" t="str">
        <f t="shared" si="112"/>
        <v>nails in Boyd</v>
      </c>
    </row>
    <row r="25391" spans="1:6" x14ac:dyDescent="0.25">
      <c r="A25391" s="2"/>
      <c r="B25391" s="2"/>
      <c r="E25391" s="2" t="s">
        <v>18312</v>
      </c>
      <c r="F25391" s="2" t="str">
        <f t="shared" si="112"/>
        <v>nails in Lloyd</v>
      </c>
    </row>
    <row r="25392" spans="1:6" x14ac:dyDescent="0.25">
      <c r="A25392" s="2"/>
      <c r="B25392" s="2"/>
      <c r="E25392" s="2" t="s">
        <v>18313</v>
      </c>
      <c r="F25392" s="2" t="str">
        <f t="shared" si="112"/>
        <v>nails in Scotsdale</v>
      </c>
    </row>
    <row r="25393" spans="1:6" x14ac:dyDescent="0.25">
      <c r="A25393" s="2"/>
      <c r="B25393" s="2"/>
      <c r="E25393" s="2" t="s">
        <v>16346</v>
      </c>
      <c r="F25393" s="2" t="str">
        <f t="shared" si="112"/>
        <v>nails in Gorham</v>
      </c>
    </row>
    <row r="25394" spans="1:6" x14ac:dyDescent="0.25">
      <c r="A25394" s="2"/>
      <c r="B25394" s="2"/>
      <c r="E25394" s="2" t="s">
        <v>18314</v>
      </c>
      <c r="F25394" s="2" t="str">
        <f t="shared" si="112"/>
        <v>nails in Old Harbor</v>
      </c>
    </row>
    <row r="25395" spans="1:6" x14ac:dyDescent="0.25">
      <c r="A25395" s="2"/>
      <c r="B25395" s="2"/>
      <c r="E25395" s="2" t="s">
        <v>18315</v>
      </c>
      <c r="F25395" s="2" t="str">
        <f t="shared" si="112"/>
        <v>nails in Cheyney University</v>
      </c>
    </row>
    <row r="25396" spans="1:6" x14ac:dyDescent="0.25">
      <c r="A25396" s="2"/>
      <c r="B25396" s="2"/>
      <c r="E25396" s="2" t="s">
        <v>18316</v>
      </c>
      <c r="F25396" s="2" t="str">
        <f t="shared" si="112"/>
        <v>nails in Pollard</v>
      </c>
    </row>
    <row r="25397" spans="1:6" x14ac:dyDescent="0.25">
      <c r="A25397" s="2"/>
      <c r="B25397" s="2"/>
      <c r="E25397" s="2" t="s">
        <v>18317</v>
      </c>
      <c r="F25397" s="2" t="str">
        <f t="shared" si="112"/>
        <v>nails in Rocky Mound</v>
      </c>
    </row>
    <row r="25398" spans="1:6" x14ac:dyDescent="0.25">
      <c r="A25398" s="2"/>
      <c r="B25398" s="2"/>
      <c r="E25398" s="2" t="s">
        <v>18318</v>
      </c>
      <c r="F25398" s="2" t="str">
        <f t="shared" si="112"/>
        <v>nails in Offerle</v>
      </c>
    </row>
    <row r="25399" spans="1:6" x14ac:dyDescent="0.25">
      <c r="A25399" s="2"/>
      <c r="B25399" s="2"/>
      <c r="E25399" s="2" t="s">
        <v>5503</v>
      </c>
      <c r="F25399" s="2" t="str">
        <f t="shared" si="112"/>
        <v>nails in Emmett</v>
      </c>
    </row>
    <row r="25400" spans="1:6" x14ac:dyDescent="0.25">
      <c r="A25400" s="2"/>
      <c r="B25400" s="2"/>
      <c r="E25400" s="2" t="s">
        <v>8941</v>
      </c>
      <c r="F25400" s="2" t="str">
        <f t="shared" si="112"/>
        <v>nails in Avoca</v>
      </c>
    </row>
    <row r="25401" spans="1:6" x14ac:dyDescent="0.25">
      <c r="A25401" s="2"/>
      <c r="B25401" s="2"/>
      <c r="E25401" s="2" t="s">
        <v>18319</v>
      </c>
      <c r="F25401" s="2" t="str">
        <f t="shared" si="112"/>
        <v>nails in Jerseytown</v>
      </c>
    </row>
    <row r="25402" spans="1:6" x14ac:dyDescent="0.25">
      <c r="A25402" s="2"/>
      <c r="B25402" s="2"/>
      <c r="E25402" s="2" t="s">
        <v>18320</v>
      </c>
      <c r="F25402" s="2" t="str">
        <f t="shared" si="112"/>
        <v>nails in St. Lucas</v>
      </c>
    </row>
    <row r="25403" spans="1:6" x14ac:dyDescent="0.25">
      <c r="A25403" s="2"/>
      <c r="B25403" s="2"/>
      <c r="E25403" s="2" t="s">
        <v>2649</v>
      </c>
      <c r="F25403" s="2" t="str">
        <f t="shared" si="112"/>
        <v>nails in Cayuga</v>
      </c>
    </row>
    <row r="25404" spans="1:6" x14ac:dyDescent="0.25">
      <c r="A25404" s="2"/>
      <c r="B25404" s="2"/>
      <c r="E25404" s="2" t="s">
        <v>12892</v>
      </c>
      <c r="F25404" s="2" t="str">
        <f t="shared" si="112"/>
        <v>nails in Talmage</v>
      </c>
    </row>
    <row r="25405" spans="1:6" x14ac:dyDescent="0.25">
      <c r="A25405" s="2"/>
      <c r="B25405" s="2"/>
      <c r="E25405" s="2" t="s">
        <v>18321</v>
      </c>
      <c r="F25405" s="2" t="str">
        <f t="shared" si="112"/>
        <v>nails in Henderson Point</v>
      </c>
    </row>
    <row r="25406" spans="1:6" x14ac:dyDescent="0.25">
      <c r="A25406" s="2"/>
      <c r="B25406" s="2"/>
      <c r="E25406" s="2" t="s">
        <v>117</v>
      </c>
      <c r="F25406" s="2" t="str">
        <f t="shared" si="112"/>
        <v>nails in Omaha</v>
      </c>
    </row>
    <row r="25407" spans="1:6" x14ac:dyDescent="0.25">
      <c r="A25407" s="2"/>
      <c r="B25407" s="2"/>
      <c r="E25407" s="2" t="s">
        <v>18322</v>
      </c>
      <c r="F25407" s="2" t="str">
        <f t="shared" si="112"/>
        <v>nails in Lucky</v>
      </c>
    </row>
    <row r="25408" spans="1:6" x14ac:dyDescent="0.25">
      <c r="A25408" s="2"/>
      <c r="B25408" s="2"/>
      <c r="E25408" s="2" t="s">
        <v>18323</v>
      </c>
      <c r="F25408" s="2" t="str">
        <f t="shared" si="112"/>
        <v>nails in Taylorstown</v>
      </c>
    </row>
    <row r="25409" spans="1:6" x14ac:dyDescent="0.25">
      <c r="A25409" s="2"/>
      <c r="B25409" s="2"/>
      <c r="E25409" s="2" t="s">
        <v>3216</v>
      </c>
      <c r="F25409" s="2" t="str">
        <f t="shared" si="112"/>
        <v>nails in Venango</v>
      </c>
    </row>
    <row r="25410" spans="1:6" x14ac:dyDescent="0.25">
      <c r="A25410" s="2"/>
      <c r="B25410" s="2"/>
      <c r="E25410" s="2" t="s">
        <v>8057</v>
      </c>
      <c r="F25410" s="2" t="str">
        <f t="shared" si="112"/>
        <v>nails in Hortonville</v>
      </c>
    </row>
    <row r="25411" spans="1:6" x14ac:dyDescent="0.25">
      <c r="A25411" s="2"/>
      <c r="B25411" s="2"/>
      <c r="E25411" s="2" t="s">
        <v>18324</v>
      </c>
      <c r="F25411" s="2" t="str">
        <f t="shared" si="112"/>
        <v>nails in Browns</v>
      </c>
    </row>
    <row r="25412" spans="1:6" x14ac:dyDescent="0.25">
      <c r="A25412" s="2"/>
      <c r="B25412" s="2"/>
      <c r="E25412" s="2" t="s">
        <v>18325</v>
      </c>
      <c r="F25412" s="2" t="str">
        <f t="shared" si="112"/>
        <v>nails in Rossmore</v>
      </c>
    </row>
    <row r="25413" spans="1:6" x14ac:dyDescent="0.25">
      <c r="A25413" s="2"/>
      <c r="B25413" s="2"/>
      <c r="E25413" s="2" t="s">
        <v>18326</v>
      </c>
      <c r="F25413" s="2" t="str">
        <f t="shared" si="112"/>
        <v>nails in Minnewaukan</v>
      </c>
    </row>
    <row r="25414" spans="1:6" x14ac:dyDescent="0.25">
      <c r="A25414" s="2"/>
      <c r="B25414" s="2"/>
      <c r="E25414" s="2" t="s">
        <v>3449</v>
      </c>
      <c r="F25414" s="2" t="str">
        <f t="shared" si="112"/>
        <v>nails in Kingsbury</v>
      </c>
    </row>
    <row r="25415" spans="1:6" x14ac:dyDescent="0.25">
      <c r="A25415" s="2"/>
      <c r="B25415" s="2"/>
      <c r="E25415" s="2" t="s">
        <v>18327</v>
      </c>
      <c r="F25415" s="2" t="str">
        <f t="shared" si="112"/>
        <v>nails in Burfordville</v>
      </c>
    </row>
    <row r="25416" spans="1:6" x14ac:dyDescent="0.25">
      <c r="A25416" s="2"/>
      <c r="B25416" s="2"/>
      <c r="E25416" s="2" t="s">
        <v>1131</v>
      </c>
      <c r="F25416" s="2" t="str">
        <f t="shared" si="112"/>
        <v>nails in Eastvale</v>
      </c>
    </row>
    <row r="25417" spans="1:6" x14ac:dyDescent="0.25">
      <c r="A25417" s="2"/>
      <c r="B25417" s="2"/>
      <c r="E25417" s="2" t="s">
        <v>3433</v>
      </c>
      <c r="F25417" s="2" t="str">
        <f t="shared" si="112"/>
        <v>nails in Gregory</v>
      </c>
    </row>
    <row r="25418" spans="1:6" x14ac:dyDescent="0.25">
      <c r="A25418" s="2"/>
      <c r="B25418" s="2"/>
      <c r="E25418" s="2" t="s">
        <v>1210</v>
      </c>
      <c r="F25418" s="2" t="str">
        <f t="shared" si="112"/>
        <v>nails in Waltham</v>
      </c>
    </row>
    <row r="25419" spans="1:6" x14ac:dyDescent="0.25">
      <c r="A25419" s="2"/>
      <c r="B25419" s="2"/>
      <c r="E25419" s="2" t="s">
        <v>18328</v>
      </c>
      <c r="F25419" s="2" t="str">
        <f t="shared" si="112"/>
        <v>nails in White Mountain</v>
      </c>
    </row>
    <row r="25420" spans="1:6" x14ac:dyDescent="0.25">
      <c r="A25420" s="2"/>
      <c r="B25420" s="2"/>
      <c r="E25420" s="2" t="s">
        <v>18329</v>
      </c>
      <c r="F25420" s="2" t="str">
        <f t="shared" si="112"/>
        <v>nails in Farson</v>
      </c>
    </row>
    <row r="25421" spans="1:6" x14ac:dyDescent="0.25">
      <c r="A25421" s="2"/>
      <c r="B25421" s="2"/>
      <c r="E25421" s="2" t="s">
        <v>18330</v>
      </c>
      <c r="F25421" s="2" t="str">
        <f t="shared" si="112"/>
        <v>nails in Waggoner</v>
      </c>
    </row>
    <row r="25422" spans="1:6" x14ac:dyDescent="0.25">
      <c r="A25422" s="2"/>
      <c r="B25422" s="2"/>
      <c r="E25422" s="2" t="s">
        <v>18331</v>
      </c>
      <c r="F25422" s="2" t="str">
        <f t="shared" si="112"/>
        <v>nails in Belle Valley</v>
      </c>
    </row>
    <row r="25423" spans="1:6" x14ac:dyDescent="0.25">
      <c r="A25423" s="2"/>
      <c r="B25423" s="2"/>
      <c r="E25423" s="2" t="s">
        <v>18332</v>
      </c>
      <c r="F25423" s="2" t="str">
        <f t="shared" si="112"/>
        <v>nails in Boles</v>
      </c>
    </row>
    <row r="25424" spans="1:6" x14ac:dyDescent="0.25">
      <c r="A25424" s="2"/>
      <c r="B25424" s="2"/>
      <c r="E25424" s="2" t="s">
        <v>850</v>
      </c>
      <c r="F25424" s="2" t="str">
        <f t="shared" si="112"/>
        <v>nails in Oconee</v>
      </c>
    </row>
    <row r="25425" spans="1:6" x14ac:dyDescent="0.25">
      <c r="A25425" s="2"/>
      <c r="B25425" s="2"/>
      <c r="E25425" s="2" t="s">
        <v>18333</v>
      </c>
      <c r="F25425" s="2" t="str">
        <f t="shared" si="112"/>
        <v>nails in Severy</v>
      </c>
    </row>
    <row r="25426" spans="1:6" x14ac:dyDescent="0.25">
      <c r="A25426" s="2"/>
      <c r="B25426" s="2"/>
      <c r="E25426" s="2" t="s">
        <v>8669</v>
      </c>
      <c r="F25426" s="2" t="str">
        <f t="shared" si="112"/>
        <v>nails in Kennedy</v>
      </c>
    </row>
    <row r="25427" spans="1:6" x14ac:dyDescent="0.25">
      <c r="A25427" s="2"/>
      <c r="B25427" s="2"/>
      <c r="E25427" s="2" t="s">
        <v>3060</v>
      </c>
      <c r="F25427" s="2" t="str">
        <f t="shared" si="112"/>
        <v>nails in Vicksburg</v>
      </c>
    </row>
    <row r="25428" spans="1:6" x14ac:dyDescent="0.25">
      <c r="A25428" s="2"/>
      <c r="B25428" s="2"/>
      <c r="E25428" s="2" t="s">
        <v>1096</v>
      </c>
      <c r="F25428" s="2" t="str">
        <f t="shared" si="112"/>
        <v>nails in Mount Vernon</v>
      </c>
    </row>
    <row r="25429" spans="1:6" x14ac:dyDescent="0.25">
      <c r="A25429" s="2"/>
      <c r="B25429" s="2"/>
      <c r="E25429" s="2" t="s">
        <v>1822</v>
      </c>
      <c r="F25429" s="2" t="str">
        <f t="shared" si="112"/>
        <v>nails in Dorchester</v>
      </c>
    </row>
    <row r="25430" spans="1:6" x14ac:dyDescent="0.25">
      <c r="A25430" s="2"/>
      <c r="B25430" s="2"/>
      <c r="E25430" s="2" t="s">
        <v>3653</v>
      </c>
      <c r="F25430" s="2" t="str">
        <f t="shared" si="112"/>
        <v>nails in Crane</v>
      </c>
    </row>
    <row r="25431" spans="1:6" x14ac:dyDescent="0.25">
      <c r="A25431" s="2"/>
      <c r="B25431" s="2"/>
      <c r="E25431" s="2" t="s">
        <v>8228</v>
      </c>
      <c r="F25431" s="2" t="str">
        <f t="shared" si="112"/>
        <v>nails in Sherrill</v>
      </c>
    </row>
    <row r="25432" spans="1:6" x14ac:dyDescent="0.25">
      <c r="A25432" s="2"/>
      <c r="B25432" s="2"/>
      <c r="E25432" s="2" t="s">
        <v>18334</v>
      </c>
      <c r="F25432" s="2" t="str">
        <f t="shared" si="112"/>
        <v>nails in Black Oak</v>
      </c>
    </row>
    <row r="25433" spans="1:6" x14ac:dyDescent="0.25">
      <c r="A25433" s="2"/>
      <c r="B25433" s="2"/>
      <c r="E25433" s="2" t="s">
        <v>18335</v>
      </c>
      <c r="F25433" s="2" t="str">
        <f t="shared" si="112"/>
        <v>nails in Elmdale</v>
      </c>
    </row>
    <row r="25434" spans="1:6" x14ac:dyDescent="0.25">
      <c r="A25434" s="2"/>
      <c r="B25434" s="2"/>
      <c r="E25434" s="2" t="s">
        <v>18336</v>
      </c>
      <c r="F25434" s="2" t="str">
        <f t="shared" si="112"/>
        <v>nails in Falcon</v>
      </c>
    </row>
    <row r="25435" spans="1:6" x14ac:dyDescent="0.25">
      <c r="A25435" s="2"/>
      <c r="B25435" s="2"/>
      <c r="E25435" s="2" t="s">
        <v>207</v>
      </c>
      <c r="F25435" s="2" t="str">
        <f t="shared" si="112"/>
        <v>nails in Stockton</v>
      </c>
    </row>
    <row r="25436" spans="1:6" x14ac:dyDescent="0.25">
      <c r="A25436" s="2"/>
      <c r="B25436" s="2"/>
      <c r="E25436" s="2" t="s">
        <v>16491</v>
      </c>
      <c r="F25436" s="2" t="str">
        <f t="shared" si="112"/>
        <v>nails in Chili</v>
      </c>
    </row>
    <row r="25437" spans="1:6" x14ac:dyDescent="0.25">
      <c r="A25437" s="2"/>
      <c r="B25437" s="2"/>
      <c r="E25437" s="2" t="s">
        <v>18337</v>
      </c>
      <c r="F25437" s="2" t="str">
        <f t="shared" si="112"/>
        <v>nails in Bull Lake</v>
      </c>
    </row>
    <row r="25438" spans="1:6" x14ac:dyDescent="0.25">
      <c r="A25438" s="2"/>
      <c r="B25438" s="2"/>
      <c r="E25438" s="2" t="s">
        <v>15216</v>
      </c>
      <c r="F25438" s="2" t="str">
        <f t="shared" si="112"/>
        <v>nails in Bentley</v>
      </c>
    </row>
    <row r="25439" spans="1:6" x14ac:dyDescent="0.25">
      <c r="A25439" s="2"/>
      <c r="B25439" s="2"/>
      <c r="E25439" s="2" t="s">
        <v>18338</v>
      </c>
      <c r="F25439" s="2" t="str">
        <f t="shared" si="112"/>
        <v>nails in Lockbourne</v>
      </c>
    </row>
    <row r="25440" spans="1:6" x14ac:dyDescent="0.25">
      <c r="A25440" s="2"/>
      <c r="B25440" s="2"/>
      <c r="E25440" s="2" t="s">
        <v>18339</v>
      </c>
      <c r="F25440" s="2" t="str">
        <f t="shared" si="112"/>
        <v>nails in Free Union</v>
      </c>
    </row>
    <row r="25441" spans="1:6" x14ac:dyDescent="0.25">
      <c r="A25441" s="2"/>
      <c r="B25441" s="2"/>
      <c r="E25441" s="2" t="s">
        <v>3599</v>
      </c>
      <c r="F25441" s="2" t="str">
        <f t="shared" si="112"/>
        <v>nails in Bee</v>
      </c>
    </row>
    <row r="25442" spans="1:6" x14ac:dyDescent="0.25">
      <c r="A25442" s="2"/>
      <c r="B25442" s="2"/>
      <c r="E25442" s="2" t="s">
        <v>8023</v>
      </c>
      <c r="F25442" s="2" t="str">
        <f t="shared" si="112"/>
        <v>nails in Cassville</v>
      </c>
    </row>
    <row r="25443" spans="1:6" x14ac:dyDescent="0.25">
      <c r="A25443" s="2"/>
      <c r="B25443" s="2"/>
      <c r="E25443" s="2" t="s">
        <v>18340</v>
      </c>
      <c r="F25443" s="2" t="str">
        <f t="shared" si="112"/>
        <v>nails in Elvaston</v>
      </c>
    </row>
    <row r="25444" spans="1:6" x14ac:dyDescent="0.25">
      <c r="A25444" s="2"/>
      <c r="B25444" s="2"/>
      <c r="E25444" s="2" t="s">
        <v>610</v>
      </c>
      <c r="F25444" s="2" t="str">
        <f t="shared" si="112"/>
        <v>nails in Gulf</v>
      </c>
    </row>
    <row r="25445" spans="1:6" x14ac:dyDescent="0.25">
      <c r="A25445" s="2"/>
      <c r="B25445" s="2"/>
      <c r="E25445" s="2" t="s">
        <v>18341</v>
      </c>
      <c r="F25445" s="2" t="str">
        <f t="shared" si="112"/>
        <v>nails in Alsey</v>
      </c>
    </row>
    <row r="25446" spans="1:6" x14ac:dyDescent="0.25">
      <c r="A25446" s="2"/>
      <c r="B25446" s="2"/>
      <c r="E25446" s="2" t="s">
        <v>18342</v>
      </c>
      <c r="F25446" s="2" t="str">
        <f t="shared" si="112"/>
        <v>nails in Warthen</v>
      </c>
    </row>
    <row r="25447" spans="1:6" x14ac:dyDescent="0.25">
      <c r="A25447" s="2"/>
      <c r="B25447" s="2"/>
      <c r="E25447" s="2" t="s">
        <v>18343</v>
      </c>
      <c r="F25447" s="2" t="str">
        <f t="shared" si="112"/>
        <v>nails in Winger</v>
      </c>
    </row>
    <row r="25448" spans="1:6" x14ac:dyDescent="0.25">
      <c r="A25448" s="2"/>
      <c r="B25448" s="2"/>
      <c r="E25448" s="2" t="s">
        <v>13323</v>
      </c>
      <c r="F25448" s="2" t="str">
        <f t="shared" si="112"/>
        <v>nails in Climax</v>
      </c>
    </row>
    <row r="25449" spans="1:6" x14ac:dyDescent="0.25">
      <c r="A25449" s="2"/>
      <c r="B25449" s="2"/>
      <c r="E25449" s="2" t="s">
        <v>12159</v>
      </c>
      <c r="F25449" s="2" t="str">
        <f t="shared" si="112"/>
        <v>nails in Berry</v>
      </c>
    </row>
    <row r="25450" spans="1:6" x14ac:dyDescent="0.25">
      <c r="A25450" s="2"/>
      <c r="B25450" s="2"/>
      <c r="E25450" s="2" t="s">
        <v>18344</v>
      </c>
      <c r="F25450" s="2" t="str">
        <f t="shared" si="112"/>
        <v>nails in Cowgill</v>
      </c>
    </row>
    <row r="25451" spans="1:6" x14ac:dyDescent="0.25">
      <c r="A25451" s="2"/>
      <c r="B25451" s="2"/>
      <c r="E25451" s="2" t="s">
        <v>3936</v>
      </c>
      <c r="F25451" s="2" t="str">
        <f t="shared" si="112"/>
        <v>nails in Eden</v>
      </c>
    </row>
    <row r="25452" spans="1:6" x14ac:dyDescent="0.25">
      <c r="A25452" s="2"/>
      <c r="B25452" s="2"/>
      <c r="E25452" s="2" t="s">
        <v>795</v>
      </c>
      <c r="F25452" s="2" t="str">
        <f t="shared" si="112"/>
        <v>nails in Lynn</v>
      </c>
    </row>
    <row r="25453" spans="1:6" x14ac:dyDescent="0.25">
      <c r="A25453" s="2"/>
      <c r="B25453" s="2"/>
      <c r="E25453" s="2" t="s">
        <v>4443</v>
      </c>
      <c r="F25453" s="2" t="str">
        <f t="shared" si="112"/>
        <v>nails in Fostoria</v>
      </c>
    </row>
    <row r="25454" spans="1:6" x14ac:dyDescent="0.25">
      <c r="A25454" s="2"/>
      <c r="B25454" s="2"/>
      <c r="E25454" s="2" t="s">
        <v>18345</v>
      </c>
      <c r="F25454" s="2" t="str">
        <f t="shared" si="112"/>
        <v>nails in Burket</v>
      </c>
    </row>
    <row r="25455" spans="1:6" x14ac:dyDescent="0.25">
      <c r="A25455" s="2"/>
      <c r="B25455" s="2"/>
      <c r="E25455" s="2" t="s">
        <v>815</v>
      </c>
      <c r="F25455" s="2" t="str">
        <f t="shared" si="112"/>
        <v>nails in Beaverton</v>
      </c>
    </row>
    <row r="25456" spans="1:6" x14ac:dyDescent="0.25">
      <c r="A25456" s="2"/>
      <c r="B25456" s="2"/>
      <c r="E25456" s="2" t="s">
        <v>18346</v>
      </c>
      <c r="F25456" s="2" t="str">
        <f t="shared" si="112"/>
        <v>nails in Calvary</v>
      </c>
    </row>
    <row r="25457" spans="1:6" x14ac:dyDescent="0.25">
      <c r="A25457" s="2"/>
      <c r="B25457" s="2"/>
      <c r="E25457" s="2" t="s">
        <v>18347</v>
      </c>
      <c r="F25457" s="2" t="str">
        <f t="shared" si="112"/>
        <v>nails in Commodore</v>
      </c>
    </row>
    <row r="25458" spans="1:6" x14ac:dyDescent="0.25">
      <c r="A25458" s="2"/>
      <c r="B25458" s="2"/>
      <c r="E25458" s="2" t="s">
        <v>5272</v>
      </c>
      <c r="F25458" s="2" t="str">
        <f t="shared" si="112"/>
        <v>nails in Rock Falls</v>
      </c>
    </row>
    <row r="25459" spans="1:6" x14ac:dyDescent="0.25">
      <c r="A25459" s="2"/>
      <c r="B25459" s="2"/>
      <c r="E25459" s="2" t="s">
        <v>14330</v>
      </c>
      <c r="F25459" s="2" t="str">
        <f t="shared" si="112"/>
        <v>nails in Reddick</v>
      </c>
    </row>
    <row r="25460" spans="1:6" x14ac:dyDescent="0.25">
      <c r="A25460" s="2"/>
      <c r="B25460" s="2"/>
      <c r="E25460" s="2" t="s">
        <v>13836</v>
      </c>
      <c r="F25460" s="2" t="str">
        <f t="shared" si="112"/>
        <v>nails in Humphrey</v>
      </c>
    </row>
    <row r="25461" spans="1:6" x14ac:dyDescent="0.25">
      <c r="A25461" s="2"/>
      <c r="B25461" s="2"/>
      <c r="E25461" s="2" t="s">
        <v>18348</v>
      </c>
      <c r="F25461" s="2" t="str">
        <f t="shared" si="112"/>
        <v>nails in South Londonderry</v>
      </c>
    </row>
    <row r="25462" spans="1:6" x14ac:dyDescent="0.25">
      <c r="A25462" s="2"/>
      <c r="B25462" s="2"/>
      <c r="E25462" s="2" t="s">
        <v>18349</v>
      </c>
      <c r="F25462" s="2" t="str">
        <f t="shared" si="112"/>
        <v>nails in Reasnor</v>
      </c>
    </row>
    <row r="25463" spans="1:6" x14ac:dyDescent="0.25">
      <c r="A25463" s="2"/>
      <c r="B25463" s="2"/>
      <c r="E25463" s="2" t="s">
        <v>18350</v>
      </c>
      <c r="F25463" s="2" t="str">
        <f t="shared" si="112"/>
        <v>nails in Woden</v>
      </c>
    </row>
    <row r="25464" spans="1:6" x14ac:dyDescent="0.25">
      <c r="A25464" s="2"/>
      <c r="B25464" s="2"/>
      <c r="E25464" s="2" t="s">
        <v>14840</v>
      </c>
      <c r="F25464" s="2" t="str">
        <f t="shared" si="112"/>
        <v>nails in Eldred</v>
      </c>
    </row>
    <row r="25465" spans="1:6" x14ac:dyDescent="0.25">
      <c r="A25465" s="2"/>
      <c r="B25465" s="2"/>
      <c r="E25465" s="2" t="s">
        <v>13371</v>
      </c>
      <c r="F25465" s="2" t="str">
        <f t="shared" si="112"/>
        <v>nails in Stewartsville</v>
      </c>
    </row>
    <row r="25466" spans="1:6" x14ac:dyDescent="0.25">
      <c r="A25466" s="2"/>
      <c r="B25466" s="2"/>
      <c r="E25466" s="2" t="s">
        <v>12827</v>
      </c>
      <c r="F25466" s="2" t="str">
        <f t="shared" si="112"/>
        <v>nails in Ellenboro</v>
      </c>
    </row>
    <row r="25467" spans="1:6" x14ac:dyDescent="0.25">
      <c r="A25467" s="2"/>
      <c r="B25467" s="2"/>
      <c r="E25467" s="2" t="s">
        <v>1618</v>
      </c>
      <c r="F25467" s="2" t="str">
        <f t="shared" si="112"/>
        <v>nails in Letcher</v>
      </c>
    </row>
    <row r="25468" spans="1:6" x14ac:dyDescent="0.25">
      <c r="A25468" s="2"/>
      <c r="B25468" s="2"/>
      <c r="E25468" s="2" t="s">
        <v>18351</v>
      </c>
      <c r="F25468" s="2" t="str">
        <f t="shared" si="112"/>
        <v>nails in Winchester Bay</v>
      </c>
    </row>
    <row r="25469" spans="1:6" x14ac:dyDescent="0.25">
      <c r="A25469" s="2"/>
      <c r="B25469" s="2"/>
      <c r="E25469" s="2" t="s">
        <v>2272</v>
      </c>
      <c r="F25469" s="2" t="str">
        <f t="shared" si="112"/>
        <v>nails in Galesburg</v>
      </c>
    </row>
    <row r="25470" spans="1:6" x14ac:dyDescent="0.25">
      <c r="A25470" s="2"/>
      <c r="B25470" s="2"/>
      <c r="E25470" s="2" t="s">
        <v>18352</v>
      </c>
      <c r="F25470" s="2" t="str">
        <f t="shared" si="112"/>
        <v>nails in Havensville</v>
      </c>
    </row>
    <row r="25471" spans="1:6" x14ac:dyDescent="0.25">
      <c r="A25471" s="2"/>
      <c r="B25471" s="2"/>
      <c r="E25471" s="2" t="s">
        <v>17276</v>
      </c>
      <c r="F25471" s="2" t="str">
        <f t="shared" si="112"/>
        <v>nails in Clayville</v>
      </c>
    </row>
    <row r="25472" spans="1:6" x14ac:dyDescent="0.25">
      <c r="A25472" s="2"/>
      <c r="B25472" s="2"/>
      <c r="E25472" s="2" t="s">
        <v>18353</v>
      </c>
      <c r="F25472" s="2" t="str">
        <f t="shared" si="112"/>
        <v>nails in Ambia</v>
      </c>
    </row>
    <row r="25473" spans="1:6" x14ac:dyDescent="0.25">
      <c r="A25473" s="2"/>
      <c r="B25473" s="2"/>
      <c r="E25473" s="2" t="s">
        <v>13929</v>
      </c>
      <c r="F25473" s="2" t="str">
        <f t="shared" si="112"/>
        <v>nails in Greenbush</v>
      </c>
    </row>
    <row r="25474" spans="1:6" x14ac:dyDescent="0.25">
      <c r="A25474" s="2"/>
      <c r="B25474" s="2"/>
      <c r="E25474" s="2" t="s">
        <v>1499</v>
      </c>
      <c r="F25474" s="2" t="str">
        <f t="shared" si="112"/>
        <v>nails in Stillwater</v>
      </c>
    </row>
    <row r="25475" spans="1:6" x14ac:dyDescent="0.25">
      <c r="A25475" s="2"/>
      <c r="B25475" s="2"/>
      <c r="E25475" s="2" t="s">
        <v>18354</v>
      </c>
      <c r="F25475" s="2" t="str">
        <f t="shared" si="112"/>
        <v>nails in East Marianna</v>
      </c>
    </row>
    <row r="25476" spans="1:6" x14ac:dyDescent="0.25">
      <c r="A25476" s="2"/>
      <c r="B25476" s="2"/>
      <c r="E25476" s="2" t="s">
        <v>158</v>
      </c>
      <c r="F25476" s="2" t="str">
        <f t="shared" si="112"/>
        <v>nails in New Haven</v>
      </c>
    </row>
    <row r="25477" spans="1:6" x14ac:dyDescent="0.25">
      <c r="A25477" s="2"/>
      <c r="B25477" s="2"/>
      <c r="E25477" s="2" t="s">
        <v>18355</v>
      </c>
      <c r="F25477" s="2" t="str">
        <f t="shared" si="112"/>
        <v>nails in Lowpoint</v>
      </c>
    </row>
    <row r="25478" spans="1:6" x14ac:dyDescent="0.25">
      <c r="A25478" s="2"/>
      <c r="B25478" s="2"/>
      <c r="E25478" s="2" t="s">
        <v>15333</v>
      </c>
      <c r="F25478" s="2" t="str">
        <f t="shared" si="112"/>
        <v>nails in Mount Auburn</v>
      </c>
    </row>
    <row r="25479" spans="1:6" x14ac:dyDescent="0.25">
      <c r="A25479" s="2"/>
      <c r="B25479" s="2"/>
      <c r="E25479" s="2" t="s">
        <v>4475</v>
      </c>
      <c r="F25479" s="2" t="str">
        <f t="shared" si="112"/>
        <v>nails in Mendota</v>
      </c>
    </row>
    <row r="25480" spans="1:6" x14ac:dyDescent="0.25">
      <c r="A25480" s="2"/>
      <c r="B25480" s="2"/>
      <c r="E25480" s="2" t="s">
        <v>18356</v>
      </c>
      <c r="F25480" s="2" t="str">
        <f t="shared" si="112"/>
        <v>nails in Diller</v>
      </c>
    </row>
    <row r="25481" spans="1:6" x14ac:dyDescent="0.25">
      <c r="A25481" s="2"/>
      <c r="B25481" s="2"/>
      <c r="E25481" s="2" t="s">
        <v>18357</v>
      </c>
      <c r="F25481" s="2" t="str">
        <f t="shared" si="112"/>
        <v>nails in Washam</v>
      </c>
    </row>
    <row r="25482" spans="1:6" x14ac:dyDescent="0.25">
      <c r="A25482" s="2"/>
      <c r="B25482" s="2"/>
      <c r="E25482" s="2" t="s">
        <v>6923</v>
      </c>
      <c r="F25482" s="2" t="str">
        <f t="shared" si="112"/>
        <v>nails in Ashville</v>
      </c>
    </row>
    <row r="25483" spans="1:6" x14ac:dyDescent="0.25">
      <c r="A25483" s="2"/>
      <c r="B25483" s="2"/>
      <c r="E25483" s="2" t="s">
        <v>14577</v>
      </c>
      <c r="F25483" s="2" t="str">
        <f t="shared" si="112"/>
        <v>nails in Volcano</v>
      </c>
    </row>
    <row r="25484" spans="1:6" x14ac:dyDescent="0.25">
      <c r="A25484" s="2"/>
      <c r="B25484" s="2"/>
      <c r="E25484" s="2" t="s">
        <v>18358</v>
      </c>
      <c r="F25484" s="2" t="str">
        <f t="shared" si="112"/>
        <v>nails in Riddlesburg</v>
      </c>
    </row>
    <row r="25485" spans="1:6" x14ac:dyDescent="0.25">
      <c r="A25485" s="2"/>
      <c r="B25485" s="2"/>
      <c r="E25485" s="2" t="s">
        <v>18359</v>
      </c>
      <c r="F25485" s="2" t="str">
        <f t="shared" si="112"/>
        <v>nails in Litchville</v>
      </c>
    </row>
    <row r="25486" spans="1:6" x14ac:dyDescent="0.25">
      <c r="A25486" s="2"/>
      <c r="B25486" s="2"/>
      <c r="E25486" s="2" t="s">
        <v>18360</v>
      </c>
      <c r="F25486" s="2" t="str">
        <f t="shared" si="112"/>
        <v>nails in Wilson Creek</v>
      </c>
    </row>
    <row r="25487" spans="1:6" x14ac:dyDescent="0.25">
      <c r="A25487" s="2"/>
      <c r="B25487" s="2"/>
      <c r="E25487" s="2" t="s">
        <v>18361</v>
      </c>
      <c r="F25487" s="2" t="str">
        <f t="shared" si="112"/>
        <v>nails in Woolstock</v>
      </c>
    </row>
    <row r="25488" spans="1:6" x14ac:dyDescent="0.25">
      <c r="A25488" s="2"/>
      <c r="B25488" s="2"/>
      <c r="E25488" s="2" t="s">
        <v>18362</v>
      </c>
      <c r="F25488" s="2" t="str">
        <f t="shared" si="112"/>
        <v>nails in Sisquoc</v>
      </c>
    </row>
    <row r="25489" spans="1:6" x14ac:dyDescent="0.25">
      <c r="A25489" s="2"/>
      <c r="B25489" s="2"/>
      <c r="E25489" s="2" t="s">
        <v>612</v>
      </c>
      <c r="F25489" s="2" t="str">
        <f t="shared" si="112"/>
        <v>nails in Hamilton</v>
      </c>
    </row>
    <row r="25490" spans="1:6" x14ac:dyDescent="0.25">
      <c r="A25490" s="2"/>
      <c r="B25490" s="2"/>
      <c r="E25490" s="2" t="s">
        <v>8781</v>
      </c>
      <c r="F25490" s="2" t="str">
        <f t="shared" si="112"/>
        <v>nails in Silver Creek</v>
      </c>
    </row>
    <row r="25491" spans="1:6" x14ac:dyDescent="0.25">
      <c r="A25491" s="2"/>
      <c r="B25491" s="2"/>
      <c r="E25491" s="2" t="s">
        <v>18363</v>
      </c>
      <c r="F25491" s="2" t="str">
        <f t="shared" si="112"/>
        <v>nails in Los Panes</v>
      </c>
    </row>
    <row r="25492" spans="1:6" x14ac:dyDescent="0.25">
      <c r="A25492" s="2"/>
      <c r="B25492" s="2"/>
      <c r="E25492" s="2" t="s">
        <v>10816</v>
      </c>
      <c r="F25492" s="2" t="str">
        <f t="shared" si="112"/>
        <v>nails in Julian</v>
      </c>
    </row>
    <row r="25493" spans="1:6" x14ac:dyDescent="0.25">
      <c r="A25493" s="2"/>
      <c r="B25493" s="2"/>
      <c r="E25493" s="2" t="s">
        <v>18364</v>
      </c>
      <c r="F25493" s="2" t="str">
        <f t="shared" si="112"/>
        <v>nails in Fountain N' Lakes</v>
      </c>
    </row>
    <row r="25494" spans="1:6" x14ac:dyDescent="0.25">
      <c r="A25494" s="2"/>
      <c r="B25494" s="2"/>
      <c r="E25494" s="2" t="s">
        <v>2112</v>
      </c>
      <c r="F25494" s="2" t="str">
        <f t="shared" si="112"/>
        <v>nails in Winona</v>
      </c>
    </row>
    <row r="25495" spans="1:6" x14ac:dyDescent="0.25">
      <c r="A25495" s="2"/>
      <c r="B25495" s="2"/>
      <c r="E25495" s="2" t="s">
        <v>130</v>
      </c>
      <c r="F25495" s="2" t="str">
        <f t="shared" si="112"/>
        <v>nails in Rochester</v>
      </c>
    </row>
    <row r="25496" spans="1:6" x14ac:dyDescent="0.25">
      <c r="A25496" s="2"/>
      <c r="B25496" s="2"/>
      <c r="E25496" s="2" t="s">
        <v>11151</v>
      </c>
      <c r="F25496" s="2" t="str">
        <f t="shared" si="112"/>
        <v>nails in Elmo</v>
      </c>
    </row>
    <row r="25497" spans="1:6" x14ac:dyDescent="0.25">
      <c r="A25497" s="2"/>
      <c r="B25497" s="2"/>
      <c r="E25497" s="2" t="s">
        <v>18365</v>
      </c>
      <c r="F25497" s="2" t="str">
        <f t="shared" si="112"/>
        <v>nails in Pittman</v>
      </c>
    </row>
    <row r="25498" spans="1:6" x14ac:dyDescent="0.25">
      <c r="A25498" s="2"/>
      <c r="B25498" s="2"/>
      <c r="E25498" s="2" t="s">
        <v>18366</v>
      </c>
      <c r="F25498" s="2" t="str">
        <f t="shared" si="112"/>
        <v>nails in Causey</v>
      </c>
    </row>
    <row r="25499" spans="1:6" x14ac:dyDescent="0.25">
      <c r="A25499" s="2"/>
      <c r="B25499" s="2"/>
      <c r="E25499" s="2" t="s">
        <v>18367</v>
      </c>
      <c r="F25499" s="2" t="str">
        <f t="shared" si="112"/>
        <v>nails in Swift Bird</v>
      </c>
    </row>
    <row r="25500" spans="1:6" x14ac:dyDescent="0.25">
      <c r="A25500" s="2"/>
      <c r="B25500" s="2"/>
      <c r="E25500" s="2" t="s">
        <v>18368</v>
      </c>
      <c r="F25500" s="2" t="str">
        <f t="shared" si="112"/>
        <v>nails in Eagarville</v>
      </c>
    </row>
    <row r="25501" spans="1:6" x14ac:dyDescent="0.25">
      <c r="A25501" s="2"/>
      <c r="B25501" s="2"/>
      <c r="E25501" s="2" t="s">
        <v>18369</v>
      </c>
      <c r="F25501" s="2" t="str">
        <f t="shared" si="112"/>
        <v>nails in Old Monroe</v>
      </c>
    </row>
    <row r="25502" spans="1:6" x14ac:dyDescent="0.25">
      <c r="A25502" s="2"/>
      <c r="B25502" s="2"/>
      <c r="E25502" s="2" t="s">
        <v>18370</v>
      </c>
      <c r="F25502" s="2" t="str">
        <f t="shared" ref="F25502:F25756" si="113">"nails in "&amp;E25502</f>
        <v>nails in Maryd</v>
      </c>
    </row>
    <row r="25503" spans="1:6" x14ac:dyDescent="0.25">
      <c r="A25503" s="2"/>
      <c r="B25503" s="2"/>
      <c r="E25503" s="2" t="s">
        <v>18371</v>
      </c>
      <c r="F25503" s="2" t="str">
        <f t="shared" si="113"/>
        <v>nails in Bates City</v>
      </c>
    </row>
    <row r="25504" spans="1:6" x14ac:dyDescent="0.25">
      <c r="A25504" s="2"/>
      <c r="B25504" s="2"/>
      <c r="E25504" s="2" t="s">
        <v>18372</v>
      </c>
      <c r="F25504" s="2" t="str">
        <f t="shared" si="113"/>
        <v>nails in Filer City</v>
      </c>
    </row>
    <row r="25505" spans="1:6" x14ac:dyDescent="0.25">
      <c r="A25505" s="2"/>
      <c r="B25505" s="2"/>
      <c r="E25505" s="2" t="s">
        <v>18373</v>
      </c>
      <c r="F25505" s="2" t="str">
        <f t="shared" si="113"/>
        <v>nails in South Hero</v>
      </c>
    </row>
    <row r="25506" spans="1:6" x14ac:dyDescent="0.25">
      <c r="A25506" s="2"/>
      <c r="B25506" s="2"/>
      <c r="E25506" s="2" t="s">
        <v>250</v>
      </c>
      <c r="F25506" s="2" t="str">
        <f t="shared" si="113"/>
        <v>nails in Antioch</v>
      </c>
    </row>
    <row r="25507" spans="1:6" x14ac:dyDescent="0.25">
      <c r="A25507" s="2"/>
      <c r="B25507" s="2"/>
      <c r="E25507" s="2" t="s">
        <v>108</v>
      </c>
      <c r="F25507" s="2" t="str">
        <f t="shared" si="113"/>
        <v>nails in Randolph</v>
      </c>
    </row>
    <row r="25508" spans="1:6" x14ac:dyDescent="0.25">
      <c r="A25508" s="2"/>
      <c r="B25508" s="2"/>
      <c r="E25508" s="2" t="s">
        <v>5605</v>
      </c>
      <c r="F25508" s="2" t="str">
        <f t="shared" si="113"/>
        <v>nails in Mount Sterling</v>
      </c>
    </row>
    <row r="25509" spans="1:6" x14ac:dyDescent="0.25">
      <c r="A25509" s="2"/>
      <c r="B25509" s="2"/>
      <c r="E25509" s="2" t="s">
        <v>16290</v>
      </c>
      <c r="F25509" s="2" t="str">
        <f t="shared" si="113"/>
        <v>nails in Paint Rock</v>
      </c>
    </row>
    <row r="25510" spans="1:6" x14ac:dyDescent="0.25">
      <c r="A25510" s="2"/>
      <c r="B25510" s="2"/>
      <c r="E25510" s="2" t="s">
        <v>7974</v>
      </c>
      <c r="F25510" s="2" t="str">
        <f t="shared" si="113"/>
        <v>nails in Mineral Springs</v>
      </c>
    </row>
    <row r="25511" spans="1:6" x14ac:dyDescent="0.25">
      <c r="A25511" s="2"/>
      <c r="B25511" s="2"/>
      <c r="E25511" s="2" t="s">
        <v>18374</v>
      </c>
      <c r="F25511" s="2" t="str">
        <f t="shared" si="113"/>
        <v>nails in Alvan</v>
      </c>
    </row>
    <row r="25512" spans="1:6" x14ac:dyDescent="0.25">
      <c r="A25512" s="2"/>
      <c r="B25512" s="2"/>
      <c r="E25512" s="2" t="s">
        <v>18375</v>
      </c>
      <c r="F25512" s="2" t="str">
        <f t="shared" si="113"/>
        <v>nails in Mission Woods</v>
      </c>
    </row>
    <row r="25513" spans="1:6" x14ac:dyDescent="0.25">
      <c r="A25513" s="2"/>
      <c r="B25513" s="2"/>
      <c r="E25513" s="2" t="s">
        <v>7561</v>
      </c>
      <c r="F25513" s="2" t="str">
        <f t="shared" si="113"/>
        <v>nails in Felton</v>
      </c>
    </row>
    <row r="25514" spans="1:6" x14ac:dyDescent="0.25">
      <c r="A25514" s="2"/>
      <c r="B25514" s="2"/>
      <c r="E25514" s="2" t="s">
        <v>18376</v>
      </c>
      <c r="F25514" s="2" t="str">
        <f t="shared" si="113"/>
        <v>nails in Isabel</v>
      </c>
    </row>
    <row r="25515" spans="1:6" x14ac:dyDescent="0.25">
      <c r="A25515" s="2"/>
      <c r="B25515" s="2"/>
      <c r="E25515" s="2" t="s">
        <v>9724</v>
      </c>
      <c r="F25515" s="2" t="str">
        <f t="shared" si="113"/>
        <v>nails in Leipsic</v>
      </c>
    </row>
    <row r="25516" spans="1:6" x14ac:dyDescent="0.25">
      <c r="A25516" s="2"/>
      <c r="B25516" s="2"/>
      <c r="E25516" s="2" t="s">
        <v>7254</v>
      </c>
      <c r="F25516" s="2" t="str">
        <f t="shared" si="113"/>
        <v>nails in Whitesboro</v>
      </c>
    </row>
    <row r="25517" spans="1:6" x14ac:dyDescent="0.25">
      <c r="A25517" s="2"/>
      <c r="B25517" s="2"/>
      <c r="E25517" s="2" t="s">
        <v>13009</v>
      </c>
      <c r="F25517" s="2" t="str">
        <f t="shared" si="113"/>
        <v>nails in Camargo</v>
      </c>
    </row>
    <row r="25518" spans="1:6" x14ac:dyDescent="0.25">
      <c r="A25518" s="2"/>
      <c r="B25518" s="2"/>
      <c r="E25518" s="2" t="s">
        <v>18377</v>
      </c>
      <c r="F25518" s="2" t="str">
        <f t="shared" si="113"/>
        <v>nails in Minden City</v>
      </c>
    </row>
    <row r="25519" spans="1:6" x14ac:dyDescent="0.25">
      <c r="A25519" s="2"/>
      <c r="B25519" s="2"/>
      <c r="E25519" s="2" t="s">
        <v>18378</v>
      </c>
      <c r="F25519" s="2" t="str">
        <f t="shared" si="113"/>
        <v>nails in Ramsay</v>
      </c>
    </row>
    <row r="25520" spans="1:6" x14ac:dyDescent="0.25">
      <c r="A25520" s="2"/>
      <c r="B25520" s="2"/>
      <c r="E25520" s="2" t="s">
        <v>18379</v>
      </c>
      <c r="F25520" s="2" t="str">
        <f t="shared" si="113"/>
        <v>nails in Pine Creek</v>
      </c>
    </row>
    <row r="25521" spans="1:6" x14ac:dyDescent="0.25">
      <c r="A25521" s="2"/>
      <c r="B25521" s="2"/>
      <c r="E25521" s="2" t="s">
        <v>18380</v>
      </c>
      <c r="F25521" s="2" t="str">
        <f t="shared" si="113"/>
        <v>nails in Vanduser</v>
      </c>
    </row>
    <row r="25522" spans="1:6" x14ac:dyDescent="0.25">
      <c r="A25522" s="2"/>
      <c r="B25522" s="2"/>
      <c r="E25522" s="2" t="s">
        <v>3060</v>
      </c>
      <c r="F25522" s="2" t="str">
        <f t="shared" si="113"/>
        <v>nails in Vicksburg</v>
      </c>
    </row>
    <row r="25523" spans="1:6" x14ac:dyDescent="0.25">
      <c r="A25523" s="2"/>
      <c r="B25523" s="2"/>
      <c r="E25523" s="2" t="s">
        <v>18381</v>
      </c>
      <c r="F25523" s="2" t="str">
        <f t="shared" si="113"/>
        <v>nails in Blodgett</v>
      </c>
    </row>
    <row r="25524" spans="1:6" x14ac:dyDescent="0.25">
      <c r="A25524" s="2"/>
      <c r="B25524" s="2"/>
      <c r="E25524" s="2" t="s">
        <v>18382</v>
      </c>
      <c r="F25524" s="2" t="str">
        <f t="shared" si="113"/>
        <v>nails in East Verde Estates</v>
      </c>
    </row>
    <row r="25525" spans="1:6" x14ac:dyDescent="0.25">
      <c r="A25525" s="2"/>
      <c r="B25525" s="2"/>
      <c r="E25525" s="2" t="s">
        <v>2707</v>
      </c>
      <c r="F25525" s="2" t="str">
        <f t="shared" si="113"/>
        <v>nails in Patterson</v>
      </c>
    </row>
    <row r="25526" spans="1:6" x14ac:dyDescent="0.25">
      <c r="A25526" s="2"/>
      <c r="B25526" s="2"/>
      <c r="E25526" s="2" t="s">
        <v>5061</v>
      </c>
      <c r="F25526" s="2" t="str">
        <f t="shared" si="113"/>
        <v>nails in Girard</v>
      </c>
    </row>
    <row r="25527" spans="1:6" x14ac:dyDescent="0.25">
      <c r="A25527" s="2"/>
      <c r="B25527" s="2"/>
      <c r="E25527" s="2" t="s">
        <v>18383</v>
      </c>
      <c r="F25527" s="2" t="str">
        <f t="shared" si="113"/>
        <v>nails in Conchas Dam</v>
      </c>
    </row>
    <row r="25528" spans="1:6" x14ac:dyDescent="0.25">
      <c r="A25528" s="2"/>
      <c r="B25528" s="2"/>
      <c r="E25528" s="2" t="s">
        <v>121</v>
      </c>
      <c r="F25528" s="2" t="str">
        <f t="shared" si="113"/>
        <v>nails in Birmingham</v>
      </c>
    </row>
    <row r="25529" spans="1:6" x14ac:dyDescent="0.25">
      <c r="A25529" s="2"/>
      <c r="B25529" s="2"/>
      <c r="E25529" s="2" t="s">
        <v>18384</v>
      </c>
      <c r="F25529" s="2" t="str">
        <f t="shared" si="113"/>
        <v>nails in Clacks Canyon</v>
      </c>
    </row>
    <row r="25530" spans="1:6" x14ac:dyDescent="0.25">
      <c r="A25530" s="2"/>
      <c r="B25530" s="2"/>
      <c r="E25530" s="2" t="s">
        <v>18385</v>
      </c>
      <c r="F25530" s="2" t="str">
        <f t="shared" si="113"/>
        <v>nails in Northome</v>
      </c>
    </row>
    <row r="25531" spans="1:6" x14ac:dyDescent="0.25">
      <c r="A25531" s="2"/>
      <c r="B25531" s="2"/>
      <c r="E25531" s="2" t="s">
        <v>18386</v>
      </c>
      <c r="F25531" s="2" t="str">
        <f t="shared" si="113"/>
        <v>nails in Mission Hill</v>
      </c>
    </row>
    <row r="25532" spans="1:6" x14ac:dyDescent="0.25">
      <c r="A25532" s="2"/>
      <c r="B25532" s="2"/>
      <c r="E25532" s="2" t="s">
        <v>18387</v>
      </c>
      <c r="F25532" s="2" t="str">
        <f t="shared" si="113"/>
        <v>nails in Solsberry</v>
      </c>
    </row>
    <row r="25533" spans="1:6" x14ac:dyDescent="0.25">
      <c r="A25533" s="2"/>
      <c r="B25533" s="2"/>
      <c r="E25533" s="2" t="s">
        <v>18388</v>
      </c>
      <c r="F25533" s="2" t="str">
        <f t="shared" si="113"/>
        <v>nails in Reedy</v>
      </c>
    </row>
    <row r="25534" spans="1:6" x14ac:dyDescent="0.25">
      <c r="A25534" s="2"/>
      <c r="B25534" s="2"/>
      <c r="E25534" s="2" t="s">
        <v>4620</v>
      </c>
      <c r="F25534" s="2" t="str">
        <f t="shared" si="113"/>
        <v>nails in Yorktown</v>
      </c>
    </row>
    <row r="25535" spans="1:6" x14ac:dyDescent="0.25">
      <c r="A25535" s="2"/>
      <c r="B25535" s="2"/>
      <c r="E25535" s="2" t="s">
        <v>9176</v>
      </c>
      <c r="F25535" s="2" t="str">
        <f t="shared" si="113"/>
        <v>nails in Ferdinand</v>
      </c>
    </row>
    <row r="25536" spans="1:6" x14ac:dyDescent="0.25">
      <c r="A25536" s="2"/>
      <c r="B25536" s="2"/>
      <c r="E25536" s="2" t="s">
        <v>18389</v>
      </c>
      <c r="F25536" s="2" t="str">
        <f t="shared" si="113"/>
        <v>nails in Algiers</v>
      </c>
    </row>
    <row r="25537" spans="1:6" x14ac:dyDescent="0.25">
      <c r="A25537" s="2"/>
      <c r="B25537" s="2"/>
      <c r="E25537" s="2" t="s">
        <v>18390</v>
      </c>
      <c r="F25537" s="2" t="str">
        <f t="shared" si="113"/>
        <v>nails in Westford</v>
      </c>
    </row>
    <row r="25538" spans="1:6" x14ac:dyDescent="0.25">
      <c r="A25538" s="2"/>
      <c r="B25538" s="2"/>
      <c r="E25538" s="2" t="s">
        <v>18391</v>
      </c>
      <c r="F25538" s="2" t="str">
        <f t="shared" si="113"/>
        <v>nails in Flinton</v>
      </c>
    </row>
    <row r="25539" spans="1:6" x14ac:dyDescent="0.25">
      <c r="A25539" s="2"/>
      <c r="B25539" s="2"/>
      <c r="E25539" s="2" t="s">
        <v>18392</v>
      </c>
      <c r="F25539" s="2" t="str">
        <f t="shared" si="113"/>
        <v>nails in Turney</v>
      </c>
    </row>
    <row r="25540" spans="1:6" x14ac:dyDescent="0.25">
      <c r="A25540" s="2"/>
      <c r="B25540" s="2"/>
      <c r="E25540" s="2" t="s">
        <v>18393</v>
      </c>
      <c r="F25540" s="2" t="str">
        <f t="shared" si="113"/>
        <v>nails in Venedocia</v>
      </c>
    </row>
    <row r="25541" spans="1:6" x14ac:dyDescent="0.25">
      <c r="A25541" s="2"/>
      <c r="B25541" s="2"/>
      <c r="E25541" s="2" t="s">
        <v>10421</v>
      </c>
      <c r="F25541" s="2" t="str">
        <f t="shared" si="113"/>
        <v>nails in Industry</v>
      </c>
    </row>
    <row r="25542" spans="1:6" x14ac:dyDescent="0.25">
      <c r="A25542" s="2"/>
      <c r="B25542" s="2"/>
      <c r="E25542" s="2" t="s">
        <v>7791</v>
      </c>
      <c r="F25542" s="2" t="str">
        <f t="shared" si="113"/>
        <v>nails in Elba</v>
      </c>
    </row>
    <row r="25543" spans="1:6" x14ac:dyDescent="0.25">
      <c r="A25543" s="2"/>
      <c r="B25543" s="2"/>
      <c r="E25543" s="2" t="s">
        <v>18394</v>
      </c>
      <c r="F25543" s="2" t="str">
        <f t="shared" si="113"/>
        <v>nails in Ehrenfeld</v>
      </c>
    </row>
    <row r="25544" spans="1:6" x14ac:dyDescent="0.25">
      <c r="A25544" s="2"/>
      <c r="B25544" s="2"/>
      <c r="E25544" s="2" t="s">
        <v>18395</v>
      </c>
      <c r="F25544" s="2" t="str">
        <f t="shared" si="113"/>
        <v>nails in Partridge</v>
      </c>
    </row>
    <row r="25545" spans="1:6" x14ac:dyDescent="0.25">
      <c r="A25545" s="2"/>
      <c r="B25545" s="2"/>
      <c r="E25545" s="2" t="s">
        <v>1112</v>
      </c>
      <c r="F25545" s="2" t="str">
        <f t="shared" si="113"/>
        <v>nails in Rogers</v>
      </c>
    </row>
    <row r="25546" spans="1:6" x14ac:dyDescent="0.25">
      <c r="A25546" s="2"/>
      <c r="B25546" s="2"/>
      <c r="E25546" s="2" t="s">
        <v>9397</v>
      </c>
      <c r="F25546" s="2" t="str">
        <f t="shared" si="113"/>
        <v>nails in Elberta</v>
      </c>
    </row>
    <row r="25547" spans="1:6" x14ac:dyDescent="0.25">
      <c r="A25547" s="2"/>
      <c r="B25547" s="2"/>
      <c r="E25547" s="2" t="s">
        <v>18396</v>
      </c>
      <c r="F25547" s="2" t="str">
        <f t="shared" si="113"/>
        <v>nails in South Fork Estates</v>
      </c>
    </row>
    <row r="25548" spans="1:6" x14ac:dyDescent="0.25">
      <c r="A25548" s="2"/>
      <c r="B25548" s="2"/>
      <c r="E25548" s="2" t="s">
        <v>18397</v>
      </c>
      <c r="F25548" s="2" t="str">
        <f t="shared" si="113"/>
        <v>nails in Wineglass</v>
      </c>
    </row>
    <row r="25549" spans="1:6" x14ac:dyDescent="0.25">
      <c r="A25549" s="2"/>
      <c r="B25549" s="2"/>
      <c r="E25549" s="2" t="s">
        <v>18398</v>
      </c>
      <c r="F25549" s="2" t="str">
        <f t="shared" si="113"/>
        <v>nails in Register</v>
      </c>
    </row>
    <row r="25550" spans="1:6" x14ac:dyDescent="0.25">
      <c r="A25550" s="2"/>
      <c r="B25550" s="2"/>
      <c r="E25550" s="2" t="s">
        <v>223</v>
      </c>
      <c r="F25550" s="2" t="str">
        <f t="shared" si="113"/>
        <v>nails in Arlington</v>
      </c>
    </row>
    <row r="25551" spans="1:6" x14ac:dyDescent="0.25">
      <c r="A25551" s="2"/>
      <c r="B25551" s="2"/>
      <c r="E25551" s="2" t="s">
        <v>18399</v>
      </c>
      <c r="F25551" s="2" t="str">
        <f t="shared" si="113"/>
        <v>nails in La Tour</v>
      </c>
    </row>
    <row r="25552" spans="1:6" x14ac:dyDescent="0.25">
      <c r="A25552" s="2"/>
      <c r="B25552" s="2"/>
      <c r="E25552" s="2" t="s">
        <v>5201</v>
      </c>
      <c r="F25552" s="2" t="str">
        <f t="shared" si="113"/>
        <v>nails in Cloverdale</v>
      </c>
    </row>
    <row r="25553" spans="1:6" x14ac:dyDescent="0.25">
      <c r="A25553" s="2"/>
      <c r="B25553" s="2"/>
      <c r="E25553" s="2" t="s">
        <v>18400</v>
      </c>
      <c r="F25553" s="2" t="str">
        <f t="shared" si="113"/>
        <v>nails in Bee Branch</v>
      </c>
    </row>
    <row r="25554" spans="1:6" x14ac:dyDescent="0.25">
      <c r="A25554" s="2"/>
      <c r="B25554" s="2"/>
      <c r="E25554" s="2" t="s">
        <v>18401</v>
      </c>
      <c r="F25554" s="2" t="str">
        <f t="shared" si="113"/>
        <v>nails in Timber Cove</v>
      </c>
    </row>
    <row r="25555" spans="1:6" x14ac:dyDescent="0.25">
      <c r="A25555" s="2"/>
      <c r="B25555" s="2"/>
      <c r="E25555" s="2" t="s">
        <v>18402</v>
      </c>
      <c r="F25555" s="2" t="str">
        <f t="shared" si="113"/>
        <v>nails in San Lucas</v>
      </c>
    </row>
    <row r="25556" spans="1:6" x14ac:dyDescent="0.25">
      <c r="A25556" s="2"/>
      <c r="B25556" s="2"/>
      <c r="E25556" s="2" t="s">
        <v>5289</v>
      </c>
      <c r="F25556" s="2" t="str">
        <f t="shared" si="113"/>
        <v>nails in Glenwood</v>
      </c>
    </row>
    <row r="25557" spans="1:6" x14ac:dyDescent="0.25">
      <c r="A25557" s="2"/>
      <c r="B25557" s="2"/>
      <c r="E25557" s="2" t="s">
        <v>18403</v>
      </c>
      <c r="F25557" s="2" t="str">
        <f t="shared" si="113"/>
        <v>nails in Brandsville</v>
      </c>
    </row>
    <row r="25558" spans="1:6" x14ac:dyDescent="0.25">
      <c r="A25558" s="2"/>
      <c r="B25558" s="2"/>
      <c r="E25558" s="2" t="s">
        <v>8103</v>
      </c>
      <c r="F25558" s="2" t="str">
        <f t="shared" si="113"/>
        <v>nails in Henrietta</v>
      </c>
    </row>
    <row r="25559" spans="1:6" x14ac:dyDescent="0.25">
      <c r="A25559" s="2"/>
      <c r="B25559" s="2"/>
      <c r="E25559" s="2" t="s">
        <v>938</v>
      </c>
      <c r="F25559" s="2" t="str">
        <f t="shared" si="113"/>
        <v>nails in Warwick</v>
      </c>
    </row>
    <row r="25560" spans="1:6" x14ac:dyDescent="0.25">
      <c r="A25560" s="2"/>
      <c r="B25560" s="2"/>
      <c r="E25560" s="2" t="s">
        <v>18404</v>
      </c>
      <c r="F25560" s="2" t="str">
        <f t="shared" si="113"/>
        <v>nails in Disney</v>
      </c>
    </row>
    <row r="25561" spans="1:6" x14ac:dyDescent="0.25">
      <c r="A25561" s="2"/>
      <c r="B25561" s="2"/>
      <c r="E25561" s="2" t="s">
        <v>18405</v>
      </c>
      <c r="F25561" s="2" t="str">
        <f t="shared" si="113"/>
        <v>nails in Baskin</v>
      </c>
    </row>
    <row r="25562" spans="1:6" x14ac:dyDescent="0.25">
      <c r="A25562" s="2"/>
      <c r="B25562" s="2"/>
      <c r="E25562" s="2" t="s">
        <v>1177</v>
      </c>
      <c r="F25562" s="2" t="str">
        <f t="shared" si="113"/>
        <v>nails in Rockville</v>
      </c>
    </row>
    <row r="25563" spans="1:6" x14ac:dyDescent="0.25">
      <c r="A25563" s="2"/>
      <c r="B25563" s="2"/>
      <c r="E25563" s="2" t="s">
        <v>18406</v>
      </c>
      <c r="F25563" s="2" t="str">
        <f t="shared" si="113"/>
        <v>nails in Sylvia</v>
      </c>
    </row>
    <row r="25564" spans="1:6" x14ac:dyDescent="0.25">
      <c r="A25564" s="2"/>
      <c r="B25564" s="2"/>
      <c r="E25564" s="2" t="s">
        <v>18407</v>
      </c>
      <c r="F25564" s="2" t="str">
        <f t="shared" si="113"/>
        <v>nails in Rhineland</v>
      </c>
    </row>
    <row r="25565" spans="1:6" x14ac:dyDescent="0.25">
      <c r="A25565" s="2"/>
      <c r="B25565" s="2"/>
      <c r="E25565" s="2" t="s">
        <v>11870</v>
      </c>
      <c r="F25565" s="2" t="str">
        <f t="shared" si="113"/>
        <v>nails in Ruby</v>
      </c>
    </row>
    <row r="25566" spans="1:6" x14ac:dyDescent="0.25">
      <c r="A25566" s="2"/>
      <c r="B25566" s="2"/>
      <c r="E25566" s="2" t="s">
        <v>8750</v>
      </c>
      <c r="F25566" s="2" t="str">
        <f t="shared" si="113"/>
        <v>nails in Carleton</v>
      </c>
    </row>
    <row r="25567" spans="1:6" x14ac:dyDescent="0.25">
      <c r="A25567" s="2"/>
      <c r="B25567" s="2"/>
      <c r="E25567" s="2" t="s">
        <v>18408</v>
      </c>
      <c r="F25567" s="2" t="str">
        <f t="shared" si="113"/>
        <v>nails in Brunsville</v>
      </c>
    </row>
    <row r="25568" spans="1:6" x14ac:dyDescent="0.25">
      <c r="A25568" s="2"/>
      <c r="B25568" s="2"/>
      <c r="E25568" s="2" t="s">
        <v>18409</v>
      </c>
      <c r="F25568" s="2" t="str">
        <f t="shared" si="113"/>
        <v>nails in Harrellsville</v>
      </c>
    </row>
    <row r="25569" spans="1:6" x14ac:dyDescent="0.25">
      <c r="A25569" s="2"/>
      <c r="B25569" s="2"/>
      <c r="E25569" s="2" t="s">
        <v>18410</v>
      </c>
      <c r="F25569" s="2" t="str">
        <f t="shared" si="113"/>
        <v>nails in Ruthton</v>
      </c>
    </row>
    <row r="25570" spans="1:6" x14ac:dyDescent="0.25">
      <c r="A25570" s="2"/>
      <c r="B25570" s="2"/>
      <c r="E25570" s="2" t="s">
        <v>18411</v>
      </c>
      <c r="F25570" s="2" t="str">
        <f t="shared" si="113"/>
        <v>nails in Mooreton</v>
      </c>
    </row>
    <row r="25571" spans="1:6" x14ac:dyDescent="0.25">
      <c r="A25571" s="2"/>
      <c r="B25571" s="2"/>
      <c r="E25571" s="2" t="s">
        <v>18412</v>
      </c>
      <c r="F25571" s="2" t="str">
        <f t="shared" si="113"/>
        <v>nails in Burtons Bridge</v>
      </c>
    </row>
    <row r="25572" spans="1:6" x14ac:dyDescent="0.25">
      <c r="A25572" s="2"/>
      <c r="B25572" s="2"/>
      <c r="E25572" s="2" t="s">
        <v>15599</v>
      </c>
      <c r="F25572" s="2" t="str">
        <f t="shared" si="113"/>
        <v>nails in Andersonville</v>
      </c>
    </row>
    <row r="25573" spans="1:6" x14ac:dyDescent="0.25">
      <c r="A25573" s="2"/>
      <c r="B25573" s="2"/>
      <c r="E25573" s="2" t="s">
        <v>18413</v>
      </c>
      <c r="F25573" s="2" t="str">
        <f t="shared" si="113"/>
        <v>nails in Panther Burn</v>
      </c>
    </row>
    <row r="25574" spans="1:6" x14ac:dyDescent="0.25">
      <c r="A25574" s="2"/>
      <c r="B25574" s="2"/>
      <c r="E25574" s="2" t="s">
        <v>18414</v>
      </c>
      <c r="F25574" s="2" t="str">
        <f t="shared" si="113"/>
        <v>nails in Faunsdale</v>
      </c>
    </row>
    <row r="25575" spans="1:6" x14ac:dyDescent="0.25">
      <c r="A25575" s="2"/>
      <c r="B25575" s="2"/>
      <c r="E25575" s="2" t="s">
        <v>3050</v>
      </c>
      <c r="F25575" s="2" t="str">
        <f t="shared" si="113"/>
        <v>nails in Murphy</v>
      </c>
    </row>
    <row r="25576" spans="1:6" x14ac:dyDescent="0.25">
      <c r="A25576" s="2"/>
      <c r="B25576" s="2"/>
      <c r="E25576" s="2" t="s">
        <v>18415</v>
      </c>
      <c r="F25576" s="2" t="str">
        <f t="shared" si="113"/>
        <v>nails in Pronghorn</v>
      </c>
    </row>
    <row r="25577" spans="1:6" x14ac:dyDescent="0.25">
      <c r="A25577" s="2"/>
      <c r="B25577" s="2"/>
      <c r="E25577" s="2" t="s">
        <v>4941</v>
      </c>
      <c r="F25577" s="2" t="str">
        <f t="shared" si="113"/>
        <v>nails in Cody</v>
      </c>
    </row>
    <row r="25578" spans="1:6" x14ac:dyDescent="0.25">
      <c r="A25578" s="2"/>
      <c r="B25578" s="2"/>
      <c r="E25578" s="2" t="s">
        <v>4445</v>
      </c>
      <c r="F25578" s="2" t="str">
        <f t="shared" si="113"/>
        <v>nails in Robinson</v>
      </c>
    </row>
    <row r="25579" spans="1:6" x14ac:dyDescent="0.25">
      <c r="A25579" s="2"/>
      <c r="B25579" s="2"/>
      <c r="E25579" s="2" t="s">
        <v>4021</v>
      </c>
      <c r="F25579" s="2" t="str">
        <f t="shared" si="113"/>
        <v>nails in Forest City</v>
      </c>
    </row>
    <row r="25580" spans="1:6" x14ac:dyDescent="0.25">
      <c r="A25580" s="2"/>
      <c r="B25580" s="2"/>
      <c r="E25580" s="2" t="s">
        <v>5289</v>
      </c>
      <c r="F25580" s="2" t="str">
        <f t="shared" si="113"/>
        <v>nails in Glenwood</v>
      </c>
    </row>
    <row r="25581" spans="1:6" x14ac:dyDescent="0.25">
      <c r="A25581" s="2"/>
      <c r="B25581" s="2"/>
      <c r="E25581" s="2" t="s">
        <v>3973</v>
      </c>
      <c r="F25581" s="2" t="str">
        <f t="shared" si="113"/>
        <v>nails in Beech Grove</v>
      </c>
    </row>
    <row r="25582" spans="1:6" x14ac:dyDescent="0.25">
      <c r="A25582" s="2"/>
      <c r="B25582" s="2"/>
      <c r="E25582" s="2" t="s">
        <v>18416</v>
      </c>
      <c r="F25582" s="2" t="str">
        <f t="shared" si="113"/>
        <v>nails in South Carrollton</v>
      </c>
    </row>
    <row r="25583" spans="1:6" x14ac:dyDescent="0.25">
      <c r="A25583" s="2"/>
      <c r="B25583" s="2"/>
      <c r="E25583" s="2" t="s">
        <v>18417</v>
      </c>
      <c r="F25583" s="2" t="str">
        <f t="shared" si="113"/>
        <v>nails in Biscay</v>
      </c>
    </row>
    <row r="25584" spans="1:6" x14ac:dyDescent="0.25">
      <c r="A25584" s="2"/>
      <c r="B25584" s="2"/>
      <c r="E25584" s="2" t="s">
        <v>18418</v>
      </c>
      <c r="F25584" s="2" t="str">
        <f t="shared" si="113"/>
        <v>nails in Three Rocks</v>
      </c>
    </row>
    <row r="25585" spans="1:6" x14ac:dyDescent="0.25">
      <c r="A25585" s="2"/>
      <c r="B25585" s="2"/>
      <c r="E25585" s="2" t="s">
        <v>8498</v>
      </c>
      <c r="F25585" s="2" t="str">
        <f t="shared" si="113"/>
        <v>nails in Almont</v>
      </c>
    </row>
    <row r="25586" spans="1:6" x14ac:dyDescent="0.25">
      <c r="A25586" s="2"/>
      <c r="B25586" s="2"/>
      <c r="E25586" s="2" t="s">
        <v>18419</v>
      </c>
      <c r="F25586" s="2" t="str">
        <f t="shared" si="113"/>
        <v>nails in Praesel</v>
      </c>
    </row>
    <row r="25587" spans="1:6" x14ac:dyDescent="0.25">
      <c r="A25587" s="2"/>
      <c r="B25587" s="2"/>
      <c r="E25587" s="2" t="s">
        <v>12137</v>
      </c>
      <c r="F25587" s="2" t="str">
        <f t="shared" si="113"/>
        <v>nails in Dorseyville</v>
      </c>
    </row>
    <row r="25588" spans="1:6" x14ac:dyDescent="0.25">
      <c r="A25588" s="2"/>
      <c r="B25588" s="2"/>
      <c r="E25588" s="2" t="s">
        <v>18420</v>
      </c>
      <c r="F25588" s="2" t="str">
        <f t="shared" si="113"/>
        <v>nails in Nada</v>
      </c>
    </row>
    <row r="25589" spans="1:6" x14ac:dyDescent="0.25">
      <c r="A25589" s="2"/>
      <c r="B25589" s="2"/>
      <c r="E25589" s="2" t="s">
        <v>1891</v>
      </c>
      <c r="F25589" s="2" t="str">
        <f t="shared" si="113"/>
        <v>nails in Clare</v>
      </c>
    </row>
    <row r="25590" spans="1:6" x14ac:dyDescent="0.25">
      <c r="A25590" s="2"/>
      <c r="B25590" s="2"/>
      <c r="E25590" s="2" t="s">
        <v>2400</v>
      </c>
      <c r="F25590" s="2" t="str">
        <f t="shared" si="113"/>
        <v>nails in Roosevelt</v>
      </c>
    </row>
    <row r="25591" spans="1:6" x14ac:dyDescent="0.25">
      <c r="A25591" s="2"/>
      <c r="B25591" s="2"/>
      <c r="E25591" s="2" t="s">
        <v>4574</v>
      </c>
      <c r="F25591" s="2" t="str">
        <f t="shared" si="113"/>
        <v>nails in Middleburg</v>
      </c>
    </row>
    <row r="25592" spans="1:6" x14ac:dyDescent="0.25">
      <c r="A25592" s="2"/>
      <c r="B25592" s="2"/>
      <c r="E25592" s="2" t="s">
        <v>5289</v>
      </c>
      <c r="F25592" s="2" t="str">
        <f t="shared" si="113"/>
        <v>nails in Glenwood</v>
      </c>
    </row>
    <row r="25593" spans="1:6" x14ac:dyDescent="0.25">
      <c r="A25593" s="2"/>
      <c r="B25593" s="2"/>
      <c r="E25593" s="2" t="s">
        <v>11107</v>
      </c>
      <c r="F25593" s="2" t="str">
        <f t="shared" si="113"/>
        <v>nails in Kemp</v>
      </c>
    </row>
    <row r="25594" spans="1:6" x14ac:dyDescent="0.25">
      <c r="A25594" s="2"/>
      <c r="B25594" s="2"/>
      <c r="E25594" s="2" t="s">
        <v>18421</v>
      </c>
      <c r="F25594" s="2" t="str">
        <f t="shared" si="113"/>
        <v>nails in Fishing Creek</v>
      </c>
    </row>
    <row r="25595" spans="1:6" x14ac:dyDescent="0.25">
      <c r="A25595" s="2"/>
      <c r="B25595" s="2"/>
      <c r="E25595" s="2" t="s">
        <v>6344</v>
      </c>
      <c r="F25595" s="2" t="str">
        <f t="shared" si="113"/>
        <v>nails in Genoa</v>
      </c>
    </row>
    <row r="25596" spans="1:6" x14ac:dyDescent="0.25">
      <c r="A25596" s="2"/>
      <c r="B25596" s="2"/>
      <c r="E25596" s="2" t="s">
        <v>512</v>
      </c>
      <c r="F25596" s="2" t="str">
        <f t="shared" si="113"/>
        <v>nails in Mineral</v>
      </c>
    </row>
    <row r="25597" spans="1:6" x14ac:dyDescent="0.25">
      <c r="A25597" s="2"/>
      <c r="B25597" s="2"/>
      <c r="E25597" s="2" t="s">
        <v>13291</v>
      </c>
      <c r="F25597" s="2" t="str">
        <f t="shared" si="113"/>
        <v>nails in Macy</v>
      </c>
    </row>
    <row r="25598" spans="1:6" x14ac:dyDescent="0.25">
      <c r="A25598" s="2"/>
      <c r="B25598" s="2"/>
      <c r="E25598" s="2" t="s">
        <v>4714</v>
      </c>
      <c r="F25598" s="2" t="str">
        <f t="shared" si="113"/>
        <v>nails in Haysville</v>
      </c>
    </row>
    <row r="25599" spans="1:6" x14ac:dyDescent="0.25">
      <c r="A25599" s="2"/>
      <c r="B25599" s="2"/>
      <c r="E25599" s="2" t="s">
        <v>11941</v>
      </c>
      <c r="F25599" s="2" t="str">
        <f t="shared" si="113"/>
        <v>nails in Skidmore</v>
      </c>
    </row>
    <row r="25600" spans="1:6" x14ac:dyDescent="0.25">
      <c r="A25600" s="2"/>
      <c r="B25600" s="2"/>
      <c r="E25600" s="2" t="s">
        <v>12217</v>
      </c>
      <c r="F25600" s="2" t="str">
        <f t="shared" si="113"/>
        <v>nails in Grover</v>
      </c>
    </row>
    <row r="25601" spans="1:6" x14ac:dyDescent="0.25">
      <c r="A25601" s="2"/>
      <c r="B25601" s="2"/>
      <c r="E25601" s="2" t="s">
        <v>18422</v>
      </c>
      <c r="F25601" s="2" t="str">
        <f t="shared" si="113"/>
        <v>nails in Fingal</v>
      </c>
    </row>
    <row r="25602" spans="1:6" x14ac:dyDescent="0.25">
      <c r="A25602" s="2"/>
      <c r="B25602" s="2"/>
      <c r="E25602" s="2" t="s">
        <v>2431</v>
      </c>
      <c r="F25602" s="2" t="str">
        <f t="shared" si="113"/>
        <v>nails in New London</v>
      </c>
    </row>
    <row r="25603" spans="1:6" x14ac:dyDescent="0.25">
      <c r="A25603" s="2"/>
      <c r="B25603" s="2"/>
      <c r="E25603" s="2" t="s">
        <v>17</v>
      </c>
      <c r="F25603" s="2" t="str">
        <f t="shared" si="113"/>
        <v>nails in Atlanta</v>
      </c>
    </row>
    <row r="25604" spans="1:6" x14ac:dyDescent="0.25">
      <c r="A25604" s="2"/>
      <c r="B25604" s="2"/>
      <c r="E25604" s="2" t="s">
        <v>14274</v>
      </c>
      <c r="F25604" s="2" t="str">
        <f t="shared" si="113"/>
        <v>nails in Rosalia</v>
      </c>
    </row>
    <row r="25605" spans="1:6" x14ac:dyDescent="0.25">
      <c r="A25605" s="2"/>
      <c r="B25605" s="2"/>
      <c r="E25605" s="2" t="s">
        <v>18423</v>
      </c>
      <c r="F25605" s="2" t="str">
        <f t="shared" si="113"/>
        <v>nails in Slaterville Springs</v>
      </c>
    </row>
    <row r="25606" spans="1:6" x14ac:dyDescent="0.25">
      <c r="A25606" s="2"/>
      <c r="B25606" s="2"/>
      <c r="E25606" s="2" t="s">
        <v>18424</v>
      </c>
      <c r="F25606" s="2" t="str">
        <f t="shared" si="113"/>
        <v>nails in Bluff</v>
      </c>
    </row>
    <row r="25607" spans="1:6" x14ac:dyDescent="0.25">
      <c r="A25607" s="2"/>
      <c r="B25607" s="2"/>
      <c r="E25607" s="2" t="s">
        <v>18425</v>
      </c>
      <c r="F25607" s="2" t="str">
        <f t="shared" si="113"/>
        <v>nails in Switzer</v>
      </c>
    </row>
    <row r="25608" spans="1:6" x14ac:dyDescent="0.25">
      <c r="A25608" s="2"/>
      <c r="B25608" s="2"/>
      <c r="E25608" s="2" t="s">
        <v>18426</v>
      </c>
      <c r="F25608" s="2" t="str">
        <f t="shared" si="113"/>
        <v>nails in Blue Clay Farms</v>
      </c>
    </row>
    <row r="25609" spans="1:6" x14ac:dyDescent="0.25">
      <c r="A25609" s="2"/>
      <c r="B25609" s="2"/>
      <c r="E25609" s="2" t="s">
        <v>18427</v>
      </c>
      <c r="F25609" s="2" t="str">
        <f t="shared" si="113"/>
        <v>nails in East Enterprise</v>
      </c>
    </row>
    <row r="25610" spans="1:6" x14ac:dyDescent="0.25">
      <c r="A25610" s="2"/>
      <c r="B25610" s="2"/>
      <c r="E25610" s="2" t="s">
        <v>18428</v>
      </c>
      <c r="F25610" s="2" t="str">
        <f t="shared" si="113"/>
        <v>nails in Whaleyville</v>
      </c>
    </row>
    <row r="25611" spans="1:6" x14ac:dyDescent="0.25">
      <c r="A25611" s="2"/>
      <c r="B25611" s="2"/>
      <c r="E25611" s="2" t="s">
        <v>18429</v>
      </c>
      <c r="F25611" s="2" t="str">
        <f t="shared" si="113"/>
        <v>nails in Wet Camp Village</v>
      </c>
    </row>
    <row r="25612" spans="1:6" x14ac:dyDescent="0.25">
      <c r="A25612" s="2"/>
      <c r="B25612" s="2"/>
      <c r="E25612" s="2" t="s">
        <v>11548</v>
      </c>
      <c r="F25612" s="2" t="str">
        <f t="shared" si="113"/>
        <v>nails in Kincaid</v>
      </c>
    </row>
    <row r="25613" spans="1:6" x14ac:dyDescent="0.25">
      <c r="A25613" s="2"/>
      <c r="B25613" s="2"/>
      <c r="E25613" s="2" t="s">
        <v>18430</v>
      </c>
      <c r="F25613" s="2" t="str">
        <f t="shared" si="113"/>
        <v>nails in Carl</v>
      </c>
    </row>
    <row r="25614" spans="1:6" x14ac:dyDescent="0.25">
      <c r="A25614" s="2"/>
      <c r="B25614" s="2"/>
      <c r="E25614" s="2" t="s">
        <v>422</v>
      </c>
      <c r="F25614" s="2" t="str">
        <f t="shared" si="113"/>
        <v>nails in Frederick</v>
      </c>
    </row>
    <row r="25615" spans="1:6" x14ac:dyDescent="0.25">
      <c r="A25615" s="2"/>
      <c r="B25615" s="2"/>
      <c r="E25615" s="2" t="s">
        <v>2086</v>
      </c>
      <c r="F25615" s="2" t="str">
        <f t="shared" si="113"/>
        <v>nails in Rock</v>
      </c>
    </row>
    <row r="25616" spans="1:6" x14ac:dyDescent="0.25">
      <c r="A25616" s="2"/>
      <c r="B25616" s="2"/>
      <c r="E25616" s="2" t="s">
        <v>1111</v>
      </c>
      <c r="F25616" s="2" t="str">
        <f t="shared" si="113"/>
        <v>nails in Richland</v>
      </c>
    </row>
    <row r="25617" spans="1:6" x14ac:dyDescent="0.25">
      <c r="A25617" s="2"/>
      <c r="B25617" s="2"/>
      <c r="E25617" s="2" t="s">
        <v>18431</v>
      </c>
      <c r="F25617" s="2" t="str">
        <f t="shared" si="113"/>
        <v>nails in Lenhartsville</v>
      </c>
    </row>
    <row r="25618" spans="1:6" x14ac:dyDescent="0.25">
      <c r="A25618" s="2"/>
      <c r="B25618" s="2"/>
      <c r="E25618" s="2" t="s">
        <v>225</v>
      </c>
      <c r="F25618" s="2" t="str">
        <f t="shared" si="113"/>
        <v>nails in Aurora</v>
      </c>
    </row>
    <row r="25619" spans="1:6" x14ac:dyDescent="0.25">
      <c r="A25619" s="2"/>
      <c r="B25619" s="2"/>
      <c r="E25619" s="2" t="s">
        <v>13001</v>
      </c>
      <c r="F25619" s="2" t="str">
        <f t="shared" si="113"/>
        <v>nails in Oaks</v>
      </c>
    </row>
    <row r="25620" spans="1:6" x14ac:dyDescent="0.25">
      <c r="A25620" s="2"/>
      <c r="B25620" s="2"/>
      <c r="E25620" s="2" t="s">
        <v>474</v>
      </c>
      <c r="F25620" s="2" t="str">
        <f t="shared" si="113"/>
        <v>nails in Garden Grove</v>
      </c>
    </row>
    <row r="25621" spans="1:6" x14ac:dyDescent="0.25">
      <c r="A25621" s="2"/>
      <c r="B25621" s="2"/>
      <c r="E25621" s="2" t="s">
        <v>18432</v>
      </c>
      <c r="F25621" s="2" t="str">
        <f t="shared" si="113"/>
        <v>nails in Batchtown</v>
      </c>
    </row>
    <row r="25622" spans="1:6" x14ac:dyDescent="0.25">
      <c r="A25622" s="2"/>
      <c r="B25622" s="2"/>
      <c r="E25622" s="2" t="s">
        <v>18433</v>
      </c>
      <c r="F25622" s="2" t="str">
        <f t="shared" si="113"/>
        <v>nails in Los Barreras</v>
      </c>
    </row>
    <row r="25623" spans="1:6" x14ac:dyDescent="0.25">
      <c r="A25623" s="2"/>
      <c r="B25623" s="2"/>
      <c r="E25623" s="2" t="s">
        <v>3118</v>
      </c>
      <c r="F25623" s="2" t="str">
        <f t="shared" si="113"/>
        <v>nails in Golden</v>
      </c>
    </row>
    <row r="25624" spans="1:6" x14ac:dyDescent="0.25">
      <c r="A25624" s="2"/>
      <c r="B25624" s="2"/>
      <c r="E25624" s="2" t="s">
        <v>18434</v>
      </c>
      <c r="F25624" s="2" t="str">
        <f t="shared" si="113"/>
        <v>nails in Lobeco</v>
      </c>
    </row>
    <row r="25625" spans="1:6" x14ac:dyDescent="0.25">
      <c r="A25625" s="2"/>
      <c r="B25625" s="2"/>
      <c r="E25625" s="2" t="s">
        <v>18435</v>
      </c>
      <c r="F25625" s="2" t="str">
        <f t="shared" si="113"/>
        <v>nails in Nora</v>
      </c>
    </row>
    <row r="25626" spans="1:6" x14ac:dyDescent="0.25">
      <c r="A25626" s="2"/>
      <c r="B25626" s="2"/>
      <c r="E25626" s="2" t="s">
        <v>18436</v>
      </c>
      <c r="F25626" s="2" t="str">
        <f t="shared" si="113"/>
        <v>nails in Ravenden Springs</v>
      </c>
    </row>
    <row r="25627" spans="1:6" x14ac:dyDescent="0.25">
      <c r="A25627" s="2"/>
      <c r="B25627" s="2"/>
      <c r="E25627" s="2" t="s">
        <v>19</v>
      </c>
      <c r="F25627" s="2" t="str">
        <f t="shared" si="113"/>
        <v>nails in Washington</v>
      </c>
    </row>
    <row r="25628" spans="1:6" x14ac:dyDescent="0.25">
      <c r="A25628" s="2"/>
      <c r="B25628" s="2"/>
      <c r="E25628" s="2" t="s">
        <v>18437</v>
      </c>
      <c r="F25628" s="2" t="str">
        <f t="shared" si="113"/>
        <v>nails in Wildorado</v>
      </c>
    </row>
    <row r="25629" spans="1:6" x14ac:dyDescent="0.25">
      <c r="A25629" s="2"/>
      <c r="B25629" s="2"/>
      <c r="E25629" s="2" t="s">
        <v>16787</v>
      </c>
      <c r="F25629" s="2" t="str">
        <f t="shared" si="113"/>
        <v>nails in North Washington</v>
      </c>
    </row>
    <row r="25630" spans="1:6" x14ac:dyDescent="0.25">
      <c r="A25630" s="2"/>
      <c r="B25630" s="2"/>
      <c r="E25630" s="2" t="s">
        <v>18438</v>
      </c>
      <c r="F25630" s="2" t="str">
        <f t="shared" si="113"/>
        <v>nails in Scarbro</v>
      </c>
    </row>
    <row r="25631" spans="1:6" x14ac:dyDescent="0.25">
      <c r="A25631" s="2"/>
      <c r="B25631" s="2"/>
      <c r="E25631" s="2" t="s">
        <v>559</v>
      </c>
      <c r="F25631" s="2" t="str">
        <f t="shared" si="113"/>
        <v>nails in Midland</v>
      </c>
    </row>
    <row r="25632" spans="1:6" x14ac:dyDescent="0.25">
      <c r="A25632" s="2"/>
      <c r="B25632" s="2"/>
      <c r="E25632" s="2" t="s">
        <v>18439</v>
      </c>
      <c r="F25632" s="2" t="str">
        <f t="shared" si="113"/>
        <v>nails in Markleeville</v>
      </c>
    </row>
    <row r="25633" spans="1:6" x14ac:dyDescent="0.25">
      <c r="A25633" s="2"/>
      <c r="B25633" s="2"/>
      <c r="E25633" s="2" t="s">
        <v>18440</v>
      </c>
      <c r="F25633" s="2" t="str">
        <f t="shared" si="113"/>
        <v>nails in Munden</v>
      </c>
    </row>
    <row r="25634" spans="1:6" x14ac:dyDescent="0.25">
      <c r="A25634" s="2"/>
      <c r="B25634" s="2"/>
      <c r="E25634" s="2" t="s">
        <v>17850</v>
      </c>
      <c r="F25634" s="2" t="str">
        <f t="shared" si="113"/>
        <v>nails in Shumway</v>
      </c>
    </row>
    <row r="25635" spans="1:6" x14ac:dyDescent="0.25">
      <c r="A25635" s="2"/>
      <c r="B25635" s="2"/>
      <c r="E25635" s="2" t="s">
        <v>18441</v>
      </c>
      <c r="F25635" s="2" t="str">
        <f t="shared" si="113"/>
        <v>nails in Unadilla Forks</v>
      </c>
    </row>
    <row r="25636" spans="1:6" x14ac:dyDescent="0.25">
      <c r="A25636" s="2"/>
      <c r="B25636" s="2"/>
      <c r="E25636" s="2" t="s">
        <v>18442</v>
      </c>
      <c r="F25636" s="2" t="str">
        <f t="shared" si="113"/>
        <v>nails in Knobel</v>
      </c>
    </row>
    <row r="25637" spans="1:6" x14ac:dyDescent="0.25">
      <c r="A25637" s="2"/>
      <c r="B25637" s="2"/>
      <c r="E25637" s="2" t="s">
        <v>3327</v>
      </c>
      <c r="F25637" s="2" t="str">
        <f t="shared" si="113"/>
        <v>nails in Palestine</v>
      </c>
    </row>
    <row r="25638" spans="1:6" x14ac:dyDescent="0.25">
      <c r="A25638" s="2"/>
      <c r="B25638" s="2"/>
      <c r="E25638" s="2" t="s">
        <v>1705</v>
      </c>
      <c r="F25638" s="2" t="str">
        <f t="shared" si="113"/>
        <v>nails in Cameron</v>
      </c>
    </row>
    <row r="25639" spans="1:6" x14ac:dyDescent="0.25">
      <c r="A25639" s="2"/>
      <c r="B25639" s="2"/>
      <c r="E25639" s="2" t="s">
        <v>18443</v>
      </c>
      <c r="F25639" s="2" t="str">
        <f t="shared" si="113"/>
        <v>nails in Fifty-Six</v>
      </c>
    </row>
    <row r="25640" spans="1:6" x14ac:dyDescent="0.25">
      <c r="A25640" s="2"/>
      <c r="B25640" s="2"/>
      <c r="E25640" s="2" t="s">
        <v>2255</v>
      </c>
      <c r="F25640" s="2" t="str">
        <f t="shared" si="113"/>
        <v>nails in Ruskin</v>
      </c>
    </row>
    <row r="25641" spans="1:6" x14ac:dyDescent="0.25">
      <c r="A25641" s="2"/>
      <c r="B25641" s="2"/>
      <c r="E25641" s="2" t="s">
        <v>18444</v>
      </c>
      <c r="F25641" s="2" t="str">
        <f t="shared" si="113"/>
        <v>nails in Admire</v>
      </c>
    </row>
    <row r="25642" spans="1:6" x14ac:dyDescent="0.25">
      <c r="A25642" s="2"/>
      <c r="B25642" s="2"/>
      <c r="E25642" s="2" t="s">
        <v>1285</v>
      </c>
      <c r="F25642" s="2" t="str">
        <f t="shared" si="113"/>
        <v>nails in White Plains</v>
      </c>
    </row>
    <row r="25643" spans="1:6" x14ac:dyDescent="0.25">
      <c r="A25643" s="2"/>
      <c r="B25643" s="2"/>
      <c r="E25643" s="2" t="s">
        <v>18445</v>
      </c>
      <c r="F25643" s="2" t="str">
        <f t="shared" si="113"/>
        <v>nails in Midpines</v>
      </c>
    </row>
    <row r="25644" spans="1:6" x14ac:dyDescent="0.25">
      <c r="A25644" s="2"/>
      <c r="B25644" s="2"/>
      <c r="E25644" s="2" t="s">
        <v>18446</v>
      </c>
      <c r="F25644" s="2" t="str">
        <f t="shared" si="113"/>
        <v>nails in Allens Grove</v>
      </c>
    </row>
    <row r="25645" spans="1:6" x14ac:dyDescent="0.25">
      <c r="A25645" s="2"/>
      <c r="B25645" s="2"/>
      <c r="E25645" s="2" t="s">
        <v>10173</v>
      </c>
      <c r="F25645" s="2" t="str">
        <f t="shared" si="113"/>
        <v>nails in St. Francisville</v>
      </c>
    </row>
    <row r="25646" spans="1:6" x14ac:dyDescent="0.25">
      <c r="A25646" s="2"/>
      <c r="B25646" s="2"/>
      <c r="E25646" s="2" t="s">
        <v>18447</v>
      </c>
      <c r="F25646" s="2" t="str">
        <f t="shared" si="113"/>
        <v>nails in Glendale Colony</v>
      </c>
    </row>
    <row r="25647" spans="1:6" x14ac:dyDescent="0.25">
      <c r="A25647" s="2"/>
      <c r="B25647" s="2"/>
      <c r="E25647" s="2" t="s">
        <v>1570</v>
      </c>
      <c r="F25647" s="2" t="str">
        <f t="shared" si="113"/>
        <v>nails in Edmonson</v>
      </c>
    </row>
    <row r="25648" spans="1:6" x14ac:dyDescent="0.25">
      <c r="A25648" s="2"/>
      <c r="B25648" s="2"/>
      <c r="E25648" s="2" t="s">
        <v>18448</v>
      </c>
      <c r="F25648" s="2" t="str">
        <f t="shared" si="113"/>
        <v>nails in Arctic Village</v>
      </c>
    </row>
    <row r="25649" spans="1:6" x14ac:dyDescent="0.25">
      <c r="A25649" s="2"/>
      <c r="B25649" s="2"/>
      <c r="E25649" s="2" t="s">
        <v>18449</v>
      </c>
      <c r="F25649" s="2" t="str">
        <f t="shared" si="113"/>
        <v>nails in Tow</v>
      </c>
    </row>
    <row r="25650" spans="1:6" x14ac:dyDescent="0.25">
      <c r="A25650" s="2"/>
      <c r="B25650" s="2"/>
      <c r="E25650" s="2" t="s">
        <v>16835</v>
      </c>
      <c r="F25650" s="2" t="str">
        <f t="shared" si="113"/>
        <v>nails in Hodges</v>
      </c>
    </row>
    <row r="25651" spans="1:6" x14ac:dyDescent="0.25">
      <c r="A25651" s="2"/>
      <c r="B25651" s="2"/>
      <c r="E25651" s="2" t="s">
        <v>18450</v>
      </c>
      <c r="F25651" s="2" t="str">
        <f t="shared" si="113"/>
        <v>nails in El Chaparral</v>
      </c>
    </row>
    <row r="25652" spans="1:6" x14ac:dyDescent="0.25">
      <c r="A25652" s="2"/>
      <c r="B25652" s="2"/>
      <c r="E25652" s="2" t="s">
        <v>13321</v>
      </c>
      <c r="F25652" s="2" t="str">
        <f t="shared" si="113"/>
        <v>nails in Woodlawn Park</v>
      </c>
    </row>
    <row r="25653" spans="1:6" x14ac:dyDescent="0.25">
      <c r="A25653" s="2"/>
      <c r="B25653" s="2"/>
      <c r="E25653" s="2" t="s">
        <v>4627</v>
      </c>
      <c r="F25653" s="2" t="str">
        <f t="shared" si="113"/>
        <v>nails in Wendell</v>
      </c>
    </row>
    <row r="25654" spans="1:6" x14ac:dyDescent="0.25">
      <c r="A25654" s="2"/>
      <c r="B25654" s="2"/>
      <c r="E25654" s="2" t="s">
        <v>18451</v>
      </c>
      <c r="F25654" s="2" t="str">
        <f t="shared" si="113"/>
        <v>nails in Bolton Valley</v>
      </c>
    </row>
    <row r="25655" spans="1:6" x14ac:dyDescent="0.25">
      <c r="A25655" s="2"/>
      <c r="B25655" s="2"/>
      <c r="E25655" s="2" t="s">
        <v>18452</v>
      </c>
      <c r="F25655" s="2" t="str">
        <f t="shared" si="113"/>
        <v>nails in Corwin Springs</v>
      </c>
    </row>
    <row r="25656" spans="1:6" x14ac:dyDescent="0.25">
      <c r="A25656" s="2"/>
      <c r="B25656" s="2"/>
      <c r="E25656" s="2" t="s">
        <v>7525</v>
      </c>
      <c r="F25656" s="2" t="str">
        <f t="shared" si="113"/>
        <v>nails in New Lebanon</v>
      </c>
    </row>
    <row r="25657" spans="1:6" x14ac:dyDescent="0.25">
      <c r="A25657" s="2"/>
      <c r="B25657" s="2"/>
      <c r="E25657" s="2" t="s">
        <v>18453</v>
      </c>
      <c r="F25657" s="2" t="str">
        <f t="shared" si="113"/>
        <v>nails in Grand Cane</v>
      </c>
    </row>
    <row r="25658" spans="1:6" x14ac:dyDescent="0.25">
      <c r="A25658" s="2"/>
      <c r="B25658" s="2"/>
      <c r="E25658" s="2" t="s">
        <v>8098</v>
      </c>
      <c r="F25658" s="2" t="str">
        <f t="shared" si="113"/>
        <v>nails in Bushnell</v>
      </c>
    </row>
    <row r="25659" spans="1:6" x14ac:dyDescent="0.25">
      <c r="A25659" s="2"/>
      <c r="B25659" s="2"/>
      <c r="E25659" s="2" t="s">
        <v>18454</v>
      </c>
      <c r="F25659" s="2" t="str">
        <f t="shared" si="113"/>
        <v>nails in Winesburg</v>
      </c>
    </row>
    <row r="25660" spans="1:6" x14ac:dyDescent="0.25">
      <c r="A25660" s="2"/>
      <c r="B25660" s="2"/>
      <c r="E25660" s="2" t="s">
        <v>2437</v>
      </c>
      <c r="F25660" s="2" t="str">
        <f t="shared" si="113"/>
        <v>nails in Gladstone</v>
      </c>
    </row>
    <row r="25661" spans="1:6" x14ac:dyDescent="0.25">
      <c r="A25661" s="2"/>
      <c r="B25661" s="2"/>
      <c r="E25661" s="2" t="s">
        <v>18455</v>
      </c>
      <c r="F25661" s="2" t="str">
        <f t="shared" si="113"/>
        <v>nails in Zumbro Falls</v>
      </c>
    </row>
    <row r="25662" spans="1:6" x14ac:dyDescent="0.25">
      <c r="A25662" s="2"/>
      <c r="B25662" s="2"/>
      <c r="E25662" s="2" t="s">
        <v>18456</v>
      </c>
      <c r="F25662" s="2" t="str">
        <f t="shared" si="113"/>
        <v>nails in Braddyville</v>
      </c>
    </row>
    <row r="25663" spans="1:6" x14ac:dyDescent="0.25">
      <c r="A25663" s="2"/>
      <c r="B25663" s="2"/>
      <c r="E25663" s="2" t="s">
        <v>18457</v>
      </c>
      <c r="F25663" s="2" t="str">
        <f t="shared" si="113"/>
        <v>nails in Morriston</v>
      </c>
    </row>
    <row r="25664" spans="1:6" x14ac:dyDescent="0.25">
      <c r="A25664" s="2"/>
      <c r="B25664" s="2"/>
      <c r="E25664" s="2" t="s">
        <v>4040</v>
      </c>
      <c r="F25664" s="2" t="str">
        <f t="shared" si="113"/>
        <v>nails in James City</v>
      </c>
    </row>
    <row r="25665" spans="1:6" x14ac:dyDescent="0.25">
      <c r="A25665" s="2"/>
      <c r="B25665" s="2"/>
      <c r="E25665" s="2" t="s">
        <v>18458</v>
      </c>
      <c r="F25665" s="2" t="str">
        <f t="shared" si="113"/>
        <v>nails in North Lawrence</v>
      </c>
    </row>
    <row r="25666" spans="1:6" x14ac:dyDescent="0.25">
      <c r="A25666" s="2"/>
      <c r="B25666" s="2"/>
      <c r="E25666" s="2" t="s">
        <v>617</v>
      </c>
      <c r="F25666" s="2" t="str">
        <f t="shared" si="113"/>
        <v>nails in Lewisville</v>
      </c>
    </row>
    <row r="25667" spans="1:6" x14ac:dyDescent="0.25">
      <c r="A25667" s="2"/>
      <c r="B25667" s="2"/>
      <c r="E25667" s="2" t="s">
        <v>18459</v>
      </c>
      <c r="F25667" s="2" t="str">
        <f t="shared" si="113"/>
        <v>nails in Hessen Cassel</v>
      </c>
    </row>
    <row r="25668" spans="1:6" x14ac:dyDescent="0.25">
      <c r="A25668" s="2"/>
      <c r="B25668" s="2"/>
      <c r="E25668" s="2" t="s">
        <v>10888</v>
      </c>
      <c r="F25668" s="2" t="str">
        <f t="shared" si="113"/>
        <v>nails in Lone Oak</v>
      </c>
    </row>
    <row r="25669" spans="1:6" x14ac:dyDescent="0.25">
      <c r="A25669" s="2"/>
      <c r="B25669" s="2"/>
      <c r="E25669" s="2" t="s">
        <v>18460</v>
      </c>
      <c r="F25669" s="2" t="str">
        <f t="shared" si="113"/>
        <v>nails in Patriot</v>
      </c>
    </row>
    <row r="25670" spans="1:6" x14ac:dyDescent="0.25">
      <c r="A25670" s="2"/>
      <c r="B25670" s="2"/>
      <c r="E25670" s="2" t="s">
        <v>18461</v>
      </c>
      <c r="F25670" s="2" t="str">
        <f t="shared" si="113"/>
        <v>nails in Regent</v>
      </c>
    </row>
    <row r="25671" spans="1:6" x14ac:dyDescent="0.25">
      <c r="A25671" s="2"/>
      <c r="B25671" s="2"/>
      <c r="E25671" s="2" t="s">
        <v>18462</v>
      </c>
      <c r="F25671" s="2" t="str">
        <f t="shared" si="113"/>
        <v>nails in Judah</v>
      </c>
    </row>
    <row r="25672" spans="1:6" x14ac:dyDescent="0.25">
      <c r="A25672" s="2"/>
      <c r="B25672" s="2"/>
      <c r="E25672" s="2" t="s">
        <v>749</v>
      </c>
      <c r="F25672" s="2" t="str">
        <f t="shared" si="113"/>
        <v>nails in Hillsboro</v>
      </c>
    </row>
    <row r="25673" spans="1:6" x14ac:dyDescent="0.25">
      <c r="A25673" s="2"/>
      <c r="B25673" s="2"/>
      <c r="E25673" s="2" t="s">
        <v>2734</v>
      </c>
      <c r="F25673" s="2" t="str">
        <f t="shared" si="113"/>
        <v>nails in Catawba</v>
      </c>
    </row>
    <row r="25674" spans="1:6" x14ac:dyDescent="0.25">
      <c r="A25674" s="2"/>
      <c r="B25674" s="2"/>
      <c r="E25674" s="2" t="s">
        <v>18463</v>
      </c>
      <c r="F25674" s="2" t="str">
        <f t="shared" si="113"/>
        <v>nails in Jolly</v>
      </c>
    </row>
    <row r="25675" spans="1:6" x14ac:dyDescent="0.25">
      <c r="A25675" s="2"/>
      <c r="B25675" s="2"/>
      <c r="E25675" s="2" t="s">
        <v>1348</v>
      </c>
      <c r="F25675" s="2" t="str">
        <f t="shared" si="113"/>
        <v>nails in Page</v>
      </c>
    </row>
    <row r="25676" spans="1:6" x14ac:dyDescent="0.25">
      <c r="A25676" s="2"/>
      <c r="B25676" s="2"/>
      <c r="E25676" s="2" t="s">
        <v>981</v>
      </c>
      <c r="F25676" s="2" t="str">
        <f t="shared" si="113"/>
        <v>nails in Lewis</v>
      </c>
    </row>
    <row r="25677" spans="1:6" x14ac:dyDescent="0.25">
      <c r="A25677" s="2"/>
      <c r="B25677" s="2"/>
      <c r="E25677" s="2" t="s">
        <v>8266</v>
      </c>
      <c r="F25677" s="2" t="str">
        <f t="shared" si="113"/>
        <v>nails in Cadiz</v>
      </c>
    </row>
    <row r="25678" spans="1:6" x14ac:dyDescent="0.25">
      <c r="A25678" s="2"/>
      <c r="B25678" s="2"/>
      <c r="E25678" s="2" t="s">
        <v>18464</v>
      </c>
      <c r="F25678" s="2" t="str">
        <f t="shared" si="113"/>
        <v>nails in Nibbe</v>
      </c>
    </row>
    <row r="25679" spans="1:6" x14ac:dyDescent="0.25">
      <c r="A25679" s="2"/>
      <c r="B25679" s="2"/>
      <c r="E25679" s="2" t="s">
        <v>18465</v>
      </c>
      <c r="F25679" s="2" t="str">
        <f t="shared" si="113"/>
        <v>nails in Fultonham</v>
      </c>
    </row>
    <row r="25680" spans="1:6" x14ac:dyDescent="0.25">
      <c r="A25680" s="2"/>
      <c r="B25680" s="2"/>
      <c r="E25680" s="2" t="s">
        <v>5809</v>
      </c>
      <c r="F25680" s="2" t="str">
        <f t="shared" si="113"/>
        <v>nails in LaFayette</v>
      </c>
    </row>
    <row r="25681" spans="1:6" x14ac:dyDescent="0.25">
      <c r="A25681" s="2"/>
      <c r="B25681" s="2"/>
      <c r="E25681" s="2" t="s">
        <v>18466</v>
      </c>
      <c r="F25681" s="2" t="str">
        <f t="shared" si="113"/>
        <v>nails in Sagar</v>
      </c>
    </row>
    <row r="25682" spans="1:6" x14ac:dyDescent="0.25">
      <c r="A25682" s="2"/>
      <c r="B25682" s="2"/>
      <c r="E25682" s="2" t="s">
        <v>18467</v>
      </c>
      <c r="F25682" s="2" t="str">
        <f t="shared" si="113"/>
        <v>nails in Wisacky</v>
      </c>
    </row>
    <row r="25683" spans="1:6" x14ac:dyDescent="0.25">
      <c r="A25683" s="2"/>
      <c r="B25683" s="2"/>
      <c r="E25683" s="2" t="s">
        <v>18468</v>
      </c>
      <c r="F25683" s="2" t="str">
        <f t="shared" si="113"/>
        <v>nails in Keachi</v>
      </c>
    </row>
    <row r="25684" spans="1:6" x14ac:dyDescent="0.25">
      <c r="A25684" s="2"/>
      <c r="B25684" s="2"/>
      <c r="E25684" s="2" t="s">
        <v>18469</v>
      </c>
      <c r="F25684" s="2" t="str">
        <f t="shared" si="113"/>
        <v>nails in Lake Bronson</v>
      </c>
    </row>
    <row r="25685" spans="1:6" x14ac:dyDescent="0.25">
      <c r="A25685" s="2"/>
      <c r="B25685" s="2"/>
      <c r="E25685" s="2" t="s">
        <v>18470</v>
      </c>
      <c r="F25685" s="2" t="str">
        <f t="shared" si="113"/>
        <v>nails in Vona</v>
      </c>
    </row>
    <row r="25686" spans="1:6" x14ac:dyDescent="0.25">
      <c r="A25686" s="2"/>
      <c r="B25686" s="2"/>
      <c r="E25686" s="2" t="s">
        <v>11202</v>
      </c>
      <c r="F25686" s="2" t="str">
        <f t="shared" si="113"/>
        <v>nails in Grantsburg</v>
      </c>
    </row>
    <row r="25687" spans="1:6" x14ac:dyDescent="0.25">
      <c r="A25687" s="2"/>
      <c r="B25687" s="2"/>
      <c r="E25687" s="2" t="s">
        <v>675</v>
      </c>
      <c r="F25687" s="2" t="str">
        <f t="shared" si="113"/>
        <v>nails in Wakulla</v>
      </c>
    </row>
    <row r="25688" spans="1:6" x14ac:dyDescent="0.25">
      <c r="A25688" s="2"/>
      <c r="B25688" s="2"/>
      <c r="E25688" s="2" t="s">
        <v>16940</v>
      </c>
      <c r="F25688" s="2" t="str">
        <f t="shared" si="113"/>
        <v>nails in Clifford</v>
      </c>
    </row>
    <row r="25689" spans="1:6" x14ac:dyDescent="0.25">
      <c r="A25689" s="2"/>
      <c r="B25689" s="2"/>
      <c r="E25689" s="2" t="s">
        <v>18471</v>
      </c>
      <c r="F25689" s="2" t="str">
        <f t="shared" si="113"/>
        <v>nails in Blackburn</v>
      </c>
    </row>
    <row r="25690" spans="1:6" x14ac:dyDescent="0.25">
      <c r="A25690" s="2"/>
      <c r="B25690" s="2"/>
      <c r="E25690" s="2" t="s">
        <v>5378</v>
      </c>
      <c r="F25690" s="2" t="str">
        <f t="shared" si="113"/>
        <v>nails in Kenilworth</v>
      </c>
    </row>
    <row r="25691" spans="1:6" x14ac:dyDescent="0.25">
      <c r="A25691" s="2"/>
      <c r="B25691" s="2"/>
      <c r="E25691" s="2" t="s">
        <v>18472</v>
      </c>
      <c r="F25691" s="2" t="str">
        <f t="shared" si="113"/>
        <v>nails in Lacassine</v>
      </c>
    </row>
    <row r="25692" spans="1:6" x14ac:dyDescent="0.25">
      <c r="A25692" s="2"/>
      <c r="B25692" s="2"/>
      <c r="E25692" s="2" t="s">
        <v>2435</v>
      </c>
      <c r="F25692" s="2" t="str">
        <f t="shared" si="113"/>
        <v>nails in Mason City</v>
      </c>
    </row>
    <row r="25693" spans="1:6" x14ac:dyDescent="0.25">
      <c r="A25693" s="2"/>
      <c r="B25693" s="2"/>
      <c r="E25693" s="2" t="s">
        <v>3723</v>
      </c>
      <c r="F25693" s="2" t="str">
        <f t="shared" si="113"/>
        <v>nails in Havelock</v>
      </c>
    </row>
    <row r="25694" spans="1:6" x14ac:dyDescent="0.25">
      <c r="A25694" s="2"/>
      <c r="B25694" s="2"/>
      <c r="E25694" s="2" t="s">
        <v>8842</v>
      </c>
      <c r="F25694" s="2" t="str">
        <f t="shared" si="113"/>
        <v>nails in Holcomb</v>
      </c>
    </row>
    <row r="25695" spans="1:6" x14ac:dyDescent="0.25">
      <c r="A25695" s="2"/>
      <c r="B25695" s="2"/>
      <c r="E25695" s="2" t="s">
        <v>12801</v>
      </c>
      <c r="F25695" s="2" t="str">
        <f t="shared" si="113"/>
        <v>nails in Kansas</v>
      </c>
    </row>
    <row r="25696" spans="1:6" x14ac:dyDescent="0.25">
      <c r="A25696" s="2"/>
      <c r="B25696" s="2"/>
      <c r="E25696" s="2" t="s">
        <v>18473</v>
      </c>
      <c r="F25696" s="2" t="str">
        <f t="shared" si="113"/>
        <v>nails in Tupman</v>
      </c>
    </row>
    <row r="25697" spans="1:6" x14ac:dyDescent="0.25">
      <c r="A25697" s="2"/>
      <c r="B25697" s="2"/>
      <c r="E25697" s="2" t="s">
        <v>18474</v>
      </c>
      <c r="F25697" s="2" t="str">
        <f t="shared" si="113"/>
        <v>nails in Lake Ellsworth Addition</v>
      </c>
    </row>
    <row r="25698" spans="1:6" x14ac:dyDescent="0.25">
      <c r="A25698" s="2"/>
      <c r="B25698" s="2"/>
      <c r="E25698" s="2" t="s">
        <v>18475</v>
      </c>
      <c r="F25698" s="2" t="str">
        <f t="shared" si="113"/>
        <v>nails in Mormon Lake</v>
      </c>
    </row>
    <row r="25699" spans="1:6" x14ac:dyDescent="0.25">
      <c r="A25699" s="2"/>
      <c r="B25699" s="2"/>
      <c r="E25699" s="2" t="s">
        <v>3019</v>
      </c>
      <c r="F25699" s="2" t="str">
        <f t="shared" si="113"/>
        <v>nails in Beaver</v>
      </c>
    </row>
    <row r="25700" spans="1:6" x14ac:dyDescent="0.25">
      <c r="A25700" s="2"/>
      <c r="B25700" s="2"/>
      <c r="E25700" s="2" t="s">
        <v>18476</v>
      </c>
      <c r="F25700" s="2" t="str">
        <f t="shared" si="113"/>
        <v>nails in Seldovia</v>
      </c>
    </row>
    <row r="25701" spans="1:6" x14ac:dyDescent="0.25">
      <c r="A25701" s="2"/>
      <c r="B25701" s="2"/>
      <c r="E25701" s="2" t="s">
        <v>18477</v>
      </c>
      <c r="F25701" s="2" t="str">
        <f t="shared" si="113"/>
        <v>nails in Wallingford</v>
      </c>
    </row>
    <row r="25702" spans="1:6" x14ac:dyDescent="0.25">
      <c r="A25702" s="2"/>
      <c r="B25702" s="2"/>
      <c r="E25702" s="2" t="s">
        <v>18478</v>
      </c>
      <c r="F25702" s="2" t="str">
        <f t="shared" si="113"/>
        <v>nails in Hooppole</v>
      </c>
    </row>
    <row r="25703" spans="1:6" x14ac:dyDescent="0.25">
      <c r="A25703" s="2"/>
      <c r="B25703" s="2"/>
      <c r="E25703" s="2" t="s">
        <v>18479</v>
      </c>
      <c r="F25703" s="2" t="str">
        <f t="shared" si="113"/>
        <v>nails in Buck Run</v>
      </c>
    </row>
    <row r="25704" spans="1:6" x14ac:dyDescent="0.25">
      <c r="A25704" s="2"/>
      <c r="B25704" s="2"/>
      <c r="E25704" s="2" t="s">
        <v>5317</v>
      </c>
      <c r="F25704" s="2" t="str">
        <f t="shared" si="113"/>
        <v>nails in Delavan</v>
      </c>
    </row>
    <row r="25705" spans="1:6" x14ac:dyDescent="0.25">
      <c r="A25705" s="2"/>
      <c r="B25705" s="2"/>
      <c r="E25705" s="2" t="s">
        <v>2845</v>
      </c>
      <c r="F25705" s="2" t="str">
        <f t="shared" si="113"/>
        <v>nails in Barnes</v>
      </c>
    </row>
    <row r="25706" spans="1:6" x14ac:dyDescent="0.25">
      <c r="A25706" s="2"/>
      <c r="B25706" s="2"/>
      <c r="E25706" s="2" t="s">
        <v>18480</v>
      </c>
      <c r="F25706" s="2" t="str">
        <f t="shared" si="113"/>
        <v>nails in Cataract</v>
      </c>
    </row>
    <row r="25707" spans="1:6" x14ac:dyDescent="0.25">
      <c r="A25707" s="2"/>
      <c r="B25707" s="2"/>
      <c r="E25707" s="2" t="s">
        <v>18481</v>
      </c>
      <c r="F25707" s="2" t="str">
        <f t="shared" si="113"/>
        <v>nails in Kranzburg</v>
      </c>
    </row>
    <row r="25708" spans="1:6" x14ac:dyDescent="0.25">
      <c r="A25708" s="2"/>
      <c r="B25708" s="2"/>
      <c r="E25708" s="2" t="s">
        <v>18482</v>
      </c>
      <c r="F25708" s="2" t="str">
        <f t="shared" si="113"/>
        <v>nails in Tylersville</v>
      </c>
    </row>
    <row r="25709" spans="1:6" x14ac:dyDescent="0.25">
      <c r="A25709" s="2"/>
      <c r="B25709" s="2"/>
      <c r="E25709" s="2" t="s">
        <v>7618</v>
      </c>
      <c r="F25709" s="2" t="str">
        <f t="shared" si="113"/>
        <v>nails in Frontenac</v>
      </c>
    </row>
    <row r="25710" spans="1:6" x14ac:dyDescent="0.25">
      <c r="A25710" s="2"/>
      <c r="B25710" s="2"/>
      <c r="E25710" s="2" t="s">
        <v>4934</v>
      </c>
      <c r="F25710" s="2" t="str">
        <f t="shared" si="113"/>
        <v>nails in Roslyn</v>
      </c>
    </row>
    <row r="25711" spans="1:6" x14ac:dyDescent="0.25">
      <c r="A25711" s="2"/>
      <c r="B25711" s="2"/>
      <c r="E25711" s="2" t="s">
        <v>18483</v>
      </c>
      <c r="F25711" s="2" t="str">
        <f t="shared" si="113"/>
        <v>nails in Concow</v>
      </c>
    </row>
    <row r="25712" spans="1:6" x14ac:dyDescent="0.25">
      <c r="A25712" s="2"/>
      <c r="B25712" s="2"/>
      <c r="E25712" s="2" t="s">
        <v>103</v>
      </c>
      <c r="F25712" s="2" t="str">
        <f t="shared" si="113"/>
        <v>nails in Louisville</v>
      </c>
    </row>
    <row r="25713" spans="1:6" x14ac:dyDescent="0.25">
      <c r="A25713" s="2"/>
      <c r="B25713" s="2"/>
      <c r="E25713" s="2" t="s">
        <v>2724</v>
      </c>
      <c r="F25713" s="2" t="str">
        <f t="shared" si="113"/>
        <v>nails in Bladen</v>
      </c>
    </row>
    <row r="25714" spans="1:6" x14ac:dyDescent="0.25">
      <c r="A25714" s="2"/>
      <c r="B25714" s="2"/>
      <c r="E25714" s="2" t="s">
        <v>18484</v>
      </c>
      <c r="F25714" s="2" t="str">
        <f t="shared" si="113"/>
        <v>nails in Clarita</v>
      </c>
    </row>
    <row r="25715" spans="1:6" x14ac:dyDescent="0.25">
      <c r="A25715" s="2"/>
      <c r="B25715" s="2"/>
      <c r="E25715" s="2" t="s">
        <v>18485</v>
      </c>
      <c r="F25715" s="2" t="str">
        <f t="shared" si="113"/>
        <v>nails in Mullin</v>
      </c>
    </row>
    <row r="25716" spans="1:6" x14ac:dyDescent="0.25">
      <c r="A25716" s="2"/>
      <c r="B25716" s="2"/>
      <c r="E25716" s="2" t="s">
        <v>18486</v>
      </c>
      <c r="F25716" s="2" t="str">
        <f t="shared" si="113"/>
        <v>nails in Bogard</v>
      </c>
    </row>
    <row r="25717" spans="1:6" x14ac:dyDescent="0.25">
      <c r="A25717" s="2"/>
      <c r="B25717" s="2"/>
      <c r="E25717" s="2" t="s">
        <v>18487</v>
      </c>
      <c r="F25717" s="2" t="str">
        <f t="shared" si="113"/>
        <v>nails in Aucilla</v>
      </c>
    </row>
    <row r="25718" spans="1:6" x14ac:dyDescent="0.25">
      <c r="A25718" s="2"/>
      <c r="B25718" s="2"/>
      <c r="E25718" s="2" t="s">
        <v>18488</v>
      </c>
      <c r="F25718" s="2" t="str">
        <f t="shared" si="113"/>
        <v>nails in Shippingport</v>
      </c>
    </row>
    <row r="25719" spans="1:6" x14ac:dyDescent="0.25">
      <c r="A25719" s="2"/>
      <c r="B25719" s="2"/>
      <c r="E25719" s="2" t="s">
        <v>8096</v>
      </c>
      <c r="F25719" s="2" t="str">
        <f t="shared" si="113"/>
        <v>nails in Soda Springs</v>
      </c>
    </row>
    <row r="25720" spans="1:6" x14ac:dyDescent="0.25">
      <c r="A25720" s="2"/>
      <c r="B25720" s="2"/>
      <c r="E25720" s="2" t="s">
        <v>18489</v>
      </c>
      <c r="F25720" s="2" t="str">
        <f t="shared" si="113"/>
        <v>nails in Downieville</v>
      </c>
    </row>
    <row r="25721" spans="1:6" x14ac:dyDescent="0.25">
      <c r="A25721" s="2"/>
      <c r="B25721" s="2"/>
      <c r="E25721" s="2" t="s">
        <v>18490</v>
      </c>
      <c r="F25721" s="2" t="str">
        <f t="shared" si="113"/>
        <v>nails in Continental Divide</v>
      </c>
    </row>
    <row r="25722" spans="1:6" x14ac:dyDescent="0.25">
      <c r="A25722" s="2"/>
      <c r="B25722" s="2"/>
      <c r="E25722" s="2" t="s">
        <v>2397</v>
      </c>
      <c r="F25722" s="2" t="str">
        <f t="shared" si="113"/>
        <v>nails in Ravalli</v>
      </c>
    </row>
    <row r="25723" spans="1:6" x14ac:dyDescent="0.25">
      <c r="A25723" s="2"/>
      <c r="B25723" s="2"/>
      <c r="E25723" s="2" t="s">
        <v>1588</v>
      </c>
      <c r="F25723" s="2" t="str">
        <f t="shared" si="113"/>
        <v>nails in Riverton</v>
      </c>
    </row>
    <row r="25724" spans="1:6" x14ac:dyDescent="0.25">
      <c r="A25724" s="2"/>
      <c r="B25724" s="2"/>
      <c r="E25724" s="2" t="s">
        <v>18491</v>
      </c>
      <c r="F25724" s="2" t="str">
        <f t="shared" si="113"/>
        <v>nails in East Lynne</v>
      </c>
    </row>
    <row r="25725" spans="1:6" x14ac:dyDescent="0.25">
      <c r="A25725" s="2"/>
      <c r="B25725" s="2"/>
      <c r="E25725" s="2" t="s">
        <v>5942</v>
      </c>
      <c r="F25725" s="2" t="str">
        <f t="shared" si="113"/>
        <v>nails in Green Hill</v>
      </c>
    </row>
    <row r="25726" spans="1:6" x14ac:dyDescent="0.25">
      <c r="A25726" s="2"/>
      <c r="B25726" s="2"/>
      <c r="E25726" s="2" t="s">
        <v>18492</v>
      </c>
      <c r="F25726" s="2" t="str">
        <f t="shared" si="113"/>
        <v>nails in Port Alsworth</v>
      </c>
    </row>
    <row r="25727" spans="1:6" x14ac:dyDescent="0.25">
      <c r="A25727" s="2"/>
      <c r="B25727" s="2"/>
      <c r="E25727" s="2" t="s">
        <v>18493</v>
      </c>
      <c r="F25727" s="2" t="str">
        <f t="shared" si="113"/>
        <v>nails in Cedar Fort</v>
      </c>
    </row>
    <row r="25728" spans="1:6" x14ac:dyDescent="0.25">
      <c r="A25728" s="2"/>
      <c r="B25728" s="2"/>
      <c r="E25728" s="2" t="s">
        <v>1551</v>
      </c>
      <c r="F25728" s="2" t="str">
        <f t="shared" si="113"/>
        <v>nails in Farmington</v>
      </c>
    </row>
    <row r="25729" spans="1:6" x14ac:dyDescent="0.25">
      <c r="A25729" s="2"/>
      <c r="B25729" s="2"/>
      <c r="E25729" s="2" t="s">
        <v>4427</v>
      </c>
      <c r="F25729" s="2" t="str">
        <f t="shared" si="113"/>
        <v>nails in Cheney</v>
      </c>
    </row>
    <row r="25730" spans="1:6" x14ac:dyDescent="0.25">
      <c r="A25730" s="2"/>
      <c r="B25730" s="2"/>
      <c r="E25730" s="2" t="s">
        <v>18494</v>
      </c>
      <c r="F25730" s="2" t="str">
        <f t="shared" si="113"/>
        <v>nails in Brinson</v>
      </c>
    </row>
    <row r="25731" spans="1:6" x14ac:dyDescent="0.25">
      <c r="A25731" s="2"/>
      <c r="B25731" s="2"/>
      <c r="E25731" s="2" t="s">
        <v>331</v>
      </c>
      <c r="F25731" s="2" t="str">
        <f t="shared" si="113"/>
        <v>nails in Glendale</v>
      </c>
    </row>
    <row r="25732" spans="1:6" x14ac:dyDescent="0.25">
      <c r="A25732" s="2"/>
      <c r="B25732" s="2"/>
      <c r="E25732" s="2" t="s">
        <v>3041</v>
      </c>
      <c r="F25732" s="2" t="str">
        <f t="shared" si="113"/>
        <v>nails in Hays</v>
      </c>
    </row>
    <row r="25733" spans="1:6" x14ac:dyDescent="0.25">
      <c r="A25733" s="2"/>
      <c r="B25733" s="2"/>
      <c r="E25733" s="2" t="s">
        <v>2770</v>
      </c>
      <c r="F25733" s="2" t="str">
        <f t="shared" si="113"/>
        <v>nails in Haywood</v>
      </c>
    </row>
    <row r="25734" spans="1:6" x14ac:dyDescent="0.25">
      <c r="A25734" s="2"/>
      <c r="B25734" s="2"/>
      <c r="E25734" s="2" t="s">
        <v>18495</v>
      </c>
      <c r="F25734" s="2" t="str">
        <f t="shared" si="113"/>
        <v>nails in Bouton</v>
      </c>
    </row>
    <row r="25735" spans="1:6" x14ac:dyDescent="0.25">
      <c r="A25735" s="2"/>
      <c r="B25735" s="2"/>
      <c r="E25735" s="2" t="s">
        <v>18496</v>
      </c>
      <c r="F25735" s="2" t="str">
        <f t="shared" si="113"/>
        <v>nails in Glenn Springs</v>
      </c>
    </row>
    <row r="25736" spans="1:6" x14ac:dyDescent="0.25">
      <c r="A25736" s="2"/>
      <c r="B25736" s="2"/>
      <c r="E25736" s="2" t="s">
        <v>18497</v>
      </c>
      <c r="F25736" s="2" t="str">
        <f t="shared" si="113"/>
        <v>nails in Plessis</v>
      </c>
    </row>
    <row r="25737" spans="1:6" x14ac:dyDescent="0.25">
      <c r="A25737" s="2"/>
      <c r="B25737" s="2"/>
      <c r="E25737" s="2" t="s">
        <v>18498</v>
      </c>
      <c r="F25737" s="2" t="str">
        <f t="shared" si="113"/>
        <v>nails in Connorville</v>
      </c>
    </row>
    <row r="25738" spans="1:6" x14ac:dyDescent="0.25">
      <c r="A25738" s="2"/>
      <c r="B25738" s="2"/>
      <c r="E25738" s="2" t="s">
        <v>13346</v>
      </c>
      <c r="F25738" s="2" t="str">
        <f t="shared" si="113"/>
        <v>nails in Lilly</v>
      </c>
    </row>
    <row r="25739" spans="1:6" x14ac:dyDescent="0.25">
      <c r="A25739" s="2"/>
      <c r="B25739" s="2"/>
      <c r="E25739" s="2" t="s">
        <v>18499</v>
      </c>
      <c r="F25739" s="2" t="str">
        <f t="shared" si="113"/>
        <v>nails in Christie</v>
      </c>
    </row>
    <row r="25740" spans="1:6" x14ac:dyDescent="0.25">
      <c r="A25740" s="2"/>
      <c r="B25740" s="2"/>
      <c r="E25740" s="2" t="s">
        <v>18500</v>
      </c>
      <c r="F25740" s="2" t="str">
        <f t="shared" si="113"/>
        <v>nails in Allakaket</v>
      </c>
    </row>
    <row r="25741" spans="1:6" x14ac:dyDescent="0.25">
      <c r="A25741" s="2"/>
      <c r="B25741" s="2"/>
      <c r="E25741" s="2" t="s">
        <v>18501</v>
      </c>
      <c r="F25741" s="2" t="str">
        <f t="shared" si="113"/>
        <v>nails in Winnett</v>
      </c>
    </row>
    <row r="25742" spans="1:6" x14ac:dyDescent="0.25">
      <c r="A25742" s="2"/>
      <c r="B25742" s="2"/>
      <c r="E25742" s="2" t="s">
        <v>7170</v>
      </c>
      <c r="F25742" s="2" t="str">
        <f t="shared" si="113"/>
        <v>nails in Bristow</v>
      </c>
    </row>
    <row r="25743" spans="1:6" x14ac:dyDescent="0.25">
      <c r="A25743" s="2"/>
      <c r="B25743" s="2"/>
      <c r="E25743" s="2" t="s">
        <v>18502</v>
      </c>
      <c r="F25743" s="2" t="str">
        <f t="shared" si="113"/>
        <v>nails in Gays</v>
      </c>
    </row>
    <row r="25744" spans="1:6" x14ac:dyDescent="0.25">
      <c r="A25744" s="2"/>
      <c r="B25744" s="2"/>
      <c r="E25744" s="2" t="s">
        <v>4653</v>
      </c>
      <c r="F25744" s="2" t="str">
        <f t="shared" si="113"/>
        <v>nails in Markham</v>
      </c>
    </row>
    <row r="25745" spans="1:6" x14ac:dyDescent="0.25">
      <c r="A25745" s="2"/>
      <c r="B25745" s="2"/>
      <c r="E25745" s="2" t="s">
        <v>18503</v>
      </c>
      <c r="F25745" s="2" t="str">
        <f t="shared" si="113"/>
        <v>nails in Delia</v>
      </c>
    </row>
    <row r="25746" spans="1:6" x14ac:dyDescent="0.25">
      <c r="A25746" s="2"/>
      <c r="B25746" s="2"/>
      <c r="E25746" s="2" t="s">
        <v>18504</v>
      </c>
      <c r="F25746" s="2" t="str">
        <f t="shared" si="113"/>
        <v>nails in Alverda</v>
      </c>
    </row>
    <row r="25747" spans="1:6" x14ac:dyDescent="0.25">
      <c r="A25747" s="2"/>
      <c r="B25747" s="2"/>
      <c r="E25747" s="2" t="s">
        <v>1075</v>
      </c>
      <c r="F25747" s="2" t="str">
        <f t="shared" si="113"/>
        <v>nails in Livingston</v>
      </c>
    </row>
    <row r="25748" spans="1:6" x14ac:dyDescent="0.25">
      <c r="A25748" s="2"/>
      <c r="B25748" s="2"/>
      <c r="E25748" s="2" t="s">
        <v>313</v>
      </c>
      <c r="F25748" s="2" t="str">
        <f t="shared" si="113"/>
        <v>nails in Peoria</v>
      </c>
    </row>
    <row r="25749" spans="1:6" x14ac:dyDescent="0.25">
      <c r="A25749" s="2"/>
      <c r="B25749" s="2"/>
      <c r="E25749" s="2" t="s">
        <v>18505</v>
      </c>
      <c r="F25749" s="2" t="str">
        <f t="shared" si="113"/>
        <v>nails in Tanacross</v>
      </c>
    </row>
    <row r="25750" spans="1:6" x14ac:dyDescent="0.25">
      <c r="A25750" s="2"/>
      <c r="B25750" s="2"/>
      <c r="E25750" s="2" t="s">
        <v>4764</v>
      </c>
      <c r="F25750" s="2" t="str">
        <f t="shared" si="113"/>
        <v>nails in Fox Lake</v>
      </c>
    </row>
    <row r="25751" spans="1:6" x14ac:dyDescent="0.25">
      <c r="A25751" s="2"/>
      <c r="B25751" s="2"/>
      <c r="E25751" s="2" t="s">
        <v>18506</v>
      </c>
      <c r="F25751" s="2" t="str">
        <f t="shared" si="113"/>
        <v>nails in Study Butte</v>
      </c>
    </row>
    <row r="25752" spans="1:6" x14ac:dyDescent="0.25">
      <c r="A25752" s="2"/>
      <c r="B25752" s="2"/>
      <c r="E25752" s="2" t="s">
        <v>4031</v>
      </c>
      <c r="F25752" s="2" t="str">
        <f t="shared" si="113"/>
        <v>nails in Greensburg</v>
      </c>
    </row>
    <row r="25753" spans="1:6" x14ac:dyDescent="0.25">
      <c r="A25753" s="2"/>
      <c r="B25753" s="2"/>
      <c r="E25753" s="2" t="s">
        <v>393</v>
      </c>
      <c r="F25753" s="2" t="str">
        <f t="shared" si="113"/>
        <v>nails in Modoc</v>
      </c>
    </row>
    <row r="25754" spans="1:6" x14ac:dyDescent="0.25">
      <c r="A25754" s="2"/>
      <c r="B25754" s="2"/>
      <c r="E25754" s="2" t="s">
        <v>18507</v>
      </c>
      <c r="F25754" s="2" t="str">
        <f t="shared" si="113"/>
        <v>nails in Boxholm</v>
      </c>
    </row>
    <row r="25755" spans="1:6" x14ac:dyDescent="0.25">
      <c r="A25755" s="2"/>
      <c r="B25755" s="2"/>
      <c r="E25755" s="2" t="s">
        <v>254</v>
      </c>
      <c r="F25755" s="2" t="str">
        <f t="shared" si="113"/>
        <v>nails in Henderson</v>
      </c>
    </row>
    <row r="25756" spans="1:6" x14ac:dyDescent="0.25">
      <c r="A25756" s="2"/>
      <c r="B25756" s="2"/>
      <c r="E25756" s="2" t="s">
        <v>1506</v>
      </c>
      <c r="F25756" s="2" t="str">
        <f t="shared" si="113"/>
        <v>nails in Sheridan</v>
      </c>
    </row>
    <row r="25757" spans="1:6" x14ac:dyDescent="0.25">
      <c r="A25757" s="2"/>
      <c r="B25757" s="2"/>
      <c r="E25757" s="2" t="s">
        <v>18508</v>
      </c>
      <c r="F25757" s="2" t="str">
        <f t="shared" ref="F25757:F26011" si="114">"nails in "&amp;E25757</f>
        <v>nails in Brainards</v>
      </c>
    </row>
    <row r="25758" spans="1:6" x14ac:dyDescent="0.25">
      <c r="A25758" s="2"/>
      <c r="B25758" s="2"/>
      <c r="E25758" s="2" t="s">
        <v>1259</v>
      </c>
      <c r="F25758" s="2" t="str">
        <f t="shared" si="114"/>
        <v>nails in Marietta</v>
      </c>
    </row>
    <row r="25759" spans="1:6" x14ac:dyDescent="0.25">
      <c r="A25759" s="2"/>
      <c r="B25759" s="2"/>
      <c r="E25759" s="2" t="s">
        <v>18509</v>
      </c>
      <c r="F25759" s="2" t="str">
        <f t="shared" si="114"/>
        <v>nails in Deaver</v>
      </c>
    </row>
    <row r="25760" spans="1:6" x14ac:dyDescent="0.25">
      <c r="A25760" s="2"/>
      <c r="B25760" s="2"/>
      <c r="E25760" s="2" t="s">
        <v>18510</v>
      </c>
      <c r="F25760" s="2" t="str">
        <f t="shared" si="114"/>
        <v>nails in Daykin</v>
      </c>
    </row>
    <row r="25761" spans="1:6" x14ac:dyDescent="0.25">
      <c r="A25761" s="2"/>
      <c r="B25761" s="2"/>
      <c r="E25761" s="2" t="s">
        <v>18511</v>
      </c>
      <c r="F25761" s="2" t="str">
        <f t="shared" si="114"/>
        <v>nails in Autryville</v>
      </c>
    </row>
    <row r="25762" spans="1:6" x14ac:dyDescent="0.25">
      <c r="A25762" s="2"/>
      <c r="B25762" s="2"/>
      <c r="E25762" s="2" t="s">
        <v>18512</v>
      </c>
      <c r="F25762" s="2" t="str">
        <f t="shared" si="114"/>
        <v>nails in Roca</v>
      </c>
    </row>
    <row r="25763" spans="1:6" x14ac:dyDescent="0.25">
      <c r="A25763" s="2"/>
      <c r="B25763" s="2"/>
      <c r="E25763" s="2" t="s">
        <v>18513</v>
      </c>
      <c r="F25763" s="2" t="str">
        <f t="shared" si="114"/>
        <v>nails in Fort Bidwell</v>
      </c>
    </row>
    <row r="25764" spans="1:6" x14ac:dyDescent="0.25">
      <c r="A25764" s="2"/>
      <c r="B25764" s="2"/>
      <c r="E25764" s="2" t="s">
        <v>18514</v>
      </c>
      <c r="F25764" s="2" t="str">
        <f t="shared" si="114"/>
        <v>nails in Tenakee Springs</v>
      </c>
    </row>
    <row r="25765" spans="1:6" x14ac:dyDescent="0.25">
      <c r="A25765" s="2"/>
      <c r="B25765" s="2"/>
      <c r="E25765" s="2" t="s">
        <v>339</v>
      </c>
      <c r="F25765" s="2" t="str">
        <f t="shared" si="114"/>
        <v>nails in Union</v>
      </c>
    </row>
    <row r="25766" spans="1:6" x14ac:dyDescent="0.25">
      <c r="A25766" s="2"/>
      <c r="B25766" s="2"/>
      <c r="E25766" s="2" t="s">
        <v>18515</v>
      </c>
      <c r="F25766" s="2" t="str">
        <f t="shared" si="114"/>
        <v>nails in Los Berros</v>
      </c>
    </row>
    <row r="25767" spans="1:6" x14ac:dyDescent="0.25">
      <c r="A25767" s="2"/>
      <c r="B25767" s="2"/>
      <c r="E25767" s="2" t="s">
        <v>18516</v>
      </c>
      <c r="F25767" s="2" t="str">
        <f t="shared" si="114"/>
        <v>nails in Roadstown</v>
      </c>
    </row>
    <row r="25768" spans="1:6" x14ac:dyDescent="0.25">
      <c r="A25768" s="2"/>
      <c r="B25768" s="2"/>
      <c r="E25768" s="2" t="s">
        <v>4696</v>
      </c>
      <c r="F25768" s="2" t="str">
        <f t="shared" si="114"/>
        <v>nails in Morgan City</v>
      </c>
    </row>
    <row r="25769" spans="1:6" x14ac:dyDescent="0.25">
      <c r="A25769" s="2"/>
      <c r="B25769" s="2"/>
      <c r="E25769" s="2" t="s">
        <v>735</v>
      </c>
      <c r="F25769" s="2" t="str">
        <f t="shared" si="114"/>
        <v>nails in Auburn</v>
      </c>
    </row>
    <row r="25770" spans="1:6" x14ac:dyDescent="0.25">
      <c r="A25770" s="2"/>
      <c r="B25770" s="2"/>
      <c r="E25770" s="2" t="s">
        <v>2816</v>
      </c>
      <c r="F25770" s="2" t="str">
        <f t="shared" si="114"/>
        <v>nails in Waverly</v>
      </c>
    </row>
    <row r="25771" spans="1:6" x14ac:dyDescent="0.25">
      <c r="A25771" s="2"/>
      <c r="B25771" s="2"/>
      <c r="E25771" s="2" t="s">
        <v>18517</v>
      </c>
      <c r="F25771" s="2" t="str">
        <f t="shared" si="114"/>
        <v>nails in Brashear</v>
      </c>
    </row>
    <row r="25772" spans="1:6" x14ac:dyDescent="0.25">
      <c r="A25772" s="2"/>
      <c r="B25772" s="2"/>
      <c r="E25772" s="2" t="s">
        <v>2670</v>
      </c>
      <c r="F25772" s="2" t="str">
        <f t="shared" si="114"/>
        <v>nails in Paris</v>
      </c>
    </row>
    <row r="25773" spans="1:6" x14ac:dyDescent="0.25">
      <c r="A25773" s="2"/>
      <c r="B25773" s="2"/>
      <c r="E25773" s="2" t="s">
        <v>304</v>
      </c>
      <c r="F25773" s="2" t="str">
        <f t="shared" si="114"/>
        <v>nails in Eugene</v>
      </c>
    </row>
    <row r="25774" spans="1:6" x14ac:dyDescent="0.25">
      <c r="A25774" s="2"/>
      <c r="B25774" s="2"/>
      <c r="E25774" s="2" t="s">
        <v>18518</v>
      </c>
      <c r="F25774" s="2" t="str">
        <f t="shared" si="114"/>
        <v>nails in Saugany Lake</v>
      </c>
    </row>
    <row r="25775" spans="1:6" x14ac:dyDescent="0.25">
      <c r="A25775" s="2"/>
      <c r="B25775" s="2"/>
      <c r="E25775" s="2" t="s">
        <v>10466</v>
      </c>
      <c r="F25775" s="2" t="str">
        <f t="shared" si="114"/>
        <v>nails in Grayling</v>
      </c>
    </row>
    <row r="25776" spans="1:6" x14ac:dyDescent="0.25">
      <c r="A25776" s="2"/>
      <c r="B25776" s="2"/>
      <c r="E25776" s="2" t="s">
        <v>18519</v>
      </c>
      <c r="F25776" s="2" t="str">
        <f t="shared" si="114"/>
        <v>nails in Slaughters</v>
      </c>
    </row>
    <row r="25777" spans="1:6" x14ac:dyDescent="0.25">
      <c r="A25777" s="2"/>
      <c r="B25777" s="2"/>
      <c r="E25777" s="2" t="s">
        <v>18520</v>
      </c>
      <c r="F25777" s="2" t="str">
        <f t="shared" si="114"/>
        <v>nails in Chewalla</v>
      </c>
    </row>
    <row r="25778" spans="1:6" x14ac:dyDescent="0.25">
      <c r="A25778" s="2"/>
      <c r="B25778" s="2"/>
      <c r="E25778" s="2" t="s">
        <v>239</v>
      </c>
      <c r="F25778" s="2" t="str">
        <f t="shared" si="114"/>
        <v>nails in Modesto</v>
      </c>
    </row>
    <row r="25779" spans="1:6" x14ac:dyDescent="0.25">
      <c r="A25779" s="2"/>
      <c r="B25779" s="2"/>
      <c r="E25779" s="2" t="s">
        <v>8509</v>
      </c>
      <c r="F25779" s="2" t="str">
        <f t="shared" si="114"/>
        <v>nails in Santa Claus</v>
      </c>
    </row>
    <row r="25780" spans="1:6" x14ac:dyDescent="0.25">
      <c r="A25780" s="2"/>
      <c r="B25780" s="2"/>
      <c r="E25780" s="2" t="s">
        <v>18521</v>
      </c>
      <c r="F25780" s="2" t="str">
        <f t="shared" si="114"/>
        <v>nails in E. Lopez</v>
      </c>
    </row>
    <row r="25781" spans="1:6" x14ac:dyDescent="0.25">
      <c r="A25781" s="2"/>
      <c r="B25781" s="2"/>
      <c r="E25781" s="2" t="s">
        <v>121</v>
      </c>
      <c r="F25781" s="2" t="str">
        <f t="shared" si="114"/>
        <v>nails in Birmingham</v>
      </c>
    </row>
    <row r="25782" spans="1:6" x14ac:dyDescent="0.25">
      <c r="A25782" s="2"/>
      <c r="B25782" s="2"/>
      <c r="E25782" s="2" t="s">
        <v>18522</v>
      </c>
      <c r="F25782" s="2" t="str">
        <f t="shared" si="114"/>
        <v>nails in Pickering</v>
      </c>
    </row>
    <row r="25783" spans="1:6" x14ac:dyDescent="0.25">
      <c r="A25783" s="2"/>
      <c r="B25783" s="2"/>
      <c r="E25783" s="2" t="s">
        <v>18523</v>
      </c>
      <c r="F25783" s="2" t="str">
        <f t="shared" si="114"/>
        <v>nails in Spring Garden</v>
      </c>
    </row>
    <row r="25784" spans="1:6" x14ac:dyDescent="0.25">
      <c r="A25784" s="2"/>
      <c r="B25784" s="2"/>
      <c r="E25784" s="2" t="s">
        <v>18524</v>
      </c>
      <c r="F25784" s="2" t="str">
        <f t="shared" si="114"/>
        <v>nails in Washta</v>
      </c>
    </row>
    <row r="25785" spans="1:6" x14ac:dyDescent="0.25">
      <c r="A25785" s="2"/>
      <c r="B25785" s="2"/>
      <c r="E25785" s="2" t="s">
        <v>18525</v>
      </c>
      <c r="F25785" s="2" t="str">
        <f t="shared" si="114"/>
        <v>nails in Smithboro</v>
      </c>
    </row>
    <row r="25786" spans="1:6" x14ac:dyDescent="0.25">
      <c r="A25786" s="2"/>
      <c r="B25786" s="2"/>
      <c r="E25786" s="2" t="s">
        <v>18526</v>
      </c>
      <c r="F25786" s="2" t="str">
        <f t="shared" si="114"/>
        <v>nails in Stites</v>
      </c>
    </row>
    <row r="25787" spans="1:6" x14ac:dyDescent="0.25">
      <c r="A25787" s="2"/>
      <c r="B25787" s="2"/>
      <c r="E25787" s="2" t="s">
        <v>17767</v>
      </c>
      <c r="F25787" s="2" t="str">
        <f t="shared" si="114"/>
        <v>nails in Kempton</v>
      </c>
    </row>
    <row r="25788" spans="1:6" x14ac:dyDescent="0.25">
      <c r="A25788" s="2"/>
      <c r="B25788" s="2"/>
      <c r="E25788" s="2" t="s">
        <v>18527</v>
      </c>
      <c r="F25788" s="2" t="str">
        <f t="shared" si="114"/>
        <v>nails in Relampago</v>
      </c>
    </row>
    <row r="25789" spans="1:6" x14ac:dyDescent="0.25">
      <c r="A25789" s="2"/>
      <c r="B25789" s="2"/>
      <c r="E25789" s="2" t="s">
        <v>15248</v>
      </c>
      <c r="F25789" s="2" t="str">
        <f t="shared" si="114"/>
        <v>nails in Alta Vista</v>
      </c>
    </row>
    <row r="25790" spans="1:6" x14ac:dyDescent="0.25">
      <c r="A25790" s="2"/>
      <c r="B25790" s="2"/>
      <c r="E25790" s="2" t="s">
        <v>18528</v>
      </c>
      <c r="F25790" s="2" t="str">
        <f t="shared" si="114"/>
        <v>nails in Kahlotus</v>
      </c>
    </row>
    <row r="25791" spans="1:6" x14ac:dyDescent="0.25">
      <c r="A25791" s="2"/>
      <c r="B25791" s="2"/>
      <c r="E25791" s="2" t="s">
        <v>18336</v>
      </c>
      <c r="F25791" s="2" t="str">
        <f t="shared" si="114"/>
        <v>nails in Falcon</v>
      </c>
    </row>
    <row r="25792" spans="1:6" x14ac:dyDescent="0.25">
      <c r="A25792" s="2"/>
      <c r="B25792" s="2"/>
      <c r="E25792" s="2" t="s">
        <v>18529</v>
      </c>
      <c r="F25792" s="2" t="str">
        <f t="shared" si="114"/>
        <v>nails in Smolan</v>
      </c>
    </row>
    <row r="25793" spans="1:6" x14ac:dyDescent="0.25">
      <c r="A25793" s="2"/>
      <c r="B25793" s="2"/>
      <c r="E25793" s="2" t="s">
        <v>4421</v>
      </c>
      <c r="F25793" s="2" t="str">
        <f t="shared" si="114"/>
        <v>nails in Larkspur</v>
      </c>
    </row>
    <row r="25794" spans="1:6" x14ac:dyDescent="0.25">
      <c r="A25794" s="2"/>
      <c r="B25794" s="2"/>
      <c r="E25794" s="2" t="s">
        <v>11282</v>
      </c>
      <c r="F25794" s="2" t="str">
        <f t="shared" si="114"/>
        <v>nails in Ashton</v>
      </c>
    </row>
    <row r="25795" spans="1:6" x14ac:dyDescent="0.25">
      <c r="A25795" s="2"/>
      <c r="B25795" s="2"/>
      <c r="E25795" s="2" t="s">
        <v>14910</v>
      </c>
      <c r="F25795" s="2" t="str">
        <f t="shared" si="114"/>
        <v>nails in Moorland</v>
      </c>
    </row>
    <row r="25796" spans="1:6" x14ac:dyDescent="0.25">
      <c r="A25796" s="2"/>
      <c r="B25796" s="2"/>
      <c r="E25796" s="2" t="s">
        <v>2305</v>
      </c>
      <c r="F25796" s="2" t="str">
        <f t="shared" si="114"/>
        <v>nails in Easton</v>
      </c>
    </row>
    <row r="25797" spans="1:6" x14ac:dyDescent="0.25">
      <c r="A25797" s="2"/>
      <c r="B25797" s="2"/>
      <c r="E25797" s="2" t="s">
        <v>18530</v>
      </c>
      <c r="F25797" s="2" t="str">
        <f t="shared" si="114"/>
        <v>nails in Gravity</v>
      </c>
    </row>
    <row r="25798" spans="1:6" x14ac:dyDescent="0.25">
      <c r="A25798" s="2"/>
      <c r="B25798" s="2"/>
      <c r="E25798" s="2" t="s">
        <v>16049</v>
      </c>
      <c r="F25798" s="2" t="str">
        <f t="shared" si="114"/>
        <v>nails in Keswick</v>
      </c>
    </row>
    <row r="25799" spans="1:6" x14ac:dyDescent="0.25">
      <c r="A25799" s="2"/>
      <c r="B25799" s="2"/>
      <c r="E25799" s="2" t="s">
        <v>18531</v>
      </c>
      <c r="F25799" s="2" t="str">
        <f t="shared" si="114"/>
        <v>nails in Lindrith</v>
      </c>
    </row>
    <row r="25800" spans="1:6" x14ac:dyDescent="0.25">
      <c r="A25800" s="2"/>
      <c r="B25800" s="2"/>
      <c r="E25800" s="2" t="s">
        <v>152</v>
      </c>
      <c r="F25800" s="2" t="str">
        <f t="shared" si="114"/>
        <v>nails in Columbia</v>
      </c>
    </row>
    <row r="25801" spans="1:6" x14ac:dyDescent="0.25">
      <c r="A25801" s="2"/>
      <c r="B25801" s="2"/>
      <c r="E25801" s="2" t="s">
        <v>3634</v>
      </c>
      <c r="F25801" s="2" t="str">
        <f t="shared" si="114"/>
        <v>nails in Manor</v>
      </c>
    </row>
    <row r="25802" spans="1:6" x14ac:dyDescent="0.25">
      <c r="A25802" s="2"/>
      <c r="B25802" s="2"/>
      <c r="E25802" s="2" t="s">
        <v>18532</v>
      </c>
      <c r="F25802" s="2" t="str">
        <f t="shared" si="114"/>
        <v>nails in Cusick</v>
      </c>
    </row>
    <row r="25803" spans="1:6" x14ac:dyDescent="0.25">
      <c r="A25803" s="2"/>
      <c r="B25803" s="2"/>
      <c r="E25803" s="2" t="s">
        <v>4313</v>
      </c>
      <c r="F25803" s="2" t="str">
        <f t="shared" si="114"/>
        <v>nails in Oconto</v>
      </c>
    </row>
    <row r="25804" spans="1:6" x14ac:dyDescent="0.25">
      <c r="A25804" s="2"/>
      <c r="B25804" s="2"/>
      <c r="E25804" s="2" t="s">
        <v>18533</v>
      </c>
      <c r="F25804" s="2" t="str">
        <f t="shared" si="114"/>
        <v>nails in Aline</v>
      </c>
    </row>
    <row r="25805" spans="1:6" x14ac:dyDescent="0.25">
      <c r="A25805" s="2"/>
      <c r="B25805" s="2"/>
      <c r="E25805" s="2" t="s">
        <v>18534</v>
      </c>
      <c r="F25805" s="2" t="str">
        <f t="shared" si="114"/>
        <v>nails in Gravois Mills</v>
      </c>
    </row>
    <row r="25806" spans="1:6" x14ac:dyDescent="0.25">
      <c r="A25806" s="2"/>
      <c r="B25806" s="2"/>
      <c r="E25806" s="2" t="s">
        <v>2659</v>
      </c>
      <c r="F25806" s="2" t="str">
        <f t="shared" si="114"/>
        <v>nails in Centerville</v>
      </c>
    </row>
    <row r="25807" spans="1:6" x14ac:dyDescent="0.25">
      <c r="A25807" s="2"/>
      <c r="B25807" s="2"/>
      <c r="E25807" s="2" t="s">
        <v>2448</v>
      </c>
      <c r="F25807" s="2" t="str">
        <f t="shared" si="114"/>
        <v>nails in Dixon</v>
      </c>
    </row>
    <row r="25808" spans="1:6" x14ac:dyDescent="0.25">
      <c r="A25808" s="2"/>
      <c r="B25808" s="2"/>
      <c r="E25808" s="2" t="s">
        <v>11445</v>
      </c>
      <c r="F25808" s="2" t="str">
        <f t="shared" si="114"/>
        <v>nails in Edmund</v>
      </c>
    </row>
    <row r="25809" spans="1:6" x14ac:dyDescent="0.25">
      <c r="A25809" s="2"/>
      <c r="B25809" s="2"/>
      <c r="E25809" s="2" t="s">
        <v>18535</v>
      </c>
      <c r="F25809" s="2" t="str">
        <f t="shared" si="114"/>
        <v>nails in Parsonsburg</v>
      </c>
    </row>
    <row r="25810" spans="1:6" x14ac:dyDescent="0.25">
      <c r="A25810" s="2"/>
      <c r="B25810" s="2"/>
      <c r="E25810" s="2" t="s">
        <v>18536</v>
      </c>
      <c r="F25810" s="2" t="str">
        <f t="shared" si="114"/>
        <v>nails in Castle</v>
      </c>
    </row>
    <row r="25811" spans="1:6" x14ac:dyDescent="0.25">
      <c r="A25811" s="2"/>
      <c r="B25811" s="2"/>
      <c r="E25811" s="2" t="s">
        <v>18537</v>
      </c>
      <c r="F25811" s="2" t="str">
        <f t="shared" si="114"/>
        <v>nails in Davis City</v>
      </c>
    </row>
    <row r="25812" spans="1:6" x14ac:dyDescent="0.25">
      <c r="A25812" s="2"/>
      <c r="B25812" s="2"/>
      <c r="E25812" s="2" t="s">
        <v>3900</v>
      </c>
      <c r="F25812" s="2" t="str">
        <f t="shared" si="114"/>
        <v>nails in Carthage</v>
      </c>
    </row>
    <row r="25813" spans="1:6" x14ac:dyDescent="0.25">
      <c r="A25813" s="2"/>
      <c r="B25813" s="2"/>
      <c r="E25813" s="2" t="s">
        <v>18538</v>
      </c>
      <c r="F25813" s="2" t="str">
        <f t="shared" si="114"/>
        <v>nails in Belvue</v>
      </c>
    </row>
    <row r="25814" spans="1:6" x14ac:dyDescent="0.25">
      <c r="A25814" s="2"/>
      <c r="B25814" s="2"/>
      <c r="E25814" s="2" t="s">
        <v>14958</v>
      </c>
      <c r="F25814" s="2" t="str">
        <f t="shared" si="114"/>
        <v>nails in Cosby</v>
      </c>
    </row>
    <row r="25815" spans="1:6" x14ac:dyDescent="0.25">
      <c r="A25815" s="2"/>
      <c r="B25815" s="2"/>
      <c r="E25815" s="2" t="s">
        <v>18539</v>
      </c>
      <c r="F25815" s="2" t="str">
        <f t="shared" si="114"/>
        <v>nails in Godwin</v>
      </c>
    </row>
    <row r="25816" spans="1:6" x14ac:dyDescent="0.25">
      <c r="A25816" s="2"/>
      <c r="B25816" s="2"/>
      <c r="E25816" s="2" t="s">
        <v>18540</v>
      </c>
      <c r="F25816" s="2" t="str">
        <f t="shared" si="114"/>
        <v>nails in Meire Grove</v>
      </c>
    </row>
    <row r="25817" spans="1:6" x14ac:dyDescent="0.25">
      <c r="A25817" s="2"/>
      <c r="B25817" s="2"/>
      <c r="E25817" s="2" t="s">
        <v>6408</v>
      </c>
      <c r="F25817" s="2" t="str">
        <f t="shared" si="114"/>
        <v>nails in Morganville</v>
      </c>
    </row>
    <row r="25818" spans="1:6" x14ac:dyDescent="0.25">
      <c r="A25818" s="2"/>
      <c r="B25818" s="2"/>
      <c r="E25818" s="2" t="s">
        <v>18541</v>
      </c>
      <c r="F25818" s="2" t="str">
        <f t="shared" si="114"/>
        <v>nails in Billtown</v>
      </c>
    </row>
    <row r="25819" spans="1:6" x14ac:dyDescent="0.25">
      <c r="A25819" s="2"/>
      <c r="B25819" s="2"/>
      <c r="E25819" s="2" t="s">
        <v>10366</v>
      </c>
      <c r="F25819" s="2" t="str">
        <f t="shared" si="114"/>
        <v>nails in Howard City</v>
      </c>
    </row>
    <row r="25820" spans="1:6" x14ac:dyDescent="0.25">
      <c r="A25820" s="2"/>
      <c r="B25820" s="2"/>
      <c r="E25820" s="2" t="s">
        <v>1452</v>
      </c>
      <c r="F25820" s="2" t="str">
        <f t="shared" si="114"/>
        <v>nails in Lane</v>
      </c>
    </row>
    <row r="25821" spans="1:6" x14ac:dyDescent="0.25">
      <c r="A25821" s="2"/>
      <c r="B25821" s="2"/>
      <c r="E25821" s="2" t="s">
        <v>18542</v>
      </c>
      <c r="F25821" s="2" t="str">
        <f t="shared" si="114"/>
        <v>nails in Elcho</v>
      </c>
    </row>
    <row r="25822" spans="1:6" x14ac:dyDescent="0.25">
      <c r="A25822" s="2"/>
      <c r="B25822" s="2"/>
      <c r="E25822" s="2" t="s">
        <v>4985</v>
      </c>
      <c r="F25822" s="2" t="str">
        <f t="shared" si="114"/>
        <v>nails in Locust Grove</v>
      </c>
    </row>
    <row r="25823" spans="1:6" x14ac:dyDescent="0.25">
      <c r="A25823" s="2"/>
      <c r="B25823" s="2"/>
      <c r="E25823" s="2" t="s">
        <v>70</v>
      </c>
      <c r="F25823" s="2" t="str">
        <f t="shared" si="114"/>
        <v>nails in Jefferson</v>
      </c>
    </row>
    <row r="25824" spans="1:6" x14ac:dyDescent="0.25">
      <c r="A25824" s="2"/>
      <c r="B25824" s="2"/>
      <c r="E25824" s="2" t="s">
        <v>3506</v>
      </c>
      <c r="F25824" s="2" t="str">
        <f t="shared" si="114"/>
        <v>nails in Godfrey</v>
      </c>
    </row>
    <row r="25825" spans="1:6" x14ac:dyDescent="0.25">
      <c r="A25825" s="2"/>
      <c r="B25825" s="2"/>
      <c r="E25825" s="2" t="s">
        <v>6729</v>
      </c>
      <c r="F25825" s="2" t="str">
        <f t="shared" si="114"/>
        <v>nails in Island Park</v>
      </c>
    </row>
    <row r="25826" spans="1:6" x14ac:dyDescent="0.25">
      <c r="A25826" s="2"/>
      <c r="B25826" s="2"/>
      <c r="E25826" s="2" t="s">
        <v>18543</v>
      </c>
      <c r="F25826" s="2" t="str">
        <f t="shared" si="114"/>
        <v>nails in Tecopa</v>
      </c>
    </row>
    <row r="25827" spans="1:6" x14ac:dyDescent="0.25">
      <c r="A25827" s="2"/>
      <c r="B25827" s="2"/>
      <c r="E25827" s="2" t="s">
        <v>5326</v>
      </c>
      <c r="F25827" s="2" t="str">
        <f t="shared" si="114"/>
        <v>nails in Lewistown</v>
      </c>
    </row>
    <row r="25828" spans="1:6" x14ac:dyDescent="0.25">
      <c r="A25828" s="2"/>
      <c r="B25828" s="2"/>
      <c r="E25828" s="2" t="s">
        <v>18544</v>
      </c>
      <c r="F25828" s="2" t="str">
        <f t="shared" si="114"/>
        <v>nails in Lasker</v>
      </c>
    </row>
    <row r="25829" spans="1:6" x14ac:dyDescent="0.25">
      <c r="A25829" s="2"/>
      <c r="B25829" s="2"/>
      <c r="E25829" s="2" t="s">
        <v>18545</v>
      </c>
      <c r="F25829" s="2" t="str">
        <f t="shared" si="114"/>
        <v>nails in Zanesfield</v>
      </c>
    </row>
    <row r="25830" spans="1:6" x14ac:dyDescent="0.25">
      <c r="A25830" s="2"/>
      <c r="B25830" s="2"/>
      <c r="E25830" s="2" t="s">
        <v>1177</v>
      </c>
      <c r="F25830" s="2" t="str">
        <f t="shared" si="114"/>
        <v>nails in Rockville</v>
      </c>
    </row>
    <row r="25831" spans="1:6" x14ac:dyDescent="0.25">
      <c r="A25831" s="2"/>
      <c r="B25831" s="2"/>
      <c r="E25831" s="2" t="s">
        <v>18546</v>
      </c>
      <c r="F25831" s="2" t="str">
        <f t="shared" si="114"/>
        <v>nails in Cimarron City</v>
      </c>
    </row>
    <row r="25832" spans="1:6" x14ac:dyDescent="0.25">
      <c r="A25832" s="2"/>
      <c r="B25832" s="2"/>
      <c r="E25832" s="2" t="s">
        <v>5821</v>
      </c>
      <c r="F25832" s="2" t="str">
        <f t="shared" si="114"/>
        <v>nails in Harrisville</v>
      </c>
    </row>
    <row r="25833" spans="1:6" x14ac:dyDescent="0.25">
      <c r="A25833" s="2"/>
      <c r="B25833" s="2"/>
      <c r="E25833" s="2" t="s">
        <v>8020</v>
      </c>
      <c r="F25833" s="2" t="str">
        <f t="shared" si="114"/>
        <v>nails in Freedom</v>
      </c>
    </row>
    <row r="25834" spans="1:6" x14ac:dyDescent="0.25">
      <c r="A25834" s="2"/>
      <c r="B25834" s="2"/>
      <c r="E25834" s="2" t="s">
        <v>18547</v>
      </c>
      <c r="F25834" s="2" t="str">
        <f t="shared" si="114"/>
        <v>nails in Glen Campbell</v>
      </c>
    </row>
    <row r="25835" spans="1:6" x14ac:dyDescent="0.25">
      <c r="A25835" s="2"/>
      <c r="B25835" s="2"/>
      <c r="E25835" s="2" t="s">
        <v>18548</v>
      </c>
      <c r="F25835" s="2" t="str">
        <f t="shared" si="114"/>
        <v>nails in Blue Valley</v>
      </c>
    </row>
    <row r="25836" spans="1:6" x14ac:dyDescent="0.25">
      <c r="A25836" s="2"/>
      <c r="B25836" s="2"/>
      <c r="E25836" s="2" t="s">
        <v>4208</v>
      </c>
      <c r="F25836" s="2" t="str">
        <f t="shared" si="114"/>
        <v>nails in Smithfield</v>
      </c>
    </row>
    <row r="25837" spans="1:6" x14ac:dyDescent="0.25">
      <c r="A25837" s="2"/>
      <c r="B25837" s="2"/>
      <c r="E25837" s="2" t="s">
        <v>18549</v>
      </c>
      <c r="F25837" s="2" t="str">
        <f t="shared" si="114"/>
        <v>nails in Carpio</v>
      </c>
    </row>
    <row r="25838" spans="1:6" x14ac:dyDescent="0.25">
      <c r="A25838" s="2"/>
      <c r="B25838" s="2"/>
      <c r="E25838" s="2" t="s">
        <v>18550</v>
      </c>
      <c r="F25838" s="2" t="str">
        <f t="shared" si="114"/>
        <v>nails in Caulksville</v>
      </c>
    </row>
    <row r="25839" spans="1:6" x14ac:dyDescent="0.25">
      <c r="A25839" s="2"/>
      <c r="B25839" s="2"/>
      <c r="E25839" s="2" t="s">
        <v>13678</v>
      </c>
      <c r="F25839" s="2" t="str">
        <f t="shared" si="114"/>
        <v>nails in New Hamburg</v>
      </c>
    </row>
    <row r="25840" spans="1:6" x14ac:dyDescent="0.25">
      <c r="A25840" s="2"/>
      <c r="B25840" s="2"/>
      <c r="E25840" s="2" t="s">
        <v>18551</v>
      </c>
      <c r="F25840" s="2" t="str">
        <f t="shared" si="114"/>
        <v>nails in West Brooklyn</v>
      </c>
    </row>
    <row r="25841" spans="1:6" x14ac:dyDescent="0.25">
      <c r="A25841" s="2"/>
      <c r="B25841" s="2"/>
      <c r="E25841" s="2" t="s">
        <v>18552</v>
      </c>
      <c r="F25841" s="2" t="str">
        <f t="shared" si="114"/>
        <v>nails in Lockington</v>
      </c>
    </row>
    <row r="25842" spans="1:6" x14ac:dyDescent="0.25">
      <c r="A25842" s="2"/>
      <c r="B25842" s="2"/>
      <c r="E25842" s="2" t="s">
        <v>18553</v>
      </c>
      <c r="F25842" s="2" t="str">
        <f t="shared" si="114"/>
        <v>nails in Farnam</v>
      </c>
    </row>
    <row r="25843" spans="1:6" x14ac:dyDescent="0.25">
      <c r="A25843" s="2"/>
      <c r="B25843" s="2"/>
      <c r="E25843" s="2" t="s">
        <v>18554</v>
      </c>
      <c r="F25843" s="2" t="str">
        <f t="shared" si="114"/>
        <v>nails in Pondsville</v>
      </c>
    </row>
    <row r="25844" spans="1:6" x14ac:dyDescent="0.25">
      <c r="A25844" s="2"/>
      <c r="B25844" s="2"/>
      <c r="E25844" s="2" t="s">
        <v>18555</v>
      </c>
      <c r="F25844" s="2" t="str">
        <f t="shared" si="114"/>
        <v>nails in Bluff Dale</v>
      </c>
    </row>
    <row r="25845" spans="1:6" x14ac:dyDescent="0.25">
      <c r="A25845" s="2"/>
      <c r="B25845" s="2"/>
      <c r="E25845" s="2" t="s">
        <v>4524</v>
      </c>
      <c r="F25845" s="2" t="str">
        <f t="shared" si="114"/>
        <v>nails in Beatrice</v>
      </c>
    </row>
    <row r="25846" spans="1:6" x14ac:dyDescent="0.25">
      <c r="A25846" s="2"/>
      <c r="B25846" s="2"/>
      <c r="E25846" s="2" t="s">
        <v>1357</v>
      </c>
      <c r="F25846" s="2" t="str">
        <f t="shared" si="114"/>
        <v>nails in Ringgold</v>
      </c>
    </row>
    <row r="25847" spans="1:6" x14ac:dyDescent="0.25">
      <c r="A25847" s="2"/>
      <c r="B25847" s="2"/>
      <c r="E25847" s="2" t="s">
        <v>18556</v>
      </c>
      <c r="F25847" s="2" t="str">
        <f t="shared" si="114"/>
        <v>nails in Charlottsville</v>
      </c>
    </row>
    <row r="25848" spans="1:6" x14ac:dyDescent="0.25">
      <c r="A25848" s="2"/>
      <c r="B25848" s="2"/>
      <c r="E25848" s="2" t="s">
        <v>18557</v>
      </c>
      <c r="F25848" s="2" t="str">
        <f t="shared" si="114"/>
        <v>nails in Gomer</v>
      </c>
    </row>
    <row r="25849" spans="1:6" x14ac:dyDescent="0.25">
      <c r="A25849" s="2"/>
      <c r="B25849" s="2"/>
      <c r="E25849" s="2" t="s">
        <v>2583</v>
      </c>
      <c r="F25849" s="2" t="str">
        <f t="shared" si="114"/>
        <v>nails in Monmouth</v>
      </c>
    </row>
    <row r="25850" spans="1:6" x14ac:dyDescent="0.25">
      <c r="A25850" s="2"/>
      <c r="B25850" s="2"/>
      <c r="E25850" s="2" t="s">
        <v>18558</v>
      </c>
      <c r="F25850" s="2" t="str">
        <f t="shared" si="114"/>
        <v>nails in Hanging Rock</v>
      </c>
    </row>
    <row r="25851" spans="1:6" x14ac:dyDescent="0.25">
      <c r="A25851" s="2"/>
      <c r="B25851" s="2"/>
      <c r="E25851" s="2" t="s">
        <v>18559</v>
      </c>
      <c r="F25851" s="2" t="str">
        <f t="shared" si="114"/>
        <v>nails in Aldie</v>
      </c>
    </row>
    <row r="25852" spans="1:6" x14ac:dyDescent="0.25">
      <c r="A25852" s="2"/>
      <c r="B25852" s="2"/>
      <c r="E25852" s="2" t="s">
        <v>18560</v>
      </c>
      <c r="F25852" s="2" t="str">
        <f t="shared" si="114"/>
        <v>nails in Park Place</v>
      </c>
    </row>
    <row r="25853" spans="1:6" x14ac:dyDescent="0.25">
      <c r="A25853" s="2"/>
      <c r="B25853" s="2"/>
      <c r="E25853" s="2" t="s">
        <v>93</v>
      </c>
      <c r="F25853" s="2" t="str">
        <f t="shared" si="114"/>
        <v>nails in Raleigh</v>
      </c>
    </row>
    <row r="25854" spans="1:6" x14ac:dyDescent="0.25">
      <c r="A25854" s="2"/>
      <c r="B25854" s="2"/>
      <c r="E25854" s="2" t="s">
        <v>18561</v>
      </c>
      <c r="F25854" s="2" t="str">
        <f t="shared" si="114"/>
        <v>nails in Marquez</v>
      </c>
    </row>
    <row r="25855" spans="1:6" x14ac:dyDescent="0.25">
      <c r="A25855" s="2"/>
      <c r="B25855" s="2"/>
      <c r="E25855" s="2" t="s">
        <v>3205</v>
      </c>
      <c r="F25855" s="2" t="str">
        <f t="shared" si="114"/>
        <v>nails in Sweetwater</v>
      </c>
    </row>
    <row r="25856" spans="1:6" x14ac:dyDescent="0.25">
      <c r="A25856" s="2"/>
      <c r="B25856" s="2"/>
      <c r="E25856" s="2" t="s">
        <v>18562</v>
      </c>
      <c r="F25856" s="2" t="str">
        <f t="shared" si="114"/>
        <v>nails in Mooresboro</v>
      </c>
    </row>
    <row r="25857" spans="1:6" x14ac:dyDescent="0.25">
      <c r="A25857" s="2"/>
      <c r="B25857" s="2"/>
      <c r="E25857" s="2" t="s">
        <v>14139</v>
      </c>
      <c r="F25857" s="2" t="str">
        <f t="shared" si="114"/>
        <v>nails in Whitesville</v>
      </c>
    </row>
    <row r="25858" spans="1:6" x14ac:dyDescent="0.25">
      <c r="A25858" s="2"/>
      <c r="B25858" s="2"/>
      <c r="E25858" s="2" t="s">
        <v>18563</v>
      </c>
      <c r="F25858" s="2" t="str">
        <f t="shared" si="114"/>
        <v>nails in Blanche</v>
      </c>
    </row>
    <row r="25859" spans="1:6" x14ac:dyDescent="0.25">
      <c r="A25859" s="2"/>
      <c r="B25859" s="2"/>
      <c r="E25859" s="2" t="s">
        <v>18564</v>
      </c>
      <c r="F25859" s="2" t="str">
        <f t="shared" si="114"/>
        <v>nails in Alamillo</v>
      </c>
    </row>
    <row r="25860" spans="1:6" x14ac:dyDescent="0.25">
      <c r="A25860" s="2"/>
      <c r="B25860" s="2"/>
      <c r="E25860" s="2" t="s">
        <v>11658</v>
      </c>
      <c r="F25860" s="2" t="str">
        <f t="shared" si="114"/>
        <v>nails in Big Rock</v>
      </c>
    </row>
    <row r="25861" spans="1:6" x14ac:dyDescent="0.25">
      <c r="A25861" s="2"/>
      <c r="B25861" s="2"/>
      <c r="E25861" s="2" t="s">
        <v>11008</v>
      </c>
      <c r="F25861" s="2" t="str">
        <f t="shared" si="114"/>
        <v>nails in Cannonsburg</v>
      </c>
    </row>
    <row r="25862" spans="1:6" x14ac:dyDescent="0.25">
      <c r="A25862" s="2"/>
      <c r="B25862" s="2"/>
      <c r="E25862" s="2" t="s">
        <v>18565</v>
      </c>
      <c r="F25862" s="2" t="str">
        <f t="shared" si="114"/>
        <v>nails in Macdoel</v>
      </c>
    </row>
    <row r="25863" spans="1:6" x14ac:dyDescent="0.25">
      <c r="A25863" s="2"/>
      <c r="B25863" s="2"/>
      <c r="E25863" s="2" t="s">
        <v>18566</v>
      </c>
      <c r="F25863" s="2" t="str">
        <f t="shared" si="114"/>
        <v>nails in Starrucca</v>
      </c>
    </row>
    <row r="25864" spans="1:6" x14ac:dyDescent="0.25">
      <c r="A25864" s="2"/>
      <c r="B25864" s="2"/>
      <c r="E25864" s="2" t="s">
        <v>4773</v>
      </c>
      <c r="F25864" s="2" t="str">
        <f t="shared" si="114"/>
        <v>nails in De Witt</v>
      </c>
    </row>
    <row r="25865" spans="1:6" x14ac:dyDescent="0.25">
      <c r="A25865" s="2"/>
      <c r="B25865" s="2"/>
      <c r="E25865" s="2" t="s">
        <v>1111</v>
      </c>
      <c r="F25865" s="2" t="str">
        <f t="shared" si="114"/>
        <v>nails in Richland</v>
      </c>
    </row>
    <row r="25866" spans="1:6" x14ac:dyDescent="0.25">
      <c r="A25866" s="2"/>
      <c r="B25866" s="2"/>
      <c r="E25866" s="2" t="s">
        <v>18567</v>
      </c>
      <c r="F25866" s="2" t="str">
        <f t="shared" si="114"/>
        <v>nails in Malta Bend</v>
      </c>
    </row>
    <row r="25867" spans="1:6" x14ac:dyDescent="0.25">
      <c r="A25867" s="2"/>
      <c r="B25867" s="2"/>
      <c r="E25867" s="2" t="s">
        <v>5126</v>
      </c>
      <c r="F25867" s="2" t="str">
        <f t="shared" si="114"/>
        <v>nails in Hooper</v>
      </c>
    </row>
    <row r="25868" spans="1:6" x14ac:dyDescent="0.25">
      <c r="A25868" s="2"/>
      <c r="B25868" s="2"/>
      <c r="E25868" s="2" t="s">
        <v>2565</v>
      </c>
      <c r="F25868" s="2" t="str">
        <f t="shared" si="114"/>
        <v>nails in Galt</v>
      </c>
    </row>
    <row r="25869" spans="1:6" x14ac:dyDescent="0.25">
      <c r="A25869" s="2"/>
      <c r="B25869" s="2"/>
      <c r="E25869" s="2" t="s">
        <v>3257</v>
      </c>
      <c r="F25869" s="2" t="str">
        <f t="shared" si="114"/>
        <v>nails in West Chester</v>
      </c>
    </row>
    <row r="25870" spans="1:6" x14ac:dyDescent="0.25">
      <c r="A25870" s="2"/>
      <c r="B25870" s="2"/>
      <c r="E25870" s="2" t="s">
        <v>18568</v>
      </c>
      <c r="F25870" s="2" t="str">
        <f t="shared" si="114"/>
        <v>nails in Villarreal</v>
      </c>
    </row>
    <row r="25871" spans="1:6" x14ac:dyDescent="0.25">
      <c r="A25871" s="2"/>
      <c r="B25871" s="2"/>
      <c r="E25871" s="2" t="s">
        <v>15447</v>
      </c>
      <c r="F25871" s="2" t="str">
        <f t="shared" si="114"/>
        <v>nails in La Madera</v>
      </c>
    </row>
    <row r="25872" spans="1:6" x14ac:dyDescent="0.25">
      <c r="A25872" s="2"/>
      <c r="B25872" s="2"/>
      <c r="E25872" s="2" t="s">
        <v>2444</v>
      </c>
      <c r="F25872" s="2" t="str">
        <f t="shared" si="114"/>
        <v>nails in Wooster</v>
      </c>
    </row>
    <row r="25873" spans="1:6" x14ac:dyDescent="0.25">
      <c r="A25873" s="2"/>
      <c r="B25873" s="2"/>
      <c r="E25873" s="2" t="s">
        <v>18569</v>
      </c>
      <c r="F25873" s="2" t="str">
        <f t="shared" si="114"/>
        <v>nails in Sayner</v>
      </c>
    </row>
    <row r="25874" spans="1:6" x14ac:dyDescent="0.25">
      <c r="A25874" s="2"/>
      <c r="B25874" s="2"/>
      <c r="E25874" s="2" t="s">
        <v>59</v>
      </c>
      <c r="F25874" s="2" t="str">
        <f t="shared" si="114"/>
        <v>nails in Geneva</v>
      </c>
    </row>
    <row r="25875" spans="1:6" x14ac:dyDescent="0.25">
      <c r="A25875" s="2"/>
      <c r="B25875" s="2"/>
      <c r="E25875" s="2" t="s">
        <v>18570</v>
      </c>
      <c r="F25875" s="2" t="str">
        <f t="shared" si="114"/>
        <v>nails in Poston</v>
      </c>
    </row>
    <row r="25876" spans="1:6" x14ac:dyDescent="0.25">
      <c r="A25876" s="2"/>
      <c r="B25876" s="2"/>
      <c r="E25876" s="2" t="s">
        <v>1989</v>
      </c>
      <c r="F25876" s="2" t="str">
        <f t="shared" si="114"/>
        <v>nails in Oakville</v>
      </c>
    </row>
    <row r="25877" spans="1:6" x14ac:dyDescent="0.25">
      <c r="A25877" s="2"/>
      <c r="B25877" s="2"/>
      <c r="E25877" s="2" t="s">
        <v>12963</v>
      </c>
      <c r="F25877" s="2" t="str">
        <f t="shared" si="114"/>
        <v>nails in Ulm</v>
      </c>
    </row>
    <row r="25878" spans="1:6" x14ac:dyDescent="0.25">
      <c r="A25878" s="2"/>
      <c r="B25878" s="2"/>
      <c r="E25878" s="2" t="s">
        <v>5230</v>
      </c>
      <c r="F25878" s="2" t="str">
        <f t="shared" si="114"/>
        <v>nails in Bayport</v>
      </c>
    </row>
    <row r="25879" spans="1:6" x14ac:dyDescent="0.25">
      <c r="A25879" s="2"/>
      <c r="B25879" s="2"/>
      <c r="E25879" s="2" t="s">
        <v>1114</v>
      </c>
      <c r="F25879" s="2" t="str">
        <f t="shared" si="114"/>
        <v>nails in St. Charles</v>
      </c>
    </row>
    <row r="25880" spans="1:6" x14ac:dyDescent="0.25">
      <c r="A25880" s="2"/>
      <c r="B25880" s="2"/>
      <c r="E25880" s="2" t="s">
        <v>18571</v>
      </c>
      <c r="F25880" s="2" t="str">
        <f t="shared" si="114"/>
        <v>nails in Smithtown</v>
      </c>
    </row>
    <row r="25881" spans="1:6" x14ac:dyDescent="0.25">
      <c r="A25881" s="2"/>
      <c r="B25881" s="2"/>
      <c r="E25881" s="2" t="s">
        <v>18572</v>
      </c>
      <c r="F25881" s="2" t="str">
        <f t="shared" si="114"/>
        <v>nails in Mount Hood</v>
      </c>
    </row>
    <row r="25882" spans="1:6" x14ac:dyDescent="0.25">
      <c r="A25882" s="2"/>
      <c r="B25882" s="2"/>
      <c r="E25882" s="2" t="s">
        <v>18573</v>
      </c>
      <c r="F25882" s="2" t="str">
        <f t="shared" si="114"/>
        <v>nails in Rew</v>
      </c>
    </row>
    <row r="25883" spans="1:6" x14ac:dyDescent="0.25">
      <c r="A25883" s="2"/>
      <c r="B25883" s="2"/>
      <c r="E25883" s="2" t="s">
        <v>18574</v>
      </c>
      <c r="F25883" s="2" t="str">
        <f t="shared" si="114"/>
        <v>nails in Nehawka</v>
      </c>
    </row>
    <row r="25884" spans="1:6" x14ac:dyDescent="0.25">
      <c r="A25884" s="2"/>
      <c r="B25884" s="2"/>
      <c r="E25884" s="2" t="s">
        <v>11281</v>
      </c>
      <c r="F25884" s="2" t="str">
        <f t="shared" si="114"/>
        <v>nails in Edison</v>
      </c>
    </row>
    <row r="25885" spans="1:6" x14ac:dyDescent="0.25">
      <c r="A25885" s="2"/>
      <c r="B25885" s="2"/>
      <c r="E25885" s="2" t="s">
        <v>18575</v>
      </c>
      <c r="F25885" s="2" t="str">
        <f t="shared" si="114"/>
        <v>nails in Poneto</v>
      </c>
    </row>
    <row r="25886" spans="1:6" x14ac:dyDescent="0.25">
      <c r="A25886" s="2"/>
      <c r="B25886" s="2"/>
      <c r="E25886" s="2" t="s">
        <v>2708</v>
      </c>
      <c r="F25886" s="2" t="str">
        <f t="shared" si="114"/>
        <v>nails in Wadsworth</v>
      </c>
    </row>
    <row r="25887" spans="1:6" x14ac:dyDescent="0.25">
      <c r="A25887" s="2"/>
      <c r="B25887" s="2"/>
      <c r="E25887" s="2" t="s">
        <v>9280</v>
      </c>
      <c r="F25887" s="2" t="str">
        <f t="shared" si="114"/>
        <v>nails in Bowdon</v>
      </c>
    </row>
    <row r="25888" spans="1:6" x14ac:dyDescent="0.25">
      <c r="A25888" s="2"/>
      <c r="B25888" s="2"/>
      <c r="E25888" s="2" t="s">
        <v>631</v>
      </c>
      <c r="F25888" s="2" t="str">
        <f t="shared" si="114"/>
        <v>nails in Meridian</v>
      </c>
    </row>
    <row r="25889" spans="1:6" x14ac:dyDescent="0.25">
      <c r="A25889" s="2"/>
      <c r="B25889" s="2"/>
      <c r="E25889" s="2" t="s">
        <v>18576</v>
      </c>
      <c r="F25889" s="2" t="str">
        <f t="shared" si="114"/>
        <v>nails in Rembrandt</v>
      </c>
    </row>
    <row r="25890" spans="1:6" x14ac:dyDescent="0.25">
      <c r="A25890" s="2"/>
      <c r="B25890" s="2"/>
      <c r="E25890" s="2" t="s">
        <v>18577</v>
      </c>
      <c r="F25890" s="2" t="str">
        <f t="shared" si="114"/>
        <v>nails in Harveyville</v>
      </c>
    </row>
    <row r="25891" spans="1:6" x14ac:dyDescent="0.25">
      <c r="A25891" s="2"/>
      <c r="B25891" s="2"/>
      <c r="E25891" s="2" t="s">
        <v>7997</v>
      </c>
      <c r="F25891" s="2" t="str">
        <f t="shared" si="114"/>
        <v>nails in Hardwick</v>
      </c>
    </row>
    <row r="25892" spans="1:6" x14ac:dyDescent="0.25">
      <c r="A25892" s="2"/>
      <c r="B25892" s="2"/>
      <c r="E25892" s="2" t="s">
        <v>18578</v>
      </c>
      <c r="F25892" s="2" t="str">
        <f t="shared" si="114"/>
        <v>nails in Arnegard</v>
      </c>
    </row>
    <row r="25893" spans="1:6" x14ac:dyDescent="0.25">
      <c r="A25893" s="2"/>
      <c r="B25893" s="2"/>
      <c r="E25893" s="2" t="s">
        <v>18579</v>
      </c>
      <c r="F25893" s="2" t="str">
        <f t="shared" si="114"/>
        <v>nails in Nisland</v>
      </c>
    </row>
    <row r="25894" spans="1:6" x14ac:dyDescent="0.25">
      <c r="A25894" s="2"/>
      <c r="B25894" s="2"/>
      <c r="E25894" s="2" t="s">
        <v>18580</v>
      </c>
      <c r="F25894" s="2" t="str">
        <f t="shared" si="114"/>
        <v>nails in Bunola</v>
      </c>
    </row>
    <row r="25895" spans="1:6" x14ac:dyDescent="0.25">
      <c r="A25895" s="2"/>
      <c r="B25895" s="2"/>
      <c r="E25895" s="2" t="s">
        <v>18581</v>
      </c>
      <c r="F25895" s="2" t="str">
        <f t="shared" si="114"/>
        <v>nails in Ocosta</v>
      </c>
    </row>
    <row r="25896" spans="1:6" x14ac:dyDescent="0.25">
      <c r="A25896" s="2"/>
      <c r="B25896" s="2"/>
      <c r="E25896" s="2" t="s">
        <v>283</v>
      </c>
      <c r="F25896" s="2" t="str">
        <f t="shared" si="114"/>
        <v>nails in Lincoln</v>
      </c>
    </row>
    <row r="25897" spans="1:6" x14ac:dyDescent="0.25">
      <c r="A25897" s="2"/>
      <c r="B25897" s="2"/>
      <c r="E25897" s="2" t="s">
        <v>502</v>
      </c>
      <c r="F25897" s="2" t="str">
        <f t="shared" si="114"/>
        <v>nails in Corona</v>
      </c>
    </row>
    <row r="25898" spans="1:6" x14ac:dyDescent="0.25">
      <c r="A25898" s="2"/>
      <c r="B25898" s="2"/>
      <c r="E25898" s="2" t="s">
        <v>18582</v>
      </c>
      <c r="F25898" s="2" t="str">
        <f t="shared" si="114"/>
        <v>nails in Rachel</v>
      </c>
    </row>
    <row r="25899" spans="1:6" x14ac:dyDescent="0.25">
      <c r="A25899" s="2"/>
      <c r="B25899" s="2"/>
      <c r="E25899" s="2" t="s">
        <v>18583</v>
      </c>
      <c r="F25899" s="2" t="str">
        <f t="shared" si="114"/>
        <v>nails in Bulger</v>
      </c>
    </row>
    <row r="25900" spans="1:6" x14ac:dyDescent="0.25">
      <c r="A25900" s="2"/>
      <c r="B25900" s="2"/>
      <c r="E25900" s="2" t="s">
        <v>90</v>
      </c>
      <c r="F25900" s="2" t="str">
        <f t="shared" si="114"/>
        <v>nails in Marion</v>
      </c>
    </row>
    <row r="25901" spans="1:6" x14ac:dyDescent="0.25">
      <c r="A25901" s="2"/>
      <c r="B25901" s="2"/>
      <c r="E25901" s="2" t="s">
        <v>18584</v>
      </c>
      <c r="F25901" s="2" t="str">
        <f t="shared" si="114"/>
        <v>nails in Antoine</v>
      </c>
    </row>
    <row r="25902" spans="1:6" x14ac:dyDescent="0.25">
      <c r="A25902" s="2"/>
      <c r="B25902" s="2"/>
      <c r="E25902" s="2" t="s">
        <v>18585</v>
      </c>
      <c r="F25902" s="2" t="str">
        <f t="shared" si="114"/>
        <v>nails in La Feria North</v>
      </c>
    </row>
    <row r="25903" spans="1:6" x14ac:dyDescent="0.25">
      <c r="A25903" s="2"/>
      <c r="B25903" s="2"/>
      <c r="E25903" s="2" t="s">
        <v>13185</v>
      </c>
      <c r="F25903" s="2" t="str">
        <f t="shared" si="114"/>
        <v>nails in Burnside</v>
      </c>
    </row>
    <row r="25904" spans="1:6" x14ac:dyDescent="0.25">
      <c r="A25904" s="2"/>
      <c r="B25904" s="2"/>
      <c r="E25904" s="2" t="s">
        <v>18586</v>
      </c>
      <c r="F25904" s="2" t="str">
        <f t="shared" si="114"/>
        <v>nails in Desert Center</v>
      </c>
    </row>
    <row r="25905" spans="1:6" x14ac:dyDescent="0.25">
      <c r="A25905" s="2"/>
      <c r="B25905" s="2"/>
      <c r="E25905" s="2" t="s">
        <v>1165</v>
      </c>
      <c r="F25905" s="2" t="str">
        <f t="shared" si="114"/>
        <v>nails in Weston</v>
      </c>
    </row>
    <row r="25906" spans="1:6" x14ac:dyDescent="0.25">
      <c r="A25906" s="2"/>
      <c r="B25906" s="2"/>
      <c r="E25906" s="2" t="s">
        <v>3216</v>
      </c>
      <c r="F25906" s="2" t="str">
        <f t="shared" si="114"/>
        <v>nails in Venango</v>
      </c>
    </row>
    <row r="25907" spans="1:6" x14ac:dyDescent="0.25">
      <c r="A25907" s="2"/>
      <c r="B25907" s="2"/>
      <c r="E25907" s="2" t="s">
        <v>16000</v>
      </c>
      <c r="F25907" s="2" t="str">
        <f t="shared" si="114"/>
        <v>nails in Gilmore</v>
      </c>
    </row>
    <row r="25908" spans="1:6" x14ac:dyDescent="0.25">
      <c r="A25908" s="2"/>
      <c r="B25908" s="2"/>
      <c r="E25908" s="2" t="s">
        <v>2847</v>
      </c>
      <c r="F25908" s="2" t="str">
        <f t="shared" si="114"/>
        <v>nails in Benson</v>
      </c>
    </row>
    <row r="25909" spans="1:6" x14ac:dyDescent="0.25">
      <c r="A25909" s="2"/>
      <c r="B25909" s="2"/>
      <c r="E25909" s="2" t="s">
        <v>18587</v>
      </c>
      <c r="F25909" s="2" t="str">
        <f t="shared" si="114"/>
        <v>nails in Lignite</v>
      </c>
    </row>
    <row r="25910" spans="1:6" x14ac:dyDescent="0.25">
      <c r="A25910" s="2"/>
      <c r="B25910" s="2"/>
      <c r="E25910" s="2" t="s">
        <v>72</v>
      </c>
      <c r="F25910" s="2" t="str">
        <f t="shared" si="114"/>
        <v>nails in Lamar</v>
      </c>
    </row>
    <row r="25911" spans="1:6" x14ac:dyDescent="0.25">
      <c r="A25911" s="2"/>
      <c r="B25911" s="2"/>
      <c r="E25911" s="2" t="s">
        <v>18588</v>
      </c>
      <c r="F25911" s="2" t="str">
        <f t="shared" si="114"/>
        <v>nails in Octavia</v>
      </c>
    </row>
    <row r="25912" spans="1:6" x14ac:dyDescent="0.25">
      <c r="A25912" s="2"/>
      <c r="B25912" s="2"/>
      <c r="E25912" s="2" t="s">
        <v>1689</v>
      </c>
      <c r="F25912" s="2" t="str">
        <f t="shared" si="114"/>
        <v>nails in Milton</v>
      </c>
    </row>
    <row r="25913" spans="1:6" x14ac:dyDescent="0.25">
      <c r="A25913" s="2"/>
      <c r="B25913" s="2"/>
      <c r="E25913" s="2" t="s">
        <v>18589</v>
      </c>
      <c r="F25913" s="2" t="str">
        <f t="shared" si="114"/>
        <v>nails in Vaughnsville</v>
      </c>
    </row>
    <row r="25914" spans="1:6" x14ac:dyDescent="0.25">
      <c r="A25914" s="2"/>
      <c r="B25914" s="2"/>
      <c r="E25914" s="2" t="s">
        <v>166</v>
      </c>
      <c r="F25914" s="2" t="str">
        <f t="shared" si="114"/>
        <v>nails in Concord</v>
      </c>
    </row>
    <row r="25915" spans="1:6" x14ac:dyDescent="0.25">
      <c r="A25915" s="2"/>
      <c r="B25915" s="2"/>
      <c r="E25915" s="2" t="s">
        <v>18590</v>
      </c>
      <c r="F25915" s="2" t="str">
        <f t="shared" si="114"/>
        <v>nails in Spiritwood Lake</v>
      </c>
    </row>
    <row r="25916" spans="1:6" x14ac:dyDescent="0.25">
      <c r="A25916" s="2"/>
      <c r="B25916" s="2"/>
      <c r="E25916" s="2" t="s">
        <v>7483</v>
      </c>
      <c r="F25916" s="2" t="str">
        <f t="shared" si="114"/>
        <v>nails in Dana</v>
      </c>
    </row>
    <row r="25917" spans="1:6" x14ac:dyDescent="0.25">
      <c r="A25917" s="2"/>
      <c r="B25917" s="2"/>
      <c r="E25917" s="2" t="s">
        <v>517</v>
      </c>
      <c r="F25917" s="2" t="str">
        <f t="shared" si="114"/>
        <v>nails in Roseville</v>
      </c>
    </row>
    <row r="25918" spans="1:6" x14ac:dyDescent="0.25">
      <c r="A25918" s="2"/>
      <c r="B25918" s="2"/>
      <c r="E25918" s="2" t="s">
        <v>18591</v>
      </c>
      <c r="F25918" s="2" t="str">
        <f t="shared" si="114"/>
        <v>nails in Lowndesville</v>
      </c>
    </row>
    <row r="25919" spans="1:6" x14ac:dyDescent="0.25">
      <c r="A25919" s="2"/>
      <c r="B25919" s="2"/>
      <c r="E25919" s="2" t="s">
        <v>18592</v>
      </c>
      <c r="F25919" s="2" t="str">
        <f t="shared" si="114"/>
        <v>nails in Castleford</v>
      </c>
    </row>
    <row r="25920" spans="1:6" x14ac:dyDescent="0.25">
      <c r="A25920" s="2"/>
      <c r="B25920" s="2"/>
      <c r="E25920" s="2" t="s">
        <v>5045</v>
      </c>
      <c r="F25920" s="2" t="str">
        <f t="shared" si="114"/>
        <v>nails in Ogdensburg</v>
      </c>
    </row>
    <row r="25921" spans="1:6" x14ac:dyDescent="0.25">
      <c r="A25921" s="2"/>
      <c r="B25921" s="2"/>
      <c r="E25921" s="2" t="s">
        <v>449</v>
      </c>
      <c r="F25921" s="2" t="str">
        <f t="shared" si="114"/>
        <v>nails in Adams</v>
      </c>
    </row>
    <row r="25922" spans="1:6" x14ac:dyDescent="0.25">
      <c r="A25922" s="2"/>
      <c r="B25922" s="2"/>
      <c r="E25922" s="2" t="s">
        <v>3881</v>
      </c>
      <c r="F25922" s="2" t="str">
        <f t="shared" si="114"/>
        <v>nails in Summerfield</v>
      </c>
    </row>
    <row r="25923" spans="1:6" x14ac:dyDescent="0.25">
      <c r="A25923" s="2"/>
      <c r="B25923" s="2"/>
      <c r="E25923" s="2" t="s">
        <v>18593</v>
      </c>
      <c r="F25923" s="2" t="str">
        <f t="shared" si="114"/>
        <v>nails in Klagetoh</v>
      </c>
    </row>
    <row r="25924" spans="1:6" x14ac:dyDescent="0.25">
      <c r="A25924" s="2"/>
      <c r="B25924" s="2"/>
      <c r="E25924" s="2" t="s">
        <v>3881</v>
      </c>
      <c r="F25924" s="2" t="str">
        <f t="shared" si="114"/>
        <v>nails in Summerfield</v>
      </c>
    </row>
    <row r="25925" spans="1:6" x14ac:dyDescent="0.25">
      <c r="A25925" s="2"/>
      <c r="B25925" s="2"/>
      <c r="E25925" s="2" t="s">
        <v>4081</v>
      </c>
      <c r="F25925" s="2" t="str">
        <f t="shared" si="114"/>
        <v>nails in Rockbridge</v>
      </c>
    </row>
    <row r="25926" spans="1:6" x14ac:dyDescent="0.25">
      <c r="A25926" s="2"/>
      <c r="B25926" s="2"/>
      <c r="E25926" s="2" t="s">
        <v>18594</v>
      </c>
      <c r="F25926" s="2" t="str">
        <f t="shared" si="114"/>
        <v>nails in Sportmans Shores</v>
      </c>
    </row>
    <row r="25927" spans="1:6" x14ac:dyDescent="0.25">
      <c r="A25927" s="2"/>
      <c r="B25927" s="2"/>
      <c r="E25927" s="2" t="s">
        <v>15589</v>
      </c>
      <c r="F25927" s="2" t="str">
        <f t="shared" si="114"/>
        <v>nails in Danby</v>
      </c>
    </row>
    <row r="25928" spans="1:6" x14ac:dyDescent="0.25">
      <c r="A25928" s="2"/>
      <c r="B25928" s="2"/>
      <c r="E25928" s="2" t="s">
        <v>18595</v>
      </c>
      <c r="F25928" s="2" t="str">
        <f t="shared" si="114"/>
        <v>nails in Long Hollow</v>
      </c>
    </row>
    <row r="25929" spans="1:6" x14ac:dyDescent="0.25">
      <c r="A25929" s="2"/>
      <c r="B25929" s="2"/>
      <c r="E25929" s="2" t="s">
        <v>18596</v>
      </c>
      <c r="F25929" s="2" t="str">
        <f t="shared" si="114"/>
        <v>nails in Pierpont</v>
      </c>
    </row>
    <row r="25930" spans="1:6" x14ac:dyDescent="0.25">
      <c r="A25930" s="2"/>
      <c r="B25930" s="2"/>
      <c r="E25930" s="2" t="s">
        <v>6988</v>
      </c>
      <c r="F25930" s="2" t="str">
        <f t="shared" si="114"/>
        <v>nails in Prospect</v>
      </c>
    </row>
    <row r="25931" spans="1:6" x14ac:dyDescent="0.25">
      <c r="A25931" s="2"/>
      <c r="B25931" s="2"/>
      <c r="E25931" s="2" t="s">
        <v>8557</v>
      </c>
      <c r="F25931" s="2" t="str">
        <f t="shared" si="114"/>
        <v>nails in Jonesville</v>
      </c>
    </row>
    <row r="25932" spans="1:6" x14ac:dyDescent="0.25">
      <c r="A25932" s="2"/>
      <c r="B25932" s="2"/>
      <c r="E25932" s="2" t="s">
        <v>4771</v>
      </c>
      <c r="F25932" s="2" t="str">
        <f t="shared" si="114"/>
        <v>nails in Peru</v>
      </c>
    </row>
    <row r="25933" spans="1:6" x14ac:dyDescent="0.25">
      <c r="A25933" s="2"/>
      <c r="B25933" s="2"/>
      <c r="E25933" s="2" t="s">
        <v>1336</v>
      </c>
      <c r="F25933" s="2" t="str">
        <f t="shared" si="114"/>
        <v>nails in Highland</v>
      </c>
    </row>
    <row r="25934" spans="1:6" x14ac:dyDescent="0.25">
      <c r="A25934" s="2"/>
      <c r="B25934" s="2"/>
      <c r="E25934" s="2" t="s">
        <v>18597</v>
      </c>
      <c r="F25934" s="2" t="str">
        <f t="shared" si="114"/>
        <v>nails in West Burke</v>
      </c>
    </row>
    <row r="25935" spans="1:6" x14ac:dyDescent="0.25">
      <c r="A25935" s="2"/>
      <c r="B25935" s="2"/>
      <c r="E25935" s="2" t="s">
        <v>17608</v>
      </c>
      <c r="F25935" s="2" t="str">
        <f t="shared" si="114"/>
        <v>nails in Linn Grove</v>
      </c>
    </row>
    <row r="25936" spans="1:6" x14ac:dyDescent="0.25">
      <c r="A25936" s="2"/>
      <c r="B25936" s="2"/>
      <c r="E25936" s="2" t="s">
        <v>11799</v>
      </c>
      <c r="F25936" s="2" t="str">
        <f t="shared" si="114"/>
        <v>nails in Shawneetown</v>
      </c>
    </row>
    <row r="25937" spans="1:6" x14ac:dyDescent="0.25">
      <c r="A25937" s="2"/>
      <c r="B25937" s="2"/>
      <c r="E25937" s="2" t="s">
        <v>13774</v>
      </c>
      <c r="F25937" s="2" t="str">
        <f t="shared" si="114"/>
        <v>nails in Gideon</v>
      </c>
    </row>
    <row r="25938" spans="1:6" x14ac:dyDescent="0.25">
      <c r="A25938" s="2"/>
      <c r="B25938" s="2"/>
      <c r="E25938" s="2" t="s">
        <v>18598</v>
      </c>
      <c r="F25938" s="2" t="str">
        <f t="shared" si="114"/>
        <v>nails in Rarden</v>
      </c>
    </row>
    <row r="25939" spans="1:6" x14ac:dyDescent="0.25">
      <c r="A25939" s="2"/>
      <c r="B25939" s="2"/>
      <c r="E25939" s="2" t="s">
        <v>18599</v>
      </c>
      <c r="F25939" s="2" t="str">
        <f t="shared" si="114"/>
        <v>nails in Spearsville</v>
      </c>
    </row>
    <row r="25940" spans="1:6" x14ac:dyDescent="0.25">
      <c r="A25940" s="2"/>
      <c r="B25940" s="2"/>
      <c r="E25940" s="2" t="s">
        <v>5201</v>
      </c>
      <c r="F25940" s="2" t="str">
        <f t="shared" si="114"/>
        <v>nails in Cloverdale</v>
      </c>
    </row>
    <row r="25941" spans="1:6" x14ac:dyDescent="0.25">
      <c r="A25941" s="2"/>
      <c r="B25941" s="2"/>
      <c r="E25941" s="2" t="s">
        <v>14920</v>
      </c>
      <c r="F25941" s="2" t="str">
        <f t="shared" si="114"/>
        <v>nails in Ruth</v>
      </c>
    </row>
    <row r="25942" spans="1:6" x14ac:dyDescent="0.25">
      <c r="A25942" s="2"/>
      <c r="B25942" s="2"/>
      <c r="E25942" s="2" t="s">
        <v>17507</v>
      </c>
      <c r="F25942" s="2" t="str">
        <f t="shared" si="114"/>
        <v>nails in Donnelly</v>
      </c>
    </row>
    <row r="25943" spans="1:6" x14ac:dyDescent="0.25">
      <c r="A25943" s="2"/>
      <c r="B25943" s="2"/>
      <c r="E25943" s="2" t="s">
        <v>4195</v>
      </c>
      <c r="F25943" s="2" t="str">
        <f t="shared" si="114"/>
        <v>nails in Shiloh</v>
      </c>
    </row>
    <row r="25944" spans="1:6" x14ac:dyDescent="0.25">
      <c r="A25944" s="2"/>
      <c r="B25944" s="2"/>
      <c r="E25944" s="2" t="s">
        <v>4333</v>
      </c>
      <c r="F25944" s="2" t="str">
        <f t="shared" si="114"/>
        <v>nails in Endicott</v>
      </c>
    </row>
    <row r="25945" spans="1:6" x14ac:dyDescent="0.25">
      <c r="A25945" s="2"/>
      <c r="B25945" s="2"/>
      <c r="E25945" s="2" t="s">
        <v>18600</v>
      </c>
      <c r="F25945" s="2" t="str">
        <f t="shared" si="114"/>
        <v>nails in Freeman Spur</v>
      </c>
    </row>
    <row r="25946" spans="1:6" x14ac:dyDescent="0.25">
      <c r="A25946" s="2"/>
      <c r="B25946" s="2"/>
      <c r="E25946" s="2" t="s">
        <v>599</v>
      </c>
      <c r="F25946" s="2" t="str">
        <f t="shared" si="114"/>
        <v>nails in Bloomington</v>
      </c>
    </row>
    <row r="25947" spans="1:6" x14ac:dyDescent="0.25">
      <c r="A25947" s="2"/>
      <c r="B25947" s="2"/>
      <c r="E25947" s="2" t="s">
        <v>940</v>
      </c>
      <c r="F25947" s="2" t="str">
        <f t="shared" si="114"/>
        <v>nails in Bannock</v>
      </c>
    </row>
    <row r="25948" spans="1:6" x14ac:dyDescent="0.25">
      <c r="A25948" s="2"/>
      <c r="B25948" s="2"/>
      <c r="E25948" s="2" t="s">
        <v>18601</v>
      </c>
      <c r="F25948" s="2" t="str">
        <f t="shared" si="114"/>
        <v>nails in Upham</v>
      </c>
    </row>
    <row r="25949" spans="1:6" x14ac:dyDescent="0.25">
      <c r="A25949" s="2"/>
      <c r="B25949" s="2"/>
      <c r="E25949" s="2" t="s">
        <v>18602</v>
      </c>
      <c r="F25949" s="2" t="str">
        <f t="shared" si="114"/>
        <v>nails in Bretzville</v>
      </c>
    </row>
    <row r="25950" spans="1:6" x14ac:dyDescent="0.25">
      <c r="A25950" s="2"/>
      <c r="B25950" s="2"/>
      <c r="E25950" s="2" t="s">
        <v>18603</v>
      </c>
      <c r="F25950" s="2" t="str">
        <f t="shared" si="114"/>
        <v>nails in Lenox Dale</v>
      </c>
    </row>
    <row r="25951" spans="1:6" x14ac:dyDescent="0.25">
      <c r="A25951" s="2"/>
      <c r="B25951" s="2"/>
      <c r="E25951" s="2" t="s">
        <v>3865</v>
      </c>
      <c r="F25951" s="2" t="str">
        <f t="shared" si="114"/>
        <v>nails in Sutton</v>
      </c>
    </row>
    <row r="25952" spans="1:6" x14ac:dyDescent="0.25">
      <c r="A25952" s="2"/>
      <c r="B25952" s="2"/>
      <c r="E25952" s="2" t="s">
        <v>634</v>
      </c>
      <c r="F25952" s="2" t="str">
        <f t="shared" si="114"/>
        <v>nails in Waldorf</v>
      </c>
    </row>
    <row r="25953" spans="1:6" x14ac:dyDescent="0.25">
      <c r="A25953" s="2"/>
      <c r="B25953" s="2"/>
      <c r="E25953" s="2" t="s">
        <v>3301</v>
      </c>
      <c r="F25953" s="2" t="str">
        <f t="shared" si="114"/>
        <v>nails in Badger</v>
      </c>
    </row>
    <row r="25954" spans="1:6" x14ac:dyDescent="0.25">
      <c r="A25954" s="2"/>
      <c r="B25954" s="2"/>
      <c r="E25954" s="2" t="s">
        <v>18604</v>
      </c>
      <c r="F25954" s="2" t="str">
        <f t="shared" si="114"/>
        <v>nails in Schell City</v>
      </c>
    </row>
    <row r="25955" spans="1:6" x14ac:dyDescent="0.25">
      <c r="A25955" s="2"/>
      <c r="B25955" s="2"/>
      <c r="E25955" s="2" t="s">
        <v>7912</v>
      </c>
      <c r="F25955" s="2" t="str">
        <f t="shared" si="114"/>
        <v>nails in Newbern</v>
      </c>
    </row>
    <row r="25956" spans="1:6" x14ac:dyDescent="0.25">
      <c r="A25956" s="2"/>
      <c r="B25956" s="2"/>
      <c r="E25956" s="2" t="s">
        <v>898</v>
      </c>
      <c r="F25956" s="2" t="str">
        <f t="shared" si="114"/>
        <v>nails in Troy</v>
      </c>
    </row>
    <row r="25957" spans="1:6" x14ac:dyDescent="0.25">
      <c r="A25957" s="2"/>
      <c r="B25957" s="2"/>
      <c r="E25957" s="2" t="s">
        <v>11172</v>
      </c>
      <c r="F25957" s="2" t="str">
        <f t="shared" si="114"/>
        <v>nails in Jackson Center</v>
      </c>
    </row>
    <row r="25958" spans="1:6" x14ac:dyDescent="0.25">
      <c r="A25958" s="2"/>
      <c r="B25958" s="2"/>
      <c r="E25958" s="2" t="s">
        <v>16240</v>
      </c>
      <c r="F25958" s="2" t="str">
        <f t="shared" si="114"/>
        <v>nails in Sims</v>
      </c>
    </row>
    <row r="25959" spans="1:6" x14ac:dyDescent="0.25">
      <c r="A25959" s="2"/>
      <c r="B25959" s="2"/>
      <c r="E25959" s="2" t="s">
        <v>18605</v>
      </c>
      <c r="F25959" s="2" t="str">
        <f t="shared" si="114"/>
        <v>nails in Eunola</v>
      </c>
    </row>
    <row r="25960" spans="1:6" x14ac:dyDescent="0.25">
      <c r="A25960" s="2"/>
      <c r="B25960" s="2"/>
      <c r="E25960" s="2" t="s">
        <v>18606</v>
      </c>
      <c r="F25960" s="2" t="str">
        <f t="shared" si="114"/>
        <v>nails in Wilkesville</v>
      </c>
    </row>
    <row r="25961" spans="1:6" x14ac:dyDescent="0.25">
      <c r="A25961" s="2"/>
      <c r="B25961" s="2"/>
      <c r="E25961" s="2" t="s">
        <v>18607</v>
      </c>
      <c r="F25961" s="2" t="str">
        <f t="shared" si="114"/>
        <v>nails in O'Kean</v>
      </c>
    </row>
    <row r="25962" spans="1:6" x14ac:dyDescent="0.25">
      <c r="A25962" s="2"/>
      <c r="B25962" s="2"/>
      <c r="E25962" s="2" t="s">
        <v>18608</v>
      </c>
      <c r="F25962" s="2" t="str">
        <f t="shared" si="114"/>
        <v>nails in Roll</v>
      </c>
    </row>
    <row r="25963" spans="1:6" x14ac:dyDescent="0.25">
      <c r="A25963" s="2"/>
      <c r="B25963" s="2"/>
      <c r="E25963" s="2" t="s">
        <v>2400</v>
      </c>
      <c r="F25963" s="2" t="str">
        <f t="shared" si="114"/>
        <v>nails in Roosevelt</v>
      </c>
    </row>
    <row r="25964" spans="1:6" x14ac:dyDescent="0.25">
      <c r="A25964" s="2"/>
      <c r="B25964" s="2"/>
      <c r="E25964" s="2" t="s">
        <v>18609</v>
      </c>
      <c r="F25964" s="2" t="str">
        <f t="shared" si="114"/>
        <v>nails in Lake Meredith Estates</v>
      </c>
    </row>
    <row r="25965" spans="1:6" x14ac:dyDescent="0.25">
      <c r="A25965" s="2"/>
      <c r="B25965" s="2"/>
      <c r="E25965" s="2" t="s">
        <v>4208</v>
      </c>
      <c r="F25965" s="2" t="str">
        <f t="shared" si="114"/>
        <v>nails in Smithfield</v>
      </c>
    </row>
    <row r="25966" spans="1:6" x14ac:dyDescent="0.25">
      <c r="A25966" s="2"/>
      <c r="B25966" s="2"/>
      <c r="E25966" s="2" t="s">
        <v>18610</v>
      </c>
      <c r="F25966" s="2" t="str">
        <f t="shared" si="114"/>
        <v>nails in Curran</v>
      </c>
    </row>
    <row r="25967" spans="1:6" x14ac:dyDescent="0.25">
      <c r="A25967" s="2"/>
      <c r="B25967" s="2"/>
      <c r="E25967" s="2" t="s">
        <v>1136</v>
      </c>
      <c r="F25967" s="2" t="str">
        <f t="shared" si="114"/>
        <v>nails in Williamson</v>
      </c>
    </row>
    <row r="25968" spans="1:6" x14ac:dyDescent="0.25">
      <c r="A25968" s="2"/>
      <c r="B25968" s="2"/>
      <c r="E25968" s="2" t="s">
        <v>18611</v>
      </c>
      <c r="F25968" s="2" t="str">
        <f t="shared" si="114"/>
        <v>nails in Index</v>
      </c>
    </row>
    <row r="25969" spans="1:6" x14ac:dyDescent="0.25">
      <c r="A25969" s="2"/>
      <c r="B25969" s="2"/>
      <c r="E25969" s="2" t="s">
        <v>18612</v>
      </c>
      <c r="F25969" s="2" t="str">
        <f t="shared" si="114"/>
        <v>nails in Shanksville</v>
      </c>
    </row>
    <row r="25970" spans="1:6" x14ac:dyDescent="0.25">
      <c r="A25970" s="2"/>
      <c r="B25970" s="2"/>
      <c r="E25970" s="2" t="s">
        <v>293</v>
      </c>
      <c r="F25970" s="2" t="str">
        <f t="shared" si="114"/>
        <v>nails in Logan</v>
      </c>
    </row>
    <row r="25971" spans="1:6" x14ac:dyDescent="0.25">
      <c r="A25971" s="2"/>
      <c r="B25971" s="2"/>
      <c r="E25971" s="2" t="s">
        <v>5245</v>
      </c>
      <c r="F25971" s="2" t="str">
        <f t="shared" si="114"/>
        <v>nails in Hope</v>
      </c>
    </row>
    <row r="25972" spans="1:6" x14ac:dyDescent="0.25">
      <c r="A25972" s="2"/>
      <c r="B25972" s="2"/>
      <c r="E25972" s="2" t="s">
        <v>18613</v>
      </c>
      <c r="F25972" s="2" t="str">
        <f t="shared" si="114"/>
        <v>nails in Lazear</v>
      </c>
    </row>
    <row r="25973" spans="1:6" x14ac:dyDescent="0.25">
      <c r="A25973" s="2"/>
      <c r="B25973" s="2"/>
      <c r="E25973" s="2" t="s">
        <v>7784</v>
      </c>
      <c r="F25973" s="2" t="str">
        <f t="shared" si="114"/>
        <v>nails in Eagle Lake</v>
      </c>
    </row>
    <row r="25974" spans="1:6" x14ac:dyDescent="0.25">
      <c r="A25974" s="2"/>
      <c r="B25974" s="2"/>
      <c r="E25974" s="2" t="s">
        <v>4131</v>
      </c>
      <c r="F25974" s="2" t="str">
        <f t="shared" si="114"/>
        <v>nails in Latham</v>
      </c>
    </row>
    <row r="25975" spans="1:6" x14ac:dyDescent="0.25">
      <c r="A25975" s="2"/>
      <c r="B25975" s="2"/>
      <c r="E25975" s="2" t="s">
        <v>18614</v>
      </c>
      <c r="F25975" s="2" t="str">
        <f t="shared" si="114"/>
        <v>nails in Warba</v>
      </c>
    </row>
    <row r="25976" spans="1:6" x14ac:dyDescent="0.25">
      <c r="A25976" s="2"/>
      <c r="B25976" s="2"/>
      <c r="E25976" s="2" t="s">
        <v>18615</v>
      </c>
      <c r="F25976" s="2" t="str">
        <f t="shared" si="114"/>
        <v>nails in Bivalve</v>
      </c>
    </row>
    <row r="25977" spans="1:6" x14ac:dyDescent="0.25">
      <c r="A25977" s="2"/>
      <c r="B25977" s="2"/>
      <c r="E25977" s="2" t="s">
        <v>8496</v>
      </c>
      <c r="F25977" s="2" t="str">
        <f t="shared" si="114"/>
        <v>nails in West Union</v>
      </c>
    </row>
    <row r="25978" spans="1:6" x14ac:dyDescent="0.25">
      <c r="A25978" s="2"/>
      <c r="B25978" s="2"/>
      <c r="E25978" s="2" t="s">
        <v>18616</v>
      </c>
      <c r="F25978" s="2" t="str">
        <f t="shared" si="114"/>
        <v>nails in Linds Crossing</v>
      </c>
    </row>
    <row r="25979" spans="1:6" x14ac:dyDescent="0.25">
      <c r="A25979" s="2"/>
      <c r="B25979" s="2"/>
      <c r="E25979" s="2" t="s">
        <v>2461</v>
      </c>
      <c r="F25979" s="2" t="str">
        <f t="shared" si="114"/>
        <v>nails in Garden</v>
      </c>
    </row>
    <row r="25980" spans="1:6" x14ac:dyDescent="0.25">
      <c r="A25980" s="2"/>
      <c r="B25980" s="2"/>
      <c r="E25980" s="2" t="s">
        <v>2816</v>
      </c>
      <c r="F25980" s="2" t="str">
        <f t="shared" si="114"/>
        <v>nails in Waverly</v>
      </c>
    </row>
    <row r="25981" spans="1:6" x14ac:dyDescent="0.25">
      <c r="A25981" s="2"/>
      <c r="B25981" s="2"/>
      <c r="E25981" s="2" t="s">
        <v>17778</v>
      </c>
      <c r="F25981" s="2" t="str">
        <f t="shared" si="114"/>
        <v>nails in Manitou</v>
      </c>
    </row>
    <row r="25982" spans="1:6" x14ac:dyDescent="0.25">
      <c r="A25982" s="2"/>
      <c r="B25982" s="2"/>
      <c r="E25982" s="2" t="s">
        <v>18617</v>
      </c>
      <c r="F25982" s="2" t="str">
        <f t="shared" si="114"/>
        <v>nails in Staves</v>
      </c>
    </row>
    <row r="25983" spans="1:6" x14ac:dyDescent="0.25">
      <c r="A25983" s="2"/>
      <c r="B25983" s="2"/>
      <c r="E25983" s="2" t="s">
        <v>1623</v>
      </c>
      <c r="F25983" s="2" t="str">
        <f t="shared" si="114"/>
        <v>nails in Linden</v>
      </c>
    </row>
    <row r="25984" spans="1:6" x14ac:dyDescent="0.25">
      <c r="A25984" s="2"/>
      <c r="B25984" s="2"/>
      <c r="E25984" s="2" t="s">
        <v>18618</v>
      </c>
      <c r="F25984" s="2" t="str">
        <f t="shared" si="114"/>
        <v>nails in Jordan Valley</v>
      </c>
    </row>
    <row r="25985" spans="1:6" x14ac:dyDescent="0.25">
      <c r="A25985" s="2"/>
      <c r="B25985" s="2"/>
      <c r="E25985" s="2" t="s">
        <v>1723</v>
      </c>
      <c r="F25985" s="2" t="str">
        <f t="shared" si="114"/>
        <v>nails in Woodlawn</v>
      </c>
    </row>
    <row r="25986" spans="1:6" x14ac:dyDescent="0.25">
      <c r="A25986" s="2"/>
      <c r="B25986" s="2"/>
      <c r="E25986" s="2" t="s">
        <v>18619</v>
      </c>
      <c r="F25986" s="2" t="str">
        <f t="shared" si="114"/>
        <v>nails in Venedy</v>
      </c>
    </row>
    <row r="25987" spans="1:6" x14ac:dyDescent="0.25">
      <c r="A25987" s="2"/>
      <c r="B25987" s="2"/>
      <c r="E25987" s="2" t="s">
        <v>18620</v>
      </c>
      <c r="F25987" s="2" t="str">
        <f t="shared" si="114"/>
        <v>nails in Poole</v>
      </c>
    </row>
    <row r="25988" spans="1:6" x14ac:dyDescent="0.25">
      <c r="A25988" s="2"/>
      <c r="B25988" s="2"/>
      <c r="E25988" s="2" t="s">
        <v>18621</v>
      </c>
      <c r="F25988" s="2" t="str">
        <f t="shared" si="114"/>
        <v>nails in Enville</v>
      </c>
    </row>
    <row r="25989" spans="1:6" x14ac:dyDescent="0.25">
      <c r="A25989" s="2"/>
      <c r="B25989" s="2"/>
      <c r="E25989" s="2" t="s">
        <v>15886</v>
      </c>
      <c r="F25989" s="2" t="str">
        <f t="shared" si="114"/>
        <v>nails in Rock Point</v>
      </c>
    </row>
    <row r="25990" spans="1:6" x14ac:dyDescent="0.25">
      <c r="A25990" s="2"/>
      <c r="B25990" s="2"/>
      <c r="E25990" s="2" t="s">
        <v>5077</v>
      </c>
      <c r="F25990" s="2" t="str">
        <f t="shared" si="114"/>
        <v>nails in Oakwood</v>
      </c>
    </row>
    <row r="25991" spans="1:6" x14ac:dyDescent="0.25">
      <c r="A25991" s="2"/>
      <c r="B25991" s="2"/>
      <c r="E25991" s="2" t="s">
        <v>3720</v>
      </c>
      <c r="F25991" s="2" t="str">
        <f t="shared" si="114"/>
        <v>nails in Hanover</v>
      </c>
    </row>
    <row r="25992" spans="1:6" x14ac:dyDescent="0.25">
      <c r="A25992" s="2"/>
      <c r="B25992" s="2"/>
      <c r="E25992" s="2" t="s">
        <v>18622</v>
      </c>
      <c r="F25992" s="2" t="str">
        <f t="shared" si="114"/>
        <v>nails in Blairsburg</v>
      </c>
    </row>
    <row r="25993" spans="1:6" x14ac:dyDescent="0.25">
      <c r="A25993" s="2"/>
      <c r="B25993" s="2"/>
      <c r="E25993" s="2" t="s">
        <v>18623</v>
      </c>
      <c r="F25993" s="2" t="str">
        <f t="shared" si="114"/>
        <v>nails in Samoa</v>
      </c>
    </row>
    <row r="25994" spans="1:6" x14ac:dyDescent="0.25">
      <c r="A25994" s="2"/>
      <c r="B25994" s="2"/>
      <c r="E25994" s="2" t="s">
        <v>12471</v>
      </c>
      <c r="F25994" s="2" t="str">
        <f t="shared" si="114"/>
        <v>nails in Wortham</v>
      </c>
    </row>
    <row r="25995" spans="1:6" x14ac:dyDescent="0.25">
      <c r="A25995" s="2"/>
      <c r="B25995" s="2"/>
      <c r="E25995" s="2" t="s">
        <v>5375</v>
      </c>
      <c r="F25995" s="2" t="str">
        <f t="shared" si="114"/>
        <v>nails in Stanwood</v>
      </c>
    </row>
    <row r="25996" spans="1:6" x14ac:dyDescent="0.25">
      <c r="A25996" s="2"/>
      <c r="B25996" s="2"/>
      <c r="E25996" s="2" t="s">
        <v>18624</v>
      </c>
      <c r="F25996" s="2" t="str">
        <f t="shared" si="114"/>
        <v>nails in Thornhill</v>
      </c>
    </row>
    <row r="25997" spans="1:6" x14ac:dyDescent="0.25">
      <c r="A25997" s="2"/>
      <c r="B25997" s="2"/>
      <c r="E25997" s="2" t="s">
        <v>3199</v>
      </c>
      <c r="F25997" s="2" t="str">
        <f t="shared" si="114"/>
        <v>nails in Montour</v>
      </c>
    </row>
    <row r="25998" spans="1:6" x14ac:dyDescent="0.25">
      <c r="A25998" s="2"/>
      <c r="B25998" s="2"/>
      <c r="E25998" s="2" t="s">
        <v>18625</v>
      </c>
      <c r="F25998" s="2" t="str">
        <f t="shared" si="114"/>
        <v>nails in Bogus Hill</v>
      </c>
    </row>
    <row r="25999" spans="1:6" x14ac:dyDescent="0.25">
      <c r="A25999" s="2"/>
      <c r="B25999" s="2"/>
      <c r="E25999" s="2" t="s">
        <v>14475</v>
      </c>
      <c r="F25999" s="2" t="str">
        <f t="shared" si="114"/>
        <v>nails in La Jara</v>
      </c>
    </row>
    <row r="26000" spans="1:6" x14ac:dyDescent="0.25">
      <c r="A26000" s="2"/>
      <c r="B26000" s="2"/>
      <c r="E26000" s="2" t="s">
        <v>2565</v>
      </c>
      <c r="F26000" s="2" t="str">
        <f t="shared" si="114"/>
        <v>nails in Galt</v>
      </c>
    </row>
    <row r="26001" spans="1:6" x14ac:dyDescent="0.25">
      <c r="A26001" s="2"/>
      <c r="B26001" s="2"/>
      <c r="E26001" s="2" t="s">
        <v>18626</v>
      </c>
      <c r="F26001" s="2" t="str">
        <f t="shared" si="114"/>
        <v>nails in Weskan</v>
      </c>
    </row>
    <row r="26002" spans="1:6" x14ac:dyDescent="0.25">
      <c r="A26002" s="2"/>
      <c r="B26002" s="2"/>
      <c r="E26002" s="2" t="s">
        <v>15897</v>
      </c>
      <c r="F26002" s="2" t="str">
        <f t="shared" si="114"/>
        <v>nails in Petrolia</v>
      </c>
    </row>
    <row r="26003" spans="1:6" x14ac:dyDescent="0.25">
      <c r="A26003" s="2"/>
      <c r="B26003" s="2"/>
      <c r="E26003" s="2" t="s">
        <v>18627</v>
      </c>
      <c r="F26003" s="2" t="str">
        <f t="shared" si="114"/>
        <v>nails in Darrow</v>
      </c>
    </row>
    <row r="26004" spans="1:6" x14ac:dyDescent="0.25">
      <c r="A26004" s="2"/>
      <c r="B26004" s="2"/>
      <c r="E26004" s="2" t="s">
        <v>304</v>
      </c>
      <c r="F26004" s="2" t="str">
        <f t="shared" si="114"/>
        <v>nails in Eugene</v>
      </c>
    </row>
    <row r="26005" spans="1:6" x14ac:dyDescent="0.25">
      <c r="A26005" s="2"/>
      <c r="B26005" s="2"/>
      <c r="E26005" s="2" t="s">
        <v>18628</v>
      </c>
      <c r="F26005" s="2" t="str">
        <f t="shared" si="114"/>
        <v>nails in Lakeside-Beebe Run</v>
      </c>
    </row>
    <row r="26006" spans="1:6" x14ac:dyDescent="0.25">
      <c r="A26006" s="2"/>
      <c r="B26006" s="2"/>
      <c r="E26006" s="2" t="s">
        <v>18629</v>
      </c>
      <c r="F26006" s="2" t="str">
        <f t="shared" si="114"/>
        <v>nails in Howardville</v>
      </c>
    </row>
    <row r="26007" spans="1:6" x14ac:dyDescent="0.25">
      <c r="A26007" s="2"/>
      <c r="B26007" s="2"/>
      <c r="E26007" s="2" t="s">
        <v>18630</v>
      </c>
      <c r="F26007" s="2" t="str">
        <f t="shared" si="114"/>
        <v>nails in Haigler</v>
      </c>
    </row>
    <row r="26008" spans="1:6" x14ac:dyDescent="0.25">
      <c r="A26008" s="2"/>
      <c r="B26008" s="2"/>
      <c r="E26008" s="2" t="s">
        <v>18631</v>
      </c>
      <c r="F26008" s="2" t="str">
        <f t="shared" si="114"/>
        <v>nails in Humboldt River Ranch</v>
      </c>
    </row>
    <row r="26009" spans="1:6" x14ac:dyDescent="0.25">
      <c r="A26009" s="2"/>
      <c r="B26009" s="2"/>
      <c r="E26009" s="2" t="s">
        <v>18632</v>
      </c>
      <c r="F26009" s="2" t="str">
        <f t="shared" si="114"/>
        <v>nails in Cokedale</v>
      </c>
    </row>
    <row r="26010" spans="1:6" x14ac:dyDescent="0.25">
      <c r="A26010" s="2"/>
      <c r="B26010" s="2"/>
      <c r="E26010" s="2" t="s">
        <v>10221</v>
      </c>
      <c r="F26010" s="2" t="str">
        <f t="shared" si="114"/>
        <v>nails in Blountsville</v>
      </c>
    </row>
    <row r="26011" spans="1:6" x14ac:dyDescent="0.25">
      <c r="A26011" s="2"/>
      <c r="B26011" s="2"/>
      <c r="E26011" s="2" t="s">
        <v>18633</v>
      </c>
      <c r="F26011" s="2" t="str">
        <f t="shared" si="114"/>
        <v>nails in Elberon</v>
      </c>
    </row>
    <row r="26012" spans="1:6" x14ac:dyDescent="0.25">
      <c r="A26012" s="2"/>
      <c r="B26012" s="2"/>
      <c r="E26012" s="2" t="s">
        <v>1335</v>
      </c>
      <c r="F26012" s="2" t="str">
        <f t="shared" ref="F26012:F26266" si="115">"nails in "&amp;E26012</f>
        <v>nails in Bartlett</v>
      </c>
    </row>
    <row r="26013" spans="1:6" x14ac:dyDescent="0.25">
      <c r="A26013" s="2"/>
      <c r="B26013" s="2"/>
      <c r="E26013" s="2" t="s">
        <v>242</v>
      </c>
      <c r="F26013" s="2" t="str">
        <f t="shared" si="115"/>
        <v>nails in Greensboro</v>
      </c>
    </row>
    <row r="26014" spans="1:6" x14ac:dyDescent="0.25">
      <c r="A26014" s="2"/>
      <c r="B26014" s="2"/>
      <c r="E26014" s="2" t="s">
        <v>9241</v>
      </c>
      <c r="F26014" s="2" t="str">
        <f t="shared" si="115"/>
        <v>nails in Aragon</v>
      </c>
    </row>
    <row r="26015" spans="1:6" x14ac:dyDescent="0.25">
      <c r="A26015" s="2"/>
      <c r="B26015" s="2"/>
      <c r="E26015" s="2" t="s">
        <v>18634</v>
      </c>
      <c r="F26015" s="2" t="str">
        <f t="shared" si="115"/>
        <v>nails in Fieldon</v>
      </c>
    </row>
    <row r="26016" spans="1:6" x14ac:dyDescent="0.25">
      <c r="A26016" s="2"/>
      <c r="B26016" s="2"/>
      <c r="E26016" s="2" t="s">
        <v>18635</v>
      </c>
      <c r="F26016" s="2" t="str">
        <f t="shared" si="115"/>
        <v>nails in Tumacacori-Carmen</v>
      </c>
    </row>
    <row r="26017" spans="1:6" x14ac:dyDescent="0.25">
      <c r="A26017" s="2"/>
      <c r="B26017" s="2"/>
      <c r="E26017" s="2" t="s">
        <v>9908</v>
      </c>
      <c r="F26017" s="2" t="str">
        <f t="shared" si="115"/>
        <v>nails in Five Points</v>
      </c>
    </row>
    <row r="26018" spans="1:6" x14ac:dyDescent="0.25">
      <c r="A26018" s="2"/>
      <c r="B26018" s="2"/>
      <c r="E26018" s="2" t="s">
        <v>18636</v>
      </c>
      <c r="F26018" s="2" t="str">
        <f t="shared" si="115"/>
        <v>nails in Black Butte Ranch</v>
      </c>
    </row>
    <row r="26019" spans="1:6" x14ac:dyDescent="0.25">
      <c r="A26019" s="2"/>
      <c r="B26019" s="2"/>
      <c r="E26019" s="2" t="s">
        <v>8018</v>
      </c>
      <c r="F26019" s="2" t="str">
        <f t="shared" si="115"/>
        <v>nails in Blairsville</v>
      </c>
    </row>
    <row r="26020" spans="1:6" x14ac:dyDescent="0.25">
      <c r="A26020" s="2"/>
      <c r="B26020" s="2"/>
      <c r="E26020" s="2" t="s">
        <v>18637</v>
      </c>
      <c r="F26020" s="2" t="str">
        <f t="shared" si="115"/>
        <v>nails in Cruzville</v>
      </c>
    </row>
    <row r="26021" spans="1:6" x14ac:dyDescent="0.25">
      <c r="A26021" s="2"/>
      <c r="B26021" s="2"/>
      <c r="E26021" s="2" t="s">
        <v>18638</v>
      </c>
      <c r="F26021" s="2" t="str">
        <f t="shared" si="115"/>
        <v>nails in Sun Valley Lake</v>
      </c>
    </row>
    <row r="26022" spans="1:6" x14ac:dyDescent="0.25">
      <c r="A26022" s="2"/>
      <c r="B26022" s="2"/>
      <c r="E26022" s="2" t="s">
        <v>18639</v>
      </c>
      <c r="F26022" s="2" t="str">
        <f t="shared" si="115"/>
        <v>nails in Edie</v>
      </c>
    </row>
    <row r="26023" spans="1:6" x14ac:dyDescent="0.25">
      <c r="A26023" s="2"/>
      <c r="B26023" s="2"/>
      <c r="E26023" s="2" t="s">
        <v>12629</v>
      </c>
      <c r="F26023" s="2" t="str">
        <f t="shared" si="115"/>
        <v>nails in Willow Creek</v>
      </c>
    </row>
    <row r="26024" spans="1:6" x14ac:dyDescent="0.25">
      <c r="A26024" s="2"/>
      <c r="B26024" s="2"/>
      <c r="E26024" s="2" t="s">
        <v>18640</v>
      </c>
      <c r="F26024" s="2" t="str">
        <f t="shared" si="115"/>
        <v>nails in Mill Run</v>
      </c>
    </row>
    <row r="26025" spans="1:6" x14ac:dyDescent="0.25">
      <c r="A26025" s="2"/>
      <c r="B26025" s="2"/>
      <c r="E26025" s="2" t="s">
        <v>172</v>
      </c>
      <c r="F26025" s="2" t="str">
        <f t="shared" si="115"/>
        <v>nails in Harrisburg</v>
      </c>
    </row>
    <row r="26026" spans="1:6" x14ac:dyDescent="0.25">
      <c r="A26026" s="2"/>
      <c r="B26026" s="2"/>
      <c r="E26026" s="2" t="s">
        <v>18641</v>
      </c>
      <c r="F26026" s="2" t="str">
        <f t="shared" si="115"/>
        <v>nails in Lake Waconda</v>
      </c>
    </row>
    <row r="26027" spans="1:6" x14ac:dyDescent="0.25">
      <c r="A26027" s="2"/>
      <c r="B26027" s="2"/>
      <c r="E26027" s="2" t="s">
        <v>10677</v>
      </c>
      <c r="F26027" s="2" t="str">
        <f t="shared" si="115"/>
        <v>nails in Holstein</v>
      </c>
    </row>
    <row r="26028" spans="1:6" x14ac:dyDescent="0.25">
      <c r="A26028" s="2"/>
      <c r="B26028" s="2"/>
      <c r="E26028" s="2" t="s">
        <v>972</v>
      </c>
      <c r="F26028" s="2" t="str">
        <f t="shared" si="115"/>
        <v>nails in Homestead</v>
      </c>
    </row>
    <row r="26029" spans="1:6" x14ac:dyDescent="0.25">
      <c r="A26029" s="2"/>
      <c r="B26029" s="2"/>
      <c r="E26029" s="2" t="s">
        <v>2994</v>
      </c>
      <c r="F26029" s="2" t="str">
        <f t="shared" si="115"/>
        <v>nails in Ross</v>
      </c>
    </row>
    <row r="26030" spans="1:6" x14ac:dyDescent="0.25">
      <c r="A26030" s="2"/>
      <c r="B26030" s="2"/>
      <c r="E26030" s="2" t="s">
        <v>251</v>
      </c>
      <c r="F26030" s="2" t="str">
        <f t="shared" si="115"/>
        <v>nails in Conway</v>
      </c>
    </row>
    <row r="26031" spans="1:6" x14ac:dyDescent="0.25">
      <c r="A26031" s="2"/>
      <c r="B26031" s="2"/>
      <c r="E26031" s="2" t="s">
        <v>4189</v>
      </c>
      <c r="F26031" s="2" t="str">
        <f t="shared" si="115"/>
        <v>nails in Grass Valley</v>
      </c>
    </row>
    <row r="26032" spans="1:6" x14ac:dyDescent="0.25">
      <c r="A26032" s="2"/>
      <c r="B26032" s="2"/>
      <c r="E26032" s="2" t="s">
        <v>18642</v>
      </c>
      <c r="F26032" s="2" t="str">
        <f t="shared" si="115"/>
        <v>nails in Spring Creek Colony</v>
      </c>
    </row>
    <row r="26033" spans="1:6" x14ac:dyDescent="0.25">
      <c r="A26033" s="2"/>
      <c r="B26033" s="2"/>
      <c r="E26033" s="2" t="s">
        <v>16524</v>
      </c>
      <c r="F26033" s="2" t="str">
        <f t="shared" si="115"/>
        <v>nails in Tennyson</v>
      </c>
    </row>
    <row r="26034" spans="1:6" x14ac:dyDescent="0.25">
      <c r="A26034" s="2"/>
      <c r="B26034" s="2"/>
      <c r="E26034" s="2" t="s">
        <v>18643</v>
      </c>
      <c r="F26034" s="2" t="str">
        <f t="shared" si="115"/>
        <v>nails in Retsof</v>
      </c>
    </row>
    <row r="26035" spans="1:6" x14ac:dyDescent="0.25">
      <c r="A26035" s="2"/>
      <c r="B26035" s="2"/>
      <c r="E26035" s="2" t="s">
        <v>11108</v>
      </c>
      <c r="F26035" s="2" t="str">
        <f t="shared" si="115"/>
        <v>nails in Atwood</v>
      </c>
    </row>
    <row r="26036" spans="1:6" x14ac:dyDescent="0.25">
      <c r="A26036" s="2"/>
      <c r="B26036" s="2"/>
      <c r="E26036" s="2" t="s">
        <v>18644</v>
      </c>
      <c r="F26036" s="2" t="str">
        <f t="shared" si="115"/>
        <v>nails in Mount Lebanon</v>
      </c>
    </row>
    <row r="26037" spans="1:6" x14ac:dyDescent="0.25">
      <c r="A26037" s="2"/>
      <c r="B26037" s="2"/>
      <c r="E26037" s="2" t="s">
        <v>6579</v>
      </c>
      <c r="F26037" s="2" t="str">
        <f t="shared" si="115"/>
        <v>nails in Northwood</v>
      </c>
    </row>
    <row r="26038" spans="1:6" x14ac:dyDescent="0.25">
      <c r="A26038" s="2"/>
      <c r="B26038" s="2"/>
      <c r="E26038" s="2" t="s">
        <v>2</v>
      </c>
      <c r="F26038" s="2" t="str">
        <f t="shared" si="115"/>
        <v>nails in Baldwin</v>
      </c>
    </row>
    <row r="26039" spans="1:6" x14ac:dyDescent="0.25">
      <c r="A26039" s="2"/>
      <c r="B26039" s="2"/>
      <c r="E26039" s="2" t="s">
        <v>3439</v>
      </c>
      <c r="F26039" s="2" t="str">
        <f t="shared" si="115"/>
        <v>nails in Hanson</v>
      </c>
    </row>
    <row r="26040" spans="1:6" x14ac:dyDescent="0.25">
      <c r="A26040" s="2"/>
      <c r="B26040" s="2"/>
      <c r="E26040" s="2" t="s">
        <v>18645</v>
      </c>
      <c r="F26040" s="2" t="str">
        <f t="shared" si="115"/>
        <v>nails in Ovett</v>
      </c>
    </row>
    <row r="26041" spans="1:6" x14ac:dyDescent="0.25">
      <c r="A26041" s="2"/>
      <c r="B26041" s="2"/>
      <c r="E26041" s="2" t="s">
        <v>18646</v>
      </c>
      <c r="F26041" s="2" t="str">
        <f t="shared" si="115"/>
        <v>nails in Des Lacs</v>
      </c>
    </row>
    <row r="26042" spans="1:6" x14ac:dyDescent="0.25">
      <c r="A26042" s="2"/>
      <c r="B26042" s="2"/>
      <c r="E26042" s="2" t="s">
        <v>18647</v>
      </c>
      <c r="F26042" s="2" t="str">
        <f t="shared" si="115"/>
        <v>nails in Salt Rock</v>
      </c>
    </row>
    <row r="26043" spans="1:6" x14ac:dyDescent="0.25">
      <c r="A26043" s="2"/>
      <c r="B26043" s="2"/>
      <c r="E26043" s="2" t="s">
        <v>18648</v>
      </c>
      <c r="F26043" s="2" t="str">
        <f t="shared" si="115"/>
        <v>nails in Marble City</v>
      </c>
    </row>
    <row r="26044" spans="1:6" x14ac:dyDescent="0.25">
      <c r="A26044" s="2"/>
      <c r="B26044" s="2"/>
      <c r="E26044" s="2" t="s">
        <v>18649</v>
      </c>
      <c r="F26044" s="2" t="str">
        <f t="shared" si="115"/>
        <v>nails in Sammy Martinez</v>
      </c>
    </row>
    <row r="26045" spans="1:6" x14ac:dyDescent="0.25">
      <c r="A26045" s="2"/>
      <c r="B26045" s="2"/>
      <c r="E26045" s="2" t="s">
        <v>18650</v>
      </c>
      <c r="F26045" s="2" t="str">
        <f t="shared" si="115"/>
        <v>nails in Hamorton</v>
      </c>
    </row>
    <row r="26046" spans="1:6" x14ac:dyDescent="0.25">
      <c r="A26046" s="2"/>
      <c r="B26046" s="2"/>
      <c r="E26046" s="2" t="s">
        <v>13681</v>
      </c>
      <c r="F26046" s="2" t="str">
        <f t="shared" si="115"/>
        <v>nails in Lynch</v>
      </c>
    </row>
    <row r="26047" spans="1:6" x14ac:dyDescent="0.25">
      <c r="A26047" s="2"/>
      <c r="B26047" s="2"/>
      <c r="E26047" s="2" t="s">
        <v>18651</v>
      </c>
      <c r="F26047" s="2" t="str">
        <f t="shared" si="115"/>
        <v>nails in Makaha Valley</v>
      </c>
    </row>
    <row r="26048" spans="1:6" x14ac:dyDescent="0.25">
      <c r="A26048" s="2"/>
      <c r="B26048" s="2"/>
      <c r="E26048" s="2" t="s">
        <v>5289</v>
      </c>
      <c r="F26048" s="2" t="str">
        <f t="shared" si="115"/>
        <v>nails in Glenwood</v>
      </c>
    </row>
    <row r="26049" spans="1:6" x14ac:dyDescent="0.25">
      <c r="A26049" s="2"/>
      <c r="B26049" s="2"/>
      <c r="E26049" s="2" t="s">
        <v>11658</v>
      </c>
      <c r="F26049" s="2" t="str">
        <f t="shared" si="115"/>
        <v>nails in Big Rock</v>
      </c>
    </row>
    <row r="26050" spans="1:6" x14ac:dyDescent="0.25">
      <c r="A26050" s="2"/>
      <c r="B26050" s="2"/>
      <c r="E26050" s="2" t="s">
        <v>11446</v>
      </c>
      <c r="F26050" s="2" t="str">
        <f t="shared" si="115"/>
        <v>nails in Greenwich</v>
      </c>
    </row>
    <row r="26051" spans="1:6" x14ac:dyDescent="0.25">
      <c r="A26051" s="2"/>
      <c r="B26051" s="2"/>
      <c r="E26051" s="2" t="s">
        <v>3834</v>
      </c>
      <c r="F26051" s="2" t="str">
        <f t="shared" si="115"/>
        <v>nails in Randall</v>
      </c>
    </row>
    <row r="26052" spans="1:6" x14ac:dyDescent="0.25">
      <c r="A26052" s="2"/>
      <c r="B26052" s="2"/>
      <c r="E26052" s="2" t="s">
        <v>182</v>
      </c>
      <c r="F26052" s="2" t="str">
        <f t="shared" si="115"/>
        <v>nails in Little Rock</v>
      </c>
    </row>
    <row r="26053" spans="1:6" x14ac:dyDescent="0.25">
      <c r="A26053" s="2"/>
      <c r="B26053" s="2"/>
      <c r="E26053" s="2" t="s">
        <v>14337</v>
      </c>
      <c r="F26053" s="2" t="str">
        <f t="shared" si="115"/>
        <v>nails in Goldfield</v>
      </c>
    </row>
    <row r="26054" spans="1:6" x14ac:dyDescent="0.25">
      <c r="A26054" s="2"/>
      <c r="B26054" s="2"/>
      <c r="E26054" s="2" t="s">
        <v>18652</v>
      </c>
      <c r="F26054" s="2" t="str">
        <f t="shared" si="115"/>
        <v>nails in Silverstreet</v>
      </c>
    </row>
    <row r="26055" spans="1:6" x14ac:dyDescent="0.25">
      <c r="A26055" s="2"/>
      <c r="B26055" s="2"/>
      <c r="E26055" s="2" t="s">
        <v>1372</v>
      </c>
      <c r="F26055" s="2" t="str">
        <f t="shared" si="115"/>
        <v>nails in Plainfield</v>
      </c>
    </row>
    <row r="26056" spans="1:6" x14ac:dyDescent="0.25">
      <c r="A26056" s="2"/>
      <c r="B26056" s="2"/>
      <c r="E26056" s="2" t="s">
        <v>4288</v>
      </c>
      <c r="F26056" s="2" t="str">
        <f t="shared" si="115"/>
        <v>nails in Sunset</v>
      </c>
    </row>
    <row r="26057" spans="1:6" x14ac:dyDescent="0.25">
      <c r="A26057" s="2"/>
      <c r="B26057" s="2"/>
      <c r="E26057" s="2" t="s">
        <v>2456</v>
      </c>
      <c r="F26057" s="2" t="str">
        <f t="shared" si="115"/>
        <v>nails in Frontier</v>
      </c>
    </row>
    <row r="26058" spans="1:6" x14ac:dyDescent="0.25">
      <c r="A26058" s="2"/>
      <c r="B26058" s="2"/>
      <c r="E26058" s="2" t="s">
        <v>4931</v>
      </c>
      <c r="F26058" s="2" t="str">
        <f t="shared" si="115"/>
        <v>nails in Astoria</v>
      </c>
    </row>
    <row r="26059" spans="1:6" x14ac:dyDescent="0.25">
      <c r="A26059" s="2"/>
      <c r="B26059" s="2"/>
      <c r="E26059" s="2" t="s">
        <v>18653</v>
      </c>
      <c r="F26059" s="2" t="str">
        <f t="shared" si="115"/>
        <v>nails in Artesian</v>
      </c>
    </row>
    <row r="26060" spans="1:6" x14ac:dyDescent="0.25">
      <c r="A26060" s="2"/>
      <c r="B26060" s="2"/>
      <c r="E26060" s="2" t="s">
        <v>778</v>
      </c>
      <c r="F26060" s="2" t="str">
        <f t="shared" si="115"/>
        <v>nails in Edinburg</v>
      </c>
    </row>
    <row r="26061" spans="1:6" x14ac:dyDescent="0.25">
      <c r="A26061" s="2"/>
      <c r="B26061" s="2"/>
      <c r="E26061" s="2" t="s">
        <v>18654</v>
      </c>
      <c r="F26061" s="2" t="str">
        <f t="shared" si="115"/>
        <v>nails in Alicia</v>
      </c>
    </row>
    <row r="26062" spans="1:6" x14ac:dyDescent="0.25">
      <c r="A26062" s="2"/>
      <c r="B26062" s="2"/>
      <c r="E26062" s="2" t="s">
        <v>1082</v>
      </c>
      <c r="F26062" s="2" t="str">
        <f t="shared" si="115"/>
        <v>nails in Brunswick</v>
      </c>
    </row>
    <row r="26063" spans="1:6" x14ac:dyDescent="0.25">
      <c r="A26063" s="2"/>
      <c r="B26063" s="2"/>
      <c r="E26063" s="2" t="s">
        <v>13221</v>
      </c>
      <c r="F26063" s="2" t="str">
        <f t="shared" si="115"/>
        <v>nails in McKee</v>
      </c>
    </row>
    <row r="26064" spans="1:6" x14ac:dyDescent="0.25">
      <c r="A26064" s="2"/>
      <c r="B26064" s="2"/>
      <c r="E26064" s="2" t="s">
        <v>18655</v>
      </c>
      <c r="F26064" s="2" t="str">
        <f t="shared" si="115"/>
        <v>nails in Rodessa</v>
      </c>
    </row>
    <row r="26065" spans="1:6" x14ac:dyDescent="0.25">
      <c r="A26065" s="2"/>
      <c r="B26065" s="2"/>
      <c r="E26065" s="2" t="s">
        <v>9091</v>
      </c>
      <c r="F26065" s="2" t="str">
        <f t="shared" si="115"/>
        <v>nails in Cordova</v>
      </c>
    </row>
    <row r="26066" spans="1:6" x14ac:dyDescent="0.25">
      <c r="A26066" s="2"/>
      <c r="B26066" s="2"/>
      <c r="E26066" s="2" t="s">
        <v>18656</v>
      </c>
      <c r="F26066" s="2" t="str">
        <f t="shared" si="115"/>
        <v>nails in Weingarten</v>
      </c>
    </row>
    <row r="26067" spans="1:6" x14ac:dyDescent="0.25">
      <c r="A26067" s="2"/>
      <c r="B26067" s="2"/>
      <c r="E26067" s="2" t="s">
        <v>970</v>
      </c>
      <c r="F26067" s="2" t="str">
        <f t="shared" si="115"/>
        <v>nails in Anderson</v>
      </c>
    </row>
    <row r="26068" spans="1:6" x14ac:dyDescent="0.25">
      <c r="A26068" s="2"/>
      <c r="B26068" s="2"/>
      <c r="E26068" s="2" t="s">
        <v>8446</v>
      </c>
      <c r="F26068" s="2" t="str">
        <f t="shared" si="115"/>
        <v>nails in Arcola</v>
      </c>
    </row>
    <row r="26069" spans="1:6" x14ac:dyDescent="0.25">
      <c r="A26069" s="2"/>
      <c r="B26069" s="2"/>
      <c r="E26069" s="2" t="s">
        <v>18657</v>
      </c>
      <c r="F26069" s="2" t="str">
        <f t="shared" si="115"/>
        <v>nails in Hartly</v>
      </c>
    </row>
    <row r="26070" spans="1:6" x14ac:dyDescent="0.25">
      <c r="A26070" s="2"/>
      <c r="B26070" s="2"/>
      <c r="E26070" s="2" t="s">
        <v>15498</v>
      </c>
      <c r="F26070" s="2" t="str">
        <f t="shared" si="115"/>
        <v>nails in Troutville</v>
      </c>
    </row>
    <row r="26071" spans="1:6" x14ac:dyDescent="0.25">
      <c r="A26071" s="2"/>
      <c r="B26071" s="2"/>
      <c r="E26071" s="2" t="s">
        <v>3961</v>
      </c>
      <c r="F26071" s="2" t="str">
        <f t="shared" si="115"/>
        <v>nails in Vincent</v>
      </c>
    </row>
    <row r="26072" spans="1:6" x14ac:dyDescent="0.25">
      <c r="A26072" s="2"/>
      <c r="B26072" s="2"/>
      <c r="E26072" s="2" t="s">
        <v>11568</v>
      </c>
      <c r="F26072" s="2" t="str">
        <f t="shared" si="115"/>
        <v>nails in Goodman</v>
      </c>
    </row>
    <row r="26073" spans="1:6" x14ac:dyDescent="0.25">
      <c r="A26073" s="2"/>
      <c r="B26073" s="2"/>
      <c r="E26073" s="2" t="s">
        <v>6942</v>
      </c>
      <c r="F26073" s="2" t="str">
        <f t="shared" si="115"/>
        <v>nails in New Boston</v>
      </c>
    </row>
    <row r="26074" spans="1:6" x14ac:dyDescent="0.25">
      <c r="A26074" s="2"/>
      <c r="B26074" s="2"/>
      <c r="E26074" s="2" t="s">
        <v>1259</v>
      </c>
      <c r="F26074" s="2" t="str">
        <f t="shared" si="115"/>
        <v>nails in Marietta</v>
      </c>
    </row>
    <row r="26075" spans="1:6" x14ac:dyDescent="0.25">
      <c r="A26075" s="2"/>
      <c r="B26075" s="2"/>
      <c r="E26075" s="2" t="s">
        <v>2604</v>
      </c>
      <c r="F26075" s="2" t="str">
        <f t="shared" si="115"/>
        <v>nails in Denison</v>
      </c>
    </row>
    <row r="26076" spans="1:6" x14ac:dyDescent="0.25">
      <c r="A26076" s="2"/>
      <c r="B26076" s="2"/>
      <c r="E26076" s="2" t="s">
        <v>2750</v>
      </c>
      <c r="F26076" s="2" t="str">
        <f t="shared" si="115"/>
        <v>nails in Davidson</v>
      </c>
    </row>
    <row r="26077" spans="1:6" x14ac:dyDescent="0.25">
      <c r="A26077" s="2"/>
      <c r="B26077" s="2"/>
      <c r="E26077" s="2" t="s">
        <v>3948</v>
      </c>
      <c r="F26077" s="2" t="str">
        <f t="shared" si="115"/>
        <v>nails in Phillipsburg</v>
      </c>
    </row>
    <row r="26078" spans="1:6" x14ac:dyDescent="0.25">
      <c r="A26078" s="2"/>
      <c r="B26078" s="2"/>
      <c r="E26078" s="2" t="s">
        <v>8023</v>
      </c>
      <c r="F26078" s="2" t="str">
        <f t="shared" si="115"/>
        <v>nails in Cassville</v>
      </c>
    </row>
    <row r="26079" spans="1:6" x14ac:dyDescent="0.25">
      <c r="A26079" s="2"/>
      <c r="B26079" s="2"/>
      <c r="E26079" s="2" t="s">
        <v>18658</v>
      </c>
      <c r="F26079" s="2" t="str">
        <f t="shared" si="115"/>
        <v>nails in Waiohinu</v>
      </c>
    </row>
    <row r="26080" spans="1:6" x14ac:dyDescent="0.25">
      <c r="A26080" s="2"/>
      <c r="B26080" s="2"/>
      <c r="E26080" s="2" t="s">
        <v>18659</v>
      </c>
      <c r="F26080" s="2" t="str">
        <f t="shared" si="115"/>
        <v>nails in Seibert</v>
      </c>
    </row>
    <row r="26081" spans="1:6" x14ac:dyDescent="0.25">
      <c r="A26081" s="2"/>
      <c r="B26081" s="2"/>
      <c r="E26081" s="2" t="s">
        <v>4986</v>
      </c>
      <c r="F26081" s="2" t="str">
        <f t="shared" si="115"/>
        <v>nails in Sparta</v>
      </c>
    </row>
    <row r="26082" spans="1:6" x14ac:dyDescent="0.25">
      <c r="A26082" s="2"/>
      <c r="B26082" s="2"/>
      <c r="E26082" s="2" t="s">
        <v>18660</v>
      </c>
      <c r="F26082" s="2" t="str">
        <f t="shared" si="115"/>
        <v>nails in Harmonyville</v>
      </c>
    </row>
    <row r="26083" spans="1:6" x14ac:dyDescent="0.25">
      <c r="A26083" s="2"/>
      <c r="B26083" s="2"/>
      <c r="E26083" s="2" t="s">
        <v>13770</v>
      </c>
      <c r="F26083" s="2" t="str">
        <f t="shared" si="115"/>
        <v>nails in Leighton</v>
      </c>
    </row>
    <row r="26084" spans="1:6" x14ac:dyDescent="0.25">
      <c r="A26084" s="2"/>
      <c r="B26084" s="2"/>
      <c r="E26084" s="2" t="s">
        <v>18661</v>
      </c>
      <c r="F26084" s="2" t="str">
        <f t="shared" si="115"/>
        <v>nails in South Lincoln</v>
      </c>
    </row>
    <row r="26085" spans="1:6" x14ac:dyDescent="0.25">
      <c r="A26085" s="2"/>
      <c r="B26085" s="2"/>
      <c r="E26085" s="2" t="s">
        <v>6799</v>
      </c>
      <c r="F26085" s="2" t="str">
        <f t="shared" si="115"/>
        <v>nails in Luray</v>
      </c>
    </row>
    <row r="26086" spans="1:6" x14ac:dyDescent="0.25">
      <c r="A26086" s="2"/>
      <c r="B26086" s="2"/>
      <c r="E26086" s="2" t="s">
        <v>18662</v>
      </c>
      <c r="F26086" s="2" t="str">
        <f t="shared" si="115"/>
        <v>nails in Roe</v>
      </c>
    </row>
    <row r="26087" spans="1:6" x14ac:dyDescent="0.25">
      <c r="A26087" s="2"/>
      <c r="B26087" s="2"/>
      <c r="E26087" s="2" t="s">
        <v>9132</v>
      </c>
      <c r="F26087" s="2" t="str">
        <f t="shared" si="115"/>
        <v>nails in Pocasset</v>
      </c>
    </row>
    <row r="26088" spans="1:6" x14ac:dyDescent="0.25">
      <c r="A26088" s="2"/>
      <c r="B26088" s="2"/>
      <c r="E26088" s="2" t="s">
        <v>5049</v>
      </c>
      <c r="F26088" s="2" t="str">
        <f t="shared" si="115"/>
        <v>nails in Silver City</v>
      </c>
    </row>
    <row r="26089" spans="1:6" x14ac:dyDescent="0.25">
      <c r="A26089" s="2"/>
      <c r="B26089" s="2"/>
      <c r="E26089" s="2" t="s">
        <v>1435</v>
      </c>
      <c r="F26089" s="2" t="str">
        <f t="shared" si="115"/>
        <v>nails in Harper</v>
      </c>
    </row>
    <row r="26090" spans="1:6" x14ac:dyDescent="0.25">
      <c r="A26090" s="2"/>
      <c r="B26090" s="2"/>
      <c r="E26090" s="2" t="s">
        <v>18663</v>
      </c>
      <c r="F26090" s="2" t="str">
        <f t="shared" si="115"/>
        <v>nails in Big Foot Prairie</v>
      </c>
    </row>
    <row r="26091" spans="1:6" x14ac:dyDescent="0.25">
      <c r="A26091" s="2"/>
      <c r="B26091" s="2"/>
      <c r="E26091" s="2" t="s">
        <v>18664</v>
      </c>
      <c r="F26091" s="2" t="str">
        <f t="shared" si="115"/>
        <v>nails in Grayford</v>
      </c>
    </row>
    <row r="26092" spans="1:6" x14ac:dyDescent="0.25">
      <c r="A26092" s="2"/>
      <c r="B26092" s="2"/>
      <c r="E26092" s="2" t="s">
        <v>1689</v>
      </c>
      <c r="F26092" s="2" t="str">
        <f t="shared" si="115"/>
        <v>nails in Milton</v>
      </c>
    </row>
    <row r="26093" spans="1:6" x14ac:dyDescent="0.25">
      <c r="A26093" s="2"/>
      <c r="B26093" s="2"/>
      <c r="E26093" s="2" t="s">
        <v>12182</v>
      </c>
      <c r="F26093" s="2" t="str">
        <f t="shared" si="115"/>
        <v>nails in Friendsville</v>
      </c>
    </row>
    <row r="26094" spans="1:6" x14ac:dyDescent="0.25">
      <c r="A26094" s="2"/>
      <c r="B26094" s="2"/>
      <c r="E26094" s="2" t="s">
        <v>18665</v>
      </c>
      <c r="F26094" s="2" t="str">
        <f t="shared" si="115"/>
        <v>nails in Itmann</v>
      </c>
    </row>
    <row r="26095" spans="1:6" x14ac:dyDescent="0.25">
      <c r="A26095" s="2"/>
      <c r="B26095" s="2"/>
      <c r="E26095" s="2" t="s">
        <v>18666</v>
      </c>
      <c r="F26095" s="2" t="str">
        <f t="shared" si="115"/>
        <v>nails in Wakpala</v>
      </c>
    </row>
    <row r="26096" spans="1:6" x14ac:dyDescent="0.25">
      <c r="A26096" s="2"/>
      <c r="B26096" s="2"/>
      <c r="E26096" s="2" t="s">
        <v>749</v>
      </c>
      <c r="F26096" s="2" t="str">
        <f t="shared" si="115"/>
        <v>nails in Hillsboro</v>
      </c>
    </row>
    <row r="26097" spans="1:6" x14ac:dyDescent="0.25">
      <c r="A26097" s="2"/>
      <c r="B26097" s="2"/>
      <c r="E26097" s="2" t="s">
        <v>18667</v>
      </c>
      <c r="F26097" s="2" t="str">
        <f t="shared" si="115"/>
        <v>nails in Liberty Mills</v>
      </c>
    </row>
    <row r="26098" spans="1:6" x14ac:dyDescent="0.25">
      <c r="A26098" s="2"/>
      <c r="B26098" s="2"/>
      <c r="E26098" s="2" t="s">
        <v>18668</v>
      </c>
      <c r="F26098" s="2" t="str">
        <f t="shared" si="115"/>
        <v>nails in Big Cabin</v>
      </c>
    </row>
    <row r="26099" spans="1:6" x14ac:dyDescent="0.25">
      <c r="A26099" s="2"/>
      <c r="B26099" s="2"/>
      <c r="E26099" s="2" t="s">
        <v>765</v>
      </c>
      <c r="F26099" s="2" t="str">
        <f t="shared" si="115"/>
        <v>nails in Burbank</v>
      </c>
    </row>
    <row r="26100" spans="1:6" x14ac:dyDescent="0.25">
      <c r="A26100" s="2"/>
      <c r="B26100" s="2"/>
      <c r="E26100" s="2" t="s">
        <v>18669</v>
      </c>
      <c r="F26100" s="2" t="str">
        <f t="shared" si="115"/>
        <v>nails in Middlebrook</v>
      </c>
    </row>
    <row r="26101" spans="1:6" x14ac:dyDescent="0.25">
      <c r="A26101" s="2"/>
      <c r="B26101" s="2"/>
      <c r="E26101" s="2" t="s">
        <v>18670</v>
      </c>
      <c r="F26101" s="2" t="str">
        <f t="shared" si="115"/>
        <v>nails in Union Mills</v>
      </c>
    </row>
    <row r="26102" spans="1:6" x14ac:dyDescent="0.25">
      <c r="A26102" s="2"/>
      <c r="B26102" s="2"/>
      <c r="E26102" s="2" t="s">
        <v>4558</v>
      </c>
      <c r="F26102" s="2" t="str">
        <f t="shared" si="115"/>
        <v>nails in Westphalia</v>
      </c>
    </row>
    <row r="26103" spans="1:6" x14ac:dyDescent="0.25">
      <c r="A26103" s="2"/>
      <c r="B26103" s="2"/>
      <c r="E26103" s="2" t="s">
        <v>6107</v>
      </c>
      <c r="F26103" s="2" t="str">
        <f t="shared" si="115"/>
        <v>nails in Rupert</v>
      </c>
    </row>
    <row r="26104" spans="1:6" x14ac:dyDescent="0.25">
      <c r="A26104" s="2"/>
      <c r="B26104" s="2"/>
      <c r="E26104" s="2" t="s">
        <v>18671</v>
      </c>
      <c r="F26104" s="2" t="str">
        <f t="shared" si="115"/>
        <v>nails in Bairoil</v>
      </c>
    </row>
    <row r="26105" spans="1:6" x14ac:dyDescent="0.25">
      <c r="A26105" s="2"/>
      <c r="B26105" s="2"/>
      <c r="E26105" s="2" t="s">
        <v>18672</v>
      </c>
      <c r="F26105" s="2" t="str">
        <f t="shared" si="115"/>
        <v>nails in Rose</v>
      </c>
    </row>
    <row r="26106" spans="1:6" x14ac:dyDescent="0.25">
      <c r="A26106" s="2"/>
      <c r="B26106" s="2"/>
      <c r="E26106" s="2" t="s">
        <v>18673</v>
      </c>
      <c r="F26106" s="2" t="str">
        <f t="shared" si="115"/>
        <v>nails in Everetts</v>
      </c>
    </row>
    <row r="26107" spans="1:6" x14ac:dyDescent="0.25">
      <c r="A26107" s="2"/>
      <c r="B26107" s="2"/>
      <c r="E26107" s="2" t="s">
        <v>10933</v>
      </c>
      <c r="F26107" s="2" t="str">
        <f t="shared" si="115"/>
        <v>nails in Caney</v>
      </c>
    </row>
    <row r="26108" spans="1:6" x14ac:dyDescent="0.25">
      <c r="A26108" s="2"/>
      <c r="B26108" s="2"/>
      <c r="E26108" s="2" t="s">
        <v>3653</v>
      </c>
      <c r="F26108" s="2" t="str">
        <f t="shared" si="115"/>
        <v>nails in Crane</v>
      </c>
    </row>
    <row r="26109" spans="1:6" x14ac:dyDescent="0.25">
      <c r="A26109" s="2"/>
      <c r="B26109" s="2"/>
      <c r="E26109" s="2" t="s">
        <v>18674</v>
      </c>
      <c r="F26109" s="2" t="str">
        <f t="shared" si="115"/>
        <v>nails in Millboro</v>
      </c>
    </row>
    <row r="26110" spans="1:6" x14ac:dyDescent="0.25">
      <c r="A26110" s="2"/>
      <c r="B26110" s="2"/>
      <c r="E26110" s="2" t="s">
        <v>18675</v>
      </c>
      <c r="F26110" s="2" t="str">
        <f t="shared" si="115"/>
        <v>nails in Netawaka</v>
      </c>
    </row>
    <row r="26111" spans="1:6" x14ac:dyDescent="0.25">
      <c r="A26111" s="2"/>
      <c r="B26111" s="2"/>
      <c r="E26111" s="2" t="s">
        <v>18676</v>
      </c>
      <c r="F26111" s="2" t="str">
        <f t="shared" si="115"/>
        <v>nails in Daphnedale Park</v>
      </c>
    </row>
    <row r="26112" spans="1:6" x14ac:dyDescent="0.25">
      <c r="A26112" s="2"/>
      <c r="B26112" s="2"/>
      <c r="E26112" s="2" t="s">
        <v>7589</v>
      </c>
      <c r="F26112" s="2" t="str">
        <f t="shared" si="115"/>
        <v>nails in Pine Island</v>
      </c>
    </row>
    <row r="26113" spans="1:6" x14ac:dyDescent="0.25">
      <c r="A26113" s="2"/>
      <c r="B26113" s="2"/>
      <c r="E26113" s="2" t="s">
        <v>3681</v>
      </c>
      <c r="F26113" s="2" t="str">
        <f t="shared" si="115"/>
        <v>nails in Fisher</v>
      </c>
    </row>
    <row r="26114" spans="1:6" x14ac:dyDescent="0.25">
      <c r="A26114" s="2"/>
      <c r="B26114" s="2"/>
      <c r="E26114" s="2" t="s">
        <v>18677</v>
      </c>
      <c r="F26114" s="2" t="str">
        <f t="shared" si="115"/>
        <v>nails in Latty</v>
      </c>
    </row>
    <row r="26115" spans="1:6" x14ac:dyDescent="0.25">
      <c r="A26115" s="2"/>
      <c r="B26115" s="2"/>
      <c r="E26115" s="2" t="s">
        <v>3828</v>
      </c>
      <c r="F26115" s="2" t="str">
        <f t="shared" si="115"/>
        <v>nails in Indianola</v>
      </c>
    </row>
    <row r="26116" spans="1:6" x14ac:dyDescent="0.25">
      <c r="A26116" s="2"/>
      <c r="B26116" s="2"/>
      <c r="E26116" s="2" t="s">
        <v>18678</v>
      </c>
      <c r="F26116" s="2" t="str">
        <f t="shared" si="115"/>
        <v>nails in Canjilon</v>
      </c>
    </row>
    <row r="26117" spans="1:6" x14ac:dyDescent="0.25">
      <c r="A26117" s="2"/>
      <c r="B26117" s="2"/>
      <c r="E26117" s="2" t="s">
        <v>18679</v>
      </c>
      <c r="F26117" s="2" t="str">
        <f t="shared" si="115"/>
        <v>nails in Welty</v>
      </c>
    </row>
    <row r="26118" spans="1:6" x14ac:dyDescent="0.25">
      <c r="A26118" s="2"/>
      <c r="B26118" s="2"/>
      <c r="E26118" s="2" t="s">
        <v>18680</v>
      </c>
      <c r="F26118" s="2" t="str">
        <f t="shared" si="115"/>
        <v>nails in Leisure Lake</v>
      </c>
    </row>
    <row r="26119" spans="1:6" x14ac:dyDescent="0.25">
      <c r="A26119" s="2"/>
      <c r="B26119" s="2"/>
      <c r="E26119" s="2" t="s">
        <v>18681</v>
      </c>
      <c r="F26119" s="2" t="str">
        <f t="shared" si="115"/>
        <v>nails in Alston</v>
      </c>
    </row>
    <row r="26120" spans="1:6" x14ac:dyDescent="0.25">
      <c r="A26120" s="2"/>
      <c r="B26120" s="2"/>
      <c r="E26120" s="2" t="s">
        <v>4011</v>
      </c>
      <c r="F26120" s="2" t="str">
        <f t="shared" si="115"/>
        <v>nails in Fairview</v>
      </c>
    </row>
    <row r="26121" spans="1:6" x14ac:dyDescent="0.25">
      <c r="A26121" s="2"/>
      <c r="B26121" s="2"/>
      <c r="E26121" s="2" t="s">
        <v>4738</v>
      </c>
      <c r="F26121" s="2" t="str">
        <f t="shared" si="115"/>
        <v>nails in Cherry Creek</v>
      </c>
    </row>
    <row r="26122" spans="1:6" x14ac:dyDescent="0.25">
      <c r="A26122" s="2"/>
      <c r="B26122" s="2"/>
      <c r="E26122" s="2" t="s">
        <v>18682</v>
      </c>
      <c r="F26122" s="2" t="str">
        <f t="shared" si="115"/>
        <v>nails in Nunica</v>
      </c>
    </row>
    <row r="26123" spans="1:6" x14ac:dyDescent="0.25">
      <c r="A26123" s="2"/>
      <c r="B26123" s="2"/>
      <c r="E26123" s="2" t="s">
        <v>988</v>
      </c>
      <c r="F26123" s="2" t="str">
        <f t="shared" si="115"/>
        <v>nails in Oneida</v>
      </c>
    </row>
    <row r="26124" spans="1:6" x14ac:dyDescent="0.25">
      <c r="A26124" s="2"/>
      <c r="B26124" s="2"/>
      <c r="E26124" s="2" t="s">
        <v>18683</v>
      </c>
      <c r="F26124" s="2" t="str">
        <f t="shared" si="115"/>
        <v>nails in Orovada</v>
      </c>
    </row>
    <row r="26125" spans="1:6" x14ac:dyDescent="0.25">
      <c r="A26125" s="2"/>
      <c r="B26125" s="2"/>
      <c r="E26125" s="2" t="s">
        <v>18684</v>
      </c>
      <c r="F26125" s="2" t="str">
        <f t="shared" si="115"/>
        <v>nails in Gabbs</v>
      </c>
    </row>
    <row r="26126" spans="1:6" x14ac:dyDescent="0.25">
      <c r="A26126" s="2"/>
      <c r="B26126" s="2"/>
      <c r="E26126" s="2" t="s">
        <v>18685</v>
      </c>
      <c r="F26126" s="2" t="str">
        <f t="shared" si="115"/>
        <v>nails in Townshend</v>
      </c>
    </row>
    <row r="26127" spans="1:6" x14ac:dyDescent="0.25">
      <c r="A26127" s="2"/>
      <c r="B26127" s="2"/>
      <c r="E26127" s="2" t="s">
        <v>12670</v>
      </c>
      <c r="F26127" s="2" t="str">
        <f t="shared" si="115"/>
        <v>nails in Vanceboro</v>
      </c>
    </row>
    <row r="26128" spans="1:6" x14ac:dyDescent="0.25">
      <c r="A26128" s="2"/>
      <c r="B26128" s="2"/>
      <c r="E26128" s="2" t="s">
        <v>18686</v>
      </c>
      <c r="F26128" s="2" t="str">
        <f t="shared" si="115"/>
        <v>nails in Hobble Creek</v>
      </c>
    </row>
    <row r="26129" spans="1:6" x14ac:dyDescent="0.25">
      <c r="A26129" s="2"/>
      <c r="B26129" s="2"/>
      <c r="E26129" s="2" t="s">
        <v>18687</v>
      </c>
      <c r="F26129" s="2" t="str">
        <f t="shared" si="115"/>
        <v>nails in Big Falls</v>
      </c>
    </row>
    <row r="26130" spans="1:6" x14ac:dyDescent="0.25">
      <c r="A26130" s="2"/>
      <c r="B26130" s="2"/>
      <c r="E26130" s="2" t="s">
        <v>18688</v>
      </c>
      <c r="F26130" s="2" t="str">
        <f t="shared" si="115"/>
        <v>nails in Pine Apple</v>
      </c>
    </row>
    <row r="26131" spans="1:6" x14ac:dyDescent="0.25">
      <c r="A26131" s="2"/>
      <c r="B26131" s="2"/>
      <c r="E26131" s="2" t="s">
        <v>18689</v>
      </c>
      <c r="F26131" s="2" t="str">
        <f t="shared" si="115"/>
        <v>nails in Isleta Comunidad</v>
      </c>
    </row>
    <row r="26132" spans="1:6" x14ac:dyDescent="0.25">
      <c r="A26132" s="2"/>
      <c r="B26132" s="2"/>
      <c r="E26132" s="2" t="s">
        <v>18690</v>
      </c>
      <c r="F26132" s="2" t="str">
        <f t="shared" si="115"/>
        <v>nails in Sweet Water</v>
      </c>
    </row>
    <row r="26133" spans="1:6" x14ac:dyDescent="0.25">
      <c r="A26133" s="2"/>
      <c r="B26133" s="2"/>
      <c r="E26133" s="2" t="s">
        <v>18691</v>
      </c>
      <c r="F26133" s="2" t="str">
        <f t="shared" si="115"/>
        <v>nails in Sena</v>
      </c>
    </row>
    <row r="26134" spans="1:6" x14ac:dyDescent="0.25">
      <c r="A26134" s="2"/>
      <c r="B26134" s="2"/>
      <c r="E26134" s="2" t="s">
        <v>18692</v>
      </c>
      <c r="F26134" s="2" t="str">
        <f t="shared" si="115"/>
        <v>nails in Tabiona</v>
      </c>
    </row>
    <row r="26135" spans="1:6" x14ac:dyDescent="0.25">
      <c r="A26135" s="2"/>
      <c r="B26135" s="2"/>
      <c r="E26135" s="2" t="s">
        <v>18693</v>
      </c>
      <c r="F26135" s="2" t="str">
        <f t="shared" si="115"/>
        <v>nails in Devol</v>
      </c>
    </row>
    <row r="26136" spans="1:6" x14ac:dyDescent="0.25">
      <c r="A26136" s="2"/>
      <c r="B26136" s="2"/>
      <c r="E26136" s="2" t="s">
        <v>18694</v>
      </c>
      <c r="F26136" s="2" t="str">
        <f t="shared" si="115"/>
        <v>nails in Stone Bluff</v>
      </c>
    </row>
    <row r="26137" spans="1:6" x14ac:dyDescent="0.25">
      <c r="A26137" s="2"/>
      <c r="B26137" s="2"/>
      <c r="E26137" s="2" t="s">
        <v>18695</v>
      </c>
      <c r="F26137" s="2" t="str">
        <f t="shared" si="115"/>
        <v>nails in Wellersburg</v>
      </c>
    </row>
    <row r="26138" spans="1:6" x14ac:dyDescent="0.25">
      <c r="A26138" s="2"/>
      <c r="B26138" s="2"/>
      <c r="E26138" s="2" t="s">
        <v>18696</v>
      </c>
      <c r="F26138" s="2" t="str">
        <f t="shared" si="115"/>
        <v>nails in Dukedom</v>
      </c>
    </row>
    <row r="26139" spans="1:6" x14ac:dyDescent="0.25">
      <c r="A26139" s="2"/>
      <c r="B26139" s="2"/>
      <c r="E26139" s="2" t="s">
        <v>18687</v>
      </c>
      <c r="F26139" s="2" t="str">
        <f t="shared" si="115"/>
        <v>nails in Big Falls</v>
      </c>
    </row>
    <row r="26140" spans="1:6" x14ac:dyDescent="0.25">
      <c r="A26140" s="2"/>
      <c r="B26140" s="2"/>
      <c r="E26140" s="2" t="s">
        <v>18697</v>
      </c>
      <c r="F26140" s="2" t="str">
        <f t="shared" si="115"/>
        <v>nails in Rimrock Colony</v>
      </c>
    </row>
    <row r="26141" spans="1:6" x14ac:dyDescent="0.25">
      <c r="A26141" s="2"/>
      <c r="B26141" s="2"/>
      <c r="E26141" s="2" t="s">
        <v>1249</v>
      </c>
      <c r="F26141" s="2" t="str">
        <f t="shared" si="115"/>
        <v>nails in Hendersonville</v>
      </c>
    </row>
    <row r="26142" spans="1:6" x14ac:dyDescent="0.25">
      <c r="A26142" s="2"/>
      <c r="B26142" s="2"/>
      <c r="E26142" s="2" t="s">
        <v>18698</v>
      </c>
      <c r="F26142" s="2" t="str">
        <f t="shared" si="115"/>
        <v>nails in Humnoke</v>
      </c>
    </row>
    <row r="26143" spans="1:6" x14ac:dyDescent="0.25">
      <c r="A26143" s="2"/>
      <c r="B26143" s="2"/>
      <c r="E26143" s="2" t="s">
        <v>18699</v>
      </c>
      <c r="F26143" s="2" t="str">
        <f t="shared" si="115"/>
        <v>nails in Castana</v>
      </c>
    </row>
    <row r="26144" spans="1:6" x14ac:dyDescent="0.25">
      <c r="A26144" s="2"/>
      <c r="B26144" s="2"/>
      <c r="E26144" s="2" t="s">
        <v>5166</v>
      </c>
      <c r="F26144" s="2" t="str">
        <f t="shared" si="115"/>
        <v>nails in Tuscumbia</v>
      </c>
    </row>
    <row r="26145" spans="1:6" x14ac:dyDescent="0.25">
      <c r="A26145" s="2"/>
      <c r="B26145" s="2"/>
      <c r="E26145" s="2" t="s">
        <v>18700</v>
      </c>
      <c r="F26145" s="2" t="str">
        <f t="shared" si="115"/>
        <v>nails in Chloride</v>
      </c>
    </row>
    <row r="26146" spans="1:6" x14ac:dyDescent="0.25">
      <c r="A26146" s="2"/>
      <c r="B26146" s="2"/>
      <c r="E26146" s="2" t="s">
        <v>6279</v>
      </c>
      <c r="F26146" s="2" t="str">
        <f t="shared" si="115"/>
        <v>nails in Ulysses</v>
      </c>
    </row>
    <row r="26147" spans="1:6" x14ac:dyDescent="0.25">
      <c r="A26147" s="2"/>
      <c r="B26147" s="2"/>
      <c r="E26147" s="2" t="s">
        <v>18701</v>
      </c>
      <c r="F26147" s="2" t="str">
        <f t="shared" si="115"/>
        <v>nails in Barnesdale</v>
      </c>
    </row>
    <row r="26148" spans="1:6" x14ac:dyDescent="0.25">
      <c r="A26148" s="2"/>
      <c r="B26148" s="2"/>
      <c r="E26148" s="2" t="s">
        <v>18702</v>
      </c>
      <c r="F26148" s="2" t="str">
        <f t="shared" si="115"/>
        <v>nails in Valley Hi</v>
      </c>
    </row>
    <row r="26149" spans="1:6" x14ac:dyDescent="0.25">
      <c r="A26149" s="2"/>
      <c r="B26149" s="2"/>
      <c r="E26149" s="2" t="s">
        <v>4230</v>
      </c>
      <c r="F26149" s="2" t="str">
        <f t="shared" si="115"/>
        <v>nails in Hardy</v>
      </c>
    </row>
    <row r="26150" spans="1:6" x14ac:dyDescent="0.25">
      <c r="A26150" s="2"/>
      <c r="B26150" s="2"/>
      <c r="E26150" s="2" t="s">
        <v>18703</v>
      </c>
      <c r="F26150" s="2" t="str">
        <f t="shared" si="115"/>
        <v>nails in Ocotillo</v>
      </c>
    </row>
    <row r="26151" spans="1:6" x14ac:dyDescent="0.25">
      <c r="A26151" s="2"/>
      <c r="B26151" s="2"/>
      <c r="E26151" s="2" t="s">
        <v>18704</v>
      </c>
      <c r="F26151" s="2" t="str">
        <f t="shared" si="115"/>
        <v>nails in Port Mansfield</v>
      </c>
    </row>
    <row r="26152" spans="1:6" x14ac:dyDescent="0.25">
      <c r="A26152" s="2"/>
      <c r="B26152" s="2"/>
      <c r="E26152" s="2" t="s">
        <v>18705</v>
      </c>
      <c r="F26152" s="2" t="str">
        <f t="shared" si="115"/>
        <v>nails in Okreek</v>
      </c>
    </row>
    <row r="26153" spans="1:6" x14ac:dyDescent="0.25">
      <c r="A26153" s="2"/>
      <c r="B26153" s="2"/>
      <c r="E26153" s="2" t="s">
        <v>739</v>
      </c>
      <c r="F26153" s="2" t="str">
        <f t="shared" si="115"/>
        <v>nails in Allen</v>
      </c>
    </row>
    <row r="26154" spans="1:6" x14ac:dyDescent="0.25">
      <c r="A26154" s="2"/>
      <c r="B26154" s="2"/>
      <c r="E26154" s="2" t="s">
        <v>18706</v>
      </c>
      <c r="F26154" s="2" t="str">
        <f t="shared" si="115"/>
        <v>nails in Raywick</v>
      </c>
    </row>
    <row r="26155" spans="1:6" x14ac:dyDescent="0.25">
      <c r="A26155" s="2"/>
      <c r="B26155" s="2"/>
      <c r="E26155" s="2" t="s">
        <v>18707</v>
      </c>
      <c r="F26155" s="2" t="str">
        <f t="shared" si="115"/>
        <v>nails in Sylvanite</v>
      </c>
    </row>
    <row r="26156" spans="1:6" x14ac:dyDescent="0.25">
      <c r="A26156" s="2"/>
      <c r="B26156" s="2"/>
      <c r="E26156" s="2" t="s">
        <v>3648</v>
      </c>
      <c r="F26156" s="2" t="str">
        <f t="shared" si="115"/>
        <v>nails in Hannibal</v>
      </c>
    </row>
    <row r="26157" spans="1:6" x14ac:dyDescent="0.25">
      <c r="A26157" s="2"/>
      <c r="B26157" s="2"/>
      <c r="E26157" s="2" t="s">
        <v>18708</v>
      </c>
      <c r="F26157" s="2" t="str">
        <f t="shared" si="115"/>
        <v>nails in Redstone</v>
      </c>
    </row>
    <row r="26158" spans="1:6" x14ac:dyDescent="0.25">
      <c r="A26158" s="2"/>
      <c r="B26158" s="2"/>
      <c r="E26158" s="2" t="s">
        <v>4011</v>
      </c>
      <c r="F26158" s="2" t="str">
        <f t="shared" si="115"/>
        <v>nails in Fairview</v>
      </c>
    </row>
    <row r="26159" spans="1:6" x14ac:dyDescent="0.25">
      <c r="A26159" s="2"/>
      <c r="B26159" s="2"/>
      <c r="E26159" s="2" t="s">
        <v>18709</v>
      </c>
      <c r="F26159" s="2" t="str">
        <f t="shared" si="115"/>
        <v>nails in Huttonsville</v>
      </c>
    </row>
    <row r="26160" spans="1:6" x14ac:dyDescent="0.25">
      <c r="A26160" s="2"/>
      <c r="B26160" s="2"/>
      <c r="E26160" s="2" t="s">
        <v>18710</v>
      </c>
      <c r="F26160" s="2" t="str">
        <f t="shared" si="115"/>
        <v>nails in Rover</v>
      </c>
    </row>
    <row r="26161" spans="1:6" x14ac:dyDescent="0.25">
      <c r="A26161" s="2"/>
      <c r="B26161" s="2"/>
      <c r="E26161" s="2" t="s">
        <v>18711</v>
      </c>
      <c r="F26161" s="2" t="str">
        <f t="shared" si="115"/>
        <v>nails in Booth</v>
      </c>
    </row>
    <row r="26162" spans="1:6" x14ac:dyDescent="0.25">
      <c r="A26162" s="2"/>
      <c r="B26162" s="2"/>
      <c r="E26162" s="2" t="s">
        <v>17344</v>
      </c>
      <c r="F26162" s="2" t="str">
        <f t="shared" si="115"/>
        <v>nails in Dodson</v>
      </c>
    </row>
    <row r="26163" spans="1:6" x14ac:dyDescent="0.25">
      <c r="A26163" s="2"/>
      <c r="B26163" s="2"/>
      <c r="E26163" s="2" t="s">
        <v>15705</v>
      </c>
      <c r="F26163" s="2" t="str">
        <f t="shared" si="115"/>
        <v>nails in Drummond</v>
      </c>
    </row>
    <row r="26164" spans="1:6" x14ac:dyDescent="0.25">
      <c r="A26164" s="2"/>
      <c r="B26164" s="2"/>
      <c r="E26164" s="2" t="s">
        <v>13058</v>
      </c>
      <c r="F26164" s="2" t="str">
        <f t="shared" si="115"/>
        <v>nails in Edgemont</v>
      </c>
    </row>
    <row r="26165" spans="1:6" x14ac:dyDescent="0.25">
      <c r="A26165" s="2"/>
      <c r="B26165" s="2"/>
      <c r="E26165" s="2" t="s">
        <v>18712</v>
      </c>
      <c r="F26165" s="2" t="str">
        <f t="shared" si="115"/>
        <v>nails in Bishop Hill</v>
      </c>
    </row>
    <row r="26166" spans="1:6" x14ac:dyDescent="0.25">
      <c r="A26166" s="2"/>
      <c r="B26166" s="2"/>
      <c r="E26166" s="2" t="s">
        <v>8781</v>
      </c>
      <c r="F26166" s="2" t="str">
        <f t="shared" si="115"/>
        <v>nails in Silver Creek</v>
      </c>
    </row>
    <row r="26167" spans="1:6" x14ac:dyDescent="0.25">
      <c r="A26167" s="2"/>
      <c r="B26167" s="2"/>
      <c r="E26167" s="2" t="s">
        <v>3681</v>
      </c>
      <c r="F26167" s="2" t="str">
        <f t="shared" si="115"/>
        <v>nails in Fisher</v>
      </c>
    </row>
    <row r="26168" spans="1:6" x14ac:dyDescent="0.25">
      <c r="A26168" s="2"/>
      <c r="B26168" s="2"/>
      <c r="E26168" s="2" t="s">
        <v>1818</v>
      </c>
      <c r="F26168" s="2" t="str">
        <f t="shared" si="115"/>
        <v>nails in Cecil</v>
      </c>
    </row>
    <row r="26169" spans="1:6" x14ac:dyDescent="0.25">
      <c r="A26169" s="2"/>
      <c r="B26169" s="2"/>
      <c r="E26169" s="2" t="s">
        <v>1264</v>
      </c>
      <c r="F26169" s="2" t="str">
        <f t="shared" si="115"/>
        <v>nails in Black Hawk</v>
      </c>
    </row>
    <row r="26170" spans="1:6" x14ac:dyDescent="0.25">
      <c r="A26170" s="2"/>
      <c r="B26170" s="2"/>
      <c r="E26170" s="2" t="s">
        <v>18713</v>
      </c>
      <c r="F26170" s="2" t="str">
        <f t="shared" si="115"/>
        <v>nails in Tajique</v>
      </c>
    </row>
    <row r="26171" spans="1:6" x14ac:dyDescent="0.25">
      <c r="A26171" s="2"/>
      <c r="B26171" s="2"/>
      <c r="E26171" s="2" t="s">
        <v>18714</v>
      </c>
      <c r="F26171" s="2" t="str">
        <f t="shared" si="115"/>
        <v>nails in Pritchett</v>
      </c>
    </row>
    <row r="26172" spans="1:6" x14ac:dyDescent="0.25">
      <c r="A26172" s="2"/>
      <c r="B26172" s="2"/>
      <c r="E26172" s="2" t="s">
        <v>3760</v>
      </c>
      <c r="F26172" s="2" t="str">
        <f t="shared" si="115"/>
        <v>nails in Kinney</v>
      </c>
    </row>
    <row r="26173" spans="1:6" x14ac:dyDescent="0.25">
      <c r="A26173" s="2"/>
      <c r="B26173" s="2"/>
      <c r="E26173" s="2" t="s">
        <v>1126</v>
      </c>
      <c r="F26173" s="2" t="str">
        <f t="shared" si="115"/>
        <v>nails in Maple Grove</v>
      </c>
    </row>
    <row r="26174" spans="1:6" x14ac:dyDescent="0.25">
      <c r="A26174" s="2"/>
      <c r="B26174" s="2"/>
      <c r="E26174" s="2" t="s">
        <v>18715</v>
      </c>
      <c r="F26174" s="2" t="str">
        <f t="shared" si="115"/>
        <v>nails in Hallwood</v>
      </c>
    </row>
    <row r="26175" spans="1:6" x14ac:dyDescent="0.25">
      <c r="A26175" s="2"/>
      <c r="B26175" s="2"/>
      <c r="E26175" s="2" t="s">
        <v>18716</v>
      </c>
      <c r="F26175" s="2" t="str">
        <f t="shared" si="115"/>
        <v>nails in Hobson</v>
      </c>
    </row>
    <row r="26176" spans="1:6" x14ac:dyDescent="0.25">
      <c r="A26176" s="2"/>
      <c r="B26176" s="2"/>
      <c r="E26176" s="2" t="s">
        <v>18717</v>
      </c>
      <c r="F26176" s="2" t="str">
        <f t="shared" si="115"/>
        <v>nails in Du Bois</v>
      </c>
    </row>
    <row r="26177" spans="1:6" x14ac:dyDescent="0.25">
      <c r="A26177" s="2"/>
      <c r="B26177" s="2"/>
      <c r="E26177" s="2" t="s">
        <v>21</v>
      </c>
      <c r="F26177" s="2" t="str">
        <f t="shared" si="115"/>
        <v>nails in Boston</v>
      </c>
    </row>
    <row r="26178" spans="1:6" x14ac:dyDescent="0.25">
      <c r="A26178" s="2"/>
      <c r="B26178" s="2"/>
      <c r="E26178" s="2" t="s">
        <v>16790</v>
      </c>
      <c r="F26178" s="2" t="str">
        <f t="shared" si="115"/>
        <v>nails in Colony</v>
      </c>
    </row>
    <row r="26179" spans="1:6" x14ac:dyDescent="0.25">
      <c r="A26179" s="2"/>
      <c r="B26179" s="2"/>
      <c r="E26179" s="2" t="s">
        <v>18718</v>
      </c>
      <c r="F26179" s="2" t="str">
        <f t="shared" si="115"/>
        <v>nails in Erhard</v>
      </c>
    </row>
    <row r="26180" spans="1:6" x14ac:dyDescent="0.25">
      <c r="A26180" s="2"/>
      <c r="B26180" s="2"/>
      <c r="E26180" s="2" t="s">
        <v>10445</v>
      </c>
      <c r="F26180" s="2" t="str">
        <f t="shared" si="115"/>
        <v>nails in Olivet</v>
      </c>
    </row>
    <row r="26181" spans="1:6" x14ac:dyDescent="0.25">
      <c r="A26181" s="2"/>
      <c r="B26181" s="2"/>
      <c r="E26181" s="2" t="s">
        <v>1414</v>
      </c>
      <c r="F26181" s="2" t="str">
        <f t="shared" si="115"/>
        <v>nails in Florissant</v>
      </c>
    </row>
    <row r="26182" spans="1:6" x14ac:dyDescent="0.25">
      <c r="A26182" s="2"/>
      <c r="B26182" s="2"/>
      <c r="E26182" s="2" t="s">
        <v>18719</v>
      </c>
      <c r="F26182" s="2" t="str">
        <f t="shared" si="115"/>
        <v>nails in Marksboro</v>
      </c>
    </row>
    <row r="26183" spans="1:6" x14ac:dyDescent="0.25">
      <c r="A26183" s="2"/>
      <c r="B26183" s="2"/>
      <c r="E26183" s="2" t="s">
        <v>5416</v>
      </c>
      <c r="F26183" s="2" t="str">
        <f t="shared" si="115"/>
        <v>nails in Prairie View</v>
      </c>
    </row>
    <row r="26184" spans="1:6" x14ac:dyDescent="0.25">
      <c r="A26184" s="2"/>
      <c r="B26184" s="2"/>
      <c r="E26184" s="2" t="s">
        <v>18720</v>
      </c>
      <c r="F26184" s="2" t="str">
        <f t="shared" si="115"/>
        <v>nails in Nogal</v>
      </c>
    </row>
    <row r="26185" spans="1:6" x14ac:dyDescent="0.25">
      <c r="A26185" s="2"/>
      <c r="B26185" s="2"/>
      <c r="E26185" s="2" t="s">
        <v>13802</v>
      </c>
      <c r="F26185" s="2" t="str">
        <f t="shared" si="115"/>
        <v>nails in Louise</v>
      </c>
    </row>
    <row r="26186" spans="1:6" x14ac:dyDescent="0.25">
      <c r="A26186" s="2"/>
      <c r="B26186" s="2"/>
      <c r="E26186" s="2" t="s">
        <v>18721</v>
      </c>
      <c r="F26186" s="2" t="str">
        <f t="shared" si="115"/>
        <v>nails in Vaiva Vo</v>
      </c>
    </row>
    <row r="26187" spans="1:6" x14ac:dyDescent="0.25">
      <c r="A26187" s="2"/>
      <c r="B26187" s="2"/>
      <c r="E26187" s="2" t="s">
        <v>18722</v>
      </c>
      <c r="F26187" s="2" t="str">
        <f t="shared" si="115"/>
        <v>nails in Hurontown</v>
      </c>
    </row>
    <row r="26188" spans="1:6" x14ac:dyDescent="0.25">
      <c r="A26188" s="2"/>
      <c r="B26188" s="2"/>
      <c r="E26188" s="2" t="s">
        <v>18723</v>
      </c>
      <c r="F26188" s="2" t="str">
        <f t="shared" si="115"/>
        <v>nails in Falls View</v>
      </c>
    </row>
    <row r="26189" spans="1:6" x14ac:dyDescent="0.25">
      <c r="A26189" s="2"/>
      <c r="B26189" s="2"/>
      <c r="E26189" s="2" t="s">
        <v>493</v>
      </c>
      <c r="F26189" s="2" t="str">
        <f t="shared" si="115"/>
        <v>nails in Manchester</v>
      </c>
    </row>
    <row r="26190" spans="1:6" x14ac:dyDescent="0.25">
      <c r="A26190" s="2"/>
      <c r="B26190" s="2"/>
      <c r="E26190" s="2" t="s">
        <v>57</v>
      </c>
      <c r="F26190" s="2" t="str">
        <f t="shared" si="115"/>
        <v>nails in Franklin</v>
      </c>
    </row>
    <row r="26191" spans="1:6" x14ac:dyDescent="0.25">
      <c r="A26191" s="2"/>
      <c r="B26191" s="2"/>
      <c r="E26191" s="2" t="s">
        <v>18724</v>
      </c>
      <c r="F26191" s="2" t="str">
        <f t="shared" si="115"/>
        <v>nails in Onward</v>
      </c>
    </row>
    <row r="26192" spans="1:6" x14ac:dyDescent="0.25">
      <c r="A26192" s="2"/>
      <c r="B26192" s="2"/>
      <c r="E26192" s="2" t="s">
        <v>268</v>
      </c>
      <c r="F26192" s="2" t="str">
        <f t="shared" si="115"/>
        <v>nails in Fulton</v>
      </c>
    </row>
    <row r="26193" spans="1:6" x14ac:dyDescent="0.25">
      <c r="A26193" s="2"/>
      <c r="B26193" s="2"/>
      <c r="E26193" s="2" t="s">
        <v>477</v>
      </c>
      <c r="F26193" s="2" t="str">
        <f t="shared" si="115"/>
        <v>nails in Custer</v>
      </c>
    </row>
    <row r="26194" spans="1:6" x14ac:dyDescent="0.25">
      <c r="A26194" s="2"/>
      <c r="B26194" s="2"/>
      <c r="E26194" s="2" t="s">
        <v>1075</v>
      </c>
      <c r="F26194" s="2" t="str">
        <f t="shared" si="115"/>
        <v>nails in Livingston</v>
      </c>
    </row>
    <row r="26195" spans="1:6" x14ac:dyDescent="0.25">
      <c r="A26195" s="2"/>
      <c r="B26195" s="2"/>
      <c r="E26195" s="2" t="s">
        <v>18725</v>
      </c>
      <c r="F26195" s="2" t="str">
        <f t="shared" si="115"/>
        <v>nails in Campus</v>
      </c>
    </row>
    <row r="26196" spans="1:6" x14ac:dyDescent="0.25">
      <c r="A26196" s="2"/>
      <c r="B26196" s="2"/>
      <c r="E26196" s="2" t="s">
        <v>18726</v>
      </c>
      <c r="F26196" s="2" t="str">
        <f t="shared" si="115"/>
        <v>nails in Raritan</v>
      </c>
    </row>
    <row r="26197" spans="1:6" x14ac:dyDescent="0.25">
      <c r="A26197" s="2"/>
      <c r="B26197" s="2"/>
      <c r="E26197" s="2" t="s">
        <v>18727</v>
      </c>
      <c r="F26197" s="2" t="str">
        <f t="shared" si="115"/>
        <v>nails in Kenefic</v>
      </c>
    </row>
    <row r="26198" spans="1:6" x14ac:dyDescent="0.25">
      <c r="A26198" s="2"/>
      <c r="B26198" s="2"/>
      <c r="E26198" s="2" t="s">
        <v>259</v>
      </c>
      <c r="F26198" s="2" t="str">
        <f t="shared" si="115"/>
        <v>nails in Lansing</v>
      </c>
    </row>
    <row r="26199" spans="1:6" x14ac:dyDescent="0.25">
      <c r="A26199" s="2"/>
      <c r="B26199" s="2"/>
      <c r="E26199" s="2" t="s">
        <v>18728</v>
      </c>
      <c r="F26199" s="2" t="str">
        <f t="shared" si="115"/>
        <v>nails in Love Valley</v>
      </c>
    </row>
    <row r="26200" spans="1:6" x14ac:dyDescent="0.25">
      <c r="A26200" s="2"/>
      <c r="B26200" s="2"/>
      <c r="E26200" s="2" t="s">
        <v>18729</v>
      </c>
      <c r="F26200" s="2" t="str">
        <f t="shared" si="115"/>
        <v>nails in Coal Center</v>
      </c>
    </row>
    <row r="26201" spans="1:6" x14ac:dyDescent="0.25">
      <c r="A26201" s="2"/>
      <c r="B26201" s="2"/>
      <c r="E26201" s="2" t="s">
        <v>418</v>
      </c>
      <c r="F26201" s="2" t="str">
        <f t="shared" si="115"/>
        <v>nails in Waco</v>
      </c>
    </row>
    <row r="26202" spans="1:6" x14ac:dyDescent="0.25">
      <c r="A26202" s="2"/>
      <c r="B26202" s="2"/>
      <c r="E26202" s="2" t="s">
        <v>18730</v>
      </c>
      <c r="F26202" s="2" t="str">
        <f t="shared" si="115"/>
        <v>nails in Tatums</v>
      </c>
    </row>
    <row r="26203" spans="1:6" x14ac:dyDescent="0.25">
      <c r="A26203" s="2"/>
      <c r="B26203" s="2"/>
      <c r="E26203" s="2" t="s">
        <v>3164</v>
      </c>
      <c r="F26203" s="2" t="str">
        <f t="shared" si="115"/>
        <v>nails in Cambria</v>
      </c>
    </row>
    <row r="26204" spans="1:6" x14ac:dyDescent="0.25">
      <c r="A26204" s="2"/>
      <c r="B26204" s="2"/>
      <c r="E26204" s="2" t="s">
        <v>18731</v>
      </c>
      <c r="F26204" s="2" t="str">
        <f t="shared" si="115"/>
        <v>nails in Petty</v>
      </c>
    </row>
    <row r="26205" spans="1:6" x14ac:dyDescent="0.25">
      <c r="A26205" s="2"/>
      <c r="B26205" s="2"/>
      <c r="E26205" s="2" t="s">
        <v>18732</v>
      </c>
      <c r="F26205" s="2" t="str">
        <f t="shared" si="115"/>
        <v>nails in Cape May Point</v>
      </c>
    </row>
    <row r="26206" spans="1:6" x14ac:dyDescent="0.25">
      <c r="A26206" s="2"/>
      <c r="B26206" s="2"/>
      <c r="E26206" s="2" t="s">
        <v>18733</v>
      </c>
      <c r="F26206" s="2" t="str">
        <f t="shared" si="115"/>
        <v>nails in Mount Olivet</v>
      </c>
    </row>
    <row r="26207" spans="1:6" x14ac:dyDescent="0.25">
      <c r="A26207" s="2"/>
      <c r="B26207" s="2"/>
      <c r="E26207" s="2" t="s">
        <v>18734</v>
      </c>
      <c r="F26207" s="2" t="str">
        <f t="shared" si="115"/>
        <v>nails in Buttzville</v>
      </c>
    </row>
    <row r="26208" spans="1:6" x14ac:dyDescent="0.25">
      <c r="A26208" s="2"/>
      <c r="B26208" s="2"/>
      <c r="E26208" s="2" t="s">
        <v>18735</v>
      </c>
      <c r="F26208" s="2" t="str">
        <f t="shared" si="115"/>
        <v>nails in West Havre</v>
      </c>
    </row>
    <row r="26209" spans="1:6" x14ac:dyDescent="0.25">
      <c r="A26209" s="2"/>
      <c r="B26209" s="2"/>
      <c r="E26209" s="2" t="s">
        <v>545</v>
      </c>
      <c r="F26209" s="2" t="str">
        <f t="shared" si="115"/>
        <v>nails in Sedgwick</v>
      </c>
    </row>
    <row r="26210" spans="1:6" x14ac:dyDescent="0.25">
      <c r="A26210" s="2"/>
      <c r="B26210" s="2"/>
      <c r="E26210" s="2" t="s">
        <v>18736</v>
      </c>
      <c r="F26210" s="2" t="str">
        <f t="shared" si="115"/>
        <v>nails in Nespelem</v>
      </c>
    </row>
    <row r="26211" spans="1:6" x14ac:dyDescent="0.25">
      <c r="A26211" s="2"/>
      <c r="B26211" s="2"/>
      <c r="E26211" s="2" t="s">
        <v>18737</v>
      </c>
      <c r="F26211" s="2" t="str">
        <f t="shared" si="115"/>
        <v>nails in Otter Creek</v>
      </c>
    </row>
    <row r="26212" spans="1:6" x14ac:dyDescent="0.25">
      <c r="A26212" s="2"/>
      <c r="B26212" s="2"/>
      <c r="E26212" s="2" t="s">
        <v>18738</v>
      </c>
      <c r="F26212" s="2" t="str">
        <f t="shared" si="115"/>
        <v>nails in Boyers</v>
      </c>
    </row>
    <row r="26213" spans="1:6" x14ac:dyDescent="0.25">
      <c r="A26213" s="2"/>
      <c r="B26213" s="2"/>
      <c r="E26213" s="2" t="s">
        <v>18739</v>
      </c>
      <c r="F26213" s="2" t="str">
        <f t="shared" si="115"/>
        <v>nails in Potters Mills</v>
      </c>
    </row>
    <row r="26214" spans="1:6" x14ac:dyDescent="0.25">
      <c r="A26214" s="2"/>
      <c r="B26214" s="2"/>
      <c r="E26214" s="2" t="s">
        <v>18740</v>
      </c>
      <c r="F26214" s="2" t="str">
        <f t="shared" si="115"/>
        <v>nails in Fairford</v>
      </c>
    </row>
    <row r="26215" spans="1:6" x14ac:dyDescent="0.25">
      <c r="A26215" s="2"/>
      <c r="B26215" s="2"/>
      <c r="E26215" s="2" t="s">
        <v>18741</v>
      </c>
      <c r="F26215" s="2" t="str">
        <f t="shared" si="115"/>
        <v>nails in Arbovale</v>
      </c>
    </row>
    <row r="26216" spans="1:6" x14ac:dyDescent="0.25">
      <c r="A26216" s="2"/>
      <c r="B26216" s="2"/>
      <c r="E26216" s="2" t="s">
        <v>18742</v>
      </c>
      <c r="F26216" s="2" t="str">
        <f t="shared" si="115"/>
        <v>nails in Mount Etna</v>
      </c>
    </row>
    <row r="26217" spans="1:6" x14ac:dyDescent="0.25">
      <c r="A26217" s="2"/>
      <c r="B26217" s="2"/>
      <c r="E26217" s="2" t="s">
        <v>988</v>
      </c>
      <c r="F26217" s="2" t="str">
        <f t="shared" si="115"/>
        <v>nails in Oneida</v>
      </c>
    </row>
    <row r="26218" spans="1:6" x14ac:dyDescent="0.25">
      <c r="A26218" s="2"/>
      <c r="B26218" s="2"/>
      <c r="E26218" s="2" t="s">
        <v>18743</v>
      </c>
      <c r="F26218" s="2" t="str">
        <f t="shared" si="115"/>
        <v>nails in West Mineral</v>
      </c>
    </row>
    <row r="26219" spans="1:6" x14ac:dyDescent="0.25">
      <c r="A26219" s="2"/>
      <c r="B26219" s="2"/>
      <c r="E26219" s="2" t="s">
        <v>18744</v>
      </c>
      <c r="F26219" s="2" t="str">
        <f t="shared" si="115"/>
        <v>nails in Lake Everett</v>
      </c>
    </row>
    <row r="26220" spans="1:6" x14ac:dyDescent="0.25">
      <c r="A26220" s="2"/>
      <c r="B26220" s="2"/>
      <c r="E26220" s="2" t="s">
        <v>3961</v>
      </c>
      <c r="F26220" s="2" t="str">
        <f t="shared" si="115"/>
        <v>nails in Vincent</v>
      </c>
    </row>
    <row r="26221" spans="1:6" x14ac:dyDescent="0.25">
      <c r="A26221" s="2"/>
      <c r="B26221" s="2"/>
      <c r="E26221" s="2" t="s">
        <v>588</v>
      </c>
      <c r="F26221" s="2" t="str">
        <f t="shared" si="115"/>
        <v>nails in Elizabeth</v>
      </c>
    </row>
    <row r="26222" spans="1:6" x14ac:dyDescent="0.25">
      <c r="A26222" s="2"/>
      <c r="B26222" s="2"/>
      <c r="E26222" s="2" t="s">
        <v>18745</v>
      </c>
      <c r="F26222" s="2" t="str">
        <f t="shared" si="115"/>
        <v>nails in Hutton</v>
      </c>
    </row>
    <row r="26223" spans="1:6" x14ac:dyDescent="0.25">
      <c r="A26223" s="2"/>
      <c r="B26223" s="2"/>
      <c r="E26223" s="2" t="s">
        <v>3094</v>
      </c>
      <c r="F26223" s="2" t="str">
        <f t="shared" si="115"/>
        <v>nails in Saco</v>
      </c>
    </row>
    <row r="26224" spans="1:6" x14ac:dyDescent="0.25">
      <c r="A26224" s="2"/>
      <c r="B26224" s="2"/>
      <c r="E26224" s="2" t="s">
        <v>18746</v>
      </c>
      <c r="F26224" s="2" t="str">
        <f t="shared" si="115"/>
        <v>nails in Coker Creek</v>
      </c>
    </row>
    <row r="26225" spans="1:6" x14ac:dyDescent="0.25">
      <c r="A26225" s="2"/>
      <c r="B26225" s="2"/>
      <c r="E26225" s="2" t="s">
        <v>18747</v>
      </c>
      <c r="F26225" s="2" t="str">
        <f t="shared" si="115"/>
        <v>nails in Talma</v>
      </c>
    </row>
    <row r="26226" spans="1:6" x14ac:dyDescent="0.25">
      <c r="A26226" s="2"/>
      <c r="B26226" s="2"/>
      <c r="E26226" s="2" t="s">
        <v>9058</v>
      </c>
      <c r="F26226" s="2" t="str">
        <f t="shared" si="115"/>
        <v>nails in Hughesville</v>
      </c>
    </row>
    <row r="26227" spans="1:6" x14ac:dyDescent="0.25">
      <c r="A26227" s="2"/>
      <c r="B26227" s="2"/>
      <c r="E26227" s="2" t="s">
        <v>5133</v>
      </c>
      <c r="F26227" s="2" t="str">
        <f t="shared" si="115"/>
        <v>nails in Cusseta</v>
      </c>
    </row>
    <row r="26228" spans="1:6" x14ac:dyDescent="0.25">
      <c r="A26228" s="2"/>
      <c r="B26228" s="2"/>
      <c r="E26228" s="2" t="s">
        <v>5408</v>
      </c>
      <c r="F26228" s="2" t="str">
        <f t="shared" si="115"/>
        <v>nails in Somers</v>
      </c>
    </row>
    <row r="26229" spans="1:6" x14ac:dyDescent="0.25">
      <c r="A26229" s="2"/>
      <c r="B26229" s="2"/>
      <c r="E26229" s="2" t="s">
        <v>18748</v>
      </c>
      <c r="F26229" s="2" t="str">
        <f t="shared" si="115"/>
        <v>nails in New Liberty</v>
      </c>
    </row>
    <row r="26230" spans="1:6" x14ac:dyDescent="0.25">
      <c r="A26230" s="2"/>
      <c r="B26230" s="2"/>
      <c r="E26230" s="2" t="s">
        <v>545</v>
      </c>
      <c r="F26230" s="2" t="str">
        <f t="shared" si="115"/>
        <v>nails in Sedgwick</v>
      </c>
    </row>
    <row r="26231" spans="1:6" x14ac:dyDescent="0.25">
      <c r="A26231" s="2"/>
      <c r="B26231" s="2"/>
      <c r="E26231" s="2" t="s">
        <v>18749</v>
      </c>
      <c r="F26231" s="2" t="str">
        <f t="shared" si="115"/>
        <v>nails in Pinion Pines</v>
      </c>
    </row>
    <row r="26232" spans="1:6" x14ac:dyDescent="0.25">
      <c r="A26232" s="2"/>
      <c r="B26232" s="2"/>
      <c r="E26232" s="2" t="s">
        <v>18750</v>
      </c>
      <c r="F26232" s="2" t="str">
        <f t="shared" si="115"/>
        <v>nails in Mine La Motte</v>
      </c>
    </row>
    <row r="26233" spans="1:6" x14ac:dyDescent="0.25">
      <c r="A26233" s="2"/>
      <c r="B26233" s="2"/>
      <c r="E26233" s="2" t="s">
        <v>11349</v>
      </c>
      <c r="F26233" s="2" t="str">
        <f t="shared" si="115"/>
        <v>nails in Long Creek</v>
      </c>
    </row>
    <row r="26234" spans="1:6" x14ac:dyDescent="0.25">
      <c r="A26234" s="2"/>
      <c r="B26234" s="2"/>
      <c r="E26234" s="2" t="s">
        <v>18751</v>
      </c>
      <c r="F26234" s="2" t="str">
        <f t="shared" si="115"/>
        <v>nails in Blanford</v>
      </c>
    </row>
    <row r="26235" spans="1:6" x14ac:dyDescent="0.25">
      <c r="A26235" s="2"/>
      <c r="B26235" s="2"/>
      <c r="E26235" s="2" t="s">
        <v>11790</v>
      </c>
      <c r="F26235" s="2" t="str">
        <f t="shared" si="115"/>
        <v>nails in Branchville</v>
      </c>
    </row>
    <row r="26236" spans="1:6" x14ac:dyDescent="0.25">
      <c r="A26236" s="2"/>
      <c r="B26236" s="2"/>
      <c r="E26236" s="2" t="s">
        <v>18752</v>
      </c>
      <c r="F26236" s="2" t="str">
        <f t="shared" si="115"/>
        <v>nails in Stonega</v>
      </c>
    </row>
    <row r="26237" spans="1:6" x14ac:dyDescent="0.25">
      <c r="A26237" s="2"/>
      <c r="B26237" s="2"/>
      <c r="E26237" s="2" t="s">
        <v>21</v>
      </c>
      <c r="F26237" s="2" t="str">
        <f t="shared" si="115"/>
        <v>nails in Boston</v>
      </c>
    </row>
    <row r="26238" spans="1:6" x14ac:dyDescent="0.25">
      <c r="A26238" s="2"/>
      <c r="B26238" s="2"/>
      <c r="E26238" s="2" t="s">
        <v>18753</v>
      </c>
      <c r="F26238" s="2" t="str">
        <f t="shared" si="115"/>
        <v>nails in Ayrshire</v>
      </c>
    </row>
    <row r="26239" spans="1:6" x14ac:dyDescent="0.25">
      <c r="A26239" s="2"/>
      <c r="B26239" s="2"/>
      <c r="E26239" s="2" t="s">
        <v>18754</v>
      </c>
      <c r="F26239" s="2" t="str">
        <f t="shared" si="115"/>
        <v>nails in West Elkton</v>
      </c>
    </row>
    <row r="26240" spans="1:6" x14ac:dyDescent="0.25">
      <c r="A26240" s="2"/>
      <c r="B26240" s="2"/>
      <c r="E26240" s="2" t="s">
        <v>6142</v>
      </c>
      <c r="F26240" s="2" t="str">
        <f t="shared" si="115"/>
        <v>nails in Northville</v>
      </c>
    </row>
    <row r="26241" spans="1:6" x14ac:dyDescent="0.25">
      <c r="A26241" s="2"/>
      <c r="B26241" s="2"/>
      <c r="E26241" s="2" t="s">
        <v>1321</v>
      </c>
      <c r="F26241" s="2" t="str">
        <f t="shared" si="115"/>
        <v>nails in Kossuth</v>
      </c>
    </row>
    <row r="26242" spans="1:6" x14ac:dyDescent="0.25">
      <c r="A26242" s="2"/>
      <c r="B26242" s="2"/>
      <c r="E26242" s="2" t="s">
        <v>201</v>
      </c>
      <c r="F26242" s="2" t="str">
        <f t="shared" si="115"/>
        <v>nails in Springfield</v>
      </c>
    </row>
    <row r="26243" spans="1:6" x14ac:dyDescent="0.25">
      <c r="A26243" s="2"/>
      <c r="B26243" s="2"/>
      <c r="E26243" s="2" t="s">
        <v>18755</v>
      </c>
      <c r="F26243" s="2" t="str">
        <f t="shared" si="115"/>
        <v>nails in Camden-on-Gauley</v>
      </c>
    </row>
    <row r="26244" spans="1:6" x14ac:dyDescent="0.25">
      <c r="A26244" s="2"/>
      <c r="B26244" s="2"/>
      <c r="E26244" s="2" t="s">
        <v>18756</v>
      </c>
      <c r="F26244" s="2" t="str">
        <f t="shared" si="115"/>
        <v>nails in Fountain Springs</v>
      </c>
    </row>
    <row r="26245" spans="1:6" x14ac:dyDescent="0.25">
      <c r="A26245" s="2"/>
      <c r="B26245" s="2"/>
      <c r="E26245" s="2" t="s">
        <v>18757</v>
      </c>
      <c r="F26245" s="2" t="str">
        <f t="shared" si="115"/>
        <v>nails in Spring Drive Mobile Home Park</v>
      </c>
    </row>
    <row r="26246" spans="1:6" x14ac:dyDescent="0.25">
      <c r="A26246" s="2"/>
      <c r="B26246" s="2"/>
      <c r="E26246" s="2" t="s">
        <v>18758</v>
      </c>
      <c r="F26246" s="2" t="str">
        <f t="shared" si="115"/>
        <v>nails in Vidette</v>
      </c>
    </row>
    <row r="26247" spans="1:6" x14ac:dyDescent="0.25">
      <c r="A26247" s="2"/>
      <c r="B26247" s="2"/>
      <c r="E26247" s="2" t="s">
        <v>18759</v>
      </c>
      <c r="F26247" s="2" t="str">
        <f t="shared" si="115"/>
        <v>nails in Old Bennington</v>
      </c>
    </row>
    <row r="26248" spans="1:6" x14ac:dyDescent="0.25">
      <c r="A26248" s="2"/>
      <c r="B26248" s="2"/>
      <c r="E26248" s="2" t="s">
        <v>18760</v>
      </c>
      <c r="F26248" s="2" t="str">
        <f t="shared" si="115"/>
        <v>nails in Cold Bay</v>
      </c>
    </row>
    <row r="26249" spans="1:6" x14ac:dyDescent="0.25">
      <c r="A26249" s="2"/>
      <c r="B26249" s="2"/>
      <c r="E26249" s="2" t="s">
        <v>18761</v>
      </c>
      <c r="F26249" s="2" t="str">
        <f t="shared" si="115"/>
        <v>nails in Cuney</v>
      </c>
    </row>
    <row r="26250" spans="1:6" x14ac:dyDescent="0.25">
      <c r="A26250" s="2"/>
      <c r="B26250" s="2"/>
      <c r="E26250" s="2" t="s">
        <v>1232</v>
      </c>
      <c r="F26250" s="2" t="str">
        <f t="shared" si="115"/>
        <v>nails in Steuben</v>
      </c>
    </row>
    <row r="26251" spans="1:6" x14ac:dyDescent="0.25">
      <c r="A26251" s="2"/>
      <c r="B26251" s="2"/>
      <c r="E26251" s="2" t="s">
        <v>14286</v>
      </c>
      <c r="F26251" s="2" t="str">
        <f t="shared" si="115"/>
        <v>nails in Bay View</v>
      </c>
    </row>
    <row r="26252" spans="1:6" x14ac:dyDescent="0.25">
      <c r="A26252" s="2"/>
      <c r="B26252" s="2"/>
      <c r="E26252" s="2" t="s">
        <v>129</v>
      </c>
      <c r="F26252" s="2" t="str">
        <f t="shared" si="115"/>
        <v>nails in Winston</v>
      </c>
    </row>
    <row r="26253" spans="1:6" x14ac:dyDescent="0.25">
      <c r="A26253" s="2"/>
      <c r="B26253" s="2"/>
      <c r="E26253" s="2" t="s">
        <v>18762</v>
      </c>
      <c r="F26253" s="2" t="str">
        <f t="shared" si="115"/>
        <v>nails in Pickwick</v>
      </c>
    </row>
    <row r="26254" spans="1:6" x14ac:dyDescent="0.25">
      <c r="A26254" s="2"/>
      <c r="B26254" s="2"/>
      <c r="E26254" s="2" t="s">
        <v>14101</v>
      </c>
      <c r="F26254" s="2" t="str">
        <f t="shared" si="115"/>
        <v>nails in Unity</v>
      </c>
    </row>
    <row r="26255" spans="1:6" x14ac:dyDescent="0.25">
      <c r="A26255" s="2"/>
      <c r="B26255" s="2"/>
      <c r="E26255" s="2" t="s">
        <v>234</v>
      </c>
      <c r="F26255" s="2" t="str">
        <f t="shared" si="115"/>
        <v>nails in Baxter</v>
      </c>
    </row>
    <row r="26256" spans="1:6" x14ac:dyDescent="0.25">
      <c r="A26256" s="2"/>
      <c r="B26256" s="2"/>
      <c r="E26256" s="2" t="s">
        <v>18763</v>
      </c>
      <c r="F26256" s="2" t="str">
        <f t="shared" si="115"/>
        <v>nails in Ojo Sarco</v>
      </c>
    </row>
    <row r="26257" spans="1:6" x14ac:dyDescent="0.25">
      <c r="A26257" s="2"/>
      <c r="B26257" s="2"/>
      <c r="E26257" s="2" t="s">
        <v>18764</v>
      </c>
      <c r="F26257" s="2" t="str">
        <f t="shared" si="115"/>
        <v>nails in Austwell</v>
      </c>
    </row>
    <row r="26258" spans="1:6" x14ac:dyDescent="0.25">
      <c r="A26258" s="2"/>
      <c r="B26258" s="2"/>
      <c r="E26258" s="2" t="s">
        <v>18765</v>
      </c>
      <c r="F26258" s="2" t="str">
        <f t="shared" si="115"/>
        <v>nails in Lozano</v>
      </c>
    </row>
    <row r="26259" spans="1:6" x14ac:dyDescent="0.25">
      <c r="A26259" s="2"/>
      <c r="B26259" s="2"/>
      <c r="E26259" s="2" t="s">
        <v>18766</v>
      </c>
      <c r="F26259" s="2" t="str">
        <f t="shared" si="115"/>
        <v>nails in Prairie Hill</v>
      </c>
    </row>
    <row r="26260" spans="1:6" x14ac:dyDescent="0.25">
      <c r="A26260" s="2"/>
      <c r="B26260" s="2"/>
      <c r="E26260" s="2" t="s">
        <v>17</v>
      </c>
      <c r="F26260" s="2" t="str">
        <f t="shared" si="115"/>
        <v>nails in Atlanta</v>
      </c>
    </row>
    <row r="26261" spans="1:6" x14ac:dyDescent="0.25">
      <c r="A26261" s="2"/>
      <c r="B26261" s="2"/>
      <c r="E26261" s="2" t="s">
        <v>18767</v>
      </c>
      <c r="F26261" s="2" t="str">
        <f t="shared" si="115"/>
        <v>nails in Dwale</v>
      </c>
    </row>
    <row r="26262" spans="1:6" x14ac:dyDescent="0.25">
      <c r="A26262" s="2"/>
      <c r="B26262" s="2"/>
      <c r="E26262" s="2" t="s">
        <v>4806</v>
      </c>
      <c r="F26262" s="2" t="str">
        <f t="shared" si="115"/>
        <v>nails in Corning</v>
      </c>
    </row>
    <row r="26263" spans="1:6" x14ac:dyDescent="0.25">
      <c r="A26263" s="2"/>
      <c r="B26263" s="2"/>
      <c r="E26263" s="2" t="s">
        <v>18768</v>
      </c>
      <c r="F26263" s="2" t="str">
        <f t="shared" si="115"/>
        <v>nails in Little Bitterroot Lake</v>
      </c>
    </row>
    <row r="26264" spans="1:6" x14ac:dyDescent="0.25">
      <c r="A26264" s="2"/>
      <c r="B26264" s="2"/>
      <c r="E26264" s="2" t="s">
        <v>18769</v>
      </c>
      <c r="F26264" s="2" t="str">
        <f t="shared" si="115"/>
        <v>nails in Hyannis</v>
      </c>
    </row>
    <row r="26265" spans="1:6" x14ac:dyDescent="0.25">
      <c r="A26265" s="2"/>
      <c r="B26265" s="2"/>
      <c r="E26265" s="2" t="s">
        <v>18770</v>
      </c>
      <c r="F26265" s="2" t="str">
        <f t="shared" si="115"/>
        <v>nails in Kaktovik</v>
      </c>
    </row>
    <row r="26266" spans="1:6" x14ac:dyDescent="0.25">
      <c r="A26266" s="2"/>
      <c r="B26266" s="2"/>
      <c r="E26266" s="2" t="s">
        <v>18771</v>
      </c>
      <c r="F26266" s="2" t="str">
        <f t="shared" si="115"/>
        <v>nails in Cannelburg</v>
      </c>
    </row>
    <row r="26267" spans="1:6" x14ac:dyDescent="0.25">
      <c r="A26267" s="2"/>
      <c r="B26267" s="2"/>
      <c r="E26267" s="2" t="s">
        <v>1696</v>
      </c>
      <c r="F26267" s="2" t="str">
        <f t="shared" ref="F26267:F26521" si="116">"nails in "&amp;E26267</f>
        <v>nails in Bienville</v>
      </c>
    </row>
    <row r="26268" spans="1:6" x14ac:dyDescent="0.25">
      <c r="A26268" s="2"/>
      <c r="B26268" s="2"/>
      <c r="E26268" s="2" t="s">
        <v>18772</v>
      </c>
      <c r="F26268" s="2" t="str">
        <f t="shared" si="116"/>
        <v>nails in Bransford</v>
      </c>
    </row>
    <row r="26269" spans="1:6" x14ac:dyDescent="0.25">
      <c r="A26269" s="2"/>
      <c r="B26269" s="2"/>
      <c r="E26269" s="2" t="s">
        <v>18773</v>
      </c>
      <c r="F26269" s="2" t="str">
        <f t="shared" si="116"/>
        <v>nails in Alamo Beach</v>
      </c>
    </row>
    <row r="26270" spans="1:6" x14ac:dyDescent="0.25">
      <c r="A26270" s="2"/>
      <c r="B26270" s="2"/>
      <c r="E26270" s="2" t="s">
        <v>18774</v>
      </c>
      <c r="F26270" s="2" t="str">
        <f t="shared" si="116"/>
        <v>nails in Oak Shores</v>
      </c>
    </row>
    <row r="26271" spans="1:6" x14ac:dyDescent="0.25">
      <c r="A26271" s="2"/>
      <c r="B26271" s="2"/>
      <c r="E26271" s="2" t="s">
        <v>18775</v>
      </c>
      <c r="F26271" s="2" t="str">
        <f t="shared" si="116"/>
        <v>nails in South Edmeston</v>
      </c>
    </row>
    <row r="26272" spans="1:6" x14ac:dyDescent="0.25">
      <c r="A26272" s="2"/>
      <c r="B26272" s="2"/>
      <c r="E26272" s="2" t="s">
        <v>18776</v>
      </c>
      <c r="F26272" s="2" t="str">
        <f t="shared" si="116"/>
        <v>nails in Nara Visa</v>
      </c>
    </row>
    <row r="26273" spans="1:6" x14ac:dyDescent="0.25">
      <c r="A26273" s="2"/>
      <c r="B26273" s="2"/>
      <c r="E26273" s="2" t="s">
        <v>90</v>
      </c>
      <c r="F26273" s="2" t="str">
        <f t="shared" si="116"/>
        <v>nails in Marion</v>
      </c>
    </row>
    <row r="26274" spans="1:6" x14ac:dyDescent="0.25">
      <c r="A26274" s="2"/>
      <c r="B26274" s="2"/>
      <c r="E26274" s="2" t="s">
        <v>17287</v>
      </c>
      <c r="F26274" s="2" t="str">
        <f t="shared" si="116"/>
        <v>nails in Bascom</v>
      </c>
    </row>
    <row r="26275" spans="1:6" x14ac:dyDescent="0.25">
      <c r="A26275" s="2"/>
      <c r="B26275" s="2"/>
      <c r="E26275" s="2" t="s">
        <v>5517</v>
      </c>
      <c r="F26275" s="2" t="str">
        <f t="shared" si="116"/>
        <v>nails in Broadview</v>
      </c>
    </row>
    <row r="26276" spans="1:6" x14ac:dyDescent="0.25">
      <c r="A26276" s="2"/>
      <c r="B26276" s="2"/>
      <c r="E26276" s="2" t="s">
        <v>18777</v>
      </c>
      <c r="F26276" s="2" t="str">
        <f t="shared" si="116"/>
        <v>nails in Lorraine</v>
      </c>
    </row>
    <row r="26277" spans="1:6" x14ac:dyDescent="0.25">
      <c r="A26277" s="2"/>
      <c r="B26277" s="2"/>
      <c r="E26277" s="2" t="s">
        <v>15195</v>
      </c>
      <c r="F26277" s="2" t="str">
        <f t="shared" si="116"/>
        <v>nails in Longville</v>
      </c>
    </row>
    <row r="26278" spans="1:6" x14ac:dyDescent="0.25">
      <c r="A26278" s="2"/>
      <c r="B26278" s="2"/>
      <c r="E26278" s="2" t="s">
        <v>18778</v>
      </c>
      <c r="F26278" s="2" t="str">
        <f t="shared" si="116"/>
        <v>nails in Drakesville</v>
      </c>
    </row>
    <row r="26279" spans="1:6" x14ac:dyDescent="0.25">
      <c r="A26279" s="2"/>
      <c r="B26279" s="2"/>
      <c r="E26279" s="2" t="s">
        <v>83</v>
      </c>
      <c r="F26279" s="2" t="str">
        <f t="shared" si="116"/>
        <v>nails in Jacksonville</v>
      </c>
    </row>
    <row r="26280" spans="1:6" x14ac:dyDescent="0.25">
      <c r="A26280" s="2"/>
      <c r="B26280" s="2"/>
      <c r="E26280" s="2" t="s">
        <v>3061</v>
      </c>
      <c r="F26280" s="2" t="str">
        <f t="shared" si="116"/>
        <v>nails in Le Flore</v>
      </c>
    </row>
    <row r="26281" spans="1:6" x14ac:dyDescent="0.25">
      <c r="A26281" s="2"/>
      <c r="B26281" s="2"/>
      <c r="E26281" s="2" t="s">
        <v>18779</v>
      </c>
      <c r="F26281" s="2" t="str">
        <f t="shared" si="116"/>
        <v>nails in Norge</v>
      </c>
    </row>
    <row r="26282" spans="1:6" x14ac:dyDescent="0.25">
      <c r="A26282" s="2"/>
      <c r="B26282" s="2"/>
      <c r="E26282" s="2" t="s">
        <v>7288</v>
      </c>
      <c r="F26282" s="2" t="str">
        <f t="shared" si="116"/>
        <v>nails in Hunter</v>
      </c>
    </row>
    <row r="26283" spans="1:6" x14ac:dyDescent="0.25">
      <c r="A26283" s="2"/>
      <c r="B26283" s="2"/>
      <c r="E26283" s="2" t="s">
        <v>18780</v>
      </c>
      <c r="F26283" s="2" t="str">
        <f t="shared" si="116"/>
        <v>nails in Steptoe</v>
      </c>
    </row>
    <row r="26284" spans="1:6" x14ac:dyDescent="0.25">
      <c r="A26284" s="2"/>
      <c r="B26284" s="2"/>
      <c r="E26284" s="2" t="s">
        <v>2335</v>
      </c>
      <c r="F26284" s="2" t="str">
        <f t="shared" si="116"/>
        <v>nails in Jamestown</v>
      </c>
    </row>
    <row r="26285" spans="1:6" x14ac:dyDescent="0.25">
      <c r="A26285" s="2"/>
      <c r="B26285" s="2"/>
      <c r="E26285" s="2" t="s">
        <v>18781</v>
      </c>
      <c r="F26285" s="2" t="str">
        <f t="shared" si="116"/>
        <v>nails in Hannasville</v>
      </c>
    </row>
    <row r="26286" spans="1:6" x14ac:dyDescent="0.25">
      <c r="A26286" s="2"/>
      <c r="B26286" s="2"/>
      <c r="E26286" s="2" t="s">
        <v>609</v>
      </c>
      <c r="F26286" s="2" t="str">
        <f t="shared" si="116"/>
        <v>nails in Bellingham</v>
      </c>
    </row>
    <row r="26287" spans="1:6" x14ac:dyDescent="0.25">
      <c r="A26287" s="2"/>
      <c r="B26287" s="2"/>
      <c r="E26287" s="2" t="s">
        <v>3119</v>
      </c>
      <c r="F26287" s="2" t="str">
        <f t="shared" si="116"/>
        <v>nails in Sidney</v>
      </c>
    </row>
    <row r="26288" spans="1:6" x14ac:dyDescent="0.25">
      <c r="A26288" s="2"/>
      <c r="B26288" s="2"/>
      <c r="E26288" s="2" t="s">
        <v>18782</v>
      </c>
      <c r="F26288" s="2" t="str">
        <f t="shared" si="116"/>
        <v>nails in Minnesota City</v>
      </c>
    </row>
    <row r="26289" spans="1:6" x14ac:dyDescent="0.25">
      <c r="A26289" s="2"/>
      <c r="B26289" s="2"/>
      <c r="E26289" s="2" t="s">
        <v>18783</v>
      </c>
      <c r="F26289" s="2" t="str">
        <f t="shared" si="116"/>
        <v>nails in McKeansburg</v>
      </c>
    </row>
    <row r="26290" spans="1:6" x14ac:dyDescent="0.25">
      <c r="A26290" s="2"/>
      <c r="B26290" s="2"/>
      <c r="E26290" s="2" t="s">
        <v>18784</v>
      </c>
      <c r="F26290" s="2" t="str">
        <f t="shared" si="116"/>
        <v>nails in North Westminster</v>
      </c>
    </row>
    <row r="26291" spans="1:6" x14ac:dyDescent="0.25">
      <c r="A26291" s="2"/>
      <c r="B26291" s="2"/>
      <c r="E26291" s="2" t="s">
        <v>10391</v>
      </c>
      <c r="F26291" s="2" t="str">
        <f t="shared" si="116"/>
        <v>nails in Holliday</v>
      </c>
    </row>
    <row r="26292" spans="1:6" x14ac:dyDescent="0.25">
      <c r="A26292" s="2"/>
      <c r="B26292" s="2"/>
      <c r="E26292" s="2" t="s">
        <v>152</v>
      </c>
      <c r="F26292" s="2" t="str">
        <f t="shared" si="116"/>
        <v>nails in Columbia</v>
      </c>
    </row>
    <row r="26293" spans="1:6" x14ac:dyDescent="0.25">
      <c r="A26293" s="2"/>
      <c r="B26293" s="2"/>
      <c r="E26293" s="2" t="s">
        <v>18785</v>
      </c>
      <c r="F26293" s="2" t="str">
        <f t="shared" si="116"/>
        <v>nails in Quinwood</v>
      </c>
    </row>
    <row r="26294" spans="1:6" x14ac:dyDescent="0.25">
      <c r="A26294" s="2"/>
      <c r="B26294" s="2"/>
      <c r="E26294" s="2" t="s">
        <v>18786</v>
      </c>
      <c r="F26294" s="2" t="str">
        <f t="shared" si="116"/>
        <v>nails in Askewville</v>
      </c>
    </row>
    <row r="26295" spans="1:6" x14ac:dyDescent="0.25">
      <c r="A26295" s="2"/>
      <c r="B26295" s="2"/>
      <c r="E26295" s="2" t="s">
        <v>18787</v>
      </c>
      <c r="F26295" s="2" t="str">
        <f t="shared" si="116"/>
        <v>nails in Kamaili</v>
      </c>
    </row>
    <row r="26296" spans="1:6" x14ac:dyDescent="0.25">
      <c r="A26296" s="2"/>
      <c r="B26296" s="2"/>
      <c r="E26296" s="2" t="s">
        <v>18788</v>
      </c>
      <c r="F26296" s="2" t="str">
        <f t="shared" si="116"/>
        <v>nails in Celeryville</v>
      </c>
    </row>
    <row r="26297" spans="1:6" x14ac:dyDescent="0.25">
      <c r="A26297" s="2"/>
      <c r="B26297" s="2"/>
      <c r="E26297" s="2" t="s">
        <v>18789</v>
      </c>
      <c r="F26297" s="2" t="str">
        <f t="shared" si="116"/>
        <v>nails in Cumberland-Hesstown</v>
      </c>
    </row>
    <row r="26298" spans="1:6" x14ac:dyDescent="0.25">
      <c r="A26298" s="2"/>
      <c r="B26298" s="2"/>
      <c r="E26298" s="2" t="s">
        <v>3863</v>
      </c>
      <c r="F26298" s="2" t="str">
        <f t="shared" si="116"/>
        <v>nails in Stonewall</v>
      </c>
    </row>
    <row r="26299" spans="1:6" x14ac:dyDescent="0.25">
      <c r="A26299" s="2"/>
      <c r="B26299" s="2"/>
      <c r="E26299" s="2" t="s">
        <v>18790</v>
      </c>
      <c r="F26299" s="2" t="str">
        <f t="shared" si="116"/>
        <v>nails in Spray</v>
      </c>
    </row>
    <row r="26300" spans="1:6" x14ac:dyDescent="0.25">
      <c r="A26300" s="2"/>
      <c r="B26300" s="2"/>
      <c r="E26300" s="2" t="s">
        <v>18791</v>
      </c>
      <c r="F26300" s="2" t="str">
        <f t="shared" si="116"/>
        <v>nails in Port Lions</v>
      </c>
    </row>
    <row r="26301" spans="1:6" x14ac:dyDescent="0.25">
      <c r="A26301" s="2"/>
      <c r="B26301" s="2"/>
      <c r="E26301" s="2" t="s">
        <v>6591</v>
      </c>
      <c r="F26301" s="2" t="str">
        <f t="shared" si="116"/>
        <v>nails in Breckenridge</v>
      </c>
    </row>
    <row r="26302" spans="1:6" x14ac:dyDescent="0.25">
      <c r="A26302" s="2"/>
      <c r="B26302" s="2"/>
      <c r="E26302" s="2" t="s">
        <v>4857</v>
      </c>
      <c r="F26302" s="2" t="str">
        <f t="shared" si="116"/>
        <v>nails in Garrison</v>
      </c>
    </row>
    <row r="26303" spans="1:6" x14ac:dyDescent="0.25">
      <c r="A26303" s="2"/>
      <c r="B26303" s="2"/>
      <c r="E26303" s="2" t="s">
        <v>11285</v>
      </c>
      <c r="F26303" s="2" t="str">
        <f t="shared" si="116"/>
        <v>nails in Capron</v>
      </c>
    </row>
    <row r="26304" spans="1:6" x14ac:dyDescent="0.25">
      <c r="A26304" s="2"/>
      <c r="B26304" s="2"/>
      <c r="E26304" s="2" t="s">
        <v>18792</v>
      </c>
      <c r="F26304" s="2" t="str">
        <f t="shared" si="116"/>
        <v>nails in La Clede</v>
      </c>
    </row>
    <row r="26305" spans="1:6" x14ac:dyDescent="0.25">
      <c r="A26305" s="2"/>
      <c r="B26305" s="2"/>
      <c r="E26305" s="2" t="s">
        <v>15784</v>
      </c>
      <c r="F26305" s="2" t="str">
        <f t="shared" si="116"/>
        <v>nails in Meadowlands</v>
      </c>
    </row>
    <row r="26306" spans="1:6" x14ac:dyDescent="0.25">
      <c r="A26306" s="2"/>
      <c r="B26306" s="2"/>
      <c r="E26306" s="2" t="s">
        <v>18793</v>
      </c>
      <c r="F26306" s="2" t="str">
        <f t="shared" si="116"/>
        <v>nails in Tollette</v>
      </c>
    </row>
    <row r="26307" spans="1:6" x14ac:dyDescent="0.25">
      <c r="A26307" s="2"/>
      <c r="B26307" s="2"/>
      <c r="E26307" s="2" t="s">
        <v>16004</v>
      </c>
      <c r="F26307" s="2" t="str">
        <f t="shared" si="116"/>
        <v>nails in Idaville</v>
      </c>
    </row>
    <row r="26308" spans="1:6" x14ac:dyDescent="0.25">
      <c r="A26308" s="2"/>
      <c r="B26308" s="2"/>
      <c r="E26308" s="2" t="s">
        <v>4558</v>
      </c>
      <c r="F26308" s="2" t="str">
        <f t="shared" si="116"/>
        <v>nails in Westphalia</v>
      </c>
    </row>
    <row r="26309" spans="1:6" x14ac:dyDescent="0.25">
      <c r="A26309" s="2"/>
      <c r="B26309" s="2"/>
      <c r="E26309" s="2" t="s">
        <v>18794</v>
      </c>
      <c r="F26309" s="2" t="str">
        <f t="shared" si="116"/>
        <v>nails in Templeville</v>
      </c>
    </row>
    <row r="26310" spans="1:6" x14ac:dyDescent="0.25">
      <c r="A26310" s="2"/>
      <c r="B26310" s="2"/>
      <c r="E26310" s="2" t="s">
        <v>9738</v>
      </c>
      <c r="F26310" s="2" t="str">
        <f t="shared" si="116"/>
        <v>nails in Elida</v>
      </c>
    </row>
    <row r="26311" spans="1:6" x14ac:dyDescent="0.25">
      <c r="A26311" s="2"/>
      <c r="B26311" s="2"/>
      <c r="E26311" s="2" t="s">
        <v>18795</v>
      </c>
      <c r="F26311" s="2" t="str">
        <f t="shared" si="116"/>
        <v>nails in Zap</v>
      </c>
    </row>
    <row r="26312" spans="1:6" x14ac:dyDescent="0.25">
      <c r="A26312" s="2"/>
      <c r="B26312" s="2"/>
      <c r="E26312" s="2" t="s">
        <v>18796</v>
      </c>
      <c r="F26312" s="2" t="str">
        <f t="shared" si="116"/>
        <v>nails in May</v>
      </c>
    </row>
    <row r="26313" spans="1:6" x14ac:dyDescent="0.25">
      <c r="A26313" s="2"/>
      <c r="B26313" s="2"/>
      <c r="E26313" s="2" t="s">
        <v>18797</v>
      </c>
      <c r="F26313" s="2" t="str">
        <f t="shared" si="116"/>
        <v>nails in Hickory Corners</v>
      </c>
    </row>
    <row r="26314" spans="1:6" x14ac:dyDescent="0.25">
      <c r="A26314" s="2"/>
      <c r="B26314" s="2"/>
      <c r="E26314" s="2" t="s">
        <v>707</v>
      </c>
      <c r="F26314" s="2" t="str">
        <f t="shared" si="116"/>
        <v>nails in Longview</v>
      </c>
    </row>
    <row r="26315" spans="1:6" x14ac:dyDescent="0.25">
      <c r="A26315" s="2"/>
      <c r="B26315" s="2"/>
      <c r="E26315" s="2" t="s">
        <v>35</v>
      </c>
      <c r="F26315" s="2" t="str">
        <f t="shared" si="116"/>
        <v>nails in Tampa</v>
      </c>
    </row>
    <row r="26316" spans="1:6" x14ac:dyDescent="0.25">
      <c r="A26316" s="2"/>
      <c r="B26316" s="2"/>
      <c r="E26316" s="2" t="s">
        <v>12759</v>
      </c>
      <c r="F26316" s="2" t="str">
        <f t="shared" si="116"/>
        <v>nails in Newtonville</v>
      </c>
    </row>
    <row r="26317" spans="1:6" x14ac:dyDescent="0.25">
      <c r="A26317" s="2"/>
      <c r="B26317" s="2"/>
      <c r="E26317" s="2" t="s">
        <v>18798</v>
      </c>
      <c r="F26317" s="2" t="str">
        <f t="shared" si="116"/>
        <v>nails in Burlington Flats</v>
      </c>
    </row>
    <row r="26318" spans="1:6" x14ac:dyDescent="0.25">
      <c r="A26318" s="2"/>
      <c r="B26318" s="2"/>
      <c r="E26318" s="2" t="s">
        <v>4044</v>
      </c>
      <c r="F26318" s="2" t="str">
        <f t="shared" si="116"/>
        <v>nails in King William</v>
      </c>
    </row>
    <row r="26319" spans="1:6" x14ac:dyDescent="0.25">
      <c r="A26319" s="2"/>
      <c r="B26319" s="2"/>
      <c r="E26319" s="2" t="s">
        <v>18799</v>
      </c>
      <c r="F26319" s="2" t="str">
        <f t="shared" si="116"/>
        <v>nails in Metcalf</v>
      </c>
    </row>
    <row r="26320" spans="1:6" x14ac:dyDescent="0.25">
      <c r="A26320" s="2"/>
      <c r="B26320" s="2"/>
      <c r="E26320" s="2" t="s">
        <v>18800</v>
      </c>
      <c r="F26320" s="2" t="str">
        <f t="shared" si="116"/>
        <v>nails in Falun</v>
      </c>
    </row>
    <row r="26321" spans="1:6" x14ac:dyDescent="0.25">
      <c r="A26321" s="2"/>
      <c r="B26321" s="2"/>
      <c r="E26321" s="2" t="s">
        <v>18801</v>
      </c>
      <c r="F26321" s="2" t="str">
        <f t="shared" si="116"/>
        <v>nails in Mound Station</v>
      </c>
    </row>
    <row r="26322" spans="1:6" x14ac:dyDescent="0.25">
      <c r="A26322" s="2"/>
      <c r="B26322" s="2"/>
      <c r="E26322" s="2" t="s">
        <v>18802</v>
      </c>
      <c r="F26322" s="2" t="str">
        <f t="shared" si="116"/>
        <v>nails in Salvisa</v>
      </c>
    </row>
    <row r="26323" spans="1:6" x14ac:dyDescent="0.25">
      <c r="A26323" s="2"/>
      <c r="B26323" s="2"/>
      <c r="E26323" s="2" t="s">
        <v>18803</v>
      </c>
      <c r="F26323" s="2" t="str">
        <f t="shared" si="116"/>
        <v>nails in Organ</v>
      </c>
    </row>
    <row r="26324" spans="1:6" x14ac:dyDescent="0.25">
      <c r="A26324" s="2"/>
      <c r="B26324" s="2"/>
      <c r="E26324" s="2" t="s">
        <v>17587</v>
      </c>
      <c r="F26324" s="2" t="str">
        <f t="shared" si="116"/>
        <v>nails in Belfry</v>
      </c>
    </row>
    <row r="26325" spans="1:6" x14ac:dyDescent="0.25">
      <c r="A26325" s="2"/>
      <c r="B26325" s="2"/>
      <c r="E26325" s="2" t="s">
        <v>4323</v>
      </c>
      <c r="F26325" s="2" t="str">
        <f t="shared" si="116"/>
        <v>nails in Lamont</v>
      </c>
    </row>
    <row r="26326" spans="1:6" x14ac:dyDescent="0.25">
      <c r="A26326" s="2"/>
      <c r="B26326" s="2"/>
      <c r="E26326" s="2" t="s">
        <v>18804</v>
      </c>
      <c r="F26326" s="2" t="str">
        <f t="shared" si="116"/>
        <v>nails in Lodge</v>
      </c>
    </row>
    <row r="26327" spans="1:6" x14ac:dyDescent="0.25">
      <c r="A26327" s="2"/>
      <c r="B26327" s="2"/>
      <c r="E26327" s="2" t="s">
        <v>18805</v>
      </c>
      <c r="F26327" s="2" t="str">
        <f t="shared" si="116"/>
        <v>nails in Candlewood Knolls</v>
      </c>
    </row>
    <row r="26328" spans="1:6" x14ac:dyDescent="0.25">
      <c r="A26328" s="2"/>
      <c r="B26328" s="2"/>
      <c r="E26328" s="2" t="s">
        <v>684</v>
      </c>
      <c r="F26328" s="2" t="str">
        <f t="shared" si="116"/>
        <v>nails in Utica</v>
      </c>
    </row>
    <row r="26329" spans="1:6" x14ac:dyDescent="0.25">
      <c r="A26329" s="2"/>
      <c r="B26329" s="2"/>
      <c r="E26329" s="2" t="s">
        <v>18806</v>
      </c>
      <c r="F26329" s="2" t="str">
        <f t="shared" si="116"/>
        <v>nails in Economy</v>
      </c>
    </row>
    <row r="26330" spans="1:6" x14ac:dyDescent="0.25">
      <c r="A26330" s="2"/>
      <c r="B26330" s="2"/>
      <c r="E26330" s="2" t="s">
        <v>1587</v>
      </c>
      <c r="F26330" s="2" t="str">
        <f t="shared" si="116"/>
        <v>nails in Grayson</v>
      </c>
    </row>
    <row r="26331" spans="1:6" x14ac:dyDescent="0.25">
      <c r="A26331" s="2"/>
      <c r="B26331" s="2"/>
      <c r="E26331" s="2" t="s">
        <v>10928</v>
      </c>
      <c r="F26331" s="2" t="str">
        <f t="shared" si="116"/>
        <v>nails in Blue Mountain</v>
      </c>
    </row>
    <row r="26332" spans="1:6" x14ac:dyDescent="0.25">
      <c r="A26332" s="2"/>
      <c r="B26332" s="2"/>
      <c r="E26332" s="2" t="s">
        <v>3173</v>
      </c>
      <c r="F26332" s="2" t="str">
        <f t="shared" si="116"/>
        <v>nails in Altamont</v>
      </c>
    </row>
    <row r="26333" spans="1:6" x14ac:dyDescent="0.25">
      <c r="A26333" s="2"/>
      <c r="B26333" s="2"/>
      <c r="E26333" s="2" t="s">
        <v>12426</v>
      </c>
      <c r="F26333" s="2" t="str">
        <f t="shared" si="116"/>
        <v>nails in Medora</v>
      </c>
    </row>
    <row r="26334" spans="1:6" x14ac:dyDescent="0.25">
      <c r="A26334" s="2"/>
      <c r="B26334" s="2"/>
      <c r="E26334" s="2" t="s">
        <v>3344</v>
      </c>
      <c r="F26334" s="2" t="str">
        <f t="shared" si="116"/>
        <v>nails in Martinsburg</v>
      </c>
    </row>
    <row r="26335" spans="1:6" x14ac:dyDescent="0.25">
      <c r="A26335" s="2"/>
      <c r="B26335" s="2"/>
      <c r="E26335" s="2" t="s">
        <v>18807</v>
      </c>
      <c r="F26335" s="2" t="str">
        <f t="shared" si="116"/>
        <v>nails in Rexford</v>
      </c>
    </row>
    <row r="26336" spans="1:6" x14ac:dyDescent="0.25">
      <c r="A26336" s="2"/>
      <c r="B26336" s="2"/>
      <c r="E26336" s="2" t="s">
        <v>18808</v>
      </c>
      <c r="F26336" s="2" t="str">
        <f t="shared" si="116"/>
        <v>nails in Pulcifer</v>
      </c>
    </row>
    <row r="26337" spans="1:6" x14ac:dyDescent="0.25">
      <c r="A26337" s="2"/>
      <c r="B26337" s="2"/>
      <c r="E26337" s="2" t="s">
        <v>18809</v>
      </c>
      <c r="F26337" s="2" t="str">
        <f t="shared" si="116"/>
        <v>nails in Torreon</v>
      </c>
    </row>
    <row r="26338" spans="1:6" x14ac:dyDescent="0.25">
      <c r="A26338" s="2"/>
      <c r="B26338" s="2"/>
      <c r="E26338" s="2" t="s">
        <v>449</v>
      </c>
      <c r="F26338" s="2" t="str">
        <f t="shared" si="116"/>
        <v>nails in Adams</v>
      </c>
    </row>
    <row r="26339" spans="1:6" x14ac:dyDescent="0.25">
      <c r="A26339" s="2"/>
      <c r="B26339" s="2"/>
      <c r="E26339" s="2" t="s">
        <v>18810</v>
      </c>
      <c r="F26339" s="2" t="str">
        <f t="shared" si="116"/>
        <v>nails in Orchard Hill</v>
      </c>
    </row>
    <row r="26340" spans="1:6" x14ac:dyDescent="0.25">
      <c r="A26340" s="2"/>
      <c r="B26340" s="2"/>
      <c r="E26340" s="2" t="s">
        <v>146</v>
      </c>
      <c r="F26340" s="2" t="str">
        <f t="shared" si="116"/>
        <v>nails in Ogden</v>
      </c>
    </row>
    <row r="26341" spans="1:6" x14ac:dyDescent="0.25">
      <c r="A26341" s="2"/>
      <c r="B26341" s="2"/>
      <c r="E26341" s="2" t="s">
        <v>18811</v>
      </c>
      <c r="F26341" s="2" t="str">
        <f t="shared" si="116"/>
        <v>nails in Bristow Cove</v>
      </c>
    </row>
    <row r="26342" spans="1:6" x14ac:dyDescent="0.25">
      <c r="A26342" s="2"/>
      <c r="B26342" s="2"/>
      <c r="E26342" s="2" t="s">
        <v>18812</v>
      </c>
      <c r="F26342" s="2" t="str">
        <f t="shared" si="116"/>
        <v>nails in New Burnside</v>
      </c>
    </row>
    <row r="26343" spans="1:6" x14ac:dyDescent="0.25">
      <c r="A26343" s="2"/>
      <c r="B26343" s="2"/>
      <c r="E26343" s="2" t="s">
        <v>17601</v>
      </c>
      <c r="F26343" s="2" t="str">
        <f t="shared" si="116"/>
        <v>nails in North Bay</v>
      </c>
    </row>
    <row r="26344" spans="1:6" x14ac:dyDescent="0.25">
      <c r="A26344" s="2"/>
      <c r="B26344" s="2"/>
      <c r="E26344" s="2" t="s">
        <v>18813</v>
      </c>
      <c r="F26344" s="2" t="str">
        <f t="shared" si="116"/>
        <v>nails in Damar</v>
      </c>
    </row>
    <row r="26345" spans="1:6" x14ac:dyDescent="0.25">
      <c r="A26345" s="2"/>
      <c r="B26345" s="2"/>
      <c r="E26345" s="2" t="s">
        <v>487</v>
      </c>
      <c r="F26345" s="2" t="str">
        <f t="shared" si="116"/>
        <v>nails in Elbert</v>
      </c>
    </row>
    <row r="26346" spans="1:6" x14ac:dyDescent="0.25">
      <c r="A26346" s="2"/>
      <c r="B26346" s="2"/>
      <c r="E26346" s="2" t="s">
        <v>208</v>
      </c>
      <c r="F26346" s="2" t="str">
        <f t="shared" si="116"/>
        <v>nails in Graham</v>
      </c>
    </row>
    <row r="26347" spans="1:6" x14ac:dyDescent="0.25">
      <c r="A26347" s="2"/>
      <c r="B26347" s="2"/>
      <c r="E26347" s="2" t="s">
        <v>4306</v>
      </c>
      <c r="F26347" s="2" t="str">
        <f t="shared" si="116"/>
        <v>nails in Marathon</v>
      </c>
    </row>
    <row r="26348" spans="1:6" x14ac:dyDescent="0.25">
      <c r="A26348" s="2"/>
      <c r="B26348" s="2"/>
      <c r="E26348" s="2" t="s">
        <v>18814</v>
      </c>
      <c r="F26348" s="2" t="str">
        <f t="shared" si="116"/>
        <v>nails in Maxville</v>
      </c>
    </row>
    <row r="26349" spans="1:6" x14ac:dyDescent="0.25">
      <c r="A26349" s="2"/>
      <c r="B26349" s="2"/>
      <c r="E26349" s="2" t="s">
        <v>18815</v>
      </c>
      <c r="F26349" s="2" t="str">
        <f t="shared" si="116"/>
        <v>nails in Navarino</v>
      </c>
    </row>
    <row r="26350" spans="1:6" x14ac:dyDescent="0.25">
      <c r="A26350" s="2"/>
      <c r="B26350" s="2"/>
      <c r="E26350" s="2" t="s">
        <v>18816</v>
      </c>
      <c r="F26350" s="2" t="str">
        <f t="shared" si="116"/>
        <v>nails in Chula</v>
      </c>
    </row>
    <row r="26351" spans="1:6" x14ac:dyDescent="0.25">
      <c r="A26351" s="2"/>
      <c r="B26351" s="2"/>
      <c r="E26351" s="2" t="s">
        <v>154</v>
      </c>
      <c r="F26351" s="2" t="str">
        <f t="shared" si="116"/>
        <v>nails in Albany</v>
      </c>
    </row>
    <row r="26352" spans="1:6" x14ac:dyDescent="0.25">
      <c r="A26352" s="2"/>
      <c r="B26352" s="2"/>
      <c r="E26352" s="2" t="s">
        <v>18817</v>
      </c>
      <c r="F26352" s="2" t="str">
        <f t="shared" si="116"/>
        <v>nails in Moclips</v>
      </c>
    </row>
    <row r="26353" spans="1:6" x14ac:dyDescent="0.25">
      <c r="A26353" s="2"/>
      <c r="B26353" s="2"/>
      <c r="E26353" s="2" t="s">
        <v>12</v>
      </c>
      <c r="F26353" s="2" t="str">
        <f t="shared" si="116"/>
        <v>nails in Butler</v>
      </c>
    </row>
    <row r="26354" spans="1:6" x14ac:dyDescent="0.25">
      <c r="A26354" s="2"/>
      <c r="B26354" s="2"/>
      <c r="E26354" s="2" t="s">
        <v>70</v>
      </c>
      <c r="F26354" s="2" t="str">
        <f t="shared" si="116"/>
        <v>nails in Jefferson</v>
      </c>
    </row>
    <row r="26355" spans="1:6" x14ac:dyDescent="0.25">
      <c r="A26355" s="2"/>
      <c r="B26355" s="2"/>
      <c r="E26355" s="2" t="s">
        <v>1668</v>
      </c>
      <c r="F26355" s="2" t="str">
        <f t="shared" si="116"/>
        <v>nails in Simpson</v>
      </c>
    </row>
    <row r="26356" spans="1:6" x14ac:dyDescent="0.25">
      <c r="A26356" s="2"/>
      <c r="B26356" s="2"/>
      <c r="E26356" s="2" t="s">
        <v>731</v>
      </c>
      <c r="F26356" s="2" t="str">
        <f t="shared" si="116"/>
        <v>nails in Sparks</v>
      </c>
    </row>
    <row r="26357" spans="1:6" x14ac:dyDescent="0.25">
      <c r="A26357" s="2"/>
      <c r="B26357" s="2"/>
      <c r="E26357" s="2" t="s">
        <v>18818</v>
      </c>
      <c r="F26357" s="2" t="str">
        <f t="shared" si="116"/>
        <v>nails in Segundo</v>
      </c>
    </row>
    <row r="26358" spans="1:6" x14ac:dyDescent="0.25">
      <c r="A26358" s="2"/>
      <c r="B26358" s="2"/>
      <c r="E26358" s="2" t="s">
        <v>5637</v>
      </c>
      <c r="F26358" s="2" t="str">
        <f t="shared" si="116"/>
        <v>nails in Creston</v>
      </c>
    </row>
    <row r="26359" spans="1:6" x14ac:dyDescent="0.25">
      <c r="A26359" s="2"/>
      <c r="B26359" s="2"/>
      <c r="E26359" s="2" t="s">
        <v>18237</v>
      </c>
      <c r="F26359" s="2" t="str">
        <f t="shared" si="116"/>
        <v>nails in Butlerville</v>
      </c>
    </row>
    <row r="26360" spans="1:6" x14ac:dyDescent="0.25">
      <c r="A26360" s="2"/>
      <c r="B26360" s="2"/>
      <c r="E26360" s="2" t="s">
        <v>917</v>
      </c>
      <c r="F26360" s="2" t="str">
        <f t="shared" si="116"/>
        <v>nails in Webster</v>
      </c>
    </row>
    <row r="26361" spans="1:6" x14ac:dyDescent="0.25">
      <c r="A26361" s="2"/>
      <c r="B26361" s="2"/>
      <c r="E26361" s="2" t="s">
        <v>18819</v>
      </c>
      <c r="F26361" s="2" t="str">
        <f t="shared" si="116"/>
        <v>nails in Rudy</v>
      </c>
    </row>
    <row r="26362" spans="1:6" x14ac:dyDescent="0.25">
      <c r="A26362" s="2"/>
      <c r="B26362" s="2"/>
      <c r="E26362" s="2" t="s">
        <v>18820</v>
      </c>
      <c r="F26362" s="2" t="str">
        <f t="shared" si="116"/>
        <v>nails in Grenola</v>
      </c>
    </row>
    <row r="26363" spans="1:6" x14ac:dyDescent="0.25">
      <c r="A26363" s="2"/>
      <c r="B26363" s="2"/>
      <c r="E26363" s="2" t="s">
        <v>18821</v>
      </c>
      <c r="F26363" s="2" t="str">
        <f t="shared" si="116"/>
        <v>nails in Ophiem</v>
      </c>
    </row>
    <row r="26364" spans="1:6" x14ac:dyDescent="0.25">
      <c r="A26364" s="2"/>
      <c r="B26364" s="2"/>
      <c r="E26364" s="2" t="s">
        <v>4769</v>
      </c>
      <c r="F26364" s="2" t="str">
        <f t="shared" si="116"/>
        <v>nails in Boaz</v>
      </c>
    </row>
    <row r="26365" spans="1:6" x14ac:dyDescent="0.25">
      <c r="A26365" s="2"/>
      <c r="B26365" s="2"/>
      <c r="E26365" s="2" t="s">
        <v>18822</v>
      </c>
      <c r="F26365" s="2" t="str">
        <f t="shared" si="116"/>
        <v>nails in Kell</v>
      </c>
    </row>
    <row r="26366" spans="1:6" x14ac:dyDescent="0.25">
      <c r="A26366" s="2"/>
      <c r="B26366" s="2"/>
      <c r="E26366" s="2" t="s">
        <v>7230</v>
      </c>
      <c r="F26366" s="2" t="str">
        <f t="shared" si="116"/>
        <v>nails in Bellville</v>
      </c>
    </row>
    <row r="26367" spans="1:6" x14ac:dyDescent="0.25">
      <c r="A26367" s="2"/>
      <c r="B26367" s="2"/>
      <c r="E26367" s="2" t="s">
        <v>944</v>
      </c>
      <c r="F26367" s="2" t="str">
        <f t="shared" si="116"/>
        <v>nails in Layton</v>
      </c>
    </row>
    <row r="26368" spans="1:6" x14ac:dyDescent="0.25">
      <c r="A26368" s="2"/>
      <c r="B26368" s="2"/>
      <c r="E26368" s="2" t="s">
        <v>1865</v>
      </c>
      <c r="F26368" s="2" t="str">
        <f t="shared" si="116"/>
        <v>nails in Greenfield</v>
      </c>
    </row>
    <row r="26369" spans="1:6" x14ac:dyDescent="0.25">
      <c r="A26369" s="2"/>
      <c r="B26369" s="2"/>
      <c r="E26369" s="2" t="s">
        <v>18823</v>
      </c>
      <c r="F26369" s="2" t="str">
        <f t="shared" si="116"/>
        <v>nails in Melbeta</v>
      </c>
    </row>
    <row r="26370" spans="1:6" x14ac:dyDescent="0.25">
      <c r="A26370" s="2"/>
      <c r="B26370" s="2"/>
      <c r="E26370" s="2" t="s">
        <v>2502</v>
      </c>
      <c r="F26370" s="2" t="str">
        <f t="shared" si="116"/>
        <v>nails in Perkins</v>
      </c>
    </row>
    <row r="26371" spans="1:6" x14ac:dyDescent="0.25">
      <c r="A26371" s="2"/>
      <c r="B26371" s="2"/>
      <c r="E26371" s="2" t="s">
        <v>2844</v>
      </c>
      <c r="F26371" s="2" t="str">
        <f t="shared" si="116"/>
        <v>nails in Hopewell</v>
      </c>
    </row>
    <row r="26372" spans="1:6" x14ac:dyDescent="0.25">
      <c r="A26372" s="2"/>
      <c r="B26372" s="2"/>
      <c r="E26372" s="2" t="s">
        <v>18824</v>
      </c>
      <c r="F26372" s="2" t="str">
        <f t="shared" si="116"/>
        <v>nails in Keensburg</v>
      </c>
    </row>
    <row r="26373" spans="1:6" x14ac:dyDescent="0.25">
      <c r="A26373" s="2"/>
      <c r="B26373" s="2"/>
      <c r="E26373" s="2" t="s">
        <v>18825</v>
      </c>
      <c r="F26373" s="2" t="str">
        <f t="shared" si="116"/>
        <v>nails in Pinos Altos</v>
      </c>
    </row>
    <row r="26374" spans="1:6" x14ac:dyDescent="0.25">
      <c r="A26374" s="2"/>
      <c r="B26374" s="2"/>
      <c r="E26374" s="2" t="s">
        <v>972</v>
      </c>
      <c r="F26374" s="2" t="str">
        <f t="shared" si="116"/>
        <v>nails in Homestead</v>
      </c>
    </row>
    <row r="26375" spans="1:6" x14ac:dyDescent="0.25">
      <c r="A26375" s="2"/>
      <c r="B26375" s="2"/>
      <c r="E26375" s="2" t="s">
        <v>18826</v>
      </c>
      <c r="F26375" s="2" t="str">
        <f t="shared" si="116"/>
        <v>nails in Gilson</v>
      </c>
    </row>
    <row r="26376" spans="1:6" x14ac:dyDescent="0.25">
      <c r="A26376" s="2"/>
      <c r="B26376" s="2"/>
      <c r="E26376" s="2" t="s">
        <v>18827</v>
      </c>
      <c r="F26376" s="2" t="str">
        <f t="shared" si="116"/>
        <v>nails in Ludlow Falls</v>
      </c>
    </row>
    <row r="26377" spans="1:6" x14ac:dyDescent="0.25">
      <c r="A26377" s="2"/>
      <c r="B26377" s="2"/>
      <c r="E26377" s="2" t="s">
        <v>18828</v>
      </c>
      <c r="F26377" s="2" t="str">
        <f t="shared" si="116"/>
        <v>nails in Bald Head Island</v>
      </c>
    </row>
    <row r="26378" spans="1:6" x14ac:dyDescent="0.25">
      <c r="A26378" s="2"/>
      <c r="B26378" s="2"/>
      <c r="E26378" s="2" t="s">
        <v>10987</v>
      </c>
      <c r="F26378" s="2" t="str">
        <f t="shared" si="116"/>
        <v>nails in El Rancho</v>
      </c>
    </row>
    <row r="26379" spans="1:6" x14ac:dyDescent="0.25">
      <c r="A26379" s="2"/>
      <c r="B26379" s="2"/>
      <c r="E26379" s="2" t="s">
        <v>848</v>
      </c>
      <c r="F26379" s="2" t="str">
        <f t="shared" si="116"/>
        <v>nails in Fall River</v>
      </c>
    </row>
    <row r="26380" spans="1:6" x14ac:dyDescent="0.25">
      <c r="A26380" s="2"/>
      <c r="B26380" s="2"/>
      <c r="E26380" s="2" t="s">
        <v>18829</v>
      </c>
      <c r="F26380" s="2" t="str">
        <f t="shared" si="116"/>
        <v>nails in Falling Spring</v>
      </c>
    </row>
    <row r="26381" spans="1:6" x14ac:dyDescent="0.25">
      <c r="A26381" s="2"/>
      <c r="B26381" s="2"/>
      <c r="E26381" s="2" t="s">
        <v>8149</v>
      </c>
      <c r="F26381" s="2" t="str">
        <f t="shared" si="116"/>
        <v>nails in Proctor</v>
      </c>
    </row>
    <row r="26382" spans="1:6" x14ac:dyDescent="0.25">
      <c r="A26382" s="2"/>
      <c r="B26382" s="2"/>
      <c r="E26382" s="2" t="s">
        <v>254</v>
      </c>
      <c r="F26382" s="2" t="str">
        <f t="shared" si="116"/>
        <v>nails in Henderson</v>
      </c>
    </row>
    <row r="26383" spans="1:6" x14ac:dyDescent="0.25">
      <c r="A26383" s="2"/>
      <c r="B26383" s="2"/>
      <c r="E26383" s="2" t="s">
        <v>12598</v>
      </c>
      <c r="F26383" s="2" t="str">
        <f t="shared" si="116"/>
        <v>nails in Daniel</v>
      </c>
    </row>
    <row r="26384" spans="1:6" x14ac:dyDescent="0.25">
      <c r="A26384" s="2"/>
      <c r="B26384" s="2"/>
      <c r="E26384" s="2" t="s">
        <v>18830</v>
      </c>
      <c r="F26384" s="2" t="str">
        <f t="shared" si="116"/>
        <v>nails in Lake Lillian</v>
      </c>
    </row>
    <row r="26385" spans="1:6" x14ac:dyDescent="0.25">
      <c r="A26385" s="2"/>
      <c r="B26385" s="2"/>
      <c r="E26385" s="2" t="s">
        <v>18831</v>
      </c>
      <c r="F26385" s="2" t="str">
        <f t="shared" si="116"/>
        <v>nails in Smoaks</v>
      </c>
    </row>
    <row r="26386" spans="1:6" x14ac:dyDescent="0.25">
      <c r="A26386" s="2"/>
      <c r="B26386" s="2"/>
      <c r="E26386" s="2" t="s">
        <v>18832</v>
      </c>
      <c r="F26386" s="2" t="str">
        <f t="shared" si="116"/>
        <v>nails in Ali Molina</v>
      </c>
    </row>
    <row r="26387" spans="1:6" x14ac:dyDescent="0.25">
      <c r="A26387" s="2"/>
      <c r="B26387" s="2"/>
      <c r="E26387" s="2" t="s">
        <v>17970</v>
      </c>
      <c r="F26387" s="2" t="str">
        <f t="shared" si="116"/>
        <v>nails in Smithland</v>
      </c>
    </row>
    <row r="26388" spans="1:6" x14ac:dyDescent="0.25">
      <c r="A26388" s="2"/>
      <c r="B26388" s="2"/>
      <c r="E26388" s="2" t="s">
        <v>1588</v>
      </c>
      <c r="F26388" s="2" t="str">
        <f t="shared" si="116"/>
        <v>nails in Riverton</v>
      </c>
    </row>
    <row r="26389" spans="1:6" x14ac:dyDescent="0.25">
      <c r="A26389" s="2"/>
      <c r="B26389" s="2"/>
      <c r="E26389" s="2" t="s">
        <v>4862</v>
      </c>
      <c r="F26389" s="2" t="str">
        <f t="shared" si="116"/>
        <v>nails in Crestline</v>
      </c>
    </row>
    <row r="26390" spans="1:6" x14ac:dyDescent="0.25">
      <c r="A26390" s="2"/>
      <c r="B26390" s="2"/>
      <c r="E26390" s="2" t="s">
        <v>18833</v>
      </c>
      <c r="F26390" s="2" t="str">
        <f t="shared" si="116"/>
        <v>nails in Wopsononock</v>
      </c>
    </row>
    <row r="26391" spans="1:6" x14ac:dyDescent="0.25">
      <c r="A26391" s="2"/>
      <c r="B26391" s="2"/>
      <c r="E26391" s="2" t="s">
        <v>2465</v>
      </c>
      <c r="F26391" s="2" t="str">
        <f t="shared" si="116"/>
        <v>nails in Woodburn</v>
      </c>
    </row>
    <row r="26392" spans="1:6" x14ac:dyDescent="0.25">
      <c r="A26392" s="2"/>
      <c r="B26392" s="2"/>
      <c r="E26392" s="2" t="s">
        <v>2425</v>
      </c>
      <c r="F26392" s="2" t="str">
        <f t="shared" si="116"/>
        <v>nails in Banner</v>
      </c>
    </row>
    <row r="26393" spans="1:6" x14ac:dyDescent="0.25">
      <c r="A26393" s="2"/>
      <c r="B26393" s="2"/>
      <c r="E26393" s="2" t="s">
        <v>18834</v>
      </c>
      <c r="F26393" s="2" t="str">
        <f t="shared" si="116"/>
        <v>nails in Days Creek</v>
      </c>
    </row>
    <row r="26394" spans="1:6" x14ac:dyDescent="0.25">
      <c r="A26394" s="2"/>
      <c r="B26394" s="2"/>
      <c r="E26394" s="2" t="s">
        <v>18835</v>
      </c>
      <c r="F26394" s="2" t="str">
        <f t="shared" si="116"/>
        <v>nails in Panorama Park</v>
      </c>
    </row>
    <row r="26395" spans="1:6" x14ac:dyDescent="0.25">
      <c r="A26395" s="2"/>
      <c r="B26395" s="2"/>
      <c r="E26395" s="2" t="s">
        <v>3043</v>
      </c>
      <c r="F26395" s="2" t="str">
        <f t="shared" si="116"/>
        <v>nails in Garvin</v>
      </c>
    </row>
    <row r="26396" spans="1:6" x14ac:dyDescent="0.25">
      <c r="A26396" s="2"/>
      <c r="B26396" s="2"/>
      <c r="E26396" s="2" t="s">
        <v>18836</v>
      </c>
      <c r="F26396" s="2" t="str">
        <f t="shared" si="116"/>
        <v>nails in Amberg</v>
      </c>
    </row>
    <row r="26397" spans="1:6" x14ac:dyDescent="0.25">
      <c r="A26397" s="2"/>
      <c r="B26397" s="2"/>
      <c r="E26397" s="2" t="s">
        <v>18837</v>
      </c>
      <c r="F26397" s="2" t="str">
        <f t="shared" si="116"/>
        <v>nails in Clements</v>
      </c>
    </row>
    <row r="26398" spans="1:6" x14ac:dyDescent="0.25">
      <c r="A26398" s="2"/>
      <c r="B26398" s="2"/>
      <c r="E26398" s="2" t="s">
        <v>18838</v>
      </c>
      <c r="F26398" s="2" t="str">
        <f t="shared" si="116"/>
        <v>nails in Emerald</v>
      </c>
    </row>
    <row r="26399" spans="1:6" x14ac:dyDescent="0.25">
      <c r="A26399" s="2"/>
      <c r="B26399" s="2"/>
      <c r="E26399" s="2" t="s">
        <v>4746</v>
      </c>
      <c r="F26399" s="2" t="str">
        <f t="shared" si="116"/>
        <v>nails in Magnolia</v>
      </c>
    </row>
    <row r="26400" spans="1:6" x14ac:dyDescent="0.25">
      <c r="A26400" s="2"/>
      <c r="B26400" s="2"/>
      <c r="E26400" s="2" t="s">
        <v>18839</v>
      </c>
      <c r="F26400" s="2" t="str">
        <f t="shared" si="116"/>
        <v>nails in Crystal Bay</v>
      </c>
    </row>
    <row r="26401" spans="1:6" x14ac:dyDescent="0.25">
      <c r="A26401" s="2"/>
      <c r="B26401" s="2"/>
      <c r="E26401" s="2" t="s">
        <v>18840</v>
      </c>
      <c r="F26401" s="2" t="str">
        <f t="shared" si="116"/>
        <v>nails in Jeddo</v>
      </c>
    </row>
    <row r="26402" spans="1:6" x14ac:dyDescent="0.25">
      <c r="A26402" s="2"/>
      <c r="B26402" s="2"/>
      <c r="E26402" s="2" t="s">
        <v>18841</v>
      </c>
      <c r="F26402" s="2" t="str">
        <f t="shared" si="116"/>
        <v>nails in Brookeville</v>
      </c>
    </row>
    <row r="26403" spans="1:6" x14ac:dyDescent="0.25">
      <c r="A26403" s="2"/>
      <c r="B26403" s="2"/>
      <c r="E26403" s="2" t="s">
        <v>13714</v>
      </c>
      <c r="F26403" s="2" t="str">
        <f t="shared" si="116"/>
        <v>nails in Virginia City</v>
      </c>
    </row>
    <row r="26404" spans="1:6" x14ac:dyDescent="0.25">
      <c r="A26404" s="2"/>
      <c r="B26404" s="2"/>
      <c r="E26404" s="2" t="s">
        <v>4181</v>
      </c>
      <c r="F26404" s="2" t="str">
        <f t="shared" si="116"/>
        <v>nails in Circleville</v>
      </c>
    </row>
    <row r="26405" spans="1:6" x14ac:dyDescent="0.25">
      <c r="A26405" s="2"/>
      <c r="B26405" s="2"/>
      <c r="E26405" s="2" t="s">
        <v>18842</v>
      </c>
      <c r="F26405" s="2" t="str">
        <f t="shared" si="116"/>
        <v>nails in Chical</v>
      </c>
    </row>
    <row r="26406" spans="1:6" x14ac:dyDescent="0.25">
      <c r="A26406" s="2"/>
      <c r="B26406" s="2"/>
      <c r="E26406" s="2" t="s">
        <v>18843</v>
      </c>
      <c r="F26406" s="2" t="str">
        <f t="shared" si="116"/>
        <v>nails in Clyattville</v>
      </c>
    </row>
    <row r="26407" spans="1:6" x14ac:dyDescent="0.25">
      <c r="A26407" s="2"/>
      <c r="B26407" s="2"/>
      <c r="E26407" s="2" t="s">
        <v>18844</v>
      </c>
      <c r="F26407" s="2" t="str">
        <f t="shared" si="116"/>
        <v>nails in Binford</v>
      </c>
    </row>
    <row r="26408" spans="1:6" x14ac:dyDescent="0.25">
      <c r="A26408" s="2"/>
      <c r="B26408" s="2"/>
      <c r="E26408" s="2" t="s">
        <v>18845</v>
      </c>
      <c r="F26408" s="2" t="str">
        <f t="shared" si="116"/>
        <v>nails in Big Bow</v>
      </c>
    </row>
    <row r="26409" spans="1:6" x14ac:dyDescent="0.25">
      <c r="A26409" s="2"/>
      <c r="B26409" s="2"/>
      <c r="E26409" s="2" t="s">
        <v>18846</v>
      </c>
      <c r="F26409" s="2" t="str">
        <f t="shared" si="116"/>
        <v>nails in Reydon</v>
      </c>
    </row>
    <row r="26410" spans="1:6" x14ac:dyDescent="0.25">
      <c r="A26410" s="2"/>
      <c r="B26410" s="2"/>
      <c r="E26410" s="2" t="s">
        <v>10963</v>
      </c>
      <c r="F26410" s="2" t="str">
        <f t="shared" si="116"/>
        <v>nails in Carbon Hill</v>
      </c>
    </row>
    <row r="26411" spans="1:6" x14ac:dyDescent="0.25">
      <c r="A26411" s="2"/>
      <c r="B26411" s="2"/>
      <c r="E26411" s="2" t="s">
        <v>18847</v>
      </c>
      <c r="F26411" s="2" t="str">
        <f t="shared" si="116"/>
        <v>nails in Gattman</v>
      </c>
    </row>
    <row r="26412" spans="1:6" x14ac:dyDescent="0.25">
      <c r="A26412" s="2"/>
      <c r="B26412" s="2"/>
      <c r="E26412" s="2" t="s">
        <v>18848</v>
      </c>
      <c r="F26412" s="2" t="str">
        <f t="shared" si="116"/>
        <v>nails in Goofy Ridge</v>
      </c>
    </row>
    <row r="26413" spans="1:6" x14ac:dyDescent="0.25">
      <c r="A26413" s="2"/>
      <c r="B26413" s="2"/>
      <c r="E26413" s="2" t="s">
        <v>18849</v>
      </c>
      <c r="F26413" s="2" t="str">
        <f t="shared" si="116"/>
        <v>nails in Summit Station</v>
      </c>
    </row>
    <row r="26414" spans="1:6" x14ac:dyDescent="0.25">
      <c r="A26414" s="2"/>
      <c r="B26414" s="2"/>
      <c r="E26414" s="2" t="s">
        <v>247</v>
      </c>
      <c r="F26414" s="2" t="str">
        <f t="shared" si="116"/>
        <v>nails in Clark</v>
      </c>
    </row>
    <row r="26415" spans="1:6" x14ac:dyDescent="0.25">
      <c r="A26415" s="2"/>
      <c r="B26415" s="2"/>
      <c r="E26415" s="2" t="s">
        <v>8712</v>
      </c>
      <c r="F26415" s="2" t="str">
        <f t="shared" si="116"/>
        <v>nails in La Fayette</v>
      </c>
    </row>
    <row r="26416" spans="1:6" x14ac:dyDescent="0.25">
      <c r="A26416" s="2"/>
      <c r="B26416" s="2"/>
      <c r="E26416" s="2" t="s">
        <v>18850</v>
      </c>
      <c r="F26416" s="2" t="str">
        <f t="shared" si="116"/>
        <v>nails in Stockett</v>
      </c>
    </row>
    <row r="26417" spans="1:6" x14ac:dyDescent="0.25">
      <c r="A26417" s="2"/>
      <c r="B26417" s="2"/>
      <c r="E26417" s="2" t="s">
        <v>1256</v>
      </c>
      <c r="F26417" s="2" t="str">
        <f t="shared" si="116"/>
        <v>nails in Adair</v>
      </c>
    </row>
    <row r="26418" spans="1:6" x14ac:dyDescent="0.25">
      <c r="A26418" s="2"/>
      <c r="B26418" s="2"/>
      <c r="E26418" s="2" t="s">
        <v>18851</v>
      </c>
      <c r="F26418" s="2" t="str">
        <f t="shared" si="116"/>
        <v>nails in Corn Creek</v>
      </c>
    </row>
    <row r="26419" spans="1:6" x14ac:dyDescent="0.25">
      <c r="A26419" s="2"/>
      <c r="B26419" s="2"/>
      <c r="E26419" s="2" t="s">
        <v>1900</v>
      </c>
      <c r="F26419" s="2" t="str">
        <f t="shared" si="116"/>
        <v>nails in Claremont</v>
      </c>
    </row>
    <row r="26420" spans="1:6" x14ac:dyDescent="0.25">
      <c r="A26420" s="2"/>
      <c r="B26420" s="2"/>
      <c r="E26420" s="2" t="s">
        <v>189</v>
      </c>
      <c r="F26420" s="2" t="str">
        <f t="shared" si="116"/>
        <v>nails in Denton</v>
      </c>
    </row>
    <row r="26421" spans="1:6" x14ac:dyDescent="0.25">
      <c r="A26421" s="2"/>
      <c r="B26421" s="2"/>
      <c r="E26421" s="2" t="s">
        <v>85</v>
      </c>
      <c r="F26421" s="2" t="str">
        <f t="shared" si="116"/>
        <v>nails in Milwaukee</v>
      </c>
    </row>
    <row r="26422" spans="1:6" x14ac:dyDescent="0.25">
      <c r="A26422" s="2"/>
      <c r="B26422" s="2"/>
      <c r="E26422" s="2" t="s">
        <v>18852</v>
      </c>
      <c r="F26422" s="2" t="str">
        <f t="shared" si="116"/>
        <v>nails in Spivey</v>
      </c>
    </row>
    <row r="26423" spans="1:6" x14ac:dyDescent="0.25">
      <c r="A26423" s="2"/>
      <c r="B26423" s="2"/>
      <c r="E26423" s="2" t="s">
        <v>524</v>
      </c>
      <c r="F26423" s="2" t="str">
        <f t="shared" si="116"/>
        <v>nails in Fairfield</v>
      </c>
    </row>
    <row r="26424" spans="1:6" x14ac:dyDescent="0.25">
      <c r="A26424" s="2"/>
      <c r="B26424" s="2"/>
      <c r="E26424" s="2" t="s">
        <v>18853</v>
      </c>
      <c r="F26424" s="2" t="str">
        <f t="shared" si="116"/>
        <v>nails in Deer</v>
      </c>
    </row>
    <row r="26425" spans="1:6" x14ac:dyDescent="0.25">
      <c r="A26425" s="2"/>
      <c r="B26425" s="2"/>
      <c r="E26425" s="2" t="s">
        <v>18854</v>
      </c>
      <c r="F26425" s="2" t="str">
        <f t="shared" si="116"/>
        <v>nails in Federal Dam</v>
      </c>
    </row>
    <row r="26426" spans="1:6" x14ac:dyDescent="0.25">
      <c r="A26426" s="2"/>
      <c r="B26426" s="2"/>
      <c r="E26426" s="2" t="s">
        <v>10384</v>
      </c>
      <c r="F26426" s="2" t="str">
        <f t="shared" si="116"/>
        <v>nails in Hollis</v>
      </c>
    </row>
    <row r="26427" spans="1:6" x14ac:dyDescent="0.25">
      <c r="A26427" s="2"/>
      <c r="B26427" s="2"/>
      <c r="E26427" s="2" t="s">
        <v>5257</v>
      </c>
      <c r="F26427" s="2" t="str">
        <f t="shared" si="116"/>
        <v>nails in Hillview</v>
      </c>
    </row>
    <row r="26428" spans="1:6" x14ac:dyDescent="0.25">
      <c r="A26428" s="2"/>
      <c r="B26428" s="2"/>
      <c r="E26428" s="2" t="s">
        <v>18855</v>
      </c>
      <c r="F26428" s="2" t="str">
        <f t="shared" si="116"/>
        <v>nails in Justice Addition</v>
      </c>
    </row>
    <row r="26429" spans="1:6" x14ac:dyDescent="0.25">
      <c r="A26429" s="2"/>
      <c r="B26429" s="2"/>
      <c r="E26429" s="2" t="s">
        <v>18856</v>
      </c>
      <c r="F26429" s="2" t="str">
        <f t="shared" si="116"/>
        <v>nails in Cantrall</v>
      </c>
    </row>
    <row r="26430" spans="1:6" x14ac:dyDescent="0.25">
      <c r="A26430" s="2"/>
      <c r="B26430" s="2"/>
      <c r="E26430" s="2" t="s">
        <v>10200</v>
      </c>
      <c r="F26430" s="2" t="str">
        <f t="shared" si="116"/>
        <v>nails in Willow</v>
      </c>
    </row>
    <row r="26431" spans="1:6" x14ac:dyDescent="0.25">
      <c r="A26431" s="2"/>
      <c r="B26431" s="2"/>
      <c r="E26431" s="2" t="s">
        <v>2409</v>
      </c>
      <c r="F26431" s="2" t="str">
        <f t="shared" si="116"/>
        <v>nails in Belmont</v>
      </c>
    </row>
    <row r="26432" spans="1:6" x14ac:dyDescent="0.25">
      <c r="A26432" s="2"/>
      <c r="B26432" s="2"/>
      <c r="E26432" s="2" t="s">
        <v>18857</v>
      </c>
      <c r="F26432" s="2" t="str">
        <f t="shared" si="116"/>
        <v>nails in Waves</v>
      </c>
    </row>
    <row r="26433" spans="1:6" x14ac:dyDescent="0.25">
      <c r="A26433" s="2"/>
      <c r="B26433" s="2"/>
      <c r="E26433" s="2" t="s">
        <v>749</v>
      </c>
      <c r="F26433" s="2" t="str">
        <f t="shared" si="116"/>
        <v>nails in Hillsboro</v>
      </c>
    </row>
    <row r="26434" spans="1:6" x14ac:dyDescent="0.25">
      <c r="A26434" s="2"/>
      <c r="B26434" s="2"/>
      <c r="E26434" s="2" t="s">
        <v>18858</v>
      </c>
      <c r="F26434" s="2" t="str">
        <f t="shared" si="116"/>
        <v>nails in Round Mountain</v>
      </c>
    </row>
    <row r="26435" spans="1:6" x14ac:dyDescent="0.25">
      <c r="A26435" s="2"/>
      <c r="B26435" s="2"/>
      <c r="E26435" s="2" t="s">
        <v>7540</v>
      </c>
      <c r="F26435" s="2" t="str">
        <f t="shared" si="116"/>
        <v>nails in Spurgeon</v>
      </c>
    </row>
    <row r="26436" spans="1:6" x14ac:dyDescent="0.25">
      <c r="A26436" s="2"/>
      <c r="B26436" s="2"/>
      <c r="E26436" s="2" t="s">
        <v>17994</v>
      </c>
      <c r="F26436" s="2" t="str">
        <f t="shared" si="116"/>
        <v>nails in Dry Creek</v>
      </c>
    </row>
    <row r="26437" spans="1:6" x14ac:dyDescent="0.25">
      <c r="A26437" s="2"/>
      <c r="B26437" s="2"/>
      <c r="E26437" s="2" t="s">
        <v>3895</v>
      </c>
      <c r="F26437" s="2" t="str">
        <f t="shared" si="116"/>
        <v>nails in Webb</v>
      </c>
    </row>
    <row r="26438" spans="1:6" x14ac:dyDescent="0.25">
      <c r="A26438" s="2"/>
      <c r="B26438" s="2"/>
      <c r="E26438" s="2" t="s">
        <v>18859</v>
      </c>
      <c r="F26438" s="2" t="str">
        <f t="shared" si="116"/>
        <v>nails in Morrowville</v>
      </c>
    </row>
    <row r="26439" spans="1:6" x14ac:dyDescent="0.25">
      <c r="A26439" s="2"/>
      <c r="B26439" s="2"/>
      <c r="E26439" s="2" t="s">
        <v>18860</v>
      </c>
      <c r="F26439" s="2" t="str">
        <f t="shared" si="116"/>
        <v>nails in Wildrose</v>
      </c>
    </row>
    <row r="26440" spans="1:6" x14ac:dyDescent="0.25">
      <c r="A26440" s="2"/>
      <c r="B26440" s="2"/>
      <c r="E26440" s="2" t="s">
        <v>18861</v>
      </c>
      <c r="F26440" s="2" t="str">
        <f t="shared" si="116"/>
        <v>nails in Worthville</v>
      </c>
    </row>
    <row r="26441" spans="1:6" x14ac:dyDescent="0.25">
      <c r="A26441" s="2"/>
      <c r="B26441" s="2"/>
      <c r="E26441" s="2" t="s">
        <v>15769</v>
      </c>
      <c r="F26441" s="2" t="str">
        <f t="shared" si="116"/>
        <v>nails in Ulen</v>
      </c>
    </row>
    <row r="26442" spans="1:6" x14ac:dyDescent="0.25">
      <c r="A26442" s="2"/>
      <c r="B26442" s="2"/>
      <c r="E26442" s="2" t="s">
        <v>4543</v>
      </c>
      <c r="F26442" s="2" t="str">
        <f t="shared" si="116"/>
        <v>nails in Commerce</v>
      </c>
    </row>
    <row r="26443" spans="1:6" x14ac:dyDescent="0.25">
      <c r="A26443" s="2"/>
      <c r="B26443" s="2"/>
      <c r="E26443" s="2" t="s">
        <v>18862</v>
      </c>
      <c r="F26443" s="2" t="str">
        <f t="shared" si="116"/>
        <v>nails in Oceola</v>
      </c>
    </row>
    <row r="26444" spans="1:6" x14ac:dyDescent="0.25">
      <c r="A26444" s="2"/>
      <c r="B26444" s="2"/>
      <c r="E26444" s="2" t="s">
        <v>18863</v>
      </c>
      <c r="F26444" s="2" t="str">
        <f t="shared" si="116"/>
        <v>nails in Whitingham</v>
      </c>
    </row>
    <row r="26445" spans="1:6" x14ac:dyDescent="0.25">
      <c r="A26445" s="2"/>
      <c r="B26445" s="2"/>
      <c r="E26445" s="2" t="s">
        <v>18864</v>
      </c>
      <c r="F26445" s="2" t="str">
        <f t="shared" si="116"/>
        <v>nails in Frenchville</v>
      </c>
    </row>
    <row r="26446" spans="1:6" x14ac:dyDescent="0.25">
      <c r="A26446" s="2"/>
      <c r="B26446" s="2"/>
      <c r="E26446" s="2" t="s">
        <v>18865</v>
      </c>
      <c r="F26446" s="2" t="str">
        <f t="shared" si="116"/>
        <v>nails in Skene</v>
      </c>
    </row>
    <row r="26447" spans="1:6" x14ac:dyDescent="0.25">
      <c r="A26447" s="2"/>
      <c r="B26447" s="2"/>
      <c r="E26447" s="2" t="s">
        <v>18866</v>
      </c>
      <c r="F26447" s="2" t="str">
        <f t="shared" si="116"/>
        <v>nails in Bobo</v>
      </c>
    </row>
    <row r="26448" spans="1:6" x14ac:dyDescent="0.25">
      <c r="A26448" s="2"/>
      <c r="B26448" s="2"/>
      <c r="E26448" s="2" t="s">
        <v>3789</v>
      </c>
      <c r="F26448" s="2" t="str">
        <f t="shared" si="116"/>
        <v>nails in Glasgow</v>
      </c>
    </row>
    <row r="26449" spans="1:6" x14ac:dyDescent="0.25">
      <c r="A26449" s="2"/>
      <c r="B26449" s="2"/>
      <c r="E26449" s="2" t="s">
        <v>18867</v>
      </c>
      <c r="F26449" s="2" t="str">
        <f t="shared" si="116"/>
        <v>nails in Kaltag</v>
      </c>
    </row>
    <row r="26450" spans="1:6" x14ac:dyDescent="0.25">
      <c r="A26450" s="2"/>
      <c r="B26450" s="2"/>
      <c r="E26450" s="2" t="s">
        <v>18868</v>
      </c>
      <c r="F26450" s="2" t="str">
        <f t="shared" si="116"/>
        <v>nails in Nadine</v>
      </c>
    </row>
    <row r="26451" spans="1:6" x14ac:dyDescent="0.25">
      <c r="A26451" s="2"/>
      <c r="B26451" s="2"/>
      <c r="E26451" s="2" t="s">
        <v>18869</v>
      </c>
      <c r="F26451" s="2" t="str">
        <f t="shared" si="116"/>
        <v>nails in Braman</v>
      </c>
    </row>
    <row r="26452" spans="1:6" x14ac:dyDescent="0.25">
      <c r="A26452" s="2"/>
      <c r="B26452" s="2"/>
      <c r="E26452" s="2" t="s">
        <v>1270</v>
      </c>
      <c r="F26452" s="2" t="str">
        <f t="shared" si="116"/>
        <v>nails in Woodland</v>
      </c>
    </row>
    <row r="26453" spans="1:6" x14ac:dyDescent="0.25">
      <c r="A26453" s="2"/>
      <c r="B26453" s="2"/>
      <c r="E26453" s="2" t="s">
        <v>11054</v>
      </c>
      <c r="F26453" s="2" t="str">
        <f t="shared" si="116"/>
        <v>nails in Chapin</v>
      </c>
    </row>
    <row r="26454" spans="1:6" x14ac:dyDescent="0.25">
      <c r="A26454" s="2"/>
      <c r="B26454" s="2"/>
      <c r="E26454" s="2" t="s">
        <v>10613</v>
      </c>
      <c r="F26454" s="2" t="str">
        <f t="shared" si="116"/>
        <v>nails in Gilman</v>
      </c>
    </row>
    <row r="26455" spans="1:6" x14ac:dyDescent="0.25">
      <c r="A26455" s="2"/>
      <c r="B26455" s="2"/>
      <c r="E26455" s="2" t="s">
        <v>18870</v>
      </c>
      <c r="F26455" s="2" t="str">
        <f t="shared" si="116"/>
        <v>nails in Foss</v>
      </c>
    </row>
    <row r="26456" spans="1:6" x14ac:dyDescent="0.25">
      <c r="A26456" s="2"/>
      <c r="B26456" s="2"/>
      <c r="E26456" s="2" t="s">
        <v>12496</v>
      </c>
      <c r="F26456" s="2" t="str">
        <f t="shared" si="116"/>
        <v>nails in Truesdale</v>
      </c>
    </row>
    <row r="26457" spans="1:6" x14ac:dyDescent="0.25">
      <c r="A26457" s="2"/>
      <c r="B26457" s="2"/>
      <c r="E26457" s="2" t="s">
        <v>18871</v>
      </c>
      <c r="F26457" s="2" t="str">
        <f t="shared" si="116"/>
        <v>nails in Murtaugh</v>
      </c>
    </row>
    <row r="26458" spans="1:6" x14ac:dyDescent="0.25">
      <c r="A26458" s="2"/>
      <c r="B26458" s="2"/>
      <c r="E26458" s="2" t="s">
        <v>18872</v>
      </c>
      <c r="F26458" s="2" t="str">
        <f t="shared" si="116"/>
        <v>nails in Blomkest</v>
      </c>
    </row>
    <row r="26459" spans="1:6" x14ac:dyDescent="0.25">
      <c r="A26459" s="2"/>
      <c r="B26459" s="2"/>
      <c r="E26459" s="2" t="s">
        <v>18873</v>
      </c>
      <c r="F26459" s="2" t="str">
        <f t="shared" si="116"/>
        <v>nails in Canalou</v>
      </c>
    </row>
    <row r="26460" spans="1:6" x14ac:dyDescent="0.25">
      <c r="A26460" s="2"/>
      <c r="B26460" s="2"/>
      <c r="E26460" s="2" t="s">
        <v>18874</v>
      </c>
      <c r="F26460" s="2" t="str">
        <f t="shared" si="116"/>
        <v>nails in Freeburn</v>
      </c>
    </row>
    <row r="26461" spans="1:6" x14ac:dyDescent="0.25">
      <c r="A26461" s="2"/>
      <c r="B26461" s="2"/>
      <c r="E26461" s="2" t="s">
        <v>18875</v>
      </c>
      <c r="F26461" s="2" t="str">
        <f t="shared" si="116"/>
        <v>nails in Teresita</v>
      </c>
    </row>
    <row r="26462" spans="1:6" x14ac:dyDescent="0.25">
      <c r="A26462" s="2"/>
      <c r="B26462" s="2"/>
      <c r="E26462" s="2" t="s">
        <v>18876</v>
      </c>
      <c r="F26462" s="2" t="str">
        <f t="shared" si="116"/>
        <v>nails in Happys Inn</v>
      </c>
    </row>
    <row r="26463" spans="1:6" x14ac:dyDescent="0.25">
      <c r="A26463" s="2"/>
      <c r="B26463" s="2"/>
      <c r="E26463" s="2" t="s">
        <v>1061</v>
      </c>
      <c r="F26463" s="2" t="str">
        <f t="shared" si="116"/>
        <v>nails in Jersey</v>
      </c>
    </row>
    <row r="26464" spans="1:6" x14ac:dyDescent="0.25">
      <c r="A26464" s="2"/>
      <c r="B26464" s="2"/>
      <c r="E26464" s="2" t="s">
        <v>18877</v>
      </c>
      <c r="F26464" s="2" t="str">
        <f t="shared" si="116"/>
        <v>nails in Hindsville</v>
      </c>
    </row>
    <row r="26465" spans="1:6" x14ac:dyDescent="0.25">
      <c r="A26465" s="2"/>
      <c r="B26465" s="2"/>
      <c r="E26465" s="2" t="s">
        <v>18878</v>
      </c>
      <c r="F26465" s="2" t="str">
        <f t="shared" si="116"/>
        <v>nails in Sand Coulee</v>
      </c>
    </row>
    <row r="26466" spans="1:6" x14ac:dyDescent="0.25">
      <c r="A26466" s="2"/>
      <c r="B26466" s="2"/>
      <c r="E26466" s="2" t="s">
        <v>2558</v>
      </c>
      <c r="F26466" s="2" t="str">
        <f t="shared" si="116"/>
        <v>nails in Grafton</v>
      </c>
    </row>
    <row r="26467" spans="1:6" x14ac:dyDescent="0.25">
      <c r="A26467" s="2"/>
      <c r="B26467" s="2"/>
      <c r="E26467" s="2" t="s">
        <v>18879</v>
      </c>
      <c r="F26467" s="2" t="str">
        <f t="shared" si="116"/>
        <v>nails in Kamrar</v>
      </c>
    </row>
    <row r="26468" spans="1:6" x14ac:dyDescent="0.25">
      <c r="A26468" s="2"/>
      <c r="B26468" s="2"/>
      <c r="E26468" s="2" t="s">
        <v>18880</v>
      </c>
      <c r="F26468" s="2" t="str">
        <f t="shared" si="116"/>
        <v>nails in Honor</v>
      </c>
    </row>
    <row r="26469" spans="1:6" x14ac:dyDescent="0.25">
      <c r="A26469" s="2"/>
      <c r="B26469" s="2"/>
      <c r="E26469" s="2" t="s">
        <v>217</v>
      </c>
      <c r="F26469" s="2" t="str">
        <f t="shared" si="116"/>
        <v>nails in Syracuse</v>
      </c>
    </row>
    <row r="26470" spans="1:6" x14ac:dyDescent="0.25">
      <c r="A26470" s="2"/>
      <c r="B26470" s="2"/>
      <c r="E26470" s="2" t="s">
        <v>1452</v>
      </c>
      <c r="F26470" s="2" t="str">
        <f t="shared" si="116"/>
        <v>nails in Lane</v>
      </c>
    </row>
    <row r="26471" spans="1:6" x14ac:dyDescent="0.25">
      <c r="A26471" s="2"/>
      <c r="B26471" s="2"/>
      <c r="E26471" s="2" t="s">
        <v>18881</v>
      </c>
      <c r="F26471" s="2" t="str">
        <f t="shared" si="116"/>
        <v>nails in Haleburg</v>
      </c>
    </row>
    <row r="26472" spans="1:6" x14ac:dyDescent="0.25">
      <c r="A26472" s="2"/>
      <c r="B26472" s="2"/>
      <c r="E26472" s="2" t="s">
        <v>18882</v>
      </c>
      <c r="F26472" s="2" t="str">
        <f t="shared" si="116"/>
        <v>nails in Leadore</v>
      </c>
    </row>
    <row r="26473" spans="1:6" x14ac:dyDescent="0.25">
      <c r="A26473" s="2"/>
      <c r="B26473" s="2"/>
      <c r="E26473" s="2" t="s">
        <v>18883</v>
      </c>
      <c r="F26473" s="2" t="str">
        <f t="shared" si="116"/>
        <v>nails in Quicksburg</v>
      </c>
    </row>
    <row r="26474" spans="1:6" x14ac:dyDescent="0.25">
      <c r="A26474" s="2"/>
      <c r="B26474" s="2"/>
      <c r="E26474" s="2" t="s">
        <v>4676</v>
      </c>
      <c r="F26474" s="2" t="str">
        <f t="shared" si="116"/>
        <v>nails in Mitchellville</v>
      </c>
    </row>
    <row r="26475" spans="1:6" x14ac:dyDescent="0.25">
      <c r="A26475" s="2"/>
      <c r="B26475" s="2"/>
      <c r="E26475" s="2" t="s">
        <v>3441</v>
      </c>
      <c r="F26475" s="2" t="str">
        <f t="shared" si="116"/>
        <v>nails in Amsterdam</v>
      </c>
    </row>
    <row r="26476" spans="1:6" x14ac:dyDescent="0.25">
      <c r="A26476" s="2"/>
      <c r="B26476" s="2"/>
      <c r="E26476" s="2" t="s">
        <v>3114</v>
      </c>
      <c r="F26476" s="2" t="str">
        <f t="shared" si="116"/>
        <v>nails in Crook</v>
      </c>
    </row>
    <row r="26477" spans="1:6" x14ac:dyDescent="0.25">
      <c r="A26477" s="2"/>
      <c r="B26477" s="2"/>
      <c r="E26477" s="2" t="s">
        <v>2695</v>
      </c>
      <c r="F26477" s="2" t="str">
        <f t="shared" si="116"/>
        <v>nails in St. Lawrence</v>
      </c>
    </row>
    <row r="26478" spans="1:6" x14ac:dyDescent="0.25">
      <c r="A26478" s="2"/>
      <c r="B26478" s="2"/>
      <c r="E26478" s="2" t="s">
        <v>346</v>
      </c>
      <c r="F26478" s="2" t="str">
        <f t="shared" si="116"/>
        <v>nails in Appleton</v>
      </c>
    </row>
    <row r="26479" spans="1:6" x14ac:dyDescent="0.25">
      <c r="A26479" s="2"/>
      <c r="B26479" s="2"/>
      <c r="E26479" s="2" t="s">
        <v>18152</v>
      </c>
      <c r="F26479" s="2" t="str">
        <f t="shared" si="116"/>
        <v>nails in Rye</v>
      </c>
    </row>
    <row r="26480" spans="1:6" x14ac:dyDescent="0.25">
      <c r="A26480" s="2"/>
      <c r="B26480" s="2"/>
      <c r="E26480" s="2" t="s">
        <v>548</v>
      </c>
      <c r="F26480" s="2" t="str">
        <f t="shared" si="116"/>
        <v>nails in St. George</v>
      </c>
    </row>
    <row r="26481" spans="1:6" x14ac:dyDescent="0.25">
      <c r="A26481" s="2"/>
      <c r="B26481" s="2"/>
      <c r="E26481" s="2" t="s">
        <v>18884</v>
      </c>
      <c r="F26481" s="2" t="str">
        <f t="shared" si="116"/>
        <v>nails in Scotts</v>
      </c>
    </row>
    <row r="26482" spans="1:6" x14ac:dyDescent="0.25">
      <c r="A26482" s="2"/>
      <c r="B26482" s="2"/>
      <c r="E26482" s="2" t="s">
        <v>2164</v>
      </c>
      <c r="F26482" s="2" t="str">
        <f t="shared" si="116"/>
        <v>nails in Ithaca</v>
      </c>
    </row>
    <row r="26483" spans="1:6" x14ac:dyDescent="0.25">
      <c r="A26483" s="2"/>
      <c r="B26483" s="2"/>
      <c r="E26483" s="2" t="s">
        <v>18885</v>
      </c>
      <c r="F26483" s="2" t="str">
        <f t="shared" si="116"/>
        <v>nails in McClelland</v>
      </c>
    </row>
    <row r="26484" spans="1:6" x14ac:dyDescent="0.25">
      <c r="A26484" s="2"/>
      <c r="B26484" s="2"/>
      <c r="E26484" s="2" t="s">
        <v>5429</v>
      </c>
      <c r="F26484" s="2" t="str">
        <f t="shared" si="116"/>
        <v>nails in Interlaken</v>
      </c>
    </row>
    <row r="26485" spans="1:6" x14ac:dyDescent="0.25">
      <c r="A26485" s="2"/>
      <c r="B26485" s="2"/>
      <c r="E26485" s="2" t="s">
        <v>18886</v>
      </c>
      <c r="F26485" s="2" t="str">
        <f t="shared" si="116"/>
        <v>nails in Maquon</v>
      </c>
    </row>
    <row r="26486" spans="1:6" x14ac:dyDescent="0.25">
      <c r="A26486" s="2"/>
      <c r="B26486" s="2"/>
      <c r="E26486" s="2" t="s">
        <v>18716</v>
      </c>
      <c r="F26486" s="2" t="str">
        <f t="shared" si="116"/>
        <v>nails in Hobson</v>
      </c>
    </row>
    <row r="26487" spans="1:6" x14ac:dyDescent="0.25">
      <c r="A26487" s="2"/>
      <c r="B26487" s="2"/>
      <c r="E26487" s="2" t="s">
        <v>2663</v>
      </c>
      <c r="F26487" s="2" t="str">
        <f t="shared" si="116"/>
        <v>nails in Fort Dodge</v>
      </c>
    </row>
    <row r="26488" spans="1:6" x14ac:dyDescent="0.25">
      <c r="A26488" s="2"/>
      <c r="B26488" s="2"/>
      <c r="E26488" s="2" t="s">
        <v>3334</v>
      </c>
      <c r="F26488" s="2" t="str">
        <f t="shared" si="116"/>
        <v>nails in White Oak</v>
      </c>
    </row>
    <row r="26489" spans="1:6" x14ac:dyDescent="0.25">
      <c r="A26489" s="2"/>
      <c r="B26489" s="2"/>
      <c r="E26489" s="2" t="s">
        <v>18887</v>
      </c>
      <c r="F26489" s="2" t="str">
        <f t="shared" si="116"/>
        <v>nails in Atkinson Mills</v>
      </c>
    </row>
    <row r="26490" spans="1:6" x14ac:dyDescent="0.25">
      <c r="A26490" s="2"/>
      <c r="B26490" s="2"/>
      <c r="E26490" s="2" t="s">
        <v>16752</v>
      </c>
      <c r="F26490" s="2" t="str">
        <f t="shared" si="116"/>
        <v>nails in Pottersville</v>
      </c>
    </row>
    <row r="26491" spans="1:6" x14ac:dyDescent="0.25">
      <c r="A26491" s="2"/>
      <c r="B26491" s="2"/>
      <c r="E26491" s="2" t="s">
        <v>86</v>
      </c>
      <c r="F26491" s="2" t="str">
        <f t="shared" si="116"/>
        <v>nails in Madison</v>
      </c>
    </row>
    <row r="26492" spans="1:6" x14ac:dyDescent="0.25">
      <c r="A26492" s="2"/>
      <c r="B26492" s="2"/>
      <c r="E26492" s="2" t="s">
        <v>18888</v>
      </c>
      <c r="F26492" s="2" t="str">
        <f t="shared" si="116"/>
        <v>nails in Hallsboro</v>
      </c>
    </row>
    <row r="26493" spans="1:6" x14ac:dyDescent="0.25">
      <c r="A26493" s="2"/>
      <c r="B26493" s="2"/>
      <c r="E26493" s="2" t="s">
        <v>2634</v>
      </c>
      <c r="F26493" s="2" t="str">
        <f t="shared" si="116"/>
        <v>nails in Avon</v>
      </c>
    </row>
    <row r="26494" spans="1:6" x14ac:dyDescent="0.25">
      <c r="A26494" s="2"/>
      <c r="B26494" s="2"/>
      <c r="E26494" s="2" t="s">
        <v>8566</v>
      </c>
      <c r="F26494" s="2" t="str">
        <f t="shared" si="116"/>
        <v>nails in Lena</v>
      </c>
    </row>
    <row r="26495" spans="1:6" x14ac:dyDescent="0.25">
      <c r="A26495" s="2"/>
      <c r="B26495" s="2"/>
      <c r="E26495" s="2" t="s">
        <v>18889</v>
      </c>
      <c r="F26495" s="2" t="str">
        <f t="shared" si="116"/>
        <v>nails in Singers Glen</v>
      </c>
    </row>
    <row r="26496" spans="1:6" x14ac:dyDescent="0.25">
      <c r="A26496" s="2"/>
      <c r="B26496" s="2"/>
      <c r="E26496" s="2" t="s">
        <v>18890</v>
      </c>
      <c r="F26496" s="2" t="str">
        <f t="shared" si="116"/>
        <v>nails in Redmon</v>
      </c>
    </row>
    <row r="26497" spans="1:6" x14ac:dyDescent="0.25">
      <c r="A26497" s="2"/>
      <c r="B26497" s="2"/>
      <c r="E26497" s="2" t="s">
        <v>18891</v>
      </c>
      <c r="F26497" s="2" t="str">
        <f t="shared" si="116"/>
        <v>nails in Freedom Acres</v>
      </c>
    </row>
    <row r="26498" spans="1:6" x14ac:dyDescent="0.25">
      <c r="A26498" s="2"/>
      <c r="B26498" s="2"/>
      <c r="E26498" s="2" t="s">
        <v>18892</v>
      </c>
      <c r="F26498" s="2" t="str">
        <f t="shared" si="116"/>
        <v>nails in Clearmont</v>
      </c>
    </row>
    <row r="26499" spans="1:6" x14ac:dyDescent="0.25">
      <c r="A26499" s="2"/>
      <c r="B26499" s="2"/>
      <c r="E26499" s="2" t="s">
        <v>930</v>
      </c>
      <c r="F26499" s="2" t="str">
        <f t="shared" si="116"/>
        <v>nails in Muncie</v>
      </c>
    </row>
    <row r="26500" spans="1:6" x14ac:dyDescent="0.25">
      <c r="A26500" s="2"/>
      <c r="B26500" s="2"/>
      <c r="E26500" s="2" t="s">
        <v>18893</v>
      </c>
      <c r="F26500" s="2" t="str">
        <f t="shared" si="116"/>
        <v>nails in Ophir</v>
      </c>
    </row>
    <row r="26501" spans="1:6" x14ac:dyDescent="0.25">
      <c r="A26501" s="2"/>
      <c r="B26501" s="2"/>
      <c r="E26501" s="2" t="s">
        <v>18894</v>
      </c>
      <c r="F26501" s="2" t="str">
        <f t="shared" si="116"/>
        <v>nails in Colburn</v>
      </c>
    </row>
    <row r="26502" spans="1:6" x14ac:dyDescent="0.25">
      <c r="A26502" s="2"/>
      <c r="B26502" s="2"/>
      <c r="E26502" s="2" t="s">
        <v>18895</v>
      </c>
      <c r="F26502" s="2" t="str">
        <f t="shared" si="116"/>
        <v>nails in Hustler</v>
      </c>
    </row>
    <row r="26503" spans="1:6" x14ac:dyDescent="0.25">
      <c r="A26503" s="2"/>
      <c r="B26503" s="2"/>
      <c r="E26503" s="2" t="s">
        <v>1173</v>
      </c>
      <c r="F26503" s="2" t="str">
        <f t="shared" si="116"/>
        <v>nails in Haverhill</v>
      </c>
    </row>
    <row r="26504" spans="1:6" x14ac:dyDescent="0.25">
      <c r="A26504" s="2"/>
      <c r="B26504" s="2"/>
      <c r="E26504" s="2" t="s">
        <v>18896</v>
      </c>
      <c r="F26504" s="2" t="str">
        <f t="shared" si="116"/>
        <v>nails in Hickory Hill</v>
      </c>
    </row>
    <row r="26505" spans="1:6" x14ac:dyDescent="0.25">
      <c r="A26505" s="2"/>
      <c r="B26505" s="2"/>
      <c r="E26505" s="2" t="s">
        <v>1491</v>
      </c>
      <c r="F26505" s="2" t="str">
        <f t="shared" si="116"/>
        <v>nails in Republic</v>
      </c>
    </row>
    <row r="26506" spans="1:6" x14ac:dyDescent="0.25">
      <c r="A26506" s="2"/>
      <c r="B26506" s="2"/>
      <c r="E26506" s="2" t="s">
        <v>18897</v>
      </c>
      <c r="F26506" s="2" t="str">
        <f t="shared" si="116"/>
        <v>nails in Kenton Vale</v>
      </c>
    </row>
    <row r="26507" spans="1:6" x14ac:dyDescent="0.25">
      <c r="A26507" s="2"/>
      <c r="B26507" s="2"/>
      <c r="E26507" s="2" t="s">
        <v>18898</v>
      </c>
      <c r="F26507" s="2" t="str">
        <f t="shared" si="116"/>
        <v>nails in Yellow Bluff</v>
      </c>
    </row>
    <row r="26508" spans="1:6" x14ac:dyDescent="0.25">
      <c r="A26508" s="2"/>
      <c r="B26508" s="2"/>
      <c r="E26508" s="2" t="s">
        <v>3587</v>
      </c>
      <c r="F26508" s="2" t="str">
        <f t="shared" si="116"/>
        <v>nails in Archer</v>
      </c>
    </row>
    <row r="26509" spans="1:6" x14ac:dyDescent="0.25">
      <c r="A26509" s="2"/>
      <c r="B26509" s="2"/>
      <c r="E26509" s="2" t="s">
        <v>18899</v>
      </c>
      <c r="F26509" s="2" t="str">
        <f t="shared" si="116"/>
        <v>nails in Barrytown</v>
      </c>
    </row>
    <row r="26510" spans="1:6" x14ac:dyDescent="0.25">
      <c r="A26510" s="2"/>
      <c r="B26510" s="2"/>
      <c r="E26510" s="2" t="s">
        <v>18900</v>
      </c>
      <c r="F26510" s="2" t="str">
        <f t="shared" si="116"/>
        <v>nails in Osterdock</v>
      </c>
    </row>
    <row r="26511" spans="1:6" x14ac:dyDescent="0.25">
      <c r="A26511" s="2"/>
      <c r="B26511" s="2"/>
      <c r="E26511" s="2" t="s">
        <v>18901</v>
      </c>
      <c r="F26511" s="2" t="str">
        <f t="shared" si="116"/>
        <v>nails in Monterey Park Tract</v>
      </c>
    </row>
    <row r="26512" spans="1:6" x14ac:dyDescent="0.25">
      <c r="A26512" s="2"/>
      <c r="B26512" s="2"/>
      <c r="E26512" s="2" t="s">
        <v>18902</v>
      </c>
      <c r="F26512" s="2" t="str">
        <f t="shared" si="116"/>
        <v>nails in New Grand Chain</v>
      </c>
    </row>
    <row r="26513" spans="1:6" x14ac:dyDescent="0.25">
      <c r="A26513" s="2"/>
      <c r="B26513" s="2"/>
      <c r="E26513" s="2" t="s">
        <v>13247</v>
      </c>
      <c r="F26513" s="2" t="str">
        <f t="shared" si="116"/>
        <v>nails in Bluewater</v>
      </c>
    </row>
    <row r="26514" spans="1:6" x14ac:dyDescent="0.25">
      <c r="A26514" s="2"/>
      <c r="B26514" s="2"/>
      <c r="E26514" s="2" t="s">
        <v>670</v>
      </c>
      <c r="F26514" s="2" t="str">
        <f t="shared" si="116"/>
        <v>nails in Taylor</v>
      </c>
    </row>
    <row r="26515" spans="1:6" x14ac:dyDescent="0.25">
      <c r="A26515" s="2"/>
      <c r="B26515" s="2"/>
      <c r="E26515" s="2" t="s">
        <v>3460</v>
      </c>
      <c r="F26515" s="2" t="str">
        <f t="shared" si="116"/>
        <v>nails in Mellette</v>
      </c>
    </row>
    <row r="26516" spans="1:6" x14ac:dyDescent="0.25">
      <c r="A26516" s="2"/>
      <c r="B26516" s="2"/>
      <c r="E26516" s="2" t="s">
        <v>18903</v>
      </c>
      <c r="F26516" s="2" t="str">
        <f t="shared" si="116"/>
        <v>nails in Brice</v>
      </c>
    </row>
    <row r="26517" spans="1:6" x14ac:dyDescent="0.25">
      <c r="A26517" s="2"/>
      <c r="B26517" s="2"/>
      <c r="E26517" s="2" t="s">
        <v>18904</v>
      </c>
      <c r="F26517" s="2" t="str">
        <f t="shared" si="116"/>
        <v>nails in Garrattsville</v>
      </c>
    </row>
    <row r="26518" spans="1:6" x14ac:dyDescent="0.25">
      <c r="A26518" s="2"/>
      <c r="B26518" s="2"/>
      <c r="E26518" s="2" t="s">
        <v>281</v>
      </c>
      <c r="F26518" s="2" t="str">
        <f t="shared" si="116"/>
        <v>nails in Canton</v>
      </c>
    </row>
    <row r="26519" spans="1:6" x14ac:dyDescent="0.25">
      <c r="A26519" s="2"/>
      <c r="B26519" s="2"/>
      <c r="E26519" s="2" t="s">
        <v>18905</v>
      </c>
      <c r="F26519" s="2" t="str">
        <f t="shared" si="116"/>
        <v>nails in Eareckson Station</v>
      </c>
    </row>
    <row r="26520" spans="1:6" x14ac:dyDescent="0.25">
      <c r="A26520" s="2"/>
      <c r="B26520" s="2"/>
      <c r="E26520" s="2" t="s">
        <v>2366</v>
      </c>
      <c r="F26520" s="2" t="str">
        <f t="shared" si="116"/>
        <v>nails in Crestview</v>
      </c>
    </row>
    <row r="26521" spans="1:6" x14ac:dyDescent="0.25">
      <c r="A26521" s="2"/>
      <c r="B26521" s="2"/>
      <c r="E26521" s="2" t="s">
        <v>18906</v>
      </c>
      <c r="F26521" s="2" t="str">
        <f t="shared" si="116"/>
        <v>nails in McCord Bend</v>
      </c>
    </row>
    <row r="26522" spans="1:6" x14ac:dyDescent="0.25">
      <c r="A26522" s="2"/>
      <c r="B26522" s="2"/>
      <c r="E26522" s="2" t="s">
        <v>18907</v>
      </c>
      <c r="F26522" s="2" t="str">
        <f t="shared" ref="F26522:F26776" si="117">"nails in "&amp;E26522</f>
        <v>nails in Shevlin</v>
      </c>
    </row>
    <row r="26523" spans="1:6" x14ac:dyDescent="0.25">
      <c r="A26523" s="2"/>
      <c r="B26523" s="2"/>
      <c r="E26523" s="2" t="s">
        <v>3670</v>
      </c>
      <c r="F26523" s="2" t="str">
        <f t="shared" si="117"/>
        <v>nails in Waterville</v>
      </c>
    </row>
    <row r="26524" spans="1:6" x14ac:dyDescent="0.25">
      <c r="A26524" s="2"/>
      <c r="B26524" s="2"/>
      <c r="E26524" s="2" t="s">
        <v>2569</v>
      </c>
      <c r="F26524" s="2" t="str">
        <f t="shared" si="117"/>
        <v>nails in Pace</v>
      </c>
    </row>
    <row r="26525" spans="1:6" x14ac:dyDescent="0.25">
      <c r="A26525" s="2"/>
      <c r="B26525" s="2"/>
      <c r="E26525" s="2" t="s">
        <v>18908</v>
      </c>
      <c r="F26525" s="2" t="str">
        <f t="shared" si="117"/>
        <v>nails in Crum</v>
      </c>
    </row>
    <row r="26526" spans="1:6" x14ac:dyDescent="0.25">
      <c r="A26526" s="2"/>
      <c r="B26526" s="2"/>
      <c r="E26526" s="2" t="s">
        <v>18909</v>
      </c>
      <c r="F26526" s="2" t="str">
        <f t="shared" si="117"/>
        <v>nails in Slick</v>
      </c>
    </row>
    <row r="26527" spans="1:6" x14ac:dyDescent="0.25">
      <c r="A26527" s="2"/>
      <c r="B26527" s="2"/>
      <c r="E26527" s="2" t="s">
        <v>18910</v>
      </c>
      <c r="F26527" s="2" t="str">
        <f t="shared" si="117"/>
        <v>nails in Leshara</v>
      </c>
    </row>
    <row r="26528" spans="1:6" x14ac:dyDescent="0.25">
      <c r="A26528" s="2"/>
      <c r="B26528" s="2"/>
      <c r="E26528" s="2" t="s">
        <v>1529</v>
      </c>
      <c r="F26528" s="2" t="str">
        <f t="shared" si="117"/>
        <v>nails in Mentor</v>
      </c>
    </row>
    <row r="26529" spans="1:6" x14ac:dyDescent="0.25">
      <c r="A26529" s="2"/>
      <c r="B26529" s="2"/>
      <c r="E26529" s="2" t="s">
        <v>18911</v>
      </c>
      <c r="F26529" s="2" t="str">
        <f t="shared" si="117"/>
        <v>nails in Long Island</v>
      </c>
    </row>
    <row r="26530" spans="1:6" x14ac:dyDescent="0.25">
      <c r="A26530" s="2"/>
      <c r="B26530" s="2"/>
      <c r="E26530" s="2" t="s">
        <v>18912</v>
      </c>
      <c r="F26530" s="2" t="str">
        <f t="shared" si="117"/>
        <v>nails in Sierra Village</v>
      </c>
    </row>
    <row r="26531" spans="1:6" x14ac:dyDescent="0.25">
      <c r="A26531" s="2"/>
      <c r="B26531" s="2"/>
      <c r="E26531" s="2" t="s">
        <v>18913</v>
      </c>
      <c r="F26531" s="2" t="str">
        <f t="shared" si="117"/>
        <v>nails in Huntington Center</v>
      </c>
    </row>
    <row r="26532" spans="1:6" x14ac:dyDescent="0.25">
      <c r="A26532" s="2"/>
      <c r="B26532" s="2"/>
      <c r="E26532" s="2" t="s">
        <v>13170</v>
      </c>
      <c r="F26532" s="2" t="str">
        <f t="shared" si="117"/>
        <v>nails in Knox City</v>
      </c>
    </row>
    <row r="26533" spans="1:6" x14ac:dyDescent="0.25">
      <c r="A26533" s="2"/>
      <c r="B26533" s="2"/>
      <c r="E26533" s="2" t="s">
        <v>18914</v>
      </c>
      <c r="F26533" s="2" t="str">
        <f t="shared" si="117"/>
        <v>nails in Iron Belt</v>
      </c>
    </row>
    <row r="26534" spans="1:6" x14ac:dyDescent="0.25">
      <c r="A26534" s="2"/>
      <c r="B26534" s="2"/>
      <c r="E26534" s="2" t="s">
        <v>3720</v>
      </c>
      <c r="F26534" s="2" t="str">
        <f t="shared" si="117"/>
        <v>nails in Hanover</v>
      </c>
    </row>
    <row r="26535" spans="1:6" x14ac:dyDescent="0.25">
      <c r="A26535" s="2"/>
      <c r="B26535" s="2"/>
      <c r="E26535" s="2" t="s">
        <v>18915</v>
      </c>
      <c r="F26535" s="2" t="str">
        <f t="shared" si="117"/>
        <v>nails in Leonore</v>
      </c>
    </row>
    <row r="26536" spans="1:6" x14ac:dyDescent="0.25">
      <c r="A26536" s="2"/>
      <c r="B26536" s="2"/>
      <c r="E26536" s="2" t="s">
        <v>18916</v>
      </c>
      <c r="F26536" s="2" t="str">
        <f t="shared" si="117"/>
        <v>nails in Morland</v>
      </c>
    </row>
    <row r="26537" spans="1:6" x14ac:dyDescent="0.25">
      <c r="A26537" s="2"/>
      <c r="B26537" s="2"/>
      <c r="E26537" s="2" t="s">
        <v>18917</v>
      </c>
      <c r="F26537" s="2" t="str">
        <f t="shared" si="117"/>
        <v>nails in Tina</v>
      </c>
    </row>
    <row r="26538" spans="1:6" x14ac:dyDescent="0.25">
      <c r="A26538" s="2"/>
      <c r="B26538" s="2"/>
      <c r="E26538" s="2" t="s">
        <v>18918</v>
      </c>
      <c r="F26538" s="2" t="str">
        <f t="shared" si="117"/>
        <v>nails in Wyeville</v>
      </c>
    </row>
    <row r="26539" spans="1:6" x14ac:dyDescent="0.25">
      <c r="A26539" s="2"/>
      <c r="B26539" s="2"/>
      <c r="E26539" s="2" t="s">
        <v>2694</v>
      </c>
      <c r="F26539" s="2" t="str">
        <f t="shared" si="117"/>
        <v>nails in Fairfax</v>
      </c>
    </row>
    <row r="26540" spans="1:6" x14ac:dyDescent="0.25">
      <c r="A26540" s="2"/>
      <c r="B26540" s="2"/>
      <c r="E26540" s="2" t="s">
        <v>18919</v>
      </c>
      <c r="F26540" s="2" t="str">
        <f t="shared" si="117"/>
        <v>nails in Burkittsville</v>
      </c>
    </row>
    <row r="26541" spans="1:6" x14ac:dyDescent="0.25">
      <c r="A26541" s="2"/>
      <c r="B26541" s="2"/>
      <c r="E26541" s="2" t="s">
        <v>13173</v>
      </c>
      <c r="F26541" s="2" t="str">
        <f t="shared" si="117"/>
        <v>nails in Springport</v>
      </c>
    </row>
    <row r="26542" spans="1:6" x14ac:dyDescent="0.25">
      <c r="A26542" s="2"/>
      <c r="B26542" s="2"/>
      <c r="E26542" s="2" t="s">
        <v>18920</v>
      </c>
      <c r="F26542" s="2" t="str">
        <f t="shared" si="117"/>
        <v>nails in Kino Springs</v>
      </c>
    </row>
    <row r="26543" spans="1:6" x14ac:dyDescent="0.25">
      <c r="A26543" s="2"/>
      <c r="B26543" s="2"/>
      <c r="E26543" s="2" t="s">
        <v>18921</v>
      </c>
      <c r="F26543" s="2" t="str">
        <f t="shared" si="117"/>
        <v>nails in Blakeslee</v>
      </c>
    </row>
    <row r="26544" spans="1:6" x14ac:dyDescent="0.25">
      <c r="A26544" s="2"/>
      <c r="B26544" s="2"/>
      <c r="E26544" s="2" t="s">
        <v>5930</v>
      </c>
      <c r="F26544" s="2" t="str">
        <f t="shared" si="117"/>
        <v>nails in Bridgewater</v>
      </c>
    </row>
    <row r="26545" spans="1:6" x14ac:dyDescent="0.25">
      <c r="A26545" s="2"/>
      <c r="B26545" s="2"/>
      <c r="E26545" s="2" t="s">
        <v>5172</v>
      </c>
      <c r="F26545" s="2" t="str">
        <f t="shared" si="117"/>
        <v>nails in Booneville</v>
      </c>
    </row>
    <row r="26546" spans="1:6" x14ac:dyDescent="0.25">
      <c r="A26546" s="2"/>
      <c r="B26546" s="2"/>
      <c r="E26546" s="2" t="s">
        <v>5630</v>
      </c>
      <c r="F26546" s="2" t="str">
        <f t="shared" si="117"/>
        <v>nails in Lockwood</v>
      </c>
    </row>
    <row r="26547" spans="1:6" x14ac:dyDescent="0.25">
      <c r="A26547" s="2"/>
      <c r="B26547" s="2"/>
      <c r="E26547" s="2" t="s">
        <v>189</v>
      </c>
      <c r="F26547" s="2" t="str">
        <f t="shared" si="117"/>
        <v>nails in Denton</v>
      </c>
    </row>
    <row r="26548" spans="1:6" x14ac:dyDescent="0.25">
      <c r="A26548" s="2"/>
      <c r="B26548" s="2"/>
      <c r="E26548" s="2" t="s">
        <v>18922</v>
      </c>
      <c r="F26548" s="2" t="str">
        <f t="shared" si="117"/>
        <v>nails in Mier</v>
      </c>
    </row>
    <row r="26549" spans="1:6" x14ac:dyDescent="0.25">
      <c r="A26549" s="2"/>
      <c r="B26549" s="2"/>
      <c r="E26549" s="2" t="s">
        <v>18923</v>
      </c>
      <c r="F26549" s="2" t="str">
        <f t="shared" si="117"/>
        <v>nails in Stone Creek</v>
      </c>
    </row>
    <row r="26550" spans="1:6" x14ac:dyDescent="0.25">
      <c r="A26550" s="2"/>
      <c r="B26550" s="2"/>
      <c r="E26550" s="2" t="s">
        <v>18924</v>
      </c>
      <c r="F26550" s="2" t="str">
        <f t="shared" si="117"/>
        <v>nails in Forksville</v>
      </c>
    </row>
    <row r="26551" spans="1:6" x14ac:dyDescent="0.25">
      <c r="A26551" s="2"/>
      <c r="B26551" s="2"/>
      <c r="E26551" s="2" t="s">
        <v>5135</v>
      </c>
      <c r="F26551" s="2" t="str">
        <f t="shared" si="117"/>
        <v>nails in Mound</v>
      </c>
    </row>
    <row r="26552" spans="1:6" x14ac:dyDescent="0.25">
      <c r="A26552" s="2"/>
      <c r="B26552" s="2"/>
      <c r="E26552" s="2" t="s">
        <v>4695</v>
      </c>
      <c r="F26552" s="2" t="str">
        <f t="shared" si="117"/>
        <v>nails in Forestville</v>
      </c>
    </row>
    <row r="26553" spans="1:6" x14ac:dyDescent="0.25">
      <c r="A26553" s="2"/>
      <c r="B26553" s="2"/>
      <c r="E26553" s="2" t="s">
        <v>18925</v>
      </c>
      <c r="F26553" s="2" t="str">
        <f t="shared" si="117"/>
        <v>nails in Fishersburg</v>
      </c>
    </row>
    <row r="26554" spans="1:6" x14ac:dyDescent="0.25">
      <c r="A26554" s="2"/>
      <c r="B26554" s="2"/>
      <c r="E26554" s="2" t="s">
        <v>3781</v>
      </c>
      <c r="F26554" s="2" t="str">
        <f t="shared" si="117"/>
        <v>nails in Loving</v>
      </c>
    </row>
    <row r="26555" spans="1:6" x14ac:dyDescent="0.25">
      <c r="A26555" s="2"/>
      <c r="B26555" s="2"/>
      <c r="E26555" s="2" t="s">
        <v>18926</v>
      </c>
      <c r="F26555" s="2" t="str">
        <f t="shared" si="117"/>
        <v>nails in Rulo</v>
      </c>
    </row>
    <row r="26556" spans="1:6" x14ac:dyDescent="0.25">
      <c r="A26556" s="2"/>
      <c r="B26556" s="2"/>
      <c r="E26556" s="2" t="s">
        <v>13305</v>
      </c>
      <c r="F26556" s="2" t="str">
        <f t="shared" si="117"/>
        <v>nails in Bearden</v>
      </c>
    </row>
    <row r="26557" spans="1:6" x14ac:dyDescent="0.25">
      <c r="A26557" s="2"/>
      <c r="B26557" s="2"/>
      <c r="E26557" s="2" t="s">
        <v>2333</v>
      </c>
      <c r="F26557" s="2" t="str">
        <f t="shared" si="117"/>
        <v>nails in Frankfort</v>
      </c>
    </row>
    <row r="26558" spans="1:6" x14ac:dyDescent="0.25">
      <c r="A26558" s="2"/>
      <c r="B26558" s="2"/>
      <c r="E26558" s="2" t="s">
        <v>18927</v>
      </c>
      <c r="F26558" s="2" t="str">
        <f t="shared" si="117"/>
        <v>nails in Fort Yates</v>
      </c>
    </row>
    <row r="26559" spans="1:6" x14ac:dyDescent="0.25">
      <c r="A26559" s="2"/>
      <c r="B26559" s="2"/>
      <c r="E26559" s="2" t="s">
        <v>18928</v>
      </c>
      <c r="F26559" s="2" t="str">
        <f t="shared" si="117"/>
        <v>nails in Big Arm</v>
      </c>
    </row>
    <row r="26560" spans="1:6" x14ac:dyDescent="0.25">
      <c r="A26560" s="2"/>
      <c r="B26560" s="2"/>
      <c r="E26560" s="2" t="s">
        <v>18929</v>
      </c>
      <c r="F26560" s="2" t="str">
        <f t="shared" si="117"/>
        <v>nails in Elderon</v>
      </c>
    </row>
    <row r="26561" spans="1:6" x14ac:dyDescent="0.25">
      <c r="A26561" s="2"/>
      <c r="B26561" s="2"/>
      <c r="E26561" s="2" t="s">
        <v>18930</v>
      </c>
      <c r="F26561" s="2" t="str">
        <f t="shared" si="117"/>
        <v>nails in Laurel Mountain</v>
      </c>
    </row>
    <row r="26562" spans="1:6" x14ac:dyDescent="0.25">
      <c r="A26562" s="2"/>
      <c r="B26562" s="2"/>
      <c r="E26562" s="2" t="s">
        <v>2914</v>
      </c>
      <c r="F26562" s="2" t="str">
        <f t="shared" si="117"/>
        <v>nails in Foley</v>
      </c>
    </row>
    <row r="26563" spans="1:6" x14ac:dyDescent="0.25">
      <c r="A26563" s="2"/>
      <c r="B26563" s="2"/>
      <c r="E26563" s="2" t="s">
        <v>18931</v>
      </c>
      <c r="F26563" s="2" t="str">
        <f t="shared" si="117"/>
        <v>nails in North Escobares</v>
      </c>
    </row>
    <row r="26564" spans="1:6" x14ac:dyDescent="0.25">
      <c r="A26564" s="2"/>
      <c r="B26564" s="2"/>
      <c r="E26564" s="2" t="s">
        <v>11227</v>
      </c>
      <c r="F26564" s="2" t="str">
        <f t="shared" si="117"/>
        <v>nails in Castalia</v>
      </c>
    </row>
    <row r="26565" spans="1:6" x14ac:dyDescent="0.25">
      <c r="A26565" s="2"/>
      <c r="B26565" s="2"/>
      <c r="E26565" s="2" t="s">
        <v>18932</v>
      </c>
      <c r="F26565" s="2" t="str">
        <f t="shared" si="117"/>
        <v>nails in Blue Sky</v>
      </c>
    </row>
    <row r="26566" spans="1:6" x14ac:dyDescent="0.25">
      <c r="A26566" s="2"/>
      <c r="B26566" s="2"/>
      <c r="E26566" s="2" t="s">
        <v>18933</v>
      </c>
      <c r="F26566" s="2" t="str">
        <f t="shared" si="117"/>
        <v>nails in Hunnewell</v>
      </c>
    </row>
    <row r="26567" spans="1:6" x14ac:dyDescent="0.25">
      <c r="A26567" s="2"/>
      <c r="B26567" s="2"/>
      <c r="E26567" s="2" t="s">
        <v>411</v>
      </c>
      <c r="F26567" s="2" t="str">
        <f t="shared" si="117"/>
        <v>nails in Hickory</v>
      </c>
    </row>
    <row r="26568" spans="1:6" x14ac:dyDescent="0.25">
      <c r="A26568" s="2"/>
      <c r="B26568" s="2"/>
      <c r="E26568" s="2" t="s">
        <v>88</v>
      </c>
      <c r="F26568" s="2" t="str">
        <f t="shared" si="117"/>
        <v>nails in Marengo</v>
      </c>
    </row>
    <row r="26569" spans="1:6" x14ac:dyDescent="0.25">
      <c r="A26569" s="2"/>
      <c r="B26569" s="2"/>
      <c r="E26569" s="2" t="s">
        <v>18934</v>
      </c>
      <c r="F26569" s="2" t="str">
        <f t="shared" si="117"/>
        <v>nails in Reightown</v>
      </c>
    </row>
    <row r="26570" spans="1:6" x14ac:dyDescent="0.25">
      <c r="A26570" s="2"/>
      <c r="B26570" s="2"/>
      <c r="E26570" s="2" t="s">
        <v>21</v>
      </c>
      <c r="F26570" s="2" t="str">
        <f t="shared" si="117"/>
        <v>nails in Boston</v>
      </c>
    </row>
    <row r="26571" spans="1:6" x14ac:dyDescent="0.25">
      <c r="A26571" s="2"/>
      <c r="B26571" s="2"/>
      <c r="E26571" s="2" t="s">
        <v>213</v>
      </c>
      <c r="F26571" s="2" t="str">
        <f t="shared" si="117"/>
        <v>nails in Greenville</v>
      </c>
    </row>
    <row r="26572" spans="1:6" x14ac:dyDescent="0.25">
      <c r="A26572" s="2"/>
      <c r="B26572" s="2"/>
      <c r="E26572" s="2" t="s">
        <v>18935</v>
      </c>
      <c r="F26572" s="2" t="str">
        <f t="shared" si="117"/>
        <v>nails in Kings Valley</v>
      </c>
    </row>
    <row r="26573" spans="1:6" x14ac:dyDescent="0.25">
      <c r="A26573" s="2"/>
      <c r="B26573" s="2"/>
      <c r="E26573" s="2" t="s">
        <v>18936</v>
      </c>
      <c r="F26573" s="2" t="str">
        <f t="shared" si="117"/>
        <v>nails in Lynndyl</v>
      </c>
    </row>
    <row r="26574" spans="1:6" x14ac:dyDescent="0.25">
      <c r="A26574" s="2"/>
      <c r="B26574" s="2"/>
      <c r="E26574" s="2" t="s">
        <v>18937</v>
      </c>
      <c r="F26574" s="2" t="str">
        <f t="shared" si="117"/>
        <v>nails in Emhouse</v>
      </c>
    </row>
    <row r="26575" spans="1:6" x14ac:dyDescent="0.25">
      <c r="A26575" s="2"/>
      <c r="B26575" s="2"/>
      <c r="E26575" s="2" t="s">
        <v>2090</v>
      </c>
      <c r="F26575" s="2" t="str">
        <f t="shared" si="117"/>
        <v>nails in Chester</v>
      </c>
    </row>
    <row r="26576" spans="1:6" x14ac:dyDescent="0.25">
      <c r="A26576" s="2"/>
      <c r="B26576" s="2"/>
      <c r="E26576" s="2" t="s">
        <v>18938</v>
      </c>
      <c r="F26576" s="2" t="str">
        <f t="shared" si="117"/>
        <v>nails in Lequire</v>
      </c>
    </row>
    <row r="26577" spans="1:6" x14ac:dyDescent="0.25">
      <c r="A26577" s="2"/>
      <c r="B26577" s="2"/>
      <c r="E26577" s="2" t="s">
        <v>368</v>
      </c>
      <c r="F26577" s="2" t="str">
        <f t="shared" si="117"/>
        <v>nails in Tacoma</v>
      </c>
    </row>
    <row r="26578" spans="1:6" x14ac:dyDescent="0.25">
      <c r="A26578" s="2"/>
      <c r="B26578" s="2"/>
      <c r="E26578" s="2" t="s">
        <v>18939</v>
      </c>
      <c r="F26578" s="2" t="str">
        <f t="shared" si="117"/>
        <v>nails in Deep Creek</v>
      </c>
    </row>
    <row r="26579" spans="1:6" x14ac:dyDescent="0.25">
      <c r="A26579" s="2"/>
      <c r="B26579" s="2"/>
      <c r="E26579" s="2" t="s">
        <v>18940</v>
      </c>
      <c r="F26579" s="2" t="str">
        <f t="shared" si="117"/>
        <v>nails in East Burke</v>
      </c>
    </row>
    <row r="26580" spans="1:6" x14ac:dyDescent="0.25">
      <c r="A26580" s="2"/>
      <c r="B26580" s="2"/>
      <c r="E26580" s="2" t="s">
        <v>11600</v>
      </c>
      <c r="F26580" s="2" t="str">
        <f t="shared" si="117"/>
        <v>nails in Sutherland</v>
      </c>
    </row>
    <row r="26581" spans="1:6" x14ac:dyDescent="0.25">
      <c r="A26581" s="2"/>
      <c r="B26581" s="2"/>
      <c r="E26581" s="2" t="s">
        <v>18941</v>
      </c>
      <c r="F26581" s="2" t="str">
        <f t="shared" si="117"/>
        <v>nails in Powellsville</v>
      </c>
    </row>
    <row r="26582" spans="1:6" x14ac:dyDescent="0.25">
      <c r="A26582" s="2"/>
      <c r="B26582" s="2"/>
      <c r="E26582" s="2" t="s">
        <v>10269</v>
      </c>
      <c r="F26582" s="2" t="str">
        <f t="shared" si="117"/>
        <v>nails in Wilton Center</v>
      </c>
    </row>
    <row r="26583" spans="1:6" x14ac:dyDescent="0.25">
      <c r="A26583" s="2"/>
      <c r="B26583" s="2"/>
      <c r="E26583" s="2" t="s">
        <v>18942</v>
      </c>
      <c r="F26583" s="2" t="str">
        <f t="shared" si="117"/>
        <v>nails in Pleasant Plain</v>
      </c>
    </row>
    <row r="26584" spans="1:6" x14ac:dyDescent="0.25">
      <c r="A26584" s="2"/>
      <c r="B26584" s="2"/>
      <c r="E26584" s="2" t="s">
        <v>2024</v>
      </c>
      <c r="F26584" s="2" t="str">
        <f t="shared" si="117"/>
        <v>nails in Hennepin</v>
      </c>
    </row>
    <row r="26585" spans="1:6" x14ac:dyDescent="0.25">
      <c r="A26585" s="2"/>
      <c r="B26585" s="2"/>
      <c r="E26585" s="2" t="s">
        <v>18943</v>
      </c>
      <c r="F26585" s="2" t="str">
        <f t="shared" si="117"/>
        <v>nails in Shopiere</v>
      </c>
    </row>
    <row r="26586" spans="1:6" x14ac:dyDescent="0.25">
      <c r="A26586" s="2"/>
      <c r="B26586" s="2"/>
      <c r="E26586" s="2" t="s">
        <v>18944</v>
      </c>
      <c r="F26586" s="2" t="str">
        <f t="shared" si="117"/>
        <v>nails in Chelan Falls</v>
      </c>
    </row>
    <row r="26587" spans="1:6" x14ac:dyDescent="0.25">
      <c r="A26587" s="2"/>
      <c r="B26587" s="2"/>
      <c r="E26587" s="2" t="s">
        <v>1303</v>
      </c>
      <c r="F26587" s="2" t="str">
        <f t="shared" si="117"/>
        <v>nails in Guthrie</v>
      </c>
    </row>
    <row r="26588" spans="1:6" x14ac:dyDescent="0.25">
      <c r="A26588" s="2"/>
      <c r="B26588" s="2"/>
      <c r="E26588" s="2" t="s">
        <v>18945</v>
      </c>
      <c r="F26588" s="2" t="str">
        <f t="shared" si="117"/>
        <v>nails in Miller City</v>
      </c>
    </row>
    <row r="26589" spans="1:6" x14ac:dyDescent="0.25">
      <c r="A26589" s="2"/>
      <c r="B26589" s="2"/>
      <c r="E26589" s="2" t="s">
        <v>166</v>
      </c>
      <c r="F26589" s="2" t="str">
        <f t="shared" si="117"/>
        <v>nails in Concord</v>
      </c>
    </row>
    <row r="26590" spans="1:6" x14ac:dyDescent="0.25">
      <c r="A26590" s="2"/>
      <c r="B26590" s="2"/>
      <c r="E26590" s="2" t="s">
        <v>18946</v>
      </c>
      <c r="F26590" s="2" t="str">
        <f t="shared" si="117"/>
        <v>nails in Fortescue</v>
      </c>
    </row>
    <row r="26591" spans="1:6" x14ac:dyDescent="0.25">
      <c r="A26591" s="2"/>
      <c r="B26591" s="2"/>
      <c r="E26591" s="2" t="s">
        <v>203</v>
      </c>
      <c r="F26591" s="2" t="str">
        <f t="shared" si="117"/>
        <v>nails in Oakland</v>
      </c>
    </row>
    <row r="26592" spans="1:6" x14ac:dyDescent="0.25">
      <c r="A26592" s="2"/>
      <c r="B26592" s="2"/>
      <c r="E26592" s="2" t="s">
        <v>3410</v>
      </c>
      <c r="F26592" s="2" t="str">
        <f t="shared" si="117"/>
        <v>nails in Fairmont</v>
      </c>
    </row>
    <row r="26593" spans="1:6" x14ac:dyDescent="0.25">
      <c r="A26593" s="2"/>
      <c r="B26593" s="2"/>
      <c r="E26593" s="2" t="s">
        <v>18947</v>
      </c>
      <c r="F26593" s="2" t="str">
        <f t="shared" si="117"/>
        <v>nails in Louann</v>
      </c>
    </row>
    <row r="26594" spans="1:6" x14ac:dyDescent="0.25">
      <c r="A26594" s="2"/>
      <c r="B26594" s="2"/>
      <c r="E26594" s="2" t="s">
        <v>2865</v>
      </c>
      <c r="F26594" s="2" t="str">
        <f t="shared" si="117"/>
        <v>nails in Ashland</v>
      </c>
    </row>
    <row r="26595" spans="1:6" x14ac:dyDescent="0.25">
      <c r="A26595" s="2"/>
      <c r="B26595" s="2"/>
      <c r="E26595" s="2" t="s">
        <v>291</v>
      </c>
      <c r="F26595" s="2" t="str">
        <f t="shared" si="117"/>
        <v>nails in Little River</v>
      </c>
    </row>
    <row r="26596" spans="1:6" x14ac:dyDescent="0.25">
      <c r="A26596" s="2"/>
      <c r="B26596" s="2"/>
      <c r="E26596" s="2" t="s">
        <v>18948</v>
      </c>
      <c r="F26596" s="2" t="str">
        <f t="shared" si="117"/>
        <v>nails in Adak</v>
      </c>
    </row>
    <row r="26597" spans="1:6" x14ac:dyDescent="0.25">
      <c r="A26597" s="2"/>
      <c r="B26597" s="2"/>
      <c r="E26597" s="2" t="s">
        <v>18949</v>
      </c>
      <c r="F26597" s="2" t="str">
        <f t="shared" si="117"/>
        <v>nails in Galisteo</v>
      </c>
    </row>
    <row r="26598" spans="1:6" x14ac:dyDescent="0.25">
      <c r="A26598" s="2"/>
      <c r="B26598" s="2"/>
      <c r="E26598" s="2" t="s">
        <v>12502</v>
      </c>
      <c r="F26598" s="2" t="str">
        <f t="shared" si="117"/>
        <v>nails in Tilden</v>
      </c>
    </row>
    <row r="26599" spans="1:6" x14ac:dyDescent="0.25">
      <c r="A26599" s="2"/>
      <c r="B26599" s="2"/>
      <c r="E26599" s="2" t="s">
        <v>6645</v>
      </c>
      <c r="F26599" s="2" t="str">
        <f t="shared" si="117"/>
        <v>nails in Whispering Pines</v>
      </c>
    </row>
    <row r="26600" spans="1:6" x14ac:dyDescent="0.25">
      <c r="A26600" s="2"/>
      <c r="B26600" s="2"/>
      <c r="E26600" s="2" t="s">
        <v>18950</v>
      </c>
      <c r="F26600" s="2" t="str">
        <f t="shared" si="117"/>
        <v>nails in Geddes</v>
      </c>
    </row>
    <row r="26601" spans="1:6" x14ac:dyDescent="0.25">
      <c r="A26601" s="2"/>
      <c r="B26601" s="2"/>
      <c r="E26601" s="2" t="s">
        <v>18951</v>
      </c>
      <c r="F26601" s="2" t="str">
        <f t="shared" si="117"/>
        <v>nails in Dola</v>
      </c>
    </row>
    <row r="26602" spans="1:6" x14ac:dyDescent="0.25">
      <c r="A26602" s="2"/>
      <c r="B26602" s="2"/>
      <c r="E26602" s="2" t="s">
        <v>18952</v>
      </c>
      <c r="F26602" s="2" t="str">
        <f t="shared" si="117"/>
        <v>nails in Rohrersville</v>
      </c>
    </row>
    <row r="26603" spans="1:6" x14ac:dyDescent="0.25">
      <c r="A26603" s="2"/>
      <c r="B26603" s="2"/>
      <c r="E26603" s="2" t="s">
        <v>10369</v>
      </c>
      <c r="F26603" s="2" t="str">
        <f t="shared" si="117"/>
        <v>nails in Clintondale</v>
      </c>
    </row>
    <row r="26604" spans="1:6" x14ac:dyDescent="0.25">
      <c r="A26604" s="2"/>
      <c r="B26604" s="2"/>
      <c r="E26604" s="2" t="s">
        <v>18953</v>
      </c>
      <c r="F26604" s="2" t="str">
        <f t="shared" si="117"/>
        <v>nails in Cearfoss</v>
      </c>
    </row>
    <row r="26605" spans="1:6" x14ac:dyDescent="0.25">
      <c r="A26605" s="2"/>
      <c r="B26605" s="2"/>
      <c r="E26605" s="2" t="s">
        <v>18954</v>
      </c>
      <c r="F26605" s="2" t="str">
        <f t="shared" si="117"/>
        <v>nails in Driftwood</v>
      </c>
    </row>
    <row r="26606" spans="1:6" x14ac:dyDescent="0.25">
      <c r="A26606" s="2"/>
      <c r="B26606" s="2"/>
      <c r="E26606" s="2" t="s">
        <v>18955</v>
      </c>
      <c r="F26606" s="2" t="str">
        <f t="shared" si="117"/>
        <v>nails in Forada</v>
      </c>
    </row>
    <row r="26607" spans="1:6" x14ac:dyDescent="0.25">
      <c r="A26607" s="2"/>
      <c r="B26607" s="2"/>
      <c r="E26607" s="2" t="s">
        <v>15472</v>
      </c>
      <c r="F26607" s="2" t="str">
        <f t="shared" si="117"/>
        <v>nails in Canova</v>
      </c>
    </row>
    <row r="26608" spans="1:6" x14ac:dyDescent="0.25">
      <c r="A26608" s="2"/>
      <c r="B26608" s="2"/>
      <c r="E26608" s="2" t="s">
        <v>18956</v>
      </c>
      <c r="F26608" s="2" t="str">
        <f t="shared" si="117"/>
        <v>nails in Barnes City</v>
      </c>
    </row>
    <row r="26609" spans="1:6" x14ac:dyDescent="0.25">
      <c r="A26609" s="2"/>
      <c r="B26609" s="2"/>
      <c r="E26609" s="2" t="s">
        <v>3113</v>
      </c>
      <c r="F26609" s="2" t="str">
        <f t="shared" si="117"/>
        <v>nails in Adrian</v>
      </c>
    </row>
    <row r="26610" spans="1:6" x14ac:dyDescent="0.25">
      <c r="A26610" s="2"/>
      <c r="B26610" s="2"/>
      <c r="E26610" s="2" t="s">
        <v>12534</v>
      </c>
      <c r="F26610" s="2" t="str">
        <f t="shared" si="117"/>
        <v>nails in Sprague</v>
      </c>
    </row>
    <row r="26611" spans="1:6" x14ac:dyDescent="0.25">
      <c r="A26611" s="2"/>
      <c r="B26611" s="2"/>
      <c r="E26611" s="2" t="s">
        <v>18957</v>
      </c>
      <c r="F26611" s="2" t="str">
        <f t="shared" si="117"/>
        <v>nails in Antares</v>
      </c>
    </row>
    <row r="26612" spans="1:6" x14ac:dyDescent="0.25">
      <c r="A26612" s="2"/>
      <c r="B26612" s="2"/>
      <c r="E26612" s="2" t="s">
        <v>15059</v>
      </c>
      <c r="F26612" s="2" t="str">
        <f t="shared" si="117"/>
        <v>nails in Buffalo Gap</v>
      </c>
    </row>
    <row r="26613" spans="1:6" x14ac:dyDescent="0.25">
      <c r="A26613" s="2"/>
      <c r="B26613" s="2"/>
      <c r="E26613" s="2" t="s">
        <v>18958</v>
      </c>
      <c r="F26613" s="2" t="str">
        <f t="shared" si="117"/>
        <v>nails in Reed</v>
      </c>
    </row>
    <row r="26614" spans="1:6" x14ac:dyDescent="0.25">
      <c r="A26614" s="2"/>
      <c r="B26614" s="2"/>
      <c r="E26614" s="2" t="s">
        <v>18959</v>
      </c>
      <c r="F26614" s="2" t="str">
        <f t="shared" si="117"/>
        <v>nails in Solon Mills</v>
      </c>
    </row>
    <row r="26615" spans="1:6" x14ac:dyDescent="0.25">
      <c r="A26615" s="2"/>
      <c r="B26615" s="2"/>
      <c r="E26615" s="2" t="s">
        <v>18960</v>
      </c>
      <c r="F26615" s="2" t="str">
        <f t="shared" si="117"/>
        <v>nails in Prairieburg</v>
      </c>
    </row>
    <row r="26616" spans="1:6" x14ac:dyDescent="0.25">
      <c r="A26616" s="2"/>
      <c r="B26616" s="2"/>
      <c r="E26616" s="2" t="s">
        <v>1288</v>
      </c>
      <c r="F26616" s="2" t="str">
        <f t="shared" si="117"/>
        <v>nails in Taunton</v>
      </c>
    </row>
    <row r="26617" spans="1:6" x14ac:dyDescent="0.25">
      <c r="A26617" s="2"/>
      <c r="B26617" s="2"/>
      <c r="E26617" s="2" t="s">
        <v>3192</v>
      </c>
      <c r="F26617" s="2" t="str">
        <f t="shared" si="117"/>
        <v>nails in Luzerne</v>
      </c>
    </row>
    <row r="26618" spans="1:6" x14ac:dyDescent="0.25">
      <c r="A26618" s="2"/>
      <c r="B26618" s="2"/>
      <c r="E26618" s="2" t="s">
        <v>18961</v>
      </c>
      <c r="F26618" s="2" t="str">
        <f t="shared" si="117"/>
        <v>nails in Cowlington</v>
      </c>
    </row>
    <row r="26619" spans="1:6" x14ac:dyDescent="0.25">
      <c r="A26619" s="2"/>
      <c r="B26619" s="2"/>
      <c r="E26619" s="2" t="s">
        <v>3839</v>
      </c>
      <c r="F26619" s="2" t="str">
        <f t="shared" si="117"/>
        <v>nails in Reeves</v>
      </c>
    </row>
    <row r="26620" spans="1:6" x14ac:dyDescent="0.25">
      <c r="A26620" s="2"/>
      <c r="B26620" s="2"/>
      <c r="E26620" s="2" t="s">
        <v>702</v>
      </c>
      <c r="F26620" s="2" t="str">
        <f t="shared" si="117"/>
        <v>nails in Brooks</v>
      </c>
    </row>
    <row r="26621" spans="1:6" x14ac:dyDescent="0.25">
      <c r="A26621" s="2"/>
      <c r="B26621" s="2"/>
      <c r="E26621" s="2" t="s">
        <v>6510</v>
      </c>
      <c r="F26621" s="2" t="str">
        <f t="shared" si="117"/>
        <v>nails in Keyes</v>
      </c>
    </row>
    <row r="26622" spans="1:6" x14ac:dyDescent="0.25">
      <c r="A26622" s="2"/>
      <c r="B26622" s="2"/>
      <c r="E26622" s="2" t="s">
        <v>7798</v>
      </c>
      <c r="F26622" s="2" t="str">
        <f t="shared" si="117"/>
        <v>nails in Lisbon</v>
      </c>
    </row>
    <row r="26623" spans="1:6" x14ac:dyDescent="0.25">
      <c r="A26623" s="2"/>
      <c r="B26623" s="2"/>
      <c r="E26623" s="2" t="s">
        <v>18962</v>
      </c>
      <c r="F26623" s="2" t="str">
        <f t="shared" si="117"/>
        <v>nails in Kinross</v>
      </c>
    </row>
    <row r="26624" spans="1:6" x14ac:dyDescent="0.25">
      <c r="A26624" s="2"/>
      <c r="B26624" s="2"/>
      <c r="E26624" s="2" t="s">
        <v>5078</v>
      </c>
      <c r="F26624" s="2" t="str">
        <f t="shared" si="117"/>
        <v>nails in Rochelle</v>
      </c>
    </row>
    <row r="26625" spans="1:6" x14ac:dyDescent="0.25">
      <c r="A26625" s="2"/>
      <c r="B26625" s="2"/>
      <c r="E26625" s="2" t="s">
        <v>18963</v>
      </c>
      <c r="F26625" s="2" t="str">
        <f t="shared" si="117"/>
        <v>nails in Nilwood</v>
      </c>
    </row>
    <row r="26626" spans="1:6" x14ac:dyDescent="0.25">
      <c r="A26626" s="2"/>
      <c r="B26626" s="2"/>
      <c r="E26626" s="2" t="s">
        <v>18964</v>
      </c>
      <c r="F26626" s="2" t="str">
        <f t="shared" si="117"/>
        <v>nails in Pyatt</v>
      </c>
    </row>
    <row r="26627" spans="1:6" x14ac:dyDescent="0.25">
      <c r="A26627" s="2"/>
      <c r="B26627" s="2"/>
      <c r="E26627" s="2" t="s">
        <v>18965</v>
      </c>
      <c r="F26627" s="2" t="str">
        <f t="shared" si="117"/>
        <v>nails in Matlock</v>
      </c>
    </row>
    <row r="26628" spans="1:6" x14ac:dyDescent="0.25">
      <c r="A26628" s="2"/>
      <c r="B26628" s="2"/>
      <c r="E26628" s="2" t="s">
        <v>18966</v>
      </c>
      <c r="F26628" s="2" t="str">
        <f t="shared" si="117"/>
        <v>nails in Duneland Beach</v>
      </c>
    </row>
    <row r="26629" spans="1:6" x14ac:dyDescent="0.25">
      <c r="A26629" s="2"/>
      <c r="B26629" s="2"/>
      <c r="E26629" s="2" t="s">
        <v>18967</v>
      </c>
      <c r="F26629" s="2" t="str">
        <f t="shared" si="117"/>
        <v>nails in Bendena</v>
      </c>
    </row>
    <row r="26630" spans="1:6" x14ac:dyDescent="0.25">
      <c r="A26630" s="2"/>
      <c r="B26630" s="2"/>
      <c r="E26630" s="2" t="s">
        <v>18968</v>
      </c>
      <c r="F26630" s="2" t="str">
        <f t="shared" si="117"/>
        <v>nails in Gough</v>
      </c>
    </row>
    <row r="26631" spans="1:6" x14ac:dyDescent="0.25">
      <c r="A26631" s="2"/>
      <c r="B26631" s="2"/>
      <c r="E26631" s="2" t="s">
        <v>18969</v>
      </c>
      <c r="F26631" s="2" t="str">
        <f t="shared" si="117"/>
        <v>nails in Encantado</v>
      </c>
    </row>
    <row r="26632" spans="1:6" x14ac:dyDescent="0.25">
      <c r="A26632" s="2"/>
      <c r="B26632" s="2"/>
      <c r="E26632" s="2" t="s">
        <v>18970</v>
      </c>
      <c r="F26632" s="2" t="str">
        <f t="shared" si="117"/>
        <v>nails in Saddle Butte</v>
      </c>
    </row>
    <row r="26633" spans="1:6" x14ac:dyDescent="0.25">
      <c r="A26633" s="2"/>
      <c r="B26633" s="2"/>
      <c r="E26633" s="2" t="s">
        <v>7288</v>
      </c>
      <c r="F26633" s="2" t="str">
        <f t="shared" si="117"/>
        <v>nails in Hunter</v>
      </c>
    </row>
    <row r="26634" spans="1:6" x14ac:dyDescent="0.25">
      <c r="A26634" s="2"/>
      <c r="B26634" s="2"/>
      <c r="E26634" s="2" t="s">
        <v>15754</v>
      </c>
      <c r="F26634" s="2" t="str">
        <f t="shared" si="117"/>
        <v>nails in St. Joe</v>
      </c>
    </row>
    <row r="26635" spans="1:6" x14ac:dyDescent="0.25">
      <c r="A26635" s="2"/>
      <c r="B26635" s="2"/>
      <c r="E26635" s="2" t="s">
        <v>1140</v>
      </c>
      <c r="F26635" s="2" t="str">
        <f t="shared" si="117"/>
        <v>nails in Woodford</v>
      </c>
    </row>
    <row r="26636" spans="1:6" x14ac:dyDescent="0.25">
      <c r="A26636" s="2"/>
      <c r="B26636" s="2"/>
      <c r="E26636" s="2" t="s">
        <v>240</v>
      </c>
      <c r="F26636" s="2" t="str">
        <f t="shared" si="117"/>
        <v>nails in Bradley</v>
      </c>
    </row>
    <row r="26637" spans="1:6" x14ac:dyDescent="0.25">
      <c r="A26637" s="2"/>
      <c r="B26637" s="2"/>
      <c r="E26637" s="2" t="s">
        <v>18971</v>
      </c>
      <c r="F26637" s="2" t="str">
        <f t="shared" si="117"/>
        <v>nails in Neosho Falls</v>
      </c>
    </row>
    <row r="26638" spans="1:6" x14ac:dyDescent="0.25">
      <c r="A26638" s="2"/>
      <c r="B26638" s="2"/>
      <c r="E26638" s="2" t="s">
        <v>18972</v>
      </c>
      <c r="F26638" s="2" t="str">
        <f t="shared" si="117"/>
        <v>nails in Gann</v>
      </c>
    </row>
    <row r="26639" spans="1:6" x14ac:dyDescent="0.25">
      <c r="A26639" s="2"/>
      <c r="B26639" s="2"/>
      <c r="E26639" s="2" t="s">
        <v>18973</v>
      </c>
      <c r="F26639" s="2" t="str">
        <f t="shared" si="117"/>
        <v>nails in Forest River</v>
      </c>
    </row>
    <row r="26640" spans="1:6" x14ac:dyDescent="0.25">
      <c r="A26640" s="2"/>
      <c r="B26640" s="2"/>
      <c r="E26640" s="2" t="s">
        <v>18974</v>
      </c>
      <c r="F26640" s="2" t="str">
        <f t="shared" si="117"/>
        <v>nails in Catlett</v>
      </c>
    </row>
    <row r="26641" spans="1:6" x14ac:dyDescent="0.25">
      <c r="A26641" s="2"/>
      <c r="B26641" s="2"/>
      <c r="E26641" s="2" t="s">
        <v>18975</v>
      </c>
      <c r="F26641" s="2" t="str">
        <f t="shared" si="117"/>
        <v>nails in Nardin</v>
      </c>
    </row>
    <row r="26642" spans="1:6" x14ac:dyDescent="0.25">
      <c r="A26642" s="2"/>
      <c r="B26642" s="2"/>
      <c r="E26642" s="2" t="s">
        <v>14830</v>
      </c>
      <c r="F26642" s="2" t="str">
        <f t="shared" si="117"/>
        <v>nails in Equality</v>
      </c>
    </row>
    <row r="26643" spans="1:6" x14ac:dyDescent="0.25">
      <c r="A26643" s="2"/>
      <c r="B26643" s="2"/>
      <c r="E26643" s="2" t="s">
        <v>3475</v>
      </c>
      <c r="F26643" s="2" t="str">
        <f t="shared" si="117"/>
        <v>nails in Stanley</v>
      </c>
    </row>
    <row r="26644" spans="1:6" x14ac:dyDescent="0.25">
      <c r="A26644" s="2"/>
      <c r="B26644" s="2"/>
      <c r="E26644" s="2" t="s">
        <v>3033</v>
      </c>
      <c r="F26644" s="2" t="str">
        <f t="shared" si="117"/>
        <v>nails in Craig</v>
      </c>
    </row>
    <row r="26645" spans="1:6" x14ac:dyDescent="0.25">
      <c r="A26645" s="2"/>
      <c r="B26645" s="2"/>
      <c r="E26645" s="2" t="s">
        <v>10914</v>
      </c>
      <c r="F26645" s="2" t="str">
        <f t="shared" si="117"/>
        <v>nails in Pierson</v>
      </c>
    </row>
    <row r="26646" spans="1:6" x14ac:dyDescent="0.25">
      <c r="A26646" s="2"/>
      <c r="B26646" s="2"/>
      <c r="E26646" s="2" t="s">
        <v>18976</v>
      </c>
      <c r="F26646" s="2" t="str">
        <f t="shared" si="117"/>
        <v>nails in Darling</v>
      </c>
    </row>
    <row r="26647" spans="1:6" x14ac:dyDescent="0.25">
      <c r="A26647" s="2"/>
      <c r="B26647" s="2"/>
      <c r="E26647" s="2" t="s">
        <v>18977</v>
      </c>
      <c r="F26647" s="2" t="str">
        <f t="shared" si="117"/>
        <v>nails in Leota</v>
      </c>
    </row>
    <row r="26648" spans="1:6" x14ac:dyDescent="0.25">
      <c r="A26648" s="2"/>
      <c r="B26648" s="2"/>
      <c r="E26648" s="2" t="s">
        <v>3845</v>
      </c>
      <c r="F26648" s="2" t="str">
        <f t="shared" si="117"/>
        <v>nails in Elkton</v>
      </c>
    </row>
    <row r="26649" spans="1:6" x14ac:dyDescent="0.25">
      <c r="A26649" s="2"/>
      <c r="B26649" s="2"/>
      <c r="E26649" s="2" t="s">
        <v>18717</v>
      </c>
      <c r="F26649" s="2" t="str">
        <f t="shared" si="117"/>
        <v>nails in Du Bois</v>
      </c>
    </row>
    <row r="26650" spans="1:6" x14ac:dyDescent="0.25">
      <c r="A26650" s="2"/>
      <c r="B26650" s="2"/>
      <c r="E26650" s="2" t="s">
        <v>18978</v>
      </c>
      <c r="F26650" s="2" t="str">
        <f t="shared" si="117"/>
        <v>nails in Baylis</v>
      </c>
    </row>
    <row r="26651" spans="1:6" x14ac:dyDescent="0.25">
      <c r="A26651" s="2"/>
      <c r="B26651" s="2"/>
      <c r="E26651" s="2" t="s">
        <v>17534</v>
      </c>
      <c r="F26651" s="2" t="str">
        <f t="shared" si="117"/>
        <v>nails in Redford</v>
      </c>
    </row>
    <row r="26652" spans="1:6" x14ac:dyDescent="0.25">
      <c r="A26652" s="2"/>
      <c r="B26652" s="2"/>
      <c r="E26652" s="2" t="s">
        <v>518</v>
      </c>
      <c r="F26652" s="2" t="str">
        <f t="shared" si="117"/>
        <v>nails in Montrose</v>
      </c>
    </row>
    <row r="26653" spans="1:6" x14ac:dyDescent="0.25">
      <c r="A26653" s="2"/>
      <c r="B26653" s="2"/>
      <c r="E26653" s="2" t="s">
        <v>18</v>
      </c>
      <c r="F26653" s="2" t="str">
        <f t="shared" si="117"/>
        <v>nails in Cherokee</v>
      </c>
    </row>
    <row r="26654" spans="1:6" x14ac:dyDescent="0.25">
      <c r="A26654" s="2"/>
      <c r="B26654" s="2"/>
      <c r="E26654" s="2" t="s">
        <v>18979</v>
      </c>
      <c r="F26654" s="2" t="str">
        <f t="shared" si="117"/>
        <v>nails in Tolna</v>
      </c>
    </row>
    <row r="26655" spans="1:6" x14ac:dyDescent="0.25">
      <c r="A26655" s="2"/>
      <c r="B26655" s="2"/>
      <c r="E26655" s="2" t="s">
        <v>18980</v>
      </c>
      <c r="F26655" s="2" t="str">
        <f t="shared" si="117"/>
        <v>nails in Noonan</v>
      </c>
    </row>
    <row r="26656" spans="1:6" x14ac:dyDescent="0.25">
      <c r="A26656" s="2"/>
      <c r="B26656" s="2"/>
      <c r="E26656" s="2" t="s">
        <v>6931</v>
      </c>
      <c r="F26656" s="2" t="str">
        <f t="shared" si="117"/>
        <v>nails in La Joya</v>
      </c>
    </row>
    <row r="26657" spans="1:6" x14ac:dyDescent="0.25">
      <c r="A26657" s="2"/>
      <c r="B26657" s="2"/>
      <c r="E26657" s="2" t="s">
        <v>18981</v>
      </c>
      <c r="F26657" s="2" t="str">
        <f t="shared" si="117"/>
        <v>nails in Atqasuk</v>
      </c>
    </row>
    <row r="26658" spans="1:6" x14ac:dyDescent="0.25">
      <c r="A26658" s="2"/>
      <c r="B26658" s="2"/>
      <c r="E26658" s="2" t="s">
        <v>18982</v>
      </c>
      <c r="F26658" s="2" t="str">
        <f t="shared" si="117"/>
        <v>nails in Welton</v>
      </c>
    </row>
    <row r="26659" spans="1:6" x14ac:dyDescent="0.25">
      <c r="A26659" s="2"/>
      <c r="B26659" s="2"/>
      <c r="E26659" s="2" t="s">
        <v>2281</v>
      </c>
      <c r="F26659" s="2" t="str">
        <f t="shared" si="117"/>
        <v>nails in Melrose</v>
      </c>
    </row>
    <row r="26660" spans="1:6" x14ac:dyDescent="0.25">
      <c r="A26660" s="2"/>
      <c r="B26660" s="2"/>
      <c r="E26660" s="2" t="s">
        <v>18983</v>
      </c>
      <c r="F26660" s="2" t="str">
        <f t="shared" si="117"/>
        <v>nails in Woods Landing-Jelm</v>
      </c>
    </row>
    <row r="26661" spans="1:6" x14ac:dyDescent="0.25">
      <c r="A26661" s="2"/>
      <c r="B26661" s="2"/>
      <c r="E26661" s="2" t="s">
        <v>8446</v>
      </c>
      <c r="F26661" s="2" t="str">
        <f t="shared" si="117"/>
        <v>nails in Arcola</v>
      </c>
    </row>
    <row r="26662" spans="1:6" x14ac:dyDescent="0.25">
      <c r="A26662" s="2"/>
      <c r="B26662" s="2"/>
      <c r="E26662" s="2" t="s">
        <v>18984</v>
      </c>
      <c r="F26662" s="2" t="str">
        <f t="shared" si="117"/>
        <v>nails in Cove Forge</v>
      </c>
    </row>
    <row r="26663" spans="1:6" x14ac:dyDescent="0.25">
      <c r="A26663" s="2"/>
      <c r="B26663" s="2"/>
      <c r="E26663" s="2" t="s">
        <v>18985</v>
      </c>
      <c r="F26663" s="2" t="str">
        <f t="shared" si="117"/>
        <v>nails in Pence</v>
      </c>
    </row>
    <row r="26664" spans="1:6" x14ac:dyDescent="0.25">
      <c r="A26664" s="2"/>
      <c r="B26664" s="2"/>
      <c r="E26664" s="2" t="s">
        <v>18986</v>
      </c>
      <c r="F26664" s="2" t="str">
        <f t="shared" si="117"/>
        <v>nails in Free Soil</v>
      </c>
    </row>
    <row r="26665" spans="1:6" x14ac:dyDescent="0.25">
      <c r="A26665" s="2"/>
      <c r="B26665" s="2"/>
      <c r="E26665" s="2" t="s">
        <v>13947</v>
      </c>
      <c r="F26665" s="2" t="str">
        <f t="shared" si="117"/>
        <v>nails in Stella</v>
      </c>
    </row>
    <row r="26666" spans="1:6" x14ac:dyDescent="0.25">
      <c r="A26666" s="2"/>
      <c r="B26666" s="2"/>
      <c r="E26666" s="2" t="s">
        <v>18987</v>
      </c>
      <c r="F26666" s="2" t="str">
        <f t="shared" si="117"/>
        <v>nails in Terlingua</v>
      </c>
    </row>
    <row r="26667" spans="1:6" x14ac:dyDescent="0.25">
      <c r="A26667" s="2"/>
      <c r="B26667" s="2"/>
      <c r="E26667" s="2" t="s">
        <v>18988</v>
      </c>
      <c r="F26667" s="2" t="str">
        <f t="shared" si="117"/>
        <v>nails in Greenwater</v>
      </c>
    </row>
    <row r="26668" spans="1:6" x14ac:dyDescent="0.25">
      <c r="A26668" s="2"/>
      <c r="B26668" s="2"/>
      <c r="E26668" s="2" t="s">
        <v>6112</v>
      </c>
      <c r="F26668" s="2" t="str">
        <f t="shared" si="117"/>
        <v>nails in Palmer</v>
      </c>
    </row>
    <row r="26669" spans="1:6" x14ac:dyDescent="0.25">
      <c r="A26669" s="2"/>
      <c r="B26669" s="2"/>
      <c r="E26669" s="2" t="s">
        <v>18989</v>
      </c>
      <c r="F26669" s="2" t="str">
        <f t="shared" si="117"/>
        <v>nails in Seconsett Island</v>
      </c>
    </row>
    <row r="26670" spans="1:6" x14ac:dyDescent="0.25">
      <c r="A26670" s="2"/>
      <c r="B26670" s="2"/>
      <c r="E26670" s="2" t="s">
        <v>18990</v>
      </c>
      <c r="F26670" s="2" t="str">
        <f t="shared" si="117"/>
        <v>nails in Mill Shoals</v>
      </c>
    </row>
    <row r="26671" spans="1:6" x14ac:dyDescent="0.25">
      <c r="A26671" s="2"/>
      <c r="B26671" s="2"/>
      <c r="E26671" s="2" t="s">
        <v>598</v>
      </c>
      <c r="F26671" s="2" t="str">
        <f t="shared" si="117"/>
        <v>nails in Dixie</v>
      </c>
    </row>
    <row r="26672" spans="1:6" x14ac:dyDescent="0.25">
      <c r="A26672" s="2"/>
      <c r="B26672" s="2"/>
      <c r="E26672" s="2" t="s">
        <v>906</v>
      </c>
      <c r="F26672" s="2" t="str">
        <f t="shared" si="117"/>
        <v>nails in Winchester</v>
      </c>
    </row>
    <row r="26673" spans="1:6" x14ac:dyDescent="0.25">
      <c r="A26673" s="2"/>
      <c r="B26673" s="2"/>
      <c r="E26673" s="2" t="s">
        <v>611</v>
      </c>
      <c r="F26673" s="2" t="str">
        <f t="shared" si="117"/>
        <v>nails in Norman</v>
      </c>
    </row>
    <row r="26674" spans="1:6" x14ac:dyDescent="0.25">
      <c r="A26674" s="2"/>
      <c r="B26674" s="2"/>
      <c r="E26674" s="2" t="s">
        <v>3462</v>
      </c>
      <c r="F26674" s="2" t="str">
        <f t="shared" si="117"/>
        <v>nails in Dumont</v>
      </c>
    </row>
    <row r="26675" spans="1:6" x14ac:dyDescent="0.25">
      <c r="A26675" s="2"/>
      <c r="B26675" s="2"/>
      <c r="E26675" s="2" t="s">
        <v>2612</v>
      </c>
      <c r="F26675" s="2" t="str">
        <f t="shared" si="117"/>
        <v>nails in Harding</v>
      </c>
    </row>
    <row r="26676" spans="1:6" x14ac:dyDescent="0.25">
      <c r="A26676" s="2"/>
      <c r="B26676" s="2"/>
      <c r="E26676" s="2" t="s">
        <v>18991</v>
      </c>
      <c r="F26676" s="2" t="str">
        <f t="shared" si="117"/>
        <v>nails in Wildersville</v>
      </c>
    </row>
    <row r="26677" spans="1:6" x14ac:dyDescent="0.25">
      <c r="A26677" s="2"/>
      <c r="B26677" s="2"/>
      <c r="E26677" s="2" t="s">
        <v>18992</v>
      </c>
      <c r="F26677" s="2" t="str">
        <f t="shared" si="117"/>
        <v>nails in Meadow Acres</v>
      </c>
    </row>
    <row r="26678" spans="1:6" x14ac:dyDescent="0.25">
      <c r="A26678" s="2"/>
      <c r="B26678" s="2"/>
      <c r="E26678" s="2" t="s">
        <v>18993</v>
      </c>
      <c r="F26678" s="2" t="str">
        <f t="shared" si="117"/>
        <v>nails in Black Springs</v>
      </c>
    </row>
    <row r="26679" spans="1:6" x14ac:dyDescent="0.25">
      <c r="A26679" s="2"/>
      <c r="B26679" s="2"/>
      <c r="E26679" s="2" t="s">
        <v>18994</v>
      </c>
      <c r="F26679" s="2" t="str">
        <f t="shared" si="117"/>
        <v>nails in Stendal</v>
      </c>
    </row>
    <row r="26680" spans="1:6" x14ac:dyDescent="0.25">
      <c r="A26680" s="2"/>
      <c r="B26680" s="2"/>
      <c r="E26680" s="2" t="s">
        <v>1659</v>
      </c>
      <c r="F26680" s="2" t="str">
        <f t="shared" si="117"/>
        <v>nails in Beverly</v>
      </c>
    </row>
    <row r="26681" spans="1:6" x14ac:dyDescent="0.25">
      <c r="A26681" s="2"/>
      <c r="B26681" s="2"/>
      <c r="E26681" s="2" t="s">
        <v>18995</v>
      </c>
      <c r="F26681" s="2" t="str">
        <f t="shared" si="117"/>
        <v>nails in Fernan Lake Village</v>
      </c>
    </row>
    <row r="26682" spans="1:6" x14ac:dyDescent="0.25">
      <c r="A26682" s="2"/>
      <c r="B26682" s="2"/>
      <c r="E26682" s="2" t="s">
        <v>18996</v>
      </c>
      <c r="F26682" s="2" t="str">
        <f t="shared" si="117"/>
        <v>nails in Still Pond</v>
      </c>
    </row>
    <row r="26683" spans="1:6" x14ac:dyDescent="0.25">
      <c r="A26683" s="2"/>
      <c r="B26683" s="2"/>
      <c r="E26683" s="2" t="s">
        <v>18997</v>
      </c>
      <c r="F26683" s="2" t="str">
        <f t="shared" si="117"/>
        <v>nails in Muscotah</v>
      </c>
    </row>
    <row r="26684" spans="1:6" x14ac:dyDescent="0.25">
      <c r="A26684" s="2"/>
      <c r="B26684" s="2"/>
      <c r="E26684" s="2" t="s">
        <v>18998</v>
      </c>
      <c r="F26684" s="2" t="str">
        <f t="shared" si="117"/>
        <v>nails in East Nicolaus</v>
      </c>
    </row>
    <row r="26685" spans="1:6" x14ac:dyDescent="0.25">
      <c r="A26685" s="2"/>
      <c r="B26685" s="2"/>
      <c r="E26685" s="2" t="s">
        <v>18999</v>
      </c>
      <c r="F26685" s="2" t="str">
        <f t="shared" si="117"/>
        <v>nails in Theodosia</v>
      </c>
    </row>
    <row r="26686" spans="1:6" x14ac:dyDescent="0.25">
      <c r="A26686" s="2"/>
      <c r="B26686" s="2"/>
      <c r="E26686" s="2" t="s">
        <v>19000</v>
      </c>
      <c r="F26686" s="2" t="str">
        <f t="shared" si="117"/>
        <v>nails in Mount Croghan</v>
      </c>
    </row>
    <row r="26687" spans="1:6" x14ac:dyDescent="0.25">
      <c r="A26687" s="2"/>
      <c r="B26687" s="2"/>
      <c r="E26687" s="2" t="s">
        <v>19001</v>
      </c>
      <c r="F26687" s="2" t="str">
        <f t="shared" si="117"/>
        <v>nails in Olancha</v>
      </c>
    </row>
    <row r="26688" spans="1:6" x14ac:dyDescent="0.25">
      <c r="A26688" s="2"/>
      <c r="B26688" s="2"/>
      <c r="E26688" s="2" t="s">
        <v>8960</v>
      </c>
      <c r="F26688" s="2" t="str">
        <f t="shared" si="117"/>
        <v>nails in Laurel Lake</v>
      </c>
    </row>
    <row r="26689" spans="1:6" x14ac:dyDescent="0.25">
      <c r="A26689" s="2"/>
      <c r="B26689" s="2"/>
      <c r="E26689" s="2" t="s">
        <v>19002</v>
      </c>
      <c r="F26689" s="2" t="str">
        <f t="shared" si="117"/>
        <v>nails in Hypericum</v>
      </c>
    </row>
    <row r="26690" spans="1:6" x14ac:dyDescent="0.25">
      <c r="A26690" s="2"/>
      <c r="B26690" s="2"/>
      <c r="E26690" s="2" t="s">
        <v>19003</v>
      </c>
      <c r="F26690" s="2" t="str">
        <f t="shared" si="117"/>
        <v>nails in Short</v>
      </c>
    </row>
    <row r="26691" spans="1:6" x14ac:dyDescent="0.25">
      <c r="A26691" s="2"/>
      <c r="B26691" s="2"/>
      <c r="E26691" s="2" t="s">
        <v>6612</v>
      </c>
      <c r="F26691" s="2" t="str">
        <f t="shared" si="117"/>
        <v>nails in Coal City</v>
      </c>
    </row>
    <row r="26692" spans="1:6" x14ac:dyDescent="0.25">
      <c r="A26692" s="2"/>
      <c r="B26692" s="2"/>
      <c r="E26692" s="2" t="s">
        <v>257</v>
      </c>
      <c r="F26692" s="2" t="str">
        <f t="shared" si="117"/>
        <v>nails in Lexington</v>
      </c>
    </row>
    <row r="26693" spans="1:6" x14ac:dyDescent="0.25">
      <c r="A26693" s="2"/>
      <c r="B26693" s="2"/>
      <c r="E26693" s="2" t="s">
        <v>19004</v>
      </c>
      <c r="F26693" s="2" t="str">
        <f t="shared" si="117"/>
        <v>nails in Briartown</v>
      </c>
    </row>
    <row r="26694" spans="1:6" x14ac:dyDescent="0.25">
      <c r="A26694" s="2"/>
      <c r="B26694" s="2"/>
      <c r="E26694" s="2" t="s">
        <v>4857</v>
      </c>
      <c r="F26694" s="2" t="str">
        <f t="shared" si="117"/>
        <v>nails in Garrison</v>
      </c>
    </row>
    <row r="26695" spans="1:6" x14ac:dyDescent="0.25">
      <c r="A26695" s="2"/>
      <c r="B26695" s="2"/>
      <c r="E26695" s="2" t="s">
        <v>19005</v>
      </c>
      <c r="F26695" s="2" t="str">
        <f t="shared" si="117"/>
        <v>nails in Gilmanton</v>
      </c>
    </row>
    <row r="26696" spans="1:6" x14ac:dyDescent="0.25">
      <c r="A26696" s="2"/>
      <c r="B26696" s="2"/>
      <c r="E26696" s="2" t="s">
        <v>19006</v>
      </c>
      <c r="F26696" s="2" t="str">
        <f t="shared" si="117"/>
        <v>nails in Worton</v>
      </c>
    </row>
    <row r="26697" spans="1:6" x14ac:dyDescent="0.25">
      <c r="A26697" s="2"/>
      <c r="B26697" s="2"/>
      <c r="E26697" s="2" t="s">
        <v>19007</v>
      </c>
      <c r="F26697" s="2" t="str">
        <f t="shared" si="117"/>
        <v>nails in Dekorra</v>
      </c>
    </row>
    <row r="26698" spans="1:6" x14ac:dyDescent="0.25">
      <c r="A26698" s="2"/>
      <c r="B26698" s="2"/>
      <c r="E26698" s="2" t="s">
        <v>2792</v>
      </c>
      <c r="F26698" s="2" t="str">
        <f t="shared" si="117"/>
        <v>nails in Nash</v>
      </c>
    </row>
    <row r="26699" spans="1:6" x14ac:dyDescent="0.25">
      <c r="A26699" s="2"/>
      <c r="B26699" s="2"/>
      <c r="E26699" s="2" t="s">
        <v>5730</v>
      </c>
      <c r="F26699" s="2" t="str">
        <f t="shared" si="117"/>
        <v>nails in Strasburg</v>
      </c>
    </row>
    <row r="26700" spans="1:6" x14ac:dyDescent="0.25">
      <c r="A26700" s="2"/>
      <c r="B26700" s="2"/>
      <c r="E26700" s="2" t="s">
        <v>19008</v>
      </c>
      <c r="F26700" s="2" t="str">
        <f t="shared" si="117"/>
        <v>nails in Aneta</v>
      </c>
    </row>
    <row r="26701" spans="1:6" x14ac:dyDescent="0.25">
      <c r="A26701" s="2"/>
      <c r="B26701" s="2"/>
      <c r="E26701" s="2" t="s">
        <v>19009</v>
      </c>
      <c r="F26701" s="2" t="str">
        <f t="shared" si="117"/>
        <v>nails in Borup</v>
      </c>
    </row>
    <row r="26702" spans="1:6" x14ac:dyDescent="0.25">
      <c r="A26702" s="2"/>
      <c r="B26702" s="2"/>
      <c r="E26702" s="2" t="s">
        <v>16807</v>
      </c>
      <c r="F26702" s="2" t="str">
        <f t="shared" si="117"/>
        <v>nails in Grandin</v>
      </c>
    </row>
    <row r="26703" spans="1:6" x14ac:dyDescent="0.25">
      <c r="A26703" s="2"/>
      <c r="B26703" s="2"/>
      <c r="E26703" s="2" t="s">
        <v>19010</v>
      </c>
      <c r="F26703" s="2" t="str">
        <f t="shared" si="117"/>
        <v>nails in Farmers</v>
      </c>
    </row>
    <row r="26704" spans="1:6" x14ac:dyDescent="0.25">
      <c r="A26704" s="2"/>
      <c r="B26704" s="2"/>
      <c r="E26704" s="2" t="s">
        <v>1328</v>
      </c>
      <c r="F26704" s="2" t="str">
        <f t="shared" si="117"/>
        <v>nails in Lucas</v>
      </c>
    </row>
    <row r="26705" spans="1:6" x14ac:dyDescent="0.25">
      <c r="A26705" s="2"/>
      <c r="B26705" s="2"/>
      <c r="E26705" s="2" t="s">
        <v>15469</v>
      </c>
      <c r="F26705" s="2" t="str">
        <f t="shared" si="117"/>
        <v>nails in Otterville</v>
      </c>
    </row>
    <row r="26706" spans="1:6" x14ac:dyDescent="0.25">
      <c r="A26706" s="2"/>
      <c r="B26706" s="2"/>
      <c r="E26706" s="2" t="s">
        <v>19011</v>
      </c>
      <c r="F26706" s="2" t="str">
        <f t="shared" si="117"/>
        <v>nails in Fountaintown</v>
      </c>
    </row>
    <row r="26707" spans="1:6" x14ac:dyDescent="0.25">
      <c r="A26707" s="2"/>
      <c r="B26707" s="2"/>
      <c r="E26707" s="2" t="s">
        <v>19012</v>
      </c>
      <c r="F26707" s="2" t="str">
        <f t="shared" si="117"/>
        <v>nails in Reeder</v>
      </c>
    </row>
    <row r="26708" spans="1:6" x14ac:dyDescent="0.25">
      <c r="A26708" s="2"/>
      <c r="B26708" s="2"/>
      <c r="E26708" s="2" t="s">
        <v>19013</v>
      </c>
      <c r="F26708" s="2" t="str">
        <f t="shared" si="117"/>
        <v>nails in Blockton</v>
      </c>
    </row>
    <row r="26709" spans="1:6" x14ac:dyDescent="0.25">
      <c r="A26709" s="2"/>
      <c r="B26709" s="2"/>
      <c r="E26709" s="2" t="s">
        <v>19014</v>
      </c>
      <c r="F26709" s="2" t="str">
        <f t="shared" si="117"/>
        <v>nails in Encino</v>
      </c>
    </row>
    <row r="26710" spans="1:6" x14ac:dyDescent="0.25">
      <c r="A26710" s="2"/>
      <c r="B26710" s="2"/>
      <c r="E26710" s="2" t="s">
        <v>19015</v>
      </c>
      <c r="F26710" s="2" t="str">
        <f t="shared" si="117"/>
        <v>nails in Mettler</v>
      </c>
    </row>
    <row r="26711" spans="1:6" x14ac:dyDescent="0.25">
      <c r="A26711" s="2"/>
      <c r="B26711" s="2"/>
      <c r="E26711" s="2" t="s">
        <v>1259</v>
      </c>
      <c r="F26711" s="2" t="str">
        <f t="shared" si="117"/>
        <v>nails in Marietta</v>
      </c>
    </row>
    <row r="26712" spans="1:6" x14ac:dyDescent="0.25">
      <c r="A26712" s="2"/>
      <c r="B26712" s="2"/>
      <c r="E26712" s="2" t="s">
        <v>19016</v>
      </c>
      <c r="F26712" s="2" t="str">
        <f t="shared" si="117"/>
        <v>nails in Jerusalem</v>
      </c>
    </row>
    <row r="26713" spans="1:6" x14ac:dyDescent="0.25">
      <c r="A26713" s="2"/>
      <c r="B26713" s="2"/>
      <c r="E26713" s="2" t="s">
        <v>17681</v>
      </c>
      <c r="F26713" s="2" t="str">
        <f t="shared" si="117"/>
        <v>nails in Rowena</v>
      </c>
    </row>
    <row r="26714" spans="1:6" x14ac:dyDescent="0.25">
      <c r="A26714" s="2"/>
      <c r="B26714" s="2"/>
      <c r="E26714" s="2" t="s">
        <v>19017</v>
      </c>
      <c r="F26714" s="2" t="str">
        <f t="shared" si="117"/>
        <v>nails in Schnellville</v>
      </c>
    </row>
    <row r="26715" spans="1:6" x14ac:dyDescent="0.25">
      <c r="A26715" s="2"/>
      <c r="B26715" s="2"/>
      <c r="E26715" s="2" t="s">
        <v>9317</v>
      </c>
      <c r="F26715" s="2" t="str">
        <f t="shared" si="117"/>
        <v>nails in Brownville</v>
      </c>
    </row>
    <row r="26716" spans="1:6" x14ac:dyDescent="0.25">
      <c r="A26716" s="2"/>
      <c r="B26716" s="2"/>
      <c r="E26716" s="2" t="s">
        <v>11301</v>
      </c>
      <c r="F26716" s="2" t="str">
        <f t="shared" si="117"/>
        <v>nails in Hemlock</v>
      </c>
    </row>
    <row r="26717" spans="1:6" x14ac:dyDescent="0.25">
      <c r="A26717" s="2"/>
      <c r="B26717" s="2"/>
      <c r="E26717" s="2" t="s">
        <v>19018</v>
      </c>
      <c r="F26717" s="2" t="str">
        <f t="shared" si="117"/>
        <v>nails in Lingleville</v>
      </c>
    </row>
    <row r="26718" spans="1:6" x14ac:dyDescent="0.25">
      <c r="A26718" s="2"/>
      <c r="B26718" s="2"/>
      <c r="E26718" s="2" t="s">
        <v>19019</v>
      </c>
      <c r="F26718" s="2" t="str">
        <f t="shared" si="117"/>
        <v>nails in Mosquito Lake</v>
      </c>
    </row>
    <row r="26719" spans="1:6" x14ac:dyDescent="0.25">
      <c r="A26719" s="2"/>
      <c r="B26719" s="2"/>
      <c r="E26719" s="2" t="s">
        <v>19020</v>
      </c>
      <c r="F26719" s="2" t="str">
        <f t="shared" si="117"/>
        <v>nails in Francestown</v>
      </c>
    </row>
    <row r="26720" spans="1:6" x14ac:dyDescent="0.25">
      <c r="A26720" s="2"/>
      <c r="B26720" s="2"/>
      <c r="E26720" s="2" t="s">
        <v>19021</v>
      </c>
      <c r="F26720" s="2" t="str">
        <f t="shared" si="117"/>
        <v>nails in Bromide</v>
      </c>
    </row>
    <row r="26721" spans="1:6" x14ac:dyDescent="0.25">
      <c r="A26721" s="2"/>
      <c r="B26721" s="2"/>
      <c r="E26721" s="2" t="s">
        <v>19022</v>
      </c>
      <c r="F26721" s="2" t="str">
        <f t="shared" si="117"/>
        <v>nails in Ora</v>
      </c>
    </row>
    <row r="26722" spans="1:6" x14ac:dyDescent="0.25">
      <c r="A26722" s="2"/>
      <c r="B26722" s="2"/>
      <c r="E26722" s="2" t="s">
        <v>19023</v>
      </c>
      <c r="F26722" s="2" t="str">
        <f t="shared" si="117"/>
        <v>nails in Sombrillo</v>
      </c>
    </row>
    <row r="26723" spans="1:6" x14ac:dyDescent="0.25">
      <c r="A26723" s="2"/>
      <c r="B26723" s="2"/>
      <c r="E26723" s="2" t="s">
        <v>11389</v>
      </c>
      <c r="F26723" s="2" t="str">
        <f t="shared" si="117"/>
        <v>nails in White Cloud</v>
      </c>
    </row>
    <row r="26724" spans="1:6" x14ac:dyDescent="0.25">
      <c r="A26724" s="2"/>
      <c r="B26724" s="2"/>
      <c r="E26724" s="2" t="s">
        <v>14120</v>
      </c>
      <c r="F26724" s="2" t="str">
        <f t="shared" si="117"/>
        <v>nails in Portal</v>
      </c>
    </row>
    <row r="26725" spans="1:6" x14ac:dyDescent="0.25">
      <c r="A26725" s="2"/>
      <c r="B26725" s="2"/>
      <c r="E26725" s="2" t="s">
        <v>13175</v>
      </c>
      <c r="F26725" s="2" t="str">
        <f t="shared" si="117"/>
        <v>nails in Downsville</v>
      </c>
    </row>
    <row r="26726" spans="1:6" x14ac:dyDescent="0.25">
      <c r="A26726" s="2"/>
      <c r="B26726" s="2"/>
      <c r="E26726" s="2" t="s">
        <v>1172</v>
      </c>
      <c r="F26726" s="2" t="str">
        <f t="shared" si="117"/>
        <v>nails in Bethesda</v>
      </c>
    </row>
    <row r="26727" spans="1:6" x14ac:dyDescent="0.25">
      <c r="A26727" s="2"/>
      <c r="B26727" s="2"/>
      <c r="E26727" s="2" t="s">
        <v>1196</v>
      </c>
      <c r="F26727" s="2" t="str">
        <f t="shared" si="117"/>
        <v>nails in Ames</v>
      </c>
    </row>
    <row r="26728" spans="1:6" x14ac:dyDescent="0.25">
      <c r="A26728" s="2"/>
      <c r="B26728" s="2"/>
      <c r="E26728" s="2" t="s">
        <v>19024</v>
      </c>
      <c r="F26728" s="2" t="str">
        <f t="shared" si="117"/>
        <v>nails in Hoodsport</v>
      </c>
    </row>
    <row r="26729" spans="1:6" x14ac:dyDescent="0.25">
      <c r="A26729" s="2"/>
      <c r="B26729" s="2"/>
      <c r="E26729" s="2" t="s">
        <v>15686</v>
      </c>
      <c r="F26729" s="2" t="str">
        <f t="shared" si="117"/>
        <v>nails in Chain-O-Lakes</v>
      </c>
    </row>
    <row r="26730" spans="1:6" x14ac:dyDescent="0.25">
      <c r="A26730" s="2"/>
      <c r="B26730" s="2"/>
      <c r="E26730" s="2" t="s">
        <v>19025</v>
      </c>
      <c r="F26730" s="2" t="str">
        <f t="shared" si="117"/>
        <v>nails in Epping</v>
      </c>
    </row>
    <row r="26731" spans="1:6" x14ac:dyDescent="0.25">
      <c r="A26731" s="2"/>
      <c r="B26731" s="2"/>
      <c r="E26731" s="2" t="s">
        <v>10305</v>
      </c>
      <c r="F26731" s="2" t="str">
        <f t="shared" si="117"/>
        <v>nails in Tryon</v>
      </c>
    </row>
    <row r="26732" spans="1:6" x14ac:dyDescent="0.25">
      <c r="A26732" s="2"/>
      <c r="B26732" s="2"/>
      <c r="E26732" s="2" t="s">
        <v>19026</v>
      </c>
      <c r="F26732" s="2" t="str">
        <f t="shared" si="117"/>
        <v>nails in Palmersville</v>
      </c>
    </row>
    <row r="26733" spans="1:6" x14ac:dyDescent="0.25">
      <c r="A26733" s="2"/>
      <c r="B26733" s="2"/>
      <c r="E26733" s="2" t="s">
        <v>19027</v>
      </c>
      <c r="F26733" s="2" t="str">
        <f t="shared" si="117"/>
        <v>nails in Bovill</v>
      </c>
    </row>
    <row r="26734" spans="1:6" x14ac:dyDescent="0.25">
      <c r="A26734" s="2"/>
      <c r="B26734" s="2"/>
      <c r="E26734" s="2" t="s">
        <v>8066</v>
      </c>
      <c r="F26734" s="2" t="str">
        <f t="shared" si="117"/>
        <v>nails in Millersburg</v>
      </c>
    </row>
    <row r="26735" spans="1:6" x14ac:dyDescent="0.25">
      <c r="A26735" s="2"/>
      <c r="B26735" s="2"/>
      <c r="E26735" s="2" t="s">
        <v>19028</v>
      </c>
      <c r="F26735" s="2" t="str">
        <f t="shared" si="117"/>
        <v>nails in Hibernia</v>
      </c>
    </row>
    <row r="26736" spans="1:6" x14ac:dyDescent="0.25">
      <c r="A26736" s="2"/>
      <c r="B26736" s="2"/>
      <c r="E26736" s="2" t="s">
        <v>8020</v>
      </c>
      <c r="F26736" s="2" t="str">
        <f t="shared" si="117"/>
        <v>nails in Freedom</v>
      </c>
    </row>
    <row r="26737" spans="1:6" x14ac:dyDescent="0.25">
      <c r="A26737" s="2"/>
      <c r="B26737" s="2"/>
      <c r="E26737" s="2" t="s">
        <v>19029</v>
      </c>
      <c r="F26737" s="2" t="str">
        <f t="shared" si="117"/>
        <v>nails in Brussels</v>
      </c>
    </row>
    <row r="26738" spans="1:6" x14ac:dyDescent="0.25">
      <c r="A26738" s="2"/>
      <c r="B26738" s="2"/>
      <c r="E26738" s="2" t="s">
        <v>19030</v>
      </c>
      <c r="F26738" s="2" t="str">
        <f t="shared" si="117"/>
        <v>nails in Marydel</v>
      </c>
    </row>
    <row r="26739" spans="1:6" x14ac:dyDescent="0.25">
      <c r="A26739" s="2"/>
      <c r="B26739" s="2"/>
      <c r="E26739" s="2" t="s">
        <v>1522</v>
      </c>
      <c r="F26739" s="2" t="str">
        <f t="shared" si="117"/>
        <v>nails in Wallace</v>
      </c>
    </row>
    <row r="26740" spans="1:6" x14ac:dyDescent="0.25">
      <c r="A26740" s="2"/>
      <c r="B26740" s="2"/>
      <c r="E26740" s="2" t="s">
        <v>19031</v>
      </c>
      <c r="F26740" s="2" t="str">
        <f t="shared" si="117"/>
        <v>nails in Sail Harbor</v>
      </c>
    </row>
    <row r="26741" spans="1:6" x14ac:dyDescent="0.25">
      <c r="A26741" s="2"/>
      <c r="B26741" s="2"/>
      <c r="E26741" s="2" t="s">
        <v>19032</v>
      </c>
      <c r="F26741" s="2" t="str">
        <f t="shared" si="117"/>
        <v>nails in Wolverton</v>
      </c>
    </row>
    <row r="26742" spans="1:6" x14ac:dyDescent="0.25">
      <c r="A26742" s="2"/>
      <c r="B26742" s="2"/>
      <c r="E26742" s="2" t="s">
        <v>1551</v>
      </c>
      <c r="F26742" s="2" t="str">
        <f t="shared" si="117"/>
        <v>nails in Farmington</v>
      </c>
    </row>
    <row r="26743" spans="1:6" x14ac:dyDescent="0.25">
      <c r="A26743" s="2"/>
      <c r="B26743" s="2"/>
      <c r="E26743" s="2" t="s">
        <v>14769</v>
      </c>
      <c r="F26743" s="2" t="str">
        <f t="shared" si="117"/>
        <v>nails in Porcupine</v>
      </c>
    </row>
    <row r="26744" spans="1:6" x14ac:dyDescent="0.25">
      <c r="A26744" s="2"/>
      <c r="B26744" s="2"/>
      <c r="E26744" s="2" t="s">
        <v>884</v>
      </c>
      <c r="F26744" s="2" t="str">
        <f t="shared" si="117"/>
        <v>nails in Clifton</v>
      </c>
    </row>
    <row r="26745" spans="1:6" x14ac:dyDescent="0.25">
      <c r="A26745" s="2"/>
      <c r="B26745" s="2"/>
      <c r="E26745" s="2" t="s">
        <v>19033</v>
      </c>
      <c r="F26745" s="2" t="str">
        <f t="shared" si="117"/>
        <v>nails in Huslia</v>
      </c>
    </row>
    <row r="26746" spans="1:6" x14ac:dyDescent="0.25">
      <c r="A26746" s="2"/>
      <c r="B26746" s="2"/>
      <c r="E26746" s="2" t="s">
        <v>19034</v>
      </c>
      <c r="F26746" s="2" t="str">
        <f t="shared" si="117"/>
        <v>nails in Moskowite Corner</v>
      </c>
    </row>
    <row r="26747" spans="1:6" x14ac:dyDescent="0.25">
      <c r="A26747" s="2"/>
      <c r="B26747" s="2"/>
      <c r="E26747" s="2" t="s">
        <v>19035</v>
      </c>
      <c r="F26747" s="2" t="str">
        <f t="shared" si="117"/>
        <v>nails in Clearville</v>
      </c>
    </row>
    <row r="26748" spans="1:6" x14ac:dyDescent="0.25">
      <c r="A26748" s="2"/>
      <c r="B26748" s="2"/>
      <c r="E26748" s="2" t="s">
        <v>19036</v>
      </c>
      <c r="F26748" s="2" t="str">
        <f t="shared" si="117"/>
        <v>nails in Springbrook</v>
      </c>
    </row>
    <row r="26749" spans="1:6" x14ac:dyDescent="0.25">
      <c r="A26749" s="2"/>
      <c r="B26749" s="2"/>
      <c r="E26749" s="2" t="s">
        <v>5008</v>
      </c>
      <c r="F26749" s="2" t="str">
        <f t="shared" si="117"/>
        <v>nails in Uniontown</v>
      </c>
    </row>
    <row r="26750" spans="1:6" x14ac:dyDescent="0.25">
      <c r="A26750" s="2"/>
      <c r="B26750" s="2"/>
      <c r="E26750" s="2" t="s">
        <v>19037</v>
      </c>
      <c r="F26750" s="2" t="str">
        <f t="shared" si="117"/>
        <v>nails in Deepstep</v>
      </c>
    </row>
    <row r="26751" spans="1:6" x14ac:dyDescent="0.25">
      <c r="A26751" s="2"/>
      <c r="B26751" s="2"/>
      <c r="E26751" s="2" t="s">
        <v>917</v>
      </c>
      <c r="F26751" s="2" t="str">
        <f t="shared" si="117"/>
        <v>nails in Webster</v>
      </c>
    </row>
    <row r="26752" spans="1:6" x14ac:dyDescent="0.25">
      <c r="A26752" s="2"/>
      <c r="B26752" s="2"/>
      <c r="E26752" s="2" t="s">
        <v>19038</v>
      </c>
      <c r="F26752" s="2" t="str">
        <f t="shared" si="117"/>
        <v>nails in Beason</v>
      </c>
    </row>
    <row r="26753" spans="1:6" x14ac:dyDescent="0.25">
      <c r="A26753" s="2"/>
      <c r="B26753" s="2"/>
      <c r="E26753" s="2" t="s">
        <v>19039</v>
      </c>
      <c r="F26753" s="2" t="str">
        <f t="shared" si="117"/>
        <v>nails in Urie</v>
      </c>
    </row>
    <row r="26754" spans="1:6" x14ac:dyDescent="0.25">
      <c r="A26754" s="2"/>
      <c r="B26754" s="2"/>
      <c r="E26754" s="2" t="s">
        <v>19040</v>
      </c>
      <c r="F26754" s="2" t="str">
        <f t="shared" si="117"/>
        <v>nails in San Jon</v>
      </c>
    </row>
    <row r="26755" spans="1:6" x14ac:dyDescent="0.25">
      <c r="A26755" s="2"/>
      <c r="B26755" s="2"/>
      <c r="E26755" s="2" t="s">
        <v>2659</v>
      </c>
      <c r="F26755" s="2" t="str">
        <f t="shared" si="117"/>
        <v>nails in Centerville</v>
      </c>
    </row>
    <row r="26756" spans="1:6" x14ac:dyDescent="0.25">
      <c r="A26756" s="2"/>
      <c r="B26756" s="2"/>
      <c r="E26756" s="2" t="s">
        <v>2957</v>
      </c>
      <c r="F26756" s="2" t="str">
        <f t="shared" si="117"/>
        <v>nails in Sedalia</v>
      </c>
    </row>
    <row r="26757" spans="1:6" x14ac:dyDescent="0.25">
      <c r="A26757" s="2"/>
      <c r="B26757" s="2"/>
      <c r="E26757" s="2" t="s">
        <v>19041</v>
      </c>
      <c r="F26757" s="2" t="str">
        <f t="shared" si="117"/>
        <v>nails in Leeper</v>
      </c>
    </row>
    <row r="26758" spans="1:6" x14ac:dyDescent="0.25">
      <c r="A26758" s="2"/>
      <c r="B26758" s="2"/>
      <c r="E26758" s="2" t="s">
        <v>19042</v>
      </c>
      <c r="F26758" s="2" t="str">
        <f t="shared" si="117"/>
        <v>nails in Eagle Creek</v>
      </c>
    </row>
    <row r="26759" spans="1:6" x14ac:dyDescent="0.25">
      <c r="A26759" s="2"/>
      <c r="B26759" s="2"/>
      <c r="E26759" s="2" t="s">
        <v>19043</v>
      </c>
      <c r="F26759" s="2" t="str">
        <f t="shared" si="117"/>
        <v>nails in Kickapoo Tribal Center</v>
      </c>
    </row>
    <row r="26760" spans="1:6" x14ac:dyDescent="0.25">
      <c r="A26760" s="2"/>
      <c r="B26760" s="2"/>
      <c r="E26760" s="2" t="s">
        <v>7098</v>
      </c>
      <c r="F26760" s="2" t="str">
        <f t="shared" si="117"/>
        <v>nails in Hamburg</v>
      </c>
    </row>
    <row r="26761" spans="1:6" x14ac:dyDescent="0.25">
      <c r="A26761" s="2"/>
      <c r="B26761" s="2"/>
      <c r="E26761" s="2" t="s">
        <v>19044</v>
      </c>
      <c r="F26761" s="2" t="str">
        <f t="shared" si="117"/>
        <v>nails in Crowheart</v>
      </c>
    </row>
    <row r="26762" spans="1:6" x14ac:dyDescent="0.25">
      <c r="A26762" s="2"/>
      <c r="B26762" s="2"/>
      <c r="E26762" s="2" t="s">
        <v>9001</v>
      </c>
      <c r="F26762" s="2" t="str">
        <f t="shared" si="117"/>
        <v>nails in Walnut Hill</v>
      </c>
    </row>
    <row r="26763" spans="1:6" x14ac:dyDescent="0.25">
      <c r="A26763" s="2"/>
      <c r="B26763" s="2"/>
      <c r="E26763" s="2" t="s">
        <v>19045</v>
      </c>
      <c r="F26763" s="2" t="str">
        <f t="shared" si="117"/>
        <v>nails in East Columbia</v>
      </c>
    </row>
    <row r="26764" spans="1:6" x14ac:dyDescent="0.25">
      <c r="A26764" s="2"/>
      <c r="B26764" s="2"/>
      <c r="E26764" s="2" t="s">
        <v>57</v>
      </c>
      <c r="F26764" s="2" t="str">
        <f t="shared" si="117"/>
        <v>nails in Franklin</v>
      </c>
    </row>
    <row r="26765" spans="1:6" x14ac:dyDescent="0.25">
      <c r="A26765" s="2"/>
      <c r="B26765" s="2"/>
      <c r="E26765" s="2" t="s">
        <v>19046</v>
      </c>
      <c r="F26765" s="2" t="str">
        <f t="shared" si="117"/>
        <v>nails in East Charlotte</v>
      </c>
    </row>
    <row r="26766" spans="1:6" x14ac:dyDescent="0.25">
      <c r="A26766" s="2"/>
      <c r="B26766" s="2"/>
      <c r="E26766" s="2" t="s">
        <v>19047</v>
      </c>
      <c r="F26766" s="2" t="str">
        <f t="shared" si="117"/>
        <v>nails in Slickville</v>
      </c>
    </row>
    <row r="26767" spans="1:6" x14ac:dyDescent="0.25">
      <c r="A26767" s="2"/>
      <c r="B26767" s="2"/>
      <c r="E26767" s="2" t="s">
        <v>19048</v>
      </c>
      <c r="F26767" s="2" t="str">
        <f t="shared" si="117"/>
        <v>nails in Curlew</v>
      </c>
    </row>
    <row r="26768" spans="1:6" x14ac:dyDescent="0.25">
      <c r="A26768" s="2"/>
      <c r="B26768" s="2"/>
      <c r="E26768" s="2" t="s">
        <v>19049</v>
      </c>
      <c r="F26768" s="2" t="str">
        <f t="shared" si="117"/>
        <v>nails in Elk Falls</v>
      </c>
    </row>
    <row r="26769" spans="1:6" x14ac:dyDescent="0.25">
      <c r="A26769" s="2"/>
      <c r="B26769" s="2"/>
      <c r="E26769" s="2" t="s">
        <v>19050</v>
      </c>
      <c r="F26769" s="2" t="str">
        <f t="shared" si="117"/>
        <v>nails in Omar</v>
      </c>
    </row>
    <row r="26770" spans="1:6" x14ac:dyDescent="0.25">
      <c r="A26770" s="2"/>
      <c r="B26770" s="2"/>
      <c r="E26770" s="2" t="s">
        <v>19051</v>
      </c>
      <c r="F26770" s="2" t="str">
        <f t="shared" si="117"/>
        <v>nails in Caney City</v>
      </c>
    </row>
    <row r="26771" spans="1:6" x14ac:dyDescent="0.25">
      <c r="A26771" s="2"/>
      <c r="B26771" s="2"/>
      <c r="E26771" s="2" t="s">
        <v>293</v>
      </c>
      <c r="F26771" s="2" t="str">
        <f t="shared" si="117"/>
        <v>nails in Logan</v>
      </c>
    </row>
    <row r="26772" spans="1:6" x14ac:dyDescent="0.25">
      <c r="A26772" s="2"/>
      <c r="B26772" s="2"/>
      <c r="E26772" s="2" t="s">
        <v>17551</v>
      </c>
      <c r="F26772" s="2" t="str">
        <f t="shared" si="117"/>
        <v>nails in Hills and Dales</v>
      </c>
    </row>
    <row r="26773" spans="1:6" x14ac:dyDescent="0.25">
      <c r="A26773" s="2"/>
      <c r="B26773" s="2"/>
      <c r="E26773" s="2" t="s">
        <v>4404</v>
      </c>
      <c r="F26773" s="2" t="str">
        <f t="shared" si="117"/>
        <v>nails in Sharon</v>
      </c>
    </row>
    <row r="26774" spans="1:6" x14ac:dyDescent="0.25">
      <c r="A26774" s="2"/>
      <c r="B26774" s="2"/>
      <c r="E26774" s="2" t="s">
        <v>1814</v>
      </c>
      <c r="F26774" s="2" t="str">
        <f t="shared" si="117"/>
        <v>nails in Wheeling</v>
      </c>
    </row>
    <row r="26775" spans="1:6" x14ac:dyDescent="0.25">
      <c r="A26775" s="2"/>
      <c r="B26775" s="2"/>
      <c r="E26775" s="2" t="s">
        <v>8367</v>
      </c>
      <c r="F26775" s="2" t="str">
        <f t="shared" si="117"/>
        <v>nails in Ferris</v>
      </c>
    </row>
    <row r="26776" spans="1:6" x14ac:dyDescent="0.25">
      <c r="A26776" s="2"/>
      <c r="B26776" s="2"/>
      <c r="E26776" s="2" t="s">
        <v>299</v>
      </c>
      <c r="F26776" s="2" t="str">
        <f t="shared" si="117"/>
        <v>nails in Miller</v>
      </c>
    </row>
    <row r="26777" spans="1:6" x14ac:dyDescent="0.25">
      <c r="A26777" s="2"/>
      <c r="B26777" s="2"/>
      <c r="E26777" s="2" t="s">
        <v>19052</v>
      </c>
      <c r="F26777" s="2" t="str">
        <f t="shared" ref="F26777:F27031" si="118">"nails in "&amp;E26777</f>
        <v>nails in Galloway</v>
      </c>
    </row>
    <row r="26778" spans="1:6" x14ac:dyDescent="0.25">
      <c r="A26778" s="2"/>
      <c r="B26778" s="2"/>
      <c r="E26778" s="2" t="s">
        <v>19053</v>
      </c>
      <c r="F26778" s="2" t="str">
        <f t="shared" si="118"/>
        <v>nails in Copper Harbor</v>
      </c>
    </row>
    <row r="26779" spans="1:6" x14ac:dyDescent="0.25">
      <c r="A26779" s="2"/>
      <c r="B26779" s="2"/>
      <c r="E26779" s="2" t="s">
        <v>7096</v>
      </c>
      <c r="F26779" s="2" t="str">
        <f t="shared" si="118"/>
        <v>nails in Ludlow</v>
      </c>
    </row>
    <row r="26780" spans="1:6" x14ac:dyDescent="0.25">
      <c r="A26780" s="2"/>
      <c r="B26780" s="2"/>
      <c r="E26780" s="2" t="s">
        <v>19054</v>
      </c>
      <c r="F26780" s="2" t="str">
        <f t="shared" si="118"/>
        <v>nails in Goree</v>
      </c>
    </row>
    <row r="26781" spans="1:6" x14ac:dyDescent="0.25">
      <c r="A26781" s="2"/>
      <c r="B26781" s="2"/>
      <c r="E26781" s="2" t="s">
        <v>19055</v>
      </c>
      <c r="F26781" s="2" t="str">
        <f t="shared" si="118"/>
        <v>nails in Kline</v>
      </c>
    </row>
    <row r="26782" spans="1:6" x14ac:dyDescent="0.25">
      <c r="A26782" s="2"/>
      <c r="B26782" s="2"/>
      <c r="E26782" s="2" t="s">
        <v>19056</v>
      </c>
      <c r="F26782" s="2" t="str">
        <f t="shared" si="118"/>
        <v>nails in Fenwood</v>
      </c>
    </row>
    <row r="26783" spans="1:6" x14ac:dyDescent="0.25">
      <c r="A26783" s="2"/>
      <c r="B26783" s="2"/>
      <c r="E26783" s="2" t="s">
        <v>19057</v>
      </c>
      <c r="F26783" s="2" t="str">
        <f t="shared" si="118"/>
        <v>nails in Alvordton</v>
      </c>
    </row>
    <row r="26784" spans="1:6" x14ac:dyDescent="0.25">
      <c r="A26784" s="2"/>
      <c r="B26784" s="2"/>
      <c r="E26784" s="2" t="s">
        <v>7244</v>
      </c>
      <c r="F26784" s="2" t="str">
        <f t="shared" si="118"/>
        <v>nails in Swanton</v>
      </c>
    </row>
    <row r="26785" spans="1:6" x14ac:dyDescent="0.25">
      <c r="A26785" s="2"/>
      <c r="B26785" s="2"/>
      <c r="E26785" s="2" t="s">
        <v>19058</v>
      </c>
      <c r="F26785" s="2" t="str">
        <f t="shared" si="118"/>
        <v>nails in McFall</v>
      </c>
    </row>
    <row r="26786" spans="1:6" x14ac:dyDescent="0.25">
      <c r="A26786" s="2"/>
      <c r="B26786" s="2"/>
      <c r="E26786" s="2" t="s">
        <v>19059</v>
      </c>
      <c r="F26786" s="2" t="str">
        <f t="shared" si="118"/>
        <v>nails in Ryder</v>
      </c>
    </row>
    <row r="26787" spans="1:6" x14ac:dyDescent="0.25">
      <c r="A26787" s="2"/>
      <c r="B26787" s="2"/>
      <c r="E26787" s="2" t="s">
        <v>19060</v>
      </c>
      <c r="F26787" s="2" t="str">
        <f t="shared" si="118"/>
        <v>nails in Hettick</v>
      </c>
    </row>
    <row r="26788" spans="1:6" x14ac:dyDescent="0.25">
      <c r="A26788" s="2"/>
      <c r="B26788" s="2"/>
      <c r="E26788" s="2" t="s">
        <v>8844</v>
      </c>
      <c r="F26788" s="2" t="str">
        <f t="shared" si="118"/>
        <v>nails in Palisade</v>
      </c>
    </row>
    <row r="26789" spans="1:6" x14ac:dyDescent="0.25">
      <c r="A26789" s="2"/>
      <c r="B26789" s="2"/>
      <c r="E26789" s="2" t="s">
        <v>2562</v>
      </c>
      <c r="F26789" s="2" t="str">
        <f t="shared" si="118"/>
        <v>nails in Rockingham</v>
      </c>
    </row>
    <row r="26790" spans="1:6" x14ac:dyDescent="0.25">
      <c r="A26790" s="2"/>
      <c r="B26790" s="2"/>
      <c r="E26790" s="2" t="s">
        <v>19061</v>
      </c>
      <c r="F26790" s="2" t="str">
        <f t="shared" si="118"/>
        <v>nails in Volin</v>
      </c>
    </row>
    <row r="26791" spans="1:6" x14ac:dyDescent="0.25">
      <c r="A26791" s="2"/>
      <c r="B26791" s="2"/>
      <c r="E26791" s="2" t="s">
        <v>19062</v>
      </c>
      <c r="F26791" s="2" t="str">
        <f t="shared" si="118"/>
        <v>nails in Drowning Creek</v>
      </c>
    </row>
    <row r="26792" spans="1:6" x14ac:dyDescent="0.25">
      <c r="A26792" s="2"/>
      <c r="B26792" s="2"/>
      <c r="E26792" s="2" t="s">
        <v>6678</v>
      </c>
      <c r="F26792" s="2" t="str">
        <f t="shared" si="118"/>
        <v>nails in Louisburg</v>
      </c>
    </row>
    <row r="26793" spans="1:6" x14ac:dyDescent="0.25">
      <c r="A26793" s="2"/>
      <c r="B26793" s="2"/>
      <c r="E26793" s="2" t="s">
        <v>19063</v>
      </c>
      <c r="F26793" s="2" t="str">
        <f t="shared" si="118"/>
        <v>nails in Mount Vision</v>
      </c>
    </row>
    <row r="26794" spans="1:6" x14ac:dyDescent="0.25">
      <c r="A26794" s="2"/>
      <c r="B26794" s="2"/>
      <c r="E26794" s="2" t="s">
        <v>918</v>
      </c>
      <c r="F26794" s="2" t="str">
        <f t="shared" si="118"/>
        <v>nails in Wheeler</v>
      </c>
    </row>
    <row r="26795" spans="1:6" x14ac:dyDescent="0.25">
      <c r="A26795" s="2"/>
      <c r="B26795" s="2"/>
      <c r="E26795" s="2" t="s">
        <v>19064</v>
      </c>
      <c r="F26795" s="2" t="str">
        <f t="shared" si="118"/>
        <v>nails in Hustontown</v>
      </c>
    </row>
    <row r="26796" spans="1:6" x14ac:dyDescent="0.25">
      <c r="A26796" s="2"/>
      <c r="B26796" s="2"/>
      <c r="E26796" s="2" t="s">
        <v>19065</v>
      </c>
      <c r="F26796" s="2" t="str">
        <f t="shared" si="118"/>
        <v>nails in Ekron</v>
      </c>
    </row>
    <row r="26797" spans="1:6" x14ac:dyDescent="0.25">
      <c r="A26797" s="2"/>
      <c r="B26797" s="2"/>
      <c r="E26797" s="2" t="s">
        <v>4953</v>
      </c>
      <c r="F26797" s="2" t="str">
        <f t="shared" si="118"/>
        <v>nails in Cairo</v>
      </c>
    </row>
    <row r="26798" spans="1:6" x14ac:dyDescent="0.25">
      <c r="A26798" s="2"/>
      <c r="B26798" s="2"/>
      <c r="E26798" s="2" t="s">
        <v>19066</v>
      </c>
      <c r="F26798" s="2" t="str">
        <f t="shared" si="118"/>
        <v>nails in South Salem</v>
      </c>
    </row>
    <row r="26799" spans="1:6" x14ac:dyDescent="0.25">
      <c r="A26799" s="2"/>
      <c r="B26799" s="2"/>
      <c r="E26799" s="2" t="s">
        <v>270</v>
      </c>
      <c r="F26799" s="2" t="str">
        <f t="shared" si="118"/>
        <v>nails in Garland</v>
      </c>
    </row>
    <row r="26800" spans="1:6" x14ac:dyDescent="0.25">
      <c r="A26800" s="2"/>
      <c r="B26800" s="2"/>
      <c r="E26800" s="2" t="s">
        <v>19067</v>
      </c>
      <c r="F26800" s="2" t="str">
        <f t="shared" si="118"/>
        <v>nails in Dargan</v>
      </c>
    </row>
    <row r="26801" spans="1:6" x14ac:dyDescent="0.25">
      <c r="A26801" s="2"/>
      <c r="B26801" s="2"/>
      <c r="E26801" s="2" t="s">
        <v>19068</v>
      </c>
      <c r="F26801" s="2" t="str">
        <f t="shared" si="118"/>
        <v>nails in Crown</v>
      </c>
    </row>
    <row r="26802" spans="1:6" x14ac:dyDescent="0.25">
      <c r="A26802" s="2"/>
      <c r="B26802" s="2"/>
      <c r="E26802" s="2" t="s">
        <v>19069</v>
      </c>
      <c r="F26802" s="2" t="str">
        <f t="shared" si="118"/>
        <v>nails in Rainsburg</v>
      </c>
    </row>
    <row r="26803" spans="1:6" x14ac:dyDescent="0.25">
      <c r="A26803" s="2"/>
      <c r="B26803" s="2"/>
      <c r="E26803" s="2" t="s">
        <v>19070</v>
      </c>
      <c r="F26803" s="2" t="str">
        <f t="shared" si="118"/>
        <v>nails in Casa</v>
      </c>
    </row>
    <row r="26804" spans="1:6" x14ac:dyDescent="0.25">
      <c r="A26804" s="2"/>
      <c r="B26804" s="2"/>
      <c r="E26804" s="2" t="s">
        <v>3664</v>
      </c>
      <c r="F26804" s="2" t="str">
        <f t="shared" si="118"/>
        <v>nails in Dickens</v>
      </c>
    </row>
    <row r="26805" spans="1:6" x14ac:dyDescent="0.25">
      <c r="A26805" s="2"/>
      <c r="B26805" s="2"/>
      <c r="E26805" s="2" t="s">
        <v>13384</v>
      </c>
      <c r="F26805" s="2" t="str">
        <f t="shared" si="118"/>
        <v>nails in Blooming Grove</v>
      </c>
    </row>
    <row r="26806" spans="1:6" x14ac:dyDescent="0.25">
      <c r="A26806" s="2"/>
      <c r="B26806" s="2"/>
      <c r="E26806" s="2" t="s">
        <v>19071</v>
      </c>
      <c r="F26806" s="2" t="str">
        <f t="shared" si="118"/>
        <v>nails in Sedgewickville</v>
      </c>
    </row>
    <row r="26807" spans="1:6" x14ac:dyDescent="0.25">
      <c r="A26807" s="2"/>
      <c r="B26807" s="2"/>
      <c r="E26807" s="2" t="s">
        <v>9039</v>
      </c>
      <c r="F26807" s="2" t="str">
        <f t="shared" si="118"/>
        <v>nails in Ingalls</v>
      </c>
    </row>
    <row r="26808" spans="1:6" x14ac:dyDescent="0.25">
      <c r="A26808" s="2"/>
      <c r="B26808" s="2"/>
      <c r="E26808" s="2" t="s">
        <v>4063</v>
      </c>
      <c r="F26808" s="2" t="str">
        <f t="shared" si="118"/>
        <v>nails in Fraser</v>
      </c>
    </row>
    <row r="26809" spans="1:6" x14ac:dyDescent="0.25">
      <c r="A26809" s="2"/>
      <c r="B26809" s="2"/>
      <c r="E26809" s="2" t="s">
        <v>19072</v>
      </c>
      <c r="F26809" s="2" t="str">
        <f t="shared" si="118"/>
        <v>nails in Hickory Valley</v>
      </c>
    </row>
    <row r="26810" spans="1:6" x14ac:dyDescent="0.25">
      <c r="A26810" s="2"/>
      <c r="B26810" s="2"/>
      <c r="E26810" s="2" t="s">
        <v>15204</v>
      </c>
      <c r="F26810" s="2" t="str">
        <f t="shared" si="118"/>
        <v>nails in Echo</v>
      </c>
    </row>
    <row r="26811" spans="1:6" x14ac:dyDescent="0.25">
      <c r="A26811" s="2"/>
      <c r="B26811" s="2"/>
      <c r="E26811" s="2" t="s">
        <v>19073</v>
      </c>
      <c r="F26811" s="2" t="str">
        <f t="shared" si="118"/>
        <v>nails in East Fairview</v>
      </c>
    </row>
    <row r="26812" spans="1:6" x14ac:dyDescent="0.25">
      <c r="A26812" s="2"/>
      <c r="B26812" s="2"/>
      <c r="E26812" s="2" t="s">
        <v>659</v>
      </c>
      <c r="F26812" s="2" t="str">
        <f t="shared" si="118"/>
        <v>nails in St. Johns</v>
      </c>
    </row>
    <row r="26813" spans="1:6" x14ac:dyDescent="0.25">
      <c r="A26813" s="2"/>
      <c r="B26813" s="2"/>
      <c r="E26813" s="2" t="s">
        <v>19074</v>
      </c>
      <c r="F26813" s="2" t="str">
        <f t="shared" si="118"/>
        <v>nails in Lavina</v>
      </c>
    </row>
    <row r="26814" spans="1:6" x14ac:dyDescent="0.25">
      <c r="A26814" s="2"/>
      <c r="B26814" s="2"/>
      <c r="E26814" s="2" t="s">
        <v>19075</v>
      </c>
      <c r="F26814" s="2" t="str">
        <f t="shared" si="118"/>
        <v>nails in Bennett Springs</v>
      </c>
    </row>
    <row r="26815" spans="1:6" x14ac:dyDescent="0.25">
      <c r="A26815" s="2"/>
      <c r="B26815" s="2"/>
      <c r="E26815" s="2" t="s">
        <v>12616</v>
      </c>
      <c r="F26815" s="2" t="str">
        <f t="shared" si="118"/>
        <v>nails in Danvers</v>
      </c>
    </row>
    <row r="26816" spans="1:6" x14ac:dyDescent="0.25">
      <c r="A26816" s="2"/>
      <c r="B26816" s="2"/>
      <c r="E26816" s="2" t="s">
        <v>12514</v>
      </c>
      <c r="F26816" s="2" t="str">
        <f t="shared" si="118"/>
        <v>nails in De Smet</v>
      </c>
    </row>
    <row r="26817" spans="1:6" x14ac:dyDescent="0.25">
      <c r="A26817" s="2"/>
      <c r="B26817" s="2"/>
      <c r="E26817" s="2" t="s">
        <v>19076</v>
      </c>
      <c r="F26817" s="2" t="str">
        <f t="shared" si="118"/>
        <v>nails in Callensburg</v>
      </c>
    </row>
    <row r="26818" spans="1:6" x14ac:dyDescent="0.25">
      <c r="A26818" s="2"/>
      <c r="B26818" s="2"/>
      <c r="E26818" s="2" t="s">
        <v>19077</v>
      </c>
      <c r="F26818" s="2" t="str">
        <f t="shared" si="118"/>
        <v>nails in Fort Klamath</v>
      </c>
    </row>
    <row r="26819" spans="1:6" x14ac:dyDescent="0.25">
      <c r="A26819" s="2"/>
      <c r="B26819" s="2"/>
      <c r="E26819" s="2" t="s">
        <v>840</v>
      </c>
      <c r="F26819" s="2" t="str">
        <f t="shared" si="118"/>
        <v>nails in Mitchell</v>
      </c>
    </row>
    <row r="26820" spans="1:6" x14ac:dyDescent="0.25">
      <c r="A26820" s="2"/>
      <c r="B26820" s="2"/>
      <c r="E26820" s="2" t="s">
        <v>19078</v>
      </c>
      <c r="F26820" s="2" t="str">
        <f t="shared" si="118"/>
        <v>nails in Strathmere</v>
      </c>
    </row>
    <row r="26821" spans="1:6" x14ac:dyDescent="0.25">
      <c r="A26821" s="2"/>
      <c r="B26821" s="2"/>
      <c r="E26821" s="2" t="s">
        <v>10991</v>
      </c>
      <c r="F26821" s="2" t="str">
        <f t="shared" si="118"/>
        <v>nails in Colon</v>
      </c>
    </row>
    <row r="26822" spans="1:6" x14ac:dyDescent="0.25">
      <c r="A26822" s="2"/>
      <c r="B26822" s="2"/>
      <c r="E26822" s="2" t="s">
        <v>19079</v>
      </c>
      <c r="F26822" s="2" t="str">
        <f t="shared" si="118"/>
        <v>nails in New Cambria</v>
      </c>
    </row>
    <row r="26823" spans="1:6" x14ac:dyDescent="0.25">
      <c r="A26823" s="2"/>
      <c r="B26823" s="2"/>
      <c r="E26823" s="2" t="s">
        <v>19080</v>
      </c>
      <c r="F26823" s="2" t="str">
        <f t="shared" si="118"/>
        <v>nails in Tullahassee</v>
      </c>
    </row>
    <row r="26824" spans="1:6" x14ac:dyDescent="0.25">
      <c r="A26824" s="2"/>
      <c r="B26824" s="2"/>
      <c r="E26824" s="2" t="s">
        <v>17126</v>
      </c>
      <c r="F26824" s="2" t="str">
        <f t="shared" si="118"/>
        <v>nails in Boykin</v>
      </c>
    </row>
    <row r="26825" spans="1:6" x14ac:dyDescent="0.25">
      <c r="A26825" s="2"/>
      <c r="B26825" s="2"/>
      <c r="E26825" s="2" t="s">
        <v>19081</v>
      </c>
      <c r="F26825" s="2" t="str">
        <f t="shared" si="118"/>
        <v>nails in Kennan</v>
      </c>
    </row>
    <row r="26826" spans="1:6" x14ac:dyDescent="0.25">
      <c r="A26826" s="2"/>
      <c r="B26826" s="2"/>
      <c r="E26826" s="2" t="s">
        <v>19082</v>
      </c>
      <c r="F26826" s="2" t="str">
        <f t="shared" si="118"/>
        <v>nails in Port Wing</v>
      </c>
    </row>
    <row r="26827" spans="1:6" x14ac:dyDescent="0.25">
      <c r="A26827" s="2"/>
      <c r="B26827" s="2"/>
      <c r="E26827" s="2" t="s">
        <v>658</v>
      </c>
      <c r="F26827" s="2" t="str">
        <f t="shared" si="118"/>
        <v>nails in Cambridge</v>
      </c>
    </row>
    <row r="26828" spans="1:6" x14ac:dyDescent="0.25">
      <c r="A26828" s="2"/>
      <c r="B26828" s="2"/>
      <c r="E26828" s="2" t="s">
        <v>19083</v>
      </c>
      <c r="F26828" s="2" t="str">
        <f t="shared" si="118"/>
        <v>nails in Middletown Springs</v>
      </c>
    </row>
    <row r="26829" spans="1:6" x14ac:dyDescent="0.25">
      <c r="A26829" s="2"/>
      <c r="B26829" s="2"/>
      <c r="E26829" s="2" t="s">
        <v>3721</v>
      </c>
      <c r="F26829" s="2" t="str">
        <f t="shared" si="118"/>
        <v>nails in Red Hill</v>
      </c>
    </row>
    <row r="26830" spans="1:6" x14ac:dyDescent="0.25">
      <c r="A26830" s="2"/>
      <c r="B26830" s="2"/>
      <c r="E26830" s="2" t="s">
        <v>19084</v>
      </c>
      <c r="F26830" s="2" t="str">
        <f t="shared" si="118"/>
        <v>nails in Mount Erie</v>
      </c>
    </row>
    <row r="26831" spans="1:6" x14ac:dyDescent="0.25">
      <c r="A26831" s="2"/>
      <c r="B26831" s="2"/>
      <c r="E26831" s="2" t="s">
        <v>2503</v>
      </c>
      <c r="F26831" s="2" t="str">
        <f t="shared" si="118"/>
        <v>nails in Elk River</v>
      </c>
    </row>
    <row r="26832" spans="1:6" x14ac:dyDescent="0.25">
      <c r="A26832" s="2"/>
      <c r="B26832" s="2"/>
      <c r="E26832" s="2" t="s">
        <v>1761</v>
      </c>
      <c r="F26832" s="2" t="str">
        <f t="shared" si="118"/>
        <v>nails in St. Martin</v>
      </c>
    </row>
    <row r="26833" spans="1:6" x14ac:dyDescent="0.25">
      <c r="A26833" s="2"/>
      <c r="B26833" s="2"/>
      <c r="E26833" s="2" t="s">
        <v>19085</v>
      </c>
      <c r="F26833" s="2" t="str">
        <f t="shared" si="118"/>
        <v>nails in Lexa</v>
      </c>
    </row>
    <row r="26834" spans="1:6" x14ac:dyDescent="0.25">
      <c r="A26834" s="2"/>
      <c r="B26834" s="2"/>
      <c r="E26834" s="2" t="s">
        <v>19086</v>
      </c>
      <c r="F26834" s="2" t="str">
        <f t="shared" si="118"/>
        <v>nails in Squaw Lake</v>
      </c>
    </row>
    <row r="26835" spans="1:6" x14ac:dyDescent="0.25">
      <c r="A26835" s="2"/>
      <c r="B26835" s="2"/>
      <c r="E26835" s="2" t="s">
        <v>19087</v>
      </c>
      <c r="F26835" s="2" t="str">
        <f t="shared" si="118"/>
        <v>nails in Kettle River</v>
      </c>
    </row>
    <row r="26836" spans="1:6" x14ac:dyDescent="0.25">
      <c r="A26836" s="2"/>
      <c r="B26836" s="2"/>
      <c r="E26836" s="2" t="s">
        <v>13207</v>
      </c>
      <c r="F26836" s="2" t="str">
        <f t="shared" si="118"/>
        <v>nails in Donnellson</v>
      </c>
    </row>
    <row r="26837" spans="1:6" x14ac:dyDescent="0.25">
      <c r="A26837" s="2"/>
      <c r="B26837" s="2"/>
      <c r="E26837" s="2" t="s">
        <v>19088</v>
      </c>
      <c r="F26837" s="2" t="str">
        <f t="shared" si="118"/>
        <v>nails in Seba Dalkai</v>
      </c>
    </row>
    <row r="26838" spans="1:6" x14ac:dyDescent="0.25">
      <c r="A26838" s="2"/>
      <c r="B26838" s="2"/>
      <c r="E26838" s="2" t="s">
        <v>1440</v>
      </c>
      <c r="F26838" s="2" t="str">
        <f t="shared" si="118"/>
        <v>nails in Westfield</v>
      </c>
    </row>
    <row r="26839" spans="1:6" x14ac:dyDescent="0.25">
      <c r="A26839" s="2"/>
      <c r="B26839" s="2"/>
      <c r="E26839" s="2" t="s">
        <v>19089</v>
      </c>
      <c r="F26839" s="2" t="str">
        <f t="shared" si="118"/>
        <v>nails in New Rockport Colony</v>
      </c>
    </row>
    <row r="26840" spans="1:6" x14ac:dyDescent="0.25">
      <c r="A26840" s="2"/>
      <c r="B26840" s="2"/>
      <c r="E26840" s="2" t="s">
        <v>16787</v>
      </c>
      <c r="F26840" s="2" t="str">
        <f t="shared" si="118"/>
        <v>nails in North Washington</v>
      </c>
    </row>
    <row r="26841" spans="1:6" x14ac:dyDescent="0.25">
      <c r="A26841" s="2"/>
      <c r="B26841" s="2"/>
      <c r="E26841" s="2" t="s">
        <v>19090</v>
      </c>
      <c r="F26841" s="2" t="str">
        <f t="shared" si="118"/>
        <v>nails in Sidon</v>
      </c>
    </row>
    <row r="26842" spans="1:6" x14ac:dyDescent="0.25">
      <c r="A26842" s="2"/>
      <c r="B26842" s="2"/>
      <c r="E26842" s="2" t="s">
        <v>5515</v>
      </c>
      <c r="F26842" s="2" t="str">
        <f t="shared" si="118"/>
        <v>nails in Dexter</v>
      </c>
    </row>
    <row r="26843" spans="1:6" x14ac:dyDescent="0.25">
      <c r="A26843" s="2"/>
      <c r="B26843" s="2"/>
      <c r="E26843" s="2" t="s">
        <v>19091</v>
      </c>
      <c r="F26843" s="2" t="str">
        <f t="shared" si="118"/>
        <v>nails in Pulpotio Bareas</v>
      </c>
    </row>
    <row r="26844" spans="1:6" x14ac:dyDescent="0.25">
      <c r="A26844" s="2"/>
      <c r="B26844" s="2"/>
      <c r="E26844" s="2" t="s">
        <v>19092</v>
      </c>
      <c r="F26844" s="2" t="str">
        <f t="shared" si="118"/>
        <v>nails in Metaline</v>
      </c>
    </row>
    <row r="26845" spans="1:6" x14ac:dyDescent="0.25">
      <c r="A26845" s="2"/>
      <c r="B26845" s="2"/>
      <c r="E26845" s="2" t="s">
        <v>19093</v>
      </c>
      <c r="F26845" s="2" t="str">
        <f t="shared" si="118"/>
        <v>nails in Tygh Valley</v>
      </c>
    </row>
    <row r="26846" spans="1:6" x14ac:dyDescent="0.25">
      <c r="A26846" s="2"/>
      <c r="B26846" s="2"/>
      <c r="E26846" s="2" t="s">
        <v>12617</v>
      </c>
      <c r="F26846" s="2" t="str">
        <f t="shared" si="118"/>
        <v>nails in Elsie</v>
      </c>
    </row>
    <row r="26847" spans="1:6" x14ac:dyDescent="0.25">
      <c r="A26847" s="2"/>
      <c r="B26847" s="2"/>
      <c r="E26847" s="2" t="s">
        <v>1790</v>
      </c>
      <c r="F26847" s="2" t="str">
        <f t="shared" si="118"/>
        <v>nails in Roy</v>
      </c>
    </row>
    <row r="26848" spans="1:6" x14ac:dyDescent="0.25">
      <c r="A26848" s="2"/>
      <c r="B26848" s="2"/>
      <c r="E26848" s="2" t="s">
        <v>1119</v>
      </c>
      <c r="F26848" s="2" t="str">
        <f t="shared" si="118"/>
        <v>nails in Casas Adobes</v>
      </c>
    </row>
    <row r="26849" spans="1:6" x14ac:dyDescent="0.25">
      <c r="A26849" s="2"/>
      <c r="B26849" s="2"/>
      <c r="E26849" s="2" t="s">
        <v>19094</v>
      </c>
      <c r="F26849" s="2" t="str">
        <f t="shared" si="118"/>
        <v>nails in Johnson Prairie</v>
      </c>
    </row>
    <row r="26850" spans="1:6" x14ac:dyDescent="0.25">
      <c r="A26850" s="2"/>
      <c r="B26850" s="2"/>
      <c r="E26850" s="2" t="s">
        <v>984</v>
      </c>
      <c r="F26850" s="2" t="str">
        <f t="shared" si="118"/>
        <v>nails in Minidoka</v>
      </c>
    </row>
    <row r="26851" spans="1:6" x14ac:dyDescent="0.25">
      <c r="A26851" s="2"/>
      <c r="B26851" s="2"/>
      <c r="E26851" s="2" t="s">
        <v>8211</v>
      </c>
      <c r="F26851" s="2" t="str">
        <f t="shared" si="118"/>
        <v>nails in Corunna</v>
      </c>
    </row>
    <row r="26852" spans="1:6" x14ac:dyDescent="0.25">
      <c r="A26852" s="2"/>
      <c r="B26852" s="2"/>
      <c r="E26852" s="2" t="s">
        <v>19095</v>
      </c>
      <c r="F26852" s="2" t="str">
        <f t="shared" si="118"/>
        <v>nails in Ginger Blue</v>
      </c>
    </row>
    <row r="26853" spans="1:6" x14ac:dyDescent="0.25">
      <c r="A26853" s="2"/>
      <c r="B26853" s="2"/>
      <c r="E26853" s="2" t="s">
        <v>11343</v>
      </c>
      <c r="F26853" s="2" t="str">
        <f t="shared" si="118"/>
        <v>nails in Big Bend</v>
      </c>
    </row>
    <row r="26854" spans="1:6" x14ac:dyDescent="0.25">
      <c r="A26854" s="2"/>
      <c r="B26854" s="2"/>
      <c r="E26854" s="2" t="s">
        <v>2781</v>
      </c>
      <c r="F26854" s="2" t="str">
        <f t="shared" si="118"/>
        <v>nails in Griffin</v>
      </c>
    </row>
    <row r="26855" spans="1:6" x14ac:dyDescent="0.25">
      <c r="A26855" s="2"/>
      <c r="B26855" s="2"/>
      <c r="E26855" s="2" t="s">
        <v>5261</v>
      </c>
      <c r="F26855" s="2" t="str">
        <f t="shared" si="118"/>
        <v>nails in Glencoe</v>
      </c>
    </row>
    <row r="26856" spans="1:6" x14ac:dyDescent="0.25">
      <c r="A26856" s="2"/>
      <c r="B26856" s="2"/>
      <c r="E26856" s="2" t="s">
        <v>19096</v>
      </c>
      <c r="F26856" s="2" t="str">
        <f t="shared" si="118"/>
        <v>nails in Bern</v>
      </c>
    </row>
    <row r="26857" spans="1:6" x14ac:dyDescent="0.25">
      <c r="A26857" s="2"/>
      <c r="B26857" s="2"/>
      <c r="E26857" s="2" t="s">
        <v>6799</v>
      </c>
      <c r="F26857" s="2" t="str">
        <f t="shared" si="118"/>
        <v>nails in Luray</v>
      </c>
    </row>
    <row r="26858" spans="1:6" x14ac:dyDescent="0.25">
      <c r="A26858" s="2"/>
      <c r="B26858" s="2"/>
      <c r="E26858" s="2" t="s">
        <v>19097</v>
      </c>
      <c r="F26858" s="2" t="str">
        <f t="shared" si="118"/>
        <v>nails in High Forest</v>
      </c>
    </row>
    <row r="26859" spans="1:6" x14ac:dyDescent="0.25">
      <c r="A26859" s="2"/>
      <c r="B26859" s="2"/>
      <c r="E26859" s="2" t="s">
        <v>19098</v>
      </c>
      <c r="F26859" s="2" t="str">
        <f t="shared" si="118"/>
        <v>nails in Aullville</v>
      </c>
    </row>
    <row r="26860" spans="1:6" x14ac:dyDescent="0.25">
      <c r="A26860" s="2"/>
      <c r="B26860" s="2"/>
      <c r="E26860" s="2" t="s">
        <v>19099</v>
      </c>
      <c r="F26860" s="2" t="str">
        <f t="shared" si="118"/>
        <v>nails in Clemons</v>
      </c>
    </row>
    <row r="26861" spans="1:6" x14ac:dyDescent="0.25">
      <c r="A26861" s="2"/>
      <c r="B26861" s="2"/>
      <c r="E26861" s="2" t="s">
        <v>19100</v>
      </c>
      <c r="F26861" s="2" t="str">
        <f t="shared" si="118"/>
        <v>nails in Commiskey</v>
      </c>
    </row>
    <row r="26862" spans="1:6" x14ac:dyDescent="0.25">
      <c r="A26862" s="2"/>
      <c r="B26862" s="2"/>
      <c r="E26862" s="2" t="s">
        <v>16393</v>
      </c>
      <c r="F26862" s="2" t="str">
        <f t="shared" si="118"/>
        <v>nails in Marne</v>
      </c>
    </row>
    <row r="26863" spans="1:6" x14ac:dyDescent="0.25">
      <c r="A26863" s="2"/>
      <c r="B26863" s="2"/>
      <c r="E26863" s="2" t="s">
        <v>19101</v>
      </c>
      <c r="F26863" s="2" t="str">
        <f t="shared" si="118"/>
        <v>nails in Tennessee</v>
      </c>
    </row>
    <row r="26864" spans="1:6" x14ac:dyDescent="0.25">
      <c r="A26864" s="2"/>
      <c r="B26864" s="2"/>
      <c r="E26864" s="2" t="s">
        <v>5161</v>
      </c>
      <c r="F26864" s="2" t="str">
        <f t="shared" si="118"/>
        <v>nails in Bogota</v>
      </c>
    </row>
    <row r="26865" spans="1:6" x14ac:dyDescent="0.25">
      <c r="A26865" s="2"/>
      <c r="B26865" s="2"/>
      <c r="E26865" s="2" t="s">
        <v>2485</v>
      </c>
      <c r="F26865" s="2" t="str">
        <f t="shared" si="118"/>
        <v>nails in Superior</v>
      </c>
    </row>
    <row r="26866" spans="1:6" x14ac:dyDescent="0.25">
      <c r="A26866" s="2"/>
      <c r="B26866" s="2"/>
      <c r="E26866" s="2" t="s">
        <v>19102</v>
      </c>
      <c r="F26866" s="2" t="str">
        <f t="shared" si="118"/>
        <v>nails in Bloomingville</v>
      </c>
    </row>
    <row r="26867" spans="1:6" x14ac:dyDescent="0.25">
      <c r="A26867" s="2"/>
      <c r="B26867" s="2"/>
      <c r="E26867" s="2" t="s">
        <v>19103</v>
      </c>
      <c r="F26867" s="2" t="str">
        <f t="shared" si="118"/>
        <v>nails in Cliff</v>
      </c>
    </row>
    <row r="26868" spans="1:6" x14ac:dyDescent="0.25">
      <c r="A26868" s="2"/>
      <c r="B26868" s="2"/>
      <c r="E26868" s="2" t="s">
        <v>15677</v>
      </c>
      <c r="F26868" s="2" t="str">
        <f t="shared" si="118"/>
        <v>nails in Hazel</v>
      </c>
    </row>
    <row r="26869" spans="1:6" x14ac:dyDescent="0.25">
      <c r="A26869" s="2"/>
      <c r="B26869" s="2"/>
      <c r="E26869" s="2" t="s">
        <v>19104</v>
      </c>
      <c r="F26869" s="2" t="str">
        <f t="shared" si="118"/>
        <v>nails in Bonanza Mountain Estates</v>
      </c>
    </row>
    <row r="26870" spans="1:6" x14ac:dyDescent="0.25">
      <c r="A26870" s="2"/>
      <c r="B26870" s="2"/>
      <c r="E26870" s="2" t="s">
        <v>19105</v>
      </c>
      <c r="F26870" s="2" t="str">
        <f t="shared" si="118"/>
        <v>nails in Pecktonville</v>
      </c>
    </row>
    <row r="26871" spans="1:6" x14ac:dyDescent="0.25">
      <c r="A26871" s="2"/>
      <c r="B26871" s="2"/>
      <c r="E26871" s="2" t="s">
        <v>942</v>
      </c>
      <c r="F26871" s="2" t="str">
        <f t="shared" si="118"/>
        <v>nails in Bear Lake</v>
      </c>
    </row>
    <row r="26872" spans="1:6" x14ac:dyDescent="0.25">
      <c r="A26872" s="2"/>
      <c r="B26872" s="2"/>
      <c r="E26872" s="2" t="s">
        <v>12698</v>
      </c>
      <c r="F26872" s="2" t="str">
        <f t="shared" si="118"/>
        <v>nails in Sunol</v>
      </c>
    </row>
    <row r="26873" spans="1:6" x14ac:dyDescent="0.25">
      <c r="A26873" s="2"/>
      <c r="B26873" s="2"/>
      <c r="E26873" s="2" t="s">
        <v>670</v>
      </c>
      <c r="F26873" s="2" t="str">
        <f t="shared" si="118"/>
        <v>nails in Taylor</v>
      </c>
    </row>
    <row r="26874" spans="1:6" x14ac:dyDescent="0.25">
      <c r="A26874" s="2"/>
      <c r="B26874" s="2"/>
      <c r="E26874" s="2" t="s">
        <v>19106</v>
      </c>
      <c r="F26874" s="2" t="str">
        <f t="shared" si="118"/>
        <v>nails in Gildford</v>
      </c>
    </row>
    <row r="26875" spans="1:6" x14ac:dyDescent="0.25">
      <c r="A26875" s="2"/>
      <c r="B26875" s="2"/>
      <c r="E26875" s="2" t="s">
        <v>19107</v>
      </c>
      <c r="F26875" s="2" t="str">
        <f t="shared" si="118"/>
        <v>nails in Holters Crossing</v>
      </c>
    </row>
    <row r="26876" spans="1:6" x14ac:dyDescent="0.25">
      <c r="A26876" s="2"/>
      <c r="B26876" s="2"/>
      <c r="E26876" s="2" t="s">
        <v>19108</v>
      </c>
      <c r="F26876" s="2" t="str">
        <f t="shared" si="118"/>
        <v>nails in Ragsdale</v>
      </c>
    </row>
    <row r="26877" spans="1:6" x14ac:dyDescent="0.25">
      <c r="A26877" s="2"/>
      <c r="B26877" s="2"/>
      <c r="E26877" s="2" t="s">
        <v>772</v>
      </c>
      <c r="F26877" s="2" t="str">
        <f t="shared" si="118"/>
        <v>nails in Floyd</v>
      </c>
    </row>
    <row r="26878" spans="1:6" x14ac:dyDescent="0.25">
      <c r="A26878" s="2"/>
      <c r="B26878" s="2"/>
      <c r="E26878" s="2" t="s">
        <v>19109</v>
      </c>
      <c r="F26878" s="2" t="str">
        <f t="shared" si="118"/>
        <v>nails in Judith Gap</v>
      </c>
    </row>
    <row r="26879" spans="1:6" x14ac:dyDescent="0.25">
      <c r="A26879" s="2"/>
      <c r="B26879" s="2"/>
      <c r="E26879" s="2" t="s">
        <v>19110</v>
      </c>
      <c r="F26879" s="2" t="str">
        <f t="shared" si="118"/>
        <v>nails in Old Shawneetown</v>
      </c>
    </row>
    <row r="26880" spans="1:6" x14ac:dyDescent="0.25">
      <c r="A26880" s="2"/>
      <c r="B26880" s="2"/>
      <c r="E26880" s="2" t="s">
        <v>19111</v>
      </c>
      <c r="F26880" s="2" t="str">
        <f t="shared" si="118"/>
        <v>nails in Old Mill Creek</v>
      </c>
    </row>
    <row r="26881" spans="1:6" x14ac:dyDescent="0.25">
      <c r="A26881" s="2"/>
      <c r="B26881" s="2"/>
      <c r="E26881" s="2" t="s">
        <v>19112</v>
      </c>
      <c r="F26881" s="2" t="str">
        <f t="shared" si="118"/>
        <v>nails in Elfrida</v>
      </c>
    </row>
    <row r="26882" spans="1:6" x14ac:dyDescent="0.25">
      <c r="A26882" s="2"/>
      <c r="B26882" s="2"/>
      <c r="E26882" s="2" t="s">
        <v>19113</v>
      </c>
      <c r="F26882" s="2" t="str">
        <f t="shared" si="118"/>
        <v>nails in Hawleyville</v>
      </c>
    </row>
    <row r="26883" spans="1:6" x14ac:dyDescent="0.25">
      <c r="A26883" s="2"/>
      <c r="B26883" s="2"/>
      <c r="E26883" s="2" t="s">
        <v>18807</v>
      </c>
      <c r="F26883" s="2" t="str">
        <f t="shared" si="118"/>
        <v>nails in Rexford</v>
      </c>
    </row>
    <row r="26884" spans="1:6" x14ac:dyDescent="0.25">
      <c r="A26884" s="2"/>
      <c r="B26884" s="2"/>
      <c r="E26884" s="2" t="s">
        <v>2202</v>
      </c>
      <c r="F26884" s="2" t="str">
        <f t="shared" si="118"/>
        <v>nails in Walthall</v>
      </c>
    </row>
    <row r="26885" spans="1:6" x14ac:dyDescent="0.25">
      <c r="A26885" s="2"/>
      <c r="B26885" s="2"/>
      <c r="E26885" s="2" t="s">
        <v>19114</v>
      </c>
      <c r="F26885" s="2" t="str">
        <f t="shared" si="118"/>
        <v>nails in Flintstone</v>
      </c>
    </row>
    <row r="26886" spans="1:6" x14ac:dyDescent="0.25">
      <c r="A26886" s="2"/>
      <c r="B26886" s="2"/>
      <c r="E26886" s="2" t="s">
        <v>19115</v>
      </c>
      <c r="F26886" s="2" t="str">
        <f t="shared" si="118"/>
        <v>nails in Chimney Rock Village</v>
      </c>
    </row>
    <row r="26887" spans="1:6" x14ac:dyDescent="0.25">
      <c r="A26887" s="2"/>
      <c r="B26887" s="2"/>
      <c r="E26887" s="2" t="s">
        <v>19116</v>
      </c>
      <c r="F26887" s="2" t="str">
        <f t="shared" si="118"/>
        <v>nails in Browndell</v>
      </c>
    </row>
    <row r="26888" spans="1:6" x14ac:dyDescent="0.25">
      <c r="A26888" s="2"/>
      <c r="B26888" s="2"/>
      <c r="E26888" s="2" t="s">
        <v>3820</v>
      </c>
      <c r="F26888" s="2" t="str">
        <f t="shared" si="118"/>
        <v>nails in Seven Oaks</v>
      </c>
    </row>
    <row r="26889" spans="1:6" x14ac:dyDescent="0.25">
      <c r="A26889" s="2"/>
      <c r="B26889" s="2"/>
      <c r="E26889" s="2" t="s">
        <v>19117</v>
      </c>
      <c r="F26889" s="2" t="str">
        <f t="shared" si="118"/>
        <v>nails in Church Creek</v>
      </c>
    </row>
    <row r="26890" spans="1:6" x14ac:dyDescent="0.25">
      <c r="A26890" s="2"/>
      <c r="B26890" s="2"/>
      <c r="E26890" s="2" t="s">
        <v>3006</v>
      </c>
      <c r="F26890" s="2" t="str">
        <f t="shared" si="118"/>
        <v>nails in Van Wert</v>
      </c>
    </row>
    <row r="26891" spans="1:6" x14ac:dyDescent="0.25">
      <c r="A26891" s="2"/>
      <c r="B26891" s="2"/>
      <c r="E26891" s="2" t="s">
        <v>19118</v>
      </c>
      <c r="F26891" s="2" t="str">
        <f t="shared" si="118"/>
        <v>nails in Foxhome</v>
      </c>
    </row>
    <row r="26892" spans="1:6" x14ac:dyDescent="0.25">
      <c r="A26892" s="2"/>
      <c r="B26892" s="2"/>
      <c r="E26892" s="2" t="s">
        <v>19119</v>
      </c>
      <c r="F26892" s="2" t="str">
        <f t="shared" si="118"/>
        <v>nails in Crary</v>
      </c>
    </row>
    <row r="26893" spans="1:6" x14ac:dyDescent="0.25">
      <c r="A26893" s="2"/>
      <c r="B26893" s="2"/>
      <c r="E26893" s="2" t="s">
        <v>19120</v>
      </c>
      <c r="F26893" s="2" t="str">
        <f t="shared" si="118"/>
        <v>nails in Dupuyer</v>
      </c>
    </row>
    <row r="26894" spans="1:6" x14ac:dyDescent="0.25">
      <c r="A26894" s="2"/>
      <c r="B26894" s="2"/>
      <c r="E26894" s="2" t="s">
        <v>4279</v>
      </c>
      <c r="F26894" s="2" t="str">
        <f t="shared" si="118"/>
        <v>nails in Calumet</v>
      </c>
    </row>
    <row r="26895" spans="1:6" x14ac:dyDescent="0.25">
      <c r="A26895" s="2"/>
      <c r="B26895" s="2"/>
      <c r="E26895" s="2" t="s">
        <v>2386</v>
      </c>
      <c r="F26895" s="2" t="str">
        <f t="shared" si="118"/>
        <v>nails in Garden City</v>
      </c>
    </row>
    <row r="26896" spans="1:6" x14ac:dyDescent="0.25">
      <c r="A26896" s="2"/>
      <c r="B26896" s="2"/>
      <c r="E26896" s="2" t="s">
        <v>3106</v>
      </c>
      <c r="F26896" s="2" t="str">
        <f t="shared" si="118"/>
        <v>nails in Merrifield</v>
      </c>
    </row>
    <row r="26897" spans="1:6" x14ac:dyDescent="0.25">
      <c r="A26897" s="2"/>
      <c r="B26897" s="2"/>
      <c r="E26897" s="2" t="s">
        <v>19121</v>
      </c>
      <c r="F26897" s="2" t="str">
        <f t="shared" si="118"/>
        <v>nails in La Chuparosa</v>
      </c>
    </row>
    <row r="26898" spans="1:6" x14ac:dyDescent="0.25">
      <c r="A26898" s="2"/>
      <c r="B26898" s="2"/>
      <c r="E26898" s="2" t="s">
        <v>19122</v>
      </c>
      <c r="F26898" s="2" t="str">
        <f t="shared" si="118"/>
        <v>nails in Conkling Park</v>
      </c>
    </row>
    <row r="26899" spans="1:6" x14ac:dyDescent="0.25">
      <c r="A26899" s="2"/>
      <c r="B26899" s="2"/>
      <c r="E26899" s="2" t="s">
        <v>12732</v>
      </c>
      <c r="F26899" s="2" t="str">
        <f t="shared" si="118"/>
        <v>nails in New Salem</v>
      </c>
    </row>
    <row r="26900" spans="1:6" x14ac:dyDescent="0.25">
      <c r="A26900" s="2"/>
      <c r="B26900" s="2"/>
      <c r="E26900" s="2" t="s">
        <v>19123</v>
      </c>
      <c r="F26900" s="2" t="str">
        <f t="shared" si="118"/>
        <v>nails in St. Donatus</v>
      </c>
    </row>
    <row r="26901" spans="1:6" x14ac:dyDescent="0.25">
      <c r="A26901" s="2"/>
      <c r="B26901" s="2"/>
      <c r="E26901" s="2" t="s">
        <v>559</v>
      </c>
      <c r="F26901" s="2" t="str">
        <f t="shared" si="118"/>
        <v>nails in Midland</v>
      </c>
    </row>
    <row r="26902" spans="1:6" x14ac:dyDescent="0.25">
      <c r="A26902" s="2"/>
      <c r="B26902" s="2"/>
      <c r="E26902" s="2" t="s">
        <v>19124</v>
      </c>
      <c r="F26902" s="2" t="str">
        <f t="shared" si="118"/>
        <v>nails in Potlicker Flats</v>
      </c>
    </row>
    <row r="26903" spans="1:6" x14ac:dyDescent="0.25">
      <c r="A26903" s="2"/>
      <c r="B26903" s="2"/>
      <c r="E26903" s="2" t="s">
        <v>5930</v>
      </c>
      <c r="F26903" s="2" t="str">
        <f t="shared" si="118"/>
        <v>nails in Bridgewater</v>
      </c>
    </row>
    <row r="26904" spans="1:6" x14ac:dyDescent="0.25">
      <c r="A26904" s="2"/>
      <c r="B26904" s="2"/>
      <c r="E26904" s="2" t="s">
        <v>8168</v>
      </c>
      <c r="F26904" s="2" t="str">
        <f t="shared" si="118"/>
        <v>nails in Inman</v>
      </c>
    </row>
    <row r="26905" spans="1:6" x14ac:dyDescent="0.25">
      <c r="A26905" s="2"/>
      <c r="B26905" s="2"/>
      <c r="E26905" s="2" t="s">
        <v>19079</v>
      </c>
      <c r="F26905" s="2" t="str">
        <f t="shared" si="118"/>
        <v>nails in New Cambria</v>
      </c>
    </row>
    <row r="26906" spans="1:6" x14ac:dyDescent="0.25">
      <c r="A26906" s="2"/>
      <c r="B26906" s="2"/>
      <c r="E26906" s="2" t="s">
        <v>14184</v>
      </c>
      <c r="F26906" s="2" t="str">
        <f t="shared" si="118"/>
        <v>nails in Old Fort</v>
      </c>
    </row>
    <row r="26907" spans="1:6" x14ac:dyDescent="0.25">
      <c r="A26907" s="2"/>
      <c r="B26907" s="2"/>
      <c r="E26907" s="2" t="s">
        <v>19125</v>
      </c>
      <c r="F26907" s="2" t="str">
        <f t="shared" si="118"/>
        <v>nails in Franks Field</v>
      </c>
    </row>
    <row r="26908" spans="1:6" x14ac:dyDescent="0.25">
      <c r="A26908" s="2"/>
      <c r="B26908" s="2"/>
      <c r="E26908" s="2" t="s">
        <v>19126</v>
      </c>
      <c r="F26908" s="2" t="str">
        <f t="shared" si="118"/>
        <v>nails in Mount Hebron</v>
      </c>
    </row>
    <row r="26909" spans="1:6" x14ac:dyDescent="0.25">
      <c r="A26909" s="2"/>
      <c r="B26909" s="2"/>
      <c r="E26909" s="2" t="s">
        <v>19127</v>
      </c>
      <c r="F26909" s="2" t="str">
        <f t="shared" si="118"/>
        <v>nails in Morea</v>
      </c>
    </row>
    <row r="26910" spans="1:6" x14ac:dyDescent="0.25">
      <c r="A26910" s="2"/>
      <c r="B26910" s="2"/>
      <c r="E26910" s="2" t="s">
        <v>3060</v>
      </c>
      <c r="F26910" s="2" t="str">
        <f t="shared" si="118"/>
        <v>nails in Vicksburg</v>
      </c>
    </row>
    <row r="26911" spans="1:6" x14ac:dyDescent="0.25">
      <c r="A26911" s="2"/>
      <c r="B26911" s="2"/>
      <c r="E26911" s="2" t="s">
        <v>4234</v>
      </c>
      <c r="F26911" s="2" t="str">
        <f t="shared" si="118"/>
        <v>nails in Kanawha</v>
      </c>
    </row>
    <row r="26912" spans="1:6" x14ac:dyDescent="0.25">
      <c r="A26912" s="2"/>
      <c r="B26912" s="2"/>
      <c r="E26912" s="2" t="s">
        <v>1834</v>
      </c>
      <c r="F26912" s="2" t="str">
        <f t="shared" si="118"/>
        <v>nails in St. Mary's</v>
      </c>
    </row>
    <row r="26913" spans="1:6" x14ac:dyDescent="0.25">
      <c r="A26913" s="2"/>
      <c r="B26913" s="2"/>
      <c r="E26913" s="2" t="s">
        <v>1435</v>
      </c>
      <c r="F26913" s="2" t="str">
        <f t="shared" si="118"/>
        <v>nails in Harper</v>
      </c>
    </row>
    <row r="26914" spans="1:6" x14ac:dyDescent="0.25">
      <c r="A26914" s="2"/>
      <c r="B26914" s="2"/>
      <c r="E26914" s="2" t="s">
        <v>1277</v>
      </c>
      <c r="F26914" s="2" t="str">
        <f t="shared" si="118"/>
        <v>nails in Meriden</v>
      </c>
    </row>
    <row r="26915" spans="1:6" x14ac:dyDescent="0.25">
      <c r="A26915" s="2"/>
      <c r="B26915" s="2"/>
      <c r="E26915" s="2" t="s">
        <v>1518</v>
      </c>
      <c r="F26915" s="2" t="str">
        <f t="shared" si="118"/>
        <v>nails in Trego</v>
      </c>
    </row>
    <row r="26916" spans="1:6" x14ac:dyDescent="0.25">
      <c r="A26916" s="2"/>
      <c r="B26916" s="2"/>
      <c r="E26916" s="2" t="s">
        <v>15177</v>
      </c>
      <c r="F26916" s="2" t="str">
        <f t="shared" si="118"/>
        <v>nails in Lester</v>
      </c>
    </row>
    <row r="26917" spans="1:6" x14ac:dyDescent="0.25">
      <c r="A26917" s="2"/>
      <c r="B26917" s="2"/>
      <c r="E26917" s="2" t="s">
        <v>12662</v>
      </c>
      <c r="F26917" s="2" t="str">
        <f t="shared" si="118"/>
        <v>nails in Odin</v>
      </c>
    </row>
    <row r="26918" spans="1:6" x14ac:dyDescent="0.25">
      <c r="A26918" s="2"/>
      <c r="B26918" s="2"/>
      <c r="E26918" s="2" t="s">
        <v>15450</v>
      </c>
      <c r="F26918" s="2" t="str">
        <f t="shared" si="118"/>
        <v>nails in Ramah</v>
      </c>
    </row>
    <row r="26919" spans="1:6" x14ac:dyDescent="0.25">
      <c r="A26919" s="2"/>
      <c r="B26919" s="2"/>
      <c r="E26919" s="2" t="s">
        <v>10948</v>
      </c>
      <c r="F26919" s="2" t="str">
        <f t="shared" si="118"/>
        <v>nails in Luther</v>
      </c>
    </row>
    <row r="26920" spans="1:6" x14ac:dyDescent="0.25">
      <c r="A26920" s="2"/>
      <c r="B26920" s="2"/>
      <c r="E26920" s="2" t="s">
        <v>831</v>
      </c>
      <c r="F26920" s="2" t="str">
        <f t="shared" si="118"/>
        <v>nails in Tracy</v>
      </c>
    </row>
    <row r="26921" spans="1:6" x14ac:dyDescent="0.25">
      <c r="A26921" s="2"/>
      <c r="B26921" s="2"/>
      <c r="E26921" s="2" t="s">
        <v>14506</v>
      </c>
      <c r="F26921" s="2" t="str">
        <f t="shared" si="118"/>
        <v>nails in Dante</v>
      </c>
    </row>
    <row r="26922" spans="1:6" x14ac:dyDescent="0.25">
      <c r="A26922" s="2"/>
      <c r="B26922" s="2"/>
      <c r="E26922" s="2" t="s">
        <v>19128</v>
      </c>
      <c r="F26922" s="2" t="str">
        <f t="shared" si="118"/>
        <v>nails in Madisonburg</v>
      </c>
    </row>
    <row r="26923" spans="1:6" x14ac:dyDescent="0.25">
      <c r="A26923" s="2"/>
      <c r="B26923" s="2"/>
      <c r="E26923" s="2" t="s">
        <v>3862</v>
      </c>
      <c r="F26923" s="2" t="str">
        <f t="shared" si="118"/>
        <v>nails in Rutland</v>
      </c>
    </row>
    <row r="26924" spans="1:6" x14ac:dyDescent="0.25">
      <c r="A26924" s="2"/>
      <c r="B26924" s="2"/>
      <c r="E26924" s="2" t="s">
        <v>19129</v>
      </c>
      <c r="F26924" s="2" t="str">
        <f t="shared" si="118"/>
        <v>nails in Lonepine</v>
      </c>
    </row>
    <row r="26925" spans="1:6" x14ac:dyDescent="0.25">
      <c r="A26925" s="2"/>
      <c r="B26925" s="2"/>
      <c r="E26925" s="2" t="s">
        <v>1259</v>
      </c>
      <c r="F26925" s="2" t="str">
        <f t="shared" si="118"/>
        <v>nails in Marietta</v>
      </c>
    </row>
    <row r="26926" spans="1:6" x14ac:dyDescent="0.25">
      <c r="A26926" s="2"/>
      <c r="B26926" s="2"/>
      <c r="E26926" s="2" t="s">
        <v>19130</v>
      </c>
      <c r="F26926" s="2" t="str">
        <f t="shared" si="118"/>
        <v>nails in Eagle Harbor</v>
      </c>
    </row>
    <row r="26927" spans="1:6" x14ac:dyDescent="0.25">
      <c r="A26927" s="2"/>
      <c r="B26927" s="2"/>
      <c r="E26927" s="2" t="s">
        <v>19131</v>
      </c>
      <c r="F26927" s="2" t="str">
        <f t="shared" si="118"/>
        <v>nails in Niotaze</v>
      </c>
    </row>
    <row r="26928" spans="1:6" x14ac:dyDescent="0.25">
      <c r="A26928" s="2"/>
      <c r="B26928" s="2"/>
      <c r="E26928" s="2" t="s">
        <v>14108</v>
      </c>
      <c r="F26928" s="2" t="str">
        <f t="shared" si="118"/>
        <v>nails in Alba</v>
      </c>
    </row>
    <row r="26929" spans="1:6" x14ac:dyDescent="0.25">
      <c r="A26929" s="2"/>
      <c r="B26929" s="2"/>
      <c r="E26929" s="2" t="s">
        <v>19132</v>
      </c>
      <c r="F26929" s="2" t="str">
        <f t="shared" si="118"/>
        <v>nails in Gu-Win</v>
      </c>
    </row>
    <row r="26930" spans="1:6" x14ac:dyDescent="0.25">
      <c r="A26930" s="2"/>
      <c r="B26930" s="2"/>
      <c r="E26930" s="2" t="s">
        <v>749</v>
      </c>
      <c r="F26930" s="2" t="str">
        <f t="shared" si="118"/>
        <v>nails in Hillsboro</v>
      </c>
    </row>
    <row r="26931" spans="1:6" x14ac:dyDescent="0.25">
      <c r="A26931" s="2"/>
      <c r="B26931" s="2"/>
      <c r="E26931" s="2" t="s">
        <v>19133</v>
      </c>
      <c r="F26931" s="2" t="str">
        <f t="shared" si="118"/>
        <v>nails in Skelp</v>
      </c>
    </row>
    <row r="26932" spans="1:6" x14ac:dyDescent="0.25">
      <c r="A26932" s="2"/>
      <c r="B26932" s="2"/>
      <c r="E26932" s="2" t="s">
        <v>8002</v>
      </c>
      <c r="F26932" s="2" t="str">
        <f t="shared" si="118"/>
        <v>nails in Grantville</v>
      </c>
    </row>
    <row r="26933" spans="1:6" x14ac:dyDescent="0.25">
      <c r="A26933" s="2"/>
      <c r="B26933" s="2"/>
      <c r="E26933" s="2" t="s">
        <v>19134</v>
      </c>
      <c r="F26933" s="2" t="str">
        <f t="shared" si="118"/>
        <v>nails in Virgilina</v>
      </c>
    </row>
    <row r="26934" spans="1:6" x14ac:dyDescent="0.25">
      <c r="A26934" s="2"/>
      <c r="B26934" s="2"/>
      <c r="E26934" s="2" t="s">
        <v>19135</v>
      </c>
      <c r="F26934" s="2" t="str">
        <f t="shared" si="118"/>
        <v>nails in Cherokee Pass</v>
      </c>
    </row>
    <row r="26935" spans="1:6" x14ac:dyDescent="0.25">
      <c r="A26935" s="2"/>
      <c r="B26935" s="2"/>
      <c r="E26935" s="2" t="s">
        <v>19136</v>
      </c>
      <c r="F26935" s="2" t="str">
        <f t="shared" si="118"/>
        <v>nails in Ridott</v>
      </c>
    </row>
    <row r="26936" spans="1:6" x14ac:dyDescent="0.25">
      <c r="A26936" s="2"/>
      <c r="B26936" s="2"/>
      <c r="E26936" s="2" t="s">
        <v>19137</v>
      </c>
      <c r="F26936" s="2" t="str">
        <f t="shared" si="118"/>
        <v>nails in Vernonburg</v>
      </c>
    </row>
    <row r="26937" spans="1:6" x14ac:dyDescent="0.25">
      <c r="A26937" s="2"/>
      <c r="B26937" s="2"/>
      <c r="E26937" s="2" t="s">
        <v>1215</v>
      </c>
      <c r="F26937" s="2" t="str">
        <f t="shared" si="118"/>
        <v>nails in Porter</v>
      </c>
    </row>
    <row r="26938" spans="1:6" x14ac:dyDescent="0.25">
      <c r="A26938" s="2"/>
      <c r="B26938" s="2"/>
      <c r="E26938" s="2" t="s">
        <v>19138</v>
      </c>
      <c r="F26938" s="2" t="str">
        <f t="shared" si="118"/>
        <v>nails in Mertens</v>
      </c>
    </row>
    <row r="26939" spans="1:6" x14ac:dyDescent="0.25">
      <c r="A26939" s="2"/>
      <c r="B26939" s="2"/>
      <c r="E26939" s="2" t="s">
        <v>5204</v>
      </c>
      <c r="F26939" s="2" t="str">
        <f t="shared" si="118"/>
        <v>nails in Evergreen</v>
      </c>
    </row>
    <row r="26940" spans="1:6" x14ac:dyDescent="0.25">
      <c r="A26940" s="2"/>
      <c r="B26940" s="2"/>
      <c r="E26940" s="2" t="s">
        <v>83</v>
      </c>
      <c r="F26940" s="2" t="str">
        <f t="shared" si="118"/>
        <v>nails in Jacksonville</v>
      </c>
    </row>
    <row r="26941" spans="1:6" x14ac:dyDescent="0.25">
      <c r="A26941" s="2"/>
      <c r="B26941" s="2"/>
      <c r="E26941" s="2" t="s">
        <v>19139</v>
      </c>
      <c r="F26941" s="2" t="str">
        <f t="shared" si="118"/>
        <v>nails in Amenia</v>
      </c>
    </row>
    <row r="26942" spans="1:6" x14ac:dyDescent="0.25">
      <c r="A26942" s="2"/>
      <c r="B26942" s="2"/>
      <c r="E26942" s="2" t="s">
        <v>598</v>
      </c>
      <c r="F26942" s="2" t="str">
        <f t="shared" si="118"/>
        <v>nails in Dixie</v>
      </c>
    </row>
    <row r="26943" spans="1:6" x14ac:dyDescent="0.25">
      <c r="A26943" s="2"/>
      <c r="B26943" s="2"/>
      <c r="E26943" s="2" t="s">
        <v>19140</v>
      </c>
      <c r="F26943" s="2" t="str">
        <f t="shared" si="118"/>
        <v>nails in LaPlace</v>
      </c>
    </row>
    <row r="26944" spans="1:6" x14ac:dyDescent="0.25">
      <c r="A26944" s="2"/>
      <c r="B26944" s="2"/>
      <c r="E26944" s="2" t="s">
        <v>19141</v>
      </c>
      <c r="F26944" s="2" t="str">
        <f t="shared" si="118"/>
        <v>nails in Fernwood</v>
      </c>
    </row>
    <row r="26945" spans="1:6" x14ac:dyDescent="0.25">
      <c r="A26945" s="2"/>
      <c r="B26945" s="2"/>
      <c r="E26945" s="2" t="s">
        <v>1923</v>
      </c>
      <c r="F26945" s="2" t="str">
        <f t="shared" si="118"/>
        <v>nails in Isabella</v>
      </c>
    </row>
    <row r="26946" spans="1:6" x14ac:dyDescent="0.25">
      <c r="A26946" s="2"/>
      <c r="B26946" s="2"/>
      <c r="E26946" s="2" t="s">
        <v>1683</v>
      </c>
      <c r="F26946" s="2" t="str">
        <f t="shared" si="118"/>
        <v>nails in Princeton</v>
      </c>
    </row>
    <row r="26947" spans="1:6" x14ac:dyDescent="0.25">
      <c r="A26947" s="2"/>
      <c r="B26947" s="2"/>
      <c r="E26947" s="2" t="s">
        <v>8715</v>
      </c>
      <c r="F26947" s="2" t="str">
        <f t="shared" si="118"/>
        <v>nails in Glenville</v>
      </c>
    </row>
    <row r="26948" spans="1:6" x14ac:dyDescent="0.25">
      <c r="A26948" s="2"/>
      <c r="B26948" s="2"/>
      <c r="E26948" s="2" t="s">
        <v>19142</v>
      </c>
      <c r="F26948" s="2" t="str">
        <f t="shared" si="118"/>
        <v>nails in Copper Hill</v>
      </c>
    </row>
    <row r="26949" spans="1:6" x14ac:dyDescent="0.25">
      <c r="A26949" s="2"/>
      <c r="B26949" s="2"/>
      <c r="E26949" s="2" t="s">
        <v>19143</v>
      </c>
      <c r="F26949" s="2" t="str">
        <f t="shared" si="118"/>
        <v>nails in Pump Back</v>
      </c>
    </row>
    <row r="26950" spans="1:6" x14ac:dyDescent="0.25">
      <c r="A26950" s="2"/>
      <c r="B26950" s="2"/>
      <c r="E26950" s="2" t="s">
        <v>19144</v>
      </c>
      <c r="F26950" s="2" t="str">
        <f t="shared" si="118"/>
        <v>nails in Spottsville</v>
      </c>
    </row>
    <row r="26951" spans="1:6" x14ac:dyDescent="0.25">
      <c r="A26951" s="2"/>
      <c r="B26951" s="2"/>
      <c r="E26951" s="2" t="s">
        <v>19145</v>
      </c>
      <c r="F26951" s="2" t="str">
        <f t="shared" si="118"/>
        <v>nails in Pleasant Mills</v>
      </c>
    </row>
    <row r="26952" spans="1:6" x14ac:dyDescent="0.25">
      <c r="A26952" s="2"/>
      <c r="B26952" s="2"/>
      <c r="E26952" s="2" t="s">
        <v>19146</v>
      </c>
      <c r="F26952" s="2" t="str">
        <f t="shared" si="118"/>
        <v>nails in Higden</v>
      </c>
    </row>
    <row r="26953" spans="1:6" x14ac:dyDescent="0.25">
      <c r="A26953" s="2"/>
      <c r="B26953" s="2"/>
      <c r="E26953" s="2" t="s">
        <v>9184</v>
      </c>
      <c r="F26953" s="2" t="str">
        <f t="shared" si="118"/>
        <v>nails in Elk Creek</v>
      </c>
    </row>
    <row r="26954" spans="1:6" x14ac:dyDescent="0.25">
      <c r="A26954" s="2"/>
      <c r="B26954" s="2"/>
      <c r="E26954" s="2" t="s">
        <v>19147</v>
      </c>
      <c r="F26954" s="2" t="str">
        <f t="shared" si="118"/>
        <v>nails in Abbs Valley</v>
      </c>
    </row>
    <row r="26955" spans="1:6" x14ac:dyDescent="0.25">
      <c r="A26955" s="2"/>
      <c r="B26955" s="2"/>
      <c r="E26955" s="2" t="s">
        <v>19148</v>
      </c>
      <c r="F26955" s="2" t="str">
        <f t="shared" si="118"/>
        <v>nails in Adamsburg</v>
      </c>
    </row>
    <row r="26956" spans="1:6" x14ac:dyDescent="0.25">
      <c r="A26956" s="2"/>
      <c r="B26956" s="2"/>
      <c r="E26956" s="2" t="s">
        <v>4404</v>
      </c>
      <c r="F26956" s="2" t="str">
        <f t="shared" si="118"/>
        <v>nails in Sharon</v>
      </c>
    </row>
    <row r="26957" spans="1:6" x14ac:dyDescent="0.25">
      <c r="A26957" s="2"/>
      <c r="B26957" s="2"/>
      <c r="E26957" s="2" t="s">
        <v>19149</v>
      </c>
      <c r="F26957" s="2" t="str">
        <f t="shared" si="118"/>
        <v>nails in Tillar</v>
      </c>
    </row>
    <row r="26958" spans="1:6" x14ac:dyDescent="0.25">
      <c r="A26958" s="2"/>
      <c r="B26958" s="2"/>
      <c r="E26958" s="2" t="s">
        <v>189</v>
      </c>
      <c r="F26958" s="2" t="str">
        <f t="shared" si="118"/>
        <v>nails in Denton</v>
      </c>
    </row>
    <row r="26959" spans="1:6" x14ac:dyDescent="0.25">
      <c r="A26959" s="2"/>
      <c r="B26959" s="2"/>
      <c r="E26959" s="2" t="s">
        <v>19150</v>
      </c>
      <c r="F26959" s="2" t="str">
        <f t="shared" si="118"/>
        <v>nails in Alvo</v>
      </c>
    </row>
    <row r="26960" spans="1:6" x14ac:dyDescent="0.25">
      <c r="A26960" s="2"/>
      <c r="B26960" s="2"/>
      <c r="E26960" s="2" t="s">
        <v>19151</v>
      </c>
      <c r="F26960" s="2" t="str">
        <f t="shared" si="118"/>
        <v>nails in Oklaunion</v>
      </c>
    </row>
    <row r="26961" spans="1:6" x14ac:dyDescent="0.25">
      <c r="A26961" s="2"/>
      <c r="B26961" s="2"/>
      <c r="E26961" s="2" t="s">
        <v>19152</v>
      </c>
      <c r="F26961" s="2" t="str">
        <f t="shared" si="118"/>
        <v>nails in Willow Branch</v>
      </c>
    </row>
    <row r="26962" spans="1:6" x14ac:dyDescent="0.25">
      <c r="A26962" s="2"/>
      <c r="B26962" s="2"/>
      <c r="E26962" s="2" t="s">
        <v>19153</v>
      </c>
      <c r="F26962" s="2" t="str">
        <f t="shared" si="118"/>
        <v>nails in Boys Ranch</v>
      </c>
    </row>
    <row r="26963" spans="1:6" x14ac:dyDescent="0.25">
      <c r="A26963" s="2"/>
      <c r="B26963" s="2"/>
      <c r="E26963" s="2" t="s">
        <v>19154</v>
      </c>
      <c r="F26963" s="2" t="str">
        <f t="shared" si="118"/>
        <v>nails in Captiva</v>
      </c>
    </row>
    <row r="26964" spans="1:6" x14ac:dyDescent="0.25">
      <c r="A26964" s="2"/>
      <c r="B26964" s="2"/>
      <c r="E26964" s="2" t="s">
        <v>8602</v>
      </c>
      <c r="F26964" s="2" t="str">
        <f t="shared" si="118"/>
        <v>nails in Van</v>
      </c>
    </row>
    <row r="26965" spans="1:6" x14ac:dyDescent="0.25">
      <c r="A26965" s="2"/>
      <c r="B26965" s="2"/>
      <c r="E26965" s="2" t="s">
        <v>19155</v>
      </c>
      <c r="F26965" s="2" t="str">
        <f t="shared" si="118"/>
        <v>nails in Crossnore</v>
      </c>
    </row>
    <row r="26966" spans="1:6" x14ac:dyDescent="0.25">
      <c r="A26966" s="2"/>
      <c r="B26966" s="2"/>
      <c r="E26966" s="2" t="s">
        <v>19156</v>
      </c>
      <c r="F26966" s="2" t="str">
        <f t="shared" si="118"/>
        <v>nails in Nunez</v>
      </c>
    </row>
    <row r="26967" spans="1:6" x14ac:dyDescent="0.25">
      <c r="A26967" s="2"/>
      <c r="B26967" s="2"/>
      <c r="E26967" s="2" t="s">
        <v>3639</v>
      </c>
      <c r="F26967" s="2" t="str">
        <f t="shared" si="118"/>
        <v>nails in Milledgeville</v>
      </c>
    </row>
    <row r="26968" spans="1:6" x14ac:dyDescent="0.25">
      <c r="A26968" s="2"/>
      <c r="B26968" s="2"/>
      <c r="E26968" s="2" t="s">
        <v>8942</v>
      </c>
      <c r="F26968" s="2" t="str">
        <f t="shared" si="118"/>
        <v>nails in St. Leo</v>
      </c>
    </row>
    <row r="26969" spans="1:6" x14ac:dyDescent="0.25">
      <c r="A26969" s="2"/>
      <c r="B26969" s="2"/>
      <c r="E26969" s="2" t="s">
        <v>14410</v>
      </c>
      <c r="F26969" s="2" t="str">
        <f t="shared" si="118"/>
        <v>nails in Garber</v>
      </c>
    </row>
    <row r="26970" spans="1:6" x14ac:dyDescent="0.25">
      <c r="A26970" s="2"/>
      <c r="B26970" s="2"/>
      <c r="E26970" s="2" t="s">
        <v>53</v>
      </c>
      <c r="F26970" s="2" t="str">
        <f t="shared" si="118"/>
        <v>nails in Etowah</v>
      </c>
    </row>
    <row r="26971" spans="1:6" x14ac:dyDescent="0.25">
      <c r="A26971" s="2"/>
      <c r="B26971" s="2"/>
      <c r="E26971" s="2" t="s">
        <v>19157</v>
      </c>
      <c r="F26971" s="2" t="str">
        <f t="shared" si="118"/>
        <v>nails in Popejoy</v>
      </c>
    </row>
    <row r="26972" spans="1:6" x14ac:dyDescent="0.25">
      <c r="A26972" s="2"/>
      <c r="B26972" s="2"/>
      <c r="E26972" s="2" t="s">
        <v>19158</v>
      </c>
      <c r="F26972" s="2" t="str">
        <f t="shared" si="118"/>
        <v>nails in Chugcreek</v>
      </c>
    </row>
    <row r="26973" spans="1:6" x14ac:dyDescent="0.25">
      <c r="A26973" s="2"/>
      <c r="B26973" s="2"/>
      <c r="E26973" s="2" t="s">
        <v>19159</v>
      </c>
      <c r="F26973" s="2" t="str">
        <f t="shared" si="118"/>
        <v>nails in Radom</v>
      </c>
    </row>
    <row r="26974" spans="1:6" x14ac:dyDescent="0.25">
      <c r="A26974" s="2"/>
      <c r="B26974" s="2"/>
      <c r="E26974" s="2" t="s">
        <v>19160</v>
      </c>
      <c r="F26974" s="2" t="str">
        <f t="shared" si="118"/>
        <v>nails in Iglesia Antigua</v>
      </c>
    </row>
    <row r="26975" spans="1:6" x14ac:dyDescent="0.25">
      <c r="A26975" s="2"/>
      <c r="B26975" s="2"/>
      <c r="E26975" s="2" t="s">
        <v>19161</v>
      </c>
      <c r="F26975" s="2" t="str">
        <f t="shared" si="118"/>
        <v>nails in Bramwell</v>
      </c>
    </row>
    <row r="26976" spans="1:6" x14ac:dyDescent="0.25">
      <c r="A26976" s="2"/>
      <c r="B26976" s="2"/>
      <c r="E26976" s="2" t="s">
        <v>10344</v>
      </c>
      <c r="F26976" s="2" t="str">
        <f t="shared" si="118"/>
        <v>nails in Thorp</v>
      </c>
    </row>
    <row r="26977" spans="1:6" x14ac:dyDescent="0.25">
      <c r="A26977" s="2"/>
      <c r="B26977" s="2"/>
      <c r="E26977" s="2" t="s">
        <v>10282</v>
      </c>
      <c r="F26977" s="2" t="str">
        <f t="shared" si="118"/>
        <v>nails in Ridgely</v>
      </c>
    </row>
    <row r="26978" spans="1:6" x14ac:dyDescent="0.25">
      <c r="A26978" s="2"/>
      <c r="B26978" s="2"/>
      <c r="E26978" s="2" t="s">
        <v>19162</v>
      </c>
      <c r="F26978" s="2" t="str">
        <f t="shared" si="118"/>
        <v>nails in Geeseytown</v>
      </c>
    </row>
    <row r="26979" spans="1:6" x14ac:dyDescent="0.25">
      <c r="A26979" s="2"/>
      <c r="B26979" s="2"/>
      <c r="E26979" s="2" t="s">
        <v>19163</v>
      </c>
      <c r="F26979" s="2" t="str">
        <f t="shared" si="118"/>
        <v>nails in Alsea</v>
      </c>
    </row>
    <row r="26980" spans="1:6" x14ac:dyDescent="0.25">
      <c r="A26980" s="2"/>
      <c r="B26980" s="2"/>
      <c r="E26980" s="2" t="s">
        <v>19164</v>
      </c>
      <c r="F26980" s="2" t="str">
        <f t="shared" si="118"/>
        <v>nails in Mount Moriah</v>
      </c>
    </row>
    <row r="26981" spans="1:6" x14ac:dyDescent="0.25">
      <c r="A26981" s="2"/>
      <c r="B26981" s="2"/>
      <c r="E26981" s="2" t="s">
        <v>19165</v>
      </c>
      <c r="F26981" s="2" t="str">
        <f t="shared" si="118"/>
        <v>nails in Cassoday</v>
      </c>
    </row>
    <row r="26982" spans="1:6" x14ac:dyDescent="0.25">
      <c r="A26982" s="2"/>
      <c r="B26982" s="2"/>
      <c r="E26982" s="2" t="s">
        <v>6499</v>
      </c>
      <c r="F26982" s="2" t="str">
        <f t="shared" si="118"/>
        <v>nails in Iola</v>
      </c>
    </row>
    <row r="26983" spans="1:6" x14ac:dyDescent="0.25">
      <c r="A26983" s="2"/>
      <c r="B26983" s="2"/>
      <c r="E26983" s="2" t="s">
        <v>19166</v>
      </c>
      <c r="F26983" s="2" t="str">
        <f t="shared" si="118"/>
        <v>nails in Leopold</v>
      </c>
    </row>
    <row r="26984" spans="1:6" x14ac:dyDescent="0.25">
      <c r="A26984" s="2"/>
      <c r="B26984" s="2"/>
      <c r="E26984" s="2" t="s">
        <v>19167</v>
      </c>
      <c r="F26984" s="2" t="str">
        <f t="shared" si="118"/>
        <v>nails in Keats</v>
      </c>
    </row>
    <row r="26985" spans="1:6" x14ac:dyDescent="0.25">
      <c r="A26985" s="2"/>
      <c r="B26985" s="2"/>
      <c r="E26985" s="2" t="s">
        <v>19168</v>
      </c>
      <c r="F26985" s="2" t="str">
        <f t="shared" si="118"/>
        <v>nails in Bodcaw</v>
      </c>
    </row>
    <row r="26986" spans="1:6" x14ac:dyDescent="0.25">
      <c r="A26986" s="2"/>
      <c r="B26986" s="2"/>
      <c r="E26986" s="2" t="s">
        <v>175</v>
      </c>
      <c r="F26986" s="2" t="str">
        <f t="shared" si="118"/>
        <v>nails in Petersburg</v>
      </c>
    </row>
    <row r="26987" spans="1:6" x14ac:dyDescent="0.25">
      <c r="A26987" s="2"/>
      <c r="B26987" s="2"/>
      <c r="E26987" s="2" t="s">
        <v>19169</v>
      </c>
      <c r="F26987" s="2" t="str">
        <f t="shared" si="118"/>
        <v>nails in Pajarito Mesa</v>
      </c>
    </row>
    <row r="26988" spans="1:6" x14ac:dyDescent="0.25">
      <c r="A26988" s="2"/>
      <c r="B26988" s="2"/>
      <c r="E26988" s="2" t="s">
        <v>19170</v>
      </c>
      <c r="F26988" s="2" t="str">
        <f t="shared" si="118"/>
        <v>nails in Conroy</v>
      </c>
    </row>
    <row r="26989" spans="1:6" x14ac:dyDescent="0.25">
      <c r="A26989" s="2"/>
      <c r="B26989" s="2"/>
      <c r="E26989" s="2" t="s">
        <v>12801</v>
      </c>
      <c r="F26989" s="2" t="str">
        <f t="shared" si="118"/>
        <v>nails in Kansas</v>
      </c>
    </row>
    <row r="26990" spans="1:6" x14ac:dyDescent="0.25">
      <c r="A26990" s="2"/>
      <c r="B26990" s="2"/>
      <c r="E26990" s="2" t="s">
        <v>637</v>
      </c>
      <c r="F26990" s="2" t="str">
        <f t="shared" si="118"/>
        <v>nails in Liberty</v>
      </c>
    </row>
    <row r="26991" spans="1:6" x14ac:dyDescent="0.25">
      <c r="A26991" s="2"/>
      <c r="B26991" s="2"/>
      <c r="E26991" s="2" t="s">
        <v>19171</v>
      </c>
      <c r="F26991" s="2" t="str">
        <f t="shared" si="118"/>
        <v>nails in Little City</v>
      </c>
    </row>
    <row r="26992" spans="1:6" x14ac:dyDescent="0.25">
      <c r="A26992" s="2"/>
      <c r="B26992" s="2"/>
      <c r="E26992" s="2" t="s">
        <v>3424</v>
      </c>
      <c r="F26992" s="2" t="str">
        <f t="shared" si="118"/>
        <v>nails in Sycamore</v>
      </c>
    </row>
    <row r="26993" spans="1:6" x14ac:dyDescent="0.25">
      <c r="A26993" s="2"/>
      <c r="B26993" s="2"/>
      <c r="E26993" s="2" t="s">
        <v>19172</v>
      </c>
      <c r="F26993" s="2" t="str">
        <f t="shared" si="118"/>
        <v>nails in Levasy</v>
      </c>
    </row>
    <row r="26994" spans="1:6" x14ac:dyDescent="0.25">
      <c r="A26994" s="2"/>
      <c r="B26994" s="2"/>
      <c r="E26994" s="2" t="s">
        <v>3153</v>
      </c>
      <c r="F26994" s="2" t="str">
        <f t="shared" si="118"/>
        <v>nails in Armstrong</v>
      </c>
    </row>
    <row r="26995" spans="1:6" x14ac:dyDescent="0.25">
      <c r="A26995" s="2"/>
      <c r="B26995" s="2"/>
      <c r="E26995" s="2" t="s">
        <v>19173</v>
      </c>
      <c r="F26995" s="2" t="str">
        <f t="shared" si="118"/>
        <v>nails in Meta</v>
      </c>
    </row>
    <row r="26996" spans="1:6" x14ac:dyDescent="0.25">
      <c r="A26996" s="2"/>
      <c r="B26996" s="2"/>
      <c r="E26996" s="2" t="s">
        <v>19174</v>
      </c>
      <c r="F26996" s="2" t="str">
        <f t="shared" si="118"/>
        <v>nails in Penton</v>
      </c>
    </row>
    <row r="26997" spans="1:6" x14ac:dyDescent="0.25">
      <c r="A26997" s="2"/>
      <c r="B26997" s="2"/>
      <c r="E26997" s="2" t="s">
        <v>10578</v>
      </c>
      <c r="F26997" s="2" t="str">
        <f t="shared" si="118"/>
        <v>nails in Ridgeville</v>
      </c>
    </row>
    <row r="26998" spans="1:6" x14ac:dyDescent="0.25">
      <c r="A26998" s="2"/>
      <c r="B26998" s="2"/>
      <c r="E26998" s="2" t="s">
        <v>2539</v>
      </c>
      <c r="F26998" s="2" t="str">
        <f t="shared" si="118"/>
        <v>nails in Moscow</v>
      </c>
    </row>
    <row r="26999" spans="1:6" x14ac:dyDescent="0.25">
      <c r="A26999" s="2"/>
      <c r="B26999" s="2"/>
      <c r="E26999" s="2" t="s">
        <v>17681</v>
      </c>
      <c r="F26999" s="2" t="str">
        <f t="shared" si="118"/>
        <v>nails in Rowena</v>
      </c>
    </row>
    <row r="27000" spans="1:6" x14ac:dyDescent="0.25">
      <c r="A27000" s="2"/>
      <c r="B27000" s="2"/>
      <c r="E27000" s="2" t="s">
        <v>4722</v>
      </c>
      <c r="F27000" s="2" t="str">
        <f t="shared" si="118"/>
        <v>nails in Sturgis</v>
      </c>
    </row>
    <row r="27001" spans="1:6" x14ac:dyDescent="0.25">
      <c r="A27001" s="2"/>
      <c r="B27001" s="2"/>
      <c r="E27001" s="2" t="s">
        <v>4549</v>
      </c>
      <c r="F27001" s="2" t="str">
        <f t="shared" si="118"/>
        <v>nails in New Baltimore</v>
      </c>
    </row>
    <row r="27002" spans="1:6" x14ac:dyDescent="0.25">
      <c r="A27002" s="2"/>
      <c r="B27002" s="2"/>
      <c r="E27002" s="2" t="s">
        <v>14702</v>
      </c>
      <c r="F27002" s="2" t="str">
        <f t="shared" si="118"/>
        <v>nails in Proctorville</v>
      </c>
    </row>
    <row r="27003" spans="1:6" x14ac:dyDescent="0.25">
      <c r="A27003" s="2"/>
      <c r="B27003" s="2"/>
      <c r="E27003" s="2" t="s">
        <v>19175</v>
      </c>
      <c r="F27003" s="2" t="str">
        <f t="shared" si="118"/>
        <v>nails in Raub</v>
      </c>
    </row>
    <row r="27004" spans="1:6" x14ac:dyDescent="0.25">
      <c r="A27004" s="2"/>
      <c r="B27004" s="2"/>
      <c r="E27004" s="2" t="s">
        <v>19176</v>
      </c>
      <c r="F27004" s="2" t="str">
        <f t="shared" si="118"/>
        <v>nails in Slayden</v>
      </c>
    </row>
    <row r="27005" spans="1:6" x14ac:dyDescent="0.25">
      <c r="A27005" s="2"/>
      <c r="B27005" s="2"/>
      <c r="E27005" s="2" t="s">
        <v>19177</v>
      </c>
      <c r="F27005" s="2" t="str">
        <f t="shared" si="118"/>
        <v>nails in Renfrew</v>
      </c>
    </row>
    <row r="27006" spans="1:6" x14ac:dyDescent="0.25">
      <c r="A27006" s="2"/>
      <c r="B27006" s="2"/>
      <c r="E27006" s="2" t="s">
        <v>19178</v>
      </c>
      <c r="F27006" s="2" t="str">
        <f t="shared" si="118"/>
        <v>nails in Nanticoke Acres</v>
      </c>
    </row>
    <row r="27007" spans="1:6" x14ac:dyDescent="0.25">
      <c r="A27007" s="2"/>
      <c r="B27007" s="2"/>
      <c r="E27007" s="2" t="s">
        <v>2866</v>
      </c>
      <c r="F27007" s="2" t="str">
        <f t="shared" si="118"/>
        <v>nails in Foster</v>
      </c>
    </row>
    <row r="27008" spans="1:6" x14ac:dyDescent="0.25">
      <c r="A27008" s="2"/>
      <c r="B27008" s="2"/>
      <c r="E27008" s="2" t="s">
        <v>19179</v>
      </c>
      <c r="F27008" s="2" t="str">
        <f t="shared" si="118"/>
        <v>nails in Coesse</v>
      </c>
    </row>
    <row r="27009" spans="1:6" x14ac:dyDescent="0.25">
      <c r="A27009" s="2"/>
      <c r="B27009" s="2"/>
      <c r="E27009" s="2" t="s">
        <v>19180</v>
      </c>
      <c r="F27009" s="2" t="str">
        <f t="shared" si="118"/>
        <v>nails in Chaparrito</v>
      </c>
    </row>
    <row r="27010" spans="1:6" x14ac:dyDescent="0.25">
      <c r="A27010" s="2"/>
      <c r="B27010" s="2"/>
      <c r="E27010" s="2" t="s">
        <v>5992</v>
      </c>
      <c r="F27010" s="2" t="str">
        <f t="shared" si="118"/>
        <v>nails in Ralston</v>
      </c>
    </row>
    <row r="27011" spans="1:6" x14ac:dyDescent="0.25">
      <c r="A27011" s="2"/>
      <c r="B27011" s="2"/>
      <c r="E27011" s="2" t="s">
        <v>19181</v>
      </c>
      <c r="F27011" s="2" t="str">
        <f t="shared" si="118"/>
        <v>nails in Petersville</v>
      </c>
    </row>
    <row r="27012" spans="1:6" x14ac:dyDescent="0.25">
      <c r="A27012" s="2"/>
      <c r="B27012" s="2"/>
      <c r="E27012" s="2" t="s">
        <v>482</v>
      </c>
      <c r="F27012" s="2" t="str">
        <f t="shared" si="118"/>
        <v>nails in Fredericksburg</v>
      </c>
    </row>
    <row r="27013" spans="1:6" x14ac:dyDescent="0.25">
      <c r="A27013" s="2"/>
      <c r="B27013" s="2"/>
      <c r="E27013" s="2" t="s">
        <v>19182</v>
      </c>
      <c r="F27013" s="2" t="str">
        <f t="shared" si="118"/>
        <v>nails in Bayfront</v>
      </c>
    </row>
    <row r="27014" spans="1:6" x14ac:dyDescent="0.25">
      <c r="A27014" s="2"/>
      <c r="B27014" s="2"/>
      <c r="E27014" s="2" t="s">
        <v>12032</v>
      </c>
      <c r="F27014" s="2" t="str">
        <f t="shared" si="118"/>
        <v>nails in Greenvale</v>
      </c>
    </row>
    <row r="27015" spans="1:6" x14ac:dyDescent="0.25">
      <c r="A27015" s="2"/>
      <c r="B27015" s="2"/>
      <c r="E27015" s="2" t="s">
        <v>528</v>
      </c>
      <c r="F27015" s="2" t="str">
        <f t="shared" si="118"/>
        <v>nails in Pitkin</v>
      </c>
    </row>
    <row r="27016" spans="1:6" x14ac:dyDescent="0.25">
      <c r="A27016" s="2"/>
      <c r="B27016" s="2"/>
      <c r="E27016" s="2" t="s">
        <v>13179</v>
      </c>
      <c r="F27016" s="2" t="str">
        <f t="shared" si="118"/>
        <v>nails in Lone Rock</v>
      </c>
    </row>
    <row r="27017" spans="1:6" x14ac:dyDescent="0.25">
      <c r="A27017" s="2"/>
      <c r="B27017" s="2"/>
      <c r="E27017" s="2" t="s">
        <v>19183</v>
      </c>
      <c r="F27017" s="2" t="str">
        <f t="shared" si="118"/>
        <v>nails in Lamar Heights</v>
      </c>
    </row>
    <row r="27018" spans="1:6" x14ac:dyDescent="0.25">
      <c r="A27018" s="2"/>
      <c r="B27018" s="2"/>
      <c r="E27018" s="2" t="s">
        <v>4335</v>
      </c>
      <c r="F27018" s="2" t="str">
        <f t="shared" si="118"/>
        <v>nails in Palmetto</v>
      </c>
    </row>
    <row r="27019" spans="1:6" x14ac:dyDescent="0.25">
      <c r="A27019" s="2"/>
      <c r="B27019" s="2"/>
      <c r="E27019" s="2" t="s">
        <v>19184</v>
      </c>
      <c r="F27019" s="2" t="str">
        <f t="shared" si="118"/>
        <v>nails in Wawona</v>
      </c>
    </row>
    <row r="27020" spans="1:6" x14ac:dyDescent="0.25">
      <c r="A27020" s="2"/>
      <c r="B27020" s="2"/>
      <c r="E27020" s="2" t="s">
        <v>207</v>
      </c>
      <c r="F27020" s="2" t="str">
        <f t="shared" si="118"/>
        <v>nails in Stockton</v>
      </c>
    </row>
    <row r="27021" spans="1:6" x14ac:dyDescent="0.25">
      <c r="A27021" s="2"/>
      <c r="B27021" s="2"/>
      <c r="E27021" s="2" t="s">
        <v>4228</v>
      </c>
      <c r="F27021" s="2" t="str">
        <f t="shared" si="118"/>
        <v>nails in Rocky Point</v>
      </c>
    </row>
    <row r="27022" spans="1:6" x14ac:dyDescent="0.25">
      <c r="A27022" s="2"/>
      <c r="B27022" s="2"/>
      <c r="E27022" s="2" t="s">
        <v>9611</v>
      </c>
      <c r="F27022" s="2" t="str">
        <f t="shared" si="118"/>
        <v>nails in Woodbine</v>
      </c>
    </row>
    <row r="27023" spans="1:6" x14ac:dyDescent="0.25">
      <c r="A27023" s="2"/>
      <c r="B27023" s="2"/>
      <c r="E27023" s="2" t="s">
        <v>19185</v>
      </c>
      <c r="F27023" s="2" t="str">
        <f t="shared" si="118"/>
        <v>nails in Mace</v>
      </c>
    </row>
    <row r="27024" spans="1:6" x14ac:dyDescent="0.25">
      <c r="A27024" s="2"/>
      <c r="B27024" s="2"/>
      <c r="E27024" s="2" t="s">
        <v>3441</v>
      </c>
      <c r="F27024" s="2" t="str">
        <f t="shared" si="118"/>
        <v>nails in Amsterdam</v>
      </c>
    </row>
    <row r="27025" spans="1:6" x14ac:dyDescent="0.25">
      <c r="A27025" s="2"/>
      <c r="B27025" s="2"/>
      <c r="E27025" s="2" t="s">
        <v>687</v>
      </c>
      <c r="F27025" s="2" t="str">
        <f t="shared" si="118"/>
        <v>nails in Banks</v>
      </c>
    </row>
    <row r="27026" spans="1:6" x14ac:dyDescent="0.25">
      <c r="A27026" s="2"/>
      <c r="B27026" s="2"/>
      <c r="E27026" s="2" t="s">
        <v>19186</v>
      </c>
      <c r="F27026" s="2" t="str">
        <f t="shared" si="118"/>
        <v>nails in Coburn</v>
      </c>
    </row>
    <row r="27027" spans="1:6" x14ac:dyDescent="0.25">
      <c r="A27027" s="2"/>
      <c r="B27027" s="2"/>
      <c r="E27027" s="2" t="s">
        <v>19187</v>
      </c>
      <c r="F27027" s="2" t="str">
        <f t="shared" si="118"/>
        <v>nails in Sandy Point</v>
      </c>
    </row>
    <row r="27028" spans="1:6" x14ac:dyDescent="0.25">
      <c r="A27028" s="2"/>
      <c r="B27028" s="2"/>
      <c r="E27028" s="2" t="s">
        <v>4254</v>
      </c>
      <c r="F27028" s="2" t="str">
        <f t="shared" si="118"/>
        <v>nails in Preston</v>
      </c>
    </row>
    <row r="27029" spans="1:6" x14ac:dyDescent="0.25">
      <c r="A27029" s="2"/>
      <c r="B27029" s="2"/>
      <c r="E27029" s="2" t="s">
        <v>19188</v>
      </c>
      <c r="F27029" s="2" t="str">
        <f t="shared" si="118"/>
        <v>nails in Center Sandwich</v>
      </c>
    </row>
    <row r="27030" spans="1:6" x14ac:dyDescent="0.25">
      <c r="A27030" s="2"/>
      <c r="B27030" s="2"/>
      <c r="E27030" s="2" t="s">
        <v>19189</v>
      </c>
      <c r="F27030" s="2" t="str">
        <f t="shared" si="118"/>
        <v>nails in Brayton</v>
      </c>
    </row>
    <row r="27031" spans="1:6" x14ac:dyDescent="0.25">
      <c r="A27031" s="2"/>
      <c r="B27031" s="2"/>
      <c r="E27031" s="2" t="s">
        <v>2335</v>
      </c>
      <c r="F27031" s="2" t="str">
        <f t="shared" si="118"/>
        <v>nails in Jamestown</v>
      </c>
    </row>
    <row r="27032" spans="1:6" x14ac:dyDescent="0.25">
      <c r="A27032" s="2"/>
      <c r="B27032" s="2"/>
      <c r="E27032" s="2" t="s">
        <v>19190</v>
      </c>
      <c r="F27032" s="2" t="str">
        <f t="shared" ref="F27032:F27286" si="119">"nails in "&amp;E27032</f>
        <v>nails in East Alliance</v>
      </c>
    </row>
    <row r="27033" spans="1:6" x14ac:dyDescent="0.25">
      <c r="A27033" s="2"/>
      <c r="B27033" s="2"/>
      <c r="E27033" s="2" t="s">
        <v>19191</v>
      </c>
      <c r="F27033" s="2" t="str">
        <f t="shared" si="119"/>
        <v>nails in East Waterford</v>
      </c>
    </row>
    <row r="27034" spans="1:6" x14ac:dyDescent="0.25">
      <c r="A27034" s="2"/>
      <c r="B27034" s="2"/>
      <c r="E27034" s="2" t="s">
        <v>19192</v>
      </c>
      <c r="F27034" s="2" t="str">
        <f t="shared" si="119"/>
        <v>nails in Promised Land</v>
      </c>
    </row>
    <row r="27035" spans="1:6" x14ac:dyDescent="0.25">
      <c r="A27035" s="2"/>
      <c r="B27035" s="2"/>
      <c r="E27035" s="2" t="s">
        <v>11551</v>
      </c>
      <c r="F27035" s="2" t="str">
        <f t="shared" si="119"/>
        <v>nails in Donald</v>
      </c>
    </row>
    <row r="27036" spans="1:6" x14ac:dyDescent="0.25">
      <c r="A27036" s="2"/>
      <c r="B27036" s="2"/>
      <c r="E27036" s="2" t="s">
        <v>19193</v>
      </c>
      <c r="F27036" s="2" t="str">
        <f t="shared" si="119"/>
        <v>nails in Grand Marsh</v>
      </c>
    </row>
    <row r="27037" spans="1:6" x14ac:dyDescent="0.25">
      <c r="A27037" s="2"/>
      <c r="B27037" s="2"/>
      <c r="E27037" s="2" t="s">
        <v>19194</v>
      </c>
      <c r="F27037" s="2" t="str">
        <f t="shared" si="119"/>
        <v>nails in Wimbledon</v>
      </c>
    </row>
    <row r="27038" spans="1:6" x14ac:dyDescent="0.25">
      <c r="A27038" s="2"/>
      <c r="B27038" s="2"/>
      <c r="E27038" s="2" t="s">
        <v>19195</v>
      </c>
      <c r="F27038" s="2" t="str">
        <f t="shared" si="119"/>
        <v>nails in Wallula</v>
      </c>
    </row>
    <row r="27039" spans="1:6" x14ac:dyDescent="0.25">
      <c r="A27039" s="2"/>
      <c r="B27039" s="2"/>
      <c r="E27039" s="2" t="s">
        <v>19196</v>
      </c>
      <c r="F27039" s="2" t="str">
        <f t="shared" si="119"/>
        <v>nails in Rabbit Hash</v>
      </c>
    </row>
    <row r="27040" spans="1:6" x14ac:dyDescent="0.25">
      <c r="A27040" s="2"/>
      <c r="B27040" s="2"/>
      <c r="E27040" s="2" t="s">
        <v>16821</v>
      </c>
      <c r="F27040" s="2" t="str">
        <f t="shared" si="119"/>
        <v>nails in Needmore</v>
      </c>
    </row>
    <row r="27041" spans="1:6" x14ac:dyDescent="0.25">
      <c r="A27041" s="2"/>
      <c r="B27041" s="2"/>
      <c r="E27041" s="2" t="s">
        <v>19197</v>
      </c>
      <c r="F27041" s="2" t="str">
        <f t="shared" si="119"/>
        <v>nails in Whitehorse</v>
      </c>
    </row>
    <row r="27042" spans="1:6" x14ac:dyDescent="0.25">
      <c r="A27042" s="2"/>
      <c r="B27042" s="2"/>
      <c r="E27042" s="2" t="s">
        <v>19198</v>
      </c>
      <c r="F27042" s="2" t="str">
        <f t="shared" si="119"/>
        <v>nails in Smeltertown</v>
      </c>
    </row>
    <row r="27043" spans="1:6" x14ac:dyDescent="0.25">
      <c r="A27043" s="2"/>
      <c r="B27043" s="2"/>
      <c r="E27043" s="2" t="s">
        <v>7602</v>
      </c>
      <c r="F27043" s="2" t="str">
        <f t="shared" si="119"/>
        <v>nails in Middlebury</v>
      </c>
    </row>
    <row r="27044" spans="1:6" x14ac:dyDescent="0.25">
      <c r="A27044" s="2"/>
      <c r="B27044" s="2"/>
      <c r="E27044" s="2" t="s">
        <v>1228</v>
      </c>
      <c r="F27044" s="2" t="str">
        <f t="shared" si="119"/>
        <v>nails in Spencer</v>
      </c>
    </row>
    <row r="27045" spans="1:6" x14ac:dyDescent="0.25">
      <c r="A27045" s="2"/>
      <c r="B27045" s="2"/>
      <c r="E27045" s="2" t="s">
        <v>1055</v>
      </c>
      <c r="F27045" s="2" t="str">
        <f t="shared" si="119"/>
        <v>nails in Pittsburg</v>
      </c>
    </row>
    <row r="27046" spans="1:6" x14ac:dyDescent="0.25">
      <c r="A27046" s="2"/>
      <c r="B27046" s="2"/>
      <c r="E27046" s="2" t="s">
        <v>19199</v>
      </c>
      <c r="F27046" s="2" t="str">
        <f t="shared" si="119"/>
        <v>nails in Lowes</v>
      </c>
    </row>
    <row r="27047" spans="1:6" x14ac:dyDescent="0.25">
      <c r="A27047" s="2"/>
      <c r="B27047" s="2"/>
      <c r="E27047" s="2" t="s">
        <v>1159</v>
      </c>
      <c r="F27047" s="2" t="str">
        <f t="shared" si="119"/>
        <v>nails in Delaware</v>
      </c>
    </row>
    <row r="27048" spans="1:6" x14ac:dyDescent="0.25">
      <c r="A27048" s="2"/>
      <c r="B27048" s="2"/>
      <c r="E27048" s="2" t="s">
        <v>19200</v>
      </c>
      <c r="F27048" s="2" t="str">
        <f t="shared" si="119"/>
        <v>nails in Morrison Crossroads</v>
      </c>
    </row>
    <row r="27049" spans="1:6" x14ac:dyDescent="0.25">
      <c r="A27049" s="2"/>
      <c r="B27049" s="2"/>
      <c r="E27049" s="2" t="s">
        <v>19201</v>
      </c>
      <c r="F27049" s="2" t="str">
        <f t="shared" si="119"/>
        <v>nails in Climax Springs</v>
      </c>
    </row>
    <row r="27050" spans="1:6" x14ac:dyDescent="0.25">
      <c r="A27050" s="2"/>
      <c r="B27050" s="2"/>
      <c r="E27050" s="2" t="s">
        <v>1020</v>
      </c>
      <c r="F27050" s="2" t="str">
        <f t="shared" si="119"/>
        <v>nails in Alton</v>
      </c>
    </row>
    <row r="27051" spans="1:6" x14ac:dyDescent="0.25">
      <c r="A27051" s="2"/>
      <c r="B27051" s="2"/>
      <c r="E27051" s="2" t="s">
        <v>588</v>
      </c>
      <c r="F27051" s="2" t="str">
        <f t="shared" si="119"/>
        <v>nails in Elizabeth</v>
      </c>
    </row>
    <row r="27052" spans="1:6" x14ac:dyDescent="0.25">
      <c r="A27052" s="2"/>
      <c r="B27052" s="2"/>
      <c r="E27052" s="2" t="s">
        <v>19202</v>
      </c>
      <c r="F27052" s="2" t="str">
        <f t="shared" si="119"/>
        <v>nails in Kopperl</v>
      </c>
    </row>
    <row r="27053" spans="1:6" x14ac:dyDescent="0.25">
      <c r="A27053" s="2"/>
      <c r="B27053" s="2"/>
      <c r="E27053" s="2" t="s">
        <v>5693</v>
      </c>
      <c r="F27053" s="2" t="str">
        <f t="shared" si="119"/>
        <v>nails in Scotia</v>
      </c>
    </row>
    <row r="27054" spans="1:6" x14ac:dyDescent="0.25">
      <c r="A27054" s="2"/>
      <c r="B27054" s="2"/>
      <c r="E27054" s="2" t="s">
        <v>128</v>
      </c>
      <c r="F27054" s="2" t="str">
        <f t="shared" si="119"/>
        <v>nails in Fresno</v>
      </c>
    </row>
    <row r="27055" spans="1:6" x14ac:dyDescent="0.25">
      <c r="A27055" s="2"/>
      <c r="B27055" s="2"/>
      <c r="E27055" s="2" t="s">
        <v>19203</v>
      </c>
      <c r="F27055" s="2" t="str">
        <f t="shared" si="119"/>
        <v>nails in Sarahsville</v>
      </c>
    </row>
    <row r="27056" spans="1:6" x14ac:dyDescent="0.25">
      <c r="A27056" s="2"/>
      <c r="B27056" s="2"/>
      <c r="E27056" s="2" t="s">
        <v>7413</v>
      </c>
      <c r="F27056" s="2" t="str">
        <f t="shared" si="119"/>
        <v>nails in Raymond</v>
      </c>
    </row>
    <row r="27057" spans="1:6" x14ac:dyDescent="0.25">
      <c r="A27057" s="2"/>
      <c r="B27057" s="2"/>
      <c r="E27057" s="2" t="s">
        <v>19204</v>
      </c>
      <c r="F27057" s="2" t="str">
        <f t="shared" si="119"/>
        <v>nails in East Peru</v>
      </c>
    </row>
    <row r="27058" spans="1:6" x14ac:dyDescent="0.25">
      <c r="A27058" s="2"/>
      <c r="B27058" s="2"/>
      <c r="E27058" s="2" t="s">
        <v>19205</v>
      </c>
      <c r="F27058" s="2" t="str">
        <f t="shared" si="119"/>
        <v>nails in Willow City</v>
      </c>
    </row>
    <row r="27059" spans="1:6" x14ac:dyDescent="0.25">
      <c r="A27059" s="2"/>
      <c r="B27059" s="2"/>
      <c r="E27059" s="2" t="s">
        <v>12629</v>
      </c>
      <c r="F27059" s="2" t="str">
        <f t="shared" si="119"/>
        <v>nails in Willow Creek</v>
      </c>
    </row>
    <row r="27060" spans="1:6" x14ac:dyDescent="0.25">
      <c r="A27060" s="2"/>
      <c r="B27060" s="2"/>
      <c r="E27060" s="2" t="s">
        <v>19206</v>
      </c>
      <c r="F27060" s="2" t="str">
        <f t="shared" si="119"/>
        <v>nails in Milton Mills</v>
      </c>
    </row>
    <row r="27061" spans="1:6" x14ac:dyDescent="0.25">
      <c r="A27061" s="2"/>
      <c r="B27061" s="2"/>
      <c r="E27061" s="2" t="s">
        <v>96</v>
      </c>
      <c r="F27061" s="2" t="str">
        <f t="shared" si="119"/>
        <v>nails in Monroe</v>
      </c>
    </row>
    <row r="27062" spans="1:6" x14ac:dyDescent="0.25">
      <c r="A27062" s="2"/>
      <c r="B27062" s="2"/>
      <c r="E27062" s="2" t="s">
        <v>19207</v>
      </c>
      <c r="F27062" s="2" t="str">
        <f t="shared" si="119"/>
        <v>nails in Parc</v>
      </c>
    </row>
    <row r="27063" spans="1:6" x14ac:dyDescent="0.25">
      <c r="A27063" s="2"/>
      <c r="B27063" s="2"/>
      <c r="E27063" s="2" t="s">
        <v>19208</v>
      </c>
      <c r="F27063" s="2" t="str">
        <f t="shared" si="119"/>
        <v>nails in Roderfield</v>
      </c>
    </row>
    <row r="27064" spans="1:6" x14ac:dyDescent="0.25">
      <c r="A27064" s="2"/>
      <c r="B27064" s="2"/>
      <c r="E27064" s="2" t="s">
        <v>19209</v>
      </c>
      <c r="F27064" s="2" t="str">
        <f t="shared" si="119"/>
        <v>nails in Peever</v>
      </c>
    </row>
    <row r="27065" spans="1:6" x14ac:dyDescent="0.25">
      <c r="A27065" s="2"/>
      <c r="B27065" s="2"/>
      <c r="E27065" s="2" t="s">
        <v>4629</v>
      </c>
      <c r="F27065" s="2" t="str">
        <f t="shared" si="119"/>
        <v>nails in West Point</v>
      </c>
    </row>
    <row r="27066" spans="1:6" x14ac:dyDescent="0.25">
      <c r="A27066" s="2"/>
      <c r="B27066" s="2"/>
      <c r="E27066" s="2" t="s">
        <v>3103</v>
      </c>
      <c r="F27066" s="2" t="str">
        <f t="shared" si="119"/>
        <v>nails in Pleasantville</v>
      </c>
    </row>
    <row r="27067" spans="1:6" x14ac:dyDescent="0.25">
      <c r="A27067" s="2"/>
      <c r="B27067" s="2"/>
      <c r="E27067" s="2" t="s">
        <v>6236</v>
      </c>
      <c r="F27067" s="2" t="str">
        <f t="shared" si="119"/>
        <v>nails in Littlefield</v>
      </c>
    </row>
    <row r="27068" spans="1:6" x14ac:dyDescent="0.25">
      <c r="A27068" s="2"/>
      <c r="B27068" s="2"/>
      <c r="E27068" s="2" t="s">
        <v>19210</v>
      </c>
      <c r="F27068" s="2" t="str">
        <f t="shared" si="119"/>
        <v>nails in South Amana</v>
      </c>
    </row>
    <row r="27069" spans="1:6" x14ac:dyDescent="0.25">
      <c r="A27069" s="2"/>
      <c r="B27069" s="2"/>
      <c r="E27069" s="2" t="s">
        <v>19211</v>
      </c>
      <c r="F27069" s="2" t="str">
        <f t="shared" si="119"/>
        <v>nails in Rock Creek Park</v>
      </c>
    </row>
    <row r="27070" spans="1:6" x14ac:dyDescent="0.25">
      <c r="A27070" s="2"/>
      <c r="B27070" s="2"/>
      <c r="E27070" s="2" t="s">
        <v>19212</v>
      </c>
      <c r="F27070" s="2" t="str">
        <f t="shared" si="119"/>
        <v>nails in Southern Ute</v>
      </c>
    </row>
    <row r="27071" spans="1:6" x14ac:dyDescent="0.25">
      <c r="A27071" s="2"/>
      <c r="B27071" s="2"/>
      <c r="E27071" s="2" t="s">
        <v>4258</v>
      </c>
      <c r="F27071" s="2" t="str">
        <f t="shared" si="119"/>
        <v>nails in Ritchie</v>
      </c>
    </row>
    <row r="27072" spans="1:6" x14ac:dyDescent="0.25">
      <c r="A27072" s="2"/>
      <c r="B27072" s="2"/>
      <c r="E27072" s="2" t="s">
        <v>19213</v>
      </c>
      <c r="F27072" s="2" t="str">
        <f t="shared" si="119"/>
        <v>nails in Kobuk</v>
      </c>
    </row>
    <row r="27073" spans="1:6" x14ac:dyDescent="0.25">
      <c r="A27073" s="2"/>
      <c r="B27073" s="2"/>
      <c r="E27073" s="2" t="s">
        <v>19214</v>
      </c>
      <c r="F27073" s="2" t="str">
        <f t="shared" si="119"/>
        <v>nails in Whitten</v>
      </c>
    </row>
    <row r="27074" spans="1:6" x14ac:dyDescent="0.25">
      <c r="A27074" s="2"/>
      <c r="B27074" s="2"/>
      <c r="E27074" s="2" t="s">
        <v>19215</v>
      </c>
      <c r="F27074" s="2" t="str">
        <f t="shared" si="119"/>
        <v>nails in Payneway</v>
      </c>
    </row>
    <row r="27075" spans="1:6" x14ac:dyDescent="0.25">
      <c r="A27075" s="2"/>
      <c r="B27075" s="2"/>
      <c r="E27075" s="2" t="s">
        <v>4475</v>
      </c>
      <c r="F27075" s="2" t="str">
        <f t="shared" si="119"/>
        <v>nails in Mendota</v>
      </c>
    </row>
    <row r="27076" spans="1:6" x14ac:dyDescent="0.25">
      <c r="A27076" s="2"/>
      <c r="B27076" s="2"/>
      <c r="E27076" s="2" t="s">
        <v>1177</v>
      </c>
      <c r="F27076" s="2" t="str">
        <f t="shared" si="119"/>
        <v>nails in Rockville</v>
      </c>
    </row>
    <row r="27077" spans="1:6" x14ac:dyDescent="0.25">
      <c r="A27077" s="2"/>
      <c r="B27077" s="2"/>
      <c r="E27077" s="2" t="s">
        <v>58</v>
      </c>
      <c r="F27077" s="2" t="str">
        <f t="shared" si="119"/>
        <v>nails in Orlando</v>
      </c>
    </row>
    <row r="27078" spans="1:6" x14ac:dyDescent="0.25">
      <c r="A27078" s="2"/>
      <c r="B27078" s="2"/>
      <c r="E27078" s="2" t="s">
        <v>19216</v>
      </c>
      <c r="F27078" s="2" t="str">
        <f t="shared" si="119"/>
        <v>nails in Port Graham</v>
      </c>
    </row>
    <row r="27079" spans="1:6" x14ac:dyDescent="0.25">
      <c r="A27079" s="2"/>
      <c r="B27079" s="2"/>
      <c r="E27079" s="2" t="s">
        <v>5272</v>
      </c>
      <c r="F27079" s="2" t="str">
        <f t="shared" si="119"/>
        <v>nails in Rock Falls</v>
      </c>
    </row>
    <row r="27080" spans="1:6" x14ac:dyDescent="0.25">
      <c r="A27080" s="2"/>
      <c r="B27080" s="2"/>
      <c r="E27080" s="2" t="s">
        <v>765</v>
      </c>
      <c r="F27080" s="2" t="str">
        <f t="shared" si="119"/>
        <v>nails in Burbank</v>
      </c>
    </row>
    <row r="27081" spans="1:6" x14ac:dyDescent="0.25">
      <c r="A27081" s="2"/>
      <c r="B27081" s="2"/>
      <c r="E27081" s="2" t="s">
        <v>15730</v>
      </c>
      <c r="F27081" s="2" t="str">
        <f t="shared" si="119"/>
        <v>nails in Paden</v>
      </c>
    </row>
    <row r="27082" spans="1:6" x14ac:dyDescent="0.25">
      <c r="A27082" s="2"/>
      <c r="B27082" s="2"/>
      <c r="E27082" s="2" t="s">
        <v>19217</v>
      </c>
      <c r="F27082" s="2" t="str">
        <f t="shared" si="119"/>
        <v>nails in Primrose</v>
      </c>
    </row>
    <row r="27083" spans="1:6" x14ac:dyDescent="0.25">
      <c r="A27083" s="2"/>
      <c r="B27083" s="2"/>
      <c r="E27083" s="2" t="s">
        <v>19218</v>
      </c>
      <c r="F27083" s="2" t="str">
        <f t="shared" si="119"/>
        <v>nails in Top-of-the-World</v>
      </c>
    </row>
    <row r="27084" spans="1:6" x14ac:dyDescent="0.25">
      <c r="A27084" s="2"/>
      <c r="B27084" s="2"/>
      <c r="E27084" s="2" t="s">
        <v>967</v>
      </c>
      <c r="F27084" s="2" t="str">
        <f t="shared" si="119"/>
        <v>nails in Gem</v>
      </c>
    </row>
    <row r="27085" spans="1:6" x14ac:dyDescent="0.25">
      <c r="A27085" s="2"/>
      <c r="B27085" s="2"/>
      <c r="E27085" s="2" t="s">
        <v>3385</v>
      </c>
      <c r="F27085" s="2" t="str">
        <f t="shared" si="119"/>
        <v>nails in Centralia</v>
      </c>
    </row>
    <row r="27086" spans="1:6" x14ac:dyDescent="0.25">
      <c r="A27086" s="2"/>
      <c r="B27086" s="2"/>
      <c r="E27086" s="2" t="s">
        <v>2058</v>
      </c>
      <c r="F27086" s="2" t="str">
        <f t="shared" si="119"/>
        <v>nails in Morrison</v>
      </c>
    </row>
    <row r="27087" spans="1:6" x14ac:dyDescent="0.25">
      <c r="A27087" s="2"/>
      <c r="B27087" s="2"/>
      <c r="E27087" s="2" t="s">
        <v>19219</v>
      </c>
      <c r="F27087" s="2" t="str">
        <f t="shared" si="119"/>
        <v>nails in Burchard</v>
      </c>
    </row>
    <row r="27088" spans="1:6" x14ac:dyDescent="0.25">
      <c r="A27088" s="2"/>
      <c r="B27088" s="2"/>
      <c r="E27088" s="2" t="s">
        <v>19220</v>
      </c>
      <c r="F27088" s="2" t="str">
        <f t="shared" si="119"/>
        <v>nails in Wheatcroft</v>
      </c>
    </row>
    <row r="27089" spans="1:6" x14ac:dyDescent="0.25">
      <c r="A27089" s="2"/>
      <c r="B27089" s="2"/>
      <c r="E27089" s="2" t="s">
        <v>19221</v>
      </c>
      <c r="F27089" s="2" t="str">
        <f t="shared" si="119"/>
        <v>nails in Swaledale</v>
      </c>
    </row>
    <row r="27090" spans="1:6" x14ac:dyDescent="0.25">
      <c r="A27090" s="2"/>
      <c r="B27090" s="2"/>
      <c r="E27090" s="2" t="s">
        <v>739</v>
      </c>
      <c r="F27090" s="2" t="str">
        <f t="shared" si="119"/>
        <v>nails in Allen</v>
      </c>
    </row>
    <row r="27091" spans="1:6" x14ac:dyDescent="0.25">
      <c r="A27091" s="2"/>
      <c r="B27091" s="2"/>
      <c r="E27091" s="2" t="s">
        <v>13806</v>
      </c>
      <c r="F27091" s="2" t="str">
        <f t="shared" si="119"/>
        <v>nails in Clarks Hill</v>
      </c>
    </row>
    <row r="27092" spans="1:6" x14ac:dyDescent="0.25">
      <c r="A27092" s="2"/>
      <c r="B27092" s="2"/>
      <c r="E27092" s="2" t="s">
        <v>19222</v>
      </c>
      <c r="F27092" s="2" t="str">
        <f t="shared" si="119"/>
        <v>nails in Center Junction</v>
      </c>
    </row>
    <row r="27093" spans="1:6" x14ac:dyDescent="0.25">
      <c r="A27093" s="2"/>
      <c r="B27093" s="2"/>
      <c r="E27093" s="2" t="s">
        <v>1028</v>
      </c>
      <c r="F27093" s="2" t="str">
        <f t="shared" si="119"/>
        <v>nails in Hammond</v>
      </c>
    </row>
    <row r="27094" spans="1:6" x14ac:dyDescent="0.25">
      <c r="A27094" s="2"/>
      <c r="B27094" s="2"/>
      <c r="E27094" s="2" t="s">
        <v>19223</v>
      </c>
      <c r="F27094" s="2" t="str">
        <f t="shared" si="119"/>
        <v>nails in Stark City</v>
      </c>
    </row>
    <row r="27095" spans="1:6" x14ac:dyDescent="0.25">
      <c r="A27095" s="2"/>
      <c r="B27095" s="2"/>
      <c r="E27095" s="2" t="s">
        <v>3205</v>
      </c>
      <c r="F27095" s="2" t="str">
        <f t="shared" si="119"/>
        <v>nails in Sweetwater</v>
      </c>
    </row>
    <row r="27096" spans="1:6" x14ac:dyDescent="0.25">
      <c r="A27096" s="2"/>
      <c r="B27096" s="2"/>
      <c r="E27096" s="2" t="s">
        <v>348</v>
      </c>
      <c r="F27096" s="2" t="str">
        <f t="shared" si="119"/>
        <v>nails in Enterprise</v>
      </c>
    </row>
    <row r="27097" spans="1:6" x14ac:dyDescent="0.25">
      <c r="A27097" s="2"/>
      <c r="B27097" s="2"/>
      <c r="E27097" s="2" t="s">
        <v>19224</v>
      </c>
      <c r="F27097" s="2" t="str">
        <f t="shared" si="119"/>
        <v>nails in South Greenfield</v>
      </c>
    </row>
    <row r="27098" spans="1:6" x14ac:dyDescent="0.25">
      <c r="A27098" s="2"/>
      <c r="B27098" s="2"/>
      <c r="E27098" s="2" t="s">
        <v>1348</v>
      </c>
      <c r="F27098" s="2" t="str">
        <f t="shared" si="119"/>
        <v>nails in Page</v>
      </c>
    </row>
    <row r="27099" spans="1:6" x14ac:dyDescent="0.25">
      <c r="A27099" s="2"/>
      <c r="B27099" s="2"/>
      <c r="E27099" s="2" t="s">
        <v>19225</v>
      </c>
      <c r="F27099" s="2" t="str">
        <f t="shared" si="119"/>
        <v>nails in McFarlan</v>
      </c>
    </row>
    <row r="27100" spans="1:6" x14ac:dyDescent="0.25">
      <c r="A27100" s="2"/>
      <c r="B27100" s="2"/>
      <c r="E27100" s="2" t="s">
        <v>19226</v>
      </c>
      <c r="F27100" s="2" t="str">
        <f t="shared" si="119"/>
        <v>nails in Gay</v>
      </c>
    </row>
    <row r="27101" spans="1:6" x14ac:dyDescent="0.25">
      <c r="A27101" s="2"/>
      <c r="B27101" s="2"/>
      <c r="E27101" s="2" t="s">
        <v>19227</v>
      </c>
      <c r="F27101" s="2" t="str">
        <f t="shared" si="119"/>
        <v>nails in Davey</v>
      </c>
    </row>
    <row r="27102" spans="1:6" x14ac:dyDescent="0.25">
      <c r="A27102" s="2"/>
      <c r="B27102" s="2"/>
      <c r="E27102" s="2" t="s">
        <v>573</v>
      </c>
      <c r="F27102" s="2" t="str">
        <f t="shared" si="119"/>
        <v>nails in New Castle</v>
      </c>
    </row>
    <row r="27103" spans="1:6" x14ac:dyDescent="0.25">
      <c r="A27103" s="2"/>
      <c r="B27103" s="2"/>
      <c r="E27103" s="2" t="s">
        <v>19228</v>
      </c>
      <c r="F27103" s="2" t="str">
        <f t="shared" si="119"/>
        <v>nails in Rocky Boy's Agency</v>
      </c>
    </row>
    <row r="27104" spans="1:6" x14ac:dyDescent="0.25">
      <c r="A27104" s="2"/>
      <c r="B27104" s="2"/>
      <c r="E27104" s="2" t="s">
        <v>9270</v>
      </c>
      <c r="F27104" s="2" t="str">
        <f t="shared" si="119"/>
        <v>nails in Cedar Crest</v>
      </c>
    </row>
    <row r="27105" spans="1:6" x14ac:dyDescent="0.25">
      <c r="A27105" s="2"/>
      <c r="B27105" s="2"/>
      <c r="E27105" s="2" t="s">
        <v>19229</v>
      </c>
      <c r="F27105" s="2" t="str">
        <f t="shared" si="119"/>
        <v>nails in Kenel</v>
      </c>
    </row>
    <row r="27106" spans="1:6" x14ac:dyDescent="0.25">
      <c r="A27106" s="2"/>
      <c r="B27106" s="2"/>
      <c r="E27106" s="2" t="s">
        <v>19230</v>
      </c>
      <c r="F27106" s="2" t="str">
        <f t="shared" si="119"/>
        <v>nails in Robeline</v>
      </c>
    </row>
    <row r="27107" spans="1:6" x14ac:dyDescent="0.25">
      <c r="A27107" s="2"/>
      <c r="B27107" s="2"/>
      <c r="E27107" s="2" t="s">
        <v>17514</v>
      </c>
      <c r="F27107" s="2" t="str">
        <f t="shared" si="119"/>
        <v>nails in Snowville</v>
      </c>
    </row>
    <row r="27108" spans="1:6" x14ac:dyDescent="0.25">
      <c r="A27108" s="2"/>
      <c r="B27108" s="2"/>
      <c r="E27108" s="2" t="s">
        <v>19231</v>
      </c>
      <c r="F27108" s="2" t="str">
        <f t="shared" si="119"/>
        <v>nails in Orrtanna</v>
      </c>
    </row>
    <row r="27109" spans="1:6" x14ac:dyDescent="0.25">
      <c r="A27109" s="2"/>
      <c r="B27109" s="2"/>
      <c r="E27109" s="2" t="s">
        <v>12151</v>
      </c>
      <c r="F27109" s="2" t="str">
        <f t="shared" si="119"/>
        <v>nails in Sedan</v>
      </c>
    </row>
    <row r="27110" spans="1:6" x14ac:dyDescent="0.25">
      <c r="A27110" s="2"/>
      <c r="B27110" s="2"/>
      <c r="E27110" s="2" t="s">
        <v>19232</v>
      </c>
      <c r="F27110" s="2" t="str">
        <f t="shared" si="119"/>
        <v>nails in Utopia</v>
      </c>
    </row>
    <row r="27111" spans="1:6" x14ac:dyDescent="0.25">
      <c r="A27111" s="2"/>
      <c r="B27111" s="2"/>
      <c r="E27111" s="2" t="s">
        <v>18197</v>
      </c>
      <c r="F27111" s="2" t="str">
        <f t="shared" si="119"/>
        <v>nails in Martell</v>
      </c>
    </row>
    <row r="27112" spans="1:6" x14ac:dyDescent="0.25">
      <c r="A27112" s="2"/>
      <c r="B27112" s="2"/>
      <c r="E27112" s="2" t="s">
        <v>19</v>
      </c>
      <c r="F27112" s="2" t="str">
        <f t="shared" si="119"/>
        <v>nails in Washington</v>
      </c>
    </row>
    <row r="27113" spans="1:6" x14ac:dyDescent="0.25">
      <c r="A27113" s="2"/>
      <c r="B27113" s="2"/>
      <c r="E27113" s="2" t="s">
        <v>15568</v>
      </c>
      <c r="F27113" s="2" t="str">
        <f t="shared" si="119"/>
        <v>nails in Daisy</v>
      </c>
    </row>
    <row r="27114" spans="1:6" x14ac:dyDescent="0.25">
      <c r="A27114" s="2"/>
      <c r="B27114" s="2"/>
      <c r="E27114" s="2" t="s">
        <v>4277</v>
      </c>
      <c r="F27114" s="2" t="str">
        <f t="shared" si="119"/>
        <v>nails in Burnett</v>
      </c>
    </row>
    <row r="27115" spans="1:6" x14ac:dyDescent="0.25">
      <c r="A27115" s="2"/>
      <c r="B27115" s="2"/>
      <c r="E27115" s="2" t="s">
        <v>19233</v>
      </c>
      <c r="F27115" s="2" t="str">
        <f t="shared" si="119"/>
        <v>nails in Osnabrock</v>
      </c>
    </row>
    <row r="27116" spans="1:6" x14ac:dyDescent="0.25">
      <c r="A27116" s="2"/>
      <c r="B27116" s="2"/>
      <c r="E27116" s="2" t="s">
        <v>1926</v>
      </c>
      <c r="F27116" s="2" t="str">
        <f t="shared" si="119"/>
        <v>nails in Olney</v>
      </c>
    </row>
    <row r="27117" spans="1:6" x14ac:dyDescent="0.25">
      <c r="A27117" s="2"/>
      <c r="B27117" s="2"/>
      <c r="E27117" s="2" t="s">
        <v>4745</v>
      </c>
      <c r="F27117" s="2" t="str">
        <f t="shared" si="119"/>
        <v>nails in Halfway</v>
      </c>
    </row>
    <row r="27118" spans="1:6" x14ac:dyDescent="0.25">
      <c r="A27118" s="2"/>
      <c r="B27118" s="2"/>
      <c r="E27118" s="2" t="s">
        <v>5633</v>
      </c>
      <c r="F27118" s="2" t="str">
        <f t="shared" si="119"/>
        <v>nails in Viola</v>
      </c>
    </row>
    <row r="27119" spans="1:6" x14ac:dyDescent="0.25">
      <c r="A27119" s="2"/>
      <c r="B27119" s="2"/>
      <c r="E27119" s="2" t="s">
        <v>803</v>
      </c>
      <c r="F27119" s="2" t="str">
        <f t="shared" si="119"/>
        <v>nails in St. Augustine</v>
      </c>
    </row>
    <row r="27120" spans="1:6" x14ac:dyDescent="0.25">
      <c r="A27120" s="2"/>
      <c r="B27120" s="2"/>
      <c r="E27120" s="2" t="s">
        <v>19234</v>
      </c>
      <c r="F27120" s="2" t="str">
        <f t="shared" si="119"/>
        <v>nails in Pheba</v>
      </c>
    </row>
    <row r="27121" spans="1:6" x14ac:dyDescent="0.25">
      <c r="A27121" s="2"/>
      <c r="B27121" s="2"/>
      <c r="E27121" s="2" t="s">
        <v>19235</v>
      </c>
      <c r="F27121" s="2" t="str">
        <f t="shared" si="119"/>
        <v>nails in Ali Chuk</v>
      </c>
    </row>
    <row r="27122" spans="1:6" x14ac:dyDescent="0.25">
      <c r="A27122" s="2"/>
      <c r="B27122" s="2"/>
      <c r="E27122" s="2" t="s">
        <v>1356</v>
      </c>
      <c r="F27122" s="2" t="str">
        <f t="shared" si="119"/>
        <v>nails in Arcadia</v>
      </c>
    </row>
    <row r="27123" spans="1:6" x14ac:dyDescent="0.25">
      <c r="A27123" s="2"/>
      <c r="B27123" s="2"/>
      <c r="E27123" s="2" t="s">
        <v>619</v>
      </c>
      <c r="F27123" s="2" t="str">
        <f t="shared" si="119"/>
        <v>nails in Dover</v>
      </c>
    </row>
    <row r="27124" spans="1:6" x14ac:dyDescent="0.25">
      <c r="A27124" s="2"/>
      <c r="B27124" s="2"/>
      <c r="E27124" s="2" t="s">
        <v>19236</v>
      </c>
      <c r="F27124" s="2" t="str">
        <f t="shared" si="119"/>
        <v>nails in Nachusa</v>
      </c>
    </row>
    <row r="27125" spans="1:6" x14ac:dyDescent="0.25">
      <c r="A27125" s="2"/>
      <c r="B27125" s="2"/>
      <c r="E27125" s="2" t="s">
        <v>14571</v>
      </c>
      <c r="F27125" s="2" t="str">
        <f t="shared" si="119"/>
        <v>nails in Green Spring</v>
      </c>
    </row>
    <row r="27126" spans="1:6" x14ac:dyDescent="0.25">
      <c r="A27126" s="2"/>
      <c r="B27126" s="2"/>
      <c r="E27126" s="2" t="s">
        <v>19237</v>
      </c>
      <c r="F27126" s="2" t="str">
        <f t="shared" si="119"/>
        <v>nails in Radley</v>
      </c>
    </row>
    <row r="27127" spans="1:6" x14ac:dyDescent="0.25">
      <c r="A27127" s="2"/>
      <c r="B27127" s="2"/>
      <c r="E27127" s="2" t="s">
        <v>12882</v>
      </c>
      <c r="F27127" s="2" t="str">
        <f t="shared" si="119"/>
        <v>nails in Mina</v>
      </c>
    </row>
    <row r="27128" spans="1:6" x14ac:dyDescent="0.25">
      <c r="A27128" s="2"/>
      <c r="B27128" s="2"/>
      <c r="E27128" s="2" t="s">
        <v>19238</v>
      </c>
      <c r="F27128" s="2" t="str">
        <f t="shared" si="119"/>
        <v>nails in Bly</v>
      </c>
    </row>
    <row r="27129" spans="1:6" x14ac:dyDescent="0.25">
      <c r="A27129" s="2"/>
      <c r="B27129" s="2"/>
      <c r="E27129" s="2" t="s">
        <v>3404</v>
      </c>
      <c r="F27129" s="2" t="str">
        <f t="shared" si="119"/>
        <v>nails in Brook Park</v>
      </c>
    </row>
    <row r="27130" spans="1:6" x14ac:dyDescent="0.25">
      <c r="A27130" s="2"/>
      <c r="B27130" s="2"/>
      <c r="E27130" s="2" t="s">
        <v>19239</v>
      </c>
      <c r="F27130" s="2" t="str">
        <f t="shared" si="119"/>
        <v>nails in Soldier</v>
      </c>
    </row>
    <row r="27131" spans="1:6" x14ac:dyDescent="0.25">
      <c r="A27131" s="2"/>
      <c r="B27131" s="2"/>
      <c r="E27131" s="2" t="s">
        <v>19240</v>
      </c>
      <c r="F27131" s="2" t="str">
        <f t="shared" si="119"/>
        <v>nails in Loma Vista</v>
      </c>
    </row>
    <row r="27132" spans="1:6" x14ac:dyDescent="0.25">
      <c r="A27132" s="2"/>
      <c r="B27132" s="2"/>
      <c r="E27132" s="2" t="s">
        <v>1356</v>
      </c>
      <c r="F27132" s="2" t="str">
        <f t="shared" si="119"/>
        <v>nails in Arcadia</v>
      </c>
    </row>
    <row r="27133" spans="1:6" x14ac:dyDescent="0.25">
      <c r="A27133" s="2"/>
      <c r="B27133" s="2"/>
      <c r="E27133" s="2" t="s">
        <v>19241</v>
      </c>
      <c r="F27133" s="2" t="str">
        <f t="shared" si="119"/>
        <v>nails in East Salem</v>
      </c>
    </row>
    <row r="27134" spans="1:6" x14ac:dyDescent="0.25">
      <c r="A27134" s="2"/>
      <c r="B27134" s="2"/>
      <c r="E27134" s="2" t="s">
        <v>16434</v>
      </c>
      <c r="F27134" s="2" t="str">
        <f t="shared" si="119"/>
        <v>nails in Turin</v>
      </c>
    </row>
    <row r="27135" spans="1:6" x14ac:dyDescent="0.25">
      <c r="A27135" s="2"/>
      <c r="B27135" s="2"/>
      <c r="E27135" s="2" t="s">
        <v>13889</v>
      </c>
      <c r="F27135" s="2" t="str">
        <f t="shared" si="119"/>
        <v>nails in Eva</v>
      </c>
    </row>
    <row r="27136" spans="1:6" x14ac:dyDescent="0.25">
      <c r="A27136" s="2"/>
      <c r="B27136" s="2"/>
      <c r="E27136" s="2" t="s">
        <v>2751</v>
      </c>
      <c r="F27136" s="2" t="str">
        <f t="shared" si="119"/>
        <v>nails in Kingston</v>
      </c>
    </row>
    <row r="27137" spans="1:6" x14ac:dyDescent="0.25">
      <c r="A27137" s="2"/>
      <c r="B27137" s="2"/>
      <c r="E27137" s="2" t="s">
        <v>3307</v>
      </c>
      <c r="F27137" s="2" t="str">
        <f t="shared" si="119"/>
        <v>nails in Norwood</v>
      </c>
    </row>
    <row r="27138" spans="1:6" x14ac:dyDescent="0.25">
      <c r="A27138" s="2"/>
      <c r="B27138" s="2"/>
      <c r="E27138" s="2" t="s">
        <v>18027</v>
      </c>
      <c r="F27138" s="2" t="str">
        <f t="shared" si="119"/>
        <v>nails in Deering</v>
      </c>
    </row>
    <row r="27139" spans="1:6" x14ac:dyDescent="0.25">
      <c r="A27139" s="2"/>
      <c r="B27139" s="2"/>
      <c r="E27139" s="2" t="s">
        <v>16159</v>
      </c>
      <c r="F27139" s="2" t="str">
        <f t="shared" si="119"/>
        <v>nails in Melvin</v>
      </c>
    </row>
    <row r="27140" spans="1:6" x14ac:dyDescent="0.25">
      <c r="A27140" s="2"/>
      <c r="B27140" s="2"/>
      <c r="E27140" s="2" t="s">
        <v>19242</v>
      </c>
      <c r="F27140" s="2" t="str">
        <f t="shared" si="119"/>
        <v>nails in Ormsby</v>
      </c>
    </row>
    <row r="27141" spans="1:6" x14ac:dyDescent="0.25">
      <c r="A27141" s="2"/>
      <c r="B27141" s="2"/>
      <c r="E27141" s="2" t="s">
        <v>4714</v>
      </c>
      <c r="F27141" s="2" t="str">
        <f t="shared" si="119"/>
        <v>nails in Haysville</v>
      </c>
    </row>
    <row r="27142" spans="1:6" x14ac:dyDescent="0.25">
      <c r="A27142" s="2"/>
      <c r="B27142" s="2"/>
      <c r="E27142" s="2" t="s">
        <v>2086</v>
      </c>
      <c r="F27142" s="2" t="str">
        <f t="shared" si="119"/>
        <v>nails in Rock</v>
      </c>
    </row>
    <row r="27143" spans="1:6" x14ac:dyDescent="0.25">
      <c r="A27143" s="2"/>
      <c r="B27143" s="2"/>
      <c r="E27143" s="2" t="s">
        <v>722</v>
      </c>
      <c r="F27143" s="2" t="str">
        <f t="shared" si="119"/>
        <v>nails in Chatham</v>
      </c>
    </row>
    <row r="27144" spans="1:6" x14ac:dyDescent="0.25">
      <c r="A27144" s="2"/>
      <c r="B27144" s="2"/>
      <c r="E27144" s="2" t="s">
        <v>3105</v>
      </c>
      <c r="F27144" s="2" t="str">
        <f t="shared" si="119"/>
        <v>nails in Woodward</v>
      </c>
    </row>
    <row r="27145" spans="1:6" x14ac:dyDescent="0.25">
      <c r="A27145" s="2"/>
      <c r="B27145" s="2"/>
      <c r="E27145" s="2" t="s">
        <v>19243</v>
      </c>
      <c r="F27145" s="2" t="str">
        <f t="shared" si="119"/>
        <v>nails in Mount Laguna</v>
      </c>
    </row>
    <row r="27146" spans="1:6" x14ac:dyDescent="0.25">
      <c r="A27146" s="2"/>
      <c r="B27146" s="2"/>
      <c r="E27146" s="2" t="s">
        <v>4784</v>
      </c>
      <c r="F27146" s="2" t="str">
        <f t="shared" si="119"/>
        <v>nails in Lake Arrowhead</v>
      </c>
    </row>
    <row r="27147" spans="1:6" x14ac:dyDescent="0.25">
      <c r="A27147" s="2"/>
      <c r="B27147" s="2"/>
      <c r="E27147" s="2" t="s">
        <v>19244</v>
      </c>
      <c r="F27147" s="2" t="str">
        <f t="shared" si="119"/>
        <v>nails in Woody Creek</v>
      </c>
    </row>
    <row r="27148" spans="1:6" x14ac:dyDescent="0.25">
      <c r="A27148" s="2"/>
      <c r="B27148" s="2"/>
      <c r="E27148" s="2" t="s">
        <v>19245</v>
      </c>
      <c r="F27148" s="2" t="str">
        <f t="shared" si="119"/>
        <v>nails in East Oolitic</v>
      </c>
    </row>
    <row r="27149" spans="1:6" x14ac:dyDescent="0.25">
      <c r="A27149" s="2"/>
      <c r="B27149" s="2"/>
      <c r="E27149" s="2" t="s">
        <v>7041</v>
      </c>
      <c r="F27149" s="2" t="str">
        <f t="shared" si="119"/>
        <v>nails in Oasis</v>
      </c>
    </row>
    <row r="27150" spans="1:6" x14ac:dyDescent="0.25">
      <c r="A27150" s="2"/>
      <c r="B27150" s="2"/>
      <c r="E27150" s="2" t="s">
        <v>3972</v>
      </c>
      <c r="F27150" s="2" t="str">
        <f t="shared" si="119"/>
        <v>nails in Chittenden</v>
      </c>
    </row>
    <row r="27151" spans="1:6" x14ac:dyDescent="0.25">
      <c r="A27151" s="2"/>
      <c r="B27151" s="2"/>
      <c r="E27151" s="2" t="s">
        <v>19246</v>
      </c>
      <c r="F27151" s="2" t="str">
        <f t="shared" si="119"/>
        <v>nails in Naponee</v>
      </c>
    </row>
    <row r="27152" spans="1:6" x14ac:dyDescent="0.25">
      <c r="A27152" s="2"/>
      <c r="B27152" s="2"/>
      <c r="E27152" s="2" t="s">
        <v>19247</v>
      </c>
      <c r="F27152" s="2" t="str">
        <f t="shared" si="119"/>
        <v>nails in Little Sioux</v>
      </c>
    </row>
    <row r="27153" spans="1:6" x14ac:dyDescent="0.25">
      <c r="A27153" s="2"/>
      <c r="B27153" s="2"/>
      <c r="E27153" s="2" t="s">
        <v>19248</v>
      </c>
      <c r="F27153" s="2" t="str">
        <f t="shared" si="119"/>
        <v>nails in Jameson</v>
      </c>
    </row>
    <row r="27154" spans="1:6" x14ac:dyDescent="0.25">
      <c r="A27154" s="2"/>
      <c r="B27154" s="2"/>
      <c r="E27154" s="2" t="s">
        <v>19249</v>
      </c>
      <c r="F27154" s="2" t="str">
        <f t="shared" si="119"/>
        <v>nails in Mapleview</v>
      </c>
    </row>
    <row r="27155" spans="1:6" x14ac:dyDescent="0.25">
      <c r="A27155" s="2"/>
      <c r="B27155" s="2"/>
      <c r="E27155" s="2" t="s">
        <v>19250</v>
      </c>
      <c r="F27155" s="2" t="str">
        <f t="shared" si="119"/>
        <v>nails in Magness</v>
      </c>
    </row>
    <row r="27156" spans="1:6" x14ac:dyDescent="0.25">
      <c r="A27156" s="2"/>
      <c r="B27156" s="2"/>
      <c r="E27156" s="2" t="s">
        <v>19251</v>
      </c>
      <c r="F27156" s="2" t="str">
        <f t="shared" si="119"/>
        <v>nails in Salineño</v>
      </c>
    </row>
    <row r="27157" spans="1:6" x14ac:dyDescent="0.25">
      <c r="A27157" s="2"/>
      <c r="B27157" s="2"/>
      <c r="E27157" s="2" t="s">
        <v>19252</v>
      </c>
      <c r="F27157" s="2" t="str">
        <f t="shared" si="119"/>
        <v>nails in Tony</v>
      </c>
    </row>
    <row r="27158" spans="1:6" x14ac:dyDescent="0.25">
      <c r="A27158" s="2"/>
      <c r="B27158" s="2"/>
      <c r="E27158" s="2" t="s">
        <v>19253</v>
      </c>
      <c r="F27158" s="2" t="str">
        <f t="shared" si="119"/>
        <v>nails in Mockingbird Valley</v>
      </c>
    </row>
    <row r="27159" spans="1:6" x14ac:dyDescent="0.25">
      <c r="A27159" s="2"/>
      <c r="B27159" s="2"/>
      <c r="E27159" s="2" t="s">
        <v>19254</v>
      </c>
      <c r="F27159" s="2" t="str">
        <f t="shared" si="119"/>
        <v>nails in Miamiville</v>
      </c>
    </row>
    <row r="27160" spans="1:6" x14ac:dyDescent="0.25">
      <c r="A27160" s="2"/>
      <c r="B27160" s="2"/>
      <c r="E27160" s="2" t="s">
        <v>19255</v>
      </c>
      <c r="F27160" s="2" t="str">
        <f t="shared" si="119"/>
        <v>nails in Eagle Rock</v>
      </c>
    </row>
    <row r="27161" spans="1:6" x14ac:dyDescent="0.25">
      <c r="A27161" s="2"/>
      <c r="B27161" s="2"/>
      <c r="E27161" s="2" t="s">
        <v>3112</v>
      </c>
      <c r="F27161" s="2" t="str">
        <f t="shared" si="119"/>
        <v>nails in Libertyville</v>
      </c>
    </row>
    <row r="27162" spans="1:6" x14ac:dyDescent="0.25">
      <c r="A27162" s="2"/>
      <c r="B27162" s="2"/>
      <c r="E27162" s="2" t="s">
        <v>19256</v>
      </c>
      <c r="F27162" s="2" t="str">
        <f t="shared" si="119"/>
        <v>nails in Addy</v>
      </c>
    </row>
    <row r="27163" spans="1:6" x14ac:dyDescent="0.25">
      <c r="A27163" s="2"/>
      <c r="B27163" s="2"/>
      <c r="E27163" s="2" t="s">
        <v>19257</v>
      </c>
      <c r="F27163" s="2" t="str">
        <f t="shared" si="119"/>
        <v>nails in Conde</v>
      </c>
    </row>
    <row r="27164" spans="1:6" x14ac:dyDescent="0.25">
      <c r="A27164" s="2"/>
      <c r="B27164" s="2"/>
      <c r="E27164" s="2" t="s">
        <v>19258</v>
      </c>
      <c r="F27164" s="2" t="str">
        <f t="shared" si="119"/>
        <v>nails in Mainville</v>
      </c>
    </row>
    <row r="27165" spans="1:6" x14ac:dyDescent="0.25">
      <c r="A27165" s="2"/>
      <c r="B27165" s="2"/>
      <c r="E27165" s="2" t="s">
        <v>18072</v>
      </c>
      <c r="F27165" s="2" t="str">
        <f t="shared" si="119"/>
        <v>nails in Brandonville</v>
      </c>
    </row>
    <row r="27166" spans="1:6" x14ac:dyDescent="0.25">
      <c r="A27166" s="2"/>
      <c r="B27166" s="2"/>
      <c r="E27166" s="2" t="s">
        <v>19259</v>
      </c>
      <c r="F27166" s="2" t="str">
        <f t="shared" si="119"/>
        <v>nails in La Coma Heights</v>
      </c>
    </row>
    <row r="27167" spans="1:6" x14ac:dyDescent="0.25">
      <c r="A27167" s="2"/>
      <c r="B27167" s="2"/>
      <c r="E27167" s="2" t="s">
        <v>19260</v>
      </c>
      <c r="F27167" s="2" t="str">
        <f t="shared" si="119"/>
        <v>nails in Ball Club</v>
      </c>
    </row>
    <row r="27168" spans="1:6" x14ac:dyDescent="0.25">
      <c r="A27168" s="2"/>
      <c r="B27168" s="2"/>
      <c r="E27168" s="2" t="s">
        <v>6324</v>
      </c>
      <c r="F27168" s="2" t="str">
        <f t="shared" si="119"/>
        <v>nails in Central City</v>
      </c>
    </row>
    <row r="27169" spans="1:6" x14ac:dyDescent="0.25">
      <c r="A27169" s="2"/>
      <c r="B27169" s="2"/>
      <c r="E27169" s="2" t="s">
        <v>109</v>
      </c>
      <c r="F27169" s="2" t="str">
        <f t="shared" si="119"/>
        <v>nails in Bridgeport</v>
      </c>
    </row>
    <row r="27170" spans="1:6" x14ac:dyDescent="0.25">
      <c r="A27170" s="2"/>
      <c r="B27170" s="2"/>
      <c r="E27170" s="2" t="s">
        <v>619</v>
      </c>
      <c r="F27170" s="2" t="str">
        <f t="shared" si="119"/>
        <v>nails in Dover</v>
      </c>
    </row>
    <row r="27171" spans="1:6" x14ac:dyDescent="0.25">
      <c r="A27171" s="2"/>
      <c r="B27171" s="2"/>
      <c r="E27171" s="2" t="s">
        <v>2461</v>
      </c>
      <c r="F27171" s="2" t="str">
        <f t="shared" si="119"/>
        <v>nails in Garden</v>
      </c>
    </row>
    <row r="27172" spans="1:6" x14ac:dyDescent="0.25">
      <c r="A27172" s="2"/>
      <c r="B27172" s="2"/>
      <c r="E27172" s="2" t="s">
        <v>19261</v>
      </c>
      <c r="F27172" s="2" t="str">
        <f t="shared" si="119"/>
        <v>nails in Edgewater Park</v>
      </c>
    </row>
    <row r="27173" spans="1:6" x14ac:dyDescent="0.25">
      <c r="A27173" s="2"/>
      <c r="B27173" s="2"/>
      <c r="E27173" s="2" t="s">
        <v>13929</v>
      </c>
      <c r="F27173" s="2" t="str">
        <f t="shared" si="119"/>
        <v>nails in Greenbush</v>
      </c>
    </row>
    <row r="27174" spans="1:6" x14ac:dyDescent="0.25">
      <c r="A27174" s="2"/>
      <c r="B27174" s="2"/>
      <c r="E27174" s="2" t="s">
        <v>19262</v>
      </c>
      <c r="F27174" s="2" t="str">
        <f t="shared" si="119"/>
        <v>nails in La Junta Gardens</v>
      </c>
    </row>
    <row r="27175" spans="1:6" x14ac:dyDescent="0.25">
      <c r="A27175" s="2"/>
      <c r="B27175" s="2"/>
      <c r="E27175" s="2" t="s">
        <v>19263</v>
      </c>
      <c r="F27175" s="2" t="str">
        <f t="shared" si="119"/>
        <v>nails in Mays</v>
      </c>
    </row>
    <row r="27176" spans="1:6" x14ac:dyDescent="0.25">
      <c r="A27176" s="2"/>
      <c r="B27176" s="2"/>
      <c r="E27176" s="2" t="s">
        <v>19264</v>
      </c>
      <c r="F27176" s="2" t="str">
        <f t="shared" si="119"/>
        <v>nails in Stone City</v>
      </c>
    </row>
    <row r="27177" spans="1:6" x14ac:dyDescent="0.25">
      <c r="A27177" s="2"/>
      <c r="B27177" s="2"/>
      <c r="E27177" s="2" t="s">
        <v>19265</v>
      </c>
      <c r="F27177" s="2" t="str">
        <f t="shared" si="119"/>
        <v>nails in Bradgate</v>
      </c>
    </row>
    <row r="27178" spans="1:6" x14ac:dyDescent="0.25">
      <c r="A27178" s="2"/>
      <c r="B27178" s="2"/>
      <c r="E27178" s="2" t="s">
        <v>19266</v>
      </c>
      <c r="F27178" s="2" t="str">
        <f t="shared" si="119"/>
        <v>nails in Grovertown</v>
      </c>
    </row>
    <row r="27179" spans="1:6" x14ac:dyDescent="0.25">
      <c r="A27179" s="2"/>
      <c r="B27179" s="2"/>
      <c r="E27179" s="2" t="s">
        <v>19267</v>
      </c>
      <c r="F27179" s="2" t="str">
        <f t="shared" si="119"/>
        <v>nails in Cantwell</v>
      </c>
    </row>
    <row r="27180" spans="1:6" x14ac:dyDescent="0.25">
      <c r="A27180" s="2"/>
      <c r="B27180" s="2"/>
      <c r="E27180" s="2" t="s">
        <v>19268</v>
      </c>
      <c r="F27180" s="2" t="str">
        <f t="shared" si="119"/>
        <v>nails in Novice</v>
      </c>
    </row>
    <row r="27181" spans="1:6" x14ac:dyDescent="0.25">
      <c r="A27181" s="2"/>
      <c r="B27181" s="2"/>
      <c r="E27181" s="2" t="s">
        <v>19269</v>
      </c>
      <c r="F27181" s="2" t="str">
        <f t="shared" si="119"/>
        <v>nails in La Escondida</v>
      </c>
    </row>
    <row r="27182" spans="1:6" x14ac:dyDescent="0.25">
      <c r="A27182" s="2"/>
      <c r="B27182" s="2"/>
      <c r="E27182" s="2" t="s">
        <v>12305</v>
      </c>
      <c r="F27182" s="2" t="str">
        <f t="shared" si="119"/>
        <v>nails in Bassett</v>
      </c>
    </row>
    <row r="27183" spans="1:6" x14ac:dyDescent="0.25">
      <c r="A27183" s="2"/>
      <c r="B27183" s="2"/>
      <c r="E27183" s="2" t="s">
        <v>19270</v>
      </c>
      <c r="F27183" s="2" t="str">
        <f t="shared" si="119"/>
        <v>nails in Boynton</v>
      </c>
    </row>
    <row r="27184" spans="1:6" x14ac:dyDescent="0.25">
      <c r="A27184" s="2"/>
      <c r="B27184" s="2"/>
      <c r="E27184" s="2" t="s">
        <v>5744</v>
      </c>
      <c r="F27184" s="2" t="str">
        <f t="shared" si="119"/>
        <v>nails in Floris</v>
      </c>
    </row>
    <row r="27185" spans="1:6" x14ac:dyDescent="0.25">
      <c r="A27185" s="2"/>
      <c r="B27185" s="2"/>
      <c r="E27185" s="2" t="s">
        <v>449</v>
      </c>
      <c r="F27185" s="2" t="str">
        <f t="shared" si="119"/>
        <v>nails in Adams</v>
      </c>
    </row>
    <row r="27186" spans="1:6" x14ac:dyDescent="0.25">
      <c r="A27186" s="2"/>
      <c r="B27186" s="2"/>
      <c r="E27186" s="2" t="s">
        <v>19271</v>
      </c>
      <c r="F27186" s="2" t="str">
        <f t="shared" si="119"/>
        <v>nails in Martha</v>
      </c>
    </row>
    <row r="27187" spans="1:6" x14ac:dyDescent="0.25">
      <c r="A27187" s="2"/>
      <c r="B27187" s="2"/>
      <c r="E27187" s="2" t="s">
        <v>19272</v>
      </c>
      <c r="F27187" s="2" t="str">
        <f t="shared" si="119"/>
        <v>nails in Medill</v>
      </c>
    </row>
    <row r="27188" spans="1:6" x14ac:dyDescent="0.25">
      <c r="A27188" s="2"/>
      <c r="B27188" s="2"/>
      <c r="E27188" s="2" t="s">
        <v>268</v>
      </c>
      <c r="F27188" s="2" t="str">
        <f t="shared" si="119"/>
        <v>nails in Fulton</v>
      </c>
    </row>
    <row r="27189" spans="1:6" x14ac:dyDescent="0.25">
      <c r="A27189" s="2"/>
      <c r="B27189" s="2"/>
      <c r="E27189" s="2" t="s">
        <v>19273</v>
      </c>
      <c r="F27189" s="2" t="str">
        <f t="shared" si="119"/>
        <v>nails in Grier City</v>
      </c>
    </row>
    <row r="27190" spans="1:6" x14ac:dyDescent="0.25">
      <c r="A27190" s="2"/>
      <c r="B27190" s="2"/>
      <c r="E27190" s="2" t="s">
        <v>1381</v>
      </c>
      <c r="F27190" s="2" t="str">
        <f t="shared" si="119"/>
        <v>nails in Wright</v>
      </c>
    </row>
    <row r="27191" spans="1:6" x14ac:dyDescent="0.25">
      <c r="A27191" s="2"/>
      <c r="B27191" s="2"/>
      <c r="E27191" s="2" t="s">
        <v>19274</v>
      </c>
      <c r="F27191" s="2" t="str">
        <f t="shared" si="119"/>
        <v>nails in Imlay</v>
      </c>
    </row>
    <row r="27192" spans="1:6" x14ac:dyDescent="0.25">
      <c r="A27192" s="2"/>
      <c r="B27192" s="2"/>
      <c r="E27192" s="2" t="s">
        <v>2053</v>
      </c>
      <c r="F27192" s="2" t="str">
        <f t="shared" si="119"/>
        <v>nails in McLeod</v>
      </c>
    </row>
    <row r="27193" spans="1:6" x14ac:dyDescent="0.25">
      <c r="A27193" s="2"/>
      <c r="B27193" s="2"/>
      <c r="E27193" s="2" t="s">
        <v>19275</v>
      </c>
      <c r="F27193" s="2" t="str">
        <f t="shared" si="119"/>
        <v>nails in Beaver Marsh</v>
      </c>
    </row>
    <row r="27194" spans="1:6" x14ac:dyDescent="0.25">
      <c r="A27194" s="2"/>
      <c r="B27194" s="2"/>
      <c r="E27194" s="2" t="s">
        <v>2644</v>
      </c>
      <c r="F27194" s="2" t="str">
        <f t="shared" si="119"/>
        <v>nails in Hastings</v>
      </c>
    </row>
    <row r="27195" spans="1:6" x14ac:dyDescent="0.25">
      <c r="A27195" s="2"/>
      <c r="B27195" s="2"/>
      <c r="E27195" s="2" t="s">
        <v>9179</v>
      </c>
      <c r="F27195" s="2" t="str">
        <f t="shared" si="119"/>
        <v>nails in Loop</v>
      </c>
    </row>
    <row r="27196" spans="1:6" x14ac:dyDescent="0.25">
      <c r="A27196" s="2"/>
      <c r="B27196" s="2"/>
      <c r="E27196" s="2" t="s">
        <v>2145</v>
      </c>
      <c r="F27196" s="2" t="str">
        <f t="shared" si="119"/>
        <v>nails in Humphreys</v>
      </c>
    </row>
    <row r="27197" spans="1:6" x14ac:dyDescent="0.25">
      <c r="A27197" s="2"/>
      <c r="B27197" s="2"/>
      <c r="E27197" s="2" t="s">
        <v>19276</v>
      </c>
      <c r="F27197" s="2" t="str">
        <f t="shared" si="119"/>
        <v>nails in Mead Ranch</v>
      </c>
    </row>
    <row r="27198" spans="1:6" x14ac:dyDescent="0.25">
      <c r="A27198" s="2"/>
      <c r="B27198" s="2"/>
      <c r="E27198" s="2" t="s">
        <v>19277</v>
      </c>
      <c r="F27198" s="2" t="str">
        <f t="shared" si="119"/>
        <v>nails in Folsomville</v>
      </c>
    </row>
    <row r="27199" spans="1:6" x14ac:dyDescent="0.25">
      <c r="A27199" s="2"/>
      <c r="B27199" s="2"/>
      <c r="E27199" s="2" t="s">
        <v>19278</v>
      </c>
      <c r="F27199" s="2" t="str">
        <f t="shared" si="119"/>
        <v>nails in Cunard</v>
      </c>
    </row>
    <row r="27200" spans="1:6" x14ac:dyDescent="0.25">
      <c r="A27200" s="2"/>
      <c r="B27200" s="2"/>
      <c r="E27200" s="2" t="s">
        <v>19279</v>
      </c>
      <c r="F27200" s="2" t="str">
        <f t="shared" si="119"/>
        <v>nails in Malmo</v>
      </c>
    </row>
    <row r="27201" spans="1:6" x14ac:dyDescent="0.25">
      <c r="A27201" s="2"/>
      <c r="B27201" s="2"/>
      <c r="E27201" s="2" t="s">
        <v>19280</v>
      </c>
      <c r="F27201" s="2" t="str">
        <f t="shared" si="119"/>
        <v>nails in Rohrsburg</v>
      </c>
    </row>
    <row r="27202" spans="1:6" x14ac:dyDescent="0.25">
      <c r="A27202" s="2"/>
      <c r="B27202" s="2"/>
      <c r="E27202" s="2" t="s">
        <v>1589</v>
      </c>
      <c r="F27202" s="2" t="str">
        <f t="shared" si="119"/>
        <v>nails in Green</v>
      </c>
    </row>
    <row r="27203" spans="1:6" x14ac:dyDescent="0.25">
      <c r="A27203" s="2"/>
      <c r="B27203" s="2"/>
      <c r="E27203" s="2" t="s">
        <v>5424</v>
      </c>
      <c r="F27203" s="2" t="str">
        <f t="shared" si="119"/>
        <v>nails in McGregor</v>
      </c>
    </row>
    <row r="27204" spans="1:6" x14ac:dyDescent="0.25">
      <c r="A27204" s="2"/>
      <c r="B27204" s="2"/>
      <c r="E27204" s="2" t="s">
        <v>11677</v>
      </c>
      <c r="F27204" s="2" t="str">
        <f t="shared" si="119"/>
        <v>nails in Fruitdale</v>
      </c>
    </row>
    <row r="27205" spans="1:6" x14ac:dyDescent="0.25">
      <c r="A27205" s="2"/>
      <c r="B27205" s="2"/>
      <c r="E27205" s="2" t="s">
        <v>3113</v>
      </c>
      <c r="F27205" s="2" t="str">
        <f t="shared" si="119"/>
        <v>nails in Adrian</v>
      </c>
    </row>
    <row r="27206" spans="1:6" x14ac:dyDescent="0.25">
      <c r="A27206" s="2"/>
      <c r="B27206" s="2"/>
      <c r="E27206" s="2" t="s">
        <v>6726</v>
      </c>
      <c r="F27206" s="2" t="str">
        <f t="shared" si="119"/>
        <v>nails in Saltillo</v>
      </c>
    </row>
    <row r="27207" spans="1:6" x14ac:dyDescent="0.25">
      <c r="A27207" s="2"/>
      <c r="B27207" s="2"/>
      <c r="E27207" s="2" t="s">
        <v>19281</v>
      </c>
      <c r="F27207" s="2" t="str">
        <f t="shared" si="119"/>
        <v>nails in Peyton</v>
      </c>
    </row>
    <row r="27208" spans="1:6" x14ac:dyDescent="0.25">
      <c r="A27208" s="2"/>
      <c r="B27208" s="2"/>
      <c r="E27208" s="2" t="s">
        <v>75</v>
      </c>
      <c r="F27208" s="2" t="str">
        <f t="shared" si="119"/>
        <v>nails in Columbus</v>
      </c>
    </row>
    <row r="27209" spans="1:6" x14ac:dyDescent="0.25">
      <c r="A27209" s="2"/>
      <c r="B27209" s="2"/>
      <c r="E27209" s="2" t="s">
        <v>19282</v>
      </c>
      <c r="F27209" s="2" t="str">
        <f t="shared" si="119"/>
        <v>nails in Searsboro</v>
      </c>
    </row>
    <row r="27210" spans="1:6" x14ac:dyDescent="0.25">
      <c r="A27210" s="2"/>
      <c r="B27210" s="2"/>
      <c r="E27210" s="2" t="s">
        <v>3733</v>
      </c>
      <c r="F27210" s="2" t="str">
        <f t="shared" si="119"/>
        <v>nails in Hunt</v>
      </c>
    </row>
    <row r="27211" spans="1:6" x14ac:dyDescent="0.25">
      <c r="A27211" s="2"/>
      <c r="B27211" s="2"/>
      <c r="E27211" s="2" t="s">
        <v>19283</v>
      </c>
      <c r="F27211" s="2" t="str">
        <f t="shared" si="119"/>
        <v>nails in Gaylesville</v>
      </c>
    </row>
    <row r="27212" spans="1:6" x14ac:dyDescent="0.25">
      <c r="A27212" s="2"/>
      <c r="B27212" s="2"/>
      <c r="E27212" s="2" t="s">
        <v>2248</v>
      </c>
      <c r="F27212" s="2" t="str">
        <f t="shared" si="119"/>
        <v>nails in Niles</v>
      </c>
    </row>
    <row r="27213" spans="1:6" x14ac:dyDescent="0.25">
      <c r="A27213" s="2"/>
      <c r="B27213" s="2"/>
      <c r="E27213" s="2" t="s">
        <v>3489</v>
      </c>
      <c r="F27213" s="2" t="str">
        <f t="shared" si="119"/>
        <v>nails in Bledsoe</v>
      </c>
    </row>
    <row r="27214" spans="1:6" x14ac:dyDescent="0.25">
      <c r="A27214" s="2"/>
      <c r="B27214" s="2"/>
      <c r="E27214" s="2" t="s">
        <v>19284</v>
      </c>
      <c r="F27214" s="2" t="str">
        <f t="shared" si="119"/>
        <v>nails in Viking</v>
      </c>
    </row>
    <row r="27215" spans="1:6" x14ac:dyDescent="0.25">
      <c r="A27215" s="2"/>
      <c r="B27215" s="2"/>
      <c r="E27215" s="2" t="s">
        <v>2116</v>
      </c>
      <c r="F27215" s="2" t="str">
        <f t="shared" si="119"/>
        <v>nails in Andover</v>
      </c>
    </row>
    <row r="27216" spans="1:6" x14ac:dyDescent="0.25">
      <c r="A27216" s="2"/>
      <c r="B27216" s="2"/>
      <c r="E27216" s="2" t="s">
        <v>5372</v>
      </c>
      <c r="F27216" s="2" t="str">
        <f t="shared" si="119"/>
        <v>nails in Orrville</v>
      </c>
    </row>
    <row r="27217" spans="1:6" x14ac:dyDescent="0.25">
      <c r="A27217" s="2"/>
      <c r="B27217" s="2"/>
      <c r="E27217" s="2" t="s">
        <v>1632</v>
      </c>
      <c r="F27217" s="2" t="str">
        <f t="shared" si="119"/>
        <v>nails in McCracken</v>
      </c>
    </row>
    <row r="27218" spans="1:6" x14ac:dyDescent="0.25">
      <c r="A27218" s="2"/>
      <c r="B27218" s="2"/>
      <c r="E27218" s="2" t="s">
        <v>19285</v>
      </c>
      <c r="F27218" s="2" t="str">
        <f t="shared" si="119"/>
        <v>nails in Sheakleyville</v>
      </c>
    </row>
    <row r="27219" spans="1:6" x14ac:dyDescent="0.25">
      <c r="A27219" s="2"/>
      <c r="B27219" s="2"/>
      <c r="E27219" s="2" t="s">
        <v>3969</v>
      </c>
      <c r="F27219" s="2" t="str">
        <f t="shared" si="119"/>
        <v>nails in Bennington</v>
      </c>
    </row>
    <row r="27220" spans="1:6" x14ac:dyDescent="0.25">
      <c r="A27220" s="2"/>
      <c r="B27220" s="2"/>
      <c r="E27220" s="2" t="s">
        <v>19286</v>
      </c>
      <c r="F27220" s="2" t="str">
        <f t="shared" si="119"/>
        <v>nails in Teterboro</v>
      </c>
    </row>
    <row r="27221" spans="1:6" x14ac:dyDescent="0.25">
      <c r="A27221" s="2"/>
      <c r="B27221" s="2"/>
      <c r="E27221" s="2" t="s">
        <v>19287</v>
      </c>
      <c r="F27221" s="2" t="str">
        <f t="shared" si="119"/>
        <v>nails in Allenville</v>
      </c>
    </row>
    <row r="27222" spans="1:6" x14ac:dyDescent="0.25">
      <c r="A27222" s="2"/>
      <c r="B27222" s="2"/>
      <c r="E27222" s="2" t="s">
        <v>19288</v>
      </c>
      <c r="F27222" s="2" t="str">
        <f t="shared" si="119"/>
        <v>nails in Crystal Mountain</v>
      </c>
    </row>
    <row r="27223" spans="1:6" x14ac:dyDescent="0.25">
      <c r="A27223" s="2"/>
      <c r="B27223" s="2"/>
      <c r="E27223" s="2" t="s">
        <v>59</v>
      </c>
      <c r="F27223" s="2" t="str">
        <f t="shared" si="119"/>
        <v>nails in Geneva</v>
      </c>
    </row>
    <row r="27224" spans="1:6" x14ac:dyDescent="0.25">
      <c r="A27224" s="2"/>
      <c r="B27224" s="2"/>
      <c r="E27224" s="2" t="s">
        <v>19289</v>
      </c>
      <c r="F27224" s="2" t="str">
        <f t="shared" si="119"/>
        <v>nails in Savonburg</v>
      </c>
    </row>
    <row r="27225" spans="1:6" x14ac:dyDescent="0.25">
      <c r="A27225" s="2"/>
      <c r="B27225" s="2"/>
      <c r="E27225" s="2" t="s">
        <v>15661</v>
      </c>
      <c r="F27225" s="2" t="str">
        <f t="shared" si="119"/>
        <v>nails in Grand View</v>
      </c>
    </row>
    <row r="27226" spans="1:6" x14ac:dyDescent="0.25">
      <c r="A27226" s="2"/>
      <c r="B27226" s="2"/>
      <c r="E27226" s="2" t="s">
        <v>15577</v>
      </c>
      <c r="F27226" s="2" t="str">
        <f t="shared" si="119"/>
        <v>nails in Hartsburg</v>
      </c>
    </row>
    <row r="27227" spans="1:6" x14ac:dyDescent="0.25">
      <c r="A27227" s="2"/>
      <c r="B27227" s="2"/>
      <c r="E27227" s="2" t="s">
        <v>19290</v>
      </c>
      <c r="F27227" s="2" t="str">
        <f t="shared" si="119"/>
        <v>nails in Alfarata</v>
      </c>
    </row>
    <row r="27228" spans="1:6" x14ac:dyDescent="0.25">
      <c r="A27228" s="2"/>
      <c r="B27228" s="2"/>
      <c r="E27228" s="2" t="s">
        <v>19291</v>
      </c>
      <c r="F27228" s="2" t="str">
        <f t="shared" si="119"/>
        <v>nails in Wamic</v>
      </c>
    </row>
    <row r="27229" spans="1:6" x14ac:dyDescent="0.25">
      <c r="A27229" s="2"/>
      <c r="B27229" s="2"/>
      <c r="E27229" s="2" t="s">
        <v>19292</v>
      </c>
      <c r="F27229" s="2" t="str">
        <f t="shared" si="119"/>
        <v>nails in Foundryville</v>
      </c>
    </row>
    <row r="27230" spans="1:6" x14ac:dyDescent="0.25">
      <c r="A27230" s="2"/>
      <c r="B27230" s="2"/>
      <c r="E27230" s="2" t="s">
        <v>19293</v>
      </c>
      <c r="F27230" s="2" t="str">
        <f t="shared" si="119"/>
        <v>nails in Raglesville</v>
      </c>
    </row>
    <row r="27231" spans="1:6" x14ac:dyDescent="0.25">
      <c r="A27231" s="2"/>
      <c r="B27231" s="2"/>
      <c r="E27231" s="2" t="s">
        <v>19294</v>
      </c>
      <c r="F27231" s="2" t="str">
        <f t="shared" si="119"/>
        <v>nails in Bessemer Bend</v>
      </c>
    </row>
    <row r="27232" spans="1:6" x14ac:dyDescent="0.25">
      <c r="A27232" s="2"/>
      <c r="B27232" s="2"/>
      <c r="E27232" s="2" t="s">
        <v>2699</v>
      </c>
      <c r="F27232" s="2" t="str">
        <f t="shared" si="119"/>
        <v>nails in Seneca</v>
      </c>
    </row>
    <row r="27233" spans="1:6" x14ac:dyDescent="0.25">
      <c r="A27233" s="2"/>
      <c r="B27233" s="2"/>
      <c r="E27233" s="2" t="s">
        <v>11729</v>
      </c>
      <c r="F27233" s="2" t="str">
        <f t="shared" si="119"/>
        <v>nails in Alto</v>
      </c>
    </row>
    <row r="27234" spans="1:6" x14ac:dyDescent="0.25">
      <c r="A27234" s="2"/>
      <c r="B27234" s="2"/>
      <c r="E27234" s="2" t="s">
        <v>19295</v>
      </c>
      <c r="F27234" s="2" t="str">
        <f t="shared" si="119"/>
        <v>nails in Helenville</v>
      </c>
    </row>
    <row r="27235" spans="1:6" x14ac:dyDescent="0.25">
      <c r="A27235" s="2"/>
      <c r="B27235" s="2"/>
      <c r="E27235" s="2" t="s">
        <v>3472</v>
      </c>
      <c r="F27235" s="2" t="str">
        <f t="shared" si="119"/>
        <v>nails in Sanborn</v>
      </c>
    </row>
    <row r="27236" spans="1:6" x14ac:dyDescent="0.25">
      <c r="A27236" s="2"/>
      <c r="B27236" s="2"/>
      <c r="E27236" s="2" t="s">
        <v>12101</v>
      </c>
      <c r="F27236" s="2" t="str">
        <f t="shared" si="119"/>
        <v>nails in Cornish</v>
      </c>
    </row>
    <row r="27237" spans="1:6" x14ac:dyDescent="0.25">
      <c r="A27237" s="2"/>
      <c r="B27237" s="2"/>
      <c r="E27237" s="2" t="s">
        <v>19296</v>
      </c>
      <c r="F27237" s="2" t="str">
        <f t="shared" si="119"/>
        <v>nails in Bull Hollow</v>
      </c>
    </row>
    <row r="27238" spans="1:6" x14ac:dyDescent="0.25">
      <c r="A27238" s="2"/>
      <c r="B27238" s="2"/>
      <c r="E27238" s="2" t="s">
        <v>1753</v>
      </c>
      <c r="F27238" s="2" t="str">
        <f t="shared" si="119"/>
        <v>nails in St. Helena</v>
      </c>
    </row>
    <row r="27239" spans="1:6" x14ac:dyDescent="0.25">
      <c r="A27239" s="2"/>
      <c r="B27239" s="2"/>
      <c r="E27239" s="2" t="s">
        <v>19297</v>
      </c>
      <c r="F27239" s="2" t="str">
        <f t="shared" si="119"/>
        <v>nails in Miesville</v>
      </c>
    </row>
    <row r="27240" spans="1:6" x14ac:dyDescent="0.25">
      <c r="A27240" s="2"/>
      <c r="B27240" s="2"/>
      <c r="E27240" s="2" t="s">
        <v>684</v>
      </c>
      <c r="F27240" s="2" t="str">
        <f t="shared" si="119"/>
        <v>nails in Utica</v>
      </c>
    </row>
    <row r="27241" spans="1:6" x14ac:dyDescent="0.25">
      <c r="A27241" s="2"/>
      <c r="B27241" s="2"/>
      <c r="E27241" s="2" t="s">
        <v>19298</v>
      </c>
      <c r="F27241" s="2" t="str">
        <f t="shared" si="119"/>
        <v>nails in Walterhill</v>
      </c>
    </row>
    <row r="27242" spans="1:6" x14ac:dyDescent="0.25">
      <c r="A27242" s="2"/>
      <c r="B27242" s="2"/>
      <c r="E27242" s="2" t="s">
        <v>19299</v>
      </c>
      <c r="F27242" s="2" t="str">
        <f t="shared" si="119"/>
        <v>nails in Glenham</v>
      </c>
    </row>
    <row r="27243" spans="1:6" x14ac:dyDescent="0.25">
      <c r="A27243" s="2"/>
      <c r="B27243" s="2"/>
      <c r="E27243" s="2" t="s">
        <v>10406</v>
      </c>
      <c r="F27243" s="2" t="str">
        <f t="shared" si="119"/>
        <v>nails in Hatch</v>
      </c>
    </row>
    <row r="27244" spans="1:6" x14ac:dyDescent="0.25">
      <c r="A27244" s="2"/>
      <c r="B27244" s="2"/>
      <c r="E27244" s="2" t="s">
        <v>14365</v>
      </c>
      <c r="F27244" s="2" t="str">
        <f t="shared" si="119"/>
        <v>nails in Wainwright</v>
      </c>
    </row>
    <row r="27245" spans="1:6" x14ac:dyDescent="0.25">
      <c r="A27245" s="2"/>
      <c r="B27245" s="2"/>
      <c r="E27245" s="2" t="s">
        <v>2751</v>
      </c>
      <c r="F27245" s="2" t="str">
        <f t="shared" si="119"/>
        <v>nails in Kingston</v>
      </c>
    </row>
    <row r="27246" spans="1:6" x14ac:dyDescent="0.25">
      <c r="A27246" s="2"/>
      <c r="B27246" s="2"/>
      <c r="E27246" s="2" t="s">
        <v>19300</v>
      </c>
      <c r="F27246" s="2" t="str">
        <f t="shared" si="119"/>
        <v>nails in Brave</v>
      </c>
    </row>
    <row r="27247" spans="1:6" x14ac:dyDescent="0.25">
      <c r="A27247" s="2"/>
      <c r="B27247" s="2"/>
      <c r="E27247" s="2" t="s">
        <v>1432</v>
      </c>
      <c r="F27247" s="2" t="str">
        <f t="shared" si="119"/>
        <v>nails in Summerville</v>
      </c>
    </row>
    <row r="27248" spans="1:6" x14ac:dyDescent="0.25">
      <c r="A27248" s="2"/>
      <c r="B27248" s="2"/>
      <c r="E27248" s="2" t="s">
        <v>19301</v>
      </c>
      <c r="F27248" s="2" t="str">
        <f t="shared" si="119"/>
        <v>nails in Falkland</v>
      </c>
    </row>
    <row r="27249" spans="1:6" x14ac:dyDescent="0.25">
      <c r="A27249" s="2"/>
      <c r="B27249" s="2"/>
      <c r="E27249" s="2" t="s">
        <v>1633</v>
      </c>
      <c r="F27249" s="2" t="str">
        <f t="shared" si="119"/>
        <v>nails in Danville</v>
      </c>
    </row>
    <row r="27250" spans="1:6" x14ac:dyDescent="0.25">
      <c r="A27250" s="2"/>
      <c r="B27250" s="2"/>
      <c r="E27250" s="2" t="s">
        <v>19302</v>
      </c>
      <c r="F27250" s="2" t="str">
        <f t="shared" si="119"/>
        <v>nails in Brooktree Park</v>
      </c>
    </row>
    <row r="27251" spans="1:6" x14ac:dyDescent="0.25">
      <c r="A27251" s="2"/>
      <c r="B27251" s="2"/>
      <c r="E27251" s="2" t="s">
        <v>17474</v>
      </c>
      <c r="F27251" s="2" t="str">
        <f t="shared" si="119"/>
        <v>nails in Big Creek</v>
      </c>
    </row>
    <row r="27252" spans="1:6" x14ac:dyDescent="0.25">
      <c r="A27252" s="2"/>
      <c r="B27252" s="2"/>
      <c r="E27252" s="2" t="s">
        <v>19303</v>
      </c>
      <c r="F27252" s="2" t="str">
        <f t="shared" si="119"/>
        <v>nails in Eyers Grove</v>
      </c>
    </row>
    <row r="27253" spans="1:6" x14ac:dyDescent="0.25">
      <c r="A27253" s="2"/>
      <c r="B27253" s="2"/>
      <c r="E27253" s="2" t="s">
        <v>10222</v>
      </c>
      <c r="F27253" s="2" t="str">
        <f t="shared" si="119"/>
        <v>nails in Loretto</v>
      </c>
    </row>
    <row r="27254" spans="1:6" x14ac:dyDescent="0.25">
      <c r="A27254" s="2"/>
      <c r="B27254" s="2"/>
      <c r="E27254" s="2" t="s">
        <v>19304</v>
      </c>
      <c r="F27254" s="2" t="str">
        <f t="shared" si="119"/>
        <v>nails in Hiouchi</v>
      </c>
    </row>
    <row r="27255" spans="1:6" x14ac:dyDescent="0.25">
      <c r="A27255" s="2"/>
      <c r="B27255" s="2"/>
      <c r="E27255" s="2" t="s">
        <v>4331</v>
      </c>
      <c r="F27255" s="2" t="str">
        <f t="shared" si="119"/>
        <v>nails in Sawyer</v>
      </c>
    </row>
    <row r="27256" spans="1:6" x14ac:dyDescent="0.25">
      <c r="A27256" s="2"/>
      <c r="B27256" s="2"/>
      <c r="E27256" s="2" t="s">
        <v>19305</v>
      </c>
      <c r="F27256" s="2" t="str">
        <f t="shared" si="119"/>
        <v>nails in Stevinson</v>
      </c>
    </row>
    <row r="27257" spans="1:6" x14ac:dyDescent="0.25">
      <c r="A27257" s="2"/>
      <c r="B27257" s="2"/>
      <c r="E27257" s="2" t="s">
        <v>19306</v>
      </c>
      <c r="F27257" s="2" t="str">
        <f t="shared" si="119"/>
        <v>nails in Catalpa Canyon</v>
      </c>
    </row>
    <row r="27258" spans="1:6" x14ac:dyDescent="0.25">
      <c r="A27258" s="2"/>
      <c r="B27258" s="2"/>
      <c r="E27258" s="2" t="s">
        <v>942</v>
      </c>
      <c r="F27258" s="2" t="str">
        <f t="shared" si="119"/>
        <v>nails in Bear Lake</v>
      </c>
    </row>
    <row r="27259" spans="1:6" x14ac:dyDescent="0.25">
      <c r="A27259" s="2"/>
      <c r="B27259" s="2"/>
      <c r="E27259" s="2" t="s">
        <v>19307</v>
      </c>
      <c r="F27259" s="2" t="str">
        <f t="shared" si="119"/>
        <v>nails in Odanah</v>
      </c>
    </row>
    <row r="27260" spans="1:6" x14ac:dyDescent="0.25">
      <c r="A27260" s="2"/>
      <c r="B27260" s="2"/>
      <c r="E27260" s="2" t="s">
        <v>19308</v>
      </c>
      <c r="F27260" s="2" t="str">
        <f t="shared" si="119"/>
        <v>nails in La Russell</v>
      </c>
    </row>
    <row r="27261" spans="1:6" x14ac:dyDescent="0.25">
      <c r="A27261" s="2"/>
      <c r="B27261" s="2"/>
      <c r="E27261" s="2" t="s">
        <v>15251</v>
      </c>
      <c r="F27261" s="2" t="str">
        <f t="shared" si="119"/>
        <v>nails in Packwood</v>
      </c>
    </row>
    <row r="27262" spans="1:6" x14ac:dyDescent="0.25">
      <c r="A27262" s="2"/>
      <c r="B27262" s="2"/>
      <c r="E27262" s="2" t="s">
        <v>2345</v>
      </c>
      <c r="F27262" s="2" t="str">
        <f t="shared" si="119"/>
        <v>nails in Broadwater</v>
      </c>
    </row>
    <row r="27263" spans="1:6" x14ac:dyDescent="0.25">
      <c r="A27263" s="2"/>
      <c r="B27263" s="2"/>
      <c r="E27263" s="2" t="s">
        <v>19309</v>
      </c>
      <c r="F27263" s="2" t="str">
        <f t="shared" si="119"/>
        <v>nails in Hepler</v>
      </c>
    </row>
    <row r="27264" spans="1:6" x14ac:dyDescent="0.25">
      <c r="A27264" s="2"/>
      <c r="B27264" s="2"/>
      <c r="E27264" s="2" t="s">
        <v>4191</v>
      </c>
      <c r="F27264" s="2" t="str">
        <f t="shared" si="119"/>
        <v>nails in Jericho</v>
      </c>
    </row>
    <row r="27265" spans="1:6" x14ac:dyDescent="0.25">
      <c r="A27265" s="2"/>
      <c r="B27265" s="2"/>
      <c r="E27265" s="2" t="s">
        <v>1269</v>
      </c>
      <c r="F27265" s="2" t="str">
        <f t="shared" si="119"/>
        <v>nails in Buchanan</v>
      </c>
    </row>
    <row r="27266" spans="1:6" x14ac:dyDescent="0.25">
      <c r="A27266" s="2"/>
      <c r="B27266" s="2"/>
      <c r="E27266" s="2" t="s">
        <v>19310</v>
      </c>
      <c r="F27266" s="2" t="str">
        <f t="shared" si="119"/>
        <v>nails in Pamplin City</v>
      </c>
    </row>
    <row r="27267" spans="1:6" x14ac:dyDescent="0.25">
      <c r="A27267" s="2"/>
      <c r="B27267" s="2"/>
      <c r="E27267" s="2" t="s">
        <v>1005</v>
      </c>
      <c r="F27267" s="2" t="str">
        <f t="shared" si="119"/>
        <v>nails in Upland</v>
      </c>
    </row>
    <row r="27268" spans="1:6" x14ac:dyDescent="0.25">
      <c r="A27268" s="2"/>
      <c r="B27268" s="2"/>
      <c r="E27268" s="2" t="s">
        <v>19311</v>
      </c>
      <c r="F27268" s="2" t="str">
        <f t="shared" si="119"/>
        <v>nails in Cullison</v>
      </c>
    </row>
    <row r="27269" spans="1:6" x14ac:dyDescent="0.25">
      <c r="A27269" s="2"/>
      <c r="B27269" s="2"/>
      <c r="E27269" s="2" t="s">
        <v>19312</v>
      </c>
      <c r="F27269" s="2" t="str">
        <f t="shared" si="119"/>
        <v>nails in Trilla</v>
      </c>
    </row>
    <row r="27270" spans="1:6" x14ac:dyDescent="0.25">
      <c r="A27270" s="2"/>
      <c r="B27270" s="2"/>
      <c r="E27270" s="2" t="s">
        <v>19313</v>
      </c>
      <c r="F27270" s="2" t="str">
        <f t="shared" si="119"/>
        <v>nails in Faucett</v>
      </c>
    </row>
    <row r="27271" spans="1:6" x14ac:dyDescent="0.25">
      <c r="A27271" s="2"/>
      <c r="B27271" s="2"/>
      <c r="E27271" s="2" t="s">
        <v>3388</v>
      </c>
      <c r="F27271" s="2" t="str">
        <f t="shared" si="119"/>
        <v>nails in Newberry</v>
      </c>
    </row>
    <row r="27272" spans="1:6" x14ac:dyDescent="0.25">
      <c r="A27272" s="2"/>
      <c r="B27272" s="2"/>
      <c r="E27272" s="2" t="s">
        <v>2524</v>
      </c>
      <c r="F27272" s="2" t="str">
        <f t="shared" si="119"/>
        <v>nails in Thurston</v>
      </c>
    </row>
    <row r="27273" spans="1:6" x14ac:dyDescent="0.25">
      <c r="A27273" s="2"/>
      <c r="B27273" s="2"/>
      <c r="E27273" s="2" t="s">
        <v>2174</v>
      </c>
      <c r="F27273" s="2" t="str">
        <f t="shared" si="119"/>
        <v>nails in Panola</v>
      </c>
    </row>
    <row r="27274" spans="1:6" x14ac:dyDescent="0.25">
      <c r="A27274" s="2"/>
      <c r="B27274" s="2"/>
      <c r="E27274" s="2" t="s">
        <v>6488</v>
      </c>
      <c r="F27274" s="2" t="str">
        <f t="shared" si="119"/>
        <v>nails in Sheldon</v>
      </c>
    </row>
    <row r="27275" spans="1:6" x14ac:dyDescent="0.25">
      <c r="A27275" s="2"/>
      <c r="B27275" s="2"/>
      <c r="E27275" s="2" t="s">
        <v>19314</v>
      </c>
      <c r="F27275" s="2" t="str">
        <f t="shared" si="119"/>
        <v>nails in Ulmer</v>
      </c>
    </row>
    <row r="27276" spans="1:6" x14ac:dyDescent="0.25">
      <c r="A27276" s="2"/>
      <c r="B27276" s="2"/>
      <c r="E27276" s="2" t="s">
        <v>19315</v>
      </c>
      <c r="F27276" s="2" t="str">
        <f t="shared" si="119"/>
        <v>nails in Judyville</v>
      </c>
    </row>
    <row r="27277" spans="1:6" x14ac:dyDescent="0.25">
      <c r="A27277" s="2"/>
      <c r="B27277" s="2"/>
      <c r="E27277" s="2" t="s">
        <v>19316</v>
      </c>
      <c r="F27277" s="2" t="str">
        <f t="shared" si="119"/>
        <v>nails in Rubicon</v>
      </c>
    </row>
    <row r="27278" spans="1:6" x14ac:dyDescent="0.25">
      <c r="A27278" s="2"/>
      <c r="B27278" s="2"/>
      <c r="E27278" s="2" t="s">
        <v>19317</v>
      </c>
      <c r="F27278" s="2" t="str">
        <f t="shared" si="119"/>
        <v>nails in Mainesburg</v>
      </c>
    </row>
    <row r="27279" spans="1:6" x14ac:dyDescent="0.25">
      <c r="A27279" s="2"/>
      <c r="B27279" s="2"/>
      <c r="E27279" s="2" t="s">
        <v>3516</v>
      </c>
      <c r="F27279" s="2" t="str">
        <f t="shared" si="119"/>
        <v>nails in Norcross</v>
      </c>
    </row>
    <row r="27280" spans="1:6" x14ac:dyDescent="0.25">
      <c r="A27280" s="2"/>
      <c r="B27280" s="2"/>
      <c r="E27280" s="2" t="s">
        <v>5250</v>
      </c>
      <c r="F27280" s="2" t="str">
        <f t="shared" si="119"/>
        <v>nails in Maysville</v>
      </c>
    </row>
    <row r="27281" spans="1:6" x14ac:dyDescent="0.25">
      <c r="A27281" s="2"/>
      <c r="B27281" s="2"/>
      <c r="E27281" s="2" t="s">
        <v>19318</v>
      </c>
      <c r="F27281" s="2" t="str">
        <f t="shared" si="119"/>
        <v>nails in Makena</v>
      </c>
    </row>
    <row r="27282" spans="1:6" x14ac:dyDescent="0.25">
      <c r="A27282" s="2"/>
      <c r="B27282" s="2"/>
      <c r="E27282" s="2" t="s">
        <v>19319</v>
      </c>
      <c r="F27282" s="2" t="str">
        <f t="shared" si="119"/>
        <v>nails in Todd Mission</v>
      </c>
    </row>
    <row r="27283" spans="1:6" x14ac:dyDescent="0.25">
      <c r="A27283" s="2"/>
      <c r="B27283" s="2"/>
      <c r="E27283" s="2" t="s">
        <v>6902</v>
      </c>
      <c r="F27283" s="2" t="str">
        <f t="shared" si="119"/>
        <v>nails in Springhill</v>
      </c>
    </row>
    <row r="27284" spans="1:6" x14ac:dyDescent="0.25">
      <c r="A27284" s="2"/>
      <c r="B27284" s="2"/>
      <c r="E27284" s="2" t="s">
        <v>1560</v>
      </c>
      <c r="F27284" s="2" t="str">
        <f t="shared" si="119"/>
        <v>nails in Carter</v>
      </c>
    </row>
    <row r="27285" spans="1:6" x14ac:dyDescent="0.25">
      <c r="A27285" s="2"/>
      <c r="B27285" s="2"/>
      <c r="E27285" s="2" t="s">
        <v>1623</v>
      </c>
      <c r="F27285" s="2" t="str">
        <f t="shared" si="119"/>
        <v>nails in Linden</v>
      </c>
    </row>
    <row r="27286" spans="1:6" x14ac:dyDescent="0.25">
      <c r="A27286" s="2"/>
      <c r="B27286" s="2"/>
      <c r="E27286" s="2" t="s">
        <v>19320</v>
      </c>
      <c r="F27286" s="2" t="str">
        <f t="shared" si="119"/>
        <v>nails in Sweet Water Village</v>
      </c>
    </row>
    <row r="27287" spans="1:6" x14ac:dyDescent="0.25">
      <c r="A27287" s="2"/>
      <c r="B27287" s="2"/>
      <c r="E27287" s="2" t="s">
        <v>19321</v>
      </c>
      <c r="F27287" s="2" t="str">
        <f t="shared" ref="F27287:F27541" si="120">"nails in "&amp;E27287</f>
        <v>nails in Harrison City</v>
      </c>
    </row>
    <row r="27288" spans="1:6" x14ac:dyDescent="0.25">
      <c r="A27288" s="2"/>
      <c r="B27288" s="2"/>
      <c r="E27288" s="2" t="s">
        <v>19322</v>
      </c>
      <c r="F27288" s="2" t="str">
        <f t="shared" si="120"/>
        <v>nails in Akhiok</v>
      </c>
    </row>
    <row r="27289" spans="1:6" x14ac:dyDescent="0.25">
      <c r="A27289" s="2"/>
      <c r="B27289" s="2"/>
      <c r="E27289" s="2" t="s">
        <v>19323</v>
      </c>
      <c r="F27289" s="2" t="str">
        <f t="shared" si="120"/>
        <v>nails in Springlake</v>
      </c>
    </row>
    <row r="27290" spans="1:6" x14ac:dyDescent="0.25">
      <c r="A27290" s="2"/>
      <c r="B27290" s="2"/>
      <c r="E27290" s="2" t="s">
        <v>19324</v>
      </c>
      <c r="F27290" s="2" t="str">
        <f t="shared" si="120"/>
        <v>nails in Ohiowa</v>
      </c>
    </row>
    <row r="27291" spans="1:6" x14ac:dyDescent="0.25">
      <c r="A27291" s="2"/>
      <c r="B27291" s="2"/>
      <c r="E27291" s="2" t="s">
        <v>19325</v>
      </c>
      <c r="F27291" s="2" t="str">
        <f t="shared" si="120"/>
        <v>nails in Naper</v>
      </c>
    </row>
    <row r="27292" spans="1:6" x14ac:dyDescent="0.25">
      <c r="A27292" s="2"/>
      <c r="B27292" s="2"/>
      <c r="E27292" s="2" t="s">
        <v>17</v>
      </c>
      <c r="F27292" s="2" t="str">
        <f t="shared" si="120"/>
        <v>nails in Atlanta</v>
      </c>
    </row>
    <row r="27293" spans="1:6" x14ac:dyDescent="0.25">
      <c r="A27293" s="2"/>
      <c r="B27293" s="2"/>
      <c r="E27293" s="2" t="s">
        <v>19326</v>
      </c>
      <c r="F27293" s="2" t="str">
        <f t="shared" si="120"/>
        <v>nails in Rhodell</v>
      </c>
    </row>
    <row r="27294" spans="1:6" x14ac:dyDescent="0.25">
      <c r="A27294" s="2"/>
      <c r="B27294" s="2"/>
      <c r="E27294" s="2" t="s">
        <v>19327</v>
      </c>
      <c r="F27294" s="2" t="str">
        <f t="shared" si="120"/>
        <v>nails in Greigsville</v>
      </c>
    </row>
    <row r="27295" spans="1:6" x14ac:dyDescent="0.25">
      <c r="A27295" s="2"/>
      <c r="B27295" s="2"/>
      <c r="E27295" s="2" t="s">
        <v>19328</v>
      </c>
      <c r="F27295" s="2" t="str">
        <f t="shared" si="120"/>
        <v>nails in Helenwood</v>
      </c>
    </row>
    <row r="27296" spans="1:6" x14ac:dyDescent="0.25">
      <c r="A27296" s="2"/>
      <c r="B27296" s="2"/>
      <c r="E27296" s="2" t="s">
        <v>19329</v>
      </c>
      <c r="F27296" s="2" t="str">
        <f t="shared" si="120"/>
        <v>nails in Pilot Mound</v>
      </c>
    </row>
    <row r="27297" spans="1:6" x14ac:dyDescent="0.25">
      <c r="A27297" s="2"/>
      <c r="B27297" s="2"/>
      <c r="E27297" s="2" t="s">
        <v>2990</v>
      </c>
      <c r="F27297" s="2" t="str">
        <f t="shared" si="120"/>
        <v>nails in Preble</v>
      </c>
    </row>
    <row r="27298" spans="1:6" x14ac:dyDescent="0.25">
      <c r="A27298" s="2"/>
      <c r="B27298" s="2"/>
      <c r="E27298" s="2" t="s">
        <v>19330</v>
      </c>
      <c r="F27298" s="2" t="str">
        <f t="shared" si="120"/>
        <v>nails in Westview Circle</v>
      </c>
    </row>
    <row r="27299" spans="1:6" x14ac:dyDescent="0.25">
      <c r="A27299" s="2"/>
      <c r="B27299" s="2"/>
      <c r="E27299" s="2" t="s">
        <v>16240</v>
      </c>
      <c r="F27299" s="2" t="str">
        <f t="shared" si="120"/>
        <v>nails in Sims</v>
      </c>
    </row>
    <row r="27300" spans="1:6" x14ac:dyDescent="0.25">
      <c r="A27300" s="2"/>
      <c r="B27300" s="2"/>
      <c r="E27300" s="2" t="s">
        <v>19331</v>
      </c>
      <c r="F27300" s="2" t="str">
        <f t="shared" si="120"/>
        <v>nails in Wisdom</v>
      </c>
    </row>
    <row r="27301" spans="1:6" x14ac:dyDescent="0.25">
      <c r="A27301" s="2"/>
      <c r="B27301" s="2"/>
      <c r="E27301" s="2" t="s">
        <v>50</v>
      </c>
      <c r="F27301" s="2" t="str">
        <f t="shared" si="120"/>
        <v>nails in Portland</v>
      </c>
    </row>
    <row r="27302" spans="1:6" x14ac:dyDescent="0.25">
      <c r="A27302" s="2"/>
      <c r="B27302" s="2"/>
      <c r="E27302" s="2" t="s">
        <v>19332</v>
      </c>
      <c r="F27302" s="2" t="str">
        <f t="shared" si="120"/>
        <v>nails in Beaman</v>
      </c>
    </row>
    <row r="27303" spans="1:6" x14ac:dyDescent="0.25">
      <c r="A27303" s="2"/>
      <c r="B27303" s="2"/>
      <c r="E27303" s="2" t="s">
        <v>19333</v>
      </c>
      <c r="F27303" s="2" t="str">
        <f t="shared" si="120"/>
        <v>nails in Lybrook</v>
      </c>
    </row>
    <row r="27304" spans="1:6" x14ac:dyDescent="0.25">
      <c r="A27304" s="2"/>
      <c r="B27304" s="2"/>
      <c r="E27304" s="2" t="s">
        <v>19334</v>
      </c>
      <c r="F27304" s="2" t="str">
        <f t="shared" si="120"/>
        <v>nails in Bark Ranch</v>
      </c>
    </row>
    <row r="27305" spans="1:6" x14ac:dyDescent="0.25">
      <c r="A27305" s="2"/>
      <c r="B27305" s="2"/>
      <c r="E27305" s="2" t="s">
        <v>19335</v>
      </c>
      <c r="F27305" s="2" t="str">
        <f t="shared" si="120"/>
        <v>nails in Delco</v>
      </c>
    </row>
    <row r="27306" spans="1:6" x14ac:dyDescent="0.25">
      <c r="A27306" s="2"/>
      <c r="B27306" s="2"/>
      <c r="E27306" s="2" t="s">
        <v>19336</v>
      </c>
      <c r="F27306" s="2" t="str">
        <f t="shared" si="120"/>
        <v>nails in Raymond City</v>
      </c>
    </row>
    <row r="27307" spans="1:6" x14ac:dyDescent="0.25">
      <c r="A27307" s="2"/>
      <c r="B27307" s="2"/>
      <c r="E27307" s="2" t="s">
        <v>9091</v>
      </c>
      <c r="F27307" s="2" t="str">
        <f t="shared" si="120"/>
        <v>nails in Cordova</v>
      </c>
    </row>
    <row r="27308" spans="1:6" x14ac:dyDescent="0.25">
      <c r="A27308" s="2"/>
      <c r="B27308" s="2"/>
      <c r="E27308" s="2" t="s">
        <v>495</v>
      </c>
      <c r="F27308" s="2" t="str">
        <f t="shared" si="120"/>
        <v>nails in Odessa</v>
      </c>
    </row>
    <row r="27309" spans="1:6" x14ac:dyDescent="0.25">
      <c r="A27309" s="2"/>
      <c r="B27309" s="2"/>
      <c r="E27309" s="2" t="s">
        <v>19337</v>
      </c>
      <c r="F27309" s="2" t="str">
        <f t="shared" si="120"/>
        <v>nails in Earlton</v>
      </c>
    </row>
    <row r="27310" spans="1:6" x14ac:dyDescent="0.25">
      <c r="A27310" s="2"/>
      <c r="B27310" s="2"/>
      <c r="E27310" s="2" t="s">
        <v>2916</v>
      </c>
      <c r="F27310" s="2" t="str">
        <f t="shared" si="120"/>
        <v>nails in Williams</v>
      </c>
    </row>
    <row r="27311" spans="1:6" x14ac:dyDescent="0.25">
      <c r="A27311" s="2"/>
      <c r="B27311" s="2"/>
      <c r="E27311" s="2" t="s">
        <v>19338</v>
      </c>
      <c r="F27311" s="2" t="str">
        <f t="shared" si="120"/>
        <v>nails in McKittrick</v>
      </c>
    </row>
    <row r="27312" spans="1:6" x14ac:dyDescent="0.25">
      <c r="A27312" s="2"/>
      <c r="B27312" s="2"/>
      <c r="E27312" s="2" t="s">
        <v>19339</v>
      </c>
      <c r="F27312" s="2" t="str">
        <f t="shared" si="120"/>
        <v>nails in Ayr</v>
      </c>
    </row>
    <row r="27313" spans="1:6" x14ac:dyDescent="0.25">
      <c r="A27313" s="2"/>
      <c r="B27313" s="2"/>
      <c r="E27313" s="2" t="s">
        <v>1428</v>
      </c>
      <c r="F27313" s="2" t="str">
        <f t="shared" si="120"/>
        <v>nails in Glendora</v>
      </c>
    </row>
    <row r="27314" spans="1:6" x14ac:dyDescent="0.25">
      <c r="A27314" s="2"/>
      <c r="B27314" s="2"/>
      <c r="E27314" s="2" t="s">
        <v>11319</v>
      </c>
      <c r="F27314" s="2" t="str">
        <f t="shared" si="120"/>
        <v>nails in Greenland</v>
      </c>
    </row>
    <row r="27315" spans="1:6" x14ac:dyDescent="0.25">
      <c r="A27315" s="2"/>
      <c r="B27315" s="2"/>
      <c r="E27315" s="2" t="s">
        <v>19340</v>
      </c>
      <c r="F27315" s="2" t="str">
        <f t="shared" si="120"/>
        <v>nails in San Cristobal</v>
      </c>
    </row>
    <row r="27316" spans="1:6" x14ac:dyDescent="0.25">
      <c r="A27316" s="2"/>
      <c r="B27316" s="2"/>
      <c r="E27316" s="2" t="s">
        <v>19341</v>
      </c>
      <c r="F27316" s="2" t="str">
        <f t="shared" si="120"/>
        <v>nails in Lake Santeetlah</v>
      </c>
    </row>
    <row r="27317" spans="1:6" x14ac:dyDescent="0.25">
      <c r="A27317" s="2"/>
      <c r="B27317" s="2"/>
      <c r="E27317" s="2" t="s">
        <v>19342</v>
      </c>
      <c r="F27317" s="2" t="str">
        <f t="shared" si="120"/>
        <v>nails in Solway</v>
      </c>
    </row>
    <row r="27318" spans="1:6" x14ac:dyDescent="0.25">
      <c r="A27318" s="2"/>
      <c r="B27318" s="2"/>
      <c r="E27318" s="2" t="s">
        <v>19343</v>
      </c>
      <c r="F27318" s="2" t="str">
        <f t="shared" si="120"/>
        <v>nails in Cool</v>
      </c>
    </row>
    <row r="27319" spans="1:6" x14ac:dyDescent="0.25">
      <c r="A27319" s="2"/>
      <c r="B27319" s="2"/>
      <c r="E27319" s="2" t="s">
        <v>10862</v>
      </c>
      <c r="F27319" s="2" t="str">
        <f t="shared" si="120"/>
        <v>nails in Norris</v>
      </c>
    </row>
    <row r="27320" spans="1:6" x14ac:dyDescent="0.25">
      <c r="A27320" s="2"/>
      <c r="B27320" s="2"/>
      <c r="E27320" s="2" t="s">
        <v>13145</v>
      </c>
      <c r="F27320" s="2" t="str">
        <f t="shared" si="120"/>
        <v>nails in Hedrick</v>
      </c>
    </row>
    <row r="27321" spans="1:6" x14ac:dyDescent="0.25">
      <c r="A27321" s="2"/>
      <c r="B27321" s="2"/>
      <c r="E27321" s="2" t="s">
        <v>19344</v>
      </c>
      <c r="F27321" s="2" t="str">
        <f t="shared" si="120"/>
        <v>nails in Republican City</v>
      </c>
    </row>
    <row r="27322" spans="1:6" x14ac:dyDescent="0.25">
      <c r="A27322" s="2"/>
      <c r="B27322" s="2"/>
      <c r="E27322" s="2" t="s">
        <v>4606</v>
      </c>
      <c r="F27322" s="2" t="str">
        <f t="shared" si="120"/>
        <v>nails in Friendly</v>
      </c>
    </row>
    <row r="27323" spans="1:6" x14ac:dyDescent="0.25">
      <c r="A27323" s="2"/>
      <c r="B27323" s="2"/>
      <c r="E27323" s="2" t="s">
        <v>4337</v>
      </c>
      <c r="F27323" s="2" t="str">
        <f t="shared" si="120"/>
        <v>nails in Kilgore</v>
      </c>
    </row>
    <row r="27324" spans="1:6" x14ac:dyDescent="0.25">
      <c r="A27324" s="2"/>
      <c r="B27324" s="2"/>
      <c r="E27324" s="2" t="s">
        <v>19345</v>
      </c>
      <c r="F27324" s="2" t="str">
        <f t="shared" si="120"/>
        <v>nails in Eagles Mere</v>
      </c>
    </row>
    <row r="27325" spans="1:6" x14ac:dyDescent="0.25">
      <c r="A27325" s="2"/>
      <c r="B27325" s="2"/>
      <c r="E27325" s="2" t="s">
        <v>19346</v>
      </c>
      <c r="F27325" s="2" t="str">
        <f t="shared" si="120"/>
        <v>nails in Brock</v>
      </c>
    </row>
    <row r="27326" spans="1:6" x14ac:dyDescent="0.25">
      <c r="A27326" s="2"/>
      <c r="B27326" s="2"/>
      <c r="E27326" s="2" t="s">
        <v>18043</v>
      </c>
      <c r="F27326" s="2" t="str">
        <f t="shared" si="120"/>
        <v>nails in Westboro</v>
      </c>
    </row>
    <row r="27327" spans="1:6" x14ac:dyDescent="0.25">
      <c r="A27327" s="2"/>
      <c r="B27327" s="2"/>
      <c r="E27327" s="2" t="s">
        <v>19347</v>
      </c>
      <c r="F27327" s="2" t="str">
        <f t="shared" si="120"/>
        <v>nails in Grasston</v>
      </c>
    </row>
    <row r="27328" spans="1:6" x14ac:dyDescent="0.25">
      <c r="A27328" s="2"/>
      <c r="B27328" s="2"/>
      <c r="E27328" s="2" t="s">
        <v>19348</v>
      </c>
      <c r="F27328" s="2" t="str">
        <f t="shared" si="120"/>
        <v>nails in Pawleys Island</v>
      </c>
    </row>
    <row r="27329" spans="1:6" x14ac:dyDescent="0.25">
      <c r="A27329" s="2"/>
      <c r="B27329" s="2"/>
      <c r="E27329" s="2" t="s">
        <v>2751</v>
      </c>
      <c r="F27329" s="2" t="str">
        <f t="shared" si="120"/>
        <v>nails in Kingston</v>
      </c>
    </row>
    <row r="27330" spans="1:6" x14ac:dyDescent="0.25">
      <c r="A27330" s="2"/>
      <c r="B27330" s="2"/>
      <c r="E27330" s="2" t="s">
        <v>19349</v>
      </c>
      <c r="F27330" s="2" t="str">
        <f t="shared" si="120"/>
        <v>nails in Airport Heights</v>
      </c>
    </row>
    <row r="27331" spans="1:6" x14ac:dyDescent="0.25">
      <c r="A27331" s="2"/>
      <c r="B27331" s="2"/>
      <c r="E27331" s="2" t="s">
        <v>19350</v>
      </c>
      <c r="F27331" s="2" t="str">
        <f t="shared" si="120"/>
        <v>nails in Harman</v>
      </c>
    </row>
    <row r="27332" spans="1:6" x14ac:dyDescent="0.25">
      <c r="A27332" s="2"/>
      <c r="B27332" s="2"/>
      <c r="E27332" s="2" t="s">
        <v>312</v>
      </c>
      <c r="F27332" s="2" t="str">
        <f t="shared" si="120"/>
        <v>nails in Phillips</v>
      </c>
    </row>
    <row r="27333" spans="1:6" x14ac:dyDescent="0.25">
      <c r="A27333" s="2"/>
      <c r="B27333" s="2"/>
      <c r="E27333" s="2" t="s">
        <v>19351</v>
      </c>
      <c r="F27333" s="2" t="str">
        <f t="shared" si="120"/>
        <v>nails in Wallowa Lake</v>
      </c>
    </row>
    <row r="27334" spans="1:6" x14ac:dyDescent="0.25">
      <c r="A27334" s="2"/>
      <c r="B27334" s="2"/>
      <c r="E27334" s="2" t="s">
        <v>3569</v>
      </c>
      <c r="F27334" s="2" t="str">
        <f t="shared" si="120"/>
        <v>nails in Bon Air</v>
      </c>
    </row>
    <row r="27335" spans="1:6" x14ac:dyDescent="0.25">
      <c r="A27335" s="2"/>
      <c r="B27335" s="2"/>
      <c r="E27335" s="2" t="s">
        <v>19352</v>
      </c>
      <c r="F27335" s="2" t="str">
        <f t="shared" si="120"/>
        <v>nails in Hyner</v>
      </c>
    </row>
    <row r="27336" spans="1:6" x14ac:dyDescent="0.25">
      <c r="A27336" s="2"/>
      <c r="B27336" s="2"/>
      <c r="E27336" s="2" t="s">
        <v>1535</v>
      </c>
      <c r="F27336" s="2" t="str">
        <f t="shared" si="120"/>
        <v>nails in Bath</v>
      </c>
    </row>
    <row r="27337" spans="1:6" x14ac:dyDescent="0.25">
      <c r="A27337" s="2"/>
      <c r="B27337" s="2"/>
      <c r="E27337" s="2" t="s">
        <v>19353</v>
      </c>
      <c r="F27337" s="2" t="str">
        <f t="shared" si="120"/>
        <v>nails in Larrabee</v>
      </c>
    </row>
    <row r="27338" spans="1:6" x14ac:dyDescent="0.25">
      <c r="A27338" s="2"/>
      <c r="B27338" s="2"/>
      <c r="E27338" s="2" t="s">
        <v>19354</v>
      </c>
      <c r="F27338" s="2" t="str">
        <f t="shared" si="120"/>
        <v>nails in Rockdale Acres</v>
      </c>
    </row>
    <row r="27339" spans="1:6" x14ac:dyDescent="0.25">
      <c r="A27339" s="2"/>
      <c r="B27339" s="2"/>
      <c r="E27339" s="2" t="s">
        <v>17128</v>
      </c>
      <c r="F27339" s="2" t="str">
        <f t="shared" si="120"/>
        <v>nails in Plevna</v>
      </c>
    </row>
    <row r="27340" spans="1:6" x14ac:dyDescent="0.25">
      <c r="A27340" s="2"/>
      <c r="B27340" s="2"/>
      <c r="E27340" s="2" t="s">
        <v>19355</v>
      </c>
      <c r="F27340" s="2" t="str">
        <f t="shared" si="120"/>
        <v>nails in Lamy</v>
      </c>
    </row>
    <row r="27341" spans="1:6" x14ac:dyDescent="0.25">
      <c r="A27341" s="2"/>
      <c r="B27341" s="2"/>
      <c r="E27341" s="2" t="s">
        <v>19356</v>
      </c>
      <c r="F27341" s="2" t="str">
        <f t="shared" si="120"/>
        <v>nails in Mill Spring</v>
      </c>
    </row>
    <row r="27342" spans="1:6" x14ac:dyDescent="0.25">
      <c r="A27342" s="2"/>
      <c r="B27342" s="2"/>
      <c r="E27342" s="2" t="s">
        <v>97</v>
      </c>
      <c r="F27342" s="2" t="str">
        <f t="shared" si="120"/>
        <v>nails in Memphis</v>
      </c>
    </row>
    <row r="27343" spans="1:6" x14ac:dyDescent="0.25">
      <c r="A27343" s="2"/>
      <c r="B27343" s="2"/>
      <c r="E27343" s="2" t="s">
        <v>19357</v>
      </c>
      <c r="F27343" s="2" t="str">
        <f t="shared" si="120"/>
        <v>nails in Mount Briar</v>
      </c>
    </row>
    <row r="27344" spans="1:6" x14ac:dyDescent="0.25">
      <c r="A27344" s="2"/>
      <c r="B27344" s="2"/>
      <c r="E27344" s="2" t="s">
        <v>19358</v>
      </c>
      <c r="F27344" s="2" t="str">
        <f t="shared" si="120"/>
        <v>nails in Munjor</v>
      </c>
    </row>
    <row r="27345" spans="1:6" x14ac:dyDescent="0.25">
      <c r="A27345" s="2"/>
      <c r="B27345" s="2"/>
      <c r="E27345" s="2" t="s">
        <v>2747</v>
      </c>
      <c r="F27345" s="2" t="str">
        <f t="shared" si="120"/>
        <v>nails in Bloomingdale</v>
      </c>
    </row>
    <row r="27346" spans="1:6" x14ac:dyDescent="0.25">
      <c r="A27346" s="2"/>
      <c r="B27346" s="2"/>
      <c r="E27346" s="2" t="s">
        <v>4208</v>
      </c>
      <c r="F27346" s="2" t="str">
        <f t="shared" si="120"/>
        <v>nails in Smithfield</v>
      </c>
    </row>
    <row r="27347" spans="1:6" x14ac:dyDescent="0.25">
      <c r="A27347" s="2"/>
      <c r="B27347" s="2"/>
      <c r="E27347" s="2" t="s">
        <v>19359</v>
      </c>
      <c r="F27347" s="2" t="str">
        <f t="shared" si="120"/>
        <v>nails in Renick</v>
      </c>
    </row>
    <row r="27348" spans="1:6" x14ac:dyDescent="0.25">
      <c r="A27348" s="2"/>
      <c r="B27348" s="2"/>
      <c r="E27348" s="2" t="s">
        <v>19360</v>
      </c>
      <c r="F27348" s="2" t="str">
        <f t="shared" si="120"/>
        <v>nails in Tingley</v>
      </c>
    </row>
    <row r="27349" spans="1:6" x14ac:dyDescent="0.25">
      <c r="A27349" s="2"/>
      <c r="B27349" s="2"/>
      <c r="E27349" s="2" t="s">
        <v>1909</v>
      </c>
      <c r="F27349" s="2" t="str">
        <f t="shared" si="120"/>
        <v>nails in Hillsdale</v>
      </c>
    </row>
    <row r="27350" spans="1:6" x14ac:dyDescent="0.25">
      <c r="A27350" s="2"/>
      <c r="B27350" s="2"/>
      <c r="E27350" s="2" t="s">
        <v>19361</v>
      </c>
      <c r="F27350" s="2" t="str">
        <f t="shared" si="120"/>
        <v>nails in Big Lagoon</v>
      </c>
    </row>
    <row r="27351" spans="1:6" x14ac:dyDescent="0.25">
      <c r="A27351" s="2"/>
      <c r="B27351" s="2"/>
      <c r="E27351" s="2" t="s">
        <v>19362</v>
      </c>
      <c r="F27351" s="2" t="str">
        <f t="shared" si="120"/>
        <v>nails in Bronaugh</v>
      </c>
    </row>
    <row r="27352" spans="1:6" x14ac:dyDescent="0.25">
      <c r="A27352" s="2"/>
      <c r="B27352" s="2"/>
      <c r="E27352" s="2" t="s">
        <v>19363</v>
      </c>
      <c r="F27352" s="2" t="str">
        <f t="shared" si="120"/>
        <v>nails in Lynxville</v>
      </c>
    </row>
    <row r="27353" spans="1:6" x14ac:dyDescent="0.25">
      <c r="A27353" s="2"/>
      <c r="B27353" s="2"/>
      <c r="E27353" s="2" t="s">
        <v>4081</v>
      </c>
      <c r="F27353" s="2" t="str">
        <f t="shared" si="120"/>
        <v>nails in Rockbridge</v>
      </c>
    </row>
    <row r="27354" spans="1:6" x14ac:dyDescent="0.25">
      <c r="A27354" s="2"/>
      <c r="B27354" s="2"/>
      <c r="E27354" s="2" t="s">
        <v>19364</v>
      </c>
      <c r="F27354" s="2" t="str">
        <f t="shared" si="120"/>
        <v>nails in Acorn</v>
      </c>
    </row>
    <row r="27355" spans="1:6" x14ac:dyDescent="0.25">
      <c r="A27355" s="2"/>
      <c r="B27355" s="2"/>
      <c r="E27355" s="2" t="s">
        <v>19365</v>
      </c>
      <c r="F27355" s="2" t="str">
        <f t="shared" si="120"/>
        <v>nails in Amoret</v>
      </c>
    </row>
    <row r="27356" spans="1:6" x14ac:dyDescent="0.25">
      <c r="A27356" s="2"/>
      <c r="B27356" s="2"/>
      <c r="E27356" s="2" t="s">
        <v>19366</v>
      </c>
      <c r="F27356" s="2" t="str">
        <f t="shared" si="120"/>
        <v>nails in Nessen City</v>
      </c>
    </row>
    <row r="27357" spans="1:6" x14ac:dyDescent="0.25">
      <c r="A27357" s="2"/>
      <c r="B27357" s="2"/>
      <c r="E27357" s="2" t="s">
        <v>8341</v>
      </c>
      <c r="F27357" s="2" t="str">
        <f t="shared" si="120"/>
        <v>nails in Moorefield</v>
      </c>
    </row>
    <row r="27358" spans="1:6" x14ac:dyDescent="0.25">
      <c r="A27358" s="2"/>
      <c r="B27358" s="2"/>
      <c r="E27358" s="2" t="s">
        <v>6716</v>
      </c>
      <c r="F27358" s="2" t="str">
        <f t="shared" si="120"/>
        <v>nails in Argyle</v>
      </c>
    </row>
    <row r="27359" spans="1:6" x14ac:dyDescent="0.25">
      <c r="A27359" s="2"/>
      <c r="B27359" s="2"/>
      <c r="E27359" s="2" t="s">
        <v>3040</v>
      </c>
      <c r="F27359" s="2" t="str">
        <f t="shared" si="120"/>
        <v>nails in Mineola</v>
      </c>
    </row>
    <row r="27360" spans="1:6" x14ac:dyDescent="0.25">
      <c r="A27360" s="2"/>
      <c r="B27360" s="2"/>
      <c r="E27360" s="2" t="s">
        <v>19367</v>
      </c>
      <c r="F27360" s="2" t="str">
        <f t="shared" si="120"/>
        <v>nails in Mount Eagle</v>
      </c>
    </row>
    <row r="27361" spans="1:6" x14ac:dyDescent="0.25">
      <c r="A27361" s="2"/>
      <c r="B27361" s="2"/>
      <c r="E27361" s="2" t="s">
        <v>10870</v>
      </c>
      <c r="F27361" s="2" t="str">
        <f t="shared" si="120"/>
        <v>nails in Sardinia</v>
      </c>
    </row>
    <row r="27362" spans="1:6" x14ac:dyDescent="0.25">
      <c r="A27362" s="2"/>
      <c r="B27362" s="2"/>
      <c r="E27362" s="2" t="s">
        <v>19368</v>
      </c>
      <c r="F27362" s="2" t="str">
        <f t="shared" si="120"/>
        <v>nails in Kettlersville</v>
      </c>
    </row>
    <row r="27363" spans="1:6" x14ac:dyDescent="0.25">
      <c r="A27363" s="2"/>
      <c r="B27363" s="2"/>
      <c r="E27363" s="2" t="s">
        <v>19369</v>
      </c>
      <c r="F27363" s="2" t="str">
        <f t="shared" si="120"/>
        <v>nails in Lawrence Creek</v>
      </c>
    </row>
    <row r="27364" spans="1:6" x14ac:dyDescent="0.25">
      <c r="A27364" s="2"/>
      <c r="B27364" s="2"/>
      <c r="E27364" s="2" t="s">
        <v>19370</v>
      </c>
      <c r="F27364" s="2" t="str">
        <f t="shared" si="120"/>
        <v>nails in Strayhorn</v>
      </c>
    </row>
    <row r="27365" spans="1:6" x14ac:dyDescent="0.25">
      <c r="A27365" s="2"/>
      <c r="B27365" s="2"/>
      <c r="E27365" s="2" t="s">
        <v>19371</v>
      </c>
      <c r="F27365" s="2" t="str">
        <f t="shared" si="120"/>
        <v>nails in Detmold</v>
      </c>
    </row>
    <row r="27366" spans="1:6" x14ac:dyDescent="0.25">
      <c r="A27366" s="2"/>
      <c r="B27366" s="2"/>
      <c r="E27366" s="2" t="s">
        <v>19372</v>
      </c>
      <c r="F27366" s="2" t="str">
        <f t="shared" si="120"/>
        <v>nails in Theba</v>
      </c>
    </row>
    <row r="27367" spans="1:6" x14ac:dyDescent="0.25">
      <c r="A27367" s="2"/>
      <c r="B27367" s="2"/>
      <c r="E27367" s="2" t="s">
        <v>19373</v>
      </c>
      <c r="F27367" s="2" t="str">
        <f t="shared" si="120"/>
        <v>nails in Longfellow</v>
      </c>
    </row>
    <row r="27368" spans="1:6" x14ac:dyDescent="0.25">
      <c r="A27368" s="2"/>
      <c r="B27368" s="2"/>
      <c r="E27368" s="2" t="s">
        <v>19374</v>
      </c>
      <c r="F27368" s="2" t="str">
        <f t="shared" si="120"/>
        <v>nails in Samak</v>
      </c>
    </row>
    <row r="27369" spans="1:6" x14ac:dyDescent="0.25">
      <c r="A27369" s="2"/>
      <c r="B27369" s="2"/>
      <c r="E27369" s="2" t="s">
        <v>19375</v>
      </c>
      <c r="F27369" s="2" t="str">
        <f t="shared" si="120"/>
        <v>nails in Los Cerrillos</v>
      </c>
    </row>
    <row r="27370" spans="1:6" x14ac:dyDescent="0.25">
      <c r="A27370" s="2"/>
      <c r="B27370" s="2"/>
      <c r="E27370" s="2" t="s">
        <v>19376</v>
      </c>
      <c r="F27370" s="2" t="str">
        <f t="shared" si="120"/>
        <v>nails in Percival</v>
      </c>
    </row>
    <row r="27371" spans="1:6" x14ac:dyDescent="0.25">
      <c r="A27371" s="2"/>
      <c r="B27371" s="2"/>
      <c r="E27371" s="2" t="s">
        <v>12709</v>
      </c>
      <c r="F27371" s="2" t="str">
        <f t="shared" si="120"/>
        <v>nails in Pine River</v>
      </c>
    </row>
    <row r="27372" spans="1:6" x14ac:dyDescent="0.25">
      <c r="A27372" s="2"/>
      <c r="B27372" s="2"/>
      <c r="E27372" s="2" t="s">
        <v>19377</v>
      </c>
      <c r="F27372" s="2" t="str">
        <f t="shared" si="120"/>
        <v>nails in East Sharpsburg</v>
      </c>
    </row>
    <row r="27373" spans="1:6" x14ac:dyDescent="0.25">
      <c r="A27373" s="2"/>
      <c r="B27373" s="2"/>
      <c r="E27373" s="2" t="s">
        <v>19378</v>
      </c>
      <c r="F27373" s="2" t="str">
        <f t="shared" si="120"/>
        <v>nails in Belden</v>
      </c>
    </row>
    <row r="27374" spans="1:6" x14ac:dyDescent="0.25">
      <c r="A27374" s="2"/>
      <c r="B27374" s="2"/>
      <c r="E27374" s="2" t="s">
        <v>12966</v>
      </c>
      <c r="F27374" s="2" t="str">
        <f t="shared" si="120"/>
        <v>nails in Burr Oak</v>
      </c>
    </row>
    <row r="27375" spans="1:6" x14ac:dyDescent="0.25">
      <c r="A27375" s="2"/>
      <c r="B27375" s="2"/>
      <c r="E27375" s="2" t="s">
        <v>19379</v>
      </c>
      <c r="F27375" s="2" t="str">
        <f t="shared" si="120"/>
        <v>nails in Spofford</v>
      </c>
    </row>
    <row r="27376" spans="1:6" x14ac:dyDescent="0.25">
      <c r="A27376" s="2"/>
      <c r="B27376" s="2"/>
      <c r="E27376" s="2" t="s">
        <v>19380</v>
      </c>
      <c r="F27376" s="2" t="str">
        <f t="shared" si="120"/>
        <v>nails in Ten Broeck</v>
      </c>
    </row>
    <row r="27377" spans="1:6" x14ac:dyDescent="0.25">
      <c r="A27377" s="2"/>
      <c r="B27377" s="2"/>
      <c r="E27377" s="2" t="s">
        <v>19381</v>
      </c>
      <c r="F27377" s="2" t="str">
        <f t="shared" si="120"/>
        <v>nails in Ericson</v>
      </c>
    </row>
    <row r="27378" spans="1:6" x14ac:dyDescent="0.25">
      <c r="A27378" s="2"/>
      <c r="B27378" s="2"/>
      <c r="E27378" s="2" t="s">
        <v>5261</v>
      </c>
      <c r="F27378" s="2" t="str">
        <f t="shared" si="120"/>
        <v>nails in Glencoe</v>
      </c>
    </row>
    <row r="27379" spans="1:6" x14ac:dyDescent="0.25">
      <c r="A27379" s="2"/>
      <c r="B27379" s="2"/>
      <c r="E27379" s="2" t="s">
        <v>19382</v>
      </c>
      <c r="F27379" s="2" t="str">
        <f t="shared" si="120"/>
        <v>nails in Cogswell</v>
      </c>
    </row>
    <row r="27380" spans="1:6" x14ac:dyDescent="0.25">
      <c r="A27380" s="2"/>
      <c r="B27380" s="2"/>
      <c r="E27380" s="2" t="s">
        <v>19383</v>
      </c>
      <c r="F27380" s="2" t="str">
        <f t="shared" si="120"/>
        <v>nails in Wrigley</v>
      </c>
    </row>
    <row r="27381" spans="1:6" x14ac:dyDescent="0.25">
      <c r="A27381" s="2"/>
      <c r="B27381" s="2"/>
      <c r="E27381" s="2" t="s">
        <v>19384</v>
      </c>
      <c r="F27381" s="2" t="str">
        <f t="shared" si="120"/>
        <v>nails in Old Agency</v>
      </c>
    </row>
    <row r="27382" spans="1:6" x14ac:dyDescent="0.25">
      <c r="A27382" s="2"/>
      <c r="B27382" s="2"/>
      <c r="E27382" s="2" t="s">
        <v>1644</v>
      </c>
      <c r="F27382" s="2" t="str">
        <f t="shared" si="120"/>
        <v>nails in Nelson</v>
      </c>
    </row>
    <row r="27383" spans="1:6" x14ac:dyDescent="0.25">
      <c r="A27383" s="2"/>
      <c r="B27383" s="2"/>
      <c r="E27383" s="2" t="s">
        <v>12868</v>
      </c>
      <c r="F27383" s="2" t="str">
        <f t="shared" si="120"/>
        <v>nails in Vandiver</v>
      </c>
    </row>
    <row r="27384" spans="1:6" x14ac:dyDescent="0.25">
      <c r="A27384" s="2"/>
      <c r="B27384" s="2"/>
      <c r="E27384" s="2" t="s">
        <v>19385</v>
      </c>
      <c r="F27384" s="2" t="str">
        <f t="shared" si="120"/>
        <v>nails in Comptche</v>
      </c>
    </row>
    <row r="27385" spans="1:6" x14ac:dyDescent="0.25">
      <c r="A27385" s="2"/>
      <c r="B27385" s="2"/>
      <c r="E27385" s="2" t="s">
        <v>19386</v>
      </c>
      <c r="F27385" s="2" t="str">
        <f t="shared" si="120"/>
        <v>nails in Shambaugh</v>
      </c>
    </row>
    <row r="27386" spans="1:6" x14ac:dyDescent="0.25">
      <c r="A27386" s="2"/>
      <c r="B27386" s="2"/>
      <c r="E27386" s="2" t="s">
        <v>19387</v>
      </c>
      <c r="F27386" s="2" t="str">
        <f t="shared" si="120"/>
        <v>nails in Ledyard</v>
      </c>
    </row>
    <row r="27387" spans="1:6" x14ac:dyDescent="0.25">
      <c r="A27387" s="2"/>
      <c r="B27387" s="2"/>
      <c r="E27387" s="2" t="s">
        <v>4479</v>
      </c>
      <c r="F27387" s="2" t="str">
        <f t="shared" si="120"/>
        <v>nails in Rantoul</v>
      </c>
    </row>
    <row r="27388" spans="1:6" x14ac:dyDescent="0.25">
      <c r="A27388" s="2"/>
      <c r="B27388" s="2"/>
      <c r="E27388" s="2" t="s">
        <v>17905</v>
      </c>
      <c r="F27388" s="2" t="str">
        <f t="shared" si="120"/>
        <v>nails in Broughton</v>
      </c>
    </row>
    <row r="27389" spans="1:6" x14ac:dyDescent="0.25">
      <c r="A27389" s="2"/>
      <c r="B27389" s="2"/>
      <c r="E27389" s="2" t="s">
        <v>4085</v>
      </c>
      <c r="F27389" s="2" t="str">
        <f t="shared" si="120"/>
        <v>nails in Verona</v>
      </c>
    </row>
    <row r="27390" spans="1:6" x14ac:dyDescent="0.25">
      <c r="A27390" s="2"/>
      <c r="B27390" s="2"/>
      <c r="E27390" s="2" t="s">
        <v>8838</v>
      </c>
      <c r="F27390" s="2" t="str">
        <f t="shared" si="120"/>
        <v>nails in The Plains</v>
      </c>
    </row>
    <row r="27391" spans="1:6" x14ac:dyDescent="0.25">
      <c r="A27391" s="2"/>
      <c r="B27391" s="2"/>
      <c r="E27391" s="2" t="s">
        <v>6112</v>
      </c>
      <c r="F27391" s="2" t="str">
        <f t="shared" si="120"/>
        <v>nails in Palmer</v>
      </c>
    </row>
    <row r="27392" spans="1:6" x14ac:dyDescent="0.25">
      <c r="A27392" s="2"/>
      <c r="B27392" s="2"/>
      <c r="E27392" s="2" t="s">
        <v>5025</v>
      </c>
      <c r="F27392" s="2" t="str">
        <f t="shared" si="120"/>
        <v>nails in Hartland</v>
      </c>
    </row>
    <row r="27393" spans="1:6" x14ac:dyDescent="0.25">
      <c r="A27393" s="2"/>
      <c r="B27393" s="2"/>
      <c r="E27393" s="2" t="s">
        <v>19388</v>
      </c>
      <c r="F27393" s="2" t="str">
        <f t="shared" si="120"/>
        <v>nails in Choptank</v>
      </c>
    </row>
    <row r="27394" spans="1:6" x14ac:dyDescent="0.25">
      <c r="A27394" s="2"/>
      <c r="B27394" s="2"/>
      <c r="E27394" s="2" t="s">
        <v>783</v>
      </c>
      <c r="F27394" s="2" t="str">
        <f t="shared" si="120"/>
        <v>nails in Gordon</v>
      </c>
    </row>
    <row r="27395" spans="1:6" x14ac:dyDescent="0.25">
      <c r="A27395" s="2"/>
      <c r="B27395" s="2"/>
      <c r="E27395" s="2" t="s">
        <v>19389</v>
      </c>
      <c r="F27395" s="2" t="str">
        <f t="shared" si="120"/>
        <v>nails in Angostura</v>
      </c>
    </row>
    <row r="27396" spans="1:6" x14ac:dyDescent="0.25">
      <c r="A27396" s="2"/>
      <c r="B27396" s="2"/>
      <c r="E27396" s="2" t="s">
        <v>19390</v>
      </c>
      <c r="F27396" s="2" t="str">
        <f t="shared" si="120"/>
        <v>nails in Owl Ranch</v>
      </c>
    </row>
    <row r="27397" spans="1:6" x14ac:dyDescent="0.25">
      <c r="A27397" s="2"/>
      <c r="B27397" s="2"/>
      <c r="E27397" s="2" t="s">
        <v>19391</v>
      </c>
      <c r="F27397" s="2" t="str">
        <f t="shared" si="120"/>
        <v>nails in Goodnews Bay</v>
      </c>
    </row>
    <row r="27398" spans="1:6" x14ac:dyDescent="0.25">
      <c r="A27398" s="2"/>
      <c r="B27398" s="2"/>
      <c r="E27398" s="2" t="s">
        <v>19392</v>
      </c>
      <c r="F27398" s="2" t="str">
        <f t="shared" si="120"/>
        <v>nails in Indian Village</v>
      </c>
    </row>
    <row r="27399" spans="1:6" x14ac:dyDescent="0.25">
      <c r="A27399" s="2"/>
      <c r="B27399" s="2"/>
      <c r="E27399" s="2" t="s">
        <v>13885</v>
      </c>
      <c r="F27399" s="2" t="str">
        <f t="shared" si="120"/>
        <v>nails in Round Top</v>
      </c>
    </row>
    <row r="27400" spans="1:6" x14ac:dyDescent="0.25">
      <c r="A27400" s="2"/>
      <c r="B27400" s="2"/>
      <c r="E27400" s="2" t="s">
        <v>19393</v>
      </c>
      <c r="F27400" s="2" t="str">
        <f t="shared" si="120"/>
        <v>nails in Willey</v>
      </c>
    </row>
    <row r="27401" spans="1:6" x14ac:dyDescent="0.25">
      <c r="A27401" s="2"/>
      <c r="B27401" s="2"/>
      <c r="E27401" s="2" t="s">
        <v>19394</v>
      </c>
      <c r="F27401" s="2" t="str">
        <f t="shared" si="120"/>
        <v>nails in Barnett</v>
      </c>
    </row>
    <row r="27402" spans="1:6" x14ac:dyDescent="0.25">
      <c r="A27402" s="2"/>
      <c r="B27402" s="2"/>
      <c r="E27402" s="2" t="s">
        <v>19395</v>
      </c>
      <c r="F27402" s="2" t="str">
        <f t="shared" si="120"/>
        <v>nails in Shannon City</v>
      </c>
    </row>
    <row r="27403" spans="1:6" x14ac:dyDescent="0.25">
      <c r="A27403" s="2"/>
      <c r="B27403" s="2"/>
      <c r="E27403" s="2" t="s">
        <v>9708</v>
      </c>
      <c r="F27403" s="2" t="str">
        <f t="shared" si="120"/>
        <v>nails in Coats</v>
      </c>
    </row>
    <row r="27404" spans="1:6" x14ac:dyDescent="0.25">
      <c r="A27404" s="2"/>
      <c r="B27404" s="2"/>
      <c r="E27404" s="2" t="s">
        <v>19396</v>
      </c>
      <c r="F27404" s="2" t="str">
        <f t="shared" si="120"/>
        <v>nails in Onton</v>
      </c>
    </row>
    <row r="27405" spans="1:6" x14ac:dyDescent="0.25">
      <c r="A27405" s="2"/>
      <c r="B27405" s="2"/>
      <c r="E27405" s="2" t="s">
        <v>15124</v>
      </c>
      <c r="F27405" s="2" t="str">
        <f t="shared" si="120"/>
        <v>nails in Salesville</v>
      </c>
    </row>
    <row r="27406" spans="1:6" x14ac:dyDescent="0.25">
      <c r="A27406" s="2"/>
      <c r="B27406" s="2"/>
      <c r="E27406" s="2" t="s">
        <v>3120</v>
      </c>
      <c r="F27406" s="2" t="str">
        <f t="shared" si="120"/>
        <v>nails in Gilliam</v>
      </c>
    </row>
    <row r="27407" spans="1:6" x14ac:dyDescent="0.25">
      <c r="A27407" s="2"/>
      <c r="B27407" s="2"/>
      <c r="E27407" s="2" t="s">
        <v>19397</v>
      </c>
      <c r="F27407" s="2" t="str">
        <f t="shared" si="120"/>
        <v>nails in Tanquecitos South Acres II</v>
      </c>
    </row>
    <row r="27408" spans="1:6" x14ac:dyDescent="0.25">
      <c r="A27408" s="2"/>
      <c r="B27408" s="2"/>
      <c r="E27408" s="2" t="s">
        <v>7225</v>
      </c>
      <c r="F27408" s="2" t="str">
        <f t="shared" si="120"/>
        <v>nails in Poplar Grove</v>
      </c>
    </row>
    <row r="27409" spans="1:6" x14ac:dyDescent="0.25">
      <c r="A27409" s="2"/>
      <c r="B27409" s="2"/>
      <c r="E27409" s="2" t="s">
        <v>19398</v>
      </c>
      <c r="F27409" s="2" t="str">
        <f t="shared" si="120"/>
        <v>nails in Lake Gogebic</v>
      </c>
    </row>
    <row r="27410" spans="1:6" x14ac:dyDescent="0.25">
      <c r="A27410" s="2"/>
      <c r="B27410" s="2"/>
      <c r="E27410" s="2" t="s">
        <v>19399</v>
      </c>
      <c r="F27410" s="2" t="str">
        <f t="shared" si="120"/>
        <v>nails in Lawtonka Acres</v>
      </c>
    </row>
    <row r="27411" spans="1:6" x14ac:dyDescent="0.25">
      <c r="A27411" s="2"/>
      <c r="B27411" s="2"/>
      <c r="E27411" s="2" t="s">
        <v>6258</v>
      </c>
      <c r="F27411" s="2" t="str">
        <f t="shared" si="120"/>
        <v>nails in Belmar</v>
      </c>
    </row>
    <row r="27412" spans="1:6" x14ac:dyDescent="0.25">
      <c r="A27412" s="2"/>
      <c r="B27412" s="2"/>
      <c r="E27412" s="2" t="s">
        <v>19400</v>
      </c>
      <c r="F27412" s="2" t="str">
        <f t="shared" si="120"/>
        <v>nails in Ensign</v>
      </c>
    </row>
    <row r="27413" spans="1:6" x14ac:dyDescent="0.25">
      <c r="A27413" s="2"/>
      <c r="B27413" s="2"/>
      <c r="E27413" s="2" t="s">
        <v>1250</v>
      </c>
      <c r="F27413" s="2" t="str">
        <f t="shared" si="120"/>
        <v>nails in Sanford</v>
      </c>
    </row>
    <row r="27414" spans="1:6" x14ac:dyDescent="0.25">
      <c r="A27414" s="2"/>
      <c r="B27414" s="2"/>
      <c r="E27414" s="2" t="s">
        <v>2009</v>
      </c>
      <c r="F27414" s="2" t="str">
        <f t="shared" si="120"/>
        <v>nails in Cottonwood</v>
      </c>
    </row>
    <row r="27415" spans="1:6" x14ac:dyDescent="0.25">
      <c r="A27415" s="2"/>
      <c r="B27415" s="2"/>
      <c r="E27415" s="2" t="s">
        <v>1425</v>
      </c>
      <c r="F27415" s="2" t="str">
        <f t="shared" si="120"/>
        <v>nails in Mooresville</v>
      </c>
    </row>
    <row r="27416" spans="1:6" x14ac:dyDescent="0.25">
      <c r="A27416" s="2"/>
      <c r="B27416" s="2"/>
      <c r="E27416" s="2" t="s">
        <v>19401</v>
      </c>
      <c r="F27416" s="2" t="str">
        <f t="shared" si="120"/>
        <v>nails in Lankin</v>
      </c>
    </row>
    <row r="27417" spans="1:6" x14ac:dyDescent="0.25">
      <c r="A27417" s="2"/>
      <c r="B27417" s="2"/>
      <c r="E27417" s="2" t="s">
        <v>19402</v>
      </c>
      <c r="F27417" s="2" t="str">
        <f t="shared" si="120"/>
        <v>nails in Pick City</v>
      </c>
    </row>
    <row r="27418" spans="1:6" x14ac:dyDescent="0.25">
      <c r="A27418" s="2"/>
      <c r="B27418" s="2"/>
      <c r="E27418" s="2" t="s">
        <v>19403</v>
      </c>
      <c r="F27418" s="2" t="str">
        <f t="shared" si="120"/>
        <v>nails in Winstonville</v>
      </c>
    </row>
    <row r="27419" spans="1:6" x14ac:dyDescent="0.25">
      <c r="A27419" s="2"/>
      <c r="B27419" s="2"/>
      <c r="E27419" s="2" t="s">
        <v>18030</v>
      </c>
      <c r="F27419" s="2" t="str">
        <f t="shared" si="120"/>
        <v>nails in Mountain Meadows</v>
      </c>
    </row>
    <row r="27420" spans="1:6" x14ac:dyDescent="0.25">
      <c r="A27420" s="2"/>
      <c r="B27420" s="2"/>
      <c r="E27420" s="2" t="s">
        <v>38</v>
      </c>
      <c r="F27420" s="2" t="str">
        <f t="shared" si="120"/>
        <v>nails in Covington</v>
      </c>
    </row>
    <row r="27421" spans="1:6" x14ac:dyDescent="0.25">
      <c r="A27421" s="2"/>
      <c r="B27421" s="2"/>
      <c r="E27421" s="2" t="s">
        <v>881</v>
      </c>
      <c r="F27421" s="2" t="str">
        <f t="shared" si="120"/>
        <v>nails in Stewart</v>
      </c>
    </row>
    <row r="27422" spans="1:6" x14ac:dyDescent="0.25">
      <c r="A27422" s="2"/>
      <c r="B27422" s="2"/>
      <c r="E27422" s="2" t="s">
        <v>19404</v>
      </c>
      <c r="F27422" s="2" t="str">
        <f t="shared" si="120"/>
        <v>nails in Rumsey</v>
      </c>
    </row>
    <row r="27423" spans="1:6" x14ac:dyDescent="0.25">
      <c r="A27423" s="2"/>
      <c r="B27423" s="2"/>
      <c r="E27423" s="2" t="s">
        <v>19405</v>
      </c>
      <c r="F27423" s="2" t="str">
        <f t="shared" si="120"/>
        <v>nails in Symerton</v>
      </c>
    </row>
    <row r="27424" spans="1:6" x14ac:dyDescent="0.25">
      <c r="A27424" s="2"/>
      <c r="B27424" s="2"/>
      <c r="E27424" s="2" t="s">
        <v>4868</v>
      </c>
      <c r="F27424" s="2" t="str">
        <f t="shared" si="120"/>
        <v>nails in Waynesville</v>
      </c>
    </row>
    <row r="27425" spans="1:6" x14ac:dyDescent="0.25">
      <c r="A27425" s="2"/>
      <c r="B27425" s="2"/>
      <c r="E27425" s="2" t="s">
        <v>19406</v>
      </c>
      <c r="F27425" s="2" t="str">
        <f t="shared" si="120"/>
        <v>nails in Kaibab</v>
      </c>
    </row>
    <row r="27426" spans="1:6" x14ac:dyDescent="0.25">
      <c r="A27426" s="2"/>
      <c r="B27426" s="2"/>
      <c r="E27426" s="2" t="s">
        <v>19407</v>
      </c>
      <c r="F27426" s="2" t="str">
        <f t="shared" si="120"/>
        <v>nails in Trommald</v>
      </c>
    </row>
    <row r="27427" spans="1:6" x14ac:dyDescent="0.25">
      <c r="A27427" s="2"/>
      <c r="B27427" s="2"/>
      <c r="E27427" s="2" t="s">
        <v>19408</v>
      </c>
      <c r="F27427" s="2" t="str">
        <f t="shared" si="120"/>
        <v>nails in Reed Point</v>
      </c>
    </row>
    <row r="27428" spans="1:6" x14ac:dyDescent="0.25">
      <c r="A27428" s="2"/>
      <c r="B27428" s="2"/>
      <c r="E27428" s="2" t="s">
        <v>19409</v>
      </c>
      <c r="F27428" s="2" t="str">
        <f t="shared" si="120"/>
        <v>nails in Mabie</v>
      </c>
    </row>
    <row r="27429" spans="1:6" x14ac:dyDescent="0.25">
      <c r="A27429" s="2"/>
      <c r="B27429" s="2"/>
      <c r="E27429" s="2" t="s">
        <v>1644</v>
      </c>
      <c r="F27429" s="2" t="str">
        <f t="shared" si="120"/>
        <v>nails in Nelson</v>
      </c>
    </row>
    <row r="27430" spans="1:6" x14ac:dyDescent="0.25">
      <c r="A27430" s="2"/>
      <c r="B27430" s="2"/>
      <c r="E27430" s="2" t="s">
        <v>7798</v>
      </c>
      <c r="F27430" s="2" t="str">
        <f t="shared" si="120"/>
        <v>nails in Lisbon</v>
      </c>
    </row>
    <row r="27431" spans="1:6" x14ac:dyDescent="0.25">
      <c r="A27431" s="2"/>
      <c r="B27431" s="2"/>
      <c r="E27431" s="2" t="s">
        <v>19410</v>
      </c>
      <c r="F27431" s="2" t="str">
        <f t="shared" si="120"/>
        <v>nails in Nicasio</v>
      </c>
    </row>
    <row r="27432" spans="1:6" x14ac:dyDescent="0.25">
      <c r="A27432" s="2"/>
      <c r="B27432" s="2"/>
      <c r="E27432" s="2" t="s">
        <v>19411</v>
      </c>
      <c r="F27432" s="2" t="str">
        <f t="shared" si="120"/>
        <v>nails in Portlandville</v>
      </c>
    </row>
    <row r="27433" spans="1:6" x14ac:dyDescent="0.25">
      <c r="A27433" s="2"/>
      <c r="B27433" s="2"/>
      <c r="E27433" s="2" t="s">
        <v>19412</v>
      </c>
      <c r="F27433" s="2" t="str">
        <f t="shared" si="120"/>
        <v>nails in Skykomish</v>
      </c>
    </row>
    <row r="27434" spans="1:6" x14ac:dyDescent="0.25">
      <c r="A27434" s="2"/>
      <c r="B27434" s="2"/>
      <c r="E27434" s="2" t="s">
        <v>2583</v>
      </c>
      <c r="F27434" s="2" t="str">
        <f t="shared" si="120"/>
        <v>nails in Monmouth</v>
      </c>
    </row>
    <row r="27435" spans="1:6" x14ac:dyDescent="0.25">
      <c r="A27435" s="2"/>
      <c r="B27435" s="2"/>
      <c r="E27435" s="2" t="s">
        <v>7706</v>
      </c>
      <c r="F27435" s="2" t="str">
        <f t="shared" si="120"/>
        <v>nails in Benton City</v>
      </c>
    </row>
    <row r="27436" spans="1:6" x14ac:dyDescent="0.25">
      <c r="A27436" s="2"/>
      <c r="B27436" s="2"/>
      <c r="E27436" s="2" t="s">
        <v>7860</v>
      </c>
      <c r="F27436" s="2" t="str">
        <f t="shared" si="120"/>
        <v>nails in Water Valley</v>
      </c>
    </row>
    <row r="27437" spans="1:6" x14ac:dyDescent="0.25">
      <c r="A27437" s="2"/>
      <c r="B27437" s="2"/>
      <c r="E27437" s="2" t="s">
        <v>19413</v>
      </c>
      <c r="F27437" s="2" t="str">
        <f t="shared" si="120"/>
        <v>nails in Fort Ransom</v>
      </c>
    </row>
    <row r="27438" spans="1:6" x14ac:dyDescent="0.25">
      <c r="A27438" s="2"/>
      <c r="B27438" s="2"/>
      <c r="E27438" s="2" t="s">
        <v>19414</v>
      </c>
      <c r="F27438" s="2" t="str">
        <f t="shared" si="120"/>
        <v>nails in Stockholm</v>
      </c>
    </row>
    <row r="27439" spans="1:6" x14ac:dyDescent="0.25">
      <c r="A27439" s="2"/>
      <c r="B27439" s="2"/>
      <c r="E27439" s="2" t="s">
        <v>2689</v>
      </c>
      <c r="F27439" s="2" t="str">
        <f t="shared" si="120"/>
        <v>nails in Belvidere</v>
      </c>
    </row>
    <row r="27440" spans="1:6" x14ac:dyDescent="0.25">
      <c r="A27440" s="2"/>
      <c r="B27440" s="2"/>
      <c r="E27440" s="2" t="s">
        <v>19415</v>
      </c>
      <c r="F27440" s="2" t="str">
        <f t="shared" si="120"/>
        <v>nails in Rayle</v>
      </c>
    </row>
    <row r="27441" spans="1:6" x14ac:dyDescent="0.25">
      <c r="A27441" s="2"/>
      <c r="B27441" s="2"/>
      <c r="E27441" s="2" t="s">
        <v>19416</v>
      </c>
      <c r="F27441" s="2" t="str">
        <f t="shared" si="120"/>
        <v>nails in Millfield</v>
      </c>
    </row>
    <row r="27442" spans="1:6" x14ac:dyDescent="0.25">
      <c r="A27442" s="2"/>
      <c r="B27442" s="2"/>
      <c r="E27442" s="2" t="s">
        <v>19417</v>
      </c>
      <c r="F27442" s="2" t="str">
        <f t="shared" si="120"/>
        <v>nails in Sabinsville</v>
      </c>
    </row>
    <row r="27443" spans="1:6" x14ac:dyDescent="0.25">
      <c r="A27443" s="2"/>
      <c r="B27443" s="2"/>
      <c r="E27443" s="2" t="s">
        <v>1711</v>
      </c>
      <c r="F27443" s="2" t="str">
        <f t="shared" si="120"/>
        <v>nails in De Soto</v>
      </c>
    </row>
    <row r="27444" spans="1:6" x14ac:dyDescent="0.25">
      <c r="A27444" s="2"/>
      <c r="B27444" s="2"/>
      <c r="E27444" s="2" t="s">
        <v>19418</v>
      </c>
      <c r="F27444" s="2" t="str">
        <f t="shared" si="120"/>
        <v>nails in Maunie</v>
      </c>
    </row>
    <row r="27445" spans="1:6" x14ac:dyDescent="0.25">
      <c r="A27445" s="2"/>
      <c r="B27445" s="2"/>
      <c r="E27445" s="2" t="s">
        <v>11508</v>
      </c>
      <c r="F27445" s="2" t="str">
        <f t="shared" si="120"/>
        <v>nails in Dorothy</v>
      </c>
    </row>
    <row r="27446" spans="1:6" x14ac:dyDescent="0.25">
      <c r="A27446" s="2"/>
      <c r="B27446" s="2"/>
      <c r="E27446" s="2" t="s">
        <v>19419</v>
      </c>
      <c r="F27446" s="2" t="str">
        <f t="shared" si="120"/>
        <v>nails in Narcissa</v>
      </c>
    </row>
    <row r="27447" spans="1:6" x14ac:dyDescent="0.25">
      <c r="A27447" s="2"/>
      <c r="B27447" s="2"/>
      <c r="E27447" s="2" t="s">
        <v>3343</v>
      </c>
      <c r="F27447" s="2" t="str">
        <f t="shared" si="120"/>
        <v>nails in St. Marys</v>
      </c>
    </row>
    <row r="27448" spans="1:6" x14ac:dyDescent="0.25">
      <c r="A27448" s="2"/>
      <c r="B27448" s="2"/>
      <c r="E27448" s="2" t="s">
        <v>19420</v>
      </c>
      <c r="F27448" s="2" t="str">
        <f t="shared" si="120"/>
        <v>nails in Vowinckel</v>
      </c>
    </row>
    <row r="27449" spans="1:6" x14ac:dyDescent="0.25">
      <c r="A27449" s="2"/>
      <c r="B27449" s="2"/>
      <c r="E27449" s="2" t="s">
        <v>19421</v>
      </c>
      <c r="F27449" s="2" t="str">
        <f t="shared" si="120"/>
        <v>nails in Beurys Lake</v>
      </c>
    </row>
    <row r="27450" spans="1:6" x14ac:dyDescent="0.25">
      <c r="A27450" s="2"/>
      <c r="B27450" s="2"/>
      <c r="E27450" s="2" t="s">
        <v>19422</v>
      </c>
      <c r="F27450" s="2" t="str">
        <f t="shared" si="120"/>
        <v>nails in Darfur</v>
      </c>
    </row>
    <row r="27451" spans="1:6" x14ac:dyDescent="0.25">
      <c r="A27451" s="2"/>
      <c r="B27451" s="2"/>
      <c r="E27451" s="2" t="s">
        <v>19423</v>
      </c>
      <c r="F27451" s="2" t="str">
        <f t="shared" si="120"/>
        <v>nails in Turner Colony</v>
      </c>
    </row>
    <row r="27452" spans="1:6" x14ac:dyDescent="0.25">
      <c r="A27452" s="2"/>
      <c r="B27452" s="2"/>
      <c r="E27452" s="2" t="s">
        <v>19424</v>
      </c>
      <c r="F27452" s="2" t="str">
        <f t="shared" si="120"/>
        <v>nails in Kimmswick</v>
      </c>
    </row>
    <row r="27453" spans="1:6" x14ac:dyDescent="0.25">
      <c r="A27453" s="2"/>
      <c r="B27453" s="2"/>
      <c r="E27453" s="2" t="s">
        <v>8699</v>
      </c>
      <c r="F27453" s="2" t="str">
        <f t="shared" si="120"/>
        <v>nails in Newtown</v>
      </c>
    </row>
    <row r="27454" spans="1:6" x14ac:dyDescent="0.25">
      <c r="A27454" s="2"/>
      <c r="B27454" s="2"/>
      <c r="E27454" s="2" t="s">
        <v>19425</v>
      </c>
      <c r="F27454" s="2" t="str">
        <f t="shared" si="120"/>
        <v>nails in Lastrup</v>
      </c>
    </row>
    <row r="27455" spans="1:6" x14ac:dyDescent="0.25">
      <c r="A27455" s="2"/>
      <c r="B27455" s="2"/>
      <c r="E27455" s="2" t="s">
        <v>19426</v>
      </c>
      <c r="F27455" s="2" t="str">
        <f t="shared" si="120"/>
        <v>nails in Chimney Point</v>
      </c>
    </row>
    <row r="27456" spans="1:6" x14ac:dyDescent="0.25">
      <c r="A27456" s="2"/>
      <c r="B27456" s="2"/>
      <c r="E27456" s="2" t="s">
        <v>19427</v>
      </c>
      <c r="F27456" s="2" t="str">
        <f t="shared" si="120"/>
        <v>nails in Monomoscoy Island</v>
      </c>
    </row>
    <row r="27457" spans="1:6" x14ac:dyDescent="0.25">
      <c r="A27457" s="2"/>
      <c r="B27457" s="2"/>
      <c r="E27457" s="2" t="s">
        <v>19428</v>
      </c>
      <c r="F27457" s="2" t="str">
        <f t="shared" si="120"/>
        <v>nails in Fort Fetter</v>
      </c>
    </row>
    <row r="27458" spans="1:6" x14ac:dyDescent="0.25">
      <c r="A27458" s="2"/>
      <c r="B27458" s="2"/>
      <c r="E27458" s="2" t="s">
        <v>19429</v>
      </c>
      <c r="F27458" s="2" t="str">
        <f t="shared" si="120"/>
        <v>nails in Rozel</v>
      </c>
    </row>
    <row r="27459" spans="1:6" x14ac:dyDescent="0.25">
      <c r="A27459" s="2"/>
      <c r="B27459" s="2"/>
      <c r="E27459" s="2" t="s">
        <v>9167</v>
      </c>
      <c r="F27459" s="2" t="str">
        <f t="shared" si="120"/>
        <v>nails in Mount Union</v>
      </c>
    </row>
    <row r="27460" spans="1:6" x14ac:dyDescent="0.25">
      <c r="A27460" s="2"/>
      <c r="B27460" s="2"/>
      <c r="E27460" s="2" t="s">
        <v>19430</v>
      </c>
      <c r="F27460" s="2" t="str">
        <f t="shared" si="120"/>
        <v>nails in Conasauga</v>
      </c>
    </row>
    <row r="27461" spans="1:6" x14ac:dyDescent="0.25">
      <c r="A27461" s="2"/>
      <c r="B27461" s="2"/>
      <c r="E27461" s="2" t="s">
        <v>19431</v>
      </c>
      <c r="F27461" s="2" t="str">
        <f t="shared" si="120"/>
        <v>nails in Slabtown</v>
      </c>
    </row>
    <row r="27462" spans="1:6" x14ac:dyDescent="0.25">
      <c r="A27462" s="2"/>
      <c r="B27462" s="2"/>
      <c r="E27462" s="2" t="s">
        <v>19432</v>
      </c>
      <c r="F27462" s="2" t="str">
        <f t="shared" si="120"/>
        <v>nails in Ratcliff</v>
      </c>
    </row>
    <row r="27463" spans="1:6" x14ac:dyDescent="0.25">
      <c r="A27463" s="2"/>
      <c r="B27463" s="2"/>
      <c r="E27463" s="2" t="s">
        <v>19433</v>
      </c>
      <c r="F27463" s="2" t="str">
        <f t="shared" si="120"/>
        <v>nails in Birch Creek Colony</v>
      </c>
    </row>
    <row r="27464" spans="1:6" x14ac:dyDescent="0.25">
      <c r="A27464" s="2"/>
      <c r="B27464" s="2"/>
      <c r="E27464" s="2" t="s">
        <v>19434</v>
      </c>
      <c r="F27464" s="2" t="str">
        <f t="shared" si="120"/>
        <v>nails in Macksburg</v>
      </c>
    </row>
    <row r="27465" spans="1:6" x14ac:dyDescent="0.25">
      <c r="A27465" s="2"/>
      <c r="B27465" s="2"/>
      <c r="E27465" s="2" t="s">
        <v>18316</v>
      </c>
      <c r="F27465" s="2" t="str">
        <f t="shared" si="120"/>
        <v>nails in Pollard</v>
      </c>
    </row>
    <row r="27466" spans="1:6" x14ac:dyDescent="0.25">
      <c r="A27466" s="2"/>
      <c r="B27466" s="2"/>
      <c r="E27466" s="2" t="s">
        <v>4208</v>
      </c>
      <c r="F27466" s="2" t="str">
        <f t="shared" si="120"/>
        <v>nails in Smithfield</v>
      </c>
    </row>
    <row r="27467" spans="1:6" x14ac:dyDescent="0.25">
      <c r="A27467" s="2"/>
      <c r="B27467" s="2"/>
      <c r="E27467" s="2" t="s">
        <v>19435</v>
      </c>
      <c r="F27467" s="2" t="str">
        <f t="shared" si="120"/>
        <v>nails in Rangerville</v>
      </c>
    </row>
    <row r="27468" spans="1:6" x14ac:dyDescent="0.25">
      <c r="A27468" s="2"/>
      <c r="B27468" s="2"/>
      <c r="E27468" s="2" t="s">
        <v>19436</v>
      </c>
      <c r="F27468" s="2" t="str">
        <f t="shared" si="120"/>
        <v>nails in Brooks Mill</v>
      </c>
    </row>
    <row r="27469" spans="1:6" x14ac:dyDescent="0.25">
      <c r="A27469" s="2"/>
      <c r="B27469" s="2"/>
      <c r="E27469" s="2" t="s">
        <v>4647</v>
      </c>
      <c r="F27469" s="2" t="str">
        <f t="shared" si="120"/>
        <v>nails in Oak Hills</v>
      </c>
    </row>
    <row r="27470" spans="1:6" x14ac:dyDescent="0.25">
      <c r="A27470" s="2"/>
      <c r="B27470" s="2"/>
      <c r="E27470" s="2" t="s">
        <v>19437</v>
      </c>
      <c r="F27470" s="2" t="str">
        <f t="shared" si="120"/>
        <v>nails in Meadowbrook Farm</v>
      </c>
    </row>
    <row r="27471" spans="1:6" x14ac:dyDescent="0.25">
      <c r="A27471" s="2"/>
      <c r="B27471" s="2"/>
      <c r="E27471" s="2" t="s">
        <v>19438</v>
      </c>
      <c r="F27471" s="2" t="str">
        <f t="shared" si="120"/>
        <v>nails in Coates</v>
      </c>
    </row>
    <row r="27472" spans="1:6" x14ac:dyDescent="0.25">
      <c r="A27472" s="2"/>
      <c r="B27472" s="2"/>
      <c r="E27472" s="2" t="s">
        <v>10445</v>
      </c>
      <c r="F27472" s="2" t="str">
        <f t="shared" si="120"/>
        <v>nails in Olivet</v>
      </c>
    </row>
    <row r="27473" spans="1:6" x14ac:dyDescent="0.25">
      <c r="A27473" s="2"/>
      <c r="B27473" s="2"/>
      <c r="E27473" s="2" t="s">
        <v>5049</v>
      </c>
      <c r="F27473" s="2" t="str">
        <f t="shared" si="120"/>
        <v>nails in Silver City</v>
      </c>
    </row>
    <row r="27474" spans="1:6" x14ac:dyDescent="0.25">
      <c r="A27474" s="2"/>
      <c r="B27474" s="2"/>
      <c r="E27474" s="2" t="s">
        <v>19439</v>
      </c>
      <c r="F27474" s="2" t="str">
        <f t="shared" si="120"/>
        <v>nails in Croweburg</v>
      </c>
    </row>
    <row r="27475" spans="1:6" x14ac:dyDescent="0.25">
      <c r="A27475" s="2"/>
      <c r="B27475" s="2"/>
      <c r="E27475" s="2" t="s">
        <v>19440</v>
      </c>
      <c r="F27475" s="2" t="str">
        <f t="shared" si="120"/>
        <v>nails in Nathrop</v>
      </c>
    </row>
    <row r="27476" spans="1:6" x14ac:dyDescent="0.25">
      <c r="A27476" s="2"/>
      <c r="B27476" s="2"/>
      <c r="E27476" s="2" t="s">
        <v>4687</v>
      </c>
      <c r="F27476" s="2" t="str">
        <f t="shared" si="120"/>
        <v>nails in Ocean City</v>
      </c>
    </row>
    <row r="27477" spans="1:6" x14ac:dyDescent="0.25">
      <c r="A27477" s="2"/>
      <c r="B27477" s="2"/>
      <c r="E27477" s="2" t="s">
        <v>19441</v>
      </c>
      <c r="F27477" s="2" t="str">
        <f t="shared" si="120"/>
        <v>nails in North San Juan</v>
      </c>
    </row>
    <row r="27478" spans="1:6" x14ac:dyDescent="0.25">
      <c r="A27478" s="2"/>
      <c r="B27478" s="2"/>
      <c r="E27478" s="2" t="s">
        <v>19442</v>
      </c>
      <c r="F27478" s="2" t="str">
        <f t="shared" si="120"/>
        <v>nails in Marley</v>
      </c>
    </row>
    <row r="27479" spans="1:6" x14ac:dyDescent="0.25">
      <c r="A27479" s="2"/>
      <c r="B27479" s="2"/>
      <c r="E27479" s="2" t="s">
        <v>19443</v>
      </c>
      <c r="F27479" s="2" t="str">
        <f t="shared" si="120"/>
        <v>nails in Little Sturgeon</v>
      </c>
    </row>
    <row r="27480" spans="1:6" x14ac:dyDescent="0.25">
      <c r="A27480" s="2"/>
      <c r="B27480" s="2"/>
      <c r="E27480" s="2" t="s">
        <v>16938</v>
      </c>
      <c r="F27480" s="2" t="str">
        <f t="shared" si="120"/>
        <v>nails in Randlett</v>
      </c>
    </row>
    <row r="27481" spans="1:6" x14ac:dyDescent="0.25">
      <c r="A27481" s="2"/>
      <c r="B27481" s="2"/>
      <c r="E27481" s="2" t="s">
        <v>16615</v>
      </c>
      <c r="F27481" s="2" t="str">
        <f t="shared" si="120"/>
        <v>nails in Table Rock</v>
      </c>
    </row>
    <row r="27482" spans="1:6" x14ac:dyDescent="0.25">
      <c r="A27482" s="2"/>
      <c r="B27482" s="2"/>
      <c r="E27482" s="2" t="s">
        <v>19444</v>
      </c>
      <c r="F27482" s="2" t="str">
        <f t="shared" si="120"/>
        <v>nails in Hard Rock</v>
      </c>
    </row>
    <row r="27483" spans="1:6" x14ac:dyDescent="0.25">
      <c r="A27483" s="2"/>
      <c r="B27483" s="2"/>
      <c r="E27483" s="2" t="s">
        <v>19445</v>
      </c>
      <c r="F27483" s="2" t="str">
        <f t="shared" si="120"/>
        <v>nails in Holiday Woods</v>
      </c>
    </row>
    <row r="27484" spans="1:6" x14ac:dyDescent="0.25">
      <c r="A27484" s="2"/>
      <c r="B27484" s="2"/>
      <c r="E27484" s="2" t="s">
        <v>19446</v>
      </c>
      <c r="F27484" s="2" t="str">
        <f t="shared" si="120"/>
        <v>nails in Cates</v>
      </c>
    </row>
    <row r="27485" spans="1:6" x14ac:dyDescent="0.25">
      <c r="A27485" s="2"/>
      <c r="B27485" s="2"/>
      <c r="E27485" s="2" t="s">
        <v>19447</v>
      </c>
      <c r="F27485" s="2" t="str">
        <f t="shared" si="120"/>
        <v>nails in Cresbard</v>
      </c>
    </row>
    <row r="27486" spans="1:6" x14ac:dyDescent="0.25">
      <c r="A27486" s="2"/>
      <c r="B27486" s="2"/>
      <c r="E27486" s="2" t="s">
        <v>7652</v>
      </c>
      <c r="F27486" s="2" t="str">
        <f t="shared" si="120"/>
        <v>nails in Linwood</v>
      </c>
    </row>
    <row r="27487" spans="1:6" x14ac:dyDescent="0.25">
      <c r="A27487" s="2"/>
      <c r="B27487" s="2"/>
      <c r="E27487" s="2" t="s">
        <v>1259</v>
      </c>
      <c r="F27487" s="2" t="str">
        <f t="shared" si="120"/>
        <v>nails in Marietta</v>
      </c>
    </row>
    <row r="27488" spans="1:6" x14ac:dyDescent="0.25">
      <c r="A27488" s="2"/>
      <c r="B27488" s="2"/>
      <c r="E27488" s="2" t="s">
        <v>19448</v>
      </c>
      <c r="F27488" s="2" t="str">
        <f t="shared" si="120"/>
        <v>nails in Rollins</v>
      </c>
    </row>
    <row r="27489" spans="1:6" x14ac:dyDescent="0.25">
      <c r="A27489" s="2"/>
      <c r="B27489" s="2"/>
      <c r="E27489" s="2" t="s">
        <v>19449</v>
      </c>
      <c r="F27489" s="2" t="str">
        <f t="shared" si="120"/>
        <v>nails in Esmond</v>
      </c>
    </row>
    <row r="27490" spans="1:6" x14ac:dyDescent="0.25">
      <c r="A27490" s="2"/>
      <c r="B27490" s="2"/>
      <c r="E27490" s="2" t="s">
        <v>19450</v>
      </c>
      <c r="F27490" s="2" t="str">
        <f t="shared" si="120"/>
        <v>nails in Otisco</v>
      </c>
    </row>
    <row r="27491" spans="1:6" x14ac:dyDescent="0.25">
      <c r="A27491" s="2"/>
      <c r="B27491" s="2"/>
      <c r="E27491" s="2" t="s">
        <v>19451</v>
      </c>
      <c r="F27491" s="2" t="str">
        <f t="shared" si="120"/>
        <v>nails in Sereno del Mar</v>
      </c>
    </row>
    <row r="27492" spans="1:6" x14ac:dyDescent="0.25">
      <c r="A27492" s="2"/>
      <c r="B27492" s="2"/>
      <c r="E27492" s="2" t="s">
        <v>4195</v>
      </c>
      <c r="F27492" s="2" t="str">
        <f t="shared" si="120"/>
        <v>nails in Shiloh</v>
      </c>
    </row>
    <row r="27493" spans="1:6" x14ac:dyDescent="0.25">
      <c r="A27493" s="2"/>
      <c r="B27493" s="2"/>
      <c r="E27493" s="2" t="s">
        <v>12521</v>
      </c>
      <c r="F27493" s="2" t="str">
        <f t="shared" si="120"/>
        <v>nails in Rosendale</v>
      </c>
    </row>
    <row r="27494" spans="1:6" x14ac:dyDescent="0.25">
      <c r="A27494" s="2"/>
      <c r="B27494" s="2"/>
      <c r="E27494" s="2" t="s">
        <v>19452</v>
      </c>
      <c r="F27494" s="2" t="str">
        <f t="shared" si="120"/>
        <v>nails in North Buena Vista</v>
      </c>
    </row>
    <row r="27495" spans="1:6" x14ac:dyDescent="0.25">
      <c r="A27495" s="2"/>
      <c r="B27495" s="2"/>
      <c r="E27495" s="2" t="s">
        <v>19453</v>
      </c>
      <c r="F27495" s="2" t="str">
        <f t="shared" si="120"/>
        <v>nails in Fort Green</v>
      </c>
    </row>
    <row r="27496" spans="1:6" x14ac:dyDescent="0.25">
      <c r="A27496" s="2"/>
      <c r="B27496" s="2"/>
      <c r="E27496" s="2" t="s">
        <v>166</v>
      </c>
      <c r="F27496" s="2" t="str">
        <f t="shared" si="120"/>
        <v>nails in Concord</v>
      </c>
    </row>
    <row r="27497" spans="1:6" x14ac:dyDescent="0.25">
      <c r="A27497" s="2"/>
      <c r="B27497" s="2"/>
      <c r="E27497" s="2" t="s">
        <v>13309</v>
      </c>
      <c r="F27497" s="2" t="str">
        <f t="shared" si="120"/>
        <v>nails in Alden</v>
      </c>
    </row>
    <row r="27498" spans="1:6" x14ac:dyDescent="0.25">
      <c r="A27498" s="2"/>
      <c r="B27498" s="2"/>
      <c r="E27498" s="2" t="s">
        <v>19454</v>
      </c>
      <c r="F27498" s="2" t="str">
        <f t="shared" si="120"/>
        <v>nails in New Centerville</v>
      </c>
    </row>
    <row r="27499" spans="1:6" x14ac:dyDescent="0.25">
      <c r="A27499" s="2"/>
      <c r="B27499" s="2"/>
      <c r="E27499" s="2" t="s">
        <v>19455</v>
      </c>
      <c r="F27499" s="2" t="str">
        <f t="shared" si="120"/>
        <v>nails in Woody</v>
      </c>
    </row>
    <row r="27500" spans="1:6" x14ac:dyDescent="0.25">
      <c r="A27500" s="2"/>
      <c r="B27500" s="2"/>
      <c r="E27500" s="2" t="s">
        <v>12341</v>
      </c>
      <c r="F27500" s="2" t="str">
        <f t="shared" si="120"/>
        <v>nails in Lynnville</v>
      </c>
    </row>
    <row r="27501" spans="1:6" x14ac:dyDescent="0.25">
      <c r="A27501" s="2"/>
      <c r="B27501" s="2"/>
      <c r="E27501" s="2" t="s">
        <v>19456</v>
      </c>
      <c r="F27501" s="2" t="str">
        <f t="shared" si="120"/>
        <v>nails in Shongaloo</v>
      </c>
    </row>
    <row r="27502" spans="1:6" x14ac:dyDescent="0.25">
      <c r="A27502" s="2"/>
      <c r="B27502" s="2"/>
      <c r="E27502" s="2" t="s">
        <v>10182</v>
      </c>
      <c r="F27502" s="2" t="str">
        <f t="shared" si="120"/>
        <v>nails in Cowan</v>
      </c>
    </row>
    <row r="27503" spans="1:6" x14ac:dyDescent="0.25">
      <c r="A27503" s="2"/>
      <c r="B27503" s="2"/>
      <c r="E27503" s="2" t="s">
        <v>19457</v>
      </c>
      <c r="F27503" s="2" t="str">
        <f t="shared" si="120"/>
        <v>nails in Yatesboro</v>
      </c>
    </row>
    <row r="27504" spans="1:6" x14ac:dyDescent="0.25">
      <c r="A27504" s="2"/>
      <c r="B27504" s="2"/>
      <c r="E27504" s="2" t="s">
        <v>19458</v>
      </c>
      <c r="F27504" s="2" t="str">
        <f t="shared" si="120"/>
        <v>nails in Kiskimere</v>
      </c>
    </row>
    <row r="27505" spans="1:6" x14ac:dyDescent="0.25">
      <c r="A27505" s="2"/>
      <c r="B27505" s="2"/>
      <c r="E27505" s="2" t="s">
        <v>19459</v>
      </c>
      <c r="F27505" s="2" t="str">
        <f t="shared" si="120"/>
        <v>nails in Wintersburg</v>
      </c>
    </row>
    <row r="27506" spans="1:6" x14ac:dyDescent="0.25">
      <c r="A27506" s="2"/>
      <c r="B27506" s="2"/>
      <c r="E27506" s="2" t="s">
        <v>19460</v>
      </c>
      <c r="F27506" s="2" t="str">
        <f t="shared" si="120"/>
        <v>nails in Beulah Beach</v>
      </c>
    </row>
    <row r="27507" spans="1:6" x14ac:dyDescent="0.25">
      <c r="A27507" s="2"/>
      <c r="B27507" s="2"/>
      <c r="E27507" s="2" t="s">
        <v>106</v>
      </c>
      <c r="F27507" s="2" t="str">
        <f t="shared" si="120"/>
        <v>nails in Pike</v>
      </c>
    </row>
    <row r="27508" spans="1:6" x14ac:dyDescent="0.25">
      <c r="A27508" s="2"/>
      <c r="B27508" s="2"/>
      <c r="E27508" s="2" t="s">
        <v>19461</v>
      </c>
      <c r="F27508" s="2" t="str">
        <f t="shared" si="120"/>
        <v>nails in Camp Nelson</v>
      </c>
    </row>
    <row r="27509" spans="1:6" x14ac:dyDescent="0.25">
      <c r="A27509" s="2"/>
      <c r="B27509" s="2"/>
      <c r="E27509" s="2" t="s">
        <v>1823</v>
      </c>
      <c r="F27509" s="2" t="str">
        <f t="shared" si="120"/>
        <v>nails in Urbana</v>
      </c>
    </row>
    <row r="27510" spans="1:6" x14ac:dyDescent="0.25">
      <c r="A27510" s="2"/>
      <c r="B27510" s="2"/>
      <c r="E27510" s="2" t="s">
        <v>575</v>
      </c>
      <c r="F27510" s="2" t="str">
        <f t="shared" si="120"/>
        <v>nails in Sussex</v>
      </c>
    </row>
    <row r="27511" spans="1:6" x14ac:dyDescent="0.25">
      <c r="A27511" s="2"/>
      <c r="B27511" s="2"/>
      <c r="E27511" s="2" t="s">
        <v>489</v>
      </c>
      <c r="F27511" s="2" t="str">
        <f t="shared" si="120"/>
        <v>nails in Garfield</v>
      </c>
    </row>
    <row r="27512" spans="1:6" x14ac:dyDescent="0.25">
      <c r="A27512" s="2"/>
      <c r="B27512" s="2"/>
      <c r="E27512" s="2" t="s">
        <v>16292</v>
      </c>
      <c r="F27512" s="2" t="str">
        <f t="shared" si="120"/>
        <v>nails in Oxbow</v>
      </c>
    </row>
    <row r="27513" spans="1:6" x14ac:dyDescent="0.25">
      <c r="A27513" s="2"/>
      <c r="B27513" s="2"/>
      <c r="E27513" s="2" t="s">
        <v>4761</v>
      </c>
      <c r="F27513" s="2" t="str">
        <f t="shared" si="120"/>
        <v>nails in Roscoe</v>
      </c>
    </row>
    <row r="27514" spans="1:6" x14ac:dyDescent="0.25">
      <c r="A27514" s="2"/>
      <c r="B27514" s="2"/>
      <c r="E27514" s="2" t="s">
        <v>19462</v>
      </c>
      <c r="F27514" s="2" t="str">
        <f t="shared" si="120"/>
        <v>nails in Movico</v>
      </c>
    </row>
    <row r="27515" spans="1:6" x14ac:dyDescent="0.25">
      <c r="A27515" s="2"/>
      <c r="B27515" s="2"/>
      <c r="E27515" s="2" t="s">
        <v>19463</v>
      </c>
      <c r="F27515" s="2" t="str">
        <f t="shared" si="120"/>
        <v>nails in Manderson</v>
      </c>
    </row>
    <row r="27516" spans="1:6" x14ac:dyDescent="0.25">
      <c r="A27516" s="2"/>
      <c r="B27516" s="2"/>
      <c r="E27516" s="2" t="s">
        <v>19464</v>
      </c>
      <c r="F27516" s="2" t="str">
        <f t="shared" si="120"/>
        <v>nails in Papineau</v>
      </c>
    </row>
    <row r="27517" spans="1:6" x14ac:dyDescent="0.25">
      <c r="A27517" s="2"/>
      <c r="B27517" s="2"/>
      <c r="E27517" s="2" t="s">
        <v>9342</v>
      </c>
      <c r="F27517" s="2" t="str">
        <f t="shared" si="120"/>
        <v>nails in Alpha</v>
      </c>
    </row>
    <row r="27518" spans="1:6" x14ac:dyDescent="0.25">
      <c r="A27518" s="2"/>
      <c r="B27518" s="2"/>
      <c r="E27518" s="2" t="s">
        <v>2644</v>
      </c>
      <c r="F27518" s="2" t="str">
        <f t="shared" si="120"/>
        <v>nails in Hastings</v>
      </c>
    </row>
    <row r="27519" spans="1:6" x14ac:dyDescent="0.25">
      <c r="A27519" s="2"/>
      <c r="B27519" s="2"/>
      <c r="E27519" s="2" t="s">
        <v>6799</v>
      </c>
      <c r="F27519" s="2" t="str">
        <f t="shared" si="120"/>
        <v>nails in Luray</v>
      </c>
    </row>
    <row r="27520" spans="1:6" x14ac:dyDescent="0.25">
      <c r="A27520" s="2"/>
      <c r="B27520" s="2"/>
      <c r="E27520" s="2" t="s">
        <v>1882</v>
      </c>
      <c r="F27520" s="2" t="str">
        <f t="shared" si="120"/>
        <v>nails in Tucker</v>
      </c>
    </row>
    <row r="27521" spans="1:6" x14ac:dyDescent="0.25">
      <c r="A27521" s="2"/>
      <c r="B27521" s="2"/>
      <c r="E27521" s="2" t="s">
        <v>19465</v>
      </c>
      <c r="F27521" s="2" t="str">
        <f t="shared" si="120"/>
        <v>nails in Opheim</v>
      </c>
    </row>
    <row r="27522" spans="1:6" x14ac:dyDescent="0.25">
      <c r="A27522" s="2"/>
      <c r="B27522" s="2"/>
      <c r="E27522" s="2" t="s">
        <v>10348</v>
      </c>
      <c r="F27522" s="2" t="str">
        <f t="shared" si="120"/>
        <v>nails in Bunker Hill</v>
      </c>
    </row>
    <row r="27523" spans="1:6" x14ac:dyDescent="0.25">
      <c r="A27523" s="2"/>
      <c r="B27523" s="2"/>
      <c r="E27523" s="2" t="s">
        <v>3424</v>
      </c>
      <c r="F27523" s="2" t="str">
        <f t="shared" si="120"/>
        <v>nails in Sycamore</v>
      </c>
    </row>
    <row r="27524" spans="1:6" x14ac:dyDescent="0.25">
      <c r="A27524" s="2"/>
      <c r="B27524" s="2"/>
      <c r="E27524" s="2" t="s">
        <v>16045</v>
      </c>
      <c r="F27524" s="2" t="str">
        <f t="shared" si="120"/>
        <v>nails in Otter Lake</v>
      </c>
    </row>
    <row r="27525" spans="1:6" x14ac:dyDescent="0.25">
      <c r="A27525" s="2"/>
      <c r="B27525" s="2"/>
      <c r="E27525" s="2" t="s">
        <v>19466</v>
      </c>
      <c r="F27525" s="2" t="str">
        <f t="shared" si="120"/>
        <v>nails in Herbster</v>
      </c>
    </row>
    <row r="27526" spans="1:6" x14ac:dyDescent="0.25">
      <c r="A27526" s="2"/>
      <c r="B27526" s="2"/>
      <c r="E27526" s="2" t="s">
        <v>19467</v>
      </c>
      <c r="F27526" s="2" t="str">
        <f t="shared" si="120"/>
        <v>nails in Borrego Pass</v>
      </c>
    </row>
    <row r="27527" spans="1:6" x14ac:dyDescent="0.25">
      <c r="A27527" s="2"/>
      <c r="B27527" s="2"/>
      <c r="E27527" s="2" t="s">
        <v>19468</v>
      </c>
      <c r="F27527" s="2" t="str">
        <f t="shared" si="120"/>
        <v>nails in Aleknagik</v>
      </c>
    </row>
    <row r="27528" spans="1:6" x14ac:dyDescent="0.25">
      <c r="A27528" s="2"/>
      <c r="B27528" s="2"/>
      <c r="E27528" s="2" t="s">
        <v>19469</v>
      </c>
      <c r="F27528" s="2" t="str">
        <f t="shared" si="120"/>
        <v>nails in Felt</v>
      </c>
    </row>
    <row r="27529" spans="1:6" x14ac:dyDescent="0.25">
      <c r="A27529" s="2"/>
      <c r="B27529" s="2"/>
      <c r="E27529" s="2" t="s">
        <v>8935</v>
      </c>
      <c r="F27529" s="2" t="str">
        <f t="shared" si="120"/>
        <v>nails in Weldon</v>
      </c>
    </row>
    <row r="27530" spans="1:6" x14ac:dyDescent="0.25">
      <c r="A27530" s="2"/>
      <c r="B27530" s="2"/>
      <c r="E27530" s="2" t="s">
        <v>510</v>
      </c>
      <c r="F27530" s="2" t="str">
        <f t="shared" si="120"/>
        <v>nails in Burlington</v>
      </c>
    </row>
    <row r="27531" spans="1:6" x14ac:dyDescent="0.25">
      <c r="A27531" s="2"/>
      <c r="B27531" s="2"/>
      <c r="E27531" s="2" t="s">
        <v>19470</v>
      </c>
      <c r="F27531" s="2" t="str">
        <f t="shared" si="120"/>
        <v>nails in Crows Nest</v>
      </c>
    </row>
    <row r="27532" spans="1:6" x14ac:dyDescent="0.25">
      <c r="A27532" s="2"/>
      <c r="B27532" s="2"/>
      <c r="E27532" s="2" t="s">
        <v>1751</v>
      </c>
      <c r="F27532" s="2" t="str">
        <f t="shared" si="120"/>
        <v>nails in Hutchinson</v>
      </c>
    </row>
    <row r="27533" spans="1:6" x14ac:dyDescent="0.25">
      <c r="A27533" s="2"/>
      <c r="B27533" s="2"/>
      <c r="E27533" s="2" t="s">
        <v>19471</v>
      </c>
      <c r="F27533" s="2" t="str">
        <f t="shared" si="120"/>
        <v>nails in Igo</v>
      </c>
    </row>
    <row r="27534" spans="1:6" x14ac:dyDescent="0.25">
      <c r="A27534" s="2"/>
      <c r="B27534" s="2"/>
      <c r="E27534" s="2" t="s">
        <v>19472</v>
      </c>
      <c r="F27534" s="2" t="str">
        <f t="shared" si="120"/>
        <v>nails in Pumpkin Hollow</v>
      </c>
    </row>
    <row r="27535" spans="1:6" x14ac:dyDescent="0.25">
      <c r="A27535" s="2"/>
      <c r="B27535" s="2"/>
      <c r="E27535" s="2" t="s">
        <v>19473</v>
      </c>
      <c r="F27535" s="2" t="str">
        <f t="shared" si="120"/>
        <v>nails in Cory</v>
      </c>
    </row>
    <row r="27536" spans="1:6" x14ac:dyDescent="0.25">
      <c r="A27536" s="2"/>
      <c r="B27536" s="2"/>
      <c r="E27536" s="2" t="s">
        <v>19474</v>
      </c>
      <c r="F27536" s="2" t="str">
        <f t="shared" si="120"/>
        <v>nails in Larsen Bay</v>
      </c>
    </row>
    <row r="27537" spans="1:6" x14ac:dyDescent="0.25">
      <c r="A27537" s="2"/>
      <c r="B27537" s="2"/>
      <c r="E27537" s="2" t="s">
        <v>19475</v>
      </c>
      <c r="F27537" s="2" t="str">
        <f t="shared" si="120"/>
        <v>nails in Pataha</v>
      </c>
    </row>
    <row r="27538" spans="1:6" x14ac:dyDescent="0.25">
      <c r="A27538" s="2"/>
      <c r="B27538" s="2"/>
      <c r="E27538" s="2" t="s">
        <v>19476</v>
      </c>
      <c r="F27538" s="2" t="str">
        <f t="shared" si="120"/>
        <v>nails in Pisek</v>
      </c>
    </row>
    <row r="27539" spans="1:6" x14ac:dyDescent="0.25">
      <c r="A27539" s="2"/>
      <c r="B27539" s="2"/>
      <c r="E27539" s="2" t="s">
        <v>19477</v>
      </c>
      <c r="F27539" s="2" t="str">
        <f t="shared" si="120"/>
        <v>nails in West Peavine</v>
      </c>
    </row>
    <row r="27540" spans="1:6" x14ac:dyDescent="0.25">
      <c r="A27540" s="2"/>
      <c r="B27540" s="2"/>
      <c r="E27540" s="2" t="s">
        <v>7757</v>
      </c>
      <c r="F27540" s="2" t="str">
        <f t="shared" si="120"/>
        <v>nails in Springtown</v>
      </c>
    </row>
    <row r="27541" spans="1:6" x14ac:dyDescent="0.25">
      <c r="A27541" s="2"/>
      <c r="B27541" s="2"/>
      <c r="E27541" s="2" t="s">
        <v>19478</v>
      </c>
      <c r="F27541" s="2" t="str">
        <f t="shared" si="120"/>
        <v>nails in Sunburg</v>
      </c>
    </row>
    <row r="27542" spans="1:6" x14ac:dyDescent="0.25">
      <c r="A27542" s="2"/>
      <c r="B27542" s="2"/>
      <c r="E27542" s="2" t="s">
        <v>4817</v>
      </c>
      <c r="F27542" s="2" t="str">
        <f t="shared" ref="F27542:F27796" si="121">"nails in "&amp;E27542</f>
        <v>nails in Pella</v>
      </c>
    </row>
    <row r="27543" spans="1:6" x14ac:dyDescent="0.25">
      <c r="A27543" s="2"/>
      <c r="B27543" s="2"/>
      <c r="E27543" s="2" t="s">
        <v>19479</v>
      </c>
      <c r="F27543" s="2" t="str">
        <f t="shared" si="121"/>
        <v>nails in Pierceville</v>
      </c>
    </row>
    <row r="27544" spans="1:6" x14ac:dyDescent="0.25">
      <c r="A27544" s="2"/>
      <c r="B27544" s="2"/>
      <c r="E27544" s="2" t="s">
        <v>997</v>
      </c>
      <c r="F27544" s="2" t="str">
        <f t="shared" si="121"/>
        <v>nails in Davis</v>
      </c>
    </row>
    <row r="27545" spans="1:6" x14ac:dyDescent="0.25">
      <c r="A27545" s="2"/>
      <c r="B27545" s="2"/>
      <c r="E27545" s="2" t="s">
        <v>1346</v>
      </c>
      <c r="F27545" s="2" t="str">
        <f t="shared" si="121"/>
        <v>nails in O'Brien</v>
      </c>
    </row>
    <row r="27546" spans="1:6" x14ac:dyDescent="0.25">
      <c r="A27546" s="2"/>
      <c r="B27546" s="2"/>
      <c r="E27546" s="2" t="s">
        <v>1396</v>
      </c>
      <c r="F27546" s="2" t="str">
        <f t="shared" si="121"/>
        <v>nails in Chautauqua</v>
      </c>
    </row>
    <row r="27547" spans="1:6" x14ac:dyDescent="0.25">
      <c r="A27547" s="2"/>
      <c r="B27547" s="2"/>
      <c r="E27547" s="2" t="s">
        <v>19480</v>
      </c>
      <c r="F27547" s="2" t="str">
        <f t="shared" si="121"/>
        <v>nails in Blackey</v>
      </c>
    </row>
    <row r="27548" spans="1:6" x14ac:dyDescent="0.25">
      <c r="A27548" s="2"/>
      <c r="B27548" s="2"/>
      <c r="E27548" s="2" t="s">
        <v>753</v>
      </c>
      <c r="F27548" s="2" t="str">
        <f t="shared" si="121"/>
        <v>nails in Dodge</v>
      </c>
    </row>
    <row r="27549" spans="1:6" x14ac:dyDescent="0.25">
      <c r="A27549" s="2"/>
      <c r="B27549" s="2"/>
      <c r="E27549" s="2" t="s">
        <v>19481</v>
      </c>
      <c r="F27549" s="2" t="str">
        <f t="shared" si="121"/>
        <v>nails in Lowndesboro</v>
      </c>
    </row>
    <row r="27550" spans="1:6" x14ac:dyDescent="0.25">
      <c r="A27550" s="2"/>
      <c r="B27550" s="2"/>
      <c r="E27550" s="2" t="s">
        <v>19482</v>
      </c>
      <c r="F27550" s="2" t="str">
        <f t="shared" si="121"/>
        <v>nails in Hockingport</v>
      </c>
    </row>
    <row r="27551" spans="1:6" x14ac:dyDescent="0.25">
      <c r="A27551" s="2"/>
      <c r="B27551" s="2"/>
      <c r="E27551" s="2" t="s">
        <v>559</v>
      </c>
      <c r="F27551" s="2" t="str">
        <f t="shared" si="121"/>
        <v>nails in Midland</v>
      </c>
    </row>
    <row r="27552" spans="1:6" x14ac:dyDescent="0.25">
      <c r="A27552" s="2"/>
      <c r="B27552" s="2"/>
      <c r="E27552" s="2" t="s">
        <v>19483</v>
      </c>
      <c r="F27552" s="2" t="str">
        <f t="shared" si="121"/>
        <v>nails in Wann</v>
      </c>
    </row>
    <row r="27553" spans="1:6" x14ac:dyDescent="0.25">
      <c r="A27553" s="2"/>
      <c r="B27553" s="2"/>
      <c r="E27553" s="2" t="s">
        <v>13053</v>
      </c>
      <c r="F27553" s="2" t="str">
        <f t="shared" si="121"/>
        <v>nails in Oilton</v>
      </c>
    </row>
    <row r="27554" spans="1:6" x14ac:dyDescent="0.25">
      <c r="A27554" s="2"/>
      <c r="B27554" s="2"/>
      <c r="E27554" s="2" t="s">
        <v>25</v>
      </c>
      <c r="F27554" s="2" t="str">
        <f t="shared" si="121"/>
        <v>nails in Detroit</v>
      </c>
    </row>
    <row r="27555" spans="1:6" x14ac:dyDescent="0.25">
      <c r="A27555" s="2"/>
      <c r="B27555" s="2"/>
      <c r="E27555" s="2" t="s">
        <v>748</v>
      </c>
      <c r="F27555" s="2" t="str">
        <f t="shared" si="121"/>
        <v>nails in Dawson</v>
      </c>
    </row>
    <row r="27556" spans="1:6" x14ac:dyDescent="0.25">
      <c r="A27556" s="2"/>
      <c r="B27556" s="2"/>
      <c r="E27556" s="2" t="s">
        <v>1403</v>
      </c>
      <c r="F27556" s="2" t="str">
        <f t="shared" si="121"/>
        <v>nails in Coffey</v>
      </c>
    </row>
    <row r="27557" spans="1:6" x14ac:dyDescent="0.25">
      <c r="A27557" s="2"/>
      <c r="B27557" s="2"/>
      <c r="E27557" s="2" t="s">
        <v>19484</v>
      </c>
      <c r="F27557" s="2" t="str">
        <f t="shared" si="121"/>
        <v>nails in Millston</v>
      </c>
    </row>
    <row r="27558" spans="1:6" x14ac:dyDescent="0.25">
      <c r="A27558" s="2"/>
      <c r="B27558" s="2"/>
      <c r="E27558" s="2" t="s">
        <v>19485</v>
      </c>
      <c r="F27558" s="2" t="str">
        <f t="shared" si="121"/>
        <v>nails in Perley</v>
      </c>
    </row>
    <row r="27559" spans="1:6" x14ac:dyDescent="0.25">
      <c r="A27559" s="2"/>
      <c r="B27559" s="2"/>
      <c r="E27559" s="2" t="s">
        <v>19486</v>
      </c>
      <c r="F27559" s="2" t="str">
        <f t="shared" si="121"/>
        <v>nails in Alder</v>
      </c>
    </row>
    <row r="27560" spans="1:6" x14ac:dyDescent="0.25">
      <c r="A27560" s="2"/>
      <c r="B27560" s="2"/>
      <c r="E27560" s="2" t="s">
        <v>3938</v>
      </c>
      <c r="F27560" s="2" t="str">
        <f t="shared" si="121"/>
        <v>nails in Cache</v>
      </c>
    </row>
    <row r="27561" spans="1:6" x14ac:dyDescent="0.25">
      <c r="A27561" s="2"/>
      <c r="B27561" s="2"/>
      <c r="E27561" s="2" t="s">
        <v>19487</v>
      </c>
      <c r="F27561" s="2" t="str">
        <f t="shared" si="121"/>
        <v>nails in Bow Valley</v>
      </c>
    </row>
    <row r="27562" spans="1:6" x14ac:dyDescent="0.25">
      <c r="A27562" s="2"/>
      <c r="B27562" s="2"/>
      <c r="E27562" s="2" t="s">
        <v>19488</v>
      </c>
      <c r="F27562" s="2" t="str">
        <f t="shared" si="121"/>
        <v>nails in Villas del Sol</v>
      </c>
    </row>
    <row r="27563" spans="1:6" x14ac:dyDescent="0.25">
      <c r="A27563" s="2"/>
      <c r="B27563" s="2"/>
      <c r="E27563" s="2" t="s">
        <v>19489</v>
      </c>
      <c r="F27563" s="2" t="str">
        <f t="shared" si="121"/>
        <v>nails in Angelica</v>
      </c>
    </row>
    <row r="27564" spans="1:6" x14ac:dyDescent="0.25">
      <c r="A27564" s="2"/>
      <c r="B27564" s="2"/>
      <c r="E27564" s="2" t="s">
        <v>19490</v>
      </c>
      <c r="F27564" s="2" t="str">
        <f t="shared" si="121"/>
        <v>nails in Montaqua</v>
      </c>
    </row>
    <row r="27565" spans="1:6" x14ac:dyDescent="0.25">
      <c r="A27565" s="2"/>
      <c r="B27565" s="2"/>
      <c r="E27565" s="2" t="s">
        <v>6045</v>
      </c>
      <c r="F27565" s="2" t="str">
        <f t="shared" si="121"/>
        <v>nails in Clyde</v>
      </c>
    </row>
    <row r="27566" spans="1:6" x14ac:dyDescent="0.25">
      <c r="A27566" s="2"/>
      <c r="B27566" s="2"/>
      <c r="E27566" s="2" t="s">
        <v>19491</v>
      </c>
      <c r="F27566" s="2" t="str">
        <f t="shared" si="121"/>
        <v>nails in Jacksonport</v>
      </c>
    </row>
    <row r="27567" spans="1:6" x14ac:dyDescent="0.25">
      <c r="A27567" s="2"/>
      <c r="B27567" s="2"/>
      <c r="E27567" s="2" t="s">
        <v>3033</v>
      </c>
      <c r="F27567" s="2" t="str">
        <f t="shared" si="121"/>
        <v>nails in Craig</v>
      </c>
    </row>
    <row r="27568" spans="1:6" x14ac:dyDescent="0.25">
      <c r="A27568" s="2"/>
      <c r="B27568" s="2"/>
      <c r="E27568" s="2" t="s">
        <v>19492</v>
      </c>
      <c r="F27568" s="2" t="str">
        <f t="shared" si="121"/>
        <v>nails in Unity Village</v>
      </c>
    </row>
    <row r="27569" spans="1:6" x14ac:dyDescent="0.25">
      <c r="A27569" s="2"/>
      <c r="B27569" s="2"/>
      <c r="E27569" s="2" t="s">
        <v>13152</v>
      </c>
      <c r="F27569" s="2" t="str">
        <f t="shared" si="121"/>
        <v>nails in Valley Head</v>
      </c>
    </row>
    <row r="27570" spans="1:6" x14ac:dyDescent="0.25">
      <c r="A27570" s="2"/>
      <c r="B27570" s="2"/>
      <c r="E27570" s="2" t="s">
        <v>19493</v>
      </c>
      <c r="F27570" s="2" t="str">
        <f t="shared" si="121"/>
        <v>nails in Tula</v>
      </c>
    </row>
    <row r="27571" spans="1:6" x14ac:dyDescent="0.25">
      <c r="A27571" s="2"/>
      <c r="B27571" s="2"/>
      <c r="E27571" s="2" t="s">
        <v>547</v>
      </c>
      <c r="F27571" s="2" t="str">
        <f t="shared" si="121"/>
        <v>nails in Summit</v>
      </c>
    </row>
    <row r="27572" spans="1:6" x14ac:dyDescent="0.25">
      <c r="A27572" s="2"/>
      <c r="B27572" s="2"/>
      <c r="E27572" s="2" t="s">
        <v>8759</v>
      </c>
      <c r="F27572" s="2" t="str">
        <f t="shared" si="121"/>
        <v>nails in Valentine</v>
      </c>
    </row>
    <row r="27573" spans="1:6" x14ac:dyDescent="0.25">
      <c r="A27573" s="2"/>
      <c r="B27573" s="2"/>
      <c r="E27573" s="2" t="s">
        <v>19494</v>
      </c>
      <c r="F27573" s="2" t="str">
        <f t="shared" si="121"/>
        <v>nails in Nord</v>
      </c>
    </row>
    <row r="27574" spans="1:6" x14ac:dyDescent="0.25">
      <c r="A27574" s="2"/>
      <c r="B27574" s="2"/>
      <c r="E27574" s="2" t="s">
        <v>5104</v>
      </c>
      <c r="F27574" s="2" t="str">
        <f t="shared" si="121"/>
        <v>nails in Sheffield</v>
      </c>
    </row>
    <row r="27575" spans="1:6" x14ac:dyDescent="0.25">
      <c r="A27575" s="2"/>
      <c r="B27575" s="2"/>
      <c r="E27575" s="2" t="s">
        <v>19495</v>
      </c>
      <c r="F27575" s="2" t="str">
        <f t="shared" si="121"/>
        <v>nails in Dwight Mission</v>
      </c>
    </row>
    <row r="27576" spans="1:6" x14ac:dyDescent="0.25">
      <c r="A27576" s="2"/>
      <c r="B27576" s="2"/>
      <c r="E27576" s="2" t="s">
        <v>6453</v>
      </c>
      <c r="F27576" s="2" t="str">
        <f t="shared" si="121"/>
        <v>nails in Palermo</v>
      </c>
    </row>
    <row r="27577" spans="1:6" x14ac:dyDescent="0.25">
      <c r="A27577" s="2"/>
      <c r="B27577" s="2"/>
      <c r="E27577" s="2" t="s">
        <v>19496</v>
      </c>
      <c r="F27577" s="2" t="str">
        <f t="shared" si="121"/>
        <v>nails in Redings Mill</v>
      </c>
    </row>
    <row r="27578" spans="1:6" x14ac:dyDescent="0.25">
      <c r="A27578" s="2"/>
      <c r="B27578" s="2"/>
      <c r="E27578" s="2" t="s">
        <v>512</v>
      </c>
      <c r="F27578" s="2" t="str">
        <f t="shared" si="121"/>
        <v>nails in Mineral</v>
      </c>
    </row>
    <row r="27579" spans="1:6" x14ac:dyDescent="0.25">
      <c r="A27579" s="2"/>
      <c r="B27579" s="2"/>
      <c r="E27579" s="2" t="s">
        <v>19497</v>
      </c>
      <c r="F27579" s="2" t="str">
        <f t="shared" si="121"/>
        <v>nails in Put-in-Bay</v>
      </c>
    </row>
    <row r="27580" spans="1:6" x14ac:dyDescent="0.25">
      <c r="A27580" s="2"/>
      <c r="B27580" s="2"/>
      <c r="E27580" s="2" t="s">
        <v>719</v>
      </c>
      <c r="F27580" s="2" t="str">
        <f t="shared" si="121"/>
        <v>nails in Holland</v>
      </c>
    </row>
    <row r="27581" spans="1:6" x14ac:dyDescent="0.25">
      <c r="A27581" s="2"/>
      <c r="B27581" s="2"/>
      <c r="E27581" s="2" t="s">
        <v>19498</v>
      </c>
      <c r="F27581" s="2" t="str">
        <f t="shared" si="121"/>
        <v>nails in Barneston</v>
      </c>
    </row>
    <row r="27582" spans="1:6" x14ac:dyDescent="0.25">
      <c r="A27582" s="2"/>
      <c r="B27582" s="2"/>
      <c r="E27582" s="2" t="s">
        <v>19499</v>
      </c>
      <c r="F27582" s="2" t="str">
        <f t="shared" si="121"/>
        <v>nails in Tiawah</v>
      </c>
    </row>
    <row r="27583" spans="1:6" x14ac:dyDescent="0.25">
      <c r="A27583" s="2"/>
      <c r="B27583" s="2"/>
      <c r="E27583" s="2" t="s">
        <v>19500</v>
      </c>
      <c r="F27583" s="2" t="str">
        <f t="shared" si="121"/>
        <v>nails in Diaperville</v>
      </c>
    </row>
    <row r="27584" spans="1:6" x14ac:dyDescent="0.25">
      <c r="A27584" s="2"/>
      <c r="B27584" s="2"/>
      <c r="E27584" s="2" t="s">
        <v>19501</v>
      </c>
      <c r="F27584" s="2" t="str">
        <f t="shared" si="121"/>
        <v>nails in Miguel Barrera</v>
      </c>
    </row>
    <row r="27585" spans="1:6" x14ac:dyDescent="0.25">
      <c r="A27585" s="2"/>
      <c r="B27585" s="2"/>
      <c r="E27585" s="2" t="s">
        <v>19502</v>
      </c>
      <c r="F27585" s="2" t="str">
        <f t="shared" si="121"/>
        <v>nails in Arrowhead Lake</v>
      </c>
    </row>
    <row r="27586" spans="1:6" x14ac:dyDescent="0.25">
      <c r="A27586" s="2"/>
      <c r="B27586" s="2"/>
      <c r="E27586" s="2" t="s">
        <v>19503</v>
      </c>
      <c r="F27586" s="2" t="str">
        <f t="shared" si="121"/>
        <v>nails in Peever Flats</v>
      </c>
    </row>
    <row r="27587" spans="1:6" x14ac:dyDescent="0.25">
      <c r="A27587" s="2"/>
      <c r="B27587" s="2"/>
      <c r="E27587" s="2" t="s">
        <v>19504</v>
      </c>
      <c r="F27587" s="2" t="str">
        <f t="shared" si="121"/>
        <v>nails in Blacktail</v>
      </c>
    </row>
    <row r="27588" spans="1:6" x14ac:dyDescent="0.25">
      <c r="A27588" s="2"/>
      <c r="B27588" s="2"/>
      <c r="E27588" s="2" t="s">
        <v>19505</v>
      </c>
      <c r="F27588" s="2" t="str">
        <f t="shared" si="121"/>
        <v>nails in Joes</v>
      </c>
    </row>
    <row r="27589" spans="1:6" x14ac:dyDescent="0.25">
      <c r="A27589" s="2"/>
      <c r="B27589" s="2"/>
      <c r="E27589" s="2" t="s">
        <v>19506</v>
      </c>
      <c r="F27589" s="2" t="str">
        <f t="shared" si="121"/>
        <v>nails in La Paloma Addition</v>
      </c>
    </row>
    <row r="27590" spans="1:6" x14ac:dyDescent="0.25">
      <c r="A27590" s="2"/>
      <c r="B27590" s="2"/>
      <c r="E27590" s="2" t="s">
        <v>9823</v>
      </c>
      <c r="F27590" s="2" t="str">
        <f t="shared" si="121"/>
        <v>nails in Century</v>
      </c>
    </row>
    <row r="27591" spans="1:6" x14ac:dyDescent="0.25">
      <c r="A27591" s="2"/>
      <c r="B27591" s="2"/>
      <c r="E27591" s="2" t="s">
        <v>2659</v>
      </c>
      <c r="F27591" s="2" t="str">
        <f t="shared" si="121"/>
        <v>nails in Centerville</v>
      </c>
    </row>
    <row r="27592" spans="1:6" x14ac:dyDescent="0.25">
      <c r="A27592" s="2"/>
      <c r="B27592" s="2"/>
      <c r="E27592" s="2" t="s">
        <v>2186</v>
      </c>
      <c r="F27592" s="2" t="str">
        <f t="shared" si="121"/>
        <v>nails in Lakeside</v>
      </c>
    </row>
    <row r="27593" spans="1:6" x14ac:dyDescent="0.25">
      <c r="A27593" s="2"/>
      <c r="B27593" s="2"/>
      <c r="E27593" s="2" t="s">
        <v>19507</v>
      </c>
      <c r="F27593" s="2" t="str">
        <f t="shared" si="121"/>
        <v>nails in Rena Lara</v>
      </c>
    </row>
    <row r="27594" spans="1:6" x14ac:dyDescent="0.25">
      <c r="A27594" s="2"/>
      <c r="B27594" s="2"/>
      <c r="E27594" s="2" t="s">
        <v>19508</v>
      </c>
      <c r="F27594" s="2" t="str">
        <f t="shared" si="121"/>
        <v>nails in Bingham Lake</v>
      </c>
    </row>
    <row r="27595" spans="1:6" x14ac:dyDescent="0.25">
      <c r="A27595" s="2"/>
      <c r="B27595" s="2"/>
      <c r="E27595" s="2" t="s">
        <v>785</v>
      </c>
      <c r="F27595" s="2" t="str">
        <f t="shared" si="121"/>
        <v>nails in Grady</v>
      </c>
    </row>
    <row r="27596" spans="1:6" x14ac:dyDescent="0.25">
      <c r="A27596" s="2"/>
      <c r="B27596" s="2"/>
      <c r="E27596" s="2" t="s">
        <v>19509</v>
      </c>
      <c r="F27596" s="2" t="str">
        <f t="shared" si="121"/>
        <v>nails in Jacksonburg</v>
      </c>
    </row>
    <row r="27597" spans="1:6" x14ac:dyDescent="0.25">
      <c r="A27597" s="2"/>
      <c r="B27597" s="2"/>
      <c r="E27597" s="2" t="s">
        <v>19510</v>
      </c>
      <c r="F27597" s="2" t="str">
        <f t="shared" si="121"/>
        <v>nails in Oak Beach</v>
      </c>
    </row>
    <row r="27598" spans="1:6" x14ac:dyDescent="0.25">
      <c r="A27598" s="2"/>
      <c r="B27598" s="2"/>
      <c r="E27598" s="2" t="s">
        <v>8969</v>
      </c>
      <c r="F27598" s="2" t="str">
        <f t="shared" si="121"/>
        <v>nails in Hazen</v>
      </c>
    </row>
    <row r="27599" spans="1:6" x14ac:dyDescent="0.25">
      <c r="A27599" s="2"/>
      <c r="B27599" s="2"/>
      <c r="E27599" s="2" t="s">
        <v>19511</v>
      </c>
      <c r="F27599" s="2" t="str">
        <f t="shared" si="121"/>
        <v>nails in Harbor View</v>
      </c>
    </row>
    <row r="27600" spans="1:6" x14ac:dyDescent="0.25">
      <c r="A27600" s="2"/>
      <c r="B27600" s="2"/>
      <c r="E27600" s="2" t="s">
        <v>17584</v>
      </c>
      <c r="F27600" s="2" t="str">
        <f t="shared" si="121"/>
        <v>nails in Aquilla</v>
      </c>
    </row>
    <row r="27601" spans="1:6" x14ac:dyDescent="0.25">
      <c r="A27601" s="2"/>
      <c r="B27601" s="2"/>
      <c r="E27601" s="2" t="s">
        <v>2550</v>
      </c>
      <c r="F27601" s="2" t="str">
        <f t="shared" si="121"/>
        <v>nails in Derby</v>
      </c>
    </row>
    <row r="27602" spans="1:6" x14ac:dyDescent="0.25">
      <c r="A27602" s="2"/>
      <c r="B27602" s="2"/>
      <c r="E27602" s="2" t="s">
        <v>19512</v>
      </c>
      <c r="F27602" s="2" t="str">
        <f t="shared" si="121"/>
        <v>nails in Rush Hill</v>
      </c>
    </row>
    <row r="27603" spans="1:6" x14ac:dyDescent="0.25">
      <c r="A27603" s="2"/>
      <c r="B27603" s="2"/>
      <c r="E27603" s="2" t="s">
        <v>19513</v>
      </c>
      <c r="F27603" s="2" t="str">
        <f t="shared" si="121"/>
        <v>nails in Coyanosa</v>
      </c>
    </row>
    <row r="27604" spans="1:6" x14ac:dyDescent="0.25">
      <c r="A27604" s="2"/>
      <c r="B27604" s="2"/>
      <c r="E27604" s="2" t="s">
        <v>6732</v>
      </c>
      <c r="F27604" s="2" t="str">
        <f t="shared" si="121"/>
        <v>nails in Robbins</v>
      </c>
    </row>
    <row r="27605" spans="1:6" x14ac:dyDescent="0.25">
      <c r="A27605" s="2"/>
      <c r="B27605" s="2"/>
      <c r="E27605" s="2" t="s">
        <v>1478</v>
      </c>
      <c r="F27605" s="2" t="str">
        <f t="shared" si="121"/>
        <v>nails in Osage</v>
      </c>
    </row>
    <row r="27606" spans="1:6" x14ac:dyDescent="0.25">
      <c r="A27606" s="2"/>
      <c r="B27606" s="2"/>
      <c r="E27606" s="2" t="s">
        <v>19514</v>
      </c>
      <c r="F27606" s="2" t="str">
        <f t="shared" si="121"/>
        <v>nails in Rackerby</v>
      </c>
    </row>
    <row r="27607" spans="1:6" x14ac:dyDescent="0.25">
      <c r="A27607" s="2"/>
      <c r="B27607" s="2"/>
      <c r="E27607" s="2" t="s">
        <v>13270</v>
      </c>
      <c r="F27607" s="2" t="str">
        <f t="shared" si="121"/>
        <v>nails in Bogue</v>
      </c>
    </row>
    <row r="27608" spans="1:6" x14ac:dyDescent="0.25">
      <c r="A27608" s="2"/>
      <c r="B27608" s="2"/>
      <c r="E27608" s="2" t="s">
        <v>19515</v>
      </c>
      <c r="F27608" s="2" t="str">
        <f t="shared" si="121"/>
        <v>nails in Keomah Village</v>
      </c>
    </row>
    <row r="27609" spans="1:6" x14ac:dyDescent="0.25">
      <c r="A27609" s="2"/>
      <c r="B27609" s="2"/>
      <c r="E27609" s="2" t="s">
        <v>19516</v>
      </c>
      <c r="F27609" s="2" t="str">
        <f t="shared" si="121"/>
        <v>nails in Burrows</v>
      </c>
    </row>
    <row r="27610" spans="1:6" x14ac:dyDescent="0.25">
      <c r="A27610" s="2"/>
      <c r="B27610" s="2"/>
      <c r="E27610" s="2" t="s">
        <v>4832</v>
      </c>
      <c r="F27610" s="2" t="str">
        <f t="shared" si="121"/>
        <v>nails in Smithville</v>
      </c>
    </row>
    <row r="27611" spans="1:6" x14ac:dyDescent="0.25">
      <c r="A27611" s="2"/>
      <c r="B27611" s="2"/>
      <c r="E27611" s="2" t="s">
        <v>19517</v>
      </c>
      <c r="F27611" s="2" t="str">
        <f t="shared" si="121"/>
        <v>nails in La Rose</v>
      </c>
    </row>
    <row r="27612" spans="1:6" x14ac:dyDescent="0.25">
      <c r="A27612" s="2"/>
      <c r="B27612" s="2"/>
      <c r="E27612" s="2" t="s">
        <v>19518</v>
      </c>
      <c r="F27612" s="2" t="str">
        <f t="shared" si="121"/>
        <v>nails in Nelchina</v>
      </c>
    </row>
    <row r="27613" spans="1:6" x14ac:dyDescent="0.25">
      <c r="A27613" s="2"/>
      <c r="B27613" s="2"/>
      <c r="E27613" s="2" t="s">
        <v>19519</v>
      </c>
      <c r="F27613" s="2" t="str">
        <f t="shared" si="121"/>
        <v>nails in Houlton</v>
      </c>
    </row>
    <row r="27614" spans="1:6" x14ac:dyDescent="0.25">
      <c r="A27614" s="2"/>
      <c r="B27614" s="2"/>
      <c r="E27614" s="2" t="s">
        <v>280</v>
      </c>
      <c r="F27614" s="2" t="str">
        <f t="shared" si="121"/>
        <v>nails in Independence</v>
      </c>
    </row>
    <row r="27615" spans="1:6" x14ac:dyDescent="0.25">
      <c r="A27615" s="2"/>
      <c r="B27615" s="2"/>
      <c r="E27615" s="2" t="s">
        <v>19</v>
      </c>
      <c r="F27615" s="2" t="str">
        <f t="shared" si="121"/>
        <v>nails in Washington</v>
      </c>
    </row>
    <row r="27616" spans="1:6" x14ac:dyDescent="0.25">
      <c r="A27616" s="2"/>
      <c r="B27616" s="2"/>
      <c r="E27616" s="2" t="s">
        <v>83</v>
      </c>
      <c r="F27616" s="2" t="str">
        <f t="shared" si="121"/>
        <v>nails in Jacksonville</v>
      </c>
    </row>
    <row r="27617" spans="1:6" x14ac:dyDescent="0.25">
      <c r="A27617" s="2"/>
      <c r="B27617" s="2"/>
      <c r="E27617" s="2" t="s">
        <v>16446</v>
      </c>
      <c r="F27617" s="2" t="str">
        <f t="shared" si="121"/>
        <v>nails in Orchard</v>
      </c>
    </row>
    <row r="27618" spans="1:6" x14ac:dyDescent="0.25">
      <c r="A27618" s="2"/>
      <c r="B27618" s="2"/>
      <c r="E27618" s="2" t="s">
        <v>19520</v>
      </c>
      <c r="F27618" s="2" t="str">
        <f t="shared" si="121"/>
        <v>nails in Dawn</v>
      </c>
    </row>
    <row r="27619" spans="1:6" x14ac:dyDescent="0.25">
      <c r="A27619" s="2"/>
      <c r="B27619" s="2"/>
      <c r="E27619" s="2" t="s">
        <v>19521</v>
      </c>
      <c r="F27619" s="2" t="str">
        <f t="shared" si="121"/>
        <v>nails in Herron Island</v>
      </c>
    </row>
    <row r="27620" spans="1:6" x14ac:dyDescent="0.25">
      <c r="A27620" s="2"/>
      <c r="B27620" s="2"/>
      <c r="E27620" s="2" t="s">
        <v>19522</v>
      </c>
      <c r="F27620" s="2" t="str">
        <f t="shared" si="121"/>
        <v>nails in Dutch Neck</v>
      </c>
    </row>
    <row r="27621" spans="1:6" x14ac:dyDescent="0.25">
      <c r="A27621" s="2"/>
      <c r="B27621" s="2"/>
      <c r="E27621" s="2" t="s">
        <v>19523</v>
      </c>
      <c r="F27621" s="2" t="str">
        <f t="shared" si="121"/>
        <v>nails in Yettem</v>
      </c>
    </row>
    <row r="27622" spans="1:6" x14ac:dyDescent="0.25">
      <c r="A27622" s="2"/>
      <c r="B27622" s="2"/>
      <c r="E27622" s="2" t="s">
        <v>8609</v>
      </c>
      <c r="F27622" s="2" t="str">
        <f t="shared" si="121"/>
        <v>nails in Lawson</v>
      </c>
    </row>
    <row r="27623" spans="1:6" x14ac:dyDescent="0.25">
      <c r="A27623" s="2"/>
      <c r="B27623" s="2"/>
      <c r="E27623" s="2" t="s">
        <v>5669</v>
      </c>
      <c r="F27623" s="2" t="str">
        <f t="shared" si="121"/>
        <v>nails in Scottsburg</v>
      </c>
    </row>
    <row r="27624" spans="1:6" x14ac:dyDescent="0.25">
      <c r="A27624" s="2"/>
      <c r="B27624" s="2"/>
      <c r="E27624" s="2" t="s">
        <v>19524</v>
      </c>
      <c r="F27624" s="2" t="str">
        <f t="shared" si="121"/>
        <v>nails in Crayne</v>
      </c>
    </row>
    <row r="27625" spans="1:6" x14ac:dyDescent="0.25">
      <c r="A27625" s="2"/>
      <c r="B27625" s="2"/>
      <c r="E27625" s="2" t="s">
        <v>19525</v>
      </c>
      <c r="F27625" s="2" t="str">
        <f t="shared" si="121"/>
        <v>nails in Kickapoo Site 5</v>
      </c>
    </row>
    <row r="27626" spans="1:6" x14ac:dyDescent="0.25">
      <c r="A27626" s="2"/>
      <c r="B27626" s="2"/>
      <c r="E27626" s="2" t="s">
        <v>9475</v>
      </c>
      <c r="F27626" s="2" t="str">
        <f t="shared" si="121"/>
        <v>nails in Clio</v>
      </c>
    </row>
    <row r="27627" spans="1:6" x14ac:dyDescent="0.25">
      <c r="A27627" s="2"/>
      <c r="B27627" s="2"/>
      <c r="E27627" s="2" t="s">
        <v>19526</v>
      </c>
      <c r="F27627" s="2" t="str">
        <f t="shared" si="121"/>
        <v>nails in El Monte Mobile Village</v>
      </c>
    </row>
    <row r="27628" spans="1:6" x14ac:dyDescent="0.25">
      <c r="A27628" s="2"/>
      <c r="B27628" s="2"/>
      <c r="E27628" s="2" t="s">
        <v>19527</v>
      </c>
      <c r="F27628" s="2" t="str">
        <f t="shared" si="121"/>
        <v>nails in Green Mountain</v>
      </c>
    </row>
    <row r="27629" spans="1:6" x14ac:dyDescent="0.25">
      <c r="A27629" s="2"/>
      <c r="B27629" s="2"/>
      <c r="E27629" s="2" t="s">
        <v>2009</v>
      </c>
      <c r="F27629" s="2" t="str">
        <f t="shared" si="121"/>
        <v>nails in Cottonwood</v>
      </c>
    </row>
    <row r="27630" spans="1:6" x14ac:dyDescent="0.25">
      <c r="A27630" s="2"/>
      <c r="B27630" s="2"/>
      <c r="E27630" s="2" t="s">
        <v>4592</v>
      </c>
      <c r="F27630" s="2" t="str">
        <f t="shared" si="121"/>
        <v>nails in Tarrytown</v>
      </c>
    </row>
    <row r="27631" spans="1:6" x14ac:dyDescent="0.25">
      <c r="A27631" s="2"/>
      <c r="B27631" s="2"/>
      <c r="E27631" s="2" t="s">
        <v>2090</v>
      </c>
      <c r="F27631" s="2" t="str">
        <f t="shared" si="121"/>
        <v>nails in Chester</v>
      </c>
    </row>
    <row r="27632" spans="1:6" x14ac:dyDescent="0.25">
      <c r="A27632" s="2"/>
      <c r="B27632" s="2"/>
      <c r="E27632" s="2" t="s">
        <v>9443</v>
      </c>
      <c r="F27632" s="2" t="str">
        <f t="shared" si="121"/>
        <v>nails in Collins</v>
      </c>
    </row>
    <row r="27633" spans="1:6" x14ac:dyDescent="0.25">
      <c r="A27633" s="2"/>
      <c r="B27633" s="2"/>
      <c r="E27633" s="2" t="s">
        <v>19528</v>
      </c>
      <c r="F27633" s="2" t="str">
        <f t="shared" si="121"/>
        <v>nails in Beaver Valley</v>
      </c>
    </row>
    <row r="27634" spans="1:6" x14ac:dyDescent="0.25">
      <c r="A27634" s="2"/>
      <c r="B27634" s="2"/>
      <c r="E27634" s="2" t="s">
        <v>1003</v>
      </c>
      <c r="F27634" s="2" t="str">
        <f t="shared" si="121"/>
        <v>nails in Tustin</v>
      </c>
    </row>
    <row r="27635" spans="1:6" x14ac:dyDescent="0.25">
      <c r="A27635" s="2"/>
      <c r="B27635" s="2"/>
      <c r="E27635" s="2" t="s">
        <v>19529</v>
      </c>
      <c r="F27635" s="2" t="str">
        <f t="shared" si="121"/>
        <v>nails in Tunnel City</v>
      </c>
    </row>
    <row r="27636" spans="1:6" x14ac:dyDescent="0.25">
      <c r="A27636" s="2"/>
      <c r="B27636" s="2"/>
      <c r="E27636" s="2" t="s">
        <v>19530</v>
      </c>
      <c r="F27636" s="2" t="str">
        <f t="shared" si="121"/>
        <v>nails in McDougal</v>
      </c>
    </row>
    <row r="27637" spans="1:6" x14ac:dyDescent="0.25">
      <c r="A27637" s="2"/>
      <c r="B27637" s="2"/>
      <c r="E27637" s="2" t="s">
        <v>5668</v>
      </c>
      <c r="F27637" s="2" t="str">
        <f t="shared" si="121"/>
        <v>nails in Dunbar</v>
      </c>
    </row>
    <row r="27638" spans="1:6" x14ac:dyDescent="0.25">
      <c r="A27638" s="2"/>
      <c r="B27638" s="2"/>
      <c r="E27638" s="2" t="s">
        <v>19531</v>
      </c>
      <c r="F27638" s="2" t="str">
        <f t="shared" si="121"/>
        <v>nails in Truxton</v>
      </c>
    </row>
    <row r="27639" spans="1:6" x14ac:dyDescent="0.25">
      <c r="A27639" s="2"/>
      <c r="B27639" s="2"/>
      <c r="E27639" s="2" t="s">
        <v>75</v>
      </c>
      <c r="F27639" s="2" t="str">
        <f t="shared" si="121"/>
        <v>nails in Columbus</v>
      </c>
    </row>
    <row r="27640" spans="1:6" x14ac:dyDescent="0.25">
      <c r="A27640" s="2"/>
      <c r="B27640" s="2"/>
      <c r="E27640" s="2" t="s">
        <v>19532</v>
      </c>
      <c r="F27640" s="2" t="str">
        <f t="shared" si="121"/>
        <v>nails in Bergland</v>
      </c>
    </row>
    <row r="27641" spans="1:6" x14ac:dyDescent="0.25">
      <c r="A27641" s="2"/>
      <c r="B27641" s="2"/>
      <c r="E27641" s="2" t="s">
        <v>11359</v>
      </c>
      <c r="F27641" s="2" t="str">
        <f t="shared" si="121"/>
        <v>nails in Starbuck</v>
      </c>
    </row>
    <row r="27642" spans="1:6" x14ac:dyDescent="0.25">
      <c r="A27642" s="2"/>
      <c r="B27642" s="2"/>
      <c r="E27642" s="2" t="s">
        <v>615</v>
      </c>
      <c r="F27642" s="2" t="str">
        <f t="shared" si="121"/>
        <v>nails in Fort Smith</v>
      </c>
    </row>
    <row r="27643" spans="1:6" x14ac:dyDescent="0.25">
      <c r="A27643" s="2"/>
      <c r="B27643" s="2"/>
      <c r="E27643" s="2" t="s">
        <v>19533</v>
      </c>
      <c r="F27643" s="2" t="str">
        <f t="shared" si="121"/>
        <v>nails in Oketo</v>
      </c>
    </row>
    <row r="27644" spans="1:6" x14ac:dyDescent="0.25">
      <c r="A27644" s="2"/>
      <c r="B27644" s="2"/>
      <c r="E27644" s="2" t="s">
        <v>19534</v>
      </c>
      <c r="F27644" s="2" t="str">
        <f t="shared" si="121"/>
        <v>nails in Skanee</v>
      </c>
    </row>
    <row r="27645" spans="1:6" x14ac:dyDescent="0.25">
      <c r="A27645" s="2"/>
      <c r="B27645" s="2"/>
      <c r="E27645" s="2" t="s">
        <v>19535</v>
      </c>
      <c r="F27645" s="2" t="str">
        <f t="shared" si="121"/>
        <v>nails in Steen</v>
      </c>
    </row>
    <row r="27646" spans="1:6" x14ac:dyDescent="0.25">
      <c r="A27646" s="2"/>
      <c r="B27646" s="2"/>
      <c r="E27646" s="2" t="s">
        <v>16419</v>
      </c>
      <c r="F27646" s="2" t="str">
        <f t="shared" si="121"/>
        <v>nails in Fidelity</v>
      </c>
    </row>
    <row r="27647" spans="1:6" x14ac:dyDescent="0.25">
      <c r="A27647" s="2"/>
      <c r="B27647" s="2"/>
      <c r="E27647" s="2" t="s">
        <v>19536</v>
      </c>
      <c r="F27647" s="2" t="str">
        <f t="shared" si="121"/>
        <v>nails in Gulfcrest</v>
      </c>
    </row>
    <row r="27648" spans="1:6" x14ac:dyDescent="0.25">
      <c r="A27648" s="2"/>
      <c r="B27648" s="2"/>
      <c r="E27648" s="2" t="s">
        <v>19537</v>
      </c>
      <c r="F27648" s="2" t="str">
        <f t="shared" si="121"/>
        <v>nails in Waka</v>
      </c>
    </row>
    <row r="27649" spans="1:6" x14ac:dyDescent="0.25">
      <c r="A27649" s="2"/>
      <c r="B27649" s="2"/>
      <c r="E27649" s="2" t="s">
        <v>2686</v>
      </c>
      <c r="F27649" s="2" t="str">
        <f t="shared" si="121"/>
        <v>nails in Herndon</v>
      </c>
    </row>
    <row r="27650" spans="1:6" x14ac:dyDescent="0.25">
      <c r="A27650" s="2"/>
      <c r="B27650" s="2"/>
      <c r="E27650" s="2" t="s">
        <v>19538</v>
      </c>
      <c r="F27650" s="2" t="str">
        <f t="shared" si="121"/>
        <v>nails in Weldona</v>
      </c>
    </row>
    <row r="27651" spans="1:6" x14ac:dyDescent="0.25">
      <c r="A27651" s="2"/>
      <c r="B27651" s="2"/>
      <c r="E27651" s="2" t="s">
        <v>19539</v>
      </c>
      <c r="F27651" s="2" t="str">
        <f t="shared" si="121"/>
        <v>nails in Spelter</v>
      </c>
    </row>
    <row r="27652" spans="1:6" x14ac:dyDescent="0.25">
      <c r="A27652" s="2"/>
      <c r="B27652" s="2"/>
      <c r="E27652" s="2" t="s">
        <v>449</v>
      </c>
      <c r="F27652" s="2" t="str">
        <f t="shared" si="121"/>
        <v>nails in Adams</v>
      </c>
    </row>
    <row r="27653" spans="1:6" x14ac:dyDescent="0.25">
      <c r="A27653" s="2"/>
      <c r="B27653" s="2"/>
      <c r="E27653" s="2" t="s">
        <v>7169</v>
      </c>
      <c r="F27653" s="2" t="str">
        <f t="shared" si="121"/>
        <v>nails in Normandy</v>
      </c>
    </row>
    <row r="27654" spans="1:6" x14ac:dyDescent="0.25">
      <c r="A27654" s="2"/>
      <c r="B27654" s="2"/>
      <c r="E27654" s="2" t="s">
        <v>4832</v>
      </c>
      <c r="F27654" s="2" t="str">
        <f t="shared" si="121"/>
        <v>nails in Smithville</v>
      </c>
    </row>
    <row r="27655" spans="1:6" x14ac:dyDescent="0.25">
      <c r="A27655" s="2"/>
      <c r="B27655" s="2"/>
      <c r="E27655" s="2" t="s">
        <v>19540</v>
      </c>
      <c r="F27655" s="2" t="str">
        <f t="shared" si="121"/>
        <v>nails in Tylersburg</v>
      </c>
    </row>
    <row r="27656" spans="1:6" x14ac:dyDescent="0.25">
      <c r="A27656" s="2"/>
      <c r="B27656" s="2"/>
      <c r="E27656" s="2" t="s">
        <v>1430</v>
      </c>
      <c r="F27656" s="2" t="str">
        <f t="shared" si="121"/>
        <v>nails in Gray</v>
      </c>
    </row>
    <row r="27657" spans="1:6" x14ac:dyDescent="0.25">
      <c r="A27657" s="2"/>
      <c r="B27657" s="2"/>
      <c r="E27657" s="2" t="s">
        <v>19541</v>
      </c>
      <c r="F27657" s="2" t="str">
        <f t="shared" si="121"/>
        <v>nails in Minneiska</v>
      </c>
    </row>
    <row r="27658" spans="1:6" x14ac:dyDescent="0.25">
      <c r="A27658" s="2"/>
      <c r="B27658" s="2"/>
      <c r="E27658" s="2" t="s">
        <v>19542</v>
      </c>
      <c r="F27658" s="2" t="str">
        <f t="shared" si="121"/>
        <v>nails in Dimock</v>
      </c>
    </row>
    <row r="27659" spans="1:6" x14ac:dyDescent="0.25">
      <c r="A27659" s="2"/>
      <c r="B27659" s="2"/>
      <c r="E27659" s="2" t="s">
        <v>4693</v>
      </c>
      <c r="F27659" s="2" t="str">
        <f t="shared" si="121"/>
        <v>nails in Westwood</v>
      </c>
    </row>
    <row r="27660" spans="1:6" x14ac:dyDescent="0.25">
      <c r="A27660" s="2"/>
      <c r="B27660" s="2"/>
      <c r="E27660" s="2" t="s">
        <v>8354</v>
      </c>
      <c r="F27660" s="2" t="str">
        <f t="shared" si="121"/>
        <v>nails in Eddyville</v>
      </c>
    </row>
    <row r="27661" spans="1:6" x14ac:dyDescent="0.25">
      <c r="A27661" s="2"/>
      <c r="B27661" s="2"/>
      <c r="E27661" s="2" t="s">
        <v>19543</v>
      </c>
      <c r="F27661" s="2" t="str">
        <f t="shared" si="121"/>
        <v>nails in Cornucopia</v>
      </c>
    </row>
    <row r="27662" spans="1:6" x14ac:dyDescent="0.25">
      <c r="A27662" s="2"/>
      <c r="B27662" s="2"/>
      <c r="E27662" s="2" t="s">
        <v>5507</v>
      </c>
      <c r="F27662" s="2" t="str">
        <f t="shared" si="121"/>
        <v>nails in Lincolnshire</v>
      </c>
    </row>
    <row r="27663" spans="1:6" x14ac:dyDescent="0.25">
      <c r="A27663" s="2"/>
      <c r="B27663" s="2"/>
      <c r="E27663" s="2" t="s">
        <v>240</v>
      </c>
      <c r="F27663" s="2" t="str">
        <f t="shared" si="121"/>
        <v>nails in Bradley</v>
      </c>
    </row>
    <row r="27664" spans="1:6" x14ac:dyDescent="0.25">
      <c r="A27664" s="2"/>
      <c r="B27664" s="2"/>
      <c r="E27664" s="2" t="s">
        <v>3900</v>
      </c>
      <c r="F27664" s="2" t="str">
        <f t="shared" si="121"/>
        <v>nails in Carthage</v>
      </c>
    </row>
    <row r="27665" spans="1:6" x14ac:dyDescent="0.25">
      <c r="A27665" s="2"/>
      <c r="B27665" s="2"/>
      <c r="E27665" s="2" t="s">
        <v>19544</v>
      </c>
      <c r="F27665" s="2" t="str">
        <f t="shared" si="121"/>
        <v>nails in Pontoosuc</v>
      </c>
    </row>
    <row r="27666" spans="1:6" x14ac:dyDescent="0.25">
      <c r="A27666" s="2"/>
      <c r="B27666" s="2"/>
      <c r="E27666" s="2" t="s">
        <v>1579</v>
      </c>
      <c r="F27666" s="2" t="str">
        <f t="shared" si="121"/>
        <v>nails in Littleton</v>
      </c>
    </row>
    <row r="27667" spans="1:6" x14ac:dyDescent="0.25">
      <c r="A27667" s="2"/>
      <c r="B27667" s="2"/>
      <c r="E27667" s="2" t="s">
        <v>19545</v>
      </c>
      <c r="F27667" s="2" t="str">
        <f t="shared" si="121"/>
        <v>nails in Tildenville</v>
      </c>
    </row>
    <row r="27668" spans="1:6" x14ac:dyDescent="0.25">
      <c r="A27668" s="2"/>
      <c r="B27668" s="2"/>
      <c r="E27668" s="2" t="s">
        <v>3119</v>
      </c>
      <c r="F27668" s="2" t="str">
        <f t="shared" si="121"/>
        <v>nails in Sidney</v>
      </c>
    </row>
    <row r="27669" spans="1:6" x14ac:dyDescent="0.25">
      <c r="A27669" s="2"/>
      <c r="B27669" s="2"/>
      <c r="E27669" s="2" t="s">
        <v>5936</v>
      </c>
      <c r="F27669" s="2" t="str">
        <f t="shared" si="121"/>
        <v>nails in Aubrey</v>
      </c>
    </row>
    <row r="27670" spans="1:6" x14ac:dyDescent="0.25">
      <c r="A27670" s="2"/>
      <c r="B27670" s="2"/>
      <c r="E27670" s="2" t="s">
        <v>15520</v>
      </c>
      <c r="F27670" s="2" t="str">
        <f t="shared" si="121"/>
        <v>nails in Paloma</v>
      </c>
    </row>
    <row r="27671" spans="1:6" x14ac:dyDescent="0.25">
      <c r="A27671" s="2"/>
      <c r="B27671" s="2"/>
      <c r="E27671" s="2" t="s">
        <v>4655</v>
      </c>
      <c r="F27671" s="2" t="str">
        <f t="shared" si="121"/>
        <v>nails in Winton</v>
      </c>
    </row>
    <row r="27672" spans="1:6" x14ac:dyDescent="0.25">
      <c r="A27672" s="2"/>
      <c r="B27672" s="2"/>
      <c r="E27672" s="2" t="s">
        <v>6820</v>
      </c>
      <c r="F27672" s="2" t="str">
        <f t="shared" si="121"/>
        <v>nails in Wolf Lake</v>
      </c>
    </row>
    <row r="27673" spans="1:6" x14ac:dyDescent="0.25">
      <c r="A27673" s="2"/>
      <c r="B27673" s="2"/>
      <c r="E27673" s="2" t="s">
        <v>19546</v>
      </c>
      <c r="F27673" s="2" t="str">
        <f t="shared" si="121"/>
        <v>nails in Maiden Rock</v>
      </c>
    </row>
    <row r="27674" spans="1:6" x14ac:dyDescent="0.25">
      <c r="A27674" s="2"/>
      <c r="B27674" s="2"/>
      <c r="E27674" s="2" t="s">
        <v>19547</v>
      </c>
      <c r="F27674" s="2" t="str">
        <f t="shared" si="121"/>
        <v>nails in Hardyville</v>
      </c>
    </row>
    <row r="27675" spans="1:6" x14ac:dyDescent="0.25">
      <c r="A27675" s="2"/>
      <c r="B27675" s="2"/>
      <c r="E27675" s="2" t="s">
        <v>10967</v>
      </c>
      <c r="F27675" s="2" t="str">
        <f t="shared" si="121"/>
        <v>nails in Hurley</v>
      </c>
    </row>
    <row r="27676" spans="1:6" x14ac:dyDescent="0.25">
      <c r="A27676" s="2"/>
      <c r="B27676" s="2"/>
      <c r="E27676" s="2" t="s">
        <v>19548</v>
      </c>
      <c r="F27676" s="2" t="str">
        <f t="shared" si="121"/>
        <v>nails in Zarate</v>
      </c>
    </row>
    <row r="27677" spans="1:6" x14ac:dyDescent="0.25">
      <c r="A27677" s="2"/>
      <c r="B27677" s="2"/>
      <c r="E27677" s="2" t="s">
        <v>19549</v>
      </c>
      <c r="F27677" s="2" t="str">
        <f t="shared" si="121"/>
        <v>nails in Hartwick</v>
      </c>
    </row>
    <row r="27678" spans="1:6" x14ac:dyDescent="0.25">
      <c r="A27678" s="2"/>
      <c r="B27678" s="2"/>
      <c r="E27678" s="2" t="s">
        <v>19550</v>
      </c>
      <c r="F27678" s="2" t="str">
        <f t="shared" si="121"/>
        <v>nails in Hollygrove</v>
      </c>
    </row>
    <row r="27679" spans="1:6" x14ac:dyDescent="0.25">
      <c r="A27679" s="2"/>
      <c r="B27679" s="2"/>
      <c r="E27679" s="2" t="s">
        <v>137</v>
      </c>
      <c r="F27679" s="2" t="str">
        <f t="shared" si="121"/>
        <v>nails in Bethel</v>
      </c>
    </row>
    <row r="27680" spans="1:6" x14ac:dyDescent="0.25">
      <c r="A27680" s="2"/>
      <c r="B27680" s="2"/>
      <c r="E27680" s="2" t="s">
        <v>16537</v>
      </c>
      <c r="F27680" s="2" t="str">
        <f t="shared" si="121"/>
        <v>nails in Tunnelton</v>
      </c>
    </row>
    <row r="27681" spans="1:6" x14ac:dyDescent="0.25">
      <c r="A27681" s="2"/>
      <c r="B27681" s="2"/>
      <c r="E27681" s="2" t="s">
        <v>19551</v>
      </c>
      <c r="F27681" s="2" t="str">
        <f t="shared" si="121"/>
        <v>nails in Conger</v>
      </c>
    </row>
    <row r="27682" spans="1:6" x14ac:dyDescent="0.25">
      <c r="A27682" s="2"/>
      <c r="B27682" s="2"/>
      <c r="E27682" s="2" t="s">
        <v>19552</v>
      </c>
      <c r="F27682" s="2" t="str">
        <f t="shared" si="121"/>
        <v>nails in Gazelle</v>
      </c>
    </row>
    <row r="27683" spans="1:6" x14ac:dyDescent="0.25">
      <c r="A27683" s="2"/>
      <c r="B27683" s="2"/>
      <c r="E27683" s="2" t="s">
        <v>19553</v>
      </c>
      <c r="F27683" s="2" t="str">
        <f t="shared" si="121"/>
        <v>nails in Juliette</v>
      </c>
    </row>
    <row r="27684" spans="1:6" x14ac:dyDescent="0.25">
      <c r="A27684" s="2"/>
      <c r="B27684" s="2"/>
      <c r="E27684" s="2" t="s">
        <v>132</v>
      </c>
      <c r="F27684" s="2" t="str">
        <f t="shared" si="121"/>
        <v>nails in Dayton</v>
      </c>
    </row>
    <row r="27685" spans="1:6" x14ac:dyDescent="0.25">
      <c r="A27685" s="2"/>
      <c r="B27685" s="2"/>
      <c r="E27685" s="2" t="s">
        <v>19554</v>
      </c>
      <c r="F27685" s="2" t="str">
        <f t="shared" si="121"/>
        <v>nails in Shiro</v>
      </c>
    </row>
    <row r="27686" spans="1:6" x14ac:dyDescent="0.25">
      <c r="A27686" s="2"/>
      <c r="B27686" s="2"/>
      <c r="E27686" s="2" t="s">
        <v>19555</v>
      </c>
      <c r="F27686" s="2" t="str">
        <f t="shared" si="121"/>
        <v>nails in Rondo</v>
      </c>
    </row>
    <row r="27687" spans="1:6" x14ac:dyDescent="0.25">
      <c r="A27687" s="2"/>
      <c r="B27687" s="2"/>
      <c r="E27687" s="2" t="s">
        <v>19556</v>
      </c>
      <c r="F27687" s="2" t="str">
        <f t="shared" si="121"/>
        <v>nails in Chalkyitsik</v>
      </c>
    </row>
    <row r="27688" spans="1:6" x14ac:dyDescent="0.25">
      <c r="A27688" s="2"/>
      <c r="B27688" s="2"/>
      <c r="E27688" s="2" t="s">
        <v>351</v>
      </c>
      <c r="F27688" s="2" t="str">
        <f t="shared" si="121"/>
        <v>nails in Alpine</v>
      </c>
    </row>
    <row r="27689" spans="1:6" x14ac:dyDescent="0.25">
      <c r="A27689" s="2"/>
      <c r="B27689" s="2"/>
      <c r="E27689" s="2" t="s">
        <v>19557</v>
      </c>
      <c r="F27689" s="2" t="str">
        <f t="shared" si="121"/>
        <v>nails in Nicktown</v>
      </c>
    </row>
    <row r="27690" spans="1:6" x14ac:dyDescent="0.25">
      <c r="A27690" s="2"/>
      <c r="B27690" s="2"/>
      <c r="E27690" s="2" t="s">
        <v>148</v>
      </c>
      <c r="F27690" s="2" t="str">
        <f t="shared" si="121"/>
        <v>nails in Knoxville</v>
      </c>
    </row>
    <row r="27691" spans="1:6" x14ac:dyDescent="0.25">
      <c r="A27691" s="2"/>
      <c r="B27691" s="2"/>
      <c r="E27691" s="2" t="s">
        <v>355</v>
      </c>
      <c r="F27691" s="2" t="str">
        <f t="shared" si="121"/>
        <v>nails in Fremont</v>
      </c>
    </row>
    <row r="27692" spans="1:6" x14ac:dyDescent="0.25">
      <c r="A27692" s="2"/>
      <c r="B27692" s="2"/>
      <c r="E27692" s="2" t="s">
        <v>19558</v>
      </c>
      <c r="F27692" s="2" t="str">
        <f t="shared" si="121"/>
        <v>nails in Vredenburgh</v>
      </c>
    </row>
    <row r="27693" spans="1:6" x14ac:dyDescent="0.25">
      <c r="A27693" s="2"/>
      <c r="B27693" s="2"/>
      <c r="E27693" s="2" t="s">
        <v>19559</v>
      </c>
      <c r="F27693" s="2" t="str">
        <f t="shared" si="121"/>
        <v>nails in Seaforth</v>
      </c>
    </row>
    <row r="27694" spans="1:6" x14ac:dyDescent="0.25">
      <c r="A27694" s="2"/>
      <c r="B27694" s="2"/>
      <c r="E27694" s="2" t="s">
        <v>19560</v>
      </c>
      <c r="F27694" s="2" t="str">
        <f t="shared" si="121"/>
        <v>nails in Novelty</v>
      </c>
    </row>
    <row r="27695" spans="1:6" x14ac:dyDescent="0.25">
      <c r="A27695" s="2"/>
      <c r="B27695" s="2"/>
      <c r="E27695" s="2" t="s">
        <v>12881</v>
      </c>
      <c r="F27695" s="2" t="str">
        <f t="shared" si="121"/>
        <v>nails in Colcord</v>
      </c>
    </row>
    <row r="27696" spans="1:6" x14ac:dyDescent="0.25">
      <c r="A27696" s="2"/>
      <c r="B27696" s="2"/>
      <c r="E27696" s="2" t="s">
        <v>19561</v>
      </c>
      <c r="F27696" s="2" t="str">
        <f t="shared" si="121"/>
        <v>nails in Airport Road Addition</v>
      </c>
    </row>
    <row r="27697" spans="1:6" x14ac:dyDescent="0.25">
      <c r="A27697" s="2"/>
      <c r="B27697" s="2"/>
      <c r="E27697" s="2" t="s">
        <v>4497</v>
      </c>
      <c r="F27697" s="2" t="str">
        <f t="shared" si="121"/>
        <v>nails in Lake City</v>
      </c>
    </row>
    <row r="27698" spans="1:6" x14ac:dyDescent="0.25">
      <c r="A27698" s="2"/>
      <c r="B27698" s="2"/>
      <c r="E27698" s="2" t="s">
        <v>19562</v>
      </c>
      <c r="F27698" s="2" t="str">
        <f t="shared" si="121"/>
        <v>nails in Pomaria</v>
      </c>
    </row>
    <row r="27699" spans="1:6" x14ac:dyDescent="0.25">
      <c r="A27699" s="2"/>
      <c r="B27699" s="2"/>
      <c r="E27699" s="2" t="s">
        <v>11193</v>
      </c>
      <c r="F27699" s="2" t="str">
        <f t="shared" si="121"/>
        <v>nails in Loyal</v>
      </c>
    </row>
    <row r="27700" spans="1:6" x14ac:dyDescent="0.25">
      <c r="A27700" s="2"/>
      <c r="B27700" s="2"/>
      <c r="E27700" s="2" t="s">
        <v>8982</v>
      </c>
      <c r="F27700" s="2" t="str">
        <f t="shared" si="121"/>
        <v>nails in Mosheim</v>
      </c>
    </row>
    <row r="27701" spans="1:6" x14ac:dyDescent="0.25">
      <c r="A27701" s="2"/>
      <c r="B27701" s="2"/>
      <c r="E27701" s="2" t="s">
        <v>19563</v>
      </c>
      <c r="F27701" s="2" t="str">
        <f t="shared" si="121"/>
        <v>nails in Dutch Flat</v>
      </c>
    </row>
    <row r="27702" spans="1:6" x14ac:dyDescent="0.25">
      <c r="A27702" s="2"/>
      <c r="B27702" s="2"/>
      <c r="E27702" s="2" t="s">
        <v>19564</v>
      </c>
      <c r="F27702" s="2" t="str">
        <f t="shared" si="121"/>
        <v>nails in Barrelville</v>
      </c>
    </row>
    <row r="27703" spans="1:6" x14ac:dyDescent="0.25">
      <c r="A27703" s="2"/>
      <c r="B27703" s="2"/>
      <c r="E27703" s="2" t="s">
        <v>19565</v>
      </c>
      <c r="F27703" s="2" t="str">
        <f t="shared" si="121"/>
        <v>nails in Mariah Hill</v>
      </c>
    </row>
    <row r="27704" spans="1:6" x14ac:dyDescent="0.25">
      <c r="A27704" s="2"/>
      <c r="B27704" s="2"/>
      <c r="E27704" s="2" t="s">
        <v>17486</v>
      </c>
      <c r="F27704" s="2" t="str">
        <f t="shared" si="121"/>
        <v>nails in Twilight</v>
      </c>
    </row>
    <row r="27705" spans="1:6" x14ac:dyDescent="0.25">
      <c r="A27705" s="2"/>
      <c r="B27705" s="2"/>
      <c r="E27705" s="2" t="s">
        <v>19566</v>
      </c>
      <c r="F27705" s="2" t="str">
        <f t="shared" si="121"/>
        <v>nails in Haddam</v>
      </c>
    </row>
    <row r="27706" spans="1:6" x14ac:dyDescent="0.25">
      <c r="A27706" s="2"/>
      <c r="B27706" s="2"/>
      <c r="E27706" s="2" t="s">
        <v>19567</v>
      </c>
      <c r="F27706" s="2" t="str">
        <f t="shared" si="121"/>
        <v>nails in Puzzletown</v>
      </c>
    </row>
    <row r="27707" spans="1:6" x14ac:dyDescent="0.25">
      <c r="A27707" s="2"/>
      <c r="B27707" s="2"/>
      <c r="E27707" s="2" t="s">
        <v>19568</v>
      </c>
      <c r="F27707" s="2" t="str">
        <f t="shared" si="121"/>
        <v>nails in Ruthville</v>
      </c>
    </row>
    <row r="27708" spans="1:6" x14ac:dyDescent="0.25">
      <c r="A27708" s="2"/>
      <c r="B27708" s="2"/>
      <c r="E27708" s="2" t="s">
        <v>18376</v>
      </c>
      <c r="F27708" s="2" t="str">
        <f t="shared" si="121"/>
        <v>nails in Isabel</v>
      </c>
    </row>
    <row r="27709" spans="1:6" x14ac:dyDescent="0.25">
      <c r="A27709" s="2"/>
      <c r="B27709" s="2"/>
      <c r="E27709" s="2" t="s">
        <v>19569</v>
      </c>
      <c r="F27709" s="2" t="str">
        <f t="shared" si="121"/>
        <v>nails in Pajaro Dunes</v>
      </c>
    </row>
    <row r="27710" spans="1:6" x14ac:dyDescent="0.25">
      <c r="A27710" s="2"/>
      <c r="B27710" s="2"/>
      <c r="E27710" s="2" t="s">
        <v>19570</v>
      </c>
      <c r="F27710" s="2" t="str">
        <f t="shared" si="121"/>
        <v>nails in Big Island</v>
      </c>
    </row>
    <row r="27711" spans="1:6" x14ac:dyDescent="0.25">
      <c r="A27711" s="2"/>
      <c r="B27711" s="2"/>
      <c r="E27711" s="2" t="s">
        <v>19571</v>
      </c>
      <c r="F27711" s="2" t="str">
        <f t="shared" si="121"/>
        <v>nails in Cascadia</v>
      </c>
    </row>
    <row r="27712" spans="1:6" x14ac:dyDescent="0.25">
      <c r="A27712" s="2"/>
      <c r="B27712" s="2"/>
      <c r="E27712" s="2" t="s">
        <v>8706</v>
      </c>
      <c r="F27712" s="2" t="str">
        <f t="shared" si="121"/>
        <v>nails in Wentworth</v>
      </c>
    </row>
    <row r="27713" spans="1:6" x14ac:dyDescent="0.25">
      <c r="A27713" s="2"/>
      <c r="B27713" s="2"/>
      <c r="E27713" s="2" t="s">
        <v>19572</v>
      </c>
      <c r="F27713" s="2" t="str">
        <f t="shared" si="121"/>
        <v>nails in North Johns</v>
      </c>
    </row>
    <row r="27714" spans="1:6" x14ac:dyDescent="0.25">
      <c r="A27714" s="2"/>
      <c r="B27714" s="2"/>
      <c r="E27714" s="2" t="s">
        <v>19573</v>
      </c>
      <c r="F27714" s="2" t="str">
        <f t="shared" si="121"/>
        <v>nails in Las Lomitas</v>
      </c>
    </row>
    <row r="27715" spans="1:6" x14ac:dyDescent="0.25">
      <c r="A27715" s="2"/>
      <c r="B27715" s="2"/>
      <c r="E27715" s="2" t="s">
        <v>19574</v>
      </c>
      <c r="F27715" s="2" t="str">
        <f t="shared" si="121"/>
        <v>nails in Eckerty</v>
      </c>
    </row>
    <row r="27716" spans="1:6" x14ac:dyDescent="0.25">
      <c r="A27716" s="2"/>
      <c r="B27716" s="2"/>
      <c r="E27716" s="2" t="s">
        <v>19575</v>
      </c>
      <c r="F27716" s="2" t="str">
        <f t="shared" si="121"/>
        <v>nails in Websters Crossing</v>
      </c>
    </row>
    <row r="27717" spans="1:6" x14ac:dyDescent="0.25">
      <c r="A27717" s="2"/>
      <c r="B27717" s="2"/>
      <c r="E27717" s="2" t="s">
        <v>19576</v>
      </c>
      <c r="F27717" s="2" t="str">
        <f t="shared" si="121"/>
        <v>nails in Limaville</v>
      </c>
    </row>
    <row r="27718" spans="1:6" x14ac:dyDescent="0.25">
      <c r="A27718" s="2"/>
      <c r="B27718" s="2"/>
      <c r="E27718" s="2" t="s">
        <v>19577</v>
      </c>
      <c r="F27718" s="2" t="str">
        <f t="shared" si="121"/>
        <v>nails in Damon</v>
      </c>
    </row>
    <row r="27719" spans="1:6" x14ac:dyDescent="0.25">
      <c r="A27719" s="2"/>
      <c r="B27719" s="2"/>
      <c r="E27719" s="2" t="s">
        <v>1198</v>
      </c>
      <c r="F27719" s="2" t="str">
        <f t="shared" si="121"/>
        <v>nails in Malden</v>
      </c>
    </row>
    <row r="27720" spans="1:6" x14ac:dyDescent="0.25">
      <c r="A27720" s="2"/>
      <c r="B27720" s="2"/>
      <c r="E27720" s="2" t="s">
        <v>19578</v>
      </c>
      <c r="F27720" s="2" t="str">
        <f t="shared" si="121"/>
        <v>nails in Albert</v>
      </c>
    </row>
    <row r="27721" spans="1:6" x14ac:dyDescent="0.25">
      <c r="A27721" s="2"/>
      <c r="B27721" s="2"/>
      <c r="E27721" s="2" t="s">
        <v>19579</v>
      </c>
      <c r="F27721" s="2" t="str">
        <f t="shared" si="121"/>
        <v>nails in Del Mar Heights</v>
      </c>
    </row>
    <row r="27722" spans="1:6" x14ac:dyDescent="0.25">
      <c r="A27722" s="2"/>
      <c r="B27722" s="2"/>
      <c r="E27722" s="2" t="s">
        <v>19580</v>
      </c>
      <c r="F27722" s="2" t="str">
        <f t="shared" si="121"/>
        <v>nails in Addington</v>
      </c>
    </row>
    <row r="27723" spans="1:6" x14ac:dyDescent="0.25">
      <c r="A27723" s="2"/>
      <c r="B27723" s="2"/>
      <c r="E27723" s="2" t="s">
        <v>13</v>
      </c>
      <c r="F27723" s="2" t="str">
        <f t="shared" si="121"/>
        <v>nails in Dallas</v>
      </c>
    </row>
    <row r="27724" spans="1:6" x14ac:dyDescent="0.25">
      <c r="A27724" s="2"/>
      <c r="B27724" s="2"/>
      <c r="E27724" s="2" t="s">
        <v>12757</v>
      </c>
      <c r="F27724" s="2" t="str">
        <f t="shared" si="121"/>
        <v>nails in Spaulding</v>
      </c>
    </row>
    <row r="27725" spans="1:6" x14ac:dyDescent="0.25">
      <c r="A27725" s="2"/>
      <c r="B27725" s="2"/>
      <c r="E27725" s="2" t="s">
        <v>19581</v>
      </c>
      <c r="F27725" s="2" t="str">
        <f t="shared" si="121"/>
        <v>nails in Spragueville</v>
      </c>
    </row>
    <row r="27726" spans="1:6" x14ac:dyDescent="0.25">
      <c r="A27726" s="2"/>
      <c r="B27726" s="2"/>
      <c r="E27726" s="2" t="s">
        <v>19582</v>
      </c>
      <c r="F27726" s="2" t="str">
        <f t="shared" si="121"/>
        <v>nails in Stones Landing</v>
      </c>
    </row>
    <row r="27727" spans="1:6" x14ac:dyDescent="0.25">
      <c r="A27727" s="2"/>
      <c r="B27727" s="2"/>
      <c r="E27727" s="2" t="s">
        <v>19583</v>
      </c>
      <c r="F27727" s="2" t="str">
        <f t="shared" si="121"/>
        <v>nails in Randsburg</v>
      </c>
    </row>
    <row r="27728" spans="1:6" x14ac:dyDescent="0.25">
      <c r="A27728" s="2"/>
      <c r="B27728" s="2"/>
      <c r="E27728" s="2" t="s">
        <v>19584</v>
      </c>
      <c r="F27728" s="2" t="str">
        <f t="shared" si="121"/>
        <v>nails in Longdale</v>
      </c>
    </row>
    <row r="27729" spans="1:6" x14ac:dyDescent="0.25">
      <c r="A27729" s="2"/>
      <c r="B27729" s="2"/>
      <c r="E27729" s="2" t="s">
        <v>19585</v>
      </c>
      <c r="F27729" s="2" t="str">
        <f t="shared" si="121"/>
        <v>nails in Venetie</v>
      </c>
    </row>
    <row r="27730" spans="1:6" x14ac:dyDescent="0.25">
      <c r="A27730" s="2"/>
      <c r="B27730" s="2"/>
      <c r="E27730" s="2" t="s">
        <v>19586</v>
      </c>
      <c r="F27730" s="2" t="str">
        <f t="shared" si="121"/>
        <v>nails in Priddy</v>
      </c>
    </row>
    <row r="27731" spans="1:6" x14ac:dyDescent="0.25">
      <c r="A27731" s="2"/>
      <c r="B27731" s="2"/>
      <c r="E27731" s="2" t="s">
        <v>19587</v>
      </c>
      <c r="F27731" s="2" t="str">
        <f t="shared" si="121"/>
        <v>nails in Myrtlewood</v>
      </c>
    </row>
    <row r="27732" spans="1:6" x14ac:dyDescent="0.25">
      <c r="A27732" s="2"/>
      <c r="B27732" s="2"/>
      <c r="E27732" s="2" t="s">
        <v>19588</v>
      </c>
      <c r="F27732" s="2" t="str">
        <f t="shared" si="121"/>
        <v>nails in Wawaka</v>
      </c>
    </row>
    <row r="27733" spans="1:6" x14ac:dyDescent="0.25">
      <c r="A27733" s="2"/>
      <c r="B27733" s="2"/>
      <c r="E27733" s="2" t="s">
        <v>19589</v>
      </c>
      <c r="F27733" s="2" t="str">
        <f t="shared" si="121"/>
        <v>nails in Conner</v>
      </c>
    </row>
    <row r="27734" spans="1:6" x14ac:dyDescent="0.25">
      <c r="A27734" s="2"/>
      <c r="B27734" s="2"/>
      <c r="E27734" s="2" t="s">
        <v>19590</v>
      </c>
      <c r="F27734" s="2" t="str">
        <f t="shared" si="121"/>
        <v>nails in Dales</v>
      </c>
    </row>
    <row r="27735" spans="1:6" x14ac:dyDescent="0.25">
      <c r="A27735" s="2"/>
      <c r="B27735" s="2"/>
      <c r="E27735" s="2" t="s">
        <v>19591</v>
      </c>
      <c r="F27735" s="2" t="str">
        <f t="shared" si="121"/>
        <v>nails in Elizaville</v>
      </c>
    </row>
    <row r="27736" spans="1:6" x14ac:dyDescent="0.25">
      <c r="A27736" s="2"/>
      <c r="B27736" s="2"/>
      <c r="E27736" s="2" t="s">
        <v>19592</v>
      </c>
      <c r="F27736" s="2" t="str">
        <f t="shared" si="121"/>
        <v>nails in Claire City</v>
      </c>
    </row>
    <row r="27737" spans="1:6" x14ac:dyDescent="0.25">
      <c r="A27737" s="2"/>
      <c r="B27737" s="2"/>
      <c r="E27737" s="2" t="s">
        <v>19593</v>
      </c>
      <c r="F27737" s="2" t="str">
        <f t="shared" si="121"/>
        <v>nails in Blodgett Landing</v>
      </c>
    </row>
    <row r="27738" spans="1:6" x14ac:dyDescent="0.25">
      <c r="A27738" s="2"/>
      <c r="B27738" s="2"/>
      <c r="E27738" s="2" t="s">
        <v>6988</v>
      </c>
      <c r="F27738" s="2" t="str">
        <f t="shared" si="121"/>
        <v>nails in Prospect</v>
      </c>
    </row>
    <row r="27739" spans="1:6" x14ac:dyDescent="0.25">
      <c r="A27739" s="2"/>
      <c r="B27739" s="2"/>
      <c r="E27739" s="2" t="s">
        <v>19594</v>
      </c>
      <c r="F27739" s="2" t="str">
        <f t="shared" si="121"/>
        <v>nails in Lakeside Village</v>
      </c>
    </row>
    <row r="27740" spans="1:6" x14ac:dyDescent="0.25">
      <c r="A27740" s="2"/>
      <c r="B27740" s="2"/>
      <c r="E27740" s="2" t="s">
        <v>19595</v>
      </c>
      <c r="F27740" s="2" t="str">
        <f t="shared" si="121"/>
        <v>nails in Furnace Creek</v>
      </c>
    </row>
    <row r="27741" spans="1:6" x14ac:dyDescent="0.25">
      <c r="A27741" s="2"/>
      <c r="B27741" s="2"/>
      <c r="E27741" s="2" t="s">
        <v>5633</v>
      </c>
      <c r="F27741" s="2" t="str">
        <f t="shared" si="121"/>
        <v>nails in Viola</v>
      </c>
    </row>
    <row r="27742" spans="1:6" x14ac:dyDescent="0.25">
      <c r="A27742" s="2"/>
      <c r="B27742" s="2"/>
      <c r="E27742" s="2" t="s">
        <v>5869</v>
      </c>
      <c r="F27742" s="2" t="str">
        <f t="shared" si="121"/>
        <v>nails in Loomis</v>
      </c>
    </row>
    <row r="27743" spans="1:6" x14ac:dyDescent="0.25">
      <c r="A27743" s="2"/>
      <c r="B27743" s="2"/>
      <c r="E27743" s="2" t="s">
        <v>5710</v>
      </c>
      <c r="F27743" s="2" t="str">
        <f t="shared" si="121"/>
        <v>nails in Taft</v>
      </c>
    </row>
    <row r="27744" spans="1:6" x14ac:dyDescent="0.25">
      <c r="A27744" s="2"/>
      <c r="B27744" s="2"/>
      <c r="E27744" s="2" t="s">
        <v>19596</v>
      </c>
      <c r="F27744" s="2" t="str">
        <f t="shared" si="121"/>
        <v>nails in Meadows of Dan</v>
      </c>
    </row>
    <row r="27745" spans="1:6" x14ac:dyDescent="0.25">
      <c r="A27745" s="2"/>
      <c r="B27745" s="2"/>
      <c r="E27745" s="2" t="s">
        <v>19597</v>
      </c>
      <c r="F27745" s="2" t="str">
        <f t="shared" si="121"/>
        <v>nails in West Hampton Dunes</v>
      </c>
    </row>
    <row r="27746" spans="1:6" x14ac:dyDescent="0.25">
      <c r="A27746" s="2"/>
      <c r="B27746" s="2"/>
      <c r="E27746" s="2" t="s">
        <v>4900</v>
      </c>
      <c r="F27746" s="2" t="str">
        <f t="shared" si="121"/>
        <v>nails in Exeter</v>
      </c>
    </row>
    <row r="27747" spans="1:6" x14ac:dyDescent="0.25">
      <c r="A27747" s="2"/>
      <c r="B27747" s="2"/>
      <c r="E27747" s="2" t="s">
        <v>19598</v>
      </c>
      <c r="F27747" s="2" t="str">
        <f t="shared" si="121"/>
        <v>nails in Hookstown</v>
      </c>
    </row>
    <row r="27748" spans="1:6" x14ac:dyDescent="0.25">
      <c r="A27748" s="2"/>
      <c r="B27748" s="2"/>
      <c r="E27748" s="2" t="s">
        <v>19599</v>
      </c>
      <c r="F27748" s="2" t="str">
        <f t="shared" si="121"/>
        <v>nails in Ware Place</v>
      </c>
    </row>
    <row r="27749" spans="1:6" x14ac:dyDescent="0.25">
      <c r="A27749" s="2"/>
      <c r="B27749" s="2"/>
      <c r="E27749" s="2" t="s">
        <v>15333</v>
      </c>
      <c r="F27749" s="2" t="str">
        <f t="shared" si="121"/>
        <v>nails in Mount Auburn</v>
      </c>
    </row>
    <row r="27750" spans="1:6" x14ac:dyDescent="0.25">
      <c r="A27750" s="2"/>
      <c r="B27750" s="2"/>
      <c r="E27750" s="2" t="s">
        <v>19600</v>
      </c>
      <c r="F27750" s="2" t="str">
        <f t="shared" si="121"/>
        <v>nails in Reid</v>
      </c>
    </row>
    <row r="27751" spans="1:6" x14ac:dyDescent="0.25">
      <c r="A27751" s="2"/>
      <c r="B27751" s="2"/>
      <c r="E27751" s="2" t="s">
        <v>19601</v>
      </c>
      <c r="F27751" s="2" t="str">
        <f t="shared" si="121"/>
        <v>nails in Nescatunga</v>
      </c>
    </row>
    <row r="27752" spans="1:6" x14ac:dyDescent="0.25">
      <c r="A27752" s="2"/>
      <c r="B27752" s="2"/>
      <c r="E27752" s="2" t="s">
        <v>17429</v>
      </c>
      <c r="F27752" s="2" t="str">
        <f t="shared" si="121"/>
        <v>nails in Mountain</v>
      </c>
    </row>
    <row r="27753" spans="1:6" x14ac:dyDescent="0.25">
      <c r="A27753" s="2"/>
      <c r="B27753" s="2"/>
      <c r="E27753" s="2" t="s">
        <v>18209</v>
      </c>
      <c r="F27753" s="2" t="str">
        <f t="shared" si="121"/>
        <v>nails in New Pine Creek</v>
      </c>
    </row>
    <row r="27754" spans="1:6" x14ac:dyDescent="0.25">
      <c r="A27754" s="2"/>
      <c r="B27754" s="2"/>
      <c r="E27754" s="2" t="s">
        <v>2879</v>
      </c>
      <c r="F27754" s="2" t="str">
        <f t="shared" si="121"/>
        <v>nails in Crystal</v>
      </c>
    </row>
    <row r="27755" spans="1:6" x14ac:dyDescent="0.25">
      <c r="A27755" s="2"/>
      <c r="B27755" s="2"/>
      <c r="E27755" s="2" t="s">
        <v>19602</v>
      </c>
      <c r="F27755" s="2" t="str">
        <f t="shared" si="121"/>
        <v>nails in Bernard</v>
      </c>
    </row>
    <row r="27756" spans="1:6" x14ac:dyDescent="0.25">
      <c r="A27756" s="2"/>
      <c r="B27756" s="2"/>
      <c r="E27756" s="2" t="s">
        <v>87</v>
      </c>
      <c r="F27756" s="2" t="str">
        <f t="shared" si="121"/>
        <v>nails in Providence</v>
      </c>
    </row>
    <row r="27757" spans="1:6" x14ac:dyDescent="0.25">
      <c r="A27757" s="2"/>
      <c r="B27757" s="2"/>
      <c r="E27757" s="2" t="s">
        <v>2416</v>
      </c>
      <c r="F27757" s="2" t="str">
        <f t="shared" si="121"/>
        <v>nails in Pearl</v>
      </c>
    </row>
    <row r="27758" spans="1:6" x14ac:dyDescent="0.25">
      <c r="A27758" s="2"/>
      <c r="B27758" s="2"/>
      <c r="E27758" s="2" t="s">
        <v>15284</v>
      </c>
      <c r="F27758" s="2" t="str">
        <f t="shared" si="121"/>
        <v>nails in Horntown</v>
      </c>
    </row>
    <row r="27759" spans="1:6" x14ac:dyDescent="0.25">
      <c r="A27759" s="2"/>
      <c r="B27759" s="2"/>
      <c r="E27759" s="2" t="s">
        <v>5397</v>
      </c>
      <c r="F27759" s="2" t="str">
        <f t="shared" si="121"/>
        <v>nails in Twin Lakes</v>
      </c>
    </row>
    <row r="27760" spans="1:6" x14ac:dyDescent="0.25">
      <c r="A27760" s="2"/>
      <c r="B27760" s="2"/>
      <c r="E27760" s="2" t="s">
        <v>5478</v>
      </c>
      <c r="F27760" s="2" t="str">
        <f t="shared" si="121"/>
        <v>nails in Montpelier</v>
      </c>
    </row>
    <row r="27761" spans="1:6" x14ac:dyDescent="0.25">
      <c r="A27761" s="2"/>
      <c r="B27761" s="2"/>
      <c r="E27761" s="2" t="s">
        <v>8941</v>
      </c>
      <c r="F27761" s="2" t="str">
        <f t="shared" si="121"/>
        <v>nails in Avoca</v>
      </c>
    </row>
    <row r="27762" spans="1:6" x14ac:dyDescent="0.25">
      <c r="A27762" s="2"/>
      <c r="B27762" s="2"/>
      <c r="E27762" s="2" t="s">
        <v>19603</v>
      </c>
      <c r="F27762" s="2" t="str">
        <f t="shared" si="121"/>
        <v>nails in Maples</v>
      </c>
    </row>
    <row r="27763" spans="1:6" x14ac:dyDescent="0.25">
      <c r="A27763" s="2"/>
      <c r="B27763" s="2"/>
      <c r="E27763" s="2" t="s">
        <v>19604</v>
      </c>
      <c r="F27763" s="2" t="str">
        <f t="shared" si="121"/>
        <v>nails in Heathsville</v>
      </c>
    </row>
    <row r="27764" spans="1:6" x14ac:dyDescent="0.25">
      <c r="A27764" s="2"/>
      <c r="B27764" s="2"/>
      <c r="E27764" s="2" t="s">
        <v>19605</v>
      </c>
      <c r="F27764" s="2" t="str">
        <f t="shared" si="121"/>
        <v>nails in Oak Hill-Piney</v>
      </c>
    </row>
    <row r="27765" spans="1:6" x14ac:dyDescent="0.25">
      <c r="A27765" s="2"/>
      <c r="B27765" s="2"/>
      <c r="E27765" s="2" t="s">
        <v>19606</v>
      </c>
      <c r="F27765" s="2" t="str">
        <f t="shared" si="121"/>
        <v>nails in Whitley Gardens</v>
      </c>
    </row>
    <row r="27766" spans="1:6" x14ac:dyDescent="0.25">
      <c r="A27766" s="2"/>
      <c r="B27766" s="2"/>
      <c r="E27766" s="2" t="s">
        <v>19607</v>
      </c>
      <c r="F27766" s="2" t="str">
        <f t="shared" si="121"/>
        <v>nails in Lanse</v>
      </c>
    </row>
    <row r="27767" spans="1:6" x14ac:dyDescent="0.25">
      <c r="A27767" s="2"/>
      <c r="B27767" s="2"/>
      <c r="E27767" s="2" t="s">
        <v>16806</v>
      </c>
      <c r="F27767" s="2" t="str">
        <f t="shared" si="121"/>
        <v>nails in Quemado</v>
      </c>
    </row>
    <row r="27768" spans="1:6" x14ac:dyDescent="0.25">
      <c r="A27768" s="2"/>
      <c r="B27768" s="2"/>
      <c r="E27768" s="2" t="s">
        <v>19608</v>
      </c>
      <c r="F27768" s="2" t="str">
        <f t="shared" si="121"/>
        <v>nails in Pony</v>
      </c>
    </row>
    <row r="27769" spans="1:6" x14ac:dyDescent="0.25">
      <c r="A27769" s="2"/>
      <c r="B27769" s="2"/>
      <c r="E27769" s="2" t="s">
        <v>19609</v>
      </c>
      <c r="F27769" s="2" t="str">
        <f t="shared" si="121"/>
        <v>nails in South Center</v>
      </c>
    </row>
    <row r="27770" spans="1:6" x14ac:dyDescent="0.25">
      <c r="A27770" s="2"/>
      <c r="B27770" s="2"/>
      <c r="E27770" s="2" t="s">
        <v>224</v>
      </c>
      <c r="F27770" s="2" t="str">
        <f t="shared" si="121"/>
        <v>nails in Santa Cruz</v>
      </c>
    </row>
    <row r="27771" spans="1:6" x14ac:dyDescent="0.25">
      <c r="A27771" s="2"/>
      <c r="B27771" s="2"/>
      <c r="E27771" s="2" t="s">
        <v>3384</v>
      </c>
      <c r="F27771" s="2" t="str">
        <f t="shared" si="121"/>
        <v>nails in Marlboro</v>
      </c>
    </row>
    <row r="27772" spans="1:6" x14ac:dyDescent="0.25">
      <c r="A27772" s="2"/>
      <c r="B27772" s="2"/>
      <c r="E27772" s="2" t="s">
        <v>19610</v>
      </c>
      <c r="F27772" s="2" t="str">
        <f t="shared" si="121"/>
        <v>nails in Jolmaville</v>
      </c>
    </row>
    <row r="27773" spans="1:6" x14ac:dyDescent="0.25">
      <c r="A27773" s="2"/>
      <c r="B27773" s="2"/>
      <c r="E27773" s="2" t="s">
        <v>5268</v>
      </c>
      <c r="F27773" s="2" t="str">
        <f t="shared" si="121"/>
        <v>nails in Othello</v>
      </c>
    </row>
    <row r="27774" spans="1:6" x14ac:dyDescent="0.25">
      <c r="A27774" s="2"/>
      <c r="B27774" s="2"/>
      <c r="E27774" s="2" t="s">
        <v>19611</v>
      </c>
      <c r="F27774" s="2" t="str">
        <f t="shared" si="121"/>
        <v>nails in Stevens Creek</v>
      </c>
    </row>
    <row r="27775" spans="1:6" x14ac:dyDescent="0.25">
      <c r="A27775" s="2"/>
      <c r="B27775" s="2"/>
      <c r="E27775" s="2" t="s">
        <v>19612</v>
      </c>
      <c r="F27775" s="2" t="str">
        <f t="shared" si="121"/>
        <v>nails in Tuckers Crossroads</v>
      </c>
    </row>
    <row r="27776" spans="1:6" x14ac:dyDescent="0.25">
      <c r="A27776" s="2"/>
      <c r="B27776" s="2"/>
      <c r="E27776" s="2" t="s">
        <v>6815</v>
      </c>
      <c r="F27776" s="2" t="str">
        <f t="shared" si="121"/>
        <v>nails in Fountain Hill</v>
      </c>
    </row>
    <row r="27777" spans="1:6" x14ac:dyDescent="0.25">
      <c r="A27777" s="2"/>
      <c r="B27777" s="2"/>
      <c r="E27777" s="2" t="s">
        <v>19613</v>
      </c>
      <c r="F27777" s="2" t="str">
        <f t="shared" si="121"/>
        <v>nails in Chitina</v>
      </c>
    </row>
    <row r="27778" spans="1:6" x14ac:dyDescent="0.25">
      <c r="A27778" s="2"/>
      <c r="B27778" s="2"/>
      <c r="E27778" s="2" t="s">
        <v>19614</v>
      </c>
      <c r="F27778" s="2" t="str">
        <f t="shared" si="121"/>
        <v>nails in Lake Annette</v>
      </c>
    </row>
    <row r="27779" spans="1:6" x14ac:dyDescent="0.25">
      <c r="A27779" s="2"/>
      <c r="B27779" s="2"/>
      <c r="E27779" s="2" t="s">
        <v>19615</v>
      </c>
      <c r="F27779" s="2" t="str">
        <f t="shared" si="121"/>
        <v>nails in Whiterocks</v>
      </c>
    </row>
    <row r="27780" spans="1:6" x14ac:dyDescent="0.25">
      <c r="A27780" s="2"/>
      <c r="B27780" s="2"/>
      <c r="E27780" s="2" t="s">
        <v>19616</v>
      </c>
      <c r="F27780" s="2" t="str">
        <f t="shared" si="121"/>
        <v>nails in Hague</v>
      </c>
    </row>
    <row r="27781" spans="1:6" x14ac:dyDescent="0.25">
      <c r="A27781" s="2"/>
      <c r="B27781" s="2"/>
      <c r="E27781" s="2" t="s">
        <v>16885</v>
      </c>
      <c r="F27781" s="2" t="str">
        <f t="shared" si="121"/>
        <v>nails in Brandt</v>
      </c>
    </row>
    <row r="27782" spans="1:6" x14ac:dyDescent="0.25">
      <c r="A27782" s="2"/>
      <c r="B27782" s="2"/>
      <c r="E27782" s="2" t="s">
        <v>1823</v>
      </c>
      <c r="F27782" s="2" t="str">
        <f t="shared" si="121"/>
        <v>nails in Urbana</v>
      </c>
    </row>
    <row r="27783" spans="1:6" x14ac:dyDescent="0.25">
      <c r="A27783" s="2"/>
      <c r="B27783" s="2"/>
      <c r="E27783" s="2" t="s">
        <v>19617</v>
      </c>
      <c r="F27783" s="2" t="str">
        <f t="shared" si="121"/>
        <v>nails in Success</v>
      </c>
    </row>
    <row r="27784" spans="1:6" x14ac:dyDescent="0.25">
      <c r="A27784" s="2"/>
      <c r="B27784" s="2"/>
      <c r="E27784" s="2" t="s">
        <v>16233</v>
      </c>
      <c r="F27784" s="2" t="str">
        <f t="shared" si="121"/>
        <v>nails in Earl</v>
      </c>
    </row>
    <row r="27785" spans="1:6" x14ac:dyDescent="0.25">
      <c r="A27785" s="2"/>
      <c r="B27785" s="2"/>
      <c r="E27785" s="2" t="s">
        <v>3222</v>
      </c>
      <c r="F27785" s="2" t="str">
        <f t="shared" si="121"/>
        <v>nails in Naples</v>
      </c>
    </row>
    <row r="27786" spans="1:6" x14ac:dyDescent="0.25">
      <c r="A27786" s="2"/>
      <c r="B27786" s="2"/>
      <c r="E27786" s="2" t="s">
        <v>57</v>
      </c>
      <c r="F27786" s="2" t="str">
        <f t="shared" si="121"/>
        <v>nails in Franklin</v>
      </c>
    </row>
    <row r="27787" spans="1:6" x14ac:dyDescent="0.25">
      <c r="A27787" s="2"/>
      <c r="B27787" s="2"/>
      <c r="E27787" s="2" t="s">
        <v>19618</v>
      </c>
      <c r="F27787" s="2" t="str">
        <f t="shared" si="121"/>
        <v>nails in Newhalen</v>
      </c>
    </row>
    <row r="27788" spans="1:6" x14ac:dyDescent="0.25">
      <c r="A27788" s="2"/>
      <c r="B27788" s="2"/>
      <c r="E27788" s="2" t="s">
        <v>3868</v>
      </c>
      <c r="F27788" s="2" t="str">
        <f t="shared" si="121"/>
        <v>nails in Whitewater</v>
      </c>
    </row>
    <row r="27789" spans="1:6" x14ac:dyDescent="0.25">
      <c r="A27789" s="2"/>
      <c r="B27789" s="2"/>
      <c r="E27789" s="2" t="s">
        <v>19619</v>
      </c>
      <c r="F27789" s="2" t="str">
        <f t="shared" si="121"/>
        <v>nails in Graceton</v>
      </c>
    </row>
    <row r="27790" spans="1:6" x14ac:dyDescent="0.25">
      <c r="A27790" s="2"/>
      <c r="B27790" s="2"/>
      <c r="E27790" s="2" t="s">
        <v>516</v>
      </c>
      <c r="F27790" s="2" t="str">
        <f t="shared" si="121"/>
        <v>nails in Montezuma</v>
      </c>
    </row>
    <row r="27791" spans="1:6" x14ac:dyDescent="0.25">
      <c r="A27791" s="2"/>
      <c r="B27791" s="2"/>
      <c r="E27791" s="2" t="s">
        <v>19620</v>
      </c>
      <c r="F27791" s="2" t="str">
        <f t="shared" si="121"/>
        <v>nails in Dolliver</v>
      </c>
    </row>
    <row r="27792" spans="1:6" x14ac:dyDescent="0.25">
      <c r="A27792" s="2"/>
      <c r="B27792" s="2"/>
      <c r="E27792" s="2" t="s">
        <v>835</v>
      </c>
      <c r="F27792" s="2" t="str">
        <f t="shared" si="121"/>
        <v>nails in McIntosh</v>
      </c>
    </row>
    <row r="27793" spans="1:6" x14ac:dyDescent="0.25">
      <c r="A27793" s="2"/>
      <c r="B27793" s="2"/>
      <c r="E27793" s="2" t="s">
        <v>19621</v>
      </c>
      <c r="F27793" s="2" t="str">
        <f t="shared" si="121"/>
        <v>nails in Tonto Village</v>
      </c>
    </row>
    <row r="27794" spans="1:6" x14ac:dyDescent="0.25">
      <c r="A27794" s="2"/>
      <c r="B27794" s="2"/>
      <c r="E27794" s="2" t="s">
        <v>14321</v>
      </c>
      <c r="F27794" s="2" t="str">
        <f t="shared" si="121"/>
        <v>nails in Bruno</v>
      </c>
    </row>
    <row r="27795" spans="1:6" x14ac:dyDescent="0.25">
      <c r="A27795" s="2"/>
      <c r="B27795" s="2"/>
      <c r="E27795" s="2" t="s">
        <v>19622</v>
      </c>
      <c r="F27795" s="2" t="str">
        <f t="shared" si="121"/>
        <v>nails in Douds</v>
      </c>
    </row>
    <row r="27796" spans="1:6" x14ac:dyDescent="0.25">
      <c r="A27796" s="2"/>
      <c r="B27796" s="2"/>
      <c r="E27796" s="2" t="s">
        <v>25</v>
      </c>
      <c r="F27796" s="2" t="str">
        <f t="shared" si="121"/>
        <v>nails in Detroit</v>
      </c>
    </row>
    <row r="27797" spans="1:6" x14ac:dyDescent="0.25">
      <c r="A27797" s="2"/>
      <c r="B27797" s="2"/>
      <c r="E27797" s="2" t="s">
        <v>19623</v>
      </c>
      <c r="F27797" s="2" t="str">
        <f t="shared" ref="F27797:F28051" si="122">"nails in "&amp;E27797</f>
        <v>nails in Weeksville</v>
      </c>
    </row>
    <row r="27798" spans="1:6" x14ac:dyDescent="0.25">
      <c r="A27798" s="2"/>
      <c r="B27798" s="2"/>
      <c r="E27798" s="2" t="s">
        <v>19624</v>
      </c>
      <c r="F27798" s="2" t="str">
        <f t="shared" si="122"/>
        <v>nails in Curdsville</v>
      </c>
    </row>
    <row r="27799" spans="1:6" x14ac:dyDescent="0.25">
      <c r="A27799" s="2"/>
      <c r="B27799" s="2"/>
      <c r="E27799" s="2" t="s">
        <v>12439</v>
      </c>
      <c r="F27799" s="2" t="str">
        <f t="shared" si="122"/>
        <v>nails in Browning</v>
      </c>
    </row>
    <row r="27800" spans="1:6" x14ac:dyDescent="0.25">
      <c r="A27800" s="2"/>
      <c r="B27800" s="2"/>
      <c r="E27800" s="2" t="s">
        <v>7351</v>
      </c>
      <c r="F27800" s="2" t="str">
        <f t="shared" si="122"/>
        <v>nails in Cutler</v>
      </c>
    </row>
    <row r="27801" spans="1:6" x14ac:dyDescent="0.25">
      <c r="A27801" s="2"/>
      <c r="B27801" s="2"/>
      <c r="E27801" s="2" t="s">
        <v>19625</v>
      </c>
      <c r="F27801" s="2" t="str">
        <f t="shared" si="122"/>
        <v>nails in Brenton</v>
      </c>
    </row>
    <row r="27802" spans="1:6" x14ac:dyDescent="0.25">
      <c r="A27802" s="2"/>
      <c r="B27802" s="2"/>
      <c r="E27802" s="2" t="s">
        <v>19626</v>
      </c>
      <c r="F27802" s="2" t="str">
        <f t="shared" si="122"/>
        <v>nails in Preemption</v>
      </c>
    </row>
    <row r="27803" spans="1:6" x14ac:dyDescent="0.25">
      <c r="A27803" s="2"/>
      <c r="B27803" s="2"/>
      <c r="E27803" s="2" t="s">
        <v>8275</v>
      </c>
      <c r="F27803" s="2" t="str">
        <f t="shared" si="122"/>
        <v>nails in Mountville</v>
      </c>
    </row>
    <row r="27804" spans="1:6" x14ac:dyDescent="0.25">
      <c r="A27804" s="2"/>
      <c r="B27804" s="2"/>
      <c r="E27804" s="2" t="s">
        <v>19627</v>
      </c>
      <c r="F27804" s="2" t="str">
        <f t="shared" si="122"/>
        <v>nails in El Brazil</v>
      </c>
    </row>
    <row r="27805" spans="1:6" x14ac:dyDescent="0.25">
      <c r="A27805" s="2"/>
      <c r="B27805" s="2"/>
      <c r="E27805" s="2" t="s">
        <v>19628</v>
      </c>
      <c r="F27805" s="2" t="str">
        <f t="shared" si="122"/>
        <v>nails in El Dara</v>
      </c>
    </row>
    <row r="27806" spans="1:6" x14ac:dyDescent="0.25">
      <c r="A27806" s="2"/>
      <c r="B27806" s="2"/>
      <c r="E27806" s="2" t="s">
        <v>19629</v>
      </c>
      <c r="F27806" s="2" t="str">
        <f t="shared" si="122"/>
        <v>nails in Southside Chesconessex</v>
      </c>
    </row>
    <row r="27807" spans="1:6" x14ac:dyDescent="0.25">
      <c r="A27807" s="2"/>
      <c r="B27807" s="2"/>
      <c r="E27807" s="2" t="s">
        <v>19630</v>
      </c>
      <c r="F27807" s="2" t="str">
        <f t="shared" si="122"/>
        <v>nails in Brush Creek</v>
      </c>
    </row>
    <row r="27808" spans="1:6" x14ac:dyDescent="0.25">
      <c r="A27808" s="2"/>
      <c r="B27808" s="2"/>
      <c r="E27808" s="2" t="s">
        <v>5245</v>
      </c>
      <c r="F27808" s="2" t="str">
        <f t="shared" si="122"/>
        <v>nails in Hope</v>
      </c>
    </row>
    <row r="27809" spans="1:6" x14ac:dyDescent="0.25">
      <c r="A27809" s="2"/>
      <c r="B27809" s="2"/>
      <c r="E27809" s="2" t="s">
        <v>2279</v>
      </c>
      <c r="F27809" s="2" t="str">
        <f t="shared" si="122"/>
        <v>nails in McDonald</v>
      </c>
    </row>
    <row r="27810" spans="1:6" x14ac:dyDescent="0.25">
      <c r="A27810" s="2"/>
      <c r="B27810" s="2"/>
      <c r="E27810" s="2" t="s">
        <v>351</v>
      </c>
      <c r="F27810" s="2" t="str">
        <f t="shared" si="122"/>
        <v>nails in Alpine</v>
      </c>
    </row>
    <row r="27811" spans="1:6" x14ac:dyDescent="0.25">
      <c r="A27811" s="2"/>
      <c r="B27811" s="2"/>
      <c r="E27811" s="2" t="s">
        <v>19631</v>
      </c>
      <c r="F27811" s="2" t="str">
        <f t="shared" si="122"/>
        <v>nails in Miston</v>
      </c>
    </row>
    <row r="27812" spans="1:6" x14ac:dyDescent="0.25">
      <c r="A27812" s="2"/>
      <c r="B27812" s="2"/>
      <c r="E27812" s="2" t="s">
        <v>19632</v>
      </c>
      <c r="F27812" s="2" t="str">
        <f t="shared" si="122"/>
        <v>nails in Tokeland</v>
      </c>
    </row>
    <row r="27813" spans="1:6" x14ac:dyDescent="0.25">
      <c r="A27813" s="2"/>
      <c r="B27813" s="2"/>
      <c r="E27813" s="2" t="s">
        <v>16027</v>
      </c>
      <c r="F27813" s="2" t="str">
        <f t="shared" si="122"/>
        <v>nails in Millerville</v>
      </c>
    </row>
    <row r="27814" spans="1:6" x14ac:dyDescent="0.25">
      <c r="A27814" s="2"/>
      <c r="B27814" s="2"/>
      <c r="E27814" s="2" t="s">
        <v>2620</v>
      </c>
      <c r="F27814" s="2" t="str">
        <f t="shared" si="122"/>
        <v>nails in McKinley</v>
      </c>
    </row>
    <row r="27815" spans="1:6" x14ac:dyDescent="0.25">
      <c r="A27815" s="2"/>
      <c r="B27815" s="2"/>
      <c r="E27815" s="2" t="s">
        <v>19633</v>
      </c>
      <c r="F27815" s="2" t="str">
        <f t="shared" si="122"/>
        <v>nails in Melmore</v>
      </c>
    </row>
    <row r="27816" spans="1:6" x14ac:dyDescent="0.25">
      <c r="A27816" s="2"/>
      <c r="B27816" s="2"/>
      <c r="E27816" s="2" t="s">
        <v>19634</v>
      </c>
      <c r="F27816" s="2" t="str">
        <f t="shared" si="122"/>
        <v>nails in Stanchfield</v>
      </c>
    </row>
    <row r="27817" spans="1:6" x14ac:dyDescent="0.25">
      <c r="A27817" s="2"/>
      <c r="B27817" s="2"/>
      <c r="E27817" s="2" t="s">
        <v>19635</v>
      </c>
      <c r="F27817" s="2" t="str">
        <f t="shared" si="122"/>
        <v>nails in Laud</v>
      </c>
    </row>
    <row r="27818" spans="1:6" x14ac:dyDescent="0.25">
      <c r="A27818" s="2"/>
      <c r="B27818" s="2"/>
      <c r="E27818" s="2" t="s">
        <v>8492</v>
      </c>
      <c r="F27818" s="2" t="str">
        <f t="shared" si="122"/>
        <v>nails in Longtown</v>
      </c>
    </row>
    <row r="27819" spans="1:6" x14ac:dyDescent="0.25">
      <c r="A27819" s="2"/>
      <c r="B27819" s="2"/>
      <c r="E27819" s="2" t="s">
        <v>19636</v>
      </c>
      <c r="F27819" s="2" t="str">
        <f t="shared" si="122"/>
        <v>nails in Arion</v>
      </c>
    </row>
    <row r="27820" spans="1:6" x14ac:dyDescent="0.25">
      <c r="A27820" s="2"/>
      <c r="B27820" s="2"/>
      <c r="E27820" s="2" t="s">
        <v>19075</v>
      </c>
      <c r="F27820" s="2" t="str">
        <f t="shared" si="122"/>
        <v>nails in Bennett Springs</v>
      </c>
    </row>
    <row r="27821" spans="1:6" x14ac:dyDescent="0.25">
      <c r="A27821" s="2"/>
      <c r="B27821" s="2"/>
      <c r="E27821" s="2" t="s">
        <v>19637</v>
      </c>
      <c r="F27821" s="2" t="str">
        <f t="shared" si="122"/>
        <v>nails in Lublin</v>
      </c>
    </row>
    <row r="27822" spans="1:6" x14ac:dyDescent="0.25">
      <c r="A27822" s="2"/>
      <c r="B27822" s="2"/>
      <c r="E27822" s="2" t="s">
        <v>19638</v>
      </c>
      <c r="F27822" s="2" t="str">
        <f t="shared" si="122"/>
        <v>nails in Guadalupe Guerra</v>
      </c>
    </row>
    <row r="27823" spans="1:6" x14ac:dyDescent="0.25">
      <c r="A27823" s="2"/>
      <c r="B27823" s="2"/>
      <c r="E27823" s="2" t="s">
        <v>19639</v>
      </c>
      <c r="F27823" s="2" t="str">
        <f t="shared" si="122"/>
        <v>nails in Java</v>
      </c>
    </row>
    <row r="27824" spans="1:6" x14ac:dyDescent="0.25">
      <c r="A27824" s="2"/>
      <c r="B27824" s="2"/>
      <c r="E27824" s="2" t="s">
        <v>19640</v>
      </c>
      <c r="F27824" s="2" t="str">
        <f t="shared" si="122"/>
        <v>nails in Richards</v>
      </c>
    </row>
    <row r="27825" spans="1:6" x14ac:dyDescent="0.25">
      <c r="A27825" s="2"/>
      <c r="B27825" s="2"/>
      <c r="E27825" s="2" t="s">
        <v>13091</v>
      </c>
      <c r="F27825" s="2" t="str">
        <f t="shared" si="122"/>
        <v>nails in Hanna</v>
      </c>
    </row>
    <row r="27826" spans="1:6" x14ac:dyDescent="0.25">
      <c r="A27826" s="2"/>
      <c r="B27826" s="2"/>
      <c r="E27826" s="2" t="s">
        <v>19641</v>
      </c>
      <c r="F27826" s="2" t="str">
        <f t="shared" si="122"/>
        <v>nails in Cyr</v>
      </c>
    </row>
    <row r="27827" spans="1:6" x14ac:dyDescent="0.25">
      <c r="A27827" s="2"/>
      <c r="B27827" s="2"/>
      <c r="E27827" s="2" t="s">
        <v>19642</v>
      </c>
      <c r="F27827" s="2" t="str">
        <f t="shared" si="122"/>
        <v>nails in Hansell</v>
      </c>
    </row>
    <row r="27828" spans="1:6" x14ac:dyDescent="0.25">
      <c r="A27828" s="2"/>
      <c r="B27828" s="2"/>
      <c r="E27828" s="2" t="s">
        <v>6253</v>
      </c>
      <c r="F27828" s="2" t="str">
        <f t="shared" si="122"/>
        <v>nails in Media</v>
      </c>
    </row>
    <row r="27829" spans="1:6" x14ac:dyDescent="0.25">
      <c r="A27829" s="2"/>
      <c r="B27829" s="2"/>
      <c r="E27829" s="2" t="s">
        <v>2424</v>
      </c>
      <c r="F27829" s="2" t="str">
        <f t="shared" si="122"/>
        <v>nails in Arthur</v>
      </c>
    </row>
    <row r="27830" spans="1:6" x14ac:dyDescent="0.25">
      <c r="A27830" s="2"/>
      <c r="B27830" s="2"/>
      <c r="E27830" s="2" t="s">
        <v>19643</v>
      </c>
      <c r="F27830" s="2" t="str">
        <f t="shared" si="122"/>
        <v>nails in Locust Mount</v>
      </c>
    </row>
    <row r="27831" spans="1:6" x14ac:dyDescent="0.25">
      <c r="A27831" s="2"/>
      <c r="B27831" s="2"/>
      <c r="E27831" s="2" t="s">
        <v>298</v>
      </c>
      <c r="F27831" s="2" t="str">
        <f t="shared" si="122"/>
        <v>nails in South Bend</v>
      </c>
    </row>
    <row r="27832" spans="1:6" x14ac:dyDescent="0.25">
      <c r="A27832" s="2"/>
      <c r="B27832" s="2"/>
      <c r="E27832" s="2" t="s">
        <v>3222</v>
      </c>
      <c r="F27832" s="2" t="str">
        <f t="shared" si="122"/>
        <v>nails in Naples</v>
      </c>
    </row>
    <row r="27833" spans="1:6" x14ac:dyDescent="0.25">
      <c r="A27833" s="2"/>
      <c r="B27833" s="2"/>
      <c r="E27833" s="2" t="s">
        <v>19644</v>
      </c>
      <c r="F27833" s="2" t="str">
        <f t="shared" si="122"/>
        <v>nails in Lund</v>
      </c>
    </row>
    <row r="27834" spans="1:6" x14ac:dyDescent="0.25">
      <c r="A27834" s="2"/>
      <c r="B27834" s="2"/>
      <c r="E27834" s="2" t="s">
        <v>19645</v>
      </c>
      <c r="F27834" s="2" t="str">
        <f t="shared" si="122"/>
        <v>nails in Crystal Rock</v>
      </c>
    </row>
    <row r="27835" spans="1:6" x14ac:dyDescent="0.25">
      <c r="A27835" s="2"/>
      <c r="B27835" s="2"/>
      <c r="E27835" s="2" t="s">
        <v>1023</v>
      </c>
      <c r="F27835" s="2" t="str">
        <f t="shared" si="122"/>
        <v>nails in Clinton</v>
      </c>
    </row>
    <row r="27836" spans="1:6" x14ac:dyDescent="0.25">
      <c r="A27836" s="2"/>
      <c r="B27836" s="2"/>
      <c r="E27836" s="2" t="s">
        <v>8173</v>
      </c>
      <c r="F27836" s="2" t="str">
        <f t="shared" si="122"/>
        <v>nails in Mount Hope</v>
      </c>
    </row>
    <row r="27837" spans="1:6" x14ac:dyDescent="0.25">
      <c r="A27837" s="2"/>
      <c r="B27837" s="2"/>
      <c r="E27837" s="2" t="s">
        <v>19646</v>
      </c>
      <c r="F27837" s="2" t="str">
        <f t="shared" si="122"/>
        <v>nails in Knife River</v>
      </c>
    </row>
    <row r="27838" spans="1:6" x14ac:dyDescent="0.25">
      <c r="A27838" s="2"/>
      <c r="B27838" s="2"/>
      <c r="E27838" s="2" t="s">
        <v>19647</v>
      </c>
      <c r="F27838" s="2" t="str">
        <f t="shared" si="122"/>
        <v>nails in Glen Echo Park</v>
      </c>
    </row>
    <row r="27839" spans="1:6" x14ac:dyDescent="0.25">
      <c r="A27839" s="2"/>
      <c r="B27839" s="2"/>
      <c r="E27839" s="2" t="s">
        <v>19648</v>
      </c>
      <c r="F27839" s="2" t="str">
        <f t="shared" si="122"/>
        <v>nails in Golva</v>
      </c>
    </row>
    <row r="27840" spans="1:6" x14ac:dyDescent="0.25">
      <c r="A27840" s="2"/>
      <c r="B27840" s="2"/>
      <c r="E27840" s="2" t="s">
        <v>19649</v>
      </c>
      <c r="F27840" s="2" t="str">
        <f t="shared" si="122"/>
        <v>nails in Argonne</v>
      </c>
    </row>
    <row r="27841" spans="1:6" x14ac:dyDescent="0.25">
      <c r="A27841" s="2"/>
      <c r="B27841" s="2"/>
      <c r="E27841" s="2" t="s">
        <v>19650</v>
      </c>
      <c r="F27841" s="2" t="str">
        <f t="shared" si="122"/>
        <v>nails in Triumph</v>
      </c>
    </row>
    <row r="27842" spans="1:6" x14ac:dyDescent="0.25">
      <c r="A27842" s="2"/>
      <c r="B27842" s="2"/>
      <c r="E27842" s="2" t="s">
        <v>14926</v>
      </c>
      <c r="F27842" s="2" t="str">
        <f t="shared" si="122"/>
        <v>nails in Peck</v>
      </c>
    </row>
    <row r="27843" spans="1:6" x14ac:dyDescent="0.25">
      <c r="A27843" s="2"/>
      <c r="B27843" s="2"/>
      <c r="E27843" s="2" t="s">
        <v>19651</v>
      </c>
      <c r="F27843" s="2" t="str">
        <f t="shared" si="122"/>
        <v>nails in Kerby</v>
      </c>
    </row>
    <row r="27844" spans="1:6" x14ac:dyDescent="0.25">
      <c r="A27844" s="2"/>
      <c r="B27844" s="2"/>
      <c r="E27844" s="2" t="s">
        <v>19652</v>
      </c>
      <c r="F27844" s="2" t="str">
        <f t="shared" si="122"/>
        <v>nails in Depauw</v>
      </c>
    </row>
    <row r="27845" spans="1:6" x14ac:dyDescent="0.25">
      <c r="A27845" s="2"/>
      <c r="B27845" s="2"/>
      <c r="E27845" s="2" t="s">
        <v>19653</v>
      </c>
      <c r="F27845" s="2" t="str">
        <f t="shared" si="122"/>
        <v>nails in Makemie Park</v>
      </c>
    </row>
    <row r="27846" spans="1:6" x14ac:dyDescent="0.25">
      <c r="A27846" s="2"/>
      <c r="B27846" s="2"/>
      <c r="E27846" s="2" t="s">
        <v>19654</v>
      </c>
      <c r="F27846" s="2" t="str">
        <f t="shared" si="122"/>
        <v>nails in New Morgan</v>
      </c>
    </row>
    <row r="27847" spans="1:6" x14ac:dyDescent="0.25">
      <c r="A27847" s="2"/>
      <c r="B27847" s="2"/>
      <c r="E27847" s="2" t="s">
        <v>19655</v>
      </c>
      <c r="F27847" s="2" t="str">
        <f t="shared" si="122"/>
        <v>nails in Pierpoint</v>
      </c>
    </row>
    <row r="27848" spans="1:6" x14ac:dyDescent="0.25">
      <c r="A27848" s="2"/>
      <c r="B27848" s="2"/>
      <c r="E27848" s="2" t="s">
        <v>19656</v>
      </c>
      <c r="F27848" s="2" t="str">
        <f t="shared" si="122"/>
        <v>nails in Cumminsville</v>
      </c>
    </row>
    <row r="27849" spans="1:6" x14ac:dyDescent="0.25">
      <c r="A27849" s="2"/>
      <c r="B27849" s="2"/>
      <c r="E27849" s="2" t="s">
        <v>19657</v>
      </c>
      <c r="F27849" s="2" t="str">
        <f t="shared" si="122"/>
        <v>nails in Burna</v>
      </c>
    </row>
    <row r="27850" spans="1:6" x14ac:dyDescent="0.25">
      <c r="A27850" s="2"/>
      <c r="B27850" s="2"/>
      <c r="E27850" s="2" t="s">
        <v>5470</v>
      </c>
      <c r="F27850" s="2" t="str">
        <f t="shared" si="122"/>
        <v>nails in Bondurant</v>
      </c>
    </row>
    <row r="27851" spans="1:6" x14ac:dyDescent="0.25">
      <c r="A27851" s="2"/>
      <c r="B27851" s="2"/>
      <c r="E27851" s="2" t="s">
        <v>19658</v>
      </c>
      <c r="F27851" s="2" t="str">
        <f t="shared" si="122"/>
        <v>nails in Shirleysburg</v>
      </c>
    </row>
    <row r="27852" spans="1:6" x14ac:dyDescent="0.25">
      <c r="A27852" s="2"/>
      <c r="B27852" s="2"/>
      <c r="E27852" s="2" t="s">
        <v>19659</v>
      </c>
      <c r="F27852" s="2" t="str">
        <f t="shared" si="122"/>
        <v>nails in Oatman</v>
      </c>
    </row>
    <row r="27853" spans="1:6" x14ac:dyDescent="0.25">
      <c r="A27853" s="2"/>
      <c r="B27853" s="2"/>
      <c r="E27853" s="2" t="s">
        <v>19660</v>
      </c>
      <c r="F27853" s="2" t="str">
        <f t="shared" si="122"/>
        <v>nails in State Line City</v>
      </c>
    </row>
    <row r="27854" spans="1:6" x14ac:dyDescent="0.25">
      <c r="A27854" s="2"/>
      <c r="B27854" s="2"/>
      <c r="E27854" s="2" t="s">
        <v>9710</v>
      </c>
      <c r="F27854" s="2" t="str">
        <f t="shared" si="122"/>
        <v>nails in Kirbyville</v>
      </c>
    </row>
    <row r="27855" spans="1:6" x14ac:dyDescent="0.25">
      <c r="A27855" s="2"/>
      <c r="B27855" s="2"/>
      <c r="E27855" s="2" t="s">
        <v>19661</v>
      </c>
      <c r="F27855" s="2" t="str">
        <f t="shared" si="122"/>
        <v>nails in Dellrose</v>
      </c>
    </row>
    <row r="27856" spans="1:6" x14ac:dyDescent="0.25">
      <c r="A27856" s="2"/>
      <c r="B27856" s="2"/>
      <c r="E27856" s="2" t="s">
        <v>13092</v>
      </c>
      <c r="F27856" s="2" t="str">
        <f t="shared" si="122"/>
        <v>nails in Argenta</v>
      </c>
    </row>
    <row r="27857" spans="1:6" x14ac:dyDescent="0.25">
      <c r="A27857" s="2"/>
      <c r="B27857" s="2"/>
      <c r="E27857" s="2" t="s">
        <v>489</v>
      </c>
      <c r="F27857" s="2" t="str">
        <f t="shared" si="122"/>
        <v>nails in Garfield</v>
      </c>
    </row>
    <row r="27858" spans="1:6" x14ac:dyDescent="0.25">
      <c r="A27858" s="2"/>
      <c r="B27858" s="2"/>
      <c r="E27858" s="2" t="s">
        <v>1649</v>
      </c>
      <c r="F27858" s="2" t="str">
        <f t="shared" si="122"/>
        <v>nails in Oldham</v>
      </c>
    </row>
    <row r="27859" spans="1:6" x14ac:dyDescent="0.25">
      <c r="A27859" s="2"/>
      <c r="B27859" s="2"/>
      <c r="E27859" s="2" t="s">
        <v>19662</v>
      </c>
      <c r="F27859" s="2" t="str">
        <f t="shared" si="122"/>
        <v>nails in Perkinsville</v>
      </c>
    </row>
    <row r="27860" spans="1:6" x14ac:dyDescent="0.25">
      <c r="A27860" s="2"/>
      <c r="B27860" s="2"/>
      <c r="E27860" s="2" t="s">
        <v>328</v>
      </c>
      <c r="F27860" s="2" t="str">
        <f t="shared" si="122"/>
        <v>nails in Scott</v>
      </c>
    </row>
    <row r="27861" spans="1:6" x14ac:dyDescent="0.25">
      <c r="A27861" s="2"/>
      <c r="B27861" s="2"/>
      <c r="E27861" s="2" t="s">
        <v>9443</v>
      </c>
      <c r="F27861" s="2" t="str">
        <f t="shared" si="122"/>
        <v>nails in Collins</v>
      </c>
    </row>
    <row r="27862" spans="1:6" x14ac:dyDescent="0.25">
      <c r="A27862" s="2"/>
      <c r="B27862" s="2"/>
      <c r="E27862" s="2" t="s">
        <v>19663</v>
      </c>
      <c r="F27862" s="2" t="str">
        <f t="shared" si="122"/>
        <v>nails in Stonyford</v>
      </c>
    </row>
    <row r="27863" spans="1:6" x14ac:dyDescent="0.25">
      <c r="A27863" s="2"/>
      <c r="B27863" s="2"/>
      <c r="E27863" s="2" t="s">
        <v>950</v>
      </c>
      <c r="F27863" s="2" t="str">
        <f t="shared" si="122"/>
        <v>nails in Mountain View</v>
      </c>
    </row>
    <row r="27864" spans="1:6" x14ac:dyDescent="0.25">
      <c r="A27864" s="2"/>
      <c r="B27864" s="2"/>
      <c r="E27864" s="2" t="s">
        <v>19664</v>
      </c>
      <c r="F27864" s="2" t="str">
        <f t="shared" si="122"/>
        <v>nails in Council Hill</v>
      </c>
    </row>
    <row r="27865" spans="1:6" x14ac:dyDescent="0.25">
      <c r="A27865" s="2"/>
      <c r="B27865" s="2"/>
      <c r="E27865" s="2" t="s">
        <v>19665</v>
      </c>
      <c r="F27865" s="2" t="str">
        <f t="shared" si="122"/>
        <v>nails in Eggleston</v>
      </c>
    </row>
    <row r="27866" spans="1:6" x14ac:dyDescent="0.25">
      <c r="A27866" s="2"/>
      <c r="B27866" s="2"/>
      <c r="E27866" s="2" t="s">
        <v>19666</v>
      </c>
      <c r="F27866" s="2" t="str">
        <f t="shared" si="122"/>
        <v>nails in Mays Lick</v>
      </c>
    </row>
    <row r="27867" spans="1:6" x14ac:dyDescent="0.25">
      <c r="A27867" s="2"/>
      <c r="B27867" s="2"/>
      <c r="E27867" s="2" t="s">
        <v>19667</v>
      </c>
      <c r="F27867" s="2" t="str">
        <f t="shared" si="122"/>
        <v>nails in Port Murray</v>
      </c>
    </row>
    <row r="27868" spans="1:6" x14ac:dyDescent="0.25">
      <c r="A27868" s="2"/>
      <c r="B27868" s="2"/>
      <c r="E27868" s="2" t="s">
        <v>19668</v>
      </c>
      <c r="F27868" s="2" t="str">
        <f t="shared" si="122"/>
        <v>nails in Eagle Bay</v>
      </c>
    </row>
    <row r="27869" spans="1:6" x14ac:dyDescent="0.25">
      <c r="A27869" s="2"/>
      <c r="B27869" s="2"/>
      <c r="E27869" s="2" t="s">
        <v>19669</v>
      </c>
      <c r="F27869" s="2" t="str">
        <f t="shared" si="122"/>
        <v>nails in Ouzinkie</v>
      </c>
    </row>
    <row r="27870" spans="1:6" x14ac:dyDescent="0.25">
      <c r="A27870" s="2"/>
      <c r="B27870" s="2"/>
      <c r="E27870" s="2" t="s">
        <v>19670</v>
      </c>
      <c r="F27870" s="2" t="str">
        <f t="shared" si="122"/>
        <v>nails in Butte City</v>
      </c>
    </row>
    <row r="27871" spans="1:6" x14ac:dyDescent="0.25">
      <c r="A27871" s="2"/>
      <c r="B27871" s="2"/>
      <c r="E27871" s="2" t="s">
        <v>9722</v>
      </c>
      <c r="F27871" s="2" t="str">
        <f t="shared" si="122"/>
        <v>nails in Goodrich</v>
      </c>
    </row>
    <row r="27872" spans="1:6" x14ac:dyDescent="0.25">
      <c r="A27872" s="2"/>
      <c r="B27872" s="2"/>
      <c r="E27872" s="2" t="s">
        <v>323</v>
      </c>
      <c r="F27872" s="2" t="str">
        <f t="shared" si="122"/>
        <v>nails in Laredo</v>
      </c>
    </row>
    <row r="27873" spans="1:6" x14ac:dyDescent="0.25">
      <c r="A27873" s="2"/>
      <c r="B27873" s="2"/>
      <c r="E27873" s="2" t="s">
        <v>19671</v>
      </c>
      <c r="F27873" s="2" t="str">
        <f t="shared" si="122"/>
        <v>nails in Kirvin</v>
      </c>
    </row>
    <row r="27874" spans="1:6" x14ac:dyDescent="0.25">
      <c r="A27874" s="2"/>
      <c r="B27874" s="2"/>
      <c r="E27874" s="2" t="s">
        <v>10717</v>
      </c>
      <c r="F27874" s="2" t="str">
        <f t="shared" si="122"/>
        <v>nails in Tatum</v>
      </c>
    </row>
    <row r="27875" spans="1:6" x14ac:dyDescent="0.25">
      <c r="A27875" s="2"/>
      <c r="B27875" s="2"/>
      <c r="E27875" s="2" t="s">
        <v>19672</v>
      </c>
      <c r="F27875" s="2" t="str">
        <f t="shared" si="122"/>
        <v>nails in Grass Range</v>
      </c>
    </row>
    <row r="27876" spans="1:6" x14ac:dyDescent="0.25">
      <c r="A27876" s="2"/>
      <c r="B27876" s="2"/>
      <c r="E27876" s="2" t="s">
        <v>3406</v>
      </c>
      <c r="F27876" s="2" t="str">
        <f t="shared" si="122"/>
        <v>nails in Ferguson</v>
      </c>
    </row>
    <row r="27877" spans="1:6" x14ac:dyDescent="0.25">
      <c r="A27877" s="2"/>
      <c r="B27877" s="2"/>
      <c r="E27877" s="2" t="s">
        <v>434</v>
      </c>
      <c r="F27877" s="2" t="str">
        <f t="shared" si="122"/>
        <v>nails in Spring Hill</v>
      </c>
    </row>
    <row r="27878" spans="1:6" x14ac:dyDescent="0.25">
      <c r="A27878" s="2"/>
      <c r="B27878" s="2"/>
      <c r="E27878" s="2" t="s">
        <v>1095</v>
      </c>
      <c r="F27878" s="2" t="str">
        <f t="shared" si="122"/>
        <v>nails in Mercer</v>
      </c>
    </row>
    <row r="27879" spans="1:6" x14ac:dyDescent="0.25">
      <c r="A27879" s="2"/>
      <c r="B27879" s="2"/>
      <c r="E27879" s="2" t="s">
        <v>19673</v>
      </c>
      <c r="F27879" s="2" t="str">
        <f t="shared" si="122"/>
        <v>nails in Bickleton</v>
      </c>
    </row>
    <row r="27880" spans="1:6" x14ac:dyDescent="0.25">
      <c r="A27880" s="2"/>
      <c r="B27880" s="2"/>
      <c r="E27880" s="2" t="s">
        <v>9366</v>
      </c>
      <c r="F27880" s="2" t="str">
        <f t="shared" si="122"/>
        <v>nails in Redfield</v>
      </c>
    </row>
    <row r="27881" spans="1:6" x14ac:dyDescent="0.25">
      <c r="A27881" s="2"/>
      <c r="B27881" s="2"/>
      <c r="E27881" s="2" t="s">
        <v>10124</v>
      </c>
      <c r="F27881" s="2" t="str">
        <f t="shared" si="122"/>
        <v>nails in Hico</v>
      </c>
    </row>
    <row r="27882" spans="1:6" x14ac:dyDescent="0.25">
      <c r="A27882" s="2"/>
      <c r="B27882" s="2"/>
      <c r="E27882" s="2" t="s">
        <v>5080</v>
      </c>
      <c r="F27882" s="2" t="str">
        <f t="shared" si="122"/>
        <v>nails in Berlin</v>
      </c>
    </row>
    <row r="27883" spans="1:6" x14ac:dyDescent="0.25">
      <c r="A27883" s="2"/>
      <c r="B27883" s="2"/>
      <c r="E27883" s="2" t="s">
        <v>19674</v>
      </c>
      <c r="F27883" s="2" t="str">
        <f t="shared" si="122"/>
        <v>nails in Falls Mills</v>
      </c>
    </row>
    <row r="27884" spans="1:6" x14ac:dyDescent="0.25">
      <c r="A27884" s="2"/>
      <c r="B27884" s="2"/>
      <c r="E27884" s="2" t="s">
        <v>5204</v>
      </c>
      <c r="F27884" s="2" t="str">
        <f t="shared" si="122"/>
        <v>nails in Evergreen</v>
      </c>
    </row>
    <row r="27885" spans="1:6" x14ac:dyDescent="0.25">
      <c r="A27885" s="2"/>
      <c r="B27885" s="2"/>
      <c r="E27885" s="2" t="s">
        <v>19675</v>
      </c>
      <c r="F27885" s="2" t="str">
        <f t="shared" si="122"/>
        <v>nails in Egeland</v>
      </c>
    </row>
    <row r="27886" spans="1:6" x14ac:dyDescent="0.25">
      <c r="A27886" s="2"/>
      <c r="B27886" s="2"/>
      <c r="E27886" s="2" t="s">
        <v>599</v>
      </c>
      <c r="F27886" s="2" t="str">
        <f t="shared" si="122"/>
        <v>nails in Bloomington</v>
      </c>
    </row>
    <row r="27887" spans="1:6" x14ac:dyDescent="0.25">
      <c r="A27887" s="2"/>
      <c r="B27887" s="2"/>
      <c r="E27887" s="2" t="s">
        <v>2318</v>
      </c>
      <c r="F27887" s="2" t="str">
        <f t="shared" si="122"/>
        <v>nails in Golden Gate</v>
      </c>
    </row>
    <row r="27888" spans="1:6" x14ac:dyDescent="0.25">
      <c r="A27888" s="2"/>
      <c r="B27888" s="2"/>
      <c r="E27888" s="2" t="s">
        <v>19676</v>
      </c>
      <c r="F27888" s="2" t="str">
        <f t="shared" si="122"/>
        <v>nails in Summit Lake</v>
      </c>
    </row>
    <row r="27889" spans="1:6" x14ac:dyDescent="0.25">
      <c r="A27889" s="2"/>
      <c r="B27889" s="2"/>
      <c r="E27889" s="2" t="s">
        <v>1091</v>
      </c>
      <c r="F27889" s="2" t="str">
        <f t="shared" si="122"/>
        <v>nails in McLean</v>
      </c>
    </row>
    <row r="27890" spans="1:6" x14ac:dyDescent="0.25">
      <c r="A27890" s="2"/>
      <c r="B27890" s="2"/>
      <c r="E27890" s="2" t="s">
        <v>19677</v>
      </c>
      <c r="F27890" s="2" t="str">
        <f t="shared" si="122"/>
        <v>nails in Sportsmans Park</v>
      </c>
    </row>
    <row r="27891" spans="1:6" x14ac:dyDescent="0.25">
      <c r="A27891" s="2"/>
      <c r="B27891" s="2"/>
      <c r="E27891" s="2" t="s">
        <v>19678</v>
      </c>
      <c r="F27891" s="2" t="str">
        <f t="shared" si="122"/>
        <v>nails in Cubero</v>
      </c>
    </row>
    <row r="27892" spans="1:6" x14ac:dyDescent="0.25">
      <c r="A27892" s="2"/>
      <c r="B27892" s="2"/>
      <c r="E27892" s="2" t="s">
        <v>19679</v>
      </c>
      <c r="F27892" s="2" t="str">
        <f t="shared" si="122"/>
        <v>nails in Naukati Bay</v>
      </c>
    </row>
    <row r="27893" spans="1:6" x14ac:dyDescent="0.25">
      <c r="A27893" s="2"/>
      <c r="B27893" s="2"/>
      <c r="E27893" s="2" t="s">
        <v>19680</v>
      </c>
      <c r="F27893" s="2" t="str">
        <f t="shared" si="122"/>
        <v>nails in Stratton Mountain</v>
      </c>
    </row>
    <row r="27894" spans="1:6" x14ac:dyDescent="0.25">
      <c r="A27894" s="2"/>
      <c r="B27894" s="2"/>
      <c r="E27894" s="2" t="s">
        <v>12006</v>
      </c>
      <c r="F27894" s="2" t="str">
        <f t="shared" si="122"/>
        <v>nails in Mound City</v>
      </c>
    </row>
    <row r="27895" spans="1:6" x14ac:dyDescent="0.25">
      <c r="A27895" s="2"/>
      <c r="B27895" s="2"/>
      <c r="E27895" s="2" t="s">
        <v>479</v>
      </c>
      <c r="F27895" s="2" t="str">
        <f t="shared" si="122"/>
        <v>nails in Marysville</v>
      </c>
    </row>
    <row r="27896" spans="1:6" x14ac:dyDescent="0.25">
      <c r="A27896" s="2"/>
      <c r="B27896" s="2"/>
      <c r="E27896" s="2" t="s">
        <v>4011</v>
      </c>
      <c r="F27896" s="2" t="str">
        <f t="shared" si="122"/>
        <v>nails in Fairview</v>
      </c>
    </row>
    <row r="27897" spans="1:6" x14ac:dyDescent="0.25">
      <c r="A27897" s="2"/>
      <c r="B27897" s="2"/>
      <c r="E27897" s="2" t="s">
        <v>313</v>
      </c>
      <c r="F27897" s="2" t="str">
        <f t="shared" si="122"/>
        <v>nails in Peoria</v>
      </c>
    </row>
    <row r="27898" spans="1:6" x14ac:dyDescent="0.25">
      <c r="A27898" s="2"/>
      <c r="B27898" s="2"/>
      <c r="E27898" s="2" t="s">
        <v>19681</v>
      </c>
      <c r="F27898" s="2" t="str">
        <f t="shared" si="122"/>
        <v>nails in Rapelje</v>
      </c>
    </row>
    <row r="27899" spans="1:6" x14ac:dyDescent="0.25">
      <c r="A27899" s="2"/>
      <c r="B27899" s="2"/>
      <c r="E27899" s="2" t="s">
        <v>59</v>
      </c>
      <c r="F27899" s="2" t="str">
        <f t="shared" si="122"/>
        <v>nails in Geneva</v>
      </c>
    </row>
    <row r="27900" spans="1:6" x14ac:dyDescent="0.25">
      <c r="A27900" s="2"/>
      <c r="B27900" s="2"/>
      <c r="E27900" s="2" t="s">
        <v>19682</v>
      </c>
      <c r="F27900" s="2" t="str">
        <f t="shared" si="122"/>
        <v>nails in Walshville</v>
      </c>
    </row>
    <row r="27901" spans="1:6" x14ac:dyDescent="0.25">
      <c r="A27901" s="2"/>
      <c r="B27901" s="2"/>
      <c r="E27901" s="2" t="s">
        <v>4761</v>
      </c>
      <c r="F27901" s="2" t="str">
        <f t="shared" si="122"/>
        <v>nails in Roscoe</v>
      </c>
    </row>
    <row r="27902" spans="1:6" x14ac:dyDescent="0.25">
      <c r="A27902" s="2"/>
      <c r="B27902" s="2"/>
      <c r="E27902" s="2" t="s">
        <v>1134</v>
      </c>
      <c r="F27902" s="2" t="str">
        <f t="shared" si="122"/>
        <v>nails in Whiteside</v>
      </c>
    </row>
    <row r="27903" spans="1:6" x14ac:dyDescent="0.25">
      <c r="A27903" s="2"/>
      <c r="B27903" s="2"/>
      <c r="E27903" s="2" t="s">
        <v>19683</v>
      </c>
      <c r="F27903" s="2" t="str">
        <f t="shared" si="122"/>
        <v>nails in Hillisburg</v>
      </c>
    </row>
    <row r="27904" spans="1:6" x14ac:dyDescent="0.25">
      <c r="A27904" s="2"/>
      <c r="B27904" s="2"/>
      <c r="E27904" s="2" t="s">
        <v>3789</v>
      </c>
      <c r="F27904" s="2" t="str">
        <f t="shared" si="122"/>
        <v>nails in Glasgow</v>
      </c>
    </row>
    <row r="27905" spans="1:6" x14ac:dyDescent="0.25">
      <c r="A27905" s="2"/>
      <c r="B27905" s="2"/>
      <c r="E27905" s="2" t="s">
        <v>19684</v>
      </c>
      <c r="F27905" s="2" t="str">
        <f t="shared" si="122"/>
        <v>nails in Tschetter Colony</v>
      </c>
    </row>
    <row r="27906" spans="1:6" x14ac:dyDescent="0.25">
      <c r="A27906" s="2"/>
      <c r="B27906" s="2"/>
      <c r="E27906" s="2" t="s">
        <v>12576</v>
      </c>
      <c r="F27906" s="2" t="str">
        <f t="shared" si="122"/>
        <v>nails in White Lake</v>
      </c>
    </row>
    <row r="27907" spans="1:6" x14ac:dyDescent="0.25">
      <c r="A27907" s="2"/>
      <c r="B27907" s="2"/>
      <c r="E27907" s="2" t="s">
        <v>1174</v>
      </c>
      <c r="F27907" s="2" t="str">
        <f t="shared" si="122"/>
        <v>nails in Harrison</v>
      </c>
    </row>
    <row r="27908" spans="1:6" x14ac:dyDescent="0.25">
      <c r="A27908" s="2"/>
      <c r="B27908" s="2"/>
      <c r="E27908" s="2" t="s">
        <v>19685</v>
      </c>
      <c r="F27908" s="2" t="str">
        <f t="shared" si="122"/>
        <v>nails in Exline</v>
      </c>
    </row>
    <row r="27909" spans="1:6" x14ac:dyDescent="0.25">
      <c r="A27909" s="2"/>
      <c r="B27909" s="2"/>
      <c r="E27909" s="2" t="s">
        <v>19686</v>
      </c>
      <c r="F27909" s="2" t="str">
        <f t="shared" si="122"/>
        <v>nails in Pyote</v>
      </c>
    </row>
    <row r="27910" spans="1:6" x14ac:dyDescent="0.25">
      <c r="A27910" s="2"/>
      <c r="B27910" s="2"/>
      <c r="E27910" s="2" t="s">
        <v>19687</v>
      </c>
      <c r="F27910" s="2" t="str">
        <f t="shared" si="122"/>
        <v>nails in Couderay</v>
      </c>
    </row>
    <row r="27911" spans="1:6" x14ac:dyDescent="0.25">
      <c r="A27911" s="2"/>
      <c r="B27911" s="2"/>
      <c r="E27911" s="2" t="s">
        <v>5815</v>
      </c>
      <c r="F27911" s="2" t="str">
        <f t="shared" si="122"/>
        <v>nails in Fowler</v>
      </c>
    </row>
    <row r="27912" spans="1:6" x14ac:dyDescent="0.25">
      <c r="A27912" s="2"/>
      <c r="B27912" s="2"/>
      <c r="E27912" s="2" t="s">
        <v>19688</v>
      </c>
      <c r="F27912" s="2" t="str">
        <f t="shared" si="122"/>
        <v>nails in Rendville</v>
      </c>
    </row>
    <row r="27913" spans="1:6" x14ac:dyDescent="0.25">
      <c r="A27913" s="2"/>
      <c r="B27913" s="2"/>
      <c r="E27913" s="2" t="s">
        <v>19689</v>
      </c>
      <c r="F27913" s="2" t="str">
        <f t="shared" si="122"/>
        <v>nails in Brookhurst</v>
      </c>
    </row>
    <row r="27914" spans="1:6" x14ac:dyDescent="0.25">
      <c r="A27914" s="2"/>
      <c r="B27914" s="2"/>
      <c r="E27914" s="2" t="s">
        <v>5380</v>
      </c>
      <c r="F27914" s="2" t="str">
        <f t="shared" si="122"/>
        <v>nails in Cushing</v>
      </c>
    </row>
    <row r="27915" spans="1:6" x14ac:dyDescent="0.25">
      <c r="A27915" s="2"/>
      <c r="B27915" s="2"/>
      <c r="E27915" s="2" t="s">
        <v>19690</v>
      </c>
      <c r="F27915" s="2" t="str">
        <f t="shared" si="122"/>
        <v>nails in Baileyville</v>
      </c>
    </row>
    <row r="27916" spans="1:6" x14ac:dyDescent="0.25">
      <c r="A27916" s="2"/>
      <c r="B27916" s="2"/>
      <c r="E27916" s="2" t="s">
        <v>5897</v>
      </c>
      <c r="F27916" s="2" t="str">
        <f t="shared" si="122"/>
        <v>nails in Eldridge</v>
      </c>
    </row>
    <row r="27917" spans="1:6" x14ac:dyDescent="0.25">
      <c r="A27917" s="2"/>
      <c r="B27917" s="2"/>
      <c r="E27917" s="2" t="s">
        <v>10814</v>
      </c>
      <c r="F27917" s="2" t="str">
        <f t="shared" si="122"/>
        <v>nails in Brooklyn Heights</v>
      </c>
    </row>
    <row r="27918" spans="1:6" x14ac:dyDescent="0.25">
      <c r="A27918" s="2"/>
      <c r="B27918" s="2"/>
      <c r="E27918" s="2" t="s">
        <v>3344</v>
      </c>
      <c r="F27918" s="2" t="str">
        <f t="shared" si="122"/>
        <v>nails in Martinsburg</v>
      </c>
    </row>
    <row r="27919" spans="1:6" x14ac:dyDescent="0.25">
      <c r="A27919" s="2"/>
      <c r="B27919" s="2"/>
      <c r="E27919" s="2" t="s">
        <v>2471</v>
      </c>
      <c r="F27919" s="2" t="str">
        <f t="shared" si="122"/>
        <v>nails in Hitchcock</v>
      </c>
    </row>
    <row r="27920" spans="1:6" x14ac:dyDescent="0.25">
      <c r="A27920" s="2"/>
      <c r="B27920" s="2"/>
      <c r="E27920" s="2" t="s">
        <v>19691</v>
      </c>
      <c r="F27920" s="2" t="str">
        <f t="shared" si="122"/>
        <v>nails in Streeter</v>
      </c>
    </row>
    <row r="27921" spans="1:6" x14ac:dyDescent="0.25">
      <c r="A27921" s="2"/>
      <c r="B27921" s="2"/>
      <c r="E27921" s="2" t="s">
        <v>19692</v>
      </c>
      <c r="F27921" s="2" t="str">
        <f t="shared" si="122"/>
        <v>nails in Sykeston</v>
      </c>
    </row>
    <row r="27922" spans="1:6" x14ac:dyDescent="0.25">
      <c r="A27922" s="2"/>
      <c r="B27922" s="2"/>
      <c r="E27922" s="2" t="s">
        <v>19693</v>
      </c>
      <c r="F27922" s="2" t="str">
        <f t="shared" si="122"/>
        <v>nails in Nottoway Court House</v>
      </c>
    </row>
    <row r="27923" spans="1:6" x14ac:dyDescent="0.25">
      <c r="A27923" s="2"/>
      <c r="B27923" s="2"/>
      <c r="E27923" s="2" t="s">
        <v>19694</v>
      </c>
      <c r="F27923" s="2" t="str">
        <f t="shared" si="122"/>
        <v>nails in Sylvarena</v>
      </c>
    </row>
    <row r="27924" spans="1:6" x14ac:dyDescent="0.25">
      <c r="A27924" s="2"/>
      <c r="B27924" s="2"/>
      <c r="E27924" s="2" t="s">
        <v>1579</v>
      </c>
      <c r="F27924" s="2" t="str">
        <f t="shared" si="122"/>
        <v>nails in Littleton</v>
      </c>
    </row>
    <row r="27925" spans="1:6" x14ac:dyDescent="0.25">
      <c r="A27925" s="2"/>
      <c r="B27925" s="2"/>
      <c r="E27925" s="2" t="s">
        <v>19695</v>
      </c>
      <c r="F27925" s="2" t="str">
        <f t="shared" si="122"/>
        <v>nails in Prathersville</v>
      </c>
    </row>
    <row r="27926" spans="1:6" x14ac:dyDescent="0.25">
      <c r="A27926" s="2"/>
      <c r="B27926" s="2"/>
      <c r="E27926" s="2" t="s">
        <v>19696</v>
      </c>
      <c r="F27926" s="2" t="str">
        <f t="shared" si="122"/>
        <v>nails in Biggersville</v>
      </c>
    </row>
    <row r="27927" spans="1:6" x14ac:dyDescent="0.25">
      <c r="A27927" s="2"/>
      <c r="B27927" s="2"/>
      <c r="E27927" s="2" t="s">
        <v>19697</v>
      </c>
      <c r="F27927" s="2" t="str">
        <f t="shared" si="122"/>
        <v>nails in McNab</v>
      </c>
    </row>
    <row r="27928" spans="1:6" x14ac:dyDescent="0.25">
      <c r="A27928" s="2"/>
      <c r="B27928" s="2"/>
      <c r="E27928" s="2" t="s">
        <v>19698</v>
      </c>
      <c r="F27928" s="2" t="str">
        <f t="shared" si="122"/>
        <v>nails in Sunny Slopes</v>
      </c>
    </row>
    <row r="27929" spans="1:6" x14ac:dyDescent="0.25">
      <c r="A27929" s="2"/>
      <c r="B27929" s="2"/>
      <c r="E27929" s="2" t="s">
        <v>19699</v>
      </c>
      <c r="F27929" s="2" t="str">
        <f t="shared" si="122"/>
        <v>nails in Steinauer</v>
      </c>
    </row>
    <row r="27930" spans="1:6" x14ac:dyDescent="0.25">
      <c r="A27930" s="2"/>
      <c r="B27930" s="2"/>
      <c r="E27930" s="2" t="s">
        <v>19700</v>
      </c>
      <c r="F27930" s="2" t="str">
        <f t="shared" si="122"/>
        <v>nails in McIntire</v>
      </c>
    </row>
    <row r="27931" spans="1:6" x14ac:dyDescent="0.25">
      <c r="A27931" s="2"/>
      <c r="B27931" s="2"/>
      <c r="E27931" s="2" t="s">
        <v>19701</v>
      </c>
      <c r="F27931" s="2" t="str">
        <f t="shared" si="122"/>
        <v>nails in False Pass</v>
      </c>
    </row>
    <row r="27932" spans="1:6" x14ac:dyDescent="0.25">
      <c r="A27932" s="2"/>
      <c r="B27932" s="2"/>
      <c r="E27932" s="2" t="s">
        <v>19702</v>
      </c>
      <c r="F27932" s="2" t="str">
        <f t="shared" si="122"/>
        <v>nails in Redbird</v>
      </c>
    </row>
    <row r="27933" spans="1:6" x14ac:dyDescent="0.25">
      <c r="A27933" s="2"/>
      <c r="B27933" s="2"/>
      <c r="E27933" s="2" t="s">
        <v>19703</v>
      </c>
      <c r="F27933" s="2" t="str">
        <f t="shared" si="122"/>
        <v>nails in Lyden</v>
      </c>
    </row>
    <row r="27934" spans="1:6" x14ac:dyDescent="0.25">
      <c r="A27934" s="2"/>
      <c r="B27934" s="2"/>
      <c r="E27934" s="2" t="s">
        <v>19704</v>
      </c>
      <c r="F27934" s="2" t="str">
        <f t="shared" si="122"/>
        <v>nails in Cassandra</v>
      </c>
    </row>
    <row r="27935" spans="1:6" x14ac:dyDescent="0.25">
      <c r="A27935" s="2"/>
      <c r="B27935" s="2"/>
      <c r="E27935" s="2" t="s">
        <v>1294</v>
      </c>
      <c r="F27935" s="2" t="str">
        <f t="shared" si="122"/>
        <v>nails in Blue Springs</v>
      </c>
    </row>
    <row r="27936" spans="1:6" x14ac:dyDescent="0.25">
      <c r="A27936" s="2"/>
      <c r="B27936" s="2"/>
      <c r="E27936" s="2" t="s">
        <v>19705</v>
      </c>
      <c r="F27936" s="2" t="str">
        <f t="shared" si="122"/>
        <v>nails in Peaceful Village</v>
      </c>
    </row>
    <row r="27937" spans="1:6" x14ac:dyDescent="0.25">
      <c r="A27937" s="2"/>
      <c r="B27937" s="2"/>
      <c r="E27937" s="2" t="s">
        <v>19706</v>
      </c>
      <c r="F27937" s="2" t="str">
        <f t="shared" si="122"/>
        <v>nails in Dexter City</v>
      </c>
    </row>
    <row r="27938" spans="1:6" x14ac:dyDescent="0.25">
      <c r="A27938" s="2"/>
      <c r="B27938" s="2"/>
      <c r="E27938" s="2" t="s">
        <v>19707</v>
      </c>
      <c r="F27938" s="2" t="str">
        <f t="shared" si="122"/>
        <v>nails in Plum Branch</v>
      </c>
    </row>
    <row r="27939" spans="1:6" x14ac:dyDescent="0.25">
      <c r="A27939" s="2"/>
      <c r="B27939" s="2"/>
      <c r="E27939" s="2" t="s">
        <v>19708</v>
      </c>
      <c r="F27939" s="2" t="str">
        <f t="shared" si="122"/>
        <v>nails in Woodston</v>
      </c>
    </row>
    <row r="27940" spans="1:6" x14ac:dyDescent="0.25">
      <c r="A27940" s="2"/>
      <c r="B27940" s="2"/>
      <c r="E27940" s="2" t="s">
        <v>19709</v>
      </c>
      <c r="F27940" s="2" t="str">
        <f t="shared" si="122"/>
        <v>nails in Hallett</v>
      </c>
    </row>
    <row r="27941" spans="1:6" x14ac:dyDescent="0.25">
      <c r="A27941" s="2"/>
      <c r="B27941" s="2"/>
      <c r="E27941" s="2" t="s">
        <v>2554</v>
      </c>
      <c r="F27941" s="2" t="str">
        <f t="shared" si="122"/>
        <v>nails in Cheshire</v>
      </c>
    </row>
    <row r="27942" spans="1:6" x14ac:dyDescent="0.25">
      <c r="A27942" s="2"/>
      <c r="B27942" s="2"/>
      <c r="E27942" s="2" t="s">
        <v>19710</v>
      </c>
      <c r="F27942" s="2" t="str">
        <f t="shared" si="122"/>
        <v>nails in Union Level</v>
      </c>
    </row>
    <row r="27943" spans="1:6" x14ac:dyDescent="0.25">
      <c r="A27943" s="2"/>
      <c r="B27943" s="2"/>
      <c r="E27943" s="2" t="s">
        <v>19711</v>
      </c>
      <c r="F27943" s="2" t="str">
        <f t="shared" si="122"/>
        <v>nails in Gowen</v>
      </c>
    </row>
    <row r="27944" spans="1:6" x14ac:dyDescent="0.25">
      <c r="A27944" s="2"/>
      <c r="B27944" s="2"/>
      <c r="E27944" s="2" t="s">
        <v>18858</v>
      </c>
      <c r="F27944" s="2" t="str">
        <f t="shared" si="122"/>
        <v>nails in Round Mountain</v>
      </c>
    </row>
    <row r="27945" spans="1:6" x14ac:dyDescent="0.25">
      <c r="A27945" s="2"/>
      <c r="B27945" s="2"/>
      <c r="E27945" s="2" t="s">
        <v>4011</v>
      </c>
      <c r="F27945" s="2" t="str">
        <f t="shared" si="122"/>
        <v>nails in Fairview</v>
      </c>
    </row>
    <row r="27946" spans="1:6" x14ac:dyDescent="0.25">
      <c r="A27946" s="2"/>
      <c r="B27946" s="2"/>
      <c r="E27946" s="2" t="s">
        <v>19712</v>
      </c>
      <c r="F27946" s="2" t="str">
        <f t="shared" si="122"/>
        <v>nails in Kingdom City</v>
      </c>
    </row>
    <row r="27947" spans="1:6" x14ac:dyDescent="0.25">
      <c r="A27947" s="2"/>
      <c r="B27947" s="2"/>
      <c r="E27947" s="2" t="s">
        <v>6079</v>
      </c>
      <c r="F27947" s="2" t="str">
        <f t="shared" si="122"/>
        <v>nails in Prosser</v>
      </c>
    </row>
    <row r="27948" spans="1:6" x14ac:dyDescent="0.25">
      <c r="A27948" s="2"/>
      <c r="B27948" s="2"/>
      <c r="E27948" s="2" t="s">
        <v>19713</v>
      </c>
      <c r="F27948" s="2" t="str">
        <f t="shared" si="122"/>
        <v>nails in Littlejohn Island</v>
      </c>
    </row>
    <row r="27949" spans="1:6" x14ac:dyDescent="0.25">
      <c r="A27949" s="2"/>
      <c r="B27949" s="2"/>
      <c r="E27949" s="2" t="s">
        <v>4454</v>
      </c>
      <c r="F27949" s="2" t="str">
        <f t="shared" si="122"/>
        <v>nails in Blackfoot</v>
      </c>
    </row>
    <row r="27950" spans="1:6" x14ac:dyDescent="0.25">
      <c r="A27950" s="2"/>
      <c r="B27950" s="2"/>
      <c r="E27950" s="2" t="s">
        <v>19714</v>
      </c>
      <c r="F27950" s="2" t="str">
        <f t="shared" si="122"/>
        <v>nails in Flute Springs</v>
      </c>
    </row>
    <row r="27951" spans="1:6" x14ac:dyDescent="0.25">
      <c r="A27951" s="2"/>
      <c r="B27951" s="2"/>
      <c r="E27951" s="2" t="s">
        <v>19715</v>
      </c>
      <c r="F27951" s="2" t="str">
        <f t="shared" si="122"/>
        <v>nails in Menoken</v>
      </c>
    </row>
    <row r="27952" spans="1:6" x14ac:dyDescent="0.25">
      <c r="A27952" s="2"/>
      <c r="B27952" s="2"/>
      <c r="E27952" s="2" t="s">
        <v>7151</v>
      </c>
      <c r="F27952" s="2" t="str">
        <f t="shared" si="122"/>
        <v>nails in Adamsville</v>
      </c>
    </row>
    <row r="27953" spans="1:6" x14ac:dyDescent="0.25">
      <c r="A27953" s="2"/>
      <c r="B27953" s="2"/>
      <c r="E27953" s="2" t="s">
        <v>19716</v>
      </c>
      <c r="F27953" s="2" t="str">
        <f t="shared" si="122"/>
        <v>nails in Clitherall</v>
      </c>
    </row>
    <row r="27954" spans="1:6" x14ac:dyDescent="0.25">
      <c r="A27954" s="2"/>
      <c r="B27954" s="2"/>
      <c r="E27954" s="2" t="s">
        <v>19717</v>
      </c>
      <c r="F27954" s="2" t="str">
        <f t="shared" si="122"/>
        <v>nails in Iron Junction</v>
      </c>
    </row>
    <row r="27955" spans="1:6" x14ac:dyDescent="0.25">
      <c r="A27955" s="2"/>
      <c r="B27955" s="2"/>
      <c r="E27955" s="2" t="s">
        <v>19718</v>
      </c>
      <c r="F27955" s="2" t="str">
        <f t="shared" si="122"/>
        <v>nails in Bell Center</v>
      </c>
    </row>
    <row r="27956" spans="1:6" x14ac:dyDescent="0.25">
      <c r="A27956" s="2"/>
      <c r="B27956" s="2"/>
      <c r="E27956" s="2" t="s">
        <v>5318</v>
      </c>
      <c r="F27956" s="2" t="str">
        <f t="shared" si="122"/>
        <v>nails in Perryville</v>
      </c>
    </row>
    <row r="27957" spans="1:6" x14ac:dyDescent="0.25">
      <c r="A27957" s="2"/>
      <c r="B27957" s="2"/>
      <c r="E27957" s="2" t="s">
        <v>19719</v>
      </c>
      <c r="F27957" s="2" t="str">
        <f t="shared" si="122"/>
        <v>nails in Benjamin Perez</v>
      </c>
    </row>
    <row r="27958" spans="1:6" x14ac:dyDescent="0.25">
      <c r="A27958" s="2"/>
      <c r="B27958" s="2"/>
      <c r="E27958" s="2" t="s">
        <v>12715</v>
      </c>
      <c r="F27958" s="2" t="str">
        <f t="shared" si="122"/>
        <v>nails in Hingham</v>
      </c>
    </row>
    <row r="27959" spans="1:6" x14ac:dyDescent="0.25">
      <c r="A27959" s="2"/>
      <c r="B27959" s="2"/>
      <c r="E27959" s="2" t="s">
        <v>19720</v>
      </c>
      <c r="F27959" s="2" t="str">
        <f t="shared" si="122"/>
        <v>nails in Rosine</v>
      </c>
    </row>
    <row r="27960" spans="1:6" x14ac:dyDescent="0.25">
      <c r="A27960" s="2"/>
      <c r="B27960" s="2"/>
      <c r="E27960" s="2" t="s">
        <v>7915</v>
      </c>
      <c r="F27960" s="2" t="str">
        <f t="shared" si="122"/>
        <v>nails in Pine Grove</v>
      </c>
    </row>
    <row r="27961" spans="1:6" x14ac:dyDescent="0.25">
      <c r="A27961" s="2"/>
      <c r="B27961" s="2"/>
      <c r="E27961" s="2" t="s">
        <v>4752</v>
      </c>
      <c r="F27961" s="2" t="str">
        <f t="shared" si="122"/>
        <v>nails in Lyndon</v>
      </c>
    </row>
    <row r="27962" spans="1:6" x14ac:dyDescent="0.25">
      <c r="A27962" s="2"/>
      <c r="B27962" s="2"/>
      <c r="E27962" s="2" t="s">
        <v>19721</v>
      </c>
      <c r="F27962" s="2" t="str">
        <f t="shared" si="122"/>
        <v>nails in Woodlawn Heights</v>
      </c>
    </row>
    <row r="27963" spans="1:6" x14ac:dyDescent="0.25">
      <c r="A27963" s="2"/>
      <c r="B27963" s="2"/>
      <c r="E27963" s="2" t="s">
        <v>19722</v>
      </c>
      <c r="F27963" s="2" t="str">
        <f t="shared" si="122"/>
        <v>nails in Greycliff</v>
      </c>
    </row>
    <row r="27964" spans="1:6" x14ac:dyDescent="0.25">
      <c r="A27964" s="2"/>
      <c r="B27964" s="2"/>
      <c r="E27964" s="2" t="s">
        <v>485</v>
      </c>
      <c r="F27964" s="2" t="str">
        <f t="shared" si="122"/>
        <v>nails in Eagle</v>
      </c>
    </row>
    <row r="27965" spans="1:6" x14ac:dyDescent="0.25">
      <c r="A27965" s="2"/>
      <c r="B27965" s="2"/>
      <c r="E27965" s="2" t="s">
        <v>19723</v>
      </c>
      <c r="F27965" s="2" t="str">
        <f t="shared" si="122"/>
        <v>nails in Hasty</v>
      </c>
    </row>
    <row r="27966" spans="1:6" x14ac:dyDescent="0.25">
      <c r="A27966" s="2"/>
      <c r="B27966" s="2"/>
      <c r="E27966" s="2" t="s">
        <v>19724</v>
      </c>
      <c r="F27966" s="2" t="str">
        <f t="shared" si="122"/>
        <v>nails in Burtrum</v>
      </c>
    </row>
    <row r="27967" spans="1:6" x14ac:dyDescent="0.25">
      <c r="A27967" s="2"/>
      <c r="B27967" s="2"/>
      <c r="E27967" s="2" t="s">
        <v>397</v>
      </c>
      <c r="F27967" s="2" t="str">
        <f t="shared" si="122"/>
        <v>nails in Monterey</v>
      </c>
    </row>
    <row r="27968" spans="1:6" x14ac:dyDescent="0.25">
      <c r="A27968" s="2"/>
      <c r="B27968" s="2"/>
      <c r="E27968" s="2" t="s">
        <v>1470</v>
      </c>
      <c r="F27968" s="2" t="str">
        <f t="shared" si="122"/>
        <v>nails in Nemaha</v>
      </c>
    </row>
    <row r="27969" spans="1:6" x14ac:dyDescent="0.25">
      <c r="A27969" s="2"/>
      <c r="B27969" s="2"/>
      <c r="E27969" s="2" t="s">
        <v>19725</v>
      </c>
      <c r="F27969" s="2" t="str">
        <f t="shared" si="122"/>
        <v>nails in Saint Charles</v>
      </c>
    </row>
    <row r="27970" spans="1:6" x14ac:dyDescent="0.25">
      <c r="A27970" s="2"/>
      <c r="B27970" s="2"/>
      <c r="E27970" s="2" t="s">
        <v>19726</v>
      </c>
      <c r="F27970" s="2" t="str">
        <f t="shared" si="122"/>
        <v>nails in Mentasta Lake</v>
      </c>
    </row>
    <row r="27971" spans="1:6" x14ac:dyDescent="0.25">
      <c r="A27971" s="2"/>
      <c r="B27971" s="2"/>
      <c r="E27971" s="2" t="s">
        <v>4679</v>
      </c>
      <c r="F27971" s="2" t="str">
        <f t="shared" si="122"/>
        <v>nails in Clawson</v>
      </c>
    </row>
    <row r="27972" spans="1:6" x14ac:dyDescent="0.25">
      <c r="A27972" s="2"/>
      <c r="B27972" s="2"/>
      <c r="E27972" s="2" t="s">
        <v>19727</v>
      </c>
      <c r="F27972" s="2" t="str">
        <f t="shared" si="122"/>
        <v>nails in Pax</v>
      </c>
    </row>
    <row r="27973" spans="1:6" x14ac:dyDescent="0.25">
      <c r="A27973" s="2"/>
      <c r="B27973" s="2"/>
      <c r="E27973" s="2" t="s">
        <v>19728</v>
      </c>
      <c r="F27973" s="2" t="str">
        <f t="shared" si="122"/>
        <v>nails in Camptonville</v>
      </c>
    </row>
    <row r="27974" spans="1:6" x14ac:dyDescent="0.25">
      <c r="A27974" s="2"/>
      <c r="B27974" s="2"/>
      <c r="E27974" s="2" t="s">
        <v>2573</v>
      </c>
      <c r="F27974" s="2" t="str">
        <f t="shared" si="122"/>
        <v>nails in Starkville</v>
      </c>
    </row>
    <row r="27975" spans="1:6" x14ac:dyDescent="0.25">
      <c r="A27975" s="2"/>
      <c r="B27975" s="2"/>
      <c r="E27975" s="2" t="s">
        <v>19729</v>
      </c>
      <c r="F27975" s="2" t="str">
        <f t="shared" si="122"/>
        <v>nails in Uncertain</v>
      </c>
    </row>
    <row r="27976" spans="1:6" x14ac:dyDescent="0.25">
      <c r="A27976" s="2"/>
      <c r="B27976" s="2"/>
      <c r="E27976" s="2" t="s">
        <v>4874</v>
      </c>
      <c r="F27976" s="2" t="str">
        <f t="shared" si="122"/>
        <v>nails in Lyons</v>
      </c>
    </row>
    <row r="27977" spans="1:6" x14ac:dyDescent="0.25">
      <c r="A27977" s="2"/>
      <c r="B27977" s="2"/>
      <c r="E27977" s="2" t="s">
        <v>19730</v>
      </c>
      <c r="F27977" s="2" t="str">
        <f t="shared" si="122"/>
        <v>nails in Idalia</v>
      </c>
    </row>
    <row r="27978" spans="1:6" x14ac:dyDescent="0.25">
      <c r="A27978" s="2"/>
      <c r="B27978" s="2"/>
      <c r="E27978" s="2" t="s">
        <v>19731</v>
      </c>
      <c r="F27978" s="2" t="str">
        <f t="shared" si="122"/>
        <v>nails in Portis</v>
      </c>
    </row>
    <row r="27979" spans="1:6" x14ac:dyDescent="0.25">
      <c r="A27979" s="2"/>
      <c r="B27979" s="2"/>
      <c r="E27979" s="2" t="s">
        <v>757</v>
      </c>
      <c r="F27979" s="2" t="str">
        <f t="shared" si="122"/>
        <v>nails in Dougherty</v>
      </c>
    </row>
    <row r="27980" spans="1:6" x14ac:dyDescent="0.25">
      <c r="A27980" s="2"/>
      <c r="B27980" s="2"/>
      <c r="E27980" s="2" t="s">
        <v>19732</v>
      </c>
      <c r="F27980" s="2" t="str">
        <f t="shared" si="122"/>
        <v>nails in Bejou</v>
      </c>
    </row>
    <row r="27981" spans="1:6" x14ac:dyDescent="0.25">
      <c r="A27981" s="2"/>
      <c r="B27981" s="2"/>
      <c r="E27981" s="2" t="s">
        <v>221</v>
      </c>
      <c r="F27981" s="2" t="str">
        <f t="shared" si="122"/>
        <v>nails in Pensacola</v>
      </c>
    </row>
    <row r="27982" spans="1:6" x14ac:dyDescent="0.25">
      <c r="A27982" s="2"/>
      <c r="B27982" s="2"/>
      <c r="E27982" s="2" t="s">
        <v>19733</v>
      </c>
      <c r="F27982" s="2" t="str">
        <f t="shared" si="122"/>
        <v>nails in Upper Elochoman</v>
      </c>
    </row>
    <row r="27983" spans="1:6" x14ac:dyDescent="0.25">
      <c r="A27983" s="2"/>
      <c r="B27983" s="2"/>
      <c r="E27983" s="2" t="s">
        <v>19734</v>
      </c>
      <c r="F27983" s="2" t="str">
        <f t="shared" si="122"/>
        <v>nails in Bear Grass</v>
      </c>
    </row>
    <row r="27984" spans="1:6" x14ac:dyDescent="0.25">
      <c r="A27984" s="2"/>
      <c r="B27984" s="2"/>
      <c r="E27984" s="2" t="s">
        <v>19735</v>
      </c>
      <c r="F27984" s="2" t="str">
        <f t="shared" si="122"/>
        <v>nails in Yarmouth</v>
      </c>
    </row>
    <row r="27985" spans="1:6" x14ac:dyDescent="0.25">
      <c r="A27985" s="2"/>
      <c r="B27985" s="2"/>
      <c r="E27985" s="2" t="s">
        <v>19736</v>
      </c>
      <c r="F27985" s="2" t="str">
        <f t="shared" si="122"/>
        <v>nails in Jansen</v>
      </c>
    </row>
    <row r="27986" spans="1:6" x14ac:dyDescent="0.25">
      <c r="A27986" s="2"/>
      <c r="B27986" s="2"/>
      <c r="E27986" s="2" t="s">
        <v>4033</v>
      </c>
      <c r="F27986" s="2" t="str">
        <f t="shared" si="122"/>
        <v>nails in Worthington</v>
      </c>
    </row>
    <row r="27987" spans="1:6" x14ac:dyDescent="0.25">
      <c r="A27987" s="2"/>
      <c r="B27987" s="2"/>
      <c r="E27987" s="2" t="s">
        <v>19737</v>
      </c>
      <c r="F27987" s="2" t="str">
        <f t="shared" si="122"/>
        <v>nails in Cooke City</v>
      </c>
    </row>
    <row r="27988" spans="1:6" x14ac:dyDescent="0.25">
      <c r="A27988" s="2"/>
      <c r="B27988" s="2"/>
      <c r="E27988" s="2" t="s">
        <v>19738</v>
      </c>
      <c r="F27988" s="2" t="str">
        <f t="shared" si="122"/>
        <v>nails in Haivana Nakya</v>
      </c>
    </row>
    <row r="27989" spans="1:6" x14ac:dyDescent="0.25">
      <c r="A27989" s="2"/>
      <c r="B27989" s="2"/>
      <c r="E27989" s="2" t="s">
        <v>19739</v>
      </c>
      <c r="F27989" s="2" t="str">
        <f t="shared" si="122"/>
        <v>nails in Goodwin</v>
      </c>
    </row>
    <row r="27990" spans="1:6" x14ac:dyDescent="0.25">
      <c r="A27990" s="2"/>
      <c r="B27990" s="2"/>
      <c r="E27990" s="2" t="s">
        <v>19740</v>
      </c>
      <c r="F27990" s="2" t="str">
        <f t="shared" si="122"/>
        <v>nails in Topstone</v>
      </c>
    </row>
    <row r="27991" spans="1:6" x14ac:dyDescent="0.25">
      <c r="A27991" s="2"/>
      <c r="B27991" s="2"/>
      <c r="E27991" s="2" t="s">
        <v>1511</v>
      </c>
      <c r="F27991" s="2" t="str">
        <f t="shared" si="122"/>
        <v>nails in Stafford</v>
      </c>
    </row>
    <row r="27992" spans="1:6" x14ac:dyDescent="0.25">
      <c r="A27992" s="2"/>
      <c r="B27992" s="2"/>
      <c r="E27992" s="2" t="s">
        <v>19741</v>
      </c>
      <c r="F27992" s="2" t="str">
        <f t="shared" si="122"/>
        <v>nails in Silver Gate</v>
      </c>
    </row>
    <row r="27993" spans="1:6" x14ac:dyDescent="0.25">
      <c r="A27993" s="2"/>
      <c r="B27993" s="2"/>
      <c r="E27993" s="2" t="s">
        <v>19742</v>
      </c>
      <c r="F27993" s="2" t="str">
        <f t="shared" si="122"/>
        <v>nails in Ivan</v>
      </c>
    </row>
    <row r="27994" spans="1:6" x14ac:dyDescent="0.25">
      <c r="A27994" s="2"/>
      <c r="B27994" s="2"/>
      <c r="E27994" s="2" t="s">
        <v>19743</v>
      </c>
      <c r="F27994" s="2" t="str">
        <f t="shared" si="122"/>
        <v>nails in New Marshfield</v>
      </c>
    </row>
    <row r="27995" spans="1:6" x14ac:dyDescent="0.25">
      <c r="A27995" s="2"/>
      <c r="B27995" s="2"/>
      <c r="E27995" s="2" t="s">
        <v>12892</v>
      </c>
      <c r="F27995" s="2" t="str">
        <f t="shared" si="122"/>
        <v>nails in Talmage</v>
      </c>
    </row>
    <row r="27996" spans="1:6" x14ac:dyDescent="0.25">
      <c r="A27996" s="2"/>
      <c r="B27996" s="2"/>
      <c r="E27996" s="2" t="s">
        <v>1551</v>
      </c>
      <c r="F27996" s="2" t="str">
        <f t="shared" si="122"/>
        <v>nails in Farmington</v>
      </c>
    </row>
    <row r="27997" spans="1:6" x14ac:dyDescent="0.25">
      <c r="A27997" s="2"/>
      <c r="B27997" s="2"/>
      <c r="E27997" s="2" t="s">
        <v>6716</v>
      </c>
      <c r="F27997" s="2" t="str">
        <f t="shared" si="122"/>
        <v>nails in Argyle</v>
      </c>
    </row>
    <row r="27998" spans="1:6" x14ac:dyDescent="0.25">
      <c r="A27998" s="2"/>
      <c r="B27998" s="2"/>
      <c r="E27998" s="2" t="s">
        <v>19744</v>
      </c>
      <c r="F27998" s="2" t="str">
        <f t="shared" si="122"/>
        <v>nails in Whittlesey</v>
      </c>
    </row>
    <row r="27999" spans="1:6" x14ac:dyDescent="0.25">
      <c r="A27999" s="2"/>
      <c r="B27999" s="2"/>
      <c r="E27999" s="2" t="s">
        <v>19745</v>
      </c>
      <c r="F27999" s="2" t="str">
        <f t="shared" si="122"/>
        <v>nails in Heeney</v>
      </c>
    </row>
    <row r="28000" spans="1:6" x14ac:dyDescent="0.25">
      <c r="A28000" s="2"/>
      <c r="B28000" s="2"/>
      <c r="E28000" s="2" t="s">
        <v>2275</v>
      </c>
      <c r="F28000" s="2" t="str">
        <f t="shared" si="122"/>
        <v>nails in Central</v>
      </c>
    </row>
    <row r="28001" spans="1:6" x14ac:dyDescent="0.25">
      <c r="A28001" s="2"/>
      <c r="B28001" s="2"/>
      <c r="E28001" s="2" t="s">
        <v>8543</v>
      </c>
      <c r="F28001" s="2" t="str">
        <f t="shared" si="122"/>
        <v>nails in Townsend</v>
      </c>
    </row>
    <row r="28002" spans="1:6" x14ac:dyDescent="0.25">
      <c r="A28002" s="2"/>
      <c r="B28002" s="2"/>
      <c r="E28002" s="2" t="s">
        <v>19746</v>
      </c>
      <c r="F28002" s="2" t="str">
        <f t="shared" si="122"/>
        <v>nails in Bearcreek</v>
      </c>
    </row>
    <row r="28003" spans="1:6" x14ac:dyDescent="0.25">
      <c r="A28003" s="2"/>
      <c r="B28003" s="2"/>
      <c r="E28003" s="2" t="s">
        <v>3260</v>
      </c>
      <c r="F28003" s="2" t="str">
        <f t="shared" si="122"/>
        <v>nails in Lumberton</v>
      </c>
    </row>
    <row r="28004" spans="1:6" x14ac:dyDescent="0.25">
      <c r="A28004" s="2"/>
      <c r="B28004" s="2"/>
      <c r="E28004" s="2" t="s">
        <v>19747</v>
      </c>
      <c r="F28004" s="2" t="str">
        <f t="shared" si="122"/>
        <v>nails in Diehlstadt</v>
      </c>
    </row>
    <row r="28005" spans="1:6" x14ac:dyDescent="0.25">
      <c r="A28005" s="2"/>
      <c r="B28005" s="2"/>
      <c r="E28005" s="2" t="s">
        <v>80</v>
      </c>
      <c r="F28005" s="2" t="str">
        <f t="shared" si="122"/>
        <v>nails in Limestone</v>
      </c>
    </row>
    <row r="28006" spans="1:6" x14ac:dyDescent="0.25">
      <c r="A28006" s="2"/>
      <c r="B28006" s="2"/>
      <c r="E28006" s="2" t="s">
        <v>19748</v>
      </c>
      <c r="F28006" s="2" t="str">
        <f t="shared" si="122"/>
        <v>nails in Bowring</v>
      </c>
    </row>
    <row r="28007" spans="1:6" x14ac:dyDescent="0.25">
      <c r="A28007" s="2"/>
      <c r="B28007" s="2"/>
      <c r="E28007" s="2" t="s">
        <v>19749</v>
      </c>
      <c r="F28007" s="2" t="str">
        <f t="shared" si="122"/>
        <v>nails in Sand Fork</v>
      </c>
    </row>
    <row r="28008" spans="1:6" x14ac:dyDescent="0.25">
      <c r="A28008" s="2"/>
      <c r="B28008" s="2"/>
      <c r="E28008" s="2" t="s">
        <v>19750</v>
      </c>
      <c r="F28008" s="2" t="str">
        <f t="shared" si="122"/>
        <v>nails in Olive</v>
      </c>
    </row>
    <row r="28009" spans="1:6" x14ac:dyDescent="0.25">
      <c r="A28009" s="2"/>
      <c r="B28009" s="2"/>
      <c r="E28009" s="2" t="s">
        <v>19751</v>
      </c>
      <c r="F28009" s="2" t="str">
        <f t="shared" si="122"/>
        <v>nails in Nicolaus</v>
      </c>
    </row>
    <row r="28010" spans="1:6" x14ac:dyDescent="0.25">
      <c r="A28010" s="2"/>
      <c r="B28010" s="2"/>
      <c r="E28010" s="2" t="s">
        <v>10251</v>
      </c>
      <c r="F28010" s="2" t="str">
        <f t="shared" si="122"/>
        <v>nails in Mount Ayr</v>
      </c>
    </row>
    <row r="28011" spans="1:6" x14ac:dyDescent="0.25">
      <c r="A28011" s="2"/>
      <c r="B28011" s="2"/>
      <c r="E28011" s="2" t="s">
        <v>19752</v>
      </c>
      <c r="F28011" s="2" t="str">
        <f t="shared" si="122"/>
        <v>nails in Naubinway</v>
      </c>
    </row>
    <row r="28012" spans="1:6" x14ac:dyDescent="0.25">
      <c r="A28012" s="2"/>
      <c r="B28012" s="2"/>
      <c r="E28012" s="2" t="s">
        <v>6648</v>
      </c>
      <c r="F28012" s="2" t="str">
        <f t="shared" si="122"/>
        <v>nails in Westport</v>
      </c>
    </row>
    <row r="28013" spans="1:6" x14ac:dyDescent="0.25">
      <c r="A28013" s="2"/>
      <c r="B28013" s="2"/>
      <c r="E28013" s="2" t="s">
        <v>19753</v>
      </c>
      <c r="F28013" s="2" t="str">
        <f t="shared" si="122"/>
        <v>nails in Albrightsville</v>
      </c>
    </row>
    <row r="28014" spans="1:6" x14ac:dyDescent="0.25">
      <c r="A28014" s="2"/>
      <c r="B28014" s="2"/>
      <c r="E28014" s="2" t="s">
        <v>12258</v>
      </c>
      <c r="F28014" s="2" t="str">
        <f t="shared" si="122"/>
        <v>nails in Sperry</v>
      </c>
    </row>
    <row r="28015" spans="1:6" x14ac:dyDescent="0.25">
      <c r="A28015" s="2"/>
      <c r="B28015" s="2"/>
      <c r="E28015" s="2" t="s">
        <v>19754</v>
      </c>
      <c r="F28015" s="2" t="str">
        <f t="shared" si="122"/>
        <v>nails in Jugtown</v>
      </c>
    </row>
    <row r="28016" spans="1:6" x14ac:dyDescent="0.25">
      <c r="A28016" s="2"/>
      <c r="B28016" s="2"/>
      <c r="E28016" s="2" t="s">
        <v>3981</v>
      </c>
      <c r="F28016" s="2" t="str">
        <f t="shared" si="122"/>
        <v>nails in Port Royal</v>
      </c>
    </row>
    <row r="28017" spans="1:6" x14ac:dyDescent="0.25">
      <c r="A28017" s="2"/>
      <c r="B28017" s="2"/>
      <c r="E28017" s="2" t="s">
        <v>1588</v>
      </c>
      <c r="F28017" s="2" t="str">
        <f t="shared" si="122"/>
        <v>nails in Riverton</v>
      </c>
    </row>
    <row r="28018" spans="1:6" x14ac:dyDescent="0.25">
      <c r="A28018" s="2"/>
      <c r="B28018" s="2"/>
      <c r="E28018" s="2" t="s">
        <v>19755</v>
      </c>
      <c r="F28018" s="2" t="str">
        <f t="shared" si="122"/>
        <v>nails in Rimini</v>
      </c>
    </row>
    <row r="28019" spans="1:6" x14ac:dyDescent="0.25">
      <c r="A28019" s="2"/>
      <c r="B28019" s="2"/>
      <c r="E28019" s="2" t="s">
        <v>19756</v>
      </c>
      <c r="F28019" s="2" t="str">
        <f t="shared" si="122"/>
        <v>nails in Luke</v>
      </c>
    </row>
    <row r="28020" spans="1:6" x14ac:dyDescent="0.25">
      <c r="A28020" s="2"/>
      <c r="B28020" s="2"/>
      <c r="E28020" s="2" t="s">
        <v>918</v>
      </c>
      <c r="F28020" s="2" t="str">
        <f t="shared" si="122"/>
        <v>nails in Wheeler</v>
      </c>
    </row>
    <row r="28021" spans="1:6" x14ac:dyDescent="0.25">
      <c r="A28021" s="2"/>
      <c r="B28021" s="2"/>
      <c r="E28021" s="2" t="s">
        <v>2395</v>
      </c>
      <c r="F28021" s="2" t="str">
        <f t="shared" si="122"/>
        <v>nails in Homewood</v>
      </c>
    </row>
    <row r="28022" spans="1:6" x14ac:dyDescent="0.25">
      <c r="A28022" s="2"/>
      <c r="B28022" s="2"/>
      <c r="E28022" s="2" t="s">
        <v>129</v>
      </c>
      <c r="F28022" s="2" t="str">
        <f t="shared" si="122"/>
        <v>nails in Winston</v>
      </c>
    </row>
    <row r="28023" spans="1:6" x14ac:dyDescent="0.25">
      <c r="A28023" s="2"/>
      <c r="B28023" s="2"/>
      <c r="E28023" s="2" t="s">
        <v>19757</v>
      </c>
      <c r="F28023" s="2" t="str">
        <f t="shared" si="122"/>
        <v>nails in Deer Lick</v>
      </c>
    </row>
    <row r="28024" spans="1:6" x14ac:dyDescent="0.25">
      <c r="A28024" s="2"/>
      <c r="B28024" s="2"/>
      <c r="E28024" s="2" t="s">
        <v>19758</v>
      </c>
      <c r="F28024" s="2" t="str">
        <f t="shared" si="122"/>
        <v>nails in Post Mountain</v>
      </c>
    </row>
    <row r="28025" spans="1:6" x14ac:dyDescent="0.25">
      <c r="A28025" s="2"/>
      <c r="B28025" s="2"/>
      <c r="E28025" s="2" t="s">
        <v>19759</v>
      </c>
      <c r="F28025" s="2" t="str">
        <f t="shared" si="122"/>
        <v>nails in Lower Salem</v>
      </c>
    </row>
    <row r="28026" spans="1:6" x14ac:dyDescent="0.25">
      <c r="A28026" s="2"/>
      <c r="B28026" s="2"/>
      <c r="E28026" s="2" t="s">
        <v>19760</v>
      </c>
      <c r="F28026" s="2" t="str">
        <f t="shared" si="122"/>
        <v>nails in Mashantucket</v>
      </c>
    </row>
    <row r="28027" spans="1:6" x14ac:dyDescent="0.25">
      <c r="A28027" s="2"/>
      <c r="B28027" s="2"/>
      <c r="E28027" s="2" t="s">
        <v>5065</v>
      </c>
      <c r="F28027" s="2" t="str">
        <f t="shared" si="122"/>
        <v>nails in St. Anthony</v>
      </c>
    </row>
    <row r="28028" spans="1:6" x14ac:dyDescent="0.25">
      <c r="A28028" s="2"/>
      <c r="B28028" s="2"/>
      <c r="E28028" s="2" t="s">
        <v>19761</v>
      </c>
      <c r="F28028" s="2" t="str">
        <f t="shared" si="122"/>
        <v>nails in Oreminea</v>
      </c>
    </row>
    <row r="28029" spans="1:6" x14ac:dyDescent="0.25">
      <c r="A28029" s="2"/>
      <c r="B28029" s="2"/>
      <c r="E28029" s="2" t="s">
        <v>1002</v>
      </c>
      <c r="F28029" s="2" t="str">
        <f t="shared" si="122"/>
        <v>nails in Valley</v>
      </c>
    </row>
    <row r="28030" spans="1:6" x14ac:dyDescent="0.25">
      <c r="A28030" s="2"/>
      <c r="B28030" s="2"/>
      <c r="E28030" s="2" t="s">
        <v>19762</v>
      </c>
      <c r="F28030" s="2" t="str">
        <f t="shared" si="122"/>
        <v>nails in Kennedy Meadows</v>
      </c>
    </row>
    <row r="28031" spans="1:6" x14ac:dyDescent="0.25">
      <c r="A28031" s="2"/>
      <c r="B28031" s="2"/>
      <c r="E28031" s="2" t="s">
        <v>1827</v>
      </c>
      <c r="F28031" s="2" t="str">
        <f t="shared" si="122"/>
        <v>nails in Harford</v>
      </c>
    </row>
    <row r="28032" spans="1:6" x14ac:dyDescent="0.25">
      <c r="A28032" s="2"/>
      <c r="B28032" s="2"/>
      <c r="E28032" s="2" t="s">
        <v>14324</v>
      </c>
      <c r="F28032" s="2" t="str">
        <f t="shared" si="122"/>
        <v>nails in Strawn</v>
      </c>
    </row>
    <row r="28033" spans="1:6" x14ac:dyDescent="0.25">
      <c r="A28033" s="2"/>
      <c r="B28033" s="2"/>
      <c r="E28033" s="2" t="s">
        <v>19763</v>
      </c>
      <c r="F28033" s="2" t="str">
        <f t="shared" si="122"/>
        <v>nails in Revillo</v>
      </c>
    </row>
    <row r="28034" spans="1:6" x14ac:dyDescent="0.25">
      <c r="A28034" s="2"/>
      <c r="B28034" s="2"/>
      <c r="E28034" s="2" t="s">
        <v>3815</v>
      </c>
      <c r="F28034" s="2" t="str">
        <f t="shared" si="122"/>
        <v>nails in La Grange</v>
      </c>
    </row>
    <row r="28035" spans="1:6" x14ac:dyDescent="0.25">
      <c r="A28035" s="2"/>
      <c r="B28035" s="2"/>
      <c r="E28035" s="2" t="s">
        <v>19764</v>
      </c>
      <c r="F28035" s="2" t="str">
        <f t="shared" si="122"/>
        <v>nails in Blawenburg</v>
      </c>
    </row>
    <row r="28036" spans="1:6" x14ac:dyDescent="0.25">
      <c r="A28036" s="2"/>
      <c r="B28036" s="2"/>
      <c r="E28036" s="2" t="s">
        <v>2477</v>
      </c>
      <c r="F28036" s="2" t="str">
        <f t="shared" si="122"/>
        <v>nails in Keystone</v>
      </c>
    </row>
    <row r="28037" spans="1:6" x14ac:dyDescent="0.25">
      <c r="A28037" s="2"/>
      <c r="B28037" s="2"/>
      <c r="E28037" s="2" t="s">
        <v>19765</v>
      </c>
      <c r="F28037" s="2" t="str">
        <f t="shared" si="122"/>
        <v>nails in Manter</v>
      </c>
    </row>
    <row r="28038" spans="1:6" x14ac:dyDescent="0.25">
      <c r="A28038" s="2"/>
      <c r="B28038" s="2"/>
      <c r="E28038" s="2" t="s">
        <v>697</v>
      </c>
      <c r="F28038" s="2" t="str">
        <f t="shared" si="122"/>
        <v>nails in Waterloo</v>
      </c>
    </row>
    <row r="28039" spans="1:6" x14ac:dyDescent="0.25">
      <c r="A28039" s="2"/>
      <c r="B28039" s="2"/>
      <c r="E28039" s="2" t="s">
        <v>1825</v>
      </c>
      <c r="F28039" s="2" t="str">
        <f t="shared" si="122"/>
        <v>nails in Garrett</v>
      </c>
    </row>
    <row r="28040" spans="1:6" x14ac:dyDescent="0.25">
      <c r="A28040" s="2"/>
      <c r="B28040" s="2"/>
      <c r="E28040" s="2" t="s">
        <v>19766</v>
      </c>
      <c r="F28040" s="2" t="str">
        <f t="shared" si="122"/>
        <v>nails in Paradise Hill</v>
      </c>
    </row>
    <row r="28041" spans="1:6" x14ac:dyDescent="0.25">
      <c r="A28041" s="2"/>
      <c r="B28041" s="2"/>
      <c r="E28041" s="2" t="s">
        <v>3862</v>
      </c>
      <c r="F28041" s="2" t="str">
        <f t="shared" si="122"/>
        <v>nails in Rutland</v>
      </c>
    </row>
    <row r="28042" spans="1:6" x14ac:dyDescent="0.25">
      <c r="A28042" s="2"/>
      <c r="B28042" s="2"/>
      <c r="E28042" s="2" t="s">
        <v>19767</v>
      </c>
      <c r="F28042" s="2" t="str">
        <f t="shared" si="122"/>
        <v>nails in West Millgrove</v>
      </c>
    </row>
    <row r="28043" spans="1:6" x14ac:dyDescent="0.25">
      <c r="A28043" s="2"/>
      <c r="B28043" s="2"/>
      <c r="E28043" s="2" t="s">
        <v>19768</v>
      </c>
      <c r="F28043" s="2" t="str">
        <f t="shared" si="122"/>
        <v>nails in Camrose Colony</v>
      </c>
    </row>
    <row r="28044" spans="1:6" x14ac:dyDescent="0.25">
      <c r="A28044" s="2"/>
      <c r="B28044" s="2"/>
      <c r="E28044" s="2" t="s">
        <v>19769</v>
      </c>
      <c r="F28044" s="2" t="str">
        <f t="shared" si="122"/>
        <v>nails in Tierra Grande</v>
      </c>
    </row>
    <row r="28045" spans="1:6" x14ac:dyDescent="0.25">
      <c r="A28045" s="2"/>
      <c r="B28045" s="2"/>
      <c r="E28045" s="2" t="s">
        <v>19770</v>
      </c>
      <c r="F28045" s="2" t="str">
        <f t="shared" si="122"/>
        <v>nails in Kilkenny</v>
      </c>
    </row>
    <row r="28046" spans="1:6" x14ac:dyDescent="0.25">
      <c r="A28046" s="2"/>
      <c r="B28046" s="2"/>
      <c r="E28046" s="2" t="s">
        <v>1269</v>
      </c>
      <c r="F28046" s="2" t="str">
        <f t="shared" si="122"/>
        <v>nails in Buchanan</v>
      </c>
    </row>
    <row r="28047" spans="1:6" x14ac:dyDescent="0.25">
      <c r="A28047" s="2"/>
      <c r="B28047" s="2"/>
      <c r="E28047" s="2" t="s">
        <v>19771</v>
      </c>
      <c r="F28047" s="2" t="str">
        <f t="shared" si="122"/>
        <v>nails in Boxley</v>
      </c>
    </row>
    <row r="28048" spans="1:6" x14ac:dyDescent="0.25">
      <c r="A28048" s="2"/>
      <c r="B28048" s="2"/>
      <c r="E28048" s="2" t="s">
        <v>8255</v>
      </c>
      <c r="F28048" s="2" t="str">
        <f t="shared" si="122"/>
        <v>nails in Vivian</v>
      </c>
    </row>
    <row r="28049" spans="1:6" x14ac:dyDescent="0.25">
      <c r="A28049" s="2"/>
      <c r="B28049" s="2"/>
      <c r="E28049" s="2" t="s">
        <v>19772</v>
      </c>
      <c r="F28049" s="2" t="str">
        <f t="shared" si="122"/>
        <v>nails in Tselakai Dezza</v>
      </c>
    </row>
    <row r="28050" spans="1:6" x14ac:dyDescent="0.25">
      <c r="A28050" s="2"/>
      <c r="B28050" s="2"/>
      <c r="E28050" s="2" t="s">
        <v>19773</v>
      </c>
      <c r="F28050" s="2" t="str">
        <f t="shared" si="122"/>
        <v>nails in Filley</v>
      </c>
    </row>
    <row r="28051" spans="1:6" x14ac:dyDescent="0.25">
      <c r="A28051" s="2"/>
      <c r="B28051" s="2"/>
      <c r="E28051" s="2" t="s">
        <v>19774</v>
      </c>
      <c r="F28051" s="2" t="str">
        <f t="shared" si="122"/>
        <v>nails in Matoaka</v>
      </c>
    </row>
    <row r="28052" spans="1:6" x14ac:dyDescent="0.25">
      <c r="A28052" s="2"/>
      <c r="B28052" s="2"/>
      <c r="E28052" s="2" t="s">
        <v>19775</v>
      </c>
      <c r="F28052" s="2" t="str">
        <f t="shared" ref="F28052:F28306" si="123">"nails in "&amp;E28052</f>
        <v>nails in Burnt Prairie</v>
      </c>
    </row>
    <row r="28053" spans="1:6" x14ac:dyDescent="0.25">
      <c r="A28053" s="2"/>
      <c r="B28053" s="2"/>
      <c r="E28053" s="2" t="s">
        <v>19776</v>
      </c>
      <c r="F28053" s="2" t="str">
        <f t="shared" si="123"/>
        <v>nails in Ackworth</v>
      </c>
    </row>
    <row r="28054" spans="1:6" x14ac:dyDescent="0.25">
      <c r="A28054" s="2"/>
      <c r="B28054" s="2"/>
      <c r="E28054" s="2" t="s">
        <v>19777</v>
      </c>
      <c r="F28054" s="2" t="str">
        <f t="shared" si="123"/>
        <v>nails in Maxbass</v>
      </c>
    </row>
    <row r="28055" spans="1:6" x14ac:dyDescent="0.25">
      <c r="A28055" s="2"/>
      <c r="B28055" s="2"/>
      <c r="E28055" s="2" t="s">
        <v>19778</v>
      </c>
      <c r="F28055" s="2" t="str">
        <f t="shared" si="123"/>
        <v>nails in Lesterville</v>
      </c>
    </row>
    <row r="28056" spans="1:6" x14ac:dyDescent="0.25">
      <c r="A28056" s="2"/>
      <c r="B28056" s="2"/>
      <c r="E28056" s="2" t="s">
        <v>19779</v>
      </c>
      <c r="F28056" s="2" t="str">
        <f t="shared" si="123"/>
        <v>nails in Servia</v>
      </c>
    </row>
    <row r="28057" spans="1:6" x14ac:dyDescent="0.25">
      <c r="A28057" s="2"/>
      <c r="B28057" s="2"/>
      <c r="E28057" s="2" t="s">
        <v>19780</v>
      </c>
      <c r="F28057" s="2" t="str">
        <f t="shared" si="123"/>
        <v>nails in Bippus</v>
      </c>
    </row>
    <row r="28058" spans="1:6" x14ac:dyDescent="0.25">
      <c r="A28058" s="2"/>
      <c r="B28058" s="2"/>
      <c r="E28058" s="2" t="s">
        <v>19781</v>
      </c>
      <c r="F28058" s="2" t="str">
        <f t="shared" si="123"/>
        <v>nails in Crescent Lake</v>
      </c>
    </row>
    <row r="28059" spans="1:6" x14ac:dyDescent="0.25">
      <c r="A28059" s="2"/>
      <c r="B28059" s="2"/>
      <c r="E28059" s="2" t="s">
        <v>14518</v>
      </c>
      <c r="F28059" s="2" t="str">
        <f t="shared" si="123"/>
        <v>nails in Quantico</v>
      </c>
    </row>
    <row r="28060" spans="1:6" x14ac:dyDescent="0.25">
      <c r="A28060" s="2"/>
      <c r="B28060" s="2"/>
      <c r="E28060" s="2" t="s">
        <v>13309</v>
      </c>
      <c r="F28060" s="2" t="str">
        <f t="shared" si="123"/>
        <v>nails in Alden</v>
      </c>
    </row>
    <row r="28061" spans="1:6" x14ac:dyDescent="0.25">
      <c r="A28061" s="2"/>
      <c r="B28061" s="2"/>
      <c r="E28061" s="2" t="s">
        <v>9082</v>
      </c>
      <c r="F28061" s="2" t="str">
        <f t="shared" si="123"/>
        <v>nails in Poland</v>
      </c>
    </row>
    <row r="28062" spans="1:6" x14ac:dyDescent="0.25">
      <c r="A28062" s="2"/>
      <c r="B28062" s="2"/>
      <c r="E28062" s="2" t="s">
        <v>1711</v>
      </c>
      <c r="F28062" s="2" t="str">
        <f t="shared" si="123"/>
        <v>nails in De Soto</v>
      </c>
    </row>
    <row r="28063" spans="1:6" x14ac:dyDescent="0.25">
      <c r="A28063" s="2"/>
      <c r="B28063" s="2"/>
      <c r="E28063" s="2" t="s">
        <v>4496</v>
      </c>
      <c r="F28063" s="2" t="str">
        <f t="shared" si="123"/>
        <v>nails in Fortuna</v>
      </c>
    </row>
    <row r="28064" spans="1:6" x14ac:dyDescent="0.25">
      <c r="A28064" s="2"/>
      <c r="B28064" s="2"/>
      <c r="E28064" s="2" t="s">
        <v>19782</v>
      </c>
      <c r="F28064" s="2" t="str">
        <f t="shared" si="123"/>
        <v>nails in Box</v>
      </c>
    </row>
    <row r="28065" spans="1:6" x14ac:dyDescent="0.25">
      <c r="A28065" s="2"/>
      <c r="B28065" s="2"/>
      <c r="E28065" s="2" t="s">
        <v>160</v>
      </c>
      <c r="F28065" s="2" t="str">
        <f t="shared" si="123"/>
        <v>nails in Des Moines</v>
      </c>
    </row>
    <row r="28066" spans="1:6" x14ac:dyDescent="0.25">
      <c r="A28066" s="2"/>
      <c r="B28066" s="2"/>
      <c r="E28066" s="2" t="s">
        <v>6669</v>
      </c>
      <c r="F28066" s="2" t="str">
        <f t="shared" si="123"/>
        <v>nails in St. Clairsville</v>
      </c>
    </row>
    <row r="28067" spans="1:6" x14ac:dyDescent="0.25">
      <c r="A28067" s="2"/>
      <c r="B28067" s="2"/>
      <c r="E28067" s="2" t="s">
        <v>19783</v>
      </c>
      <c r="F28067" s="2" t="str">
        <f t="shared" si="123"/>
        <v>nails in Rentiesville</v>
      </c>
    </row>
    <row r="28068" spans="1:6" x14ac:dyDescent="0.25">
      <c r="A28068" s="2"/>
      <c r="B28068" s="2"/>
      <c r="E28068" s="2" t="s">
        <v>19784</v>
      </c>
      <c r="F28068" s="2" t="str">
        <f t="shared" si="123"/>
        <v>nails in Adin</v>
      </c>
    </row>
    <row r="28069" spans="1:6" x14ac:dyDescent="0.25">
      <c r="A28069" s="2"/>
      <c r="B28069" s="2"/>
      <c r="E28069" s="2" t="s">
        <v>19785</v>
      </c>
      <c r="F28069" s="2" t="str">
        <f t="shared" si="123"/>
        <v>nails in Marvel</v>
      </c>
    </row>
    <row r="28070" spans="1:6" x14ac:dyDescent="0.25">
      <c r="A28070" s="2"/>
      <c r="B28070" s="2"/>
      <c r="E28070" s="2" t="s">
        <v>19786</v>
      </c>
      <c r="F28070" s="2" t="str">
        <f t="shared" si="123"/>
        <v>nails in Goodyears Bar</v>
      </c>
    </row>
    <row r="28071" spans="1:6" x14ac:dyDescent="0.25">
      <c r="A28071" s="2"/>
      <c r="B28071" s="2"/>
      <c r="E28071" s="2" t="s">
        <v>19787</v>
      </c>
      <c r="F28071" s="2" t="str">
        <f t="shared" si="123"/>
        <v>nails in Mackey</v>
      </c>
    </row>
    <row r="28072" spans="1:6" x14ac:dyDescent="0.25">
      <c r="A28072" s="2"/>
      <c r="B28072" s="2"/>
      <c r="E28072" s="2" t="s">
        <v>19788</v>
      </c>
      <c r="F28072" s="2" t="str">
        <f t="shared" si="123"/>
        <v>nails in Rossie</v>
      </c>
    </row>
    <row r="28073" spans="1:6" x14ac:dyDescent="0.25">
      <c r="A28073" s="2"/>
      <c r="B28073" s="2"/>
      <c r="E28073" s="2" t="s">
        <v>1478</v>
      </c>
      <c r="F28073" s="2" t="str">
        <f t="shared" si="123"/>
        <v>nails in Osage</v>
      </c>
    </row>
    <row r="28074" spans="1:6" x14ac:dyDescent="0.25">
      <c r="A28074" s="2"/>
      <c r="B28074" s="2"/>
      <c r="E28074" s="2" t="s">
        <v>19789</v>
      </c>
      <c r="F28074" s="2" t="str">
        <f t="shared" si="123"/>
        <v>nails in Chest Springs</v>
      </c>
    </row>
    <row r="28075" spans="1:6" x14ac:dyDescent="0.25">
      <c r="A28075" s="2"/>
      <c r="B28075" s="2"/>
      <c r="E28075" s="2" t="s">
        <v>1519</v>
      </c>
      <c r="F28075" s="2" t="str">
        <f t="shared" si="123"/>
        <v>nails in Wilson</v>
      </c>
    </row>
    <row r="28076" spans="1:6" x14ac:dyDescent="0.25">
      <c r="A28076" s="2"/>
      <c r="B28076" s="2"/>
      <c r="E28076" s="2" t="s">
        <v>495</v>
      </c>
      <c r="F28076" s="2" t="str">
        <f t="shared" si="123"/>
        <v>nails in Odessa</v>
      </c>
    </row>
    <row r="28077" spans="1:6" x14ac:dyDescent="0.25">
      <c r="A28077" s="2"/>
      <c r="B28077" s="2"/>
      <c r="E28077" s="2" t="s">
        <v>19790</v>
      </c>
      <c r="F28077" s="2" t="str">
        <f t="shared" si="123"/>
        <v>nails in Homestown</v>
      </c>
    </row>
    <row r="28078" spans="1:6" x14ac:dyDescent="0.25">
      <c r="A28078" s="2"/>
      <c r="B28078" s="2"/>
      <c r="E28078" s="2" t="s">
        <v>19791</v>
      </c>
      <c r="F28078" s="2" t="str">
        <f t="shared" si="123"/>
        <v>nails in Neylandville</v>
      </c>
    </row>
    <row r="28079" spans="1:6" x14ac:dyDescent="0.25">
      <c r="A28079" s="2"/>
      <c r="B28079" s="2"/>
      <c r="E28079" s="2" t="s">
        <v>19792</v>
      </c>
      <c r="F28079" s="2" t="str">
        <f t="shared" si="123"/>
        <v>nails in North Blenheim</v>
      </c>
    </row>
    <row r="28080" spans="1:6" x14ac:dyDescent="0.25">
      <c r="A28080" s="2"/>
      <c r="B28080" s="2"/>
      <c r="E28080" s="2" t="s">
        <v>19793</v>
      </c>
      <c r="F28080" s="2" t="str">
        <f t="shared" si="123"/>
        <v>nails in Methow</v>
      </c>
    </row>
    <row r="28081" spans="1:6" x14ac:dyDescent="0.25">
      <c r="A28081" s="2"/>
      <c r="B28081" s="2"/>
      <c r="E28081" s="2" t="s">
        <v>500</v>
      </c>
      <c r="F28081" s="2" t="str">
        <f t="shared" si="123"/>
        <v>nails in Hayward</v>
      </c>
    </row>
    <row r="28082" spans="1:6" x14ac:dyDescent="0.25">
      <c r="A28082" s="2"/>
      <c r="B28082" s="2"/>
      <c r="E28082" s="2" t="s">
        <v>19794</v>
      </c>
      <c r="F28082" s="2" t="str">
        <f t="shared" si="123"/>
        <v>nails in Gold Mountain</v>
      </c>
    </row>
    <row r="28083" spans="1:6" x14ac:dyDescent="0.25">
      <c r="A28083" s="2"/>
      <c r="B28083" s="2"/>
      <c r="E28083" s="2" t="s">
        <v>19795</v>
      </c>
      <c r="F28083" s="2" t="str">
        <f t="shared" si="123"/>
        <v>nails in Ojo Caliente</v>
      </c>
    </row>
    <row r="28084" spans="1:6" x14ac:dyDescent="0.25">
      <c r="A28084" s="2"/>
      <c r="B28084" s="2"/>
      <c r="E28084" s="2" t="s">
        <v>19796</v>
      </c>
      <c r="F28084" s="2" t="str">
        <f t="shared" si="123"/>
        <v>nails in Heartwell</v>
      </c>
    </row>
    <row r="28085" spans="1:6" x14ac:dyDescent="0.25">
      <c r="A28085" s="2"/>
      <c r="B28085" s="2"/>
      <c r="E28085" s="2" t="s">
        <v>11790</v>
      </c>
      <c r="F28085" s="2" t="str">
        <f t="shared" si="123"/>
        <v>nails in Branchville</v>
      </c>
    </row>
    <row r="28086" spans="1:6" x14ac:dyDescent="0.25">
      <c r="A28086" s="2"/>
      <c r="B28086" s="2"/>
      <c r="E28086" s="2" t="s">
        <v>713</v>
      </c>
      <c r="F28086" s="2" t="str">
        <f t="shared" si="123"/>
        <v>nails in Camden</v>
      </c>
    </row>
    <row r="28087" spans="1:6" x14ac:dyDescent="0.25">
      <c r="A28087" s="2"/>
      <c r="B28087" s="2"/>
      <c r="E28087" s="2" t="s">
        <v>19797</v>
      </c>
      <c r="F28087" s="2" t="str">
        <f t="shared" si="123"/>
        <v>nails in Maeystown</v>
      </c>
    </row>
    <row r="28088" spans="1:6" x14ac:dyDescent="0.25">
      <c r="A28088" s="2"/>
      <c r="B28088" s="2"/>
      <c r="E28088" s="2" t="s">
        <v>3845</v>
      </c>
      <c r="F28088" s="2" t="str">
        <f t="shared" si="123"/>
        <v>nails in Elkton</v>
      </c>
    </row>
    <row r="28089" spans="1:6" x14ac:dyDescent="0.25">
      <c r="A28089" s="2"/>
      <c r="B28089" s="2"/>
      <c r="E28089" s="2" t="s">
        <v>48</v>
      </c>
      <c r="F28089" s="2" t="str">
        <f t="shared" si="123"/>
        <v>nails in St. Louis</v>
      </c>
    </row>
    <row r="28090" spans="1:6" x14ac:dyDescent="0.25">
      <c r="A28090" s="2"/>
      <c r="B28090" s="2"/>
      <c r="E28090" s="2" t="s">
        <v>3019</v>
      </c>
      <c r="F28090" s="2" t="str">
        <f t="shared" si="123"/>
        <v>nails in Beaver</v>
      </c>
    </row>
    <row r="28091" spans="1:6" x14ac:dyDescent="0.25">
      <c r="A28091" s="2"/>
      <c r="B28091" s="2"/>
      <c r="E28091" s="2" t="s">
        <v>19798</v>
      </c>
      <c r="F28091" s="2" t="str">
        <f t="shared" si="123"/>
        <v>nails in Cañones</v>
      </c>
    </row>
    <row r="28092" spans="1:6" x14ac:dyDescent="0.25">
      <c r="A28092" s="2"/>
      <c r="B28092" s="2"/>
      <c r="E28092" s="2" t="s">
        <v>19799</v>
      </c>
      <c r="F28092" s="2" t="str">
        <f t="shared" si="123"/>
        <v>nails in Pena</v>
      </c>
    </row>
    <row r="28093" spans="1:6" x14ac:dyDescent="0.25">
      <c r="A28093" s="2"/>
      <c r="B28093" s="2"/>
      <c r="E28093" s="2" t="s">
        <v>19800</v>
      </c>
      <c r="F28093" s="2" t="str">
        <f t="shared" si="123"/>
        <v>nails in Wilson City</v>
      </c>
    </row>
    <row r="28094" spans="1:6" x14ac:dyDescent="0.25">
      <c r="A28094" s="2"/>
      <c r="B28094" s="2"/>
      <c r="E28094" s="2" t="s">
        <v>19801</v>
      </c>
      <c r="F28094" s="2" t="str">
        <f t="shared" si="123"/>
        <v>nails in Mazie</v>
      </c>
    </row>
    <row r="28095" spans="1:6" x14ac:dyDescent="0.25">
      <c r="A28095" s="2"/>
      <c r="B28095" s="2"/>
      <c r="E28095" s="2" t="s">
        <v>2319</v>
      </c>
      <c r="F28095" s="2" t="str">
        <f t="shared" si="123"/>
        <v>nails in Scotland</v>
      </c>
    </row>
    <row r="28096" spans="1:6" x14ac:dyDescent="0.25">
      <c r="A28096" s="2"/>
      <c r="B28096" s="2"/>
      <c r="E28096" s="2" t="s">
        <v>2506</v>
      </c>
      <c r="F28096" s="2" t="str">
        <f t="shared" si="123"/>
        <v>nails in Eureka</v>
      </c>
    </row>
    <row r="28097" spans="1:6" x14ac:dyDescent="0.25">
      <c r="A28097" s="2"/>
      <c r="B28097" s="2"/>
      <c r="E28097" s="2" t="s">
        <v>19802</v>
      </c>
      <c r="F28097" s="2" t="str">
        <f t="shared" si="123"/>
        <v>nails in Kokhanok</v>
      </c>
    </row>
    <row r="28098" spans="1:6" x14ac:dyDescent="0.25">
      <c r="A28098" s="2"/>
      <c r="B28098" s="2"/>
      <c r="E28098" s="2" t="s">
        <v>3043</v>
      </c>
      <c r="F28098" s="2" t="str">
        <f t="shared" si="123"/>
        <v>nails in Garvin</v>
      </c>
    </row>
    <row r="28099" spans="1:6" x14ac:dyDescent="0.25">
      <c r="A28099" s="2"/>
      <c r="B28099" s="2"/>
      <c r="E28099" s="2" t="s">
        <v>19803</v>
      </c>
      <c r="F28099" s="2" t="str">
        <f t="shared" si="123"/>
        <v>nails in Harrold</v>
      </c>
    </row>
    <row r="28100" spans="1:6" x14ac:dyDescent="0.25">
      <c r="A28100" s="2"/>
      <c r="B28100" s="2"/>
      <c r="E28100" s="2" t="s">
        <v>1900</v>
      </c>
      <c r="F28100" s="2" t="str">
        <f t="shared" si="123"/>
        <v>nails in Claremont</v>
      </c>
    </row>
    <row r="28101" spans="1:6" x14ac:dyDescent="0.25">
      <c r="A28101" s="2"/>
      <c r="B28101" s="2"/>
      <c r="E28101" s="2" t="s">
        <v>19804</v>
      </c>
      <c r="F28101" s="2" t="str">
        <f t="shared" si="123"/>
        <v>nails in Goff</v>
      </c>
    </row>
    <row r="28102" spans="1:6" x14ac:dyDescent="0.25">
      <c r="A28102" s="2"/>
      <c r="B28102" s="2"/>
      <c r="E28102" s="2" t="s">
        <v>735</v>
      </c>
      <c r="F28102" s="2" t="str">
        <f t="shared" si="123"/>
        <v>nails in Auburn</v>
      </c>
    </row>
    <row r="28103" spans="1:6" x14ac:dyDescent="0.25">
      <c r="A28103" s="2"/>
      <c r="B28103" s="2"/>
      <c r="E28103" s="2" t="s">
        <v>19805</v>
      </c>
      <c r="F28103" s="2" t="str">
        <f t="shared" si="123"/>
        <v>nails in Hannaford</v>
      </c>
    </row>
    <row r="28104" spans="1:6" x14ac:dyDescent="0.25">
      <c r="A28104" s="2"/>
      <c r="B28104" s="2"/>
      <c r="E28104" s="2" t="s">
        <v>19806</v>
      </c>
      <c r="F28104" s="2" t="str">
        <f t="shared" si="123"/>
        <v>nails in Anegam</v>
      </c>
    </row>
    <row r="28105" spans="1:6" x14ac:dyDescent="0.25">
      <c r="A28105" s="2"/>
      <c r="B28105" s="2"/>
      <c r="E28105" s="2" t="s">
        <v>19807</v>
      </c>
      <c r="F28105" s="2" t="str">
        <f t="shared" si="123"/>
        <v>nails in Parksville</v>
      </c>
    </row>
    <row r="28106" spans="1:6" x14ac:dyDescent="0.25">
      <c r="A28106" s="2"/>
      <c r="B28106" s="2"/>
      <c r="E28106" s="2" t="s">
        <v>15798</v>
      </c>
      <c r="F28106" s="2" t="str">
        <f t="shared" si="123"/>
        <v>nails in Parrott</v>
      </c>
    </row>
    <row r="28107" spans="1:6" x14ac:dyDescent="0.25">
      <c r="A28107" s="2"/>
      <c r="B28107" s="2"/>
      <c r="E28107" s="2" t="s">
        <v>11406</v>
      </c>
      <c r="F28107" s="2" t="str">
        <f t="shared" si="123"/>
        <v>nails in Dennis</v>
      </c>
    </row>
    <row r="28108" spans="1:6" x14ac:dyDescent="0.25">
      <c r="A28108" s="2"/>
      <c r="B28108" s="2"/>
      <c r="E28108" s="2" t="s">
        <v>2299</v>
      </c>
      <c r="F28108" s="2" t="str">
        <f t="shared" si="123"/>
        <v>nails in Clarksburg</v>
      </c>
    </row>
    <row r="28109" spans="1:6" x14ac:dyDescent="0.25">
      <c r="A28109" s="2"/>
      <c r="B28109" s="2"/>
      <c r="E28109" s="2" t="s">
        <v>4404</v>
      </c>
      <c r="F28109" s="2" t="str">
        <f t="shared" si="123"/>
        <v>nails in Sharon</v>
      </c>
    </row>
    <row r="28110" spans="1:6" x14ac:dyDescent="0.25">
      <c r="A28110" s="2"/>
      <c r="B28110" s="2"/>
      <c r="E28110" s="2" t="s">
        <v>19808</v>
      </c>
      <c r="F28110" s="2" t="str">
        <f t="shared" si="123"/>
        <v>nails in Beaver Bay</v>
      </c>
    </row>
    <row r="28111" spans="1:6" x14ac:dyDescent="0.25">
      <c r="A28111" s="2"/>
      <c r="B28111" s="2"/>
      <c r="E28111" s="2" t="s">
        <v>707</v>
      </c>
      <c r="F28111" s="2" t="str">
        <f t="shared" si="123"/>
        <v>nails in Longview</v>
      </c>
    </row>
    <row r="28112" spans="1:6" x14ac:dyDescent="0.25">
      <c r="A28112" s="2"/>
      <c r="B28112" s="2"/>
      <c r="E28112" s="2" t="s">
        <v>19809</v>
      </c>
      <c r="F28112" s="2" t="str">
        <f t="shared" si="123"/>
        <v>nails in Merriman</v>
      </c>
    </row>
    <row r="28113" spans="1:6" x14ac:dyDescent="0.25">
      <c r="A28113" s="2"/>
      <c r="B28113" s="2"/>
      <c r="E28113" s="2" t="s">
        <v>19810</v>
      </c>
      <c r="F28113" s="2" t="str">
        <f t="shared" si="123"/>
        <v>nails in Shellytown</v>
      </c>
    </row>
    <row r="28114" spans="1:6" x14ac:dyDescent="0.25">
      <c r="A28114" s="2"/>
      <c r="B28114" s="2"/>
      <c r="E28114" s="2" t="s">
        <v>19811</v>
      </c>
      <c r="F28114" s="2" t="str">
        <f t="shared" si="123"/>
        <v>nails in Brandy Station</v>
      </c>
    </row>
    <row r="28115" spans="1:6" x14ac:dyDescent="0.25">
      <c r="A28115" s="2"/>
      <c r="B28115" s="2"/>
      <c r="E28115" s="2" t="s">
        <v>2689</v>
      </c>
      <c r="F28115" s="2" t="str">
        <f t="shared" si="123"/>
        <v>nails in Belvidere</v>
      </c>
    </row>
    <row r="28116" spans="1:6" x14ac:dyDescent="0.25">
      <c r="A28116" s="2"/>
      <c r="B28116" s="2"/>
      <c r="E28116" s="2" t="s">
        <v>2280</v>
      </c>
      <c r="F28116" s="2" t="str">
        <f t="shared" si="123"/>
        <v>nails in Burton</v>
      </c>
    </row>
    <row r="28117" spans="1:6" x14ac:dyDescent="0.25">
      <c r="A28117" s="2"/>
      <c r="B28117" s="2"/>
      <c r="E28117" s="2" t="s">
        <v>19812</v>
      </c>
      <c r="F28117" s="2" t="str">
        <f t="shared" si="123"/>
        <v>nails in Anselmo</v>
      </c>
    </row>
    <row r="28118" spans="1:6" x14ac:dyDescent="0.25">
      <c r="A28118" s="2"/>
      <c r="B28118" s="2"/>
      <c r="E28118" s="2" t="s">
        <v>19813</v>
      </c>
      <c r="F28118" s="2" t="str">
        <f t="shared" si="123"/>
        <v>nails in Caney Ridge</v>
      </c>
    </row>
    <row r="28119" spans="1:6" x14ac:dyDescent="0.25">
      <c r="A28119" s="2"/>
      <c r="B28119" s="2"/>
      <c r="E28119" s="2" t="s">
        <v>19814</v>
      </c>
      <c r="F28119" s="2" t="str">
        <f t="shared" si="123"/>
        <v>nails in Ahmeek</v>
      </c>
    </row>
    <row r="28120" spans="1:6" x14ac:dyDescent="0.25">
      <c r="A28120" s="2"/>
      <c r="B28120" s="2"/>
      <c r="E28120" s="2" t="s">
        <v>8584</v>
      </c>
      <c r="F28120" s="2" t="str">
        <f t="shared" si="123"/>
        <v>nails in Weed</v>
      </c>
    </row>
    <row r="28121" spans="1:6" x14ac:dyDescent="0.25">
      <c r="A28121" s="2"/>
      <c r="B28121" s="2"/>
      <c r="E28121" s="2" t="s">
        <v>19815</v>
      </c>
      <c r="F28121" s="2" t="str">
        <f t="shared" si="123"/>
        <v>nails in Levering</v>
      </c>
    </row>
    <row r="28122" spans="1:6" x14ac:dyDescent="0.25">
      <c r="A28122" s="2"/>
      <c r="B28122" s="2"/>
      <c r="E28122" s="2" t="s">
        <v>19816</v>
      </c>
      <c r="F28122" s="2" t="str">
        <f t="shared" si="123"/>
        <v>nails in Carson Valley</v>
      </c>
    </row>
    <row r="28123" spans="1:6" x14ac:dyDescent="0.25">
      <c r="A28123" s="2"/>
      <c r="B28123" s="2"/>
      <c r="E28123" s="2" t="s">
        <v>19817</v>
      </c>
      <c r="F28123" s="2" t="str">
        <f t="shared" si="123"/>
        <v>nails in Peach Orchard</v>
      </c>
    </row>
    <row r="28124" spans="1:6" x14ac:dyDescent="0.25">
      <c r="A28124" s="2"/>
      <c r="B28124" s="2"/>
      <c r="E28124" s="2" t="s">
        <v>8935</v>
      </c>
      <c r="F28124" s="2" t="str">
        <f t="shared" si="123"/>
        <v>nails in Weldon</v>
      </c>
    </row>
    <row r="28125" spans="1:6" x14ac:dyDescent="0.25">
      <c r="A28125" s="2"/>
      <c r="B28125" s="2"/>
      <c r="E28125" s="2" t="s">
        <v>1280</v>
      </c>
      <c r="F28125" s="2" t="str">
        <f t="shared" si="123"/>
        <v>nails in Parker</v>
      </c>
    </row>
    <row r="28126" spans="1:6" x14ac:dyDescent="0.25">
      <c r="A28126" s="2"/>
      <c r="B28126" s="2"/>
      <c r="E28126" s="2" t="s">
        <v>3334</v>
      </c>
      <c r="F28126" s="2" t="str">
        <f t="shared" si="123"/>
        <v>nails in White Oak</v>
      </c>
    </row>
    <row r="28127" spans="1:6" x14ac:dyDescent="0.25">
      <c r="A28127" s="2"/>
      <c r="B28127" s="2"/>
      <c r="E28127" s="2" t="s">
        <v>19818</v>
      </c>
      <c r="F28127" s="2" t="str">
        <f t="shared" si="123"/>
        <v>nails in Emington</v>
      </c>
    </row>
    <row r="28128" spans="1:6" x14ac:dyDescent="0.25">
      <c r="A28128" s="2"/>
      <c r="B28128" s="2"/>
      <c r="E28128" s="2" t="s">
        <v>485</v>
      </c>
      <c r="F28128" s="2" t="str">
        <f t="shared" si="123"/>
        <v>nails in Eagle</v>
      </c>
    </row>
    <row r="28129" spans="1:6" x14ac:dyDescent="0.25">
      <c r="A28129" s="2"/>
      <c r="B28129" s="2"/>
      <c r="E28129" s="2" t="s">
        <v>19819</v>
      </c>
      <c r="F28129" s="2" t="str">
        <f t="shared" si="123"/>
        <v>nails in Jesterville</v>
      </c>
    </row>
    <row r="28130" spans="1:6" x14ac:dyDescent="0.25">
      <c r="A28130" s="2"/>
      <c r="B28130" s="2"/>
      <c r="E28130" s="2" t="s">
        <v>9329</v>
      </c>
      <c r="F28130" s="2" t="str">
        <f t="shared" si="123"/>
        <v>nails in Vale</v>
      </c>
    </row>
    <row r="28131" spans="1:6" x14ac:dyDescent="0.25">
      <c r="A28131" s="2"/>
      <c r="B28131" s="2"/>
      <c r="E28131" s="2" t="s">
        <v>19820</v>
      </c>
      <c r="F28131" s="2" t="str">
        <f t="shared" si="123"/>
        <v>nails in Mapletown</v>
      </c>
    </row>
    <row r="28132" spans="1:6" x14ac:dyDescent="0.25">
      <c r="A28132" s="2"/>
      <c r="B28132" s="2"/>
      <c r="E28132" s="2" t="s">
        <v>11183</v>
      </c>
      <c r="F28132" s="2" t="str">
        <f t="shared" si="123"/>
        <v>nails in Loma</v>
      </c>
    </row>
    <row r="28133" spans="1:6" x14ac:dyDescent="0.25">
      <c r="A28133" s="2"/>
      <c r="B28133" s="2"/>
      <c r="E28133" s="2" t="s">
        <v>19821</v>
      </c>
      <c r="F28133" s="2" t="str">
        <f t="shared" si="123"/>
        <v>nails in Chuathbaluk</v>
      </c>
    </row>
    <row r="28134" spans="1:6" x14ac:dyDescent="0.25">
      <c r="A28134" s="2"/>
      <c r="B28134" s="2"/>
      <c r="E28134" s="2" t="s">
        <v>12448</v>
      </c>
      <c r="F28134" s="2" t="str">
        <f t="shared" si="123"/>
        <v>nails in Hazelton</v>
      </c>
    </row>
    <row r="28135" spans="1:6" x14ac:dyDescent="0.25">
      <c r="A28135" s="2"/>
      <c r="B28135" s="2"/>
      <c r="E28135" s="2" t="s">
        <v>19822</v>
      </c>
      <c r="F28135" s="2" t="str">
        <f t="shared" si="123"/>
        <v>nails in Cross Anchor</v>
      </c>
    </row>
    <row r="28136" spans="1:6" x14ac:dyDescent="0.25">
      <c r="A28136" s="2"/>
      <c r="B28136" s="2"/>
      <c r="E28136" s="2" t="s">
        <v>19823</v>
      </c>
      <c r="F28136" s="2" t="str">
        <f t="shared" si="123"/>
        <v>nails in Gramling</v>
      </c>
    </row>
    <row r="28137" spans="1:6" x14ac:dyDescent="0.25">
      <c r="A28137" s="2"/>
      <c r="B28137" s="2"/>
      <c r="E28137" s="2" t="s">
        <v>1083</v>
      </c>
      <c r="F28137" s="2" t="str">
        <f t="shared" si="123"/>
        <v>nails in Mason</v>
      </c>
    </row>
    <row r="28138" spans="1:6" x14ac:dyDescent="0.25">
      <c r="A28138" s="2"/>
      <c r="B28138" s="2"/>
      <c r="E28138" s="2" t="s">
        <v>19824</v>
      </c>
      <c r="F28138" s="2" t="str">
        <f t="shared" si="123"/>
        <v>nails in Elk Mountain</v>
      </c>
    </row>
    <row r="28139" spans="1:6" x14ac:dyDescent="0.25">
      <c r="A28139" s="2"/>
      <c r="B28139" s="2"/>
      <c r="E28139" s="2" t="s">
        <v>19825</v>
      </c>
      <c r="F28139" s="2" t="str">
        <f t="shared" si="123"/>
        <v>nails in Anzac Village</v>
      </c>
    </row>
    <row r="28140" spans="1:6" x14ac:dyDescent="0.25">
      <c r="A28140" s="2"/>
      <c r="B28140" s="2"/>
      <c r="E28140" s="2" t="s">
        <v>2913</v>
      </c>
      <c r="F28140" s="2" t="str">
        <f t="shared" si="123"/>
        <v>nails in Ward</v>
      </c>
    </row>
    <row r="28141" spans="1:6" x14ac:dyDescent="0.25">
      <c r="A28141" s="2"/>
      <c r="B28141" s="2"/>
      <c r="E28141" s="2" t="s">
        <v>19826</v>
      </c>
      <c r="F28141" s="2" t="str">
        <f t="shared" si="123"/>
        <v>nails in Oyens</v>
      </c>
    </row>
    <row r="28142" spans="1:6" x14ac:dyDescent="0.25">
      <c r="A28142" s="2"/>
      <c r="B28142" s="2"/>
      <c r="E28142" s="2" t="s">
        <v>19827</v>
      </c>
      <c r="F28142" s="2" t="str">
        <f t="shared" si="123"/>
        <v>nails in Casmalia</v>
      </c>
    </row>
    <row r="28143" spans="1:6" x14ac:dyDescent="0.25">
      <c r="A28143" s="2"/>
      <c r="B28143" s="2"/>
      <c r="E28143" s="2" t="s">
        <v>19828</v>
      </c>
      <c r="F28143" s="2" t="str">
        <f t="shared" si="123"/>
        <v>nails in Nikolai</v>
      </c>
    </row>
    <row r="28144" spans="1:6" x14ac:dyDescent="0.25">
      <c r="A28144" s="2"/>
      <c r="B28144" s="2"/>
      <c r="E28144" s="2" t="s">
        <v>19829</v>
      </c>
      <c r="F28144" s="2" t="str">
        <f t="shared" si="123"/>
        <v>nails in Paige</v>
      </c>
    </row>
    <row r="28145" spans="1:6" x14ac:dyDescent="0.25">
      <c r="A28145" s="2"/>
      <c r="B28145" s="2"/>
      <c r="E28145" s="2" t="s">
        <v>1644</v>
      </c>
      <c r="F28145" s="2" t="str">
        <f t="shared" si="123"/>
        <v>nails in Nelson</v>
      </c>
    </row>
    <row r="28146" spans="1:6" x14ac:dyDescent="0.25">
      <c r="A28146" s="2"/>
      <c r="B28146" s="2"/>
      <c r="E28146" s="2" t="s">
        <v>2180</v>
      </c>
      <c r="F28146" s="2" t="str">
        <f t="shared" si="123"/>
        <v>nails in Pontotoc</v>
      </c>
    </row>
    <row r="28147" spans="1:6" x14ac:dyDescent="0.25">
      <c r="A28147" s="2"/>
      <c r="B28147" s="2"/>
      <c r="E28147" s="2" t="s">
        <v>19830</v>
      </c>
      <c r="F28147" s="2" t="str">
        <f t="shared" si="123"/>
        <v>nails in Pinebrook</v>
      </c>
    </row>
    <row r="28148" spans="1:6" x14ac:dyDescent="0.25">
      <c r="A28148" s="2"/>
      <c r="B28148" s="2"/>
      <c r="E28148" s="2" t="s">
        <v>19831</v>
      </c>
      <c r="F28148" s="2" t="str">
        <f t="shared" si="123"/>
        <v>nails in Fort Seneca</v>
      </c>
    </row>
    <row r="28149" spans="1:6" x14ac:dyDescent="0.25">
      <c r="A28149" s="2"/>
      <c r="B28149" s="2"/>
      <c r="E28149" s="2" t="s">
        <v>19832</v>
      </c>
      <c r="F28149" s="2" t="str">
        <f t="shared" si="123"/>
        <v>nails in Haynes</v>
      </c>
    </row>
    <row r="28150" spans="1:6" x14ac:dyDescent="0.25">
      <c r="A28150" s="2"/>
      <c r="B28150" s="2"/>
      <c r="E28150" s="2" t="s">
        <v>19833</v>
      </c>
      <c r="F28150" s="2" t="str">
        <f t="shared" si="123"/>
        <v>nails in Montier</v>
      </c>
    </row>
    <row r="28151" spans="1:6" x14ac:dyDescent="0.25">
      <c r="A28151" s="2"/>
      <c r="B28151" s="2"/>
      <c r="E28151" s="2" t="s">
        <v>19834</v>
      </c>
      <c r="F28151" s="2" t="str">
        <f t="shared" si="123"/>
        <v>nails in Brooksburg</v>
      </c>
    </row>
    <row r="28152" spans="1:6" x14ac:dyDescent="0.25">
      <c r="A28152" s="2"/>
      <c r="B28152" s="2"/>
      <c r="E28152" s="2" t="s">
        <v>2164</v>
      </c>
      <c r="F28152" s="2" t="str">
        <f t="shared" si="123"/>
        <v>nails in Ithaca</v>
      </c>
    </row>
    <row r="28153" spans="1:6" x14ac:dyDescent="0.25">
      <c r="A28153" s="2"/>
      <c r="B28153" s="2"/>
      <c r="E28153" s="2" t="s">
        <v>19835</v>
      </c>
      <c r="F28153" s="2" t="str">
        <f t="shared" si="123"/>
        <v>nails in La Carla</v>
      </c>
    </row>
    <row r="28154" spans="1:6" x14ac:dyDescent="0.25">
      <c r="A28154" s="2"/>
      <c r="B28154" s="2"/>
      <c r="E28154" s="2" t="s">
        <v>19836</v>
      </c>
      <c r="F28154" s="2" t="str">
        <f t="shared" si="123"/>
        <v>nails in Whitharral</v>
      </c>
    </row>
    <row r="28155" spans="1:6" x14ac:dyDescent="0.25">
      <c r="A28155" s="2"/>
      <c r="B28155" s="2"/>
      <c r="E28155" s="2" t="s">
        <v>490</v>
      </c>
      <c r="F28155" s="2" t="str">
        <f t="shared" si="123"/>
        <v>nails in Norwich</v>
      </c>
    </row>
    <row r="28156" spans="1:6" x14ac:dyDescent="0.25">
      <c r="A28156" s="2"/>
      <c r="B28156" s="2"/>
      <c r="E28156" s="2" t="s">
        <v>268</v>
      </c>
      <c r="F28156" s="2" t="str">
        <f t="shared" si="123"/>
        <v>nails in Fulton</v>
      </c>
    </row>
    <row r="28157" spans="1:6" x14ac:dyDescent="0.25">
      <c r="A28157" s="2"/>
      <c r="B28157" s="2"/>
      <c r="E28157" s="2" t="s">
        <v>1185</v>
      </c>
      <c r="F28157" s="2" t="str">
        <f t="shared" si="123"/>
        <v>nails in Jennings</v>
      </c>
    </row>
    <row r="28158" spans="1:6" x14ac:dyDescent="0.25">
      <c r="A28158" s="2"/>
      <c r="B28158" s="2"/>
      <c r="E28158" s="2" t="s">
        <v>19837</v>
      </c>
      <c r="F28158" s="2" t="str">
        <f t="shared" si="123"/>
        <v>nails in Talking Rock</v>
      </c>
    </row>
    <row r="28159" spans="1:6" x14ac:dyDescent="0.25">
      <c r="A28159" s="2"/>
      <c r="B28159" s="2"/>
      <c r="E28159" s="2" t="s">
        <v>19838</v>
      </c>
      <c r="F28159" s="2" t="str">
        <f t="shared" si="123"/>
        <v>nails in Fidelis</v>
      </c>
    </row>
    <row r="28160" spans="1:6" x14ac:dyDescent="0.25">
      <c r="A28160" s="2"/>
      <c r="B28160" s="2"/>
      <c r="E28160" s="2" t="s">
        <v>19839</v>
      </c>
      <c r="F28160" s="2" t="str">
        <f t="shared" si="123"/>
        <v>nails in Powhattan</v>
      </c>
    </row>
    <row r="28161" spans="1:6" x14ac:dyDescent="0.25">
      <c r="A28161" s="2"/>
      <c r="B28161" s="2"/>
      <c r="E28161" s="2" t="s">
        <v>2817</v>
      </c>
      <c r="F28161" s="2" t="str">
        <f t="shared" si="123"/>
        <v>nails in Rutherford</v>
      </c>
    </row>
    <row r="28162" spans="1:6" x14ac:dyDescent="0.25">
      <c r="A28162" s="2"/>
      <c r="B28162" s="2"/>
      <c r="E28162" s="2" t="s">
        <v>19840</v>
      </c>
      <c r="F28162" s="2" t="str">
        <f t="shared" si="123"/>
        <v>nails in Salineño North</v>
      </c>
    </row>
    <row r="28163" spans="1:6" x14ac:dyDescent="0.25">
      <c r="A28163" s="2"/>
      <c r="B28163" s="2"/>
      <c r="E28163" s="2" t="s">
        <v>19841</v>
      </c>
      <c r="F28163" s="2" t="str">
        <f t="shared" si="123"/>
        <v>nails in Klukwan</v>
      </c>
    </row>
    <row r="28164" spans="1:6" x14ac:dyDescent="0.25">
      <c r="A28164" s="2"/>
      <c r="B28164" s="2"/>
      <c r="E28164" s="2" t="s">
        <v>7447</v>
      </c>
      <c r="F28164" s="2" t="str">
        <f t="shared" si="123"/>
        <v>nails in Goodland</v>
      </c>
    </row>
    <row r="28165" spans="1:6" x14ac:dyDescent="0.25">
      <c r="A28165" s="2"/>
      <c r="B28165" s="2"/>
      <c r="E28165" s="2" t="s">
        <v>7386</v>
      </c>
      <c r="F28165" s="2" t="str">
        <f t="shared" si="123"/>
        <v>nails in Sagamore</v>
      </c>
    </row>
    <row r="28166" spans="1:6" x14ac:dyDescent="0.25">
      <c r="A28166" s="2"/>
      <c r="B28166" s="2"/>
      <c r="E28166" s="2" t="s">
        <v>2577</v>
      </c>
      <c r="F28166" s="2" t="str">
        <f t="shared" si="123"/>
        <v>nails in Hudson</v>
      </c>
    </row>
    <row r="28167" spans="1:6" x14ac:dyDescent="0.25">
      <c r="A28167" s="2"/>
      <c r="B28167" s="2"/>
      <c r="E28167" s="2" t="s">
        <v>903</v>
      </c>
      <c r="F28167" s="2" t="str">
        <f t="shared" si="123"/>
        <v>nails in Turner</v>
      </c>
    </row>
    <row r="28168" spans="1:6" x14ac:dyDescent="0.25">
      <c r="A28168" s="2"/>
      <c r="B28168" s="2"/>
      <c r="E28168" s="2" t="s">
        <v>19842</v>
      </c>
      <c r="F28168" s="2" t="str">
        <f t="shared" si="123"/>
        <v>nails in Vining</v>
      </c>
    </row>
    <row r="28169" spans="1:6" x14ac:dyDescent="0.25">
      <c r="A28169" s="2"/>
      <c r="B28169" s="2"/>
      <c r="E28169" s="2" t="s">
        <v>19843</v>
      </c>
      <c r="F28169" s="2" t="str">
        <f t="shared" si="123"/>
        <v>nails in Babcock</v>
      </c>
    </row>
    <row r="28170" spans="1:6" x14ac:dyDescent="0.25">
      <c r="A28170" s="2"/>
      <c r="B28170" s="2"/>
      <c r="E28170" s="2" t="s">
        <v>19844</v>
      </c>
      <c r="F28170" s="2" t="str">
        <f t="shared" si="123"/>
        <v>nails in Strandquist</v>
      </c>
    </row>
    <row r="28171" spans="1:6" x14ac:dyDescent="0.25">
      <c r="A28171" s="2"/>
      <c r="B28171" s="2"/>
      <c r="E28171" s="2" t="s">
        <v>19845</v>
      </c>
      <c r="F28171" s="2" t="str">
        <f t="shared" si="123"/>
        <v>nails in Slana</v>
      </c>
    </row>
    <row r="28172" spans="1:6" x14ac:dyDescent="0.25">
      <c r="A28172" s="2"/>
      <c r="B28172" s="2"/>
      <c r="E28172" s="2" t="s">
        <v>19846</v>
      </c>
      <c r="F28172" s="2" t="str">
        <f t="shared" si="123"/>
        <v>nails in Hattieville</v>
      </c>
    </row>
    <row r="28173" spans="1:6" x14ac:dyDescent="0.25">
      <c r="A28173" s="2"/>
      <c r="B28173" s="2"/>
      <c r="E28173" s="2" t="s">
        <v>19847</v>
      </c>
      <c r="F28173" s="2" t="str">
        <f t="shared" si="123"/>
        <v>nails in Alcova</v>
      </c>
    </row>
    <row r="28174" spans="1:6" x14ac:dyDescent="0.25">
      <c r="A28174" s="2"/>
      <c r="B28174" s="2"/>
      <c r="E28174" s="2" t="s">
        <v>19848</v>
      </c>
      <c r="F28174" s="2" t="str">
        <f t="shared" si="123"/>
        <v>nails in Shade Gap</v>
      </c>
    </row>
    <row r="28175" spans="1:6" x14ac:dyDescent="0.25">
      <c r="A28175" s="2"/>
      <c r="B28175" s="2"/>
      <c r="E28175" s="2" t="s">
        <v>283</v>
      </c>
      <c r="F28175" s="2" t="str">
        <f t="shared" si="123"/>
        <v>nails in Lincoln</v>
      </c>
    </row>
    <row r="28176" spans="1:6" x14ac:dyDescent="0.25">
      <c r="A28176" s="2"/>
      <c r="B28176" s="2"/>
      <c r="E28176" s="2" t="s">
        <v>7311</v>
      </c>
      <c r="F28176" s="2" t="str">
        <f t="shared" si="123"/>
        <v>nails in Marseilles</v>
      </c>
    </row>
    <row r="28177" spans="1:6" x14ac:dyDescent="0.25">
      <c r="A28177" s="2"/>
      <c r="B28177" s="2"/>
      <c r="E28177" s="2" t="s">
        <v>1503</v>
      </c>
      <c r="F28177" s="2" t="str">
        <f t="shared" si="123"/>
        <v>nails in Seward</v>
      </c>
    </row>
    <row r="28178" spans="1:6" x14ac:dyDescent="0.25">
      <c r="A28178" s="2"/>
      <c r="B28178" s="2"/>
      <c r="E28178" s="2" t="s">
        <v>8804</v>
      </c>
      <c r="F28178" s="2" t="str">
        <f t="shared" si="123"/>
        <v>nails in Liverpool</v>
      </c>
    </row>
    <row r="28179" spans="1:6" x14ac:dyDescent="0.25">
      <c r="A28179" s="2"/>
      <c r="B28179" s="2"/>
      <c r="E28179" s="2" t="s">
        <v>19849</v>
      </c>
      <c r="F28179" s="2" t="str">
        <f t="shared" si="123"/>
        <v>nails in Fronton Ranchettes</v>
      </c>
    </row>
    <row r="28180" spans="1:6" x14ac:dyDescent="0.25">
      <c r="A28180" s="2"/>
      <c r="B28180" s="2"/>
      <c r="E28180" s="2" t="s">
        <v>19850</v>
      </c>
      <c r="F28180" s="2" t="str">
        <f t="shared" si="123"/>
        <v>nails in New Freeport</v>
      </c>
    </row>
    <row r="28181" spans="1:6" x14ac:dyDescent="0.25">
      <c r="A28181" s="2"/>
      <c r="B28181" s="2"/>
      <c r="E28181" s="2" t="s">
        <v>19851</v>
      </c>
      <c r="F28181" s="2" t="str">
        <f t="shared" si="123"/>
        <v>nails in Balltown</v>
      </c>
    </row>
    <row r="28182" spans="1:6" x14ac:dyDescent="0.25">
      <c r="A28182" s="2"/>
      <c r="B28182" s="2"/>
      <c r="E28182" s="2" t="s">
        <v>5868</v>
      </c>
      <c r="F28182" s="2" t="str">
        <f t="shared" si="123"/>
        <v>nails in Litchfield</v>
      </c>
    </row>
    <row r="28183" spans="1:6" x14ac:dyDescent="0.25">
      <c r="A28183" s="2"/>
      <c r="B28183" s="2"/>
      <c r="E28183" s="2" t="s">
        <v>19852</v>
      </c>
      <c r="F28183" s="2" t="str">
        <f t="shared" si="123"/>
        <v>nails in Hat Creek</v>
      </c>
    </row>
    <row r="28184" spans="1:6" x14ac:dyDescent="0.25">
      <c r="A28184" s="2"/>
      <c r="B28184" s="2"/>
      <c r="E28184" s="2" t="s">
        <v>19853</v>
      </c>
      <c r="F28184" s="2" t="str">
        <f t="shared" si="123"/>
        <v>nails in Bowdens</v>
      </c>
    </row>
    <row r="28185" spans="1:6" x14ac:dyDescent="0.25">
      <c r="A28185" s="2"/>
      <c r="B28185" s="2"/>
      <c r="E28185" s="2" t="s">
        <v>19854</v>
      </c>
      <c r="F28185" s="2" t="str">
        <f t="shared" si="123"/>
        <v>nails in Marmarth</v>
      </c>
    </row>
    <row r="28186" spans="1:6" x14ac:dyDescent="0.25">
      <c r="A28186" s="2"/>
      <c r="B28186" s="2"/>
      <c r="E28186" s="2" t="s">
        <v>19855</v>
      </c>
      <c r="F28186" s="2" t="str">
        <f t="shared" si="123"/>
        <v>nails in Hungerford</v>
      </c>
    </row>
    <row r="28187" spans="1:6" x14ac:dyDescent="0.25">
      <c r="A28187" s="2"/>
      <c r="B28187" s="2"/>
      <c r="E28187" s="2" t="s">
        <v>19856</v>
      </c>
      <c r="F28187" s="2" t="str">
        <f t="shared" si="123"/>
        <v>nails in New Amsterdam</v>
      </c>
    </row>
    <row r="28188" spans="1:6" x14ac:dyDescent="0.25">
      <c r="A28188" s="2"/>
      <c r="B28188" s="2"/>
      <c r="E28188" s="2" t="s">
        <v>1683</v>
      </c>
      <c r="F28188" s="2" t="str">
        <f t="shared" si="123"/>
        <v>nails in Princeton</v>
      </c>
    </row>
    <row r="28189" spans="1:6" x14ac:dyDescent="0.25">
      <c r="A28189" s="2"/>
      <c r="B28189" s="2"/>
      <c r="E28189" s="2" t="s">
        <v>19857</v>
      </c>
      <c r="F28189" s="2" t="str">
        <f t="shared" si="123"/>
        <v>nails in Newald</v>
      </c>
    </row>
    <row r="28190" spans="1:6" x14ac:dyDescent="0.25">
      <c r="A28190" s="2"/>
      <c r="B28190" s="2"/>
      <c r="E28190" s="2" t="s">
        <v>19858</v>
      </c>
      <c r="F28190" s="2" t="str">
        <f t="shared" si="123"/>
        <v>nails in Connelsville</v>
      </c>
    </row>
    <row r="28191" spans="1:6" x14ac:dyDescent="0.25">
      <c r="A28191" s="2"/>
      <c r="B28191" s="2"/>
      <c r="E28191" s="2" t="s">
        <v>2859</v>
      </c>
      <c r="F28191" s="2" t="str">
        <f t="shared" si="123"/>
        <v>nails in Divide</v>
      </c>
    </row>
    <row r="28192" spans="1:6" x14ac:dyDescent="0.25">
      <c r="A28192" s="2"/>
      <c r="B28192" s="2"/>
      <c r="E28192" s="2" t="s">
        <v>19859</v>
      </c>
      <c r="F28192" s="2" t="str">
        <f t="shared" si="123"/>
        <v>nails in Schuyler Lake</v>
      </c>
    </row>
    <row r="28193" spans="1:6" x14ac:dyDescent="0.25">
      <c r="A28193" s="2"/>
      <c r="B28193" s="2"/>
      <c r="E28193" s="2" t="s">
        <v>19860</v>
      </c>
      <c r="F28193" s="2" t="str">
        <f t="shared" si="123"/>
        <v>nails in Old Ripley</v>
      </c>
    </row>
    <row r="28194" spans="1:6" x14ac:dyDescent="0.25">
      <c r="A28194" s="2"/>
      <c r="B28194" s="2"/>
      <c r="E28194" s="2" t="s">
        <v>19861</v>
      </c>
      <c r="F28194" s="2" t="str">
        <f t="shared" si="123"/>
        <v>nails in Harborton</v>
      </c>
    </row>
    <row r="28195" spans="1:6" x14ac:dyDescent="0.25">
      <c r="A28195" s="2"/>
      <c r="B28195" s="2"/>
      <c r="E28195" s="2" t="s">
        <v>13239</v>
      </c>
      <c r="F28195" s="2" t="str">
        <f t="shared" si="123"/>
        <v>nails in Swedesburg</v>
      </c>
    </row>
    <row r="28196" spans="1:6" x14ac:dyDescent="0.25">
      <c r="A28196" s="2"/>
      <c r="B28196" s="2"/>
      <c r="E28196" s="2" t="s">
        <v>11363</v>
      </c>
      <c r="F28196" s="2" t="str">
        <f t="shared" si="123"/>
        <v>nails in New Buffalo</v>
      </c>
    </row>
    <row r="28197" spans="1:6" x14ac:dyDescent="0.25">
      <c r="A28197" s="2"/>
      <c r="B28197" s="2"/>
      <c r="E28197" s="2" t="s">
        <v>19862</v>
      </c>
      <c r="F28197" s="2" t="str">
        <f t="shared" si="123"/>
        <v>nails in Saint Marks</v>
      </c>
    </row>
    <row r="28198" spans="1:6" x14ac:dyDescent="0.25">
      <c r="A28198" s="2"/>
      <c r="B28198" s="2"/>
      <c r="E28198" s="2" t="s">
        <v>19863</v>
      </c>
      <c r="F28198" s="2" t="str">
        <f t="shared" si="123"/>
        <v>nails in Chimney Hill</v>
      </c>
    </row>
    <row r="28199" spans="1:6" x14ac:dyDescent="0.25">
      <c r="A28199" s="2"/>
      <c r="B28199" s="2"/>
      <c r="E28199" s="2" t="s">
        <v>1911</v>
      </c>
      <c r="F28199" s="2" t="str">
        <f t="shared" si="123"/>
        <v>nails in Houghton</v>
      </c>
    </row>
    <row r="28200" spans="1:6" x14ac:dyDescent="0.25">
      <c r="A28200" s="2"/>
      <c r="B28200" s="2"/>
      <c r="E28200" s="2" t="s">
        <v>19864</v>
      </c>
      <c r="F28200" s="2" t="str">
        <f t="shared" si="123"/>
        <v>nails in Collyer</v>
      </c>
    </row>
    <row r="28201" spans="1:6" x14ac:dyDescent="0.25">
      <c r="A28201" s="2"/>
      <c r="B28201" s="2"/>
      <c r="E28201" s="2" t="s">
        <v>19865</v>
      </c>
      <c r="F28201" s="2" t="str">
        <f t="shared" si="123"/>
        <v>nails in Datto</v>
      </c>
    </row>
    <row r="28202" spans="1:6" x14ac:dyDescent="0.25">
      <c r="A28202" s="2"/>
      <c r="B28202" s="2"/>
      <c r="E28202" s="2" t="s">
        <v>19036</v>
      </c>
      <c r="F28202" s="2" t="str">
        <f t="shared" si="123"/>
        <v>nails in Springbrook</v>
      </c>
    </row>
    <row r="28203" spans="1:6" x14ac:dyDescent="0.25">
      <c r="A28203" s="2"/>
      <c r="B28203" s="2"/>
      <c r="E28203" s="2" t="s">
        <v>3344</v>
      </c>
      <c r="F28203" s="2" t="str">
        <f t="shared" si="123"/>
        <v>nails in Martinsburg</v>
      </c>
    </row>
    <row r="28204" spans="1:6" x14ac:dyDescent="0.25">
      <c r="A28204" s="2"/>
      <c r="B28204" s="2"/>
      <c r="E28204" s="2" t="s">
        <v>19866</v>
      </c>
      <c r="F28204" s="2" t="str">
        <f t="shared" si="123"/>
        <v>nails in Lookeba</v>
      </c>
    </row>
    <row r="28205" spans="1:6" x14ac:dyDescent="0.25">
      <c r="A28205" s="2"/>
      <c r="B28205" s="2"/>
      <c r="E28205" s="2" t="s">
        <v>612</v>
      </c>
      <c r="F28205" s="2" t="str">
        <f t="shared" si="123"/>
        <v>nails in Hamilton</v>
      </c>
    </row>
    <row r="28206" spans="1:6" x14ac:dyDescent="0.25">
      <c r="A28206" s="2"/>
      <c r="B28206" s="2"/>
      <c r="E28206" s="2" t="s">
        <v>13822</v>
      </c>
      <c r="F28206" s="2" t="str">
        <f t="shared" si="123"/>
        <v>nails in Cromwell</v>
      </c>
    </row>
    <row r="28207" spans="1:6" x14ac:dyDescent="0.25">
      <c r="A28207" s="2"/>
      <c r="B28207" s="2"/>
      <c r="E28207" s="2" t="s">
        <v>19867</v>
      </c>
      <c r="F28207" s="2" t="str">
        <f t="shared" si="123"/>
        <v>nails in Alix</v>
      </c>
    </row>
    <row r="28208" spans="1:6" x14ac:dyDescent="0.25">
      <c r="A28208" s="2"/>
      <c r="B28208" s="2"/>
      <c r="E28208" s="2" t="s">
        <v>19868</v>
      </c>
      <c r="F28208" s="2" t="str">
        <f t="shared" si="123"/>
        <v>nails in Tibes</v>
      </c>
    </row>
    <row r="28209" spans="1:6" x14ac:dyDescent="0.25">
      <c r="A28209" s="2"/>
      <c r="B28209" s="2"/>
      <c r="E28209" s="2" t="s">
        <v>14927</v>
      </c>
      <c r="F28209" s="2" t="str">
        <f t="shared" si="123"/>
        <v>nails in Riverwood</v>
      </c>
    </row>
    <row r="28210" spans="1:6" x14ac:dyDescent="0.25">
      <c r="A28210" s="2"/>
      <c r="B28210" s="2"/>
      <c r="E28210" s="2" t="s">
        <v>19869</v>
      </c>
      <c r="F28210" s="2" t="str">
        <f t="shared" si="123"/>
        <v>nails in Aldora</v>
      </c>
    </row>
    <row r="28211" spans="1:6" x14ac:dyDescent="0.25">
      <c r="A28211" s="2"/>
      <c r="B28211" s="2"/>
      <c r="E28211" s="2" t="s">
        <v>19870</v>
      </c>
      <c r="F28211" s="2" t="str">
        <f t="shared" si="123"/>
        <v>nails in Lago</v>
      </c>
    </row>
    <row r="28212" spans="1:6" x14ac:dyDescent="0.25">
      <c r="A28212" s="2"/>
      <c r="B28212" s="2"/>
      <c r="E28212" s="2" t="s">
        <v>19871</v>
      </c>
      <c r="F28212" s="2" t="str">
        <f t="shared" si="123"/>
        <v>nails in Batesland</v>
      </c>
    </row>
    <row r="28213" spans="1:6" x14ac:dyDescent="0.25">
      <c r="A28213" s="2"/>
      <c r="B28213" s="2"/>
      <c r="E28213" s="2" t="s">
        <v>2386</v>
      </c>
      <c r="F28213" s="2" t="str">
        <f t="shared" si="123"/>
        <v>nails in Garden City</v>
      </c>
    </row>
    <row r="28214" spans="1:6" x14ac:dyDescent="0.25">
      <c r="A28214" s="2"/>
      <c r="B28214" s="2"/>
      <c r="E28214" s="2" t="s">
        <v>1604</v>
      </c>
      <c r="F28214" s="2" t="str">
        <f t="shared" si="123"/>
        <v>nails in Oakley</v>
      </c>
    </row>
    <row r="28215" spans="1:6" x14ac:dyDescent="0.25">
      <c r="A28215" s="2"/>
      <c r="B28215" s="2"/>
      <c r="E28215" s="2" t="s">
        <v>2322</v>
      </c>
      <c r="F28215" s="2" t="str">
        <f t="shared" si="123"/>
        <v>nails in Shannon</v>
      </c>
    </row>
    <row r="28216" spans="1:6" x14ac:dyDescent="0.25">
      <c r="A28216" s="2"/>
      <c r="B28216" s="2"/>
      <c r="E28216" s="2" t="s">
        <v>6725</v>
      </c>
      <c r="F28216" s="2" t="str">
        <f t="shared" si="123"/>
        <v>nails in Bisbee</v>
      </c>
    </row>
    <row r="28217" spans="1:6" x14ac:dyDescent="0.25">
      <c r="A28217" s="2"/>
      <c r="B28217" s="2"/>
      <c r="E28217" s="2" t="s">
        <v>19872</v>
      </c>
      <c r="F28217" s="2" t="str">
        <f t="shared" si="123"/>
        <v>nails in Lake Valley</v>
      </c>
    </row>
    <row r="28218" spans="1:6" x14ac:dyDescent="0.25">
      <c r="A28218" s="2"/>
      <c r="B28218" s="2"/>
      <c r="E28218" s="2" t="s">
        <v>19873</v>
      </c>
      <c r="F28218" s="2" t="str">
        <f t="shared" si="123"/>
        <v>nails in McKay</v>
      </c>
    </row>
    <row r="28219" spans="1:6" x14ac:dyDescent="0.25">
      <c r="A28219" s="2"/>
      <c r="B28219" s="2"/>
      <c r="E28219" s="2" t="s">
        <v>19874</v>
      </c>
      <c r="F28219" s="2" t="str">
        <f t="shared" si="123"/>
        <v>nails in Caballo</v>
      </c>
    </row>
    <row r="28220" spans="1:6" x14ac:dyDescent="0.25">
      <c r="A28220" s="2"/>
      <c r="B28220" s="2"/>
      <c r="E28220" s="2" t="s">
        <v>19875</v>
      </c>
      <c r="F28220" s="2" t="str">
        <f t="shared" si="123"/>
        <v>nails in Matlacha Isles-Matlacha Shores</v>
      </c>
    </row>
    <row r="28221" spans="1:6" x14ac:dyDescent="0.25">
      <c r="A28221" s="2"/>
      <c r="B28221" s="2"/>
      <c r="E28221" s="2" t="s">
        <v>19876</v>
      </c>
      <c r="F28221" s="2" t="str">
        <f t="shared" si="123"/>
        <v>nails in Why</v>
      </c>
    </row>
    <row r="28222" spans="1:6" x14ac:dyDescent="0.25">
      <c r="A28222" s="2"/>
      <c r="B28222" s="2"/>
      <c r="E28222" s="2" t="s">
        <v>19877</v>
      </c>
      <c r="F28222" s="2" t="str">
        <f t="shared" si="123"/>
        <v>nails in Weitchpec</v>
      </c>
    </row>
    <row r="28223" spans="1:6" x14ac:dyDescent="0.25">
      <c r="A28223" s="2"/>
      <c r="B28223" s="2"/>
      <c r="E28223" s="2" t="s">
        <v>19878</v>
      </c>
      <c r="F28223" s="2" t="str">
        <f t="shared" si="123"/>
        <v>nails in Shedd</v>
      </c>
    </row>
    <row r="28224" spans="1:6" x14ac:dyDescent="0.25">
      <c r="A28224" s="2"/>
      <c r="B28224" s="2"/>
      <c r="E28224" s="2" t="s">
        <v>13492</v>
      </c>
      <c r="F28224" s="2" t="str">
        <f t="shared" si="123"/>
        <v>nails in Hoyt</v>
      </c>
    </row>
    <row r="28225" spans="1:6" x14ac:dyDescent="0.25">
      <c r="A28225" s="2"/>
      <c r="B28225" s="2"/>
      <c r="E28225" s="2" t="s">
        <v>19879</v>
      </c>
      <c r="F28225" s="2" t="str">
        <f t="shared" si="123"/>
        <v>nails in Maybeury</v>
      </c>
    </row>
    <row r="28226" spans="1:6" x14ac:dyDescent="0.25">
      <c r="A28226" s="2"/>
      <c r="B28226" s="2"/>
      <c r="E28226" s="2" t="s">
        <v>19880</v>
      </c>
      <c r="F28226" s="2" t="str">
        <f t="shared" si="123"/>
        <v>nails in Slate Springs</v>
      </c>
    </row>
    <row r="28227" spans="1:6" x14ac:dyDescent="0.25">
      <c r="A28227" s="2"/>
      <c r="B28227" s="2"/>
      <c r="E28227" s="2" t="s">
        <v>16446</v>
      </c>
      <c r="F28227" s="2" t="str">
        <f t="shared" si="123"/>
        <v>nails in Orchard</v>
      </c>
    </row>
    <row r="28228" spans="1:6" x14ac:dyDescent="0.25">
      <c r="A28228" s="2"/>
      <c r="B28228" s="2"/>
      <c r="E28228" s="2" t="s">
        <v>322</v>
      </c>
      <c r="F28228" s="2" t="str">
        <f t="shared" si="123"/>
        <v>nails in Pulaski</v>
      </c>
    </row>
    <row r="28229" spans="1:6" x14ac:dyDescent="0.25">
      <c r="A28229" s="2"/>
      <c r="B28229" s="2"/>
      <c r="E28229" s="2" t="s">
        <v>19881</v>
      </c>
      <c r="F28229" s="2" t="str">
        <f t="shared" si="123"/>
        <v>nails in Schenley</v>
      </c>
    </row>
    <row r="28230" spans="1:6" x14ac:dyDescent="0.25">
      <c r="A28230" s="2"/>
      <c r="B28230" s="2"/>
      <c r="E28230" s="2" t="s">
        <v>19882</v>
      </c>
      <c r="F28230" s="2" t="str">
        <f t="shared" si="123"/>
        <v>nails in Hiseville</v>
      </c>
    </row>
    <row r="28231" spans="1:6" x14ac:dyDescent="0.25">
      <c r="A28231" s="2"/>
      <c r="B28231" s="2"/>
      <c r="E28231" s="2" t="s">
        <v>17461</v>
      </c>
      <c r="F28231" s="2" t="str">
        <f t="shared" si="123"/>
        <v>nails in Alberta</v>
      </c>
    </row>
    <row r="28232" spans="1:6" x14ac:dyDescent="0.25">
      <c r="A28232" s="2"/>
      <c r="B28232" s="2"/>
      <c r="E28232" s="2" t="s">
        <v>19883</v>
      </c>
      <c r="F28232" s="2" t="str">
        <f t="shared" si="123"/>
        <v>nails in Clarks Mills</v>
      </c>
    </row>
    <row r="28233" spans="1:6" x14ac:dyDescent="0.25">
      <c r="A28233" s="2"/>
      <c r="B28233" s="2"/>
      <c r="E28233" s="2" t="s">
        <v>19884</v>
      </c>
      <c r="F28233" s="2" t="str">
        <f t="shared" si="123"/>
        <v>nails in Fort Hill</v>
      </c>
    </row>
    <row r="28234" spans="1:6" x14ac:dyDescent="0.25">
      <c r="A28234" s="2"/>
      <c r="B28234" s="2"/>
      <c r="E28234" s="2" t="s">
        <v>19885</v>
      </c>
      <c r="F28234" s="2" t="str">
        <f t="shared" si="123"/>
        <v>nails in Springerton</v>
      </c>
    </row>
    <row r="28235" spans="1:6" x14ac:dyDescent="0.25">
      <c r="A28235" s="2"/>
      <c r="B28235" s="2"/>
      <c r="E28235" s="2" t="s">
        <v>19886</v>
      </c>
      <c r="F28235" s="2" t="str">
        <f t="shared" si="123"/>
        <v>nails in North Lilbourn</v>
      </c>
    </row>
    <row r="28236" spans="1:6" x14ac:dyDescent="0.25">
      <c r="A28236" s="2"/>
      <c r="B28236" s="2"/>
      <c r="E28236" s="2" t="s">
        <v>5856</v>
      </c>
      <c r="F28236" s="2" t="str">
        <f t="shared" si="123"/>
        <v>nails in Unionville</v>
      </c>
    </row>
    <row r="28237" spans="1:6" x14ac:dyDescent="0.25">
      <c r="A28237" s="2"/>
      <c r="B28237" s="2"/>
      <c r="E28237" s="2" t="s">
        <v>19887</v>
      </c>
      <c r="F28237" s="2" t="str">
        <f t="shared" si="123"/>
        <v>nails in Peoa</v>
      </c>
    </row>
    <row r="28238" spans="1:6" x14ac:dyDescent="0.25">
      <c r="A28238" s="2"/>
      <c r="B28238" s="2"/>
      <c r="E28238" s="2" t="s">
        <v>19888</v>
      </c>
      <c r="F28238" s="2" t="str">
        <f t="shared" si="123"/>
        <v>nails in Lee Mont</v>
      </c>
    </row>
    <row r="28239" spans="1:6" x14ac:dyDescent="0.25">
      <c r="A28239" s="2"/>
      <c r="B28239" s="2"/>
      <c r="E28239" s="2" t="s">
        <v>19889</v>
      </c>
      <c r="F28239" s="2" t="str">
        <f t="shared" si="123"/>
        <v>nails in Shepardsville</v>
      </c>
    </row>
    <row r="28240" spans="1:6" x14ac:dyDescent="0.25">
      <c r="A28240" s="2"/>
      <c r="B28240" s="2"/>
      <c r="E28240" s="2" t="s">
        <v>19890</v>
      </c>
      <c r="F28240" s="2" t="str">
        <f t="shared" si="123"/>
        <v>nails in Drytown</v>
      </c>
    </row>
    <row r="28241" spans="1:6" x14ac:dyDescent="0.25">
      <c r="A28241" s="2"/>
      <c r="B28241" s="2"/>
      <c r="E28241" s="2" t="s">
        <v>19891</v>
      </c>
      <c r="F28241" s="2" t="str">
        <f t="shared" si="123"/>
        <v>nails in Briggsdale</v>
      </c>
    </row>
    <row r="28242" spans="1:6" x14ac:dyDescent="0.25">
      <c r="A28242" s="2"/>
      <c r="B28242" s="2"/>
      <c r="E28242" s="2" t="s">
        <v>19892</v>
      </c>
      <c r="F28242" s="2" t="str">
        <f t="shared" si="123"/>
        <v>nails in Ethelsville</v>
      </c>
    </row>
    <row r="28243" spans="1:6" x14ac:dyDescent="0.25">
      <c r="A28243" s="2"/>
      <c r="B28243" s="2"/>
      <c r="E28243" s="2" t="s">
        <v>19893</v>
      </c>
      <c r="F28243" s="2" t="str">
        <f t="shared" si="123"/>
        <v>nails in Reservoir</v>
      </c>
    </row>
    <row r="28244" spans="1:6" x14ac:dyDescent="0.25">
      <c r="A28244" s="2"/>
      <c r="B28244" s="2"/>
      <c r="E28244" s="2" t="s">
        <v>19894</v>
      </c>
      <c r="F28244" s="2" t="str">
        <f t="shared" si="123"/>
        <v>nails in New Weston</v>
      </c>
    </row>
    <row r="28245" spans="1:6" x14ac:dyDescent="0.25">
      <c r="A28245" s="2"/>
      <c r="B28245" s="2"/>
      <c r="E28245" s="2" t="s">
        <v>19895</v>
      </c>
      <c r="F28245" s="2" t="str">
        <f t="shared" si="123"/>
        <v>nails in Tooleville</v>
      </c>
    </row>
    <row r="28246" spans="1:6" x14ac:dyDescent="0.25">
      <c r="A28246" s="2"/>
      <c r="B28246" s="2"/>
      <c r="E28246" s="2" t="s">
        <v>6570</v>
      </c>
      <c r="F28246" s="2" t="str">
        <f t="shared" si="123"/>
        <v>nails in Brady</v>
      </c>
    </row>
    <row r="28247" spans="1:6" x14ac:dyDescent="0.25">
      <c r="A28247" s="2"/>
      <c r="B28247" s="2"/>
      <c r="E28247" s="2" t="s">
        <v>19896</v>
      </c>
      <c r="F28247" s="2" t="str">
        <f t="shared" si="123"/>
        <v>nails in Moyers</v>
      </c>
    </row>
    <row r="28248" spans="1:6" x14ac:dyDescent="0.25">
      <c r="A28248" s="2"/>
      <c r="B28248" s="2"/>
      <c r="E28248" s="2" t="s">
        <v>19897</v>
      </c>
      <c r="F28248" s="2" t="str">
        <f t="shared" si="123"/>
        <v>nails in Donegal</v>
      </c>
    </row>
    <row r="28249" spans="1:6" x14ac:dyDescent="0.25">
      <c r="A28249" s="2"/>
      <c r="B28249" s="2"/>
      <c r="E28249" s="2" t="s">
        <v>19736</v>
      </c>
      <c r="F28249" s="2" t="str">
        <f t="shared" si="123"/>
        <v>nails in Jansen</v>
      </c>
    </row>
    <row r="28250" spans="1:6" x14ac:dyDescent="0.25">
      <c r="A28250" s="2"/>
      <c r="B28250" s="2"/>
      <c r="E28250" s="2" t="s">
        <v>19898</v>
      </c>
      <c r="F28250" s="2" t="str">
        <f t="shared" si="123"/>
        <v>nails in Loco</v>
      </c>
    </row>
    <row r="28251" spans="1:6" x14ac:dyDescent="0.25">
      <c r="A28251" s="2"/>
      <c r="B28251" s="2"/>
      <c r="E28251" s="2" t="s">
        <v>19899</v>
      </c>
      <c r="F28251" s="2" t="str">
        <f t="shared" si="123"/>
        <v>nails in Centrahoma</v>
      </c>
    </row>
    <row r="28252" spans="1:6" x14ac:dyDescent="0.25">
      <c r="A28252" s="2"/>
      <c r="B28252" s="2"/>
      <c r="E28252" s="2" t="s">
        <v>3714</v>
      </c>
      <c r="F28252" s="2" t="str">
        <f t="shared" si="123"/>
        <v>nails in Hansford</v>
      </c>
    </row>
    <row r="28253" spans="1:6" x14ac:dyDescent="0.25">
      <c r="A28253" s="2"/>
      <c r="B28253" s="2"/>
      <c r="E28253" s="2" t="s">
        <v>19900</v>
      </c>
      <c r="F28253" s="2" t="str">
        <f t="shared" si="123"/>
        <v>nails in Frankfort Springs</v>
      </c>
    </row>
    <row r="28254" spans="1:6" x14ac:dyDescent="0.25">
      <c r="A28254" s="2"/>
      <c r="B28254" s="2"/>
      <c r="E28254" s="2" t="s">
        <v>19901</v>
      </c>
      <c r="F28254" s="2" t="str">
        <f t="shared" si="123"/>
        <v>nails in Tse Bonito</v>
      </c>
    </row>
    <row r="28255" spans="1:6" x14ac:dyDescent="0.25">
      <c r="A28255" s="2"/>
      <c r="B28255" s="2"/>
      <c r="E28255" s="2" t="s">
        <v>19902</v>
      </c>
      <c r="F28255" s="2" t="str">
        <f t="shared" si="123"/>
        <v>nails in Osaka</v>
      </c>
    </row>
    <row r="28256" spans="1:6" x14ac:dyDescent="0.25">
      <c r="A28256" s="2"/>
      <c r="B28256" s="2"/>
      <c r="E28256" s="2" t="s">
        <v>15967</v>
      </c>
      <c r="F28256" s="2" t="str">
        <f t="shared" si="123"/>
        <v>nails in Parkman</v>
      </c>
    </row>
    <row r="28257" spans="1:6" x14ac:dyDescent="0.25">
      <c r="A28257" s="2"/>
      <c r="B28257" s="2"/>
      <c r="E28257" s="2" t="s">
        <v>19903</v>
      </c>
      <c r="F28257" s="2" t="str">
        <f t="shared" si="123"/>
        <v>nails in Promise City</v>
      </c>
    </row>
    <row r="28258" spans="1:6" x14ac:dyDescent="0.25">
      <c r="A28258" s="2"/>
      <c r="B28258" s="2"/>
      <c r="E28258" s="2" t="s">
        <v>10333</v>
      </c>
      <c r="F28258" s="2" t="str">
        <f t="shared" si="123"/>
        <v>nails in Congress</v>
      </c>
    </row>
    <row r="28259" spans="1:6" x14ac:dyDescent="0.25">
      <c r="A28259" s="2"/>
      <c r="B28259" s="2"/>
      <c r="E28259" s="2" t="s">
        <v>641</v>
      </c>
      <c r="F28259" s="2" t="str">
        <f t="shared" si="123"/>
        <v>nails in Martin</v>
      </c>
    </row>
    <row r="28260" spans="1:6" x14ac:dyDescent="0.25">
      <c r="A28260" s="2"/>
      <c r="B28260" s="2"/>
      <c r="E28260" s="2" t="s">
        <v>19904</v>
      </c>
      <c r="F28260" s="2" t="str">
        <f t="shared" si="123"/>
        <v>nails in Flournoy</v>
      </c>
    </row>
    <row r="28261" spans="1:6" x14ac:dyDescent="0.25">
      <c r="A28261" s="2"/>
      <c r="B28261" s="2"/>
      <c r="E28261" s="2" t="s">
        <v>19905</v>
      </c>
      <c r="F28261" s="2" t="str">
        <f t="shared" si="123"/>
        <v>nails in Agar</v>
      </c>
    </row>
    <row r="28262" spans="1:6" x14ac:dyDescent="0.25">
      <c r="A28262" s="2"/>
      <c r="B28262" s="2"/>
      <c r="E28262" s="2" t="s">
        <v>4989</v>
      </c>
      <c r="F28262" s="2" t="str">
        <f t="shared" si="123"/>
        <v>nails in Ellisville</v>
      </c>
    </row>
    <row r="28263" spans="1:6" x14ac:dyDescent="0.25">
      <c r="A28263" s="2"/>
      <c r="B28263" s="2"/>
      <c r="E28263" s="2" t="s">
        <v>19906</v>
      </c>
      <c r="F28263" s="2" t="str">
        <f t="shared" si="123"/>
        <v>nails in Lelia Lake</v>
      </c>
    </row>
    <row r="28264" spans="1:6" x14ac:dyDescent="0.25">
      <c r="A28264" s="2"/>
      <c r="B28264" s="2"/>
      <c r="E28264" s="2" t="s">
        <v>17482</v>
      </c>
      <c r="F28264" s="2" t="str">
        <f t="shared" si="123"/>
        <v>nails in Rives</v>
      </c>
    </row>
    <row r="28265" spans="1:6" x14ac:dyDescent="0.25">
      <c r="A28265" s="2"/>
      <c r="B28265" s="2"/>
      <c r="E28265" s="2" t="s">
        <v>19907</v>
      </c>
      <c r="F28265" s="2" t="str">
        <f t="shared" si="123"/>
        <v>nails in Gypsy</v>
      </c>
    </row>
    <row r="28266" spans="1:6" x14ac:dyDescent="0.25">
      <c r="A28266" s="2"/>
      <c r="B28266" s="2"/>
      <c r="E28266" s="2" t="s">
        <v>19690</v>
      </c>
      <c r="F28266" s="2" t="str">
        <f t="shared" si="123"/>
        <v>nails in Baileyville</v>
      </c>
    </row>
    <row r="28267" spans="1:6" x14ac:dyDescent="0.25">
      <c r="A28267" s="2"/>
      <c r="B28267" s="2"/>
      <c r="E28267" s="2" t="s">
        <v>19908</v>
      </c>
      <c r="F28267" s="2" t="str">
        <f t="shared" si="123"/>
        <v>nails in Solen</v>
      </c>
    </row>
    <row r="28268" spans="1:6" x14ac:dyDescent="0.25">
      <c r="A28268" s="2"/>
      <c r="B28268" s="2"/>
      <c r="E28268" s="2" t="s">
        <v>19909</v>
      </c>
      <c r="F28268" s="2" t="str">
        <f t="shared" si="123"/>
        <v>nails in Ohlman</v>
      </c>
    </row>
    <row r="28269" spans="1:6" x14ac:dyDescent="0.25">
      <c r="A28269" s="2"/>
      <c r="B28269" s="2"/>
      <c r="E28269" s="2" t="s">
        <v>19910</v>
      </c>
      <c r="F28269" s="2" t="str">
        <f t="shared" si="123"/>
        <v>nails in Riddleville</v>
      </c>
    </row>
    <row r="28270" spans="1:6" x14ac:dyDescent="0.25">
      <c r="A28270" s="2"/>
      <c r="B28270" s="2"/>
      <c r="E28270" s="2" t="s">
        <v>7144</v>
      </c>
      <c r="F28270" s="2" t="str">
        <f t="shared" si="123"/>
        <v>nails in Gaylord</v>
      </c>
    </row>
    <row r="28271" spans="1:6" x14ac:dyDescent="0.25">
      <c r="A28271" s="2"/>
      <c r="B28271" s="2"/>
      <c r="E28271" s="2" t="s">
        <v>462</v>
      </c>
      <c r="F28271" s="2" t="str">
        <f t="shared" si="123"/>
        <v>nails in Danbury</v>
      </c>
    </row>
    <row r="28272" spans="1:6" x14ac:dyDescent="0.25">
      <c r="A28272" s="2"/>
      <c r="B28272" s="2"/>
      <c r="E28272" s="2" t="s">
        <v>19911</v>
      </c>
      <c r="F28272" s="2" t="str">
        <f t="shared" si="123"/>
        <v>nails in Hendrix</v>
      </c>
    </row>
    <row r="28273" spans="1:6" x14ac:dyDescent="0.25">
      <c r="A28273" s="2"/>
      <c r="B28273" s="2"/>
      <c r="E28273" s="2" t="s">
        <v>19912</v>
      </c>
      <c r="F28273" s="2" t="str">
        <f t="shared" si="123"/>
        <v>nails in Klingerstown</v>
      </c>
    </row>
    <row r="28274" spans="1:6" x14ac:dyDescent="0.25">
      <c r="A28274" s="2"/>
      <c r="B28274" s="2"/>
      <c r="E28274" s="2" t="s">
        <v>19913</v>
      </c>
      <c r="F28274" s="2" t="str">
        <f t="shared" si="123"/>
        <v>nails in Millerdale Colony</v>
      </c>
    </row>
    <row r="28275" spans="1:6" x14ac:dyDescent="0.25">
      <c r="A28275" s="2"/>
      <c r="B28275" s="2"/>
      <c r="E28275" s="2" t="s">
        <v>5292</v>
      </c>
      <c r="F28275" s="2" t="str">
        <f t="shared" si="123"/>
        <v>nails in Templeton</v>
      </c>
    </row>
    <row r="28276" spans="1:6" x14ac:dyDescent="0.25">
      <c r="A28276" s="2"/>
      <c r="B28276" s="2"/>
      <c r="E28276" s="2" t="s">
        <v>19914</v>
      </c>
      <c r="F28276" s="2" t="str">
        <f t="shared" si="123"/>
        <v>nails in Canoochee</v>
      </c>
    </row>
    <row r="28277" spans="1:6" x14ac:dyDescent="0.25">
      <c r="A28277" s="2"/>
      <c r="B28277" s="2"/>
      <c r="E28277" s="2" t="s">
        <v>19915</v>
      </c>
      <c r="F28277" s="2" t="str">
        <f t="shared" si="123"/>
        <v>nails in Aten</v>
      </c>
    </row>
    <row r="28278" spans="1:6" x14ac:dyDescent="0.25">
      <c r="A28278" s="2"/>
      <c r="B28278" s="2"/>
      <c r="E28278" s="2" t="s">
        <v>19916</v>
      </c>
      <c r="F28278" s="2" t="str">
        <f t="shared" si="123"/>
        <v>nails in Grayridge</v>
      </c>
    </row>
    <row r="28279" spans="1:6" x14ac:dyDescent="0.25">
      <c r="A28279" s="2"/>
      <c r="B28279" s="2"/>
      <c r="E28279" s="2" t="s">
        <v>5632</v>
      </c>
      <c r="F28279" s="2" t="str">
        <f t="shared" si="123"/>
        <v>nails in Reserve</v>
      </c>
    </row>
    <row r="28280" spans="1:6" x14ac:dyDescent="0.25">
      <c r="A28280" s="2"/>
      <c r="B28280" s="2"/>
      <c r="E28280" s="2" t="s">
        <v>1529</v>
      </c>
      <c r="F28280" s="2" t="str">
        <f t="shared" si="123"/>
        <v>nails in Mentor</v>
      </c>
    </row>
    <row r="28281" spans="1:6" x14ac:dyDescent="0.25">
      <c r="A28281" s="2"/>
      <c r="B28281" s="2"/>
      <c r="E28281" s="2" t="s">
        <v>7745</v>
      </c>
      <c r="F28281" s="2" t="str">
        <f t="shared" si="123"/>
        <v>nails in Buckhorn</v>
      </c>
    </row>
    <row r="28282" spans="1:6" x14ac:dyDescent="0.25">
      <c r="A28282" s="2"/>
      <c r="B28282" s="2"/>
      <c r="E28282" s="2" t="s">
        <v>19917</v>
      </c>
      <c r="F28282" s="2" t="str">
        <f t="shared" si="123"/>
        <v>nails in Yankee Lake</v>
      </c>
    </row>
    <row r="28283" spans="1:6" x14ac:dyDescent="0.25">
      <c r="A28283" s="2"/>
      <c r="B28283" s="2"/>
      <c r="E28283" s="2" t="s">
        <v>19918</v>
      </c>
      <c r="F28283" s="2" t="str">
        <f t="shared" si="123"/>
        <v>nails in Klondike</v>
      </c>
    </row>
    <row r="28284" spans="1:6" x14ac:dyDescent="0.25">
      <c r="A28284" s="2"/>
      <c r="B28284" s="2"/>
      <c r="E28284" s="2" t="s">
        <v>14807</v>
      </c>
      <c r="F28284" s="2" t="str">
        <f t="shared" si="123"/>
        <v>nails in White Earth</v>
      </c>
    </row>
    <row r="28285" spans="1:6" x14ac:dyDescent="0.25">
      <c r="A28285" s="2"/>
      <c r="B28285" s="2"/>
      <c r="E28285" s="2" t="s">
        <v>19919</v>
      </c>
      <c r="F28285" s="2" t="str">
        <f t="shared" si="123"/>
        <v>nails in Anvik</v>
      </c>
    </row>
    <row r="28286" spans="1:6" x14ac:dyDescent="0.25">
      <c r="A28286" s="2"/>
      <c r="B28286" s="2"/>
      <c r="E28286" s="2" t="s">
        <v>19920</v>
      </c>
      <c r="F28286" s="2" t="str">
        <f t="shared" si="123"/>
        <v>nails in Trail Side</v>
      </c>
    </row>
    <row r="28287" spans="1:6" x14ac:dyDescent="0.25">
      <c r="A28287" s="2"/>
      <c r="B28287" s="2"/>
      <c r="E28287" s="2" t="s">
        <v>11443</v>
      </c>
      <c r="F28287" s="2" t="str">
        <f t="shared" si="123"/>
        <v>nails in Winthrop</v>
      </c>
    </row>
    <row r="28288" spans="1:6" x14ac:dyDescent="0.25">
      <c r="A28288" s="2"/>
      <c r="B28288" s="2"/>
      <c r="E28288" s="2" t="s">
        <v>19921</v>
      </c>
      <c r="F28288" s="2" t="str">
        <f t="shared" si="123"/>
        <v>nails in Sunland Estates</v>
      </c>
    </row>
    <row r="28289" spans="1:6" x14ac:dyDescent="0.25">
      <c r="A28289" s="2"/>
      <c r="B28289" s="2"/>
      <c r="E28289" s="2" t="s">
        <v>207</v>
      </c>
      <c r="F28289" s="2" t="str">
        <f t="shared" si="123"/>
        <v>nails in Stockton</v>
      </c>
    </row>
    <row r="28290" spans="1:6" x14ac:dyDescent="0.25">
      <c r="A28290" s="2"/>
      <c r="B28290" s="2"/>
      <c r="E28290" s="2" t="s">
        <v>19922</v>
      </c>
      <c r="F28290" s="2" t="str">
        <f t="shared" si="123"/>
        <v>nails in Fort Greely</v>
      </c>
    </row>
    <row r="28291" spans="1:6" x14ac:dyDescent="0.25">
      <c r="A28291" s="2"/>
      <c r="B28291" s="2"/>
      <c r="E28291" s="2" t="s">
        <v>19923</v>
      </c>
      <c r="F28291" s="2" t="str">
        <f t="shared" si="123"/>
        <v>nails in Pottery Addition</v>
      </c>
    </row>
    <row r="28292" spans="1:6" x14ac:dyDescent="0.25">
      <c r="A28292" s="2"/>
      <c r="B28292" s="2"/>
      <c r="E28292" s="2" t="s">
        <v>8649</v>
      </c>
      <c r="F28292" s="2" t="str">
        <f t="shared" si="123"/>
        <v>nails in Eminence</v>
      </c>
    </row>
    <row r="28293" spans="1:6" x14ac:dyDescent="0.25">
      <c r="A28293" s="2"/>
      <c r="B28293" s="2"/>
      <c r="E28293" s="2" t="s">
        <v>17454</v>
      </c>
      <c r="F28293" s="2" t="str">
        <f t="shared" si="123"/>
        <v>nails in Ebro</v>
      </c>
    </row>
    <row r="28294" spans="1:6" x14ac:dyDescent="0.25">
      <c r="A28294" s="2"/>
      <c r="B28294" s="2"/>
      <c r="E28294" s="2" t="s">
        <v>8496</v>
      </c>
      <c r="F28294" s="2" t="str">
        <f t="shared" si="123"/>
        <v>nails in West Union</v>
      </c>
    </row>
    <row r="28295" spans="1:6" x14ac:dyDescent="0.25">
      <c r="A28295" s="2"/>
      <c r="B28295" s="2"/>
      <c r="E28295" s="2" t="s">
        <v>19924</v>
      </c>
      <c r="F28295" s="2" t="str">
        <f t="shared" si="123"/>
        <v>nails in Liebenthal</v>
      </c>
    </row>
    <row r="28296" spans="1:6" x14ac:dyDescent="0.25">
      <c r="A28296" s="2"/>
      <c r="B28296" s="2"/>
      <c r="E28296" s="2" t="s">
        <v>19925</v>
      </c>
      <c r="F28296" s="2" t="str">
        <f t="shared" si="123"/>
        <v>nails in Purty Rock</v>
      </c>
    </row>
    <row r="28297" spans="1:6" x14ac:dyDescent="0.25">
      <c r="A28297" s="2"/>
      <c r="B28297" s="2"/>
      <c r="E28297" s="2" t="s">
        <v>19926</v>
      </c>
      <c r="F28297" s="2" t="str">
        <f t="shared" si="123"/>
        <v>nails in Mount Eaton</v>
      </c>
    </row>
    <row r="28298" spans="1:6" x14ac:dyDescent="0.25">
      <c r="A28298" s="2"/>
      <c r="B28298" s="2"/>
      <c r="E28298" s="2" t="s">
        <v>19927</v>
      </c>
      <c r="F28298" s="2" t="str">
        <f t="shared" si="123"/>
        <v>nails in Brentford</v>
      </c>
    </row>
    <row r="28299" spans="1:6" x14ac:dyDescent="0.25">
      <c r="A28299" s="2"/>
      <c r="B28299" s="2"/>
      <c r="E28299" s="2" t="s">
        <v>483</v>
      </c>
      <c r="F28299" s="2" t="str">
        <f t="shared" si="123"/>
        <v>nails in Douglas</v>
      </c>
    </row>
    <row r="28300" spans="1:6" x14ac:dyDescent="0.25">
      <c r="A28300" s="2"/>
      <c r="B28300" s="2"/>
      <c r="E28300" s="2" t="s">
        <v>19928</v>
      </c>
      <c r="F28300" s="2" t="str">
        <f t="shared" si="123"/>
        <v>nails in Thendara</v>
      </c>
    </row>
    <row r="28301" spans="1:6" x14ac:dyDescent="0.25">
      <c r="A28301" s="2"/>
      <c r="B28301" s="2"/>
      <c r="E28301" s="2" t="s">
        <v>17861</v>
      </c>
      <c r="F28301" s="2" t="str">
        <f t="shared" si="123"/>
        <v>nails in Barnard</v>
      </c>
    </row>
    <row r="28302" spans="1:6" x14ac:dyDescent="0.25">
      <c r="A28302" s="2"/>
      <c r="B28302" s="2"/>
      <c r="E28302" s="2" t="s">
        <v>19929</v>
      </c>
      <c r="F28302" s="2" t="str">
        <f t="shared" si="123"/>
        <v>nails in Mayfield Colony</v>
      </c>
    </row>
    <row r="28303" spans="1:6" x14ac:dyDescent="0.25">
      <c r="A28303" s="2"/>
      <c r="B28303" s="2"/>
      <c r="E28303" s="2" t="s">
        <v>13327</v>
      </c>
      <c r="F28303" s="2" t="str">
        <f t="shared" si="123"/>
        <v>nails in Hoffman</v>
      </c>
    </row>
    <row r="28304" spans="1:6" x14ac:dyDescent="0.25">
      <c r="A28304" s="2"/>
      <c r="B28304" s="2"/>
      <c r="E28304" s="2" t="s">
        <v>19930</v>
      </c>
      <c r="F28304" s="2" t="str">
        <f t="shared" si="123"/>
        <v>nails in Nimrod</v>
      </c>
    </row>
    <row r="28305" spans="1:6" x14ac:dyDescent="0.25">
      <c r="A28305" s="2"/>
      <c r="B28305" s="2"/>
      <c r="E28305" s="2" t="s">
        <v>19931</v>
      </c>
      <c r="F28305" s="2" t="str">
        <f t="shared" si="123"/>
        <v>nails in Weott</v>
      </c>
    </row>
    <row r="28306" spans="1:6" x14ac:dyDescent="0.25">
      <c r="A28306" s="2"/>
      <c r="B28306" s="2"/>
      <c r="E28306" s="2" t="s">
        <v>2174</v>
      </c>
      <c r="F28306" s="2" t="str">
        <f t="shared" si="123"/>
        <v>nails in Panola</v>
      </c>
    </row>
    <row r="28307" spans="1:6" x14ac:dyDescent="0.25">
      <c r="A28307" s="2"/>
      <c r="B28307" s="2"/>
      <c r="E28307" s="2" t="s">
        <v>3352</v>
      </c>
      <c r="F28307" s="2" t="str">
        <f t="shared" ref="F28307:F28561" si="124">"nails in "&amp;E28307</f>
        <v>nails in Marshfield</v>
      </c>
    </row>
    <row r="28308" spans="1:6" x14ac:dyDescent="0.25">
      <c r="A28308" s="2"/>
      <c r="B28308" s="2"/>
      <c r="E28308" s="2" t="s">
        <v>2070</v>
      </c>
      <c r="F28308" s="2" t="str">
        <f t="shared" si="124"/>
        <v>nails in Englewood</v>
      </c>
    </row>
    <row r="28309" spans="1:6" x14ac:dyDescent="0.25">
      <c r="A28309" s="2"/>
      <c r="B28309" s="2"/>
      <c r="E28309" s="2" t="s">
        <v>18307</v>
      </c>
      <c r="F28309" s="2" t="str">
        <f t="shared" si="124"/>
        <v>nails in Allport</v>
      </c>
    </row>
    <row r="28310" spans="1:6" x14ac:dyDescent="0.25">
      <c r="A28310" s="2"/>
      <c r="B28310" s="2"/>
      <c r="E28310" s="2" t="s">
        <v>19932</v>
      </c>
      <c r="F28310" s="2" t="str">
        <f t="shared" si="124"/>
        <v>nails in Ratliff City</v>
      </c>
    </row>
    <row r="28311" spans="1:6" x14ac:dyDescent="0.25">
      <c r="A28311" s="2"/>
      <c r="B28311" s="2"/>
      <c r="E28311" s="2" t="s">
        <v>19933</v>
      </c>
      <c r="F28311" s="2" t="str">
        <f t="shared" si="124"/>
        <v>nails in Kirwin</v>
      </c>
    </row>
    <row r="28312" spans="1:6" x14ac:dyDescent="0.25">
      <c r="A28312" s="2"/>
      <c r="B28312" s="2"/>
      <c r="E28312" s="2" t="s">
        <v>19934</v>
      </c>
      <c r="F28312" s="2" t="str">
        <f t="shared" si="124"/>
        <v>nails in Kevin</v>
      </c>
    </row>
    <row r="28313" spans="1:6" x14ac:dyDescent="0.25">
      <c r="A28313" s="2"/>
      <c r="B28313" s="2"/>
      <c r="E28313" s="2" t="s">
        <v>4761</v>
      </c>
      <c r="F28313" s="2" t="str">
        <f t="shared" si="124"/>
        <v>nails in Roscoe</v>
      </c>
    </row>
    <row r="28314" spans="1:6" x14ac:dyDescent="0.25">
      <c r="A28314" s="2"/>
      <c r="B28314" s="2"/>
      <c r="E28314" s="2" t="s">
        <v>306</v>
      </c>
      <c r="F28314" s="2" t="str">
        <f t="shared" si="124"/>
        <v>nails in Salem</v>
      </c>
    </row>
    <row r="28315" spans="1:6" x14ac:dyDescent="0.25">
      <c r="A28315" s="2"/>
      <c r="B28315" s="2"/>
      <c r="E28315" s="2" t="s">
        <v>1114</v>
      </c>
      <c r="F28315" s="2" t="str">
        <f t="shared" si="124"/>
        <v>nails in St. Charles</v>
      </c>
    </row>
    <row r="28316" spans="1:6" x14ac:dyDescent="0.25">
      <c r="A28316" s="2"/>
      <c r="B28316" s="2"/>
      <c r="E28316" s="2" t="s">
        <v>19935</v>
      </c>
      <c r="F28316" s="2" t="str">
        <f t="shared" si="124"/>
        <v>nails in Platter</v>
      </c>
    </row>
    <row r="28317" spans="1:6" x14ac:dyDescent="0.25">
      <c r="A28317" s="2"/>
      <c r="B28317" s="2"/>
      <c r="E28317" s="2" t="s">
        <v>18933</v>
      </c>
      <c r="F28317" s="2" t="str">
        <f t="shared" si="124"/>
        <v>nails in Hunnewell</v>
      </c>
    </row>
    <row r="28318" spans="1:6" x14ac:dyDescent="0.25">
      <c r="A28318" s="2"/>
      <c r="B28318" s="2"/>
      <c r="E28318" s="2" t="s">
        <v>493</v>
      </c>
      <c r="F28318" s="2" t="str">
        <f t="shared" si="124"/>
        <v>nails in Manchester</v>
      </c>
    </row>
    <row r="28319" spans="1:6" x14ac:dyDescent="0.25">
      <c r="A28319" s="2"/>
      <c r="B28319" s="2"/>
      <c r="E28319" s="2" t="s">
        <v>19936</v>
      </c>
      <c r="F28319" s="2" t="str">
        <f t="shared" si="124"/>
        <v>nails in Chapeno</v>
      </c>
    </row>
    <row r="28320" spans="1:6" x14ac:dyDescent="0.25">
      <c r="A28320" s="2"/>
      <c r="B28320" s="2"/>
      <c r="E28320" s="2" t="s">
        <v>3995</v>
      </c>
      <c r="F28320" s="2" t="str">
        <f t="shared" si="124"/>
        <v>nails in Amherst</v>
      </c>
    </row>
    <row r="28321" spans="1:6" x14ac:dyDescent="0.25">
      <c r="A28321" s="2"/>
      <c r="B28321" s="2"/>
      <c r="E28321" s="2" t="s">
        <v>19937</v>
      </c>
      <c r="F28321" s="2" t="str">
        <f t="shared" si="124"/>
        <v>nails in Dayton Lakes</v>
      </c>
    </row>
    <row r="28322" spans="1:6" x14ac:dyDescent="0.25">
      <c r="A28322" s="2"/>
      <c r="B28322" s="2"/>
      <c r="E28322" s="2" t="s">
        <v>19938</v>
      </c>
      <c r="F28322" s="2" t="str">
        <f t="shared" si="124"/>
        <v>nails in Mulkeytown</v>
      </c>
    </row>
    <row r="28323" spans="1:6" x14ac:dyDescent="0.25">
      <c r="A28323" s="2"/>
      <c r="B28323" s="2"/>
      <c r="E28323" s="2" t="s">
        <v>19939</v>
      </c>
      <c r="F28323" s="2" t="str">
        <f t="shared" si="124"/>
        <v>nails in Delway</v>
      </c>
    </row>
    <row r="28324" spans="1:6" x14ac:dyDescent="0.25">
      <c r="A28324" s="2"/>
      <c r="B28324" s="2"/>
      <c r="E28324" s="2" t="s">
        <v>19940</v>
      </c>
      <c r="F28324" s="2" t="str">
        <f t="shared" si="124"/>
        <v>nails in Hashtown</v>
      </c>
    </row>
    <row r="28325" spans="1:6" x14ac:dyDescent="0.25">
      <c r="A28325" s="2"/>
      <c r="B28325" s="2"/>
      <c r="E28325" s="2" t="s">
        <v>13103</v>
      </c>
      <c r="F28325" s="2" t="str">
        <f t="shared" si="124"/>
        <v>nails in Lincolnville</v>
      </c>
    </row>
    <row r="28326" spans="1:6" x14ac:dyDescent="0.25">
      <c r="A28326" s="2"/>
      <c r="B28326" s="2"/>
      <c r="E28326" s="2" t="s">
        <v>19941</v>
      </c>
      <c r="F28326" s="2" t="str">
        <f t="shared" si="124"/>
        <v>nails in Willington</v>
      </c>
    </row>
    <row r="28327" spans="1:6" x14ac:dyDescent="0.25">
      <c r="A28327" s="2"/>
      <c r="B28327" s="2"/>
      <c r="E28327" s="2" t="s">
        <v>19942</v>
      </c>
      <c r="F28327" s="2" t="str">
        <f t="shared" si="124"/>
        <v>nails in Calpine</v>
      </c>
    </row>
    <row r="28328" spans="1:6" x14ac:dyDescent="0.25">
      <c r="A28328" s="2"/>
      <c r="B28328" s="2"/>
      <c r="E28328" s="2" t="s">
        <v>1124</v>
      </c>
      <c r="F28328" s="2" t="str">
        <f t="shared" si="124"/>
        <v>nails in Tazewell</v>
      </c>
    </row>
    <row r="28329" spans="1:6" x14ac:dyDescent="0.25">
      <c r="A28329" s="2"/>
      <c r="B28329" s="2"/>
      <c r="E28329" s="2" t="s">
        <v>19943</v>
      </c>
      <c r="F28329" s="2" t="str">
        <f t="shared" si="124"/>
        <v>nails in Christopher Creek</v>
      </c>
    </row>
    <row r="28330" spans="1:6" x14ac:dyDescent="0.25">
      <c r="A28330" s="2"/>
      <c r="B28330" s="2"/>
      <c r="E28330" s="2" t="s">
        <v>19944</v>
      </c>
      <c r="F28330" s="2" t="str">
        <f t="shared" si="124"/>
        <v>nails in Morse Bluff</v>
      </c>
    </row>
    <row r="28331" spans="1:6" x14ac:dyDescent="0.25">
      <c r="A28331" s="2"/>
      <c r="B28331" s="2"/>
      <c r="E28331" s="2" t="s">
        <v>19945</v>
      </c>
      <c r="F28331" s="2" t="str">
        <f t="shared" si="124"/>
        <v>nails in Hiwassee</v>
      </c>
    </row>
    <row r="28332" spans="1:6" x14ac:dyDescent="0.25">
      <c r="A28332" s="2"/>
      <c r="B28332" s="2"/>
      <c r="E28332" s="2" t="s">
        <v>1140</v>
      </c>
      <c r="F28332" s="2" t="str">
        <f t="shared" si="124"/>
        <v>nails in Woodford</v>
      </c>
    </row>
    <row r="28333" spans="1:6" x14ac:dyDescent="0.25">
      <c r="A28333" s="2"/>
      <c r="B28333" s="2"/>
      <c r="E28333" s="2" t="s">
        <v>516</v>
      </c>
      <c r="F28333" s="2" t="str">
        <f t="shared" si="124"/>
        <v>nails in Montezuma</v>
      </c>
    </row>
    <row r="28334" spans="1:6" x14ac:dyDescent="0.25">
      <c r="A28334" s="2"/>
      <c r="B28334" s="2"/>
      <c r="E28334" s="2" t="s">
        <v>19946</v>
      </c>
      <c r="F28334" s="2" t="str">
        <f t="shared" si="124"/>
        <v>nails in Qui-nai-elt Village</v>
      </c>
    </row>
    <row r="28335" spans="1:6" x14ac:dyDescent="0.25">
      <c r="A28335" s="2"/>
      <c r="B28335" s="2"/>
      <c r="E28335" s="2" t="s">
        <v>19947</v>
      </c>
      <c r="F28335" s="2" t="str">
        <f t="shared" si="124"/>
        <v>nails in Raymer</v>
      </c>
    </row>
    <row r="28336" spans="1:6" x14ac:dyDescent="0.25">
      <c r="A28336" s="2"/>
      <c r="B28336" s="2"/>
      <c r="E28336" s="2" t="s">
        <v>19948</v>
      </c>
      <c r="F28336" s="2" t="str">
        <f t="shared" si="124"/>
        <v>nails in Penermon</v>
      </c>
    </row>
    <row r="28337" spans="1:6" x14ac:dyDescent="0.25">
      <c r="A28337" s="2"/>
      <c r="B28337" s="2"/>
      <c r="E28337" s="2" t="s">
        <v>18199</v>
      </c>
      <c r="F28337" s="2" t="str">
        <f t="shared" si="124"/>
        <v>nails in Cable</v>
      </c>
    </row>
    <row r="28338" spans="1:6" x14ac:dyDescent="0.25">
      <c r="A28338" s="2"/>
      <c r="B28338" s="2"/>
      <c r="E28338" s="2" t="s">
        <v>19949</v>
      </c>
      <c r="F28338" s="2" t="str">
        <f t="shared" si="124"/>
        <v>nails in Needham</v>
      </c>
    </row>
    <row r="28339" spans="1:6" x14ac:dyDescent="0.25">
      <c r="A28339" s="2"/>
      <c r="B28339" s="2"/>
      <c r="E28339" s="2" t="s">
        <v>17474</v>
      </c>
      <c r="F28339" s="2" t="str">
        <f t="shared" si="124"/>
        <v>nails in Big Creek</v>
      </c>
    </row>
    <row r="28340" spans="1:6" x14ac:dyDescent="0.25">
      <c r="A28340" s="2"/>
      <c r="B28340" s="2"/>
      <c r="E28340" s="2" t="s">
        <v>19803</v>
      </c>
      <c r="F28340" s="2" t="str">
        <f t="shared" si="124"/>
        <v>nails in Harrold</v>
      </c>
    </row>
    <row r="28341" spans="1:6" x14ac:dyDescent="0.25">
      <c r="A28341" s="2"/>
      <c r="B28341" s="2"/>
      <c r="E28341" s="2" t="s">
        <v>19950</v>
      </c>
      <c r="F28341" s="2" t="str">
        <f t="shared" si="124"/>
        <v>nails in Jeisyville</v>
      </c>
    </row>
    <row r="28342" spans="1:6" x14ac:dyDescent="0.25">
      <c r="A28342" s="2"/>
      <c r="B28342" s="2"/>
      <c r="E28342" s="2" t="s">
        <v>19951</v>
      </c>
      <c r="F28342" s="2" t="str">
        <f t="shared" si="124"/>
        <v>nails in Huey</v>
      </c>
    </row>
    <row r="28343" spans="1:6" x14ac:dyDescent="0.25">
      <c r="A28343" s="2"/>
      <c r="B28343" s="2"/>
      <c r="E28343" s="2" t="s">
        <v>19952</v>
      </c>
      <c r="F28343" s="2" t="str">
        <f t="shared" si="124"/>
        <v>nails in Regan</v>
      </c>
    </row>
    <row r="28344" spans="1:6" x14ac:dyDescent="0.25">
      <c r="A28344" s="2"/>
      <c r="B28344" s="2"/>
      <c r="E28344" s="2" t="s">
        <v>11416</v>
      </c>
      <c r="F28344" s="2" t="str">
        <f t="shared" si="124"/>
        <v>nails in Newburg</v>
      </c>
    </row>
    <row r="28345" spans="1:6" x14ac:dyDescent="0.25">
      <c r="A28345" s="2"/>
      <c r="B28345" s="2"/>
      <c r="E28345" s="2" t="s">
        <v>19953</v>
      </c>
      <c r="F28345" s="2" t="str">
        <f t="shared" si="124"/>
        <v>nails in Knierim</v>
      </c>
    </row>
    <row r="28346" spans="1:6" x14ac:dyDescent="0.25">
      <c r="A28346" s="2"/>
      <c r="B28346" s="2"/>
      <c r="E28346" s="2" t="s">
        <v>19954</v>
      </c>
      <c r="F28346" s="2" t="str">
        <f t="shared" si="124"/>
        <v>nails in Yeager</v>
      </c>
    </row>
    <row r="28347" spans="1:6" x14ac:dyDescent="0.25">
      <c r="A28347" s="2"/>
      <c r="B28347" s="2"/>
      <c r="E28347" s="2" t="s">
        <v>19955</v>
      </c>
      <c r="F28347" s="2" t="str">
        <f t="shared" si="124"/>
        <v>nails in Catarina</v>
      </c>
    </row>
    <row r="28348" spans="1:6" x14ac:dyDescent="0.25">
      <c r="A28348" s="2"/>
      <c r="B28348" s="2"/>
      <c r="E28348" s="2" t="s">
        <v>842</v>
      </c>
      <c r="F28348" s="2" t="str">
        <f t="shared" si="124"/>
        <v>nails in Livonia</v>
      </c>
    </row>
    <row r="28349" spans="1:6" x14ac:dyDescent="0.25">
      <c r="A28349" s="2"/>
      <c r="B28349" s="2"/>
      <c r="E28349" s="2" t="s">
        <v>1389</v>
      </c>
      <c r="F28349" s="2" t="str">
        <f t="shared" si="124"/>
        <v>nails in Wheaton</v>
      </c>
    </row>
    <row r="28350" spans="1:6" x14ac:dyDescent="0.25">
      <c r="A28350" s="2"/>
      <c r="B28350" s="2"/>
      <c r="E28350" s="2" t="s">
        <v>19956</v>
      </c>
      <c r="F28350" s="2" t="str">
        <f t="shared" si="124"/>
        <v>nails in Frankewing</v>
      </c>
    </row>
    <row r="28351" spans="1:6" x14ac:dyDescent="0.25">
      <c r="A28351" s="2"/>
      <c r="B28351" s="2"/>
      <c r="E28351" s="2" t="s">
        <v>19957</v>
      </c>
      <c r="F28351" s="2" t="str">
        <f t="shared" si="124"/>
        <v>nails in Dacoma</v>
      </c>
    </row>
    <row r="28352" spans="1:6" x14ac:dyDescent="0.25">
      <c r="A28352" s="2"/>
      <c r="B28352" s="2"/>
      <c r="E28352" s="2" t="s">
        <v>1775</v>
      </c>
      <c r="F28352" s="2" t="str">
        <f t="shared" si="124"/>
        <v>nails in Vernon</v>
      </c>
    </row>
    <row r="28353" spans="1:6" x14ac:dyDescent="0.25">
      <c r="A28353" s="2"/>
      <c r="B28353" s="2"/>
      <c r="E28353" s="2" t="s">
        <v>240</v>
      </c>
      <c r="F28353" s="2" t="str">
        <f t="shared" si="124"/>
        <v>nails in Bradley</v>
      </c>
    </row>
    <row r="28354" spans="1:6" x14ac:dyDescent="0.25">
      <c r="A28354" s="2"/>
      <c r="B28354" s="2"/>
      <c r="E28354" s="2" t="s">
        <v>19958</v>
      </c>
      <c r="F28354" s="2" t="str">
        <f t="shared" si="124"/>
        <v>nails in Goldville</v>
      </c>
    </row>
    <row r="28355" spans="1:6" x14ac:dyDescent="0.25">
      <c r="A28355" s="2"/>
      <c r="B28355" s="2"/>
      <c r="E28355" s="2" t="s">
        <v>19959</v>
      </c>
      <c r="F28355" s="2" t="str">
        <f t="shared" si="124"/>
        <v>nails in Peppertown</v>
      </c>
    </row>
    <row r="28356" spans="1:6" x14ac:dyDescent="0.25">
      <c r="A28356" s="2"/>
      <c r="B28356" s="2"/>
      <c r="E28356" s="2" t="s">
        <v>1576</v>
      </c>
      <c r="F28356" s="2" t="str">
        <f t="shared" si="124"/>
        <v>nails in Fleming</v>
      </c>
    </row>
    <row r="28357" spans="1:6" x14ac:dyDescent="0.25">
      <c r="A28357" s="2"/>
      <c r="B28357" s="2"/>
      <c r="E28357" s="2" t="s">
        <v>19960</v>
      </c>
      <c r="F28357" s="2" t="str">
        <f t="shared" si="124"/>
        <v>nails in Nelson Lagoon</v>
      </c>
    </row>
    <row r="28358" spans="1:6" x14ac:dyDescent="0.25">
      <c r="A28358" s="2"/>
      <c r="B28358" s="2"/>
      <c r="E28358" s="2" t="s">
        <v>1813</v>
      </c>
      <c r="F28358" s="2" t="str">
        <f t="shared" si="124"/>
        <v>nails in Calvert</v>
      </c>
    </row>
    <row r="28359" spans="1:6" x14ac:dyDescent="0.25">
      <c r="A28359" s="2"/>
      <c r="B28359" s="2"/>
      <c r="E28359" s="2" t="s">
        <v>19961</v>
      </c>
      <c r="F28359" s="2" t="str">
        <f t="shared" si="124"/>
        <v>nails in Melvina</v>
      </c>
    </row>
    <row r="28360" spans="1:6" x14ac:dyDescent="0.25">
      <c r="A28360" s="2"/>
      <c r="B28360" s="2"/>
      <c r="E28360" s="2" t="s">
        <v>2389</v>
      </c>
      <c r="F28360" s="2" t="str">
        <f t="shared" si="124"/>
        <v>nails in Petroleum</v>
      </c>
    </row>
    <row r="28361" spans="1:6" x14ac:dyDescent="0.25">
      <c r="A28361" s="2"/>
      <c r="B28361" s="2"/>
      <c r="E28361" s="2" t="s">
        <v>19962</v>
      </c>
      <c r="F28361" s="2" t="str">
        <f t="shared" si="124"/>
        <v>nails in Scircleville</v>
      </c>
    </row>
    <row r="28362" spans="1:6" x14ac:dyDescent="0.25">
      <c r="A28362" s="2"/>
      <c r="B28362" s="2"/>
      <c r="E28362" s="2" t="s">
        <v>938</v>
      </c>
      <c r="F28362" s="2" t="str">
        <f t="shared" si="124"/>
        <v>nails in Warwick</v>
      </c>
    </row>
    <row r="28363" spans="1:6" x14ac:dyDescent="0.25">
      <c r="A28363" s="2"/>
      <c r="B28363" s="2"/>
      <c r="E28363" s="2" t="s">
        <v>19963</v>
      </c>
      <c r="F28363" s="2" t="str">
        <f t="shared" si="124"/>
        <v>nails in Gunn City</v>
      </c>
    </row>
    <row r="28364" spans="1:6" x14ac:dyDescent="0.25">
      <c r="A28364" s="2"/>
      <c r="B28364" s="2"/>
      <c r="E28364" s="2" t="s">
        <v>19964</v>
      </c>
      <c r="F28364" s="2" t="str">
        <f t="shared" si="124"/>
        <v>nails in Anthonyville</v>
      </c>
    </row>
    <row r="28365" spans="1:6" x14ac:dyDescent="0.25">
      <c r="A28365" s="2"/>
      <c r="B28365" s="2"/>
      <c r="E28365" s="2" t="s">
        <v>19965</v>
      </c>
      <c r="F28365" s="2" t="str">
        <f t="shared" si="124"/>
        <v>nails in Wahak Hotrontk</v>
      </c>
    </row>
    <row r="28366" spans="1:6" x14ac:dyDescent="0.25">
      <c r="A28366" s="2"/>
      <c r="B28366" s="2"/>
      <c r="E28366" s="2" t="s">
        <v>19966</v>
      </c>
      <c r="F28366" s="2" t="str">
        <f t="shared" si="124"/>
        <v>nails in Covel</v>
      </c>
    </row>
    <row r="28367" spans="1:6" x14ac:dyDescent="0.25">
      <c r="A28367" s="2"/>
      <c r="B28367" s="2"/>
      <c r="E28367" s="2" t="s">
        <v>804</v>
      </c>
      <c r="F28367" s="2" t="str">
        <f t="shared" si="124"/>
        <v>nails in Buckeye</v>
      </c>
    </row>
    <row r="28368" spans="1:6" x14ac:dyDescent="0.25">
      <c r="A28368" s="2"/>
      <c r="B28368" s="2"/>
      <c r="E28368" s="2" t="s">
        <v>19967</v>
      </c>
      <c r="F28368" s="2" t="str">
        <f t="shared" si="124"/>
        <v>nails in Luis Lopez</v>
      </c>
    </row>
    <row r="28369" spans="1:6" x14ac:dyDescent="0.25">
      <c r="A28369" s="2"/>
      <c r="B28369" s="2"/>
      <c r="E28369" s="2" t="s">
        <v>412</v>
      </c>
      <c r="F28369" s="2" t="str">
        <f t="shared" si="124"/>
        <v>nails in Waterbury</v>
      </c>
    </row>
    <row r="28370" spans="1:6" x14ac:dyDescent="0.25">
      <c r="A28370" s="2"/>
      <c r="B28370" s="2"/>
      <c r="E28370" s="2" t="s">
        <v>19968</v>
      </c>
      <c r="F28370" s="2" t="str">
        <f t="shared" si="124"/>
        <v>nails in Bairdstown</v>
      </c>
    </row>
    <row r="28371" spans="1:6" x14ac:dyDescent="0.25">
      <c r="A28371" s="2"/>
      <c r="B28371" s="2"/>
      <c r="E28371" s="2" t="s">
        <v>19414</v>
      </c>
      <c r="F28371" s="2" t="str">
        <f t="shared" si="124"/>
        <v>nails in Stockholm</v>
      </c>
    </row>
    <row r="28372" spans="1:6" x14ac:dyDescent="0.25">
      <c r="A28372" s="2"/>
      <c r="B28372" s="2"/>
      <c r="E28372" s="2" t="s">
        <v>8611</v>
      </c>
      <c r="F28372" s="2" t="str">
        <f t="shared" si="124"/>
        <v>nails in Campo</v>
      </c>
    </row>
    <row r="28373" spans="1:6" x14ac:dyDescent="0.25">
      <c r="A28373" s="2"/>
      <c r="B28373" s="2"/>
      <c r="E28373" s="2" t="s">
        <v>19969</v>
      </c>
      <c r="F28373" s="2" t="str">
        <f t="shared" si="124"/>
        <v>nails in Delaplaine</v>
      </c>
    </row>
    <row r="28374" spans="1:6" x14ac:dyDescent="0.25">
      <c r="A28374" s="2"/>
      <c r="B28374" s="2"/>
      <c r="E28374" s="2" t="s">
        <v>19970</v>
      </c>
      <c r="F28374" s="2" t="str">
        <f t="shared" si="124"/>
        <v>nails in Wells Tannery</v>
      </c>
    </row>
    <row r="28375" spans="1:6" x14ac:dyDescent="0.25">
      <c r="A28375" s="2"/>
      <c r="B28375" s="2"/>
      <c r="E28375" s="2" t="s">
        <v>9464</v>
      </c>
      <c r="F28375" s="2" t="str">
        <f t="shared" si="124"/>
        <v>nails in Walters</v>
      </c>
    </row>
    <row r="28376" spans="1:6" x14ac:dyDescent="0.25">
      <c r="A28376" s="2"/>
      <c r="B28376" s="2"/>
      <c r="E28376" s="2" t="s">
        <v>5427</v>
      </c>
      <c r="F28376" s="2" t="str">
        <f t="shared" si="124"/>
        <v>nails in Milan</v>
      </c>
    </row>
    <row r="28377" spans="1:6" x14ac:dyDescent="0.25">
      <c r="A28377" s="2"/>
      <c r="B28377" s="2"/>
      <c r="E28377" s="2" t="s">
        <v>3019</v>
      </c>
      <c r="F28377" s="2" t="str">
        <f t="shared" si="124"/>
        <v>nails in Beaver</v>
      </c>
    </row>
    <row r="28378" spans="1:6" x14ac:dyDescent="0.25">
      <c r="A28378" s="2"/>
      <c r="B28378" s="2"/>
      <c r="E28378" s="2" t="s">
        <v>1972</v>
      </c>
      <c r="F28378" s="2" t="str">
        <f t="shared" si="124"/>
        <v>nails in Fair Oaks</v>
      </c>
    </row>
    <row r="28379" spans="1:6" x14ac:dyDescent="0.25">
      <c r="A28379" s="2"/>
      <c r="B28379" s="2"/>
      <c r="E28379" s="2" t="s">
        <v>19971</v>
      </c>
      <c r="F28379" s="2" t="str">
        <f t="shared" si="124"/>
        <v>nails in Gerty</v>
      </c>
    </row>
    <row r="28380" spans="1:6" x14ac:dyDescent="0.25">
      <c r="A28380" s="2"/>
      <c r="B28380" s="2"/>
      <c r="E28380" s="2" t="s">
        <v>7791</v>
      </c>
      <c r="F28380" s="2" t="str">
        <f t="shared" si="124"/>
        <v>nails in Elba</v>
      </c>
    </row>
    <row r="28381" spans="1:6" x14ac:dyDescent="0.25">
      <c r="A28381" s="2"/>
      <c r="B28381" s="2"/>
      <c r="E28381" s="2" t="s">
        <v>19972</v>
      </c>
      <c r="F28381" s="2" t="str">
        <f t="shared" si="124"/>
        <v>nails in Hagarville</v>
      </c>
    </row>
    <row r="28382" spans="1:6" x14ac:dyDescent="0.25">
      <c r="A28382" s="2"/>
      <c r="B28382" s="2"/>
      <c r="E28382" s="2" t="s">
        <v>19973</v>
      </c>
      <c r="F28382" s="2" t="str">
        <f t="shared" si="124"/>
        <v>nails in Wiota</v>
      </c>
    </row>
    <row r="28383" spans="1:6" x14ac:dyDescent="0.25">
      <c r="A28383" s="2"/>
      <c r="B28383" s="2"/>
      <c r="E28383" s="2" t="s">
        <v>8904</v>
      </c>
      <c r="F28383" s="2" t="str">
        <f t="shared" si="124"/>
        <v>nails in Ranger</v>
      </c>
    </row>
    <row r="28384" spans="1:6" x14ac:dyDescent="0.25">
      <c r="A28384" s="2"/>
      <c r="B28384" s="2"/>
      <c r="E28384" s="2" t="s">
        <v>19974</v>
      </c>
      <c r="F28384" s="2" t="str">
        <f t="shared" si="124"/>
        <v>nails in Brick Center</v>
      </c>
    </row>
    <row r="28385" spans="1:6" x14ac:dyDescent="0.25">
      <c r="A28385" s="2"/>
      <c r="B28385" s="2"/>
      <c r="E28385" s="2" t="s">
        <v>10205</v>
      </c>
      <c r="F28385" s="2" t="str">
        <f t="shared" si="124"/>
        <v>nails in Plainville</v>
      </c>
    </row>
    <row r="28386" spans="1:6" x14ac:dyDescent="0.25">
      <c r="A28386" s="2"/>
      <c r="B28386" s="2"/>
      <c r="E28386" s="2" t="s">
        <v>19975</v>
      </c>
      <c r="F28386" s="2" t="str">
        <f t="shared" si="124"/>
        <v>nails in Golden View Colony</v>
      </c>
    </row>
    <row r="28387" spans="1:6" x14ac:dyDescent="0.25">
      <c r="A28387" s="2"/>
      <c r="B28387" s="2"/>
      <c r="E28387" s="2" t="s">
        <v>6382</v>
      </c>
      <c r="F28387" s="2" t="str">
        <f t="shared" si="124"/>
        <v>nails in Dundee</v>
      </c>
    </row>
    <row r="28388" spans="1:6" x14ac:dyDescent="0.25">
      <c r="A28388" s="2"/>
      <c r="B28388" s="2"/>
      <c r="E28388" s="2" t="s">
        <v>13697</v>
      </c>
      <c r="F28388" s="2" t="str">
        <f t="shared" si="124"/>
        <v>nails in La Cueva</v>
      </c>
    </row>
    <row r="28389" spans="1:6" x14ac:dyDescent="0.25">
      <c r="A28389" s="2"/>
      <c r="B28389" s="2"/>
      <c r="E28389" s="2" t="s">
        <v>19976</v>
      </c>
      <c r="F28389" s="2" t="str">
        <f t="shared" si="124"/>
        <v>nails in Antimony</v>
      </c>
    </row>
    <row r="28390" spans="1:6" x14ac:dyDescent="0.25">
      <c r="A28390" s="2"/>
      <c r="B28390" s="2"/>
      <c r="E28390" s="2" t="s">
        <v>8085</v>
      </c>
      <c r="F28390" s="2" t="str">
        <f t="shared" si="124"/>
        <v>nails in Lucerne</v>
      </c>
    </row>
    <row r="28391" spans="1:6" x14ac:dyDescent="0.25">
      <c r="A28391" s="2"/>
      <c r="B28391" s="2"/>
      <c r="E28391" s="2" t="s">
        <v>11052</v>
      </c>
      <c r="F28391" s="2" t="str">
        <f t="shared" si="124"/>
        <v>nails in Montello</v>
      </c>
    </row>
    <row r="28392" spans="1:6" x14ac:dyDescent="0.25">
      <c r="A28392" s="2"/>
      <c r="B28392" s="2"/>
      <c r="E28392" s="2" t="s">
        <v>19977</v>
      </c>
      <c r="F28392" s="2" t="str">
        <f t="shared" si="124"/>
        <v>nails in Chiawuli Tak</v>
      </c>
    </row>
    <row r="28393" spans="1:6" x14ac:dyDescent="0.25">
      <c r="A28393" s="2"/>
      <c r="B28393" s="2"/>
      <c r="E28393" s="2" t="s">
        <v>4531</v>
      </c>
      <c r="F28393" s="2" t="str">
        <f t="shared" si="124"/>
        <v>nails in Milford</v>
      </c>
    </row>
    <row r="28394" spans="1:6" x14ac:dyDescent="0.25">
      <c r="A28394" s="2"/>
      <c r="B28394" s="2"/>
      <c r="E28394" s="2" t="s">
        <v>11204</v>
      </c>
      <c r="F28394" s="2" t="str">
        <f t="shared" si="124"/>
        <v>nails in Scottville</v>
      </c>
    </row>
    <row r="28395" spans="1:6" x14ac:dyDescent="0.25">
      <c r="A28395" s="2"/>
      <c r="B28395" s="2"/>
      <c r="E28395" s="2" t="s">
        <v>3047</v>
      </c>
      <c r="F28395" s="2" t="str">
        <f t="shared" si="124"/>
        <v>nails in Harmon</v>
      </c>
    </row>
    <row r="28396" spans="1:6" x14ac:dyDescent="0.25">
      <c r="A28396" s="2"/>
      <c r="B28396" s="2"/>
      <c r="E28396" s="2" t="s">
        <v>19978</v>
      </c>
      <c r="F28396" s="2" t="str">
        <f t="shared" si="124"/>
        <v>nails in Zwingle</v>
      </c>
    </row>
    <row r="28397" spans="1:6" x14ac:dyDescent="0.25">
      <c r="A28397" s="2"/>
      <c r="B28397" s="2"/>
      <c r="E28397" s="2" t="s">
        <v>1121</v>
      </c>
      <c r="F28397" s="2" t="str">
        <f t="shared" si="124"/>
        <v>nails in Stark</v>
      </c>
    </row>
    <row r="28398" spans="1:6" x14ac:dyDescent="0.25">
      <c r="A28398" s="2"/>
      <c r="B28398" s="2"/>
      <c r="E28398" s="2" t="s">
        <v>19979</v>
      </c>
      <c r="F28398" s="2" t="str">
        <f t="shared" si="124"/>
        <v>nails in Speed</v>
      </c>
    </row>
    <row r="28399" spans="1:6" x14ac:dyDescent="0.25">
      <c r="A28399" s="2"/>
      <c r="B28399" s="2"/>
      <c r="E28399" s="2" t="s">
        <v>19980</v>
      </c>
      <c r="F28399" s="2" t="str">
        <f t="shared" si="124"/>
        <v>nails in Knights Ferry</v>
      </c>
    </row>
    <row r="28400" spans="1:6" x14ac:dyDescent="0.25">
      <c r="A28400" s="2"/>
      <c r="B28400" s="2"/>
      <c r="E28400" s="2" t="s">
        <v>19981</v>
      </c>
      <c r="F28400" s="2" t="str">
        <f t="shared" si="124"/>
        <v>nails in Cliftondale Park</v>
      </c>
    </row>
    <row r="28401" spans="1:6" x14ac:dyDescent="0.25">
      <c r="A28401" s="2"/>
      <c r="B28401" s="2"/>
      <c r="E28401" s="2" t="s">
        <v>73</v>
      </c>
      <c r="F28401" s="2" t="str">
        <f t="shared" si="124"/>
        <v>nails in Cleveland</v>
      </c>
    </row>
    <row r="28402" spans="1:6" x14ac:dyDescent="0.25">
      <c r="A28402" s="2"/>
      <c r="B28402" s="2"/>
      <c r="E28402" s="2" t="s">
        <v>1357</v>
      </c>
      <c r="F28402" s="2" t="str">
        <f t="shared" si="124"/>
        <v>nails in Ringgold</v>
      </c>
    </row>
    <row r="28403" spans="1:6" x14ac:dyDescent="0.25">
      <c r="A28403" s="2"/>
      <c r="B28403" s="2"/>
      <c r="E28403" s="2" t="s">
        <v>19982</v>
      </c>
      <c r="F28403" s="2" t="str">
        <f t="shared" si="124"/>
        <v>nails in Wellfleet</v>
      </c>
    </row>
    <row r="28404" spans="1:6" x14ac:dyDescent="0.25">
      <c r="A28404" s="2"/>
      <c r="B28404" s="2"/>
      <c r="E28404" s="2" t="s">
        <v>2980</v>
      </c>
      <c r="F28404" s="2" t="str">
        <f t="shared" si="124"/>
        <v>nails in Morrow</v>
      </c>
    </row>
    <row r="28405" spans="1:6" x14ac:dyDescent="0.25">
      <c r="A28405" s="2"/>
      <c r="B28405" s="2"/>
      <c r="E28405" s="2" t="s">
        <v>19983</v>
      </c>
      <c r="F28405" s="2" t="str">
        <f t="shared" si="124"/>
        <v>nails in Kipp</v>
      </c>
    </row>
    <row r="28406" spans="1:6" x14ac:dyDescent="0.25">
      <c r="A28406" s="2"/>
      <c r="B28406" s="2"/>
      <c r="E28406" s="2" t="s">
        <v>5980</v>
      </c>
      <c r="F28406" s="2" t="str">
        <f t="shared" si="124"/>
        <v>nails in Byron</v>
      </c>
    </row>
    <row r="28407" spans="1:6" x14ac:dyDescent="0.25">
      <c r="A28407" s="2"/>
      <c r="B28407" s="2"/>
      <c r="E28407" s="2" t="s">
        <v>19984</v>
      </c>
      <c r="F28407" s="2" t="str">
        <f t="shared" si="124"/>
        <v>nails in Formoso</v>
      </c>
    </row>
    <row r="28408" spans="1:6" x14ac:dyDescent="0.25">
      <c r="A28408" s="2"/>
      <c r="B28408" s="2"/>
      <c r="E28408" s="2" t="s">
        <v>19985</v>
      </c>
      <c r="F28408" s="2" t="str">
        <f t="shared" si="124"/>
        <v>nails in Birney</v>
      </c>
    </row>
    <row r="28409" spans="1:6" x14ac:dyDescent="0.25">
      <c r="A28409" s="2"/>
      <c r="B28409" s="2"/>
      <c r="E28409" s="2" t="s">
        <v>19986</v>
      </c>
      <c r="F28409" s="2" t="str">
        <f t="shared" si="124"/>
        <v>nails in Oxbow Estates</v>
      </c>
    </row>
    <row r="28410" spans="1:6" x14ac:dyDescent="0.25">
      <c r="A28410" s="2"/>
      <c r="B28410" s="2"/>
      <c r="E28410" s="2" t="s">
        <v>5970</v>
      </c>
      <c r="F28410" s="2" t="str">
        <f t="shared" si="124"/>
        <v>nails in Irvington</v>
      </c>
    </row>
    <row r="28411" spans="1:6" x14ac:dyDescent="0.25">
      <c r="A28411" s="2"/>
      <c r="B28411" s="2"/>
      <c r="E28411" s="2" t="s">
        <v>19987</v>
      </c>
      <c r="F28411" s="2" t="str">
        <f t="shared" si="124"/>
        <v>nails in Bath Corner</v>
      </c>
    </row>
    <row r="28412" spans="1:6" x14ac:dyDescent="0.25">
      <c r="A28412" s="2"/>
      <c r="B28412" s="2"/>
      <c r="E28412" s="2" t="s">
        <v>4730</v>
      </c>
      <c r="F28412" s="2" t="str">
        <f t="shared" si="124"/>
        <v>nails in Monument</v>
      </c>
    </row>
    <row r="28413" spans="1:6" x14ac:dyDescent="0.25">
      <c r="A28413" s="2"/>
      <c r="B28413" s="2"/>
      <c r="E28413" s="2" t="s">
        <v>19988</v>
      </c>
      <c r="F28413" s="2" t="str">
        <f t="shared" si="124"/>
        <v>nails in North Hurley</v>
      </c>
    </row>
    <row r="28414" spans="1:6" x14ac:dyDescent="0.25">
      <c r="A28414" s="2"/>
      <c r="B28414" s="2"/>
      <c r="E28414" s="2" t="s">
        <v>19989</v>
      </c>
      <c r="F28414" s="2" t="str">
        <f t="shared" si="124"/>
        <v>nails in High Amana</v>
      </c>
    </row>
    <row r="28415" spans="1:6" x14ac:dyDescent="0.25">
      <c r="A28415" s="2"/>
      <c r="B28415" s="2"/>
      <c r="E28415" s="2" t="s">
        <v>2370</v>
      </c>
      <c r="F28415" s="2" t="str">
        <f t="shared" si="124"/>
        <v>nails in Granite</v>
      </c>
    </row>
    <row r="28416" spans="1:6" x14ac:dyDescent="0.25">
      <c r="A28416" s="2"/>
      <c r="B28416" s="2"/>
      <c r="E28416" s="2" t="s">
        <v>19990</v>
      </c>
      <c r="F28416" s="2" t="str">
        <f t="shared" si="124"/>
        <v>nails in Whitehaven</v>
      </c>
    </row>
    <row r="28417" spans="1:6" x14ac:dyDescent="0.25">
      <c r="A28417" s="2"/>
      <c r="B28417" s="2"/>
      <c r="E28417" s="2" t="s">
        <v>1770</v>
      </c>
      <c r="F28417" s="2" t="str">
        <f t="shared" si="124"/>
        <v>nails in Chelsea</v>
      </c>
    </row>
    <row r="28418" spans="1:6" x14ac:dyDescent="0.25">
      <c r="A28418" s="2"/>
      <c r="B28418" s="2"/>
      <c r="E28418" s="2" t="s">
        <v>19991</v>
      </c>
      <c r="F28418" s="2" t="str">
        <f t="shared" si="124"/>
        <v>nails in Sailor Springs</v>
      </c>
    </row>
    <row r="28419" spans="1:6" x14ac:dyDescent="0.25">
      <c r="A28419" s="2"/>
      <c r="B28419" s="2"/>
      <c r="E28419" s="2" t="s">
        <v>19992</v>
      </c>
      <c r="F28419" s="2" t="str">
        <f t="shared" si="124"/>
        <v>nails in Rose Farm</v>
      </c>
    </row>
    <row r="28420" spans="1:6" x14ac:dyDescent="0.25">
      <c r="A28420" s="2"/>
      <c r="B28420" s="2"/>
      <c r="E28420" s="2" t="s">
        <v>7167</v>
      </c>
      <c r="F28420" s="2" t="str">
        <f t="shared" si="124"/>
        <v>nails in Highland Beach</v>
      </c>
    </row>
    <row r="28421" spans="1:6" x14ac:dyDescent="0.25">
      <c r="A28421" s="2"/>
      <c r="B28421" s="2"/>
      <c r="E28421" s="2" t="s">
        <v>19993</v>
      </c>
      <c r="F28421" s="2" t="str">
        <f t="shared" si="124"/>
        <v>nails in Brownington</v>
      </c>
    </row>
    <row r="28422" spans="1:6" x14ac:dyDescent="0.25">
      <c r="A28422" s="2"/>
      <c r="B28422" s="2"/>
      <c r="E28422" s="2" t="s">
        <v>19994</v>
      </c>
      <c r="F28422" s="2" t="str">
        <f t="shared" si="124"/>
        <v>nails in Kysorville</v>
      </c>
    </row>
    <row r="28423" spans="1:6" x14ac:dyDescent="0.25">
      <c r="A28423" s="2"/>
      <c r="B28423" s="2"/>
      <c r="E28423" s="2" t="s">
        <v>6787</v>
      </c>
      <c r="F28423" s="2" t="str">
        <f t="shared" si="124"/>
        <v>nails in Chatsworth</v>
      </c>
    </row>
    <row r="28424" spans="1:6" x14ac:dyDescent="0.25">
      <c r="A28424" s="2"/>
      <c r="B28424" s="2"/>
      <c r="E28424" s="2" t="s">
        <v>19995</v>
      </c>
      <c r="F28424" s="2" t="str">
        <f t="shared" si="124"/>
        <v>nails in Adona</v>
      </c>
    </row>
    <row r="28425" spans="1:6" x14ac:dyDescent="0.25">
      <c r="A28425" s="2"/>
      <c r="B28425" s="2"/>
      <c r="E28425" s="2" t="s">
        <v>10411</v>
      </c>
      <c r="F28425" s="2" t="str">
        <f t="shared" si="124"/>
        <v>nails in Browntown</v>
      </c>
    </row>
    <row r="28426" spans="1:6" x14ac:dyDescent="0.25">
      <c r="A28426" s="2"/>
      <c r="B28426" s="2"/>
      <c r="E28426" s="2" t="s">
        <v>19996</v>
      </c>
      <c r="F28426" s="2" t="str">
        <f t="shared" si="124"/>
        <v>nails in Green Grass</v>
      </c>
    </row>
    <row r="28427" spans="1:6" x14ac:dyDescent="0.25">
      <c r="A28427" s="2"/>
      <c r="B28427" s="2"/>
      <c r="E28427" s="2" t="s">
        <v>19997</v>
      </c>
      <c r="F28427" s="2" t="str">
        <f t="shared" si="124"/>
        <v>nails in Lake Henry</v>
      </c>
    </row>
    <row r="28428" spans="1:6" x14ac:dyDescent="0.25">
      <c r="A28428" s="2"/>
      <c r="B28428" s="2"/>
      <c r="E28428" s="2" t="s">
        <v>269</v>
      </c>
      <c r="F28428" s="2" t="str">
        <f t="shared" si="124"/>
        <v>nails in St. Paul</v>
      </c>
    </row>
    <row r="28429" spans="1:6" x14ac:dyDescent="0.25">
      <c r="A28429" s="2"/>
      <c r="B28429" s="2"/>
      <c r="E28429" s="2" t="s">
        <v>19998</v>
      </c>
      <c r="F28429" s="2" t="str">
        <f t="shared" si="124"/>
        <v>nails in Riverview Estates</v>
      </c>
    </row>
    <row r="28430" spans="1:6" x14ac:dyDescent="0.25">
      <c r="A28430" s="2"/>
      <c r="B28430" s="2"/>
      <c r="E28430" s="2" t="s">
        <v>5371</v>
      </c>
      <c r="F28430" s="2" t="str">
        <f t="shared" si="124"/>
        <v>nails in Virginia</v>
      </c>
    </row>
    <row r="28431" spans="1:6" x14ac:dyDescent="0.25">
      <c r="A28431" s="2"/>
      <c r="B28431" s="2"/>
      <c r="E28431" s="2" t="s">
        <v>19999</v>
      </c>
      <c r="F28431" s="2" t="str">
        <f t="shared" si="124"/>
        <v>nails in Effie</v>
      </c>
    </row>
    <row r="28432" spans="1:6" x14ac:dyDescent="0.25">
      <c r="A28432" s="2"/>
      <c r="B28432" s="2"/>
      <c r="E28432" s="2" t="s">
        <v>20000</v>
      </c>
      <c r="F28432" s="2" t="str">
        <f t="shared" si="124"/>
        <v>nails in Floral</v>
      </c>
    </row>
    <row r="28433" spans="1:6" x14ac:dyDescent="0.25">
      <c r="A28433" s="2"/>
      <c r="B28433" s="2"/>
      <c r="E28433" s="2" t="s">
        <v>20001</v>
      </c>
      <c r="F28433" s="2" t="str">
        <f t="shared" si="124"/>
        <v>nails in Country Life Acres</v>
      </c>
    </row>
    <row r="28434" spans="1:6" x14ac:dyDescent="0.25">
      <c r="A28434" s="2"/>
      <c r="B28434" s="2"/>
      <c r="E28434" s="2" t="s">
        <v>696</v>
      </c>
      <c r="F28434" s="2" t="str">
        <f t="shared" si="124"/>
        <v>nails in Elgin</v>
      </c>
    </row>
    <row r="28435" spans="1:6" x14ac:dyDescent="0.25">
      <c r="A28435" s="2"/>
      <c r="B28435" s="2"/>
      <c r="E28435" s="2" t="s">
        <v>2942</v>
      </c>
      <c r="F28435" s="2" t="str">
        <f t="shared" si="124"/>
        <v>nails in Defiance</v>
      </c>
    </row>
    <row r="28436" spans="1:6" x14ac:dyDescent="0.25">
      <c r="A28436" s="2"/>
      <c r="B28436" s="2"/>
      <c r="E28436" s="2" t="s">
        <v>18471</v>
      </c>
      <c r="F28436" s="2" t="str">
        <f t="shared" si="124"/>
        <v>nails in Blackburn</v>
      </c>
    </row>
    <row r="28437" spans="1:6" x14ac:dyDescent="0.25">
      <c r="A28437" s="2"/>
      <c r="B28437" s="2"/>
      <c r="E28437" s="2" t="s">
        <v>10730</v>
      </c>
      <c r="F28437" s="2" t="str">
        <f t="shared" si="124"/>
        <v>nails in Rutledge</v>
      </c>
    </row>
    <row r="28438" spans="1:6" x14ac:dyDescent="0.25">
      <c r="A28438" s="2"/>
      <c r="B28438" s="2"/>
      <c r="E28438" s="2" t="s">
        <v>20002</v>
      </c>
      <c r="F28438" s="2" t="str">
        <f t="shared" si="124"/>
        <v>nails in Augusta Springs</v>
      </c>
    </row>
    <row r="28439" spans="1:6" x14ac:dyDescent="0.25">
      <c r="A28439" s="2"/>
      <c r="B28439" s="2"/>
      <c r="E28439" s="2" t="s">
        <v>20003</v>
      </c>
      <c r="F28439" s="2" t="str">
        <f t="shared" si="124"/>
        <v>nails in Old Appleton</v>
      </c>
    </row>
    <row r="28440" spans="1:6" x14ac:dyDescent="0.25">
      <c r="A28440" s="2"/>
      <c r="B28440" s="2"/>
      <c r="E28440" s="2" t="s">
        <v>20004</v>
      </c>
      <c r="F28440" s="2" t="str">
        <f t="shared" si="124"/>
        <v>nails in Canoe Creek</v>
      </c>
    </row>
    <row r="28441" spans="1:6" x14ac:dyDescent="0.25">
      <c r="A28441" s="2"/>
      <c r="B28441" s="2"/>
      <c r="E28441" s="2" t="s">
        <v>3604</v>
      </c>
      <c r="F28441" s="2" t="str">
        <f t="shared" si="124"/>
        <v>nails in Blanco</v>
      </c>
    </row>
    <row r="28442" spans="1:6" x14ac:dyDescent="0.25">
      <c r="A28442" s="2"/>
      <c r="B28442" s="2"/>
      <c r="E28442" s="2" t="s">
        <v>20005</v>
      </c>
      <c r="F28442" s="2" t="str">
        <f t="shared" si="124"/>
        <v>nails in Dumb Hundred</v>
      </c>
    </row>
    <row r="28443" spans="1:6" x14ac:dyDescent="0.25">
      <c r="A28443" s="2"/>
      <c r="B28443" s="2"/>
      <c r="E28443" s="2" t="s">
        <v>20006</v>
      </c>
      <c r="F28443" s="2" t="str">
        <f t="shared" si="124"/>
        <v>nails in Essary Springs</v>
      </c>
    </row>
    <row r="28444" spans="1:6" x14ac:dyDescent="0.25">
      <c r="A28444" s="2"/>
      <c r="B28444" s="2"/>
      <c r="E28444" s="2" t="s">
        <v>20007</v>
      </c>
      <c r="F28444" s="2" t="str">
        <f t="shared" si="124"/>
        <v>nails in Picuris Pueblo</v>
      </c>
    </row>
    <row r="28445" spans="1:6" x14ac:dyDescent="0.25">
      <c r="A28445" s="2"/>
      <c r="B28445" s="2"/>
      <c r="E28445" s="2" t="s">
        <v>20008</v>
      </c>
      <c r="F28445" s="2" t="str">
        <f t="shared" si="124"/>
        <v>nails in Running Water</v>
      </c>
    </row>
    <row r="28446" spans="1:6" x14ac:dyDescent="0.25">
      <c r="A28446" s="2"/>
      <c r="B28446" s="2"/>
      <c r="E28446" s="2" t="s">
        <v>20009</v>
      </c>
      <c r="F28446" s="2" t="str">
        <f t="shared" si="124"/>
        <v>nails in Harmonsburg</v>
      </c>
    </row>
    <row r="28447" spans="1:6" x14ac:dyDescent="0.25">
      <c r="A28447" s="2"/>
      <c r="B28447" s="2"/>
      <c r="E28447" s="2" t="s">
        <v>525</v>
      </c>
      <c r="F28447" s="2" t="str">
        <f t="shared" si="124"/>
        <v>nails in Park</v>
      </c>
    </row>
    <row r="28448" spans="1:6" x14ac:dyDescent="0.25">
      <c r="A28448" s="2"/>
      <c r="B28448" s="2"/>
      <c r="E28448" s="2" t="s">
        <v>20010</v>
      </c>
      <c r="F28448" s="2" t="str">
        <f t="shared" si="124"/>
        <v>nails in Donnybrook</v>
      </c>
    </row>
    <row r="28449" spans="1:6" x14ac:dyDescent="0.25">
      <c r="A28449" s="2"/>
      <c r="B28449" s="2"/>
      <c r="E28449" s="2" t="s">
        <v>13949</v>
      </c>
      <c r="F28449" s="2" t="str">
        <f t="shared" si="124"/>
        <v>nails in Gratz</v>
      </c>
    </row>
    <row r="28450" spans="1:6" x14ac:dyDescent="0.25">
      <c r="A28450" s="2"/>
      <c r="B28450" s="2"/>
      <c r="E28450" s="2" t="s">
        <v>20011</v>
      </c>
      <c r="F28450" s="2" t="str">
        <f t="shared" si="124"/>
        <v>nails in Strandburg</v>
      </c>
    </row>
    <row r="28451" spans="1:6" x14ac:dyDescent="0.25">
      <c r="A28451" s="2"/>
      <c r="B28451" s="2"/>
      <c r="E28451" s="2" t="s">
        <v>20012</v>
      </c>
      <c r="F28451" s="2" t="str">
        <f t="shared" si="124"/>
        <v>nails in Stone Lake</v>
      </c>
    </row>
    <row r="28452" spans="1:6" x14ac:dyDescent="0.25">
      <c r="A28452" s="2"/>
      <c r="B28452" s="2"/>
      <c r="E28452" s="2" t="s">
        <v>9393</v>
      </c>
      <c r="F28452" s="2" t="str">
        <f t="shared" si="124"/>
        <v>nails in Culver</v>
      </c>
    </row>
    <row r="28453" spans="1:6" x14ac:dyDescent="0.25">
      <c r="A28453" s="2"/>
      <c r="B28453" s="2"/>
      <c r="E28453" s="2" t="s">
        <v>20013</v>
      </c>
      <c r="F28453" s="2" t="str">
        <f t="shared" si="124"/>
        <v>nails in Veguita</v>
      </c>
    </row>
    <row r="28454" spans="1:6" x14ac:dyDescent="0.25">
      <c r="A28454" s="2"/>
      <c r="B28454" s="2"/>
      <c r="E28454" s="2" t="s">
        <v>20014</v>
      </c>
      <c r="F28454" s="2" t="str">
        <f t="shared" si="124"/>
        <v>nails in La Boca</v>
      </c>
    </row>
    <row r="28455" spans="1:6" x14ac:dyDescent="0.25">
      <c r="A28455" s="2"/>
      <c r="B28455" s="2"/>
      <c r="E28455" s="2" t="s">
        <v>20015</v>
      </c>
      <c r="F28455" s="2" t="str">
        <f t="shared" si="124"/>
        <v>nails in Arispe</v>
      </c>
    </row>
    <row r="28456" spans="1:6" x14ac:dyDescent="0.25">
      <c r="A28456" s="2"/>
      <c r="B28456" s="2"/>
      <c r="E28456" s="2" t="s">
        <v>84</v>
      </c>
      <c r="F28456" s="2" t="str">
        <f t="shared" si="124"/>
        <v>nails in Macon</v>
      </c>
    </row>
    <row r="28457" spans="1:6" x14ac:dyDescent="0.25">
      <c r="A28457" s="2"/>
      <c r="B28457" s="2"/>
      <c r="E28457" s="2" t="s">
        <v>20016</v>
      </c>
      <c r="F28457" s="2" t="str">
        <f t="shared" si="124"/>
        <v>nails in Bruceton Mills</v>
      </c>
    </row>
    <row r="28458" spans="1:6" x14ac:dyDescent="0.25">
      <c r="A28458" s="2"/>
      <c r="B28458" s="2"/>
      <c r="E28458" s="2" t="s">
        <v>5710</v>
      </c>
      <c r="F28458" s="2" t="str">
        <f t="shared" si="124"/>
        <v>nails in Taft</v>
      </c>
    </row>
    <row r="28459" spans="1:6" x14ac:dyDescent="0.25">
      <c r="A28459" s="2"/>
      <c r="B28459" s="2"/>
      <c r="E28459" s="2" t="s">
        <v>8100</v>
      </c>
      <c r="F28459" s="2" t="str">
        <f t="shared" si="124"/>
        <v>nails in Sharpsburg</v>
      </c>
    </row>
    <row r="28460" spans="1:6" x14ac:dyDescent="0.25">
      <c r="A28460" s="2"/>
      <c r="B28460" s="2"/>
      <c r="E28460" s="2" t="s">
        <v>12271</v>
      </c>
      <c r="F28460" s="2" t="str">
        <f t="shared" si="124"/>
        <v>nails in Morningside</v>
      </c>
    </row>
    <row r="28461" spans="1:6" x14ac:dyDescent="0.25">
      <c r="A28461" s="2"/>
      <c r="B28461" s="2"/>
      <c r="E28461" s="2" t="s">
        <v>1036</v>
      </c>
      <c r="F28461" s="2" t="str">
        <f t="shared" si="124"/>
        <v>nails in Edgar</v>
      </c>
    </row>
    <row r="28462" spans="1:6" x14ac:dyDescent="0.25">
      <c r="A28462" s="2"/>
      <c r="B28462" s="2"/>
      <c r="E28462" s="2" t="s">
        <v>20017</v>
      </c>
      <c r="F28462" s="2" t="str">
        <f t="shared" si="124"/>
        <v>nails in Knob Lick</v>
      </c>
    </row>
    <row r="28463" spans="1:6" x14ac:dyDescent="0.25">
      <c r="A28463" s="2"/>
      <c r="B28463" s="2"/>
      <c r="E28463" s="2" t="s">
        <v>7465</v>
      </c>
      <c r="F28463" s="2" t="str">
        <f t="shared" si="124"/>
        <v>nails in Manning</v>
      </c>
    </row>
    <row r="28464" spans="1:6" x14ac:dyDescent="0.25">
      <c r="A28464" s="2"/>
      <c r="B28464" s="2"/>
      <c r="E28464" s="2" t="s">
        <v>20018</v>
      </c>
      <c r="F28464" s="2" t="str">
        <f t="shared" si="124"/>
        <v>nails in Tyaskin</v>
      </c>
    </row>
    <row r="28465" spans="1:6" x14ac:dyDescent="0.25">
      <c r="A28465" s="2"/>
      <c r="B28465" s="2"/>
      <c r="E28465" s="2" t="s">
        <v>20019</v>
      </c>
      <c r="F28465" s="2" t="str">
        <f t="shared" si="124"/>
        <v>nails in Fishtail</v>
      </c>
    </row>
    <row r="28466" spans="1:6" x14ac:dyDescent="0.25">
      <c r="A28466" s="2"/>
      <c r="B28466" s="2"/>
      <c r="E28466" s="2" t="s">
        <v>17014</v>
      </c>
      <c r="F28466" s="2" t="str">
        <f t="shared" si="124"/>
        <v>nails in Capulin</v>
      </c>
    </row>
    <row r="28467" spans="1:6" x14ac:dyDescent="0.25">
      <c r="A28467" s="2"/>
      <c r="B28467" s="2"/>
      <c r="E28467" s="2" t="s">
        <v>20020</v>
      </c>
      <c r="F28467" s="2" t="str">
        <f t="shared" si="124"/>
        <v>nails in Arkoe</v>
      </c>
    </row>
    <row r="28468" spans="1:6" x14ac:dyDescent="0.25">
      <c r="A28468" s="2"/>
      <c r="B28468" s="2"/>
      <c r="E28468" s="2" t="s">
        <v>20021</v>
      </c>
      <c r="F28468" s="2" t="str">
        <f t="shared" si="124"/>
        <v>nails in Wanda</v>
      </c>
    </row>
    <row r="28469" spans="1:6" x14ac:dyDescent="0.25">
      <c r="A28469" s="2"/>
      <c r="B28469" s="2"/>
      <c r="E28469" s="2" t="s">
        <v>20022</v>
      </c>
      <c r="F28469" s="2" t="str">
        <f t="shared" si="124"/>
        <v>nails in Vale Summit</v>
      </c>
    </row>
    <row r="28470" spans="1:6" x14ac:dyDescent="0.25">
      <c r="A28470" s="2"/>
      <c r="B28470" s="2"/>
      <c r="E28470" s="2" t="s">
        <v>7877</v>
      </c>
      <c r="F28470" s="2" t="str">
        <f t="shared" si="124"/>
        <v>nails in Hartville</v>
      </c>
    </row>
    <row r="28471" spans="1:6" x14ac:dyDescent="0.25">
      <c r="A28471" s="2"/>
      <c r="B28471" s="2"/>
      <c r="E28471" s="2" t="s">
        <v>20023</v>
      </c>
      <c r="F28471" s="2" t="str">
        <f t="shared" si="124"/>
        <v>nails in Bache</v>
      </c>
    </row>
    <row r="28472" spans="1:6" x14ac:dyDescent="0.25">
      <c r="A28472" s="2"/>
      <c r="B28472" s="2"/>
      <c r="E28472" s="2" t="s">
        <v>20024</v>
      </c>
      <c r="F28472" s="2" t="str">
        <f t="shared" si="124"/>
        <v>nails in Moose Pass</v>
      </c>
    </row>
    <row r="28473" spans="1:6" x14ac:dyDescent="0.25">
      <c r="A28473" s="2"/>
      <c r="B28473" s="2"/>
      <c r="E28473" s="2" t="s">
        <v>20025</v>
      </c>
      <c r="F28473" s="2" t="str">
        <f t="shared" si="124"/>
        <v>nails in Tightwad</v>
      </c>
    </row>
    <row r="28474" spans="1:6" x14ac:dyDescent="0.25">
      <c r="A28474" s="2"/>
      <c r="B28474" s="2"/>
      <c r="E28474" s="2" t="s">
        <v>20026</v>
      </c>
      <c r="F28474" s="2" t="str">
        <f t="shared" si="124"/>
        <v>nails in Akaska</v>
      </c>
    </row>
    <row r="28475" spans="1:6" x14ac:dyDescent="0.25">
      <c r="A28475" s="2"/>
      <c r="B28475" s="2"/>
      <c r="E28475" s="2" t="s">
        <v>2518</v>
      </c>
      <c r="F28475" s="2" t="str">
        <f t="shared" si="124"/>
        <v>nails in Wilsonville</v>
      </c>
    </row>
    <row r="28476" spans="1:6" x14ac:dyDescent="0.25">
      <c r="A28476" s="2"/>
      <c r="B28476" s="2"/>
      <c r="E28476" s="2" t="s">
        <v>18942</v>
      </c>
      <c r="F28476" s="2" t="str">
        <f t="shared" si="124"/>
        <v>nails in Pleasant Plain</v>
      </c>
    </row>
    <row r="28477" spans="1:6" x14ac:dyDescent="0.25">
      <c r="A28477" s="2"/>
      <c r="B28477" s="2"/>
      <c r="E28477" s="2" t="s">
        <v>18390</v>
      </c>
      <c r="F28477" s="2" t="str">
        <f t="shared" si="124"/>
        <v>nails in Westford</v>
      </c>
    </row>
    <row r="28478" spans="1:6" x14ac:dyDescent="0.25">
      <c r="A28478" s="2"/>
      <c r="B28478" s="2"/>
      <c r="E28478" s="2" t="s">
        <v>20027</v>
      </c>
      <c r="F28478" s="2" t="str">
        <f t="shared" si="124"/>
        <v>nails in Carrier</v>
      </c>
    </row>
    <row r="28479" spans="1:6" x14ac:dyDescent="0.25">
      <c r="A28479" s="2"/>
      <c r="B28479" s="2"/>
      <c r="E28479" s="2" t="s">
        <v>6765</v>
      </c>
      <c r="F28479" s="2" t="str">
        <f t="shared" si="124"/>
        <v>nails in Flemington</v>
      </c>
    </row>
    <row r="28480" spans="1:6" x14ac:dyDescent="0.25">
      <c r="A28480" s="2"/>
      <c r="B28480" s="2"/>
      <c r="E28480" s="2" t="s">
        <v>1660</v>
      </c>
      <c r="F28480" s="2" t="str">
        <f t="shared" si="124"/>
        <v>nails in Robertson</v>
      </c>
    </row>
    <row r="28481" spans="1:6" x14ac:dyDescent="0.25">
      <c r="A28481" s="2"/>
      <c r="B28481" s="2"/>
      <c r="E28481" s="2" t="s">
        <v>1470</v>
      </c>
      <c r="F28481" s="2" t="str">
        <f t="shared" si="124"/>
        <v>nails in Nemaha</v>
      </c>
    </row>
    <row r="28482" spans="1:6" x14ac:dyDescent="0.25">
      <c r="A28482" s="2"/>
      <c r="B28482" s="2"/>
      <c r="E28482" s="2" t="s">
        <v>20028</v>
      </c>
      <c r="F28482" s="2" t="str">
        <f t="shared" si="124"/>
        <v>nails in Kimbolton</v>
      </c>
    </row>
    <row r="28483" spans="1:6" x14ac:dyDescent="0.25">
      <c r="A28483" s="2"/>
      <c r="B28483" s="2"/>
      <c r="E28483" s="2" t="s">
        <v>20029</v>
      </c>
      <c r="F28483" s="2" t="str">
        <f t="shared" si="124"/>
        <v>nails in New Bavaria</v>
      </c>
    </row>
    <row r="28484" spans="1:6" x14ac:dyDescent="0.25">
      <c r="A28484" s="2"/>
      <c r="B28484" s="2"/>
      <c r="E28484" s="2" t="s">
        <v>19287</v>
      </c>
      <c r="F28484" s="2" t="str">
        <f t="shared" si="124"/>
        <v>nails in Allenville</v>
      </c>
    </row>
    <row r="28485" spans="1:6" x14ac:dyDescent="0.25">
      <c r="A28485" s="2"/>
      <c r="B28485" s="2"/>
      <c r="E28485" s="2" t="s">
        <v>20030</v>
      </c>
      <c r="F28485" s="2" t="str">
        <f t="shared" si="124"/>
        <v>nails in Robinson Mill</v>
      </c>
    </row>
    <row r="28486" spans="1:6" x14ac:dyDescent="0.25">
      <c r="A28486" s="2"/>
      <c r="B28486" s="2"/>
      <c r="E28486" s="2" t="s">
        <v>6221</v>
      </c>
      <c r="F28486" s="2" t="str">
        <f t="shared" si="124"/>
        <v>nails in Edgerton</v>
      </c>
    </row>
    <row r="28487" spans="1:6" x14ac:dyDescent="0.25">
      <c r="A28487" s="2"/>
      <c r="B28487" s="2"/>
      <c r="E28487" s="2" t="s">
        <v>20031</v>
      </c>
      <c r="F28487" s="2" t="str">
        <f t="shared" si="124"/>
        <v>nails in Santiago</v>
      </c>
    </row>
    <row r="28488" spans="1:6" x14ac:dyDescent="0.25">
      <c r="A28488" s="2"/>
      <c r="B28488" s="2"/>
      <c r="E28488" s="2" t="s">
        <v>20032</v>
      </c>
      <c r="F28488" s="2" t="str">
        <f t="shared" si="124"/>
        <v>nails in Pascola</v>
      </c>
    </row>
    <row r="28489" spans="1:6" x14ac:dyDescent="0.25">
      <c r="A28489" s="2"/>
      <c r="B28489" s="2"/>
      <c r="E28489" s="2" t="s">
        <v>2551</v>
      </c>
      <c r="F28489" s="2" t="str">
        <f t="shared" si="124"/>
        <v>nails in Belknap</v>
      </c>
    </row>
    <row r="28490" spans="1:6" x14ac:dyDescent="0.25">
      <c r="A28490" s="2"/>
      <c r="B28490" s="2"/>
      <c r="E28490" s="2" t="s">
        <v>945</v>
      </c>
      <c r="F28490" s="2" t="str">
        <f t="shared" si="124"/>
        <v>nails in Bingham</v>
      </c>
    </row>
    <row r="28491" spans="1:6" x14ac:dyDescent="0.25">
      <c r="A28491" s="2"/>
      <c r="B28491" s="2"/>
      <c r="E28491" s="2" t="s">
        <v>172</v>
      </c>
      <c r="F28491" s="2" t="str">
        <f t="shared" si="124"/>
        <v>nails in Harrisburg</v>
      </c>
    </row>
    <row r="28492" spans="1:6" x14ac:dyDescent="0.25">
      <c r="A28492" s="2"/>
      <c r="B28492" s="2"/>
      <c r="E28492" s="2" t="s">
        <v>20033</v>
      </c>
      <c r="F28492" s="2" t="str">
        <f t="shared" si="124"/>
        <v>nails in Peak</v>
      </c>
    </row>
    <row r="28493" spans="1:6" x14ac:dyDescent="0.25">
      <c r="A28493" s="2"/>
      <c r="B28493" s="2"/>
      <c r="E28493" s="2" t="s">
        <v>20034</v>
      </c>
      <c r="F28493" s="2" t="str">
        <f t="shared" si="124"/>
        <v>nails in West Line</v>
      </c>
    </row>
    <row r="28494" spans="1:6" x14ac:dyDescent="0.25">
      <c r="A28494" s="2"/>
      <c r="B28494" s="2"/>
      <c r="E28494" s="2" t="s">
        <v>1822</v>
      </c>
      <c r="F28494" s="2" t="str">
        <f t="shared" si="124"/>
        <v>nails in Dorchester</v>
      </c>
    </row>
    <row r="28495" spans="1:6" x14ac:dyDescent="0.25">
      <c r="A28495" s="2"/>
      <c r="B28495" s="2"/>
      <c r="E28495" s="2" t="s">
        <v>7078</v>
      </c>
      <c r="F28495" s="2" t="str">
        <f t="shared" si="124"/>
        <v>nails in Bayside</v>
      </c>
    </row>
    <row r="28496" spans="1:6" x14ac:dyDescent="0.25">
      <c r="A28496" s="2"/>
      <c r="B28496" s="2"/>
      <c r="E28496" s="2" t="s">
        <v>17704</v>
      </c>
      <c r="F28496" s="2" t="str">
        <f t="shared" si="124"/>
        <v>nails in Reader</v>
      </c>
    </row>
    <row r="28497" spans="1:6" x14ac:dyDescent="0.25">
      <c r="A28497" s="2"/>
      <c r="B28497" s="2"/>
      <c r="E28497" s="2" t="s">
        <v>1041</v>
      </c>
      <c r="F28497" s="2" t="str">
        <f t="shared" si="124"/>
        <v>nails in St. Joseph</v>
      </c>
    </row>
    <row r="28498" spans="1:6" x14ac:dyDescent="0.25">
      <c r="A28498" s="2"/>
      <c r="B28498" s="2"/>
      <c r="E28498" s="2" t="s">
        <v>20035</v>
      </c>
      <c r="F28498" s="2" t="str">
        <f t="shared" si="124"/>
        <v>nails in Evan</v>
      </c>
    </row>
    <row r="28499" spans="1:6" x14ac:dyDescent="0.25">
      <c r="A28499" s="2"/>
      <c r="B28499" s="2"/>
      <c r="E28499" s="2" t="s">
        <v>20036</v>
      </c>
      <c r="F28499" s="2" t="str">
        <f t="shared" si="124"/>
        <v>nails in Petronila</v>
      </c>
    </row>
    <row r="28500" spans="1:6" x14ac:dyDescent="0.25">
      <c r="A28500" s="2"/>
      <c r="B28500" s="2"/>
      <c r="E28500" s="2" t="s">
        <v>20037</v>
      </c>
      <c r="F28500" s="2" t="str">
        <f t="shared" si="124"/>
        <v>nails in Leeds Point</v>
      </c>
    </row>
    <row r="28501" spans="1:6" x14ac:dyDescent="0.25">
      <c r="A28501" s="2"/>
      <c r="B28501" s="2"/>
      <c r="E28501" s="2" t="s">
        <v>20038</v>
      </c>
      <c r="F28501" s="2" t="str">
        <f t="shared" si="124"/>
        <v>nails in Kathryn</v>
      </c>
    </row>
    <row r="28502" spans="1:6" x14ac:dyDescent="0.25">
      <c r="A28502" s="2"/>
      <c r="B28502" s="2"/>
      <c r="E28502" s="2" t="s">
        <v>20039</v>
      </c>
      <c r="F28502" s="2" t="str">
        <f t="shared" si="124"/>
        <v>nails in Amanda Park</v>
      </c>
    </row>
    <row r="28503" spans="1:6" x14ac:dyDescent="0.25">
      <c r="A28503" s="2"/>
      <c r="B28503" s="2"/>
      <c r="E28503" s="2" t="s">
        <v>20040</v>
      </c>
      <c r="F28503" s="2" t="str">
        <f t="shared" si="124"/>
        <v>nails in Maxatawny</v>
      </c>
    </row>
    <row r="28504" spans="1:6" x14ac:dyDescent="0.25">
      <c r="A28504" s="2"/>
      <c r="B28504" s="2"/>
      <c r="E28504" s="2" t="s">
        <v>2862</v>
      </c>
      <c r="F28504" s="2" t="str">
        <f t="shared" si="124"/>
        <v>nails in Ramona</v>
      </c>
    </row>
    <row r="28505" spans="1:6" x14ac:dyDescent="0.25">
      <c r="A28505" s="2"/>
      <c r="B28505" s="2"/>
      <c r="E28505" s="2" t="s">
        <v>20041</v>
      </c>
      <c r="F28505" s="2" t="str">
        <f t="shared" si="124"/>
        <v>nails in Wasta</v>
      </c>
    </row>
    <row r="28506" spans="1:6" x14ac:dyDescent="0.25">
      <c r="A28506" s="2"/>
      <c r="B28506" s="2"/>
      <c r="E28506" s="2" t="s">
        <v>20042</v>
      </c>
      <c r="F28506" s="2" t="str">
        <f t="shared" si="124"/>
        <v>nails in Duchess Landing</v>
      </c>
    </row>
    <row r="28507" spans="1:6" x14ac:dyDescent="0.25">
      <c r="A28507" s="2"/>
      <c r="B28507" s="2"/>
      <c r="E28507" s="2" t="s">
        <v>3112</v>
      </c>
      <c r="F28507" s="2" t="str">
        <f t="shared" si="124"/>
        <v>nails in Libertyville</v>
      </c>
    </row>
    <row r="28508" spans="1:6" x14ac:dyDescent="0.25">
      <c r="A28508" s="2"/>
      <c r="B28508" s="2"/>
      <c r="E28508" s="2" t="s">
        <v>20043</v>
      </c>
      <c r="F28508" s="2" t="str">
        <f t="shared" si="124"/>
        <v>nails in Castine</v>
      </c>
    </row>
    <row r="28509" spans="1:6" x14ac:dyDescent="0.25">
      <c r="A28509" s="2"/>
      <c r="B28509" s="2"/>
      <c r="E28509" s="2" t="s">
        <v>493</v>
      </c>
      <c r="F28509" s="2" t="str">
        <f t="shared" si="124"/>
        <v>nails in Manchester</v>
      </c>
    </row>
    <row r="28510" spans="1:6" x14ac:dyDescent="0.25">
      <c r="A28510" s="2"/>
      <c r="B28510" s="2"/>
      <c r="E28510" s="2" t="s">
        <v>20044</v>
      </c>
      <c r="F28510" s="2" t="str">
        <f t="shared" si="124"/>
        <v>nails in Pingree</v>
      </c>
    </row>
    <row r="28511" spans="1:6" x14ac:dyDescent="0.25">
      <c r="A28511" s="2"/>
      <c r="B28511" s="2"/>
      <c r="E28511" s="2" t="s">
        <v>1846</v>
      </c>
      <c r="F28511" s="2" t="str">
        <f t="shared" si="124"/>
        <v>nails in Rome</v>
      </c>
    </row>
    <row r="28512" spans="1:6" x14ac:dyDescent="0.25">
      <c r="A28512" s="2"/>
      <c r="B28512" s="2"/>
      <c r="E28512" s="2" t="s">
        <v>7380</v>
      </c>
      <c r="F28512" s="2" t="str">
        <f t="shared" si="124"/>
        <v>nails in Horace</v>
      </c>
    </row>
    <row r="28513" spans="1:6" x14ac:dyDescent="0.25">
      <c r="A28513" s="2"/>
      <c r="B28513" s="2"/>
      <c r="E28513" s="2" t="s">
        <v>20045</v>
      </c>
      <c r="F28513" s="2" t="str">
        <f t="shared" si="124"/>
        <v>nails in St. Xavier</v>
      </c>
    </row>
    <row r="28514" spans="1:6" x14ac:dyDescent="0.25">
      <c r="A28514" s="2"/>
      <c r="B28514" s="2"/>
      <c r="E28514" s="2" t="s">
        <v>65</v>
      </c>
      <c r="F28514" s="2" t="str">
        <f t="shared" si="124"/>
        <v>nails in Henry</v>
      </c>
    </row>
    <row r="28515" spans="1:6" x14ac:dyDescent="0.25">
      <c r="A28515" s="2"/>
      <c r="B28515" s="2"/>
      <c r="E28515" s="2" t="s">
        <v>748</v>
      </c>
      <c r="F28515" s="2" t="str">
        <f t="shared" si="124"/>
        <v>nails in Dawson</v>
      </c>
    </row>
    <row r="28516" spans="1:6" x14ac:dyDescent="0.25">
      <c r="A28516" s="2"/>
      <c r="B28516" s="2"/>
      <c r="E28516" s="2" t="s">
        <v>15020</v>
      </c>
      <c r="F28516" s="2" t="str">
        <f t="shared" si="124"/>
        <v>nails in Gould</v>
      </c>
    </row>
    <row r="28517" spans="1:6" x14ac:dyDescent="0.25">
      <c r="A28517" s="2"/>
      <c r="B28517" s="2"/>
      <c r="E28517" s="2" t="s">
        <v>8811</v>
      </c>
      <c r="F28517" s="2" t="str">
        <f t="shared" si="124"/>
        <v>nails in Graysville</v>
      </c>
    </row>
    <row r="28518" spans="1:6" x14ac:dyDescent="0.25">
      <c r="A28518" s="2"/>
      <c r="B28518" s="2"/>
      <c r="E28518" s="2" t="s">
        <v>6382</v>
      </c>
      <c r="F28518" s="2" t="str">
        <f t="shared" si="124"/>
        <v>nails in Dundee</v>
      </c>
    </row>
    <row r="28519" spans="1:6" x14ac:dyDescent="0.25">
      <c r="A28519" s="2"/>
      <c r="B28519" s="2"/>
      <c r="E28519" s="2" t="s">
        <v>20046</v>
      </c>
      <c r="F28519" s="2" t="str">
        <f t="shared" si="124"/>
        <v>nails in Rob Roy</v>
      </c>
    </row>
    <row r="28520" spans="1:6" x14ac:dyDescent="0.25">
      <c r="A28520" s="2"/>
      <c r="B28520" s="2"/>
      <c r="E28520" s="2" t="s">
        <v>20047</v>
      </c>
      <c r="F28520" s="2" t="str">
        <f t="shared" si="124"/>
        <v>nails in Comstock</v>
      </c>
    </row>
    <row r="28521" spans="1:6" x14ac:dyDescent="0.25">
      <c r="A28521" s="2"/>
      <c r="B28521" s="2"/>
      <c r="E28521" s="2" t="s">
        <v>2698</v>
      </c>
      <c r="F28521" s="2" t="str">
        <f t="shared" si="124"/>
        <v>nails in Zion</v>
      </c>
    </row>
    <row r="28522" spans="1:6" x14ac:dyDescent="0.25">
      <c r="A28522" s="2"/>
      <c r="B28522" s="2"/>
      <c r="E28522" s="2" t="s">
        <v>2878</v>
      </c>
      <c r="F28522" s="2" t="str">
        <f t="shared" si="124"/>
        <v>nails in Sun Valley</v>
      </c>
    </row>
    <row r="28523" spans="1:6" x14ac:dyDescent="0.25">
      <c r="A28523" s="2"/>
      <c r="B28523" s="2"/>
      <c r="E28523" s="2" t="s">
        <v>20048</v>
      </c>
      <c r="F28523" s="2" t="str">
        <f t="shared" si="124"/>
        <v>nails in Frankclay</v>
      </c>
    </row>
    <row r="28524" spans="1:6" x14ac:dyDescent="0.25">
      <c r="A28524" s="2"/>
      <c r="B28524" s="2"/>
      <c r="E28524" s="2" t="s">
        <v>3611</v>
      </c>
      <c r="F28524" s="2" t="str">
        <f t="shared" si="124"/>
        <v>nails in Brazos</v>
      </c>
    </row>
    <row r="28525" spans="1:6" x14ac:dyDescent="0.25">
      <c r="A28525" s="2"/>
      <c r="B28525" s="2"/>
      <c r="E28525" s="2" t="s">
        <v>20049</v>
      </c>
      <c r="F28525" s="2" t="str">
        <f t="shared" si="124"/>
        <v>nails in Inger</v>
      </c>
    </row>
    <row r="28526" spans="1:6" x14ac:dyDescent="0.25">
      <c r="A28526" s="2"/>
      <c r="B28526" s="2"/>
      <c r="E28526" s="2" t="s">
        <v>20050</v>
      </c>
      <c r="F28526" s="2" t="str">
        <f t="shared" si="124"/>
        <v>nails in McCool</v>
      </c>
    </row>
    <row r="28527" spans="1:6" x14ac:dyDescent="0.25">
      <c r="A28527" s="2"/>
      <c r="B28527" s="2"/>
      <c r="E28527" s="2" t="s">
        <v>20051</v>
      </c>
      <c r="F28527" s="2" t="str">
        <f t="shared" si="124"/>
        <v>nails in Waukena</v>
      </c>
    </row>
    <row r="28528" spans="1:6" x14ac:dyDescent="0.25">
      <c r="A28528" s="2"/>
      <c r="B28528" s="2"/>
      <c r="E28528" s="2" t="s">
        <v>20052</v>
      </c>
      <c r="F28528" s="2" t="str">
        <f t="shared" si="124"/>
        <v>nails in New Trier</v>
      </c>
    </row>
    <row r="28529" spans="1:6" x14ac:dyDescent="0.25">
      <c r="A28529" s="2"/>
      <c r="B28529" s="2"/>
      <c r="E28529" s="2" t="s">
        <v>20053</v>
      </c>
      <c r="F28529" s="2" t="str">
        <f t="shared" si="124"/>
        <v>nails in Tancred</v>
      </c>
    </row>
    <row r="28530" spans="1:6" x14ac:dyDescent="0.25">
      <c r="A28530" s="2"/>
      <c r="B28530" s="2"/>
      <c r="E28530" s="2" t="s">
        <v>20054</v>
      </c>
      <c r="F28530" s="2" t="str">
        <f t="shared" si="124"/>
        <v>nails in Lavinia</v>
      </c>
    </row>
    <row r="28531" spans="1:6" x14ac:dyDescent="0.25">
      <c r="A28531" s="2"/>
      <c r="B28531" s="2"/>
      <c r="E28531" s="2" t="s">
        <v>20055</v>
      </c>
      <c r="F28531" s="2" t="str">
        <f t="shared" si="124"/>
        <v>nails in McGrew</v>
      </c>
    </row>
    <row r="28532" spans="1:6" x14ac:dyDescent="0.25">
      <c r="A28532" s="2"/>
      <c r="B28532" s="2"/>
      <c r="E28532" s="2" t="s">
        <v>20056</v>
      </c>
      <c r="F28532" s="2" t="str">
        <f t="shared" si="124"/>
        <v>nails in Galestown</v>
      </c>
    </row>
    <row r="28533" spans="1:6" x14ac:dyDescent="0.25">
      <c r="A28533" s="2"/>
      <c r="B28533" s="2"/>
      <c r="E28533" s="2" t="s">
        <v>1909</v>
      </c>
      <c r="F28533" s="2" t="str">
        <f t="shared" si="124"/>
        <v>nails in Hillsdale</v>
      </c>
    </row>
    <row r="28534" spans="1:6" x14ac:dyDescent="0.25">
      <c r="A28534" s="2"/>
      <c r="B28534" s="2"/>
      <c r="E28534" s="2" t="s">
        <v>20057</v>
      </c>
      <c r="F28534" s="2" t="str">
        <f t="shared" si="124"/>
        <v>nails in Olmitz</v>
      </c>
    </row>
    <row r="28535" spans="1:6" x14ac:dyDescent="0.25">
      <c r="A28535" s="2"/>
      <c r="B28535" s="2"/>
      <c r="E28535" s="2" t="s">
        <v>19690</v>
      </c>
      <c r="F28535" s="2" t="str">
        <f t="shared" si="124"/>
        <v>nails in Baileyville</v>
      </c>
    </row>
    <row r="28536" spans="1:6" x14ac:dyDescent="0.25">
      <c r="A28536" s="2"/>
      <c r="B28536" s="2"/>
      <c r="E28536" s="2" t="s">
        <v>20058</v>
      </c>
      <c r="F28536" s="2" t="str">
        <f t="shared" si="124"/>
        <v>nails in Volant</v>
      </c>
    </row>
    <row r="28537" spans="1:6" x14ac:dyDescent="0.25">
      <c r="A28537" s="2"/>
      <c r="B28537" s="2"/>
      <c r="E28537" s="2" t="s">
        <v>20059</v>
      </c>
      <c r="F28537" s="2" t="str">
        <f t="shared" si="124"/>
        <v>nails in Sandyville</v>
      </c>
    </row>
    <row r="28538" spans="1:6" x14ac:dyDescent="0.25">
      <c r="A28538" s="2"/>
      <c r="B28538" s="2"/>
      <c r="E28538" s="2" t="s">
        <v>2090</v>
      </c>
      <c r="F28538" s="2" t="str">
        <f t="shared" si="124"/>
        <v>nails in Chester</v>
      </c>
    </row>
    <row r="28539" spans="1:6" x14ac:dyDescent="0.25">
      <c r="A28539" s="2"/>
      <c r="B28539" s="2"/>
      <c r="E28539" s="2" t="s">
        <v>20060</v>
      </c>
      <c r="F28539" s="2" t="str">
        <f t="shared" si="124"/>
        <v>nails in Butters</v>
      </c>
    </row>
    <row r="28540" spans="1:6" x14ac:dyDescent="0.25">
      <c r="A28540" s="2"/>
      <c r="B28540" s="2"/>
      <c r="E28540" s="2" t="s">
        <v>20061</v>
      </c>
      <c r="F28540" s="2" t="str">
        <f t="shared" si="124"/>
        <v>nails in Zalma</v>
      </c>
    </row>
    <row r="28541" spans="1:6" x14ac:dyDescent="0.25">
      <c r="A28541" s="2"/>
      <c r="B28541" s="2"/>
      <c r="E28541" s="2" t="s">
        <v>506</v>
      </c>
      <c r="F28541" s="2" t="str">
        <f t="shared" si="124"/>
        <v>nails in Alexandria</v>
      </c>
    </row>
    <row r="28542" spans="1:6" x14ac:dyDescent="0.25">
      <c r="A28542" s="2"/>
      <c r="B28542" s="2"/>
      <c r="E28542" s="2" t="s">
        <v>6834</v>
      </c>
      <c r="F28542" s="2" t="str">
        <f t="shared" si="124"/>
        <v>nails in Windom</v>
      </c>
    </row>
    <row r="28543" spans="1:6" x14ac:dyDescent="0.25">
      <c r="A28543" s="2"/>
      <c r="B28543" s="2"/>
      <c r="E28543" s="2" t="s">
        <v>19486</v>
      </c>
      <c r="F28543" s="2" t="str">
        <f t="shared" si="124"/>
        <v>nails in Alder</v>
      </c>
    </row>
    <row r="28544" spans="1:6" x14ac:dyDescent="0.25">
      <c r="A28544" s="2"/>
      <c r="B28544" s="2"/>
      <c r="E28544" s="2" t="s">
        <v>20062</v>
      </c>
      <c r="F28544" s="2" t="str">
        <f t="shared" si="124"/>
        <v>nails in Johannesburg</v>
      </c>
    </row>
    <row r="28545" spans="1:6" x14ac:dyDescent="0.25">
      <c r="A28545" s="2"/>
      <c r="B28545" s="2"/>
      <c r="E28545" s="2" t="s">
        <v>20063</v>
      </c>
      <c r="F28545" s="2" t="str">
        <f t="shared" si="124"/>
        <v>nails in Istachatta</v>
      </c>
    </row>
    <row r="28546" spans="1:6" x14ac:dyDescent="0.25">
      <c r="A28546" s="2"/>
      <c r="B28546" s="2"/>
      <c r="E28546" s="2" t="s">
        <v>10773</v>
      </c>
      <c r="F28546" s="2" t="str">
        <f t="shared" si="124"/>
        <v>nails in Eagle River</v>
      </c>
    </row>
    <row r="28547" spans="1:6" x14ac:dyDescent="0.25">
      <c r="A28547" s="2"/>
      <c r="B28547" s="2"/>
      <c r="E28547" s="2" t="s">
        <v>6961</v>
      </c>
      <c r="F28547" s="2" t="str">
        <f t="shared" si="124"/>
        <v>nails in Whiting</v>
      </c>
    </row>
    <row r="28548" spans="1:6" x14ac:dyDescent="0.25">
      <c r="A28548" s="2"/>
      <c r="B28548" s="2"/>
      <c r="E28548" s="2" t="s">
        <v>20064</v>
      </c>
      <c r="F28548" s="2" t="str">
        <f t="shared" si="124"/>
        <v>nails in Saronville</v>
      </c>
    </row>
    <row r="28549" spans="1:6" x14ac:dyDescent="0.25">
      <c r="A28549" s="2"/>
      <c r="B28549" s="2"/>
      <c r="E28549" s="2" t="s">
        <v>20065</v>
      </c>
      <c r="F28549" s="2" t="str">
        <f t="shared" si="124"/>
        <v>nails in Quinn</v>
      </c>
    </row>
    <row r="28550" spans="1:6" x14ac:dyDescent="0.25">
      <c r="A28550" s="2"/>
      <c r="B28550" s="2"/>
      <c r="E28550" s="2" t="s">
        <v>20066</v>
      </c>
      <c r="F28550" s="2" t="str">
        <f t="shared" si="124"/>
        <v>nails in Board Camp</v>
      </c>
    </row>
    <row r="28551" spans="1:6" x14ac:dyDescent="0.25">
      <c r="A28551" s="2"/>
      <c r="B28551" s="2"/>
      <c r="E28551" s="2" t="s">
        <v>9984</v>
      </c>
      <c r="F28551" s="2" t="str">
        <f t="shared" si="124"/>
        <v>nails in Millwood</v>
      </c>
    </row>
    <row r="28552" spans="1:6" x14ac:dyDescent="0.25">
      <c r="A28552" s="2"/>
      <c r="B28552" s="2"/>
      <c r="E28552" s="2" t="s">
        <v>10298</v>
      </c>
      <c r="F28552" s="2" t="str">
        <f t="shared" si="124"/>
        <v>nails in Home</v>
      </c>
    </row>
    <row r="28553" spans="1:6" x14ac:dyDescent="0.25">
      <c r="A28553" s="2"/>
      <c r="B28553" s="2"/>
      <c r="E28553" s="2" t="s">
        <v>20067</v>
      </c>
      <c r="F28553" s="2" t="str">
        <f t="shared" si="124"/>
        <v>nails in Sageville</v>
      </c>
    </row>
    <row r="28554" spans="1:6" x14ac:dyDescent="0.25">
      <c r="A28554" s="2"/>
      <c r="B28554" s="2"/>
      <c r="E28554" s="2" t="s">
        <v>20068</v>
      </c>
      <c r="F28554" s="2" t="str">
        <f t="shared" si="124"/>
        <v>nails in Sour John</v>
      </c>
    </row>
    <row r="28555" spans="1:6" x14ac:dyDescent="0.25">
      <c r="A28555" s="2"/>
      <c r="B28555" s="2"/>
      <c r="E28555" s="2" t="s">
        <v>20069</v>
      </c>
      <c r="F28555" s="2" t="str">
        <f t="shared" si="124"/>
        <v>nails in Coleharbor</v>
      </c>
    </row>
    <row r="28556" spans="1:6" x14ac:dyDescent="0.25">
      <c r="A28556" s="2"/>
      <c r="B28556" s="2"/>
      <c r="E28556" s="2" t="s">
        <v>20070</v>
      </c>
      <c r="F28556" s="2" t="str">
        <f t="shared" si="124"/>
        <v>nails in Parkerville</v>
      </c>
    </row>
    <row r="28557" spans="1:6" x14ac:dyDescent="0.25">
      <c r="A28557" s="2"/>
      <c r="B28557" s="2"/>
      <c r="E28557" s="2" t="s">
        <v>20071</v>
      </c>
      <c r="F28557" s="2" t="str">
        <f t="shared" si="124"/>
        <v>nails in Clifton Hill</v>
      </c>
    </row>
    <row r="28558" spans="1:6" x14ac:dyDescent="0.25">
      <c r="A28558" s="2"/>
      <c r="B28558" s="2"/>
      <c r="E28558" s="2" t="s">
        <v>2739</v>
      </c>
      <c r="F28558" s="2" t="str">
        <f t="shared" si="124"/>
        <v>nails in Gardner</v>
      </c>
    </row>
    <row r="28559" spans="1:6" x14ac:dyDescent="0.25">
      <c r="A28559" s="2"/>
      <c r="B28559" s="2"/>
      <c r="E28559" s="2" t="s">
        <v>20072</v>
      </c>
      <c r="F28559" s="2" t="str">
        <f t="shared" si="124"/>
        <v>nails in Morrison Bluff</v>
      </c>
    </row>
    <row r="28560" spans="1:6" x14ac:dyDescent="0.25">
      <c r="A28560" s="2"/>
      <c r="B28560" s="2"/>
      <c r="E28560" s="2" t="s">
        <v>12518</v>
      </c>
      <c r="F28560" s="2" t="str">
        <f t="shared" si="124"/>
        <v>nails in Sundance</v>
      </c>
    </row>
    <row r="28561" spans="1:6" x14ac:dyDescent="0.25">
      <c r="A28561" s="2"/>
      <c r="B28561" s="2"/>
      <c r="E28561" s="2" t="s">
        <v>20073</v>
      </c>
      <c r="F28561" s="2" t="str">
        <f t="shared" si="124"/>
        <v>nails in Gardners</v>
      </c>
    </row>
    <row r="28562" spans="1:6" x14ac:dyDescent="0.25">
      <c r="A28562" s="2"/>
      <c r="B28562" s="2"/>
      <c r="E28562" s="2" t="s">
        <v>2052</v>
      </c>
      <c r="F28562" s="2" t="str">
        <f t="shared" ref="F28562:F28816" si="125">"nails in "&amp;E28562</f>
        <v>nails in Crown Point</v>
      </c>
    </row>
    <row r="28563" spans="1:6" x14ac:dyDescent="0.25">
      <c r="A28563" s="2"/>
      <c r="B28563" s="2"/>
      <c r="E28563" s="2" t="s">
        <v>2625</v>
      </c>
      <c r="F28563" s="2" t="str">
        <f t="shared" si="125"/>
        <v>nails in Barstow</v>
      </c>
    </row>
    <row r="28564" spans="1:6" x14ac:dyDescent="0.25">
      <c r="A28564" s="2"/>
      <c r="B28564" s="2"/>
      <c r="E28564" s="2" t="s">
        <v>19130</v>
      </c>
      <c r="F28564" s="2" t="str">
        <f t="shared" si="125"/>
        <v>nails in Eagle Harbor</v>
      </c>
    </row>
    <row r="28565" spans="1:6" x14ac:dyDescent="0.25">
      <c r="A28565" s="2"/>
      <c r="B28565" s="2"/>
      <c r="E28565" s="2" t="s">
        <v>20074</v>
      </c>
      <c r="F28565" s="2" t="str">
        <f t="shared" si="125"/>
        <v>nails in Lafferty</v>
      </c>
    </row>
    <row r="28566" spans="1:6" x14ac:dyDescent="0.25">
      <c r="A28566" s="2"/>
      <c r="B28566" s="2"/>
      <c r="E28566" s="2" t="s">
        <v>20075</v>
      </c>
      <c r="F28566" s="2" t="str">
        <f t="shared" si="125"/>
        <v>nails in Natural Bridge</v>
      </c>
    </row>
    <row r="28567" spans="1:6" x14ac:dyDescent="0.25">
      <c r="A28567" s="2"/>
      <c r="B28567" s="2"/>
      <c r="E28567" s="2" t="s">
        <v>6339</v>
      </c>
      <c r="F28567" s="2" t="str">
        <f t="shared" si="125"/>
        <v>nails in Zeeland</v>
      </c>
    </row>
    <row r="28568" spans="1:6" x14ac:dyDescent="0.25">
      <c r="A28568" s="2"/>
      <c r="B28568" s="2"/>
      <c r="E28568" s="2" t="s">
        <v>2977</v>
      </c>
      <c r="F28568" s="2" t="str">
        <f t="shared" si="125"/>
        <v>nails in Willowbrook</v>
      </c>
    </row>
    <row r="28569" spans="1:6" x14ac:dyDescent="0.25">
      <c r="A28569" s="2"/>
      <c r="B28569" s="2"/>
      <c r="E28569" s="2" t="s">
        <v>7636</v>
      </c>
      <c r="F28569" s="2" t="str">
        <f t="shared" si="125"/>
        <v>nails in Moundville</v>
      </c>
    </row>
    <row r="28570" spans="1:6" x14ac:dyDescent="0.25">
      <c r="A28570" s="2"/>
      <c r="B28570" s="2"/>
      <c r="E28570" s="2" t="s">
        <v>20076</v>
      </c>
      <c r="F28570" s="2" t="str">
        <f t="shared" si="125"/>
        <v>nails in Miller's Cove</v>
      </c>
    </row>
    <row r="28571" spans="1:6" x14ac:dyDescent="0.25">
      <c r="A28571" s="2"/>
      <c r="B28571" s="2"/>
      <c r="E28571" s="2" t="s">
        <v>18892</v>
      </c>
      <c r="F28571" s="2" t="str">
        <f t="shared" si="125"/>
        <v>nails in Clearmont</v>
      </c>
    </row>
    <row r="28572" spans="1:6" x14ac:dyDescent="0.25">
      <c r="A28572" s="2"/>
      <c r="B28572" s="2"/>
      <c r="E28572" s="2" t="s">
        <v>20047</v>
      </c>
      <c r="F28572" s="2" t="str">
        <f t="shared" si="125"/>
        <v>nails in Comstock</v>
      </c>
    </row>
    <row r="28573" spans="1:6" x14ac:dyDescent="0.25">
      <c r="A28573" s="2"/>
      <c r="B28573" s="2"/>
      <c r="E28573" s="2" t="s">
        <v>1520</v>
      </c>
      <c r="F28573" s="2" t="str">
        <f t="shared" si="125"/>
        <v>nails in Wabaunsee</v>
      </c>
    </row>
    <row r="28574" spans="1:6" x14ac:dyDescent="0.25">
      <c r="A28574" s="2"/>
      <c r="B28574" s="2"/>
      <c r="E28574" s="2" t="s">
        <v>13289</v>
      </c>
      <c r="F28574" s="2" t="str">
        <f t="shared" si="125"/>
        <v>nails in Riceville</v>
      </c>
    </row>
    <row r="28575" spans="1:6" x14ac:dyDescent="0.25">
      <c r="A28575" s="2"/>
      <c r="B28575" s="2"/>
      <c r="E28575" s="2" t="s">
        <v>20077</v>
      </c>
      <c r="F28575" s="2" t="str">
        <f t="shared" si="125"/>
        <v>nails in Arrow Point</v>
      </c>
    </row>
    <row r="28576" spans="1:6" x14ac:dyDescent="0.25">
      <c r="A28576" s="2"/>
      <c r="B28576" s="2"/>
      <c r="E28576" s="2" t="s">
        <v>20078</v>
      </c>
      <c r="F28576" s="2" t="str">
        <f t="shared" si="125"/>
        <v>nails in Cale</v>
      </c>
    </row>
    <row r="28577" spans="1:6" x14ac:dyDescent="0.25">
      <c r="A28577" s="2"/>
      <c r="B28577" s="2"/>
      <c r="E28577" s="2" t="s">
        <v>3868</v>
      </c>
      <c r="F28577" s="2" t="str">
        <f t="shared" si="125"/>
        <v>nails in Whitewater</v>
      </c>
    </row>
    <row r="28578" spans="1:6" x14ac:dyDescent="0.25">
      <c r="A28578" s="2"/>
      <c r="B28578" s="2"/>
      <c r="E28578" s="2" t="s">
        <v>20079</v>
      </c>
      <c r="F28578" s="2" t="str">
        <f t="shared" si="125"/>
        <v>nails in Northwest Stanwood</v>
      </c>
    </row>
    <row r="28579" spans="1:6" x14ac:dyDescent="0.25">
      <c r="A28579" s="2"/>
      <c r="B28579" s="2"/>
      <c r="E28579" s="2" t="s">
        <v>20080</v>
      </c>
      <c r="F28579" s="2" t="str">
        <f t="shared" si="125"/>
        <v>nails in Melstone</v>
      </c>
    </row>
    <row r="28580" spans="1:6" x14ac:dyDescent="0.25">
      <c r="A28580" s="2"/>
      <c r="B28580" s="2"/>
      <c r="E28580" s="2" t="s">
        <v>2613</v>
      </c>
      <c r="F28580" s="2" t="str">
        <f t="shared" si="125"/>
        <v>nails in Hidalgo</v>
      </c>
    </row>
    <row r="28581" spans="1:6" x14ac:dyDescent="0.25">
      <c r="A28581" s="2"/>
      <c r="B28581" s="2"/>
      <c r="E28581" s="2" t="s">
        <v>5397</v>
      </c>
      <c r="F28581" s="2" t="str">
        <f t="shared" si="125"/>
        <v>nails in Twin Lakes</v>
      </c>
    </row>
    <row r="28582" spans="1:6" x14ac:dyDescent="0.25">
      <c r="A28582" s="2"/>
      <c r="B28582" s="2"/>
      <c r="E28582" s="2" t="s">
        <v>20081</v>
      </c>
      <c r="F28582" s="2" t="str">
        <f t="shared" si="125"/>
        <v>nails in Buck Creek</v>
      </c>
    </row>
    <row r="28583" spans="1:6" x14ac:dyDescent="0.25">
      <c r="A28583" s="2"/>
      <c r="B28583" s="2"/>
      <c r="E28583" s="2" t="s">
        <v>20082</v>
      </c>
      <c r="F28583" s="2" t="str">
        <f t="shared" si="125"/>
        <v>nails in Pacific Junction</v>
      </c>
    </row>
    <row r="28584" spans="1:6" x14ac:dyDescent="0.25">
      <c r="A28584" s="2"/>
      <c r="B28584" s="2"/>
      <c r="E28584" s="2" t="s">
        <v>20083</v>
      </c>
      <c r="F28584" s="2" t="str">
        <f t="shared" si="125"/>
        <v>nails in Tuskahoma</v>
      </c>
    </row>
    <row r="28585" spans="1:6" x14ac:dyDescent="0.25">
      <c r="A28585" s="2"/>
      <c r="B28585" s="2"/>
      <c r="E28585" s="2" t="s">
        <v>19650</v>
      </c>
      <c r="F28585" s="2" t="str">
        <f t="shared" si="125"/>
        <v>nails in Triumph</v>
      </c>
    </row>
    <row r="28586" spans="1:6" x14ac:dyDescent="0.25">
      <c r="A28586" s="2"/>
      <c r="B28586" s="2"/>
      <c r="E28586" s="2" t="s">
        <v>20084</v>
      </c>
      <c r="F28586" s="2" t="str">
        <f t="shared" si="125"/>
        <v>nails in Merritt</v>
      </c>
    </row>
    <row r="28587" spans="1:6" x14ac:dyDescent="0.25">
      <c r="A28587" s="2"/>
      <c r="B28587" s="2"/>
      <c r="E28587" s="2" t="s">
        <v>20085</v>
      </c>
      <c r="F28587" s="2" t="str">
        <f t="shared" si="125"/>
        <v>nails in Purdin</v>
      </c>
    </row>
    <row r="28588" spans="1:6" x14ac:dyDescent="0.25">
      <c r="A28588" s="2"/>
      <c r="B28588" s="2"/>
      <c r="E28588" s="2" t="s">
        <v>20086</v>
      </c>
      <c r="F28588" s="2" t="str">
        <f t="shared" si="125"/>
        <v>nails in Eastabuchie</v>
      </c>
    </row>
    <row r="28589" spans="1:6" x14ac:dyDescent="0.25">
      <c r="A28589" s="2"/>
      <c r="B28589" s="2"/>
      <c r="E28589" s="2" t="s">
        <v>20087</v>
      </c>
      <c r="F28589" s="2" t="str">
        <f t="shared" si="125"/>
        <v>nails in Olds</v>
      </c>
    </row>
    <row r="28590" spans="1:6" x14ac:dyDescent="0.25">
      <c r="A28590" s="2"/>
      <c r="B28590" s="2"/>
      <c r="E28590" s="2" t="s">
        <v>2259</v>
      </c>
      <c r="F28590" s="2" t="str">
        <f t="shared" si="125"/>
        <v>nails in Holt</v>
      </c>
    </row>
    <row r="28591" spans="1:6" x14ac:dyDescent="0.25">
      <c r="A28591" s="2"/>
      <c r="B28591" s="2"/>
      <c r="E28591" s="2" t="s">
        <v>20088</v>
      </c>
      <c r="F28591" s="2" t="str">
        <f t="shared" si="125"/>
        <v>nails in St. Olaf</v>
      </c>
    </row>
    <row r="28592" spans="1:6" x14ac:dyDescent="0.25">
      <c r="A28592" s="2"/>
      <c r="B28592" s="2"/>
      <c r="E28592" s="2" t="s">
        <v>20089</v>
      </c>
      <c r="F28592" s="2" t="str">
        <f t="shared" si="125"/>
        <v>nails in Makoti</v>
      </c>
    </row>
    <row r="28593" spans="1:6" x14ac:dyDescent="0.25">
      <c r="A28593" s="2"/>
      <c r="B28593" s="2"/>
      <c r="E28593" s="2" t="s">
        <v>5077</v>
      </c>
      <c r="F28593" s="2" t="str">
        <f t="shared" si="125"/>
        <v>nails in Oakwood</v>
      </c>
    </row>
    <row r="28594" spans="1:6" x14ac:dyDescent="0.25">
      <c r="A28594" s="2"/>
      <c r="B28594" s="2"/>
      <c r="E28594" s="2" t="s">
        <v>20090</v>
      </c>
      <c r="F28594" s="2" t="str">
        <f t="shared" si="125"/>
        <v>nails in Ebony</v>
      </c>
    </row>
    <row r="28595" spans="1:6" x14ac:dyDescent="0.25">
      <c r="A28595" s="2"/>
      <c r="B28595" s="2"/>
      <c r="E28595" s="2" t="s">
        <v>3949</v>
      </c>
      <c r="F28595" s="2" t="str">
        <f t="shared" si="125"/>
        <v>nails in Millard</v>
      </c>
    </row>
    <row r="28596" spans="1:6" x14ac:dyDescent="0.25">
      <c r="A28596" s="2"/>
      <c r="B28596" s="2"/>
      <c r="E28596" s="2" t="s">
        <v>20091</v>
      </c>
      <c r="F28596" s="2" t="str">
        <f t="shared" si="125"/>
        <v>nails in Kalapana</v>
      </c>
    </row>
    <row r="28597" spans="1:6" x14ac:dyDescent="0.25">
      <c r="A28597" s="2"/>
      <c r="B28597" s="2"/>
      <c r="E28597" s="2" t="s">
        <v>14628</v>
      </c>
      <c r="F28597" s="2" t="str">
        <f t="shared" si="125"/>
        <v>nails in Oldtown</v>
      </c>
    </row>
    <row r="28598" spans="1:6" x14ac:dyDescent="0.25">
      <c r="A28598" s="2"/>
      <c r="B28598" s="2"/>
      <c r="E28598" s="2" t="s">
        <v>20092</v>
      </c>
      <c r="F28598" s="2" t="str">
        <f t="shared" si="125"/>
        <v>nails in Cartago</v>
      </c>
    </row>
    <row r="28599" spans="1:6" x14ac:dyDescent="0.25">
      <c r="A28599" s="2"/>
      <c r="B28599" s="2"/>
      <c r="E28599" s="2" t="s">
        <v>20093</v>
      </c>
      <c r="F28599" s="2" t="str">
        <f t="shared" si="125"/>
        <v>nails in Kickapoo Site 1</v>
      </c>
    </row>
    <row r="28600" spans="1:6" x14ac:dyDescent="0.25">
      <c r="A28600" s="2"/>
      <c r="B28600" s="2"/>
      <c r="E28600" s="2" t="s">
        <v>322</v>
      </c>
      <c r="F28600" s="2" t="str">
        <f t="shared" si="125"/>
        <v>nails in Pulaski</v>
      </c>
    </row>
    <row r="28601" spans="1:6" x14ac:dyDescent="0.25">
      <c r="A28601" s="2"/>
      <c r="B28601" s="2"/>
      <c r="E28601" s="2" t="s">
        <v>3685</v>
      </c>
      <c r="F28601" s="2" t="str">
        <f t="shared" si="125"/>
        <v>nails in Glen Allen</v>
      </c>
    </row>
    <row r="28602" spans="1:6" x14ac:dyDescent="0.25">
      <c r="A28602" s="2"/>
      <c r="B28602" s="2"/>
      <c r="E28602" s="2" t="s">
        <v>322</v>
      </c>
      <c r="F28602" s="2" t="str">
        <f t="shared" si="125"/>
        <v>nails in Pulaski</v>
      </c>
    </row>
    <row r="28603" spans="1:6" x14ac:dyDescent="0.25">
      <c r="A28603" s="2"/>
      <c r="B28603" s="2"/>
      <c r="E28603" s="2" t="s">
        <v>16058</v>
      </c>
      <c r="F28603" s="2" t="str">
        <f t="shared" si="125"/>
        <v>nails in Darwin</v>
      </c>
    </row>
    <row r="28604" spans="1:6" x14ac:dyDescent="0.25">
      <c r="A28604" s="2"/>
      <c r="B28604" s="2"/>
      <c r="E28604" s="2" t="s">
        <v>15481</v>
      </c>
      <c r="F28604" s="2" t="str">
        <f t="shared" si="125"/>
        <v>nails in Centenary</v>
      </c>
    </row>
    <row r="28605" spans="1:6" x14ac:dyDescent="0.25">
      <c r="A28605" s="2"/>
      <c r="B28605" s="2"/>
      <c r="E28605" s="2" t="s">
        <v>20094</v>
      </c>
      <c r="F28605" s="2" t="str">
        <f t="shared" si="125"/>
        <v>nails in White Mesa</v>
      </c>
    </row>
    <row r="28606" spans="1:6" x14ac:dyDescent="0.25">
      <c r="A28606" s="2"/>
      <c r="B28606" s="2"/>
      <c r="E28606" s="2" t="s">
        <v>9548</v>
      </c>
      <c r="F28606" s="2" t="str">
        <f t="shared" si="125"/>
        <v>nails in Laporte</v>
      </c>
    </row>
    <row r="28607" spans="1:6" x14ac:dyDescent="0.25">
      <c r="A28607" s="2"/>
      <c r="B28607" s="2"/>
      <c r="E28607" s="2" t="s">
        <v>20095</v>
      </c>
      <c r="F28607" s="2" t="str">
        <f t="shared" si="125"/>
        <v>nails in Ventana</v>
      </c>
    </row>
    <row r="28608" spans="1:6" x14ac:dyDescent="0.25">
      <c r="A28608" s="2"/>
      <c r="B28608" s="2"/>
      <c r="E28608" s="2" t="s">
        <v>14533</v>
      </c>
      <c r="F28608" s="2" t="str">
        <f t="shared" si="125"/>
        <v>nails in Yarnell</v>
      </c>
    </row>
    <row r="28609" spans="1:6" x14ac:dyDescent="0.25">
      <c r="A28609" s="2"/>
      <c r="B28609" s="2"/>
      <c r="E28609" s="2" t="s">
        <v>20096</v>
      </c>
      <c r="F28609" s="2" t="str">
        <f t="shared" si="125"/>
        <v>nails in Jennette</v>
      </c>
    </row>
    <row r="28610" spans="1:6" x14ac:dyDescent="0.25">
      <c r="A28610" s="2"/>
      <c r="B28610" s="2"/>
      <c r="E28610" s="2" t="s">
        <v>4990</v>
      </c>
      <c r="F28610" s="2" t="str">
        <f t="shared" si="125"/>
        <v>nails in Mayfield</v>
      </c>
    </row>
    <row r="28611" spans="1:6" x14ac:dyDescent="0.25">
      <c r="A28611" s="2"/>
      <c r="B28611" s="2"/>
      <c r="E28611" s="2" t="s">
        <v>658</v>
      </c>
      <c r="F28611" s="2" t="str">
        <f t="shared" si="125"/>
        <v>nails in Cambridge</v>
      </c>
    </row>
    <row r="28612" spans="1:6" x14ac:dyDescent="0.25">
      <c r="A28612" s="2"/>
      <c r="B28612" s="2"/>
      <c r="E28612" s="2" t="s">
        <v>20097</v>
      </c>
      <c r="F28612" s="2" t="str">
        <f t="shared" si="125"/>
        <v>nails in Glen Wilton</v>
      </c>
    </row>
    <row r="28613" spans="1:6" x14ac:dyDescent="0.25">
      <c r="A28613" s="2"/>
      <c r="B28613" s="2"/>
      <c r="E28613" s="2" t="s">
        <v>8063</v>
      </c>
      <c r="F28613" s="2" t="str">
        <f t="shared" si="125"/>
        <v>nails in Havana</v>
      </c>
    </row>
    <row r="28614" spans="1:6" x14ac:dyDescent="0.25">
      <c r="A28614" s="2"/>
      <c r="B28614" s="2"/>
      <c r="E28614" s="2" t="s">
        <v>20098</v>
      </c>
      <c r="F28614" s="2" t="str">
        <f t="shared" si="125"/>
        <v>nails in McClave</v>
      </c>
    </row>
    <row r="28615" spans="1:6" x14ac:dyDescent="0.25">
      <c r="A28615" s="2"/>
      <c r="B28615" s="2"/>
      <c r="E28615" s="2" t="s">
        <v>4496</v>
      </c>
      <c r="F28615" s="2" t="str">
        <f t="shared" si="125"/>
        <v>nails in Fortuna</v>
      </c>
    </row>
    <row r="28616" spans="1:6" x14ac:dyDescent="0.25">
      <c r="A28616" s="2"/>
      <c r="B28616" s="2"/>
      <c r="E28616" s="2" t="s">
        <v>20099</v>
      </c>
      <c r="F28616" s="2" t="str">
        <f t="shared" si="125"/>
        <v>nails in Dell City</v>
      </c>
    </row>
    <row r="28617" spans="1:6" x14ac:dyDescent="0.25">
      <c r="A28617" s="2"/>
      <c r="B28617" s="2"/>
      <c r="E28617" s="2" t="s">
        <v>20100</v>
      </c>
      <c r="F28617" s="2" t="str">
        <f t="shared" si="125"/>
        <v>nails in Tradesville</v>
      </c>
    </row>
    <row r="28618" spans="1:6" x14ac:dyDescent="0.25">
      <c r="A28618" s="2"/>
      <c r="B28618" s="2"/>
      <c r="E28618" s="2" t="s">
        <v>20101</v>
      </c>
      <c r="F28618" s="2" t="str">
        <f t="shared" si="125"/>
        <v>nails in Hazel Run</v>
      </c>
    </row>
    <row r="28619" spans="1:6" x14ac:dyDescent="0.25">
      <c r="A28619" s="2"/>
      <c r="B28619" s="2"/>
      <c r="E28619" s="2" t="s">
        <v>6717</v>
      </c>
      <c r="F28619" s="2" t="str">
        <f t="shared" si="125"/>
        <v>nails in Union Grove</v>
      </c>
    </row>
    <row r="28620" spans="1:6" x14ac:dyDescent="0.25">
      <c r="A28620" s="2"/>
      <c r="B28620" s="2"/>
      <c r="E28620" s="2" t="s">
        <v>20102</v>
      </c>
      <c r="F28620" s="2" t="str">
        <f t="shared" si="125"/>
        <v>nails in Orviston</v>
      </c>
    </row>
    <row r="28621" spans="1:6" x14ac:dyDescent="0.25">
      <c r="A28621" s="2"/>
      <c r="B28621" s="2"/>
      <c r="E28621" s="2" t="s">
        <v>19239</v>
      </c>
      <c r="F28621" s="2" t="str">
        <f t="shared" si="125"/>
        <v>nails in Soldier</v>
      </c>
    </row>
    <row r="28622" spans="1:6" x14ac:dyDescent="0.25">
      <c r="A28622" s="2"/>
      <c r="B28622" s="2"/>
      <c r="E28622" s="2" t="s">
        <v>20103</v>
      </c>
      <c r="F28622" s="2" t="str">
        <f t="shared" si="125"/>
        <v>nails in Shelltown</v>
      </c>
    </row>
    <row r="28623" spans="1:6" x14ac:dyDescent="0.25">
      <c r="A28623" s="2"/>
      <c r="B28623" s="2"/>
      <c r="E28623" s="2" t="s">
        <v>20104</v>
      </c>
      <c r="F28623" s="2" t="str">
        <f t="shared" si="125"/>
        <v>nails in Wikieup</v>
      </c>
    </row>
    <row r="28624" spans="1:6" x14ac:dyDescent="0.25">
      <c r="A28624" s="2"/>
      <c r="B28624" s="2"/>
      <c r="E28624" s="2" t="s">
        <v>20105</v>
      </c>
      <c r="F28624" s="2" t="str">
        <f t="shared" si="125"/>
        <v>nails in Kohls Ranch</v>
      </c>
    </row>
    <row r="28625" spans="1:6" x14ac:dyDescent="0.25">
      <c r="A28625" s="2"/>
      <c r="B28625" s="2"/>
      <c r="E28625" s="2" t="s">
        <v>20106</v>
      </c>
      <c r="F28625" s="2" t="str">
        <f t="shared" si="125"/>
        <v>nails in Dickerson City</v>
      </c>
    </row>
    <row r="28626" spans="1:6" x14ac:dyDescent="0.25">
      <c r="A28626" s="2"/>
      <c r="B28626" s="2"/>
      <c r="E28626" s="2" t="s">
        <v>691</v>
      </c>
      <c r="F28626" s="2" t="str">
        <f t="shared" si="125"/>
        <v>nails in Bartow</v>
      </c>
    </row>
    <row r="28627" spans="1:6" x14ac:dyDescent="0.25">
      <c r="A28627" s="2"/>
      <c r="B28627" s="2"/>
      <c r="E28627" s="2" t="s">
        <v>4272</v>
      </c>
      <c r="F28627" s="2" t="str">
        <f t="shared" si="125"/>
        <v>nails in Cayce</v>
      </c>
    </row>
    <row r="28628" spans="1:6" x14ac:dyDescent="0.25">
      <c r="A28628" s="2"/>
      <c r="B28628" s="2"/>
      <c r="E28628" s="2" t="s">
        <v>2558</v>
      </c>
      <c r="F28628" s="2" t="str">
        <f t="shared" si="125"/>
        <v>nails in Grafton</v>
      </c>
    </row>
    <row r="28629" spans="1:6" x14ac:dyDescent="0.25">
      <c r="A28629" s="2"/>
      <c r="B28629" s="2"/>
      <c r="E28629" s="2" t="s">
        <v>4803</v>
      </c>
      <c r="F28629" s="2" t="str">
        <f t="shared" si="125"/>
        <v>nails in Yorkshire</v>
      </c>
    </row>
    <row r="28630" spans="1:6" x14ac:dyDescent="0.25">
      <c r="A28630" s="2"/>
      <c r="B28630" s="2"/>
      <c r="E28630" s="2" t="s">
        <v>20107</v>
      </c>
      <c r="F28630" s="2" t="str">
        <f t="shared" si="125"/>
        <v>nails in Mutual</v>
      </c>
    </row>
    <row r="28631" spans="1:6" x14ac:dyDescent="0.25">
      <c r="A28631" s="2"/>
      <c r="B28631" s="2"/>
      <c r="E28631" s="2" t="s">
        <v>598</v>
      </c>
      <c r="F28631" s="2" t="str">
        <f t="shared" si="125"/>
        <v>nails in Dixie</v>
      </c>
    </row>
    <row r="28632" spans="1:6" x14ac:dyDescent="0.25">
      <c r="A28632" s="2"/>
      <c r="B28632" s="2"/>
      <c r="E28632" s="2" t="s">
        <v>3475</v>
      </c>
      <c r="F28632" s="2" t="str">
        <f t="shared" si="125"/>
        <v>nails in Stanley</v>
      </c>
    </row>
    <row r="28633" spans="1:6" x14ac:dyDescent="0.25">
      <c r="A28633" s="2"/>
      <c r="B28633" s="2"/>
      <c r="E28633" s="2" t="s">
        <v>8745</v>
      </c>
      <c r="F28633" s="2" t="str">
        <f t="shared" si="125"/>
        <v>nails in Avilla</v>
      </c>
    </row>
    <row r="28634" spans="1:6" x14ac:dyDescent="0.25">
      <c r="A28634" s="2"/>
      <c r="B28634" s="2"/>
      <c r="E28634" s="2" t="s">
        <v>20108</v>
      </c>
      <c r="F28634" s="2" t="str">
        <f t="shared" si="125"/>
        <v>nails in Port Heiden</v>
      </c>
    </row>
    <row r="28635" spans="1:6" x14ac:dyDescent="0.25">
      <c r="A28635" s="2"/>
      <c r="B28635" s="2"/>
      <c r="E28635" s="2" t="s">
        <v>20109</v>
      </c>
      <c r="F28635" s="2" t="str">
        <f t="shared" si="125"/>
        <v>nails in Gate</v>
      </c>
    </row>
    <row r="28636" spans="1:6" x14ac:dyDescent="0.25">
      <c r="A28636" s="2"/>
      <c r="B28636" s="2"/>
      <c r="E28636" s="2" t="s">
        <v>8786</v>
      </c>
      <c r="F28636" s="2" t="str">
        <f t="shared" si="125"/>
        <v>nails in Dora</v>
      </c>
    </row>
    <row r="28637" spans="1:6" x14ac:dyDescent="0.25">
      <c r="A28637" s="2"/>
      <c r="B28637" s="2"/>
      <c r="E28637" s="2" t="s">
        <v>20110</v>
      </c>
      <c r="F28637" s="2" t="str">
        <f t="shared" si="125"/>
        <v>nails in Skwentna</v>
      </c>
    </row>
    <row r="28638" spans="1:6" x14ac:dyDescent="0.25">
      <c r="A28638" s="2"/>
      <c r="B28638" s="2"/>
      <c r="E28638" s="2" t="s">
        <v>20111</v>
      </c>
      <c r="F28638" s="2" t="str">
        <f t="shared" si="125"/>
        <v>nails in Nondalton</v>
      </c>
    </row>
    <row r="28639" spans="1:6" x14ac:dyDescent="0.25">
      <c r="A28639" s="2"/>
      <c r="B28639" s="2"/>
      <c r="E28639" s="2" t="s">
        <v>2383</v>
      </c>
      <c r="F28639" s="2" t="str">
        <f t="shared" si="125"/>
        <v>nails in Shirley</v>
      </c>
    </row>
    <row r="28640" spans="1:6" x14ac:dyDescent="0.25">
      <c r="A28640" s="2"/>
      <c r="B28640" s="2"/>
      <c r="E28640" s="2" t="s">
        <v>20112</v>
      </c>
      <c r="F28640" s="2" t="str">
        <f t="shared" si="125"/>
        <v>nails in Palo Verde</v>
      </c>
    </row>
    <row r="28641" spans="1:6" x14ac:dyDescent="0.25">
      <c r="A28641" s="2"/>
      <c r="B28641" s="2"/>
      <c r="E28641" s="2" t="s">
        <v>10953</v>
      </c>
      <c r="F28641" s="2" t="str">
        <f t="shared" si="125"/>
        <v>nails in De Graff</v>
      </c>
    </row>
    <row r="28642" spans="1:6" x14ac:dyDescent="0.25">
      <c r="A28642" s="2"/>
      <c r="B28642" s="2"/>
      <c r="E28642" s="2" t="s">
        <v>20113</v>
      </c>
      <c r="F28642" s="2" t="str">
        <f t="shared" si="125"/>
        <v>nails in Kildare</v>
      </c>
    </row>
    <row r="28643" spans="1:6" x14ac:dyDescent="0.25">
      <c r="A28643" s="2"/>
      <c r="B28643" s="2"/>
      <c r="E28643" s="2" t="s">
        <v>1023</v>
      </c>
      <c r="F28643" s="2" t="str">
        <f t="shared" si="125"/>
        <v>nails in Clinton</v>
      </c>
    </row>
    <row r="28644" spans="1:6" x14ac:dyDescent="0.25">
      <c r="A28644" s="2"/>
      <c r="B28644" s="2"/>
      <c r="E28644" s="2" t="s">
        <v>1112</v>
      </c>
      <c r="F28644" s="2" t="str">
        <f t="shared" si="125"/>
        <v>nails in Rogers</v>
      </c>
    </row>
    <row r="28645" spans="1:6" x14ac:dyDescent="0.25">
      <c r="A28645" s="2"/>
      <c r="B28645" s="2"/>
      <c r="E28645" s="2" t="s">
        <v>20114</v>
      </c>
      <c r="F28645" s="2" t="str">
        <f t="shared" si="125"/>
        <v>nails in Flaxville</v>
      </c>
    </row>
    <row r="28646" spans="1:6" x14ac:dyDescent="0.25">
      <c r="A28646" s="2"/>
      <c r="B28646" s="2"/>
      <c r="E28646" s="2" t="s">
        <v>20115</v>
      </c>
      <c r="F28646" s="2" t="str">
        <f t="shared" si="125"/>
        <v>nails in Beecher Falls</v>
      </c>
    </row>
    <row r="28647" spans="1:6" x14ac:dyDescent="0.25">
      <c r="A28647" s="2"/>
      <c r="B28647" s="2"/>
      <c r="E28647" s="2" t="s">
        <v>20116</v>
      </c>
      <c r="F28647" s="2" t="str">
        <f t="shared" si="125"/>
        <v>nails in Mobeetie</v>
      </c>
    </row>
    <row r="28648" spans="1:6" x14ac:dyDescent="0.25">
      <c r="A28648" s="2"/>
      <c r="B28648" s="2"/>
      <c r="E28648" s="2" t="s">
        <v>20117</v>
      </c>
      <c r="F28648" s="2" t="str">
        <f t="shared" si="125"/>
        <v>nails in Four Points</v>
      </c>
    </row>
    <row r="28649" spans="1:6" x14ac:dyDescent="0.25">
      <c r="A28649" s="2"/>
      <c r="B28649" s="2"/>
      <c r="E28649" s="2" t="s">
        <v>20118</v>
      </c>
      <c r="F28649" s="2" t="str">
        <f t="shared" si="125"/>
        <v>nails in Sumava Resorts</v>
      </c>
    </row>
    <row r="28650" spans="1:6" x14ac:dyDescent="0.25">
      <c r="A28650" s="2"/>
      <c r="B28650" s="2"/>
      <c r="E28650" s="2" t="s">
        <v>20119</v>
      </c>
      <c r="F28650" s="2" t="str">
        <f t="shared" si="125"/>
        <v>nails in Gulkana</v>
      </c>
    </row>
    <row r="28651" spans="1:6" x14ac:dyDescent="0.25">
      <c r="A28651" s="2"/>
      <c r="B28651" s="2"/>
      <c r="E28651" s="2" t="s">
        <v>20120</v>
      </c>
      <c r="F28651" s="2" t="str">
        <f t="shared" si="125"/>
        <v>nails in West Kill</v>
      </c>
    </row>
    <row r="28652" spans="1:6" x14ac:dyDescent="0.25">
      <c r="A28652" s="2"/>
      <c r="B28652" s="2"/>
      <c r="E28652" s="2" t="s">
        <v>2068</v>
      </c>
      <c r="F28652" s="2" t="str">
        <f t="shared" si="125"/>
        <v>nails in Deer Park</v>
      </c>
    </row>
    <row r="28653" spans="1:6" x14ac:dyDescent="0.25">
      <c r="A28653" s="2"/>
      <c r="B28653" s="2"/>
      <c r="E28653" s="2" t="s">
        <v>17386</v>
      </c>
      <c r="F28653" s="2" t="str">
        <f t="shared" si="125"/>
        <v>nails in Holmesville</v>
      </c>
    </row>
    <row r="28654" spans="1:6" x14ac:dyDescent="0.25">
      <c r="A28654" s="2"/>
      <c r="B28654" s="2"/>
      <c r="E28654" s="2" t="s">
        <v>20121</v>
      </c>
      <c r="F28654" s="2" t="str">
        <f t="shared" si="125"/>
        <v>nails in Basco</v>
      </c>
    </row>
    <row r="28655" spans="1:6" x14ac:dyDescent="0.25">
      <c r="A28655" s="2"/>
      <c r="B28655" s="2"/>
      <c r="E28655" s="2" t="s">
        <v>6855</v>
      </c>
      <c r="F28655" s="2" t="str">
        <f t="shared" si="125"/>
        <v>nails in Bridgeville</v>
      </c>
    </row>
    <row r="28656" spans="1:6" x14ac:dyDescent="0.25">
      <c r="A28656" s="2"/>
      <c r="B28656" s="2"/>
      <c r="E28656" s="2" t="s">
        <v>20122</v>
      </c>
      <c r="F28656" s="2" t="str">
        <f t="shared" si="125"/>
        <v>nails in Cora</v>
      </c>
    </row>
    <row r="28657" spans="1:6" x14ac:dyDescent="0.25">
      <c r="A28657" s="2"/>
      <c r="B28657" s="2"/>
      <c r="E28657" s="2" t="s">
        <v>20123</v>
      </c>
      <c r="F28657" s="2" t="str">
        <f t="shared" si="125"/>
        <v>nails in Lebanon Church</v>
      </c>
    </row>
    <row r="28658" spans="1:6" x14ac:dyDescent="0.25">
      <c r="A28658" s="2"/>
      <c r="B28658" s="2"/>
      <c r="E28658" s="2" t="s">
        <v>502</v>
      </c>
      <c r="F28658" s="2" t="str">
        <f t="shared" si="125"/>
        <v>nails in Corona</v>
      </c>
    </row>
    <row r="28659" spans="1:6" x14ac:dyDescent="0.25">
      <c r="A28659" s="2"/>
      <c r="B28659" s="2"/>
      <c r="E28659" s="2" t="s">
        <v>9223</v>
      </c>
      <c r="F28659" s="2" t="str">
        <f t="shared" si="125"/>
        <v>nails in Dudley</v>
      </c>
    </row>
    <row r="28660" spans="1:6" x14ac:dyDescent="0.25">
      <c r="A28660" s="2"/>
      <c r="B28660" s="2"/>
      <c r="E28660" s="2" t="s">
        <v>2173</v>
      </c>
      <c r="F28660" s="2" t="str">
        <f t="shared" si="125"/>
        <v>nails in Bethany</v>
      </c>
    </row>
    <row r="28661" spans="1:6" x14ac:dyDescent="0.25">
      <c r="A28661" s="2"/>
      <c r="B28661" s="2"/>
      <c r="E28661" s="2" t="s">
        <v>14255</v>
      </c>
      <c r="F28661" s="2" t="str">
        <f t="shared" si="125"/>
        <v>nails in Parkdale</v>
      </c>
    </row>
    <row r="28662" spans="1:6" x14ac:dyDescent="0.25">
      <c r="A28662" s="2"/>
      <c r="B28662" s="2"/>
      <c r="E28662" s="2" t="s">
        <v>20124</v>
      </c>
      <c r="F28662" s="2" t="str">
        <f t="shared" si="125"/>
        <v>nails in Williford</v>
      </c>
    </row>
    <row r="28663" spans="1:6" x14ac:dyDescent="0.25">
      <c r="A28663" s="2"/>
      <c r="B28663" s="2"/>
      <c r="E28663" s="2" t="s">
        <v>3109</v>
      </c>
      <c r="F28663" s="2" t="str">
        <f t="shared" si="125"/>
        <v>nails in Piqua</v>
      </c>
    </row>
    <row r="28664" spans="1:6" x14ac:dyDescent="0.25">
      <c r="A28664" s="2"/>
      <c r="B28664" s="2"/>
      <c r="E28664" s="2" t="s">
        <v>20125</v>
      </c>
      <c r="F28664" s="2" t="str">
        <f t="shared" si="125"/>
        <v>nails in Popponesset Island</v>
      </c>
    </row>
    <row r="28665" spans="1:6" x14ac:dyDescent="0.25">
      <c r="A28665" s="2"/>
      <c r="B28665" s="2"/>
      <c r="E28665" s="2" t="s">
        <v>20126</v>
      </c>
      <c r="F28665" s="2" t="str">
        <f t="shared" si="125"/>
        <v>nails in Tar Heel</v>
      </c>
    </row>
    <row r="28666" spans="1:6" x14ac:dyDescent="0.25">
      <c r="A28666" s="2"/>
      <c r="B28666" s="2"/>
      <c r="E28666" s="2" t="s">
        <v>20127</v>
      </c>
      <c r="F28666" s="2" t="str">
        <f t="shared" si="125"/>
        <v>nails in Blandville</v>
      </c>
    </row>
    <row r="28667" spans="1:6" x14ac:dyDescent="0.25">
      <c r="A28667" s="2"/>
      <c r="B28667" s="2"/>
      <c r="E28667" s="2" t="s">
        <v>5865</v>
      </c>
      <c r="F28667" s="2" t="str">
        <f t="shared" si="125"/>
        <v>nails in Valley Park</v>
      </c>
    </row>
    <row r="28668" spans="1:6" x14ac:dyDescent="0.25">
      <c r="A28668" s="2"/>
      <c r="B28668" s="2"/>
      <c r="E28668" s="2" t="s">
        <v>20128</v>
      </c>
      <c r="F28668" s="2" t="str">
        <f t="shared" si="125"/>
        <v>nails in Sciota</v>
      </c>
    </row>
    <row r="28669" spans="1:6" x14ac:dyDescent="0.25">
      <c r="A28669" s="2"/>
      <c r="B28669" s="2"/>
      <c r="E28669" s="2" t="s">
        <v>20129</v>
      </c>
      <c r="F28669" s="2" t="str">
        <f t="shared" si="125"/>
        <v>nails in Zemple</v>
      </c>
    </row>
    <row r="28670" spans="1:6" x14ac:dyDescent="0.25">
      <c r="A28670" s="2"/>
      <c r="B28670" s="2"/>
      <c r="E28670" s="2" t="s">
        <v>9489</v>
      </c>
      <c r="F28670" s="2" t="str">
        <f t="shared" si="125"/>
        <v>nails in Yale</v>
      </c>
    </row>
    <row r="28671" spans="1:6" x14ac:dyDescent="0.25">
      <c r="A28671" s="2"/>
      <c r="B28671" s="2"/>
      <c r="E28671" s="2" t="s">
        <v>20130</v>
      </c>
      <c r="F28671" s="2" t="str">
        <f t="shared" si="125"/>
        <v>nails in Lewis and Clark Village</v>
      </c>
    </row>
    <row r="28672" spans="1:6" x14ac:dyDescent="0.25">
      <c r="A28672" s="2"/>
      <c r="B28672" s="2"/>
      <c r="E28672" s="2" t="s">
        <v>20131</v>
      </c>
      <c r="F28672" s="2" t="str">
        <f t="shared" si="125"/>
        <v>nails in Kasaan</v>
      </c>
    </row>
    <row r="28673" spans="1:6" x14ac:dyDescent="0.25">
      <c r="A28673" s="2"/>
      <c r="B28673" s="2"/>
      <c r="E28673" s="2" t="s">
        <v>13114</v>
      </c>
      <c r="F28673" s="2" t="str">
        <f t="shared" si="125"/>
        <v>nails in Faxon</v>
      </c>
    </row>
    <row r="28674" spans="1:6" x14ac:dyDescent="0.25">
      <c r="A28674" s="2"/>
      <c r="B28674" s="2"/>
      <c r="E28674" s="2" t="s">
        <v>6626</v>
      </c>
      <c r="F28674" s="2" t="str">
        <f t="shared" si="125"/>
        <v>nails in Hazard</v>
      </c>
    </row>
    <row r="28675" spans="1:6" x14ac:dyDescent="0.25">
      <c r="A28675" s="2"/>
      <c r="B28675" s="2"/>
      <c r="E28675" s="2" t="s">
        <v>20132</v>
      </c>
      <c r="F28675" s="2" t="str">
        <f t="shared" si="125"/>
        <v>nails in Silver Star</v>
      </c>
    </row>
    <row r="28676" spans="1:6" x14ac:dyDescent="0.25">
      <c r="A28676" s="2"/>
      <c r="B28676" s="2"/>
      <c r="E28676" s="2" t="s">
        <v>13038</v>
      </c>
      <c r="F28676" s="2" t="str">
        <f t="shared" si="125"/>
        <v>nails in Bridger</v>
      </c>
    </row>
    <row r="28677" spans="1:6" x14ac:dyDescent="0.25">
      <c r="A28677" s="2"/>
      <c r="B28677" s="2"/>
      <c r="E28677" s="2" t="s">
        <v>8757</v>
      </c>
      <c r="F28677" s="2" t="str">
        <f t="shared" si="125"/>
        <v>nails in Masonville</v>
      </c>
    </row>
    <row r="28678" spans="1:6" x14ac:dyDescent="0.25">
      <c r="A28678" s="2"/>
      <c r="B28678" s="2"/>
      <c r="E28678" s="2" t="s">
        <v>20133</v>
      </c>
      <c r="F28678" s="2" t="str">
        <f t="shared" si="125"/>
        <v>nails in Eugenio Saenz</v>
      </c>
    </row>
    <row r="28679" spans="1:6" x14ac:dyDescent="0.25">
      <c r="A28679" s="2"/>
      <c r="B28679" s="2"/>
      <c r="E28679" s="2" t="s">
        <v>20134</v>
      </c>
      <c r="F28679" s="2" t="str">
        <f t="shared" si="125"/>
        <v>nails in Fellows</v>
      </c>
    </row>
    <row r="28680" spans="1:6" x14ac:dyDescent="0.25">
      <c r="A28680" s="2"/>
      <c r="B28680" s="2"/>
      <c r="E28680" s="2" t="s">
        <v>20135</v>
      </c>
      <c r="F28680" s="2" t="str">
        <f t="shared" si="125"/>
        <v>nails in Bier</v>
      </c>
    </row>
    <row r="28681" spans="1:6" x14ac:dyDescent="0.25">
      <c r="A28681" s="2"/>
      <c r="B28681" s="2"/>
      <c r="E28681" s="2" t="s">
        <v>20136</v>
      </c>
      <c r="F28681" s="2" t="str">
        <f t="shared" si="125"/>
        <v>nails in Venturia</v>
      </c>
    </row>
    <row r="28682" spans="1:6" x14ac:dyDescent="0.25">
      <c r="A28682" s="2"/>
      <c r="B28682" s="2"/>
      <c r="E28682" s="2" t="s">
        <v>20137</v>
      </c>
      <c r="F28682" s="2" t="str">
        <f t="shared" si="125"/>
        <v>nails in Moselle</v>
      </c>
    </row>
    <row r="28683" spans="1:6" x14ac:dyDescent="0.25">
      <c r="A28683" s="2"/>
      <c r="B28683" s="2"/>
      <c r="E28683" s="2" t="s">
        <v>20138</v>
      </c>
      <c r="F28683" s="2" t="str">
        <f t="shared" si="125"/>
        <v>nails in Gibbs</v>
      </c>
    </row>
    <row r="28684" spans="1:6" x14ac:dyDescent="0.25">
      <c r="A28684" s="2"/>
      <c r="B28684" s="2"/>
      <c r="E28684" s="2" t="s">
        <v>1221</v>
      </c>
      <c r="F28684" s="2" t="str">
        <f t="shared" si="125"/>
        <v>nails in Ripley</v>
      </c>
    </row>
    <row r="28685" spans="1:6" x14ac:dyDescent="0.25">
      <c r="A28685" s="2"/>
      <c r="B28685" s="2"/>
      <c r="E28685" s="2" t="s">
        <v>6003</v>
      </c>
      <c r="F28685" s="2" t="str">
        <f t="shared" si="125"/>
        <v>nails in Willard</v>
      </c>
    </row>
    <row r="28686" spans="1:6" x14ac:dyDescent="0.25">
      <c r="A28686" s="2"/>
      <c r="B28686" s="2"/>
      <c r="E28686" s="2" t="s">
        <v>20139</v>
      </c>
      <c r="F28686" s="2" t="str">
        <f t="shared" si="125"/>
        <v>nails in Sheppards Mill</v>
      </c>
    </row>
    <row r="28687" spans="1:6" x14ac:dyDescent="0.25">
      <c r="A28687" s="2"/>
      <c r="B28687" s="2"/>
      <c r="E28687" s="2" t="s">
        <v>280</v>
      </c>
      <c r="F28687" s="2" t="str">
        <f t="shared" si="125"/>
        <v>nails in Independence</v>
      </c>
    </row>
    <row r="28688" spans="1:6" x14ac:dyDescent="0.25">
      <c r="A28688" s="2"/>
      <c r="B28688" s="2"/>
      <c r="E28688" s="2" t="s">
        <v>12215</v>
      </c>
      <c r="F28688" s="2" t="str">
        <f t="shared" si="125"/>
        <v>nails in Verdi</v>
      </c>
    </row>
    <row r="28689" spans="1:6" x14ac:dyDescent="0.25">
      <c r="A28689" s="2"/>
      <c r="B28689" s="2"/>
      <c r="E28689" s="2" t="s">
        <v>20140</v>
      </c>
      <c r="F28689" s="2" t="str">
        <f t="shared" si="125"/>
        <v>nails in Billingsley</v>
      </c>
    </row>
    <row r="28690" spans="1:6" x14ac:dyDescent="0.25">
      <c r="A28690" s="2"/>
      <c r="B28690" s="2"/>
      <c r="E28690" s="2" t="s">
        <v>5669</v>
      </c>
      <c r="F28690" s="2" t="str">
        <f t="shared" si="125"/>
        <v>nails in Scottsburg</v>
      </c>
    </row>
    <row r="28691" spans="1:6" x14ac:dyDescent="0.25">
      <c r="A28691" s="2"/>
      <c r="B28691" s="2"/>
      <c r="E28691" s="2" t="s">
        <v>1840</v>
      </c>
      <c r="F28691" s="2" t="str">
        <f t="shared" si="125"/>
        <v>nails in Tupelo</v>
      </c>
    </row>
    <row r="28692" spans="1:6" x14ac:dyDescent="0.25">
      <c r="A28692" s="2"/>
      <c r="B28692" s="2"/>
      <c r="E28692" s="2" t="s">
        <v>3039</v>
      </c>
      <c r="F28692" s="2" t="str">
        <f t="shared" si="125"/>
        <v>nails in Dewey</v>
      </c>
    </row>
    <row r="28693" spans="1:6" x14ac:dyDescent="0.25">
      <c r="A28693" s="2"/>
      <c r="B28693" s="2"/>
      <c r="E28693" s="2" t="s">
        <v>11108</v>
      </c>
      <c r="F28693" s="2" t="str">
        <f t="shared" si="125"/>
        <v>nails in Atwood</v>
      </c>
    </row>
    <row r="28694" spans="1:6" x14ac:dyDescent="0.25">
      <c r="A28694" s="2"/>
      <c r="B28694" s="2"/>
      <c r="E28694" s="2" t="s">
        <v>6499</v>
      </c>
      <c r="F28694" s="2" t="str">
        <f t="shared" si="125"/>
        <v>nails in Iola</v>
      </c>
    </row>
    <row r="28695" spans="1:6" x14ac:dyDescent="0.25">
      <c r="A28695" s="2"/>
      <c r="B28695" s="2"/>
      <c r="E28695" s="2" t="s">
        <v>20141</v>
      </c>
      <c r="F28695" s="2" t="str">
        <f t="shared" si="125"/>
        <v>nails in Milfay</v>
      </c>
    </row>
    <row r="28696" spans="1:6" x14ac:dyDescent="0.25">
      <c r="A28696" s="2"/>
      <c r="B28696" s="2"/>
      <c r="E28696" s="2" t="s">
        <v>2254</v>
      </c>
      <c r="F28696" s="2" t="str">
        <f t="shared" si="125"/>
        <v>nails in Gentry</v>
      </c>
    </row>
    <row r="28697" spans="1:6" x14ac:dyDescent="0.25">
      <c r="A28697" s="2"/>
      <c r="B28697" s="2"/>
      <c r="E28697" s="2" t="s">
        <v>3868</v>
      </c>
      <c r="F28697" s="2" t="str">
        <f t="shared" si="125"/>
        <v>nails in Whitewater</v>
      </c>
    </row>
    <row r="28698" spans="1:6" x14ac:dyDescent="0.25">
      <c r="A28698" s="2"/>
      <c r="B28698" s="2"/>
      <c r="E28698" s="2" t="s">
        <v>11203</v>
      </c>
      <c r="F28698" s="2" t="str">
        <f t="shared" si="125"/>
        <v>nails in Farwell</v>
      </c>
    </row>
    <row r="28699" spans="1:6" x14ac:dyDescent="0.25">
      <c r="A28699" s="2"/>
      <c r="B28699" s="2"/>
      <c r="E28699" s="2" t="s">
        <v>20142</v>
      </c>
      <c r="F28699" s="2" t="str">
        <f t="shared" si="125"/>
        <v>nails in Struble</v>
      </c>
    </row>
    <row r="28700" spans="1:6" x14ac:dyDescent="0.25">
      <c r="A28700" s="2"/>
      <c r="B28700" s="2"/>
      <c r="E28700" s="2" t="s">
        <v>20143</v>
      </c>
      <c r="F28700" s="2" t="str">
        <f t="shared" si="125"/>
        <v>nails in Selz</v>
      </c>
    </row>
    <row r="28701" spans="1:6" x14ac:dyDescent="0.25">
      <c r="A28701" s="2"/>
      <c r="B28701" s="2"/>
      <c r="E28701" s="2" t="s">
        <v>14217</v>
      </c>
      <c r="F28701" s="2" t="str">
        <f t="shared" si="125"/>
        <v>nails in Beatty</v>
      </c>
    </row>
    <row r="28702" spans="1:6" x14ac:dyDescent="0.25">
      <c r="A28702" s="2"/>
      <c r="B28702" s="2"/>
      <c r="E28702" s="2" t="s">
        <v>778</v>
      </c>
      <c r="F28702" s="2" t="str">
        <f t="shared" si="125"/>
        <v>nails in Edinburg</v>
      </c>
    </row>
    <row r="28703" spans="1:6" x14ac:dyDescent="0.25">
      <c r="A28703" s="2"/>
      <c r="B28703" s="2"/>
      <c r="E28703" s="2" t="s">
        <v>20144</v>
      </c>
      <c r="F28703" s="2" t="str">
        <f t="shared" si="125"/>
        <v>nails in Agenda</v>
      </c>
    </row>
    <row r="28704" spans="1:6" x14ac:dyDescent="0.25">
      <c r="A28704" s="2"/>
      <c r="B28704" s="2"/>
      <c r="E28704" s="2" t="s">
        <v>20145</v>
      </c>
      <c r="F28704" s="2" t="str">
        <f t="shared" si="125"/>
        <v>nails in Knowlton</v>
      </c>
    </row>
    <row r="28705" spans="1:6" x14ac:dyDescent="0.25">
      <c r="A28705" s="2"/>
      <c r="B28705" s="2"/>
      <c r="E28705" s="2" t="s">
        <v>9821</v>
      </c>
      <c r="F28705" s="2" t="str">
        <f t="shared" si="125"/>
        <v>nails in Amity</v>
      </c>
    </row>
    <row r="28706" spans="1:6" x14ac:dyDescent="0.25">
      <c r="A28706" s="2"/>
      <c r="B28706" s="2"/>
      <c r="E28706" s="2" t="s">
        <v>20146</v>
      </c>
      <c r="F28706" s="2" t="str">
        <f t="shared" si="125"/>
        <v>nails in Pleasant Valley Colony</v>
      </c>
    </row>
    <row r="28707" spans="1:6" x14ac:dyDescent="0.25">
      <c r="A28707" s="2"/>
      <c r="B28707" s="2"/>
      <c r="E28707" s="2" t="s">
        <v>313</v>
      </c>
      <c r="F28707" s="2" t="str">
        <f t="shared" si="125"/>
        <v>nails in Peoria</v>
      </c>
    </row>
    <row r="28708" spans="1:6" x14ac:dyDescent="0.25">
      <c r="A28708" s="2"/>
      <c r="B28708" s="2"/>
      <c r="E28708" s="2" t="s">
        <v>20147</v>
      </c>
      <c r="F28708" s="2" t="str">
        <f t="shared" si="125"/>
        <v>nails in Climbing Hill</v>
      </c>
    </row>
    <row r="28709" spans="1:6" x14ac:dyDescent="0.25">
      <c r="A28709" s="2"/>
      <c r="B28709" s="2"/>
      <c r="E28709" s="2" t="s">
        <v>20148</v>
      </c>
      <c r="F28709" s="2" t="str">
        <f t="shared" si="125"/>
        <v>nails in Bringhurst</v>
      </c>
    </row>
    <row r="28710" spans="1:6" x14ac:dyDescent="0.25">
      <c r="A28710" s="2"/>
      <c r="B28710" s="2"/>
      <c r="E28710" s="2" t="s">
        <v>9</v>
      </c>
      <c r="F28710" s="2" t="str">
        <f t="shared" si="125"/>
        <v>nails in Miami</v>
      </c>
    </row>
    <row r="28711" spans="1:6" x14ac:dyDescent="0.25">
      <c r="A28711" s="2"/>
      <c r="B28711" s="2"/>
      <c r="E28711" s="2" t="s">
        <v>20149</v>
      </c>
      <c r="F28711" s="2" t="str">
        <f t="shared" si="125"/>
        <v>nails in Point Isabel</v>
      </c>
    </row>
    <row r="28712" spans="1:6" x14ac:dyDescent="0.25">
      <c r="A28712" s="2"/>
      <c r="B28712" s="2"/>
      <c r="E28712" s="2" t="s">
        <v>20150</v>
      </c>
      <c r="F28712" s="2" t="str">
        <f t="shared" si="125"/>
        <v>nails in Zurich</v>
      </c>
    </row>
    <row r="28713" spans="1:6" x14ac:dyDescent="0.25">
      <c r="A28713" s="2"/>
      <c r="B28713" s="2"/>
      <c r="E28713" s="2" t="s">
        <v>4377</v>
      </c>
      <c r="F28713" s="2" t="str">
        <f t="shared" si="125"/>
        <v>nails in California</v>
      </c>
    </row>
    <row r="28714" spans="1:6" x14ac:dyDescent="0.25">
      <c r="A28714" s="2"/>
      <c r="B28714" s="2"/>
      <c r="E28714" s="2" t="s">
        <v>937</v>
      </c>
      <c r="F28714" s="2" t="str">
        <f t="shared" si="125"/>
        <v>nails in Ada</v>
      </c>
    </row>
    <row r="28715" spans="1:6" x14ac:dyDescent="0.25">
      <c r="A28715" s="2"/>
      <c r="B28715" s="2"/>
      <c r="E28715" s="2" t="s">
        <v>3780</v>
      </c>
      <c r="F28715" s="2" t="str">
        <f t="shared" si="125"/>
        <v>nails in Center Point</v>
      </c>
    </row>
    <row r="28716" spans="1:6" x14ac:dyDescent="0.25">
      <c r="A28716" s="2"/>
      <c r="B28716" s="2"/>
      <c r="E28716" s="2" t="s">
        <v>20151</v>
      </c>
      <c r="F28716" s="2" t="str">
        <f t="shared" si="125"/>
        <v>nails in Valera</v>
      </c>
    </row>
    <row r="28717" spans="1:6" x14ac:dyDescent="0.25">
      <c r="A28717" s="2"/>
      <c r="B28717" s="2"/>
      <c r="E28717" s="2" t="s">
        <v>17846</v>
      </c>
      <c r="F28717" s="2" t="str">
        <f t="shared" si="125"/>
        <v>nails in Ethel</v>
      </c>
    </row>
    <row r="28718" spans="1:6" x14ac:dyDescent="0.25">
      <c r="A28718" s="2"/>
      <c r="B28718" s="2"/>
      <c r="E28718" s="2" t="s">
        <v>3893</v>
      </c>
      <c r="F28718" s="2" t="str">
        <f t="shared" si="125"/>
        <v>nails in Waller</v>
      </c>
    </row>
    <row r="28719" spans="1:6" x14ac:dyDescent="0.25">
      <c r="A28719" s="2"/>
      <c r="B28719" s="2"/>
      <c r="E28719" s="2" t="s">
        <v>2335</v>
      </c>
      <c r="F28719" s="2" t="str">
        <f t="shared" si="125"/>
        <v>nails in Jamestown</v>
      </c>
    </row>
    <row r="28720" spans="1:6" x14ac:dyDescent="0.25">
      <c r="A28720" s="2"/>
      <c r="B28720" s="2"/>
      <c r="E28720" s="2" t="s">
        <v>20152</v>
      </c>
      <c r="F28720" s="2" t="str">
        <f t="shared" si="125"/>
        <v>nails in Silerton</v>
      </c>
    </row>
    <row r="28721" spans="1:6" x14ac:dyDescent="0.25">
      <c r="A28721" s="2"/>
      <c r="B28721" s="2"/>
      <c r="E28721" s="2" t="s">
        <v>3776</v>
      </c>
      <c r="F28721" s="2" t="str">
        <f t="shared" si="125"/>
        <v>nails in Lipscomb</v>
      </c>
    </row>
    <row r="28722" spans="1:6" x14ac:dyDescent="0.25">
      <c r="A28722" s="2"/>
      <c r="B28722" s="2"/>
      <c r="E28722" s="2" t="s">
        <v>20153</v>
      </c>
      <c r="F28722" s="2" t="str">
        <f t="shared" si="125"/>
        <v>nails in Dazey</v>
      </c>
    </row>
    <row r="28723" spans="1:6" x14ac:dyDescent="0.25">
      <c r="A28723" s="2"/>
      <c r="B28723" s="2"/>
      <c r="E28723" s="2" t="s">
        <v>20154</v>
      </c>
      <c r="F28723" s="2" t="str">
        <f t="shared" si="125"/>
        <v>nails in Clearfield Colony</v>
      </c>
    </row>
    <row r="28724" spans="1:6" x14ac:dyDescent="0.25">
      <c r="A28724" s="2"/>
      <c r="B28724" s="2"/>
      <c r="E28724" s="2" t="s">
        <v>20155</v>
      </c>
      <c r="F28724" s="2" t="str">
        <f t="shared" si="125"/>
        <v>nails in Centropolis</v>
      </c>
    </row>
    <row r="28725" spans="1:6" x14ac:dyDescent="0.25">
      <c r="A28725" s="2"/>
      <c r="B28725" s="2"/>
      <c r="E28725" s="2" t="s">
        <v>20156</v>
      </c>
      <c r="F28725" s="2" t="str">
        <f t="shared" si="125"/>
        <v>nails in Abbyville</v>
      </c>
    </row>
    <row r="28726" spans="1:6" x14ac:dyDescent="0.25">
      <c r="A28726" s="2"/>
      <c r="B28726" s="2"/>
      <c r="E28726" s="2" t="s">
        <v>1425</v>
      </c>
      <c r="F28726" s="2" t="str">
        <f t="shared" si="125"/>
        <v>nails in Mooresville</v>
      </c>
    </row>
    <row r="28727" spans="1:6" x14ac:dyDescent="0.25">
      <c r="A28727" s="2"/>
      <c r="B28727" s="2"/>
      <c r="E28727" s="2" t="s">
        <v>20157</v>
      </c>
      <c r="F28727" s="2" t="str">
        <f t="shared" si="125"/>
        <v>nails in Carpenter</v>
      </c>
    </row>
    <row r="28728" spans="1:6" x14ac:dyDescent="0.25">
      <c r="A28728" s="2"/>
      <c r="B28728" s="2"/>
      <c r="E28728" s="2" t="s">
        <v>213</v>
      </c>
      <c r="F28728" s="2" t="str">
        <f t="shared" si="125"/>
        <v>nails in Greenville</v>
      </c>
    </row>
    <row r="28729" spans="1:6" x14ac:dyDescent="0.25">
      <c r="A28729" s="2"/>
      <c r="B28729" s="2"/>
      <c r="E28729" s="2" t="s">
        <v>2751</v>
      </c>
      <c r="F28729" s="2" t="str">
        <f t="shared" si="125"/>
        <v>nails in Kingston</v>
      </c>
    </row>
    <row r="28730" spans="1:6" x14ac:dyDescent="0.25">
      <c r="A28730" s="2"/>
      <c r="B28730" s="2"/>
      <c r="E28730" s="2" t="s">
        <v>1098</v>
      </c>
      <c r="F28730" s="2" t="str">
        <f t="shared" si="125"/>
        <v>nails in Lebanon</v>
      </c>
    </row>
    <row r="28731" spans="1:6" x14ac:dyDescent="0.25">
      <c r="A28731" s="2"/>
      <c r="B28731" s="2"/>
      <c r="E28731" s="2" t="s">
        <v>1335</v>
      </c>
      <c r="F28731" s="2" t="str">
        <f t="shared" si="125"/>
        <v>nails in Bartlett</v>
      </c>
    </row>
    <row r="28732" spans="1:6" x14ac:dyDescent="0.25">
      <c r="A28732" s="2"/>
      <c r="B28732" s="2"/>
      <c r="E28732" s="2" t="s">
        <v>20158</v>
      </c>
      <c r="F28732" s="2" t="str">
        <f t="shared" si="125"/>
        <v>nails in Grenville</v>
      </c>
    </row>
    <row r="28733" spans="1:6" x14ac:dyDescent="0.25">
      <c r="A28733" s="2"/>
      <c r="B28733" s="2"/>
      <c r="E28733" s="2" t="s">
        <v>1430</v>
      </c>
      <c r="F28733" s="2" t="str">
        <f t="shared" si="125"/>
        <v>nails in Gray</v>
      </c>
    </row>
    <row r="28734" spans="1:6" x14ac:dyDescent="0.25">
      <c r="A28734" s="2"/>
      <c r="B28734" s="2"/>
      <c r="E28734" s="2" t="s">
        <v>19217</v>
      </c>
      <c r="F28734" s="2" t="str">
        <f t="shared" si="125"/>
        <v>nails in Primrose</v>
      </c>
    </row>
    <row r="28735" spans="1:6" x14ac:dyDescent="0.25">
      <c r="A28735" s="2"/>
      <c r="B28735" s="2"/>
      <c r="E28735" s="2" t="s">
        <v>13792</v>
      </c>
      <c r="F28735" s="2" t="str">
        <f t="shared" si="125"/>
        <v>nails in Ponca</v>
      </c>
    </row>
    <row r="28736" spans="1:6" x14ac:dyDescent="0.25">
      <c r="A28736" s="2"/>
      <c r="B28736" s="2"/>
      <c r="E28736" s="2" t="s">
        <v>20159</v>
      </c>
      <c r="F28736" s="2" t="str">
        <f t="shared" si="125"/>
        <v>nails in Olowalu</v>
      </c>
    </row>
    <row r="28737" spans="1:6" x14ac:dyDescent="0.25">
      <c r="A28737" s="2"/>
      <c r="B28737" s="2"/>
      <c r="E28737" s="2" t="s">
        <v>20160</v>
      </c>
      <c r="F28737" s="2" t="str">
        <f t="shared" si="125"/>
        <v>nails in Camp Three</v>
      </c>
    </row>
    <row r="28738" spans="1:6" x14ac:dyDescent="0.25">
      <c r="A28738" s="2"/>
      <c r="B28738" s="2"/>
      <c r="E28738" s="2" t="s">
        <v>3555</v>
      </c>
      <c r="F28738" s="2" t="str">
        <f t="shared" si="125"/>
        <v>nails in Oak Grove</v>
      </c>
    </row>
    <row r="28739" spans="1:6" x14ac:dyDescent="0.25">
      <c r="A28739" s="2"/>
      <c r="B28739" s="2"/>
      <c r="E28739" s="2" t="s">
        <v>20161</v>
      </c>
      <c r="F28739" s="2" t="str">
        <f t="shared" si="125"/>
        <v>nails in Pinhook Corner</v>
      </c>
    </row>
    <row r="28740" spans="1:6" x14ac:dyDescent="0.25">
      <c r="A28740" s="2"/>
      <c r="B28740" s="2"/>
      <c r="E28740" s="2" t="s">
        <v>19973</v>
      </c>
      <c r="F28740" s="2" t="str">
        <f t="shared" si="125"/>
        <v>nails in Wiota</v>
      </c>
    </row>
    <row r="28741" spans="1:6" x14ac:dyDescent="0.25">
      <c r="A28741" s="2"/>
      <c r="B28741" s="2"/>
      <c r="E28741" s="2" t="s">
        <v>13251</v>
      </c>
      <c r="F28741" s="2" t="str">
        <f t="shared" si="125"/>
        <v>nails in Lanesboro</v>
      </c>
    </row>
    <row r="28742" spans="1:6" x14ac:dyDescent="0.25">
      <c r="A28742" s="2"/>
      <c r="B28742" s="2"/>
      <c r="E28742" s="2" t="s">
        <v>11853</v>
      </c>
      <c r="F28742" s="2" t="str">
        <f t="shared" si="125"/>
        <v>nails in Orient</v>
      </c>
    </row>
    <row r="28743" spans="1:6" x14ac:dyDescent="0.25">
      <c r="A28743" s="2"/>
      <c r="B28743" s="2"/>
      <c r="E28743" s="2" t="s">
        <v>6326</v>
      </c>
      <c r="F28743" s="2" t="str">
        <f t="shared" si="125"/>
        <v>nails in Finley</v>
      </c>
    </row>
    <row r="28744" spans="1:6" x14ac:dyDescent="0.25">
      <c r="A28744" s="2"/>
      <c r="B28744" s="2"/>
      <c r="E28744" s="2" t="s">
        <v>20162</v>
      </c>
      <c r="F28744" s="2" t="str">
        <f t="shared" si="125"/>
        <v>nails in Tennant</v>
      </c>
    </row>
    <row r="28745" spans="1:6" x14ac:dyDescent="0.25">
      <c r="A28745" s="2"/>
      <c r="B28745" s="2"/>
      <c r="E28745" s="2" t="s">
        <v>5544</v>
      </c>
      <c r="F28745" s="2" t="str">
        <f t="shared" si="125"/>
        <v>nails in Tuttle</v>
      </c>
    </row>
    <row r="28746" spans="1:6" x14ac:dyDescent="0.25">
      <c r="A28746" s="2"/>
      <c r="B28746" s="2"/>
      <c r="E28746" s="2" t="s">
        <v>20163</v>
      </c>
      <c r="F28746" s="2" t="str">
        <f t="shared" si="125"/>
        <v>nails in Tindall</v>
      </c>
    </row>
    <row r="28747" spans="1:6" x14ac:dyDescent="0.25">
      <c r="A28747" s="2"/>
      <c r="B28747" s="2"/>
      <c r="E28747" s="2" t="s">
        <v>20164</v>
      </c>
      <c r="F28747" s="2" t="str">
        <f t="shared" si="125"/>
        <v>nails in Miltonsburg</v>
      </c>
    </row>
    <row r="28748" spans="1:6" x14ac:dyDescent="0.25">
      <c r="A28748" s="2"/>
      <c r="B28748" s="2"/>
      <c r="E28748" s="2" t="s">
        <v>10323</v>
      </c>
      <c r="F28748" s="2" t="str">
        <f t="shared" si="125"/>
        <v>nails in Brookston</v>
      </c>
    </row>
    <row r="28749" spans="1:6" x14ac:dyDescent="0.25">
      <c r="A28749" s="2"/>
      <c r="B28749" s="2"/>
      <c r="E28749" s="2" t="s">
        <v>462</v>
      </c>
      <c r="F28749" s="2" t="str">
        <f t="shared" si="125"/>
        <v>nails in Danbury</v>
      </c>
    </row>
    <row r="28750" spans="1:6" x14ac:dyDescent="0.25">
      <c r="A28750" s="2"/>
      <c r="B28750" s="2"/>
      <c r="E28750" s="2" t="s">
        <v>2310</v>
      </c>
      <c r="F28750" s="2" t="str">
        <f t="shared" si="125"/>
        <v>nails in Russellville</v>
      </c>
    </row>
    <row r="28751" spans="1:6" x14ac:dyDescent="0.25">
      <c r="A28751" s="2"/>
      <c r="B28751" s="2"/>
      <c r="E28751" s="2" t="s">
        <v>6584</v>
      </c>
      <c r="F28751" s="2" t="str">
        <f t="shared" si="125"/>
        <v>nails in Colona</v>
      </c>
    </row>
    <row r="28752" spans="1:6" x14ac:dyDescent="0.25">
      <c r="A28752" s="2"/>
      <c r="B28752" s="2"/>
      <c r="E28752" s="2" t="s">
        <v>1913</v>
      </c>
      <c r="F28752" s="2" t="str">
        <f t="shared" si="125"/>
        <v>nails in Huron</v>
      </c>
    </row>
    <row r="28753" spans="1:6" x14ac:dyDescent="0.25">
      <c r="A28753" s="2"/>
      <c r="B28753" s="2"/>
      <c r="E28753" s="2" t="s">
        <v>20165</v>
      </c>
      <c r="F28753" s="2" t="str">
        <f t="shared" si="125"/>
        <v>nails in Wedron</v>
      </c>
    </row>
    <row r="28754" spans="1:6" x14ac:dyDescent="0.25">
      <c r="A28754" s="2"/>
      <c r="B28754" s="2"/>
      <c r="E28754" s="2" t="s">
        <v>20166</v>
      </c>
      <c r="F28754" s="2" t="str">
        <f t="shared" si="125"/>
        <v>nails in North Crows Nest</v>
      </c>
    </row>
    <row r="28755" spans="1:6" x14ac:dyDescent="0.25">
      <c r="A28755" s="2"/>
      <c r="B28755" s="2"/>
      <c r="E28755" s="2" t="s">
        <v>1483</v>
      </c>
      <c r="F28755" s="2" t="str">
        <f t="shared" si="125"/>
        <v>nails in Pawnee</v>
      </c>
    </row>
    <row r="28756" spans="1:6" x14ac:dyDescent="0.25">
      <c r="A28756" s="2"/>
      <c r="B28756" s="2"/>
      <c r="E28756" s="2" t="s">
        <v>20167</v>
      </c>
      <c r="F28756" s="2" t="str">
        <f t="shared" si="125"/>
        <v>nails in Coy</v>
      </c>
    </row>
    <row r="28757" spans="1:6" x14ac:dyDescent="0.25">
      <c r="A28757" s="2"/>
      <c r="B28757" s="2"/>
      <c r="E28757" s="2" t="s">
        <v>6448</v>
      </c>
      <c r="F28757" s="2" t="str">
        <f t="shared" si="125"/>
        <v>nails in Toronto</v>
      </c>
    </row>
    <row r="28758" spans="1:6" x14ac:dyDescent="0.25">
      <c r="A28758" s="2"/>
      <c r="B28758" s="2"/>
      <c r="E28758" s="2" t="s">
        <v>1257</v>
      </c>
      <c r="F28758" s="2" t="str">
        <f t="shared" si="125"/>
        <v>nails in Pontiac</v>
      </c>
    </row>
    <row r="28759" spans="1:6" x14ac:dyDescent="0.25">
      <c r="A28759" s="2"/>
      <c r="B28759" s="2"/>
      <c r="E28759" s="2" t="s">
        <v>20168</v>
      </c>
      <c r="F28759" s="2" t="str">
        <f t="shared" si="125"/>
        <v>nails in Mount Judea</v>
      </c>
    </row>
    <row r="28760" spans="1:6" x14ac:dyDescent="0.25">
      <c r="A28760" s="2"/>
      <c r="B28760" s="2"/>
      <c r="E28760" s="2" t="s">
        <v>20169</v>
      </c>
      <c r="F28760" s="2" t="str">
        <f t="shared" si="125"/>
        <v>nails in Whipholt</v>
      </c>
    </row>
    <row r="28761" spans="1:6" x14ac:dyDescent="0.25">
      <c r="A28761" s="2"/>
      <c r="B28761" s="2"/>
      <c r="E28761" s="2" t="s">
        <v>7745</v>
      </c>
      <c r="F28761" s="2" t="str">
        <f t="shared" si="125"/>
        <v>nails in Buckhorn</v>
      </c>
    </row>
    <row r="28762" spans="1:6" x14ac:dyDescent="0.25">
      <c r="A28762" s="2"/>
      <c r="B28762" s="2"/>
      <c r="E28762" s="2" t="s">
        <v>20170</v>
      </c>
      <c r="F28762" s="2" t="str">
        <f t="shared" si="125"/>
        <v>nails in McCaskill</v>
      </c>
    </row>
    <row r="28763" spans="1:6" x14ac:dyDescent="0.25">
      <c r="A28763" s="2"/>
      <c r="B28763" s="2"/>
      <c r="E28763" s="2" t="s">
        <v>120</v>
      </c>
      <c r="F28763" s="2" t="str">
        <f t="shared" si="125"/>
        <v>nails in Tallapoosa</v>
      </c>
    </row>
    <row r="28764" spans="1:6" x14ac:dyDescent="0.25">
      <c r="A28764" s="2"/>
      <c r="B28764" s="2"/>
      <c r="E28764" s="2" t="s">
        <v>20171</v>
      </c>
      <c r="F28764" s="2" t="str">
        <f t="shared" si="125"/>
        <v>nails in Belmore</v>
      </c>
    </row>
    <row r="28765" spans="1:6" x14ac:dyDescent="0.25">
      <c r="A28765" s="2"/>
      <c r="B28765" s="2"/>
      <c r="E28765" s="2" t="s">
        <v>1516</v>
      </c>
      <c r="F28765" s="2" t="str">
        <f t="shared" si="125"/>
        <v>nails in Sumner</v>
      </c>
    </row>
    <row r="28766" spans="1:6" x14ac:dyDescent="0.25">
      <c r="A28766" s="2"/>
      <c r="B28766" s="2"/>
      <c r="E28766" s="2" t="s">
        <v>7269</v>
      </c>
      <c r="F28766" s="2" t="str">
        <f t="shared" si="125"/>
        <v>nails in Saxon</v>
      </c>
    </row>
    <row r="28767" spans="1:6" x14ac:dyDescent="0.25">
      <c r="A28767" s="2"/>
      <c r="B28767" s="2"/>
      <c r="E28767" s="2" t="s">
        <v>20172</v>
      </c>
      <c r="F28767" s="2" t="str">
        <f t="shared" si="125"/>
        <v>nails in Nubieber</v>
      </c>
    </row>
    <row r="28768" spans="1:6" x14ac:dyDescent="0.25">
      <c r="A28768" s="2"/>
      <c r="B28768" s="2"/>
      <c r="E28768" s="2" t="s">
        <v>12106</v>
      </c>
      <c r="F28768" s="2" t="str">
        <f t="shared" si="125"/>
        <v>nails in Briggs</v>
      </c>
    </row>
    <row r="28769" spans="1:6" x14ac:dyDescent="0.25">
      <c r="A28769" s="2"/>
      <c r="B28769" s="2"/>
      <c r="E28769" s="2" t="s">
        <v>20173</v>
      </c>
      <c r="F28769" s="2" t="str">
        <f t="shared" si="125"/>
        <v>nails in Rancho Grande</v>
      </c>
    </row>
    <row r="28770" spans="1:6" x14ac:dyDescent="0.25">
      <c r="A28770" s="2"/>
      <c r="B28770" s="2"/>
      <c r="E28770" s="2" t="s">
        <v>633</v>
      </c>
      <c r="F28770" s="2" t="str">
        <f t="shared" si="125"/>
        <v>nails in Leon</v>
      </c>
    </row>
    <row r="28771" spans="1:6" x14ac:dyDescent="0.25">
      <c r="A28771" s="2"/>
      <c r="B28771" s="2"/>
      <c r="E28771" s="2" t="s">
        <v>20174</v>
      </c>
      <c r="F28771" s="2" t="str">
        <f t="shared" si="125"/>
        <v>nails in Kicking Horse</v>
      </c>
    </row>
    <row r="28772" spans="1:6" x14ac:dyDescent="0.25">
      <c r="A28772" s="2"/>
      <c r="B28772" s="2"/>
      <c r="E28772" s="2" t="s">
        <v>20175</v>
      </c>
      <c r="F28772" s="2" t="str">
        <f t="shared" si="125"/>
        <v>nails in Fishers Landing</v>
      </c>
    </row>
    <row r="28773" spans="1:6" x14ac:dyDescent="0.25">
      <c r="A28773" s="2"/>
      <c r="B28773" s="2"/>
      <c r="E28773" s="2" t="s">
        <v>20176</v>
      </c>
      <c r="F28773" s="2" t="str">
        <f t="shared" si="125"/>
        <v>nails in Londonderry</v>
      </c>
    </row>
    <row r="28774" spans="1:6" x14ac:dyDescent="0.25">
      <c r="A28774" s="2"/>
      <c r="B28774" s="2"/>
      <c r="E28774" s="2" t="s">
        <v>2529</v>
      </c>
      <c r="F28774" s="2" t="str">
        <f t="shared" si="125"/>
        <v>nails in Cave Spring</v>
      </c>
    </row>
    <row r="28775" spans="1:6" x14ac:dyDescent="0.25">
      <c r="A28775" s="2"/>
      <c r="B28775" s="2"/>
      <c r="E28775" s="2" t="s">
        <v>20177</v>
      </c>
      <c r="F28775" s="2" t="str">
        <f t="shared" si="125"/>
        <v>nails in Montmorenci</v>
      </c>
    </row>
    <row r="28776" spans="1:6" x14ac:dyDescent="0.25">
      <c r="A28776" s="2"/>
      <c r="B28776" s="2"/>
      <c r="E28776" s="2" t="s">
        <v>2608</v>
      </c>
      <c r="F28776" s="2" t="str">
        <f t="shared" si="125"/>
        <v>nails in Caledonia</v>
      </c>
    </row>
    <row r="28777" spans="1:6" x14ac:dyDescent="0.25">
      <c r="A28777" s="2"/>
      <c r="B28777" s="2"/>
      <c r="E28777" s="2" t="s">
        <v>20178</v>
      </c>
      <c r="F28777" s="2" t="str">
        <f t="shared" si="125"/>
        <v>nails in Steele City</v>
      </c>
    </row>
    <row r="28778" spans="1:6" x14ac:dyDescent="0.25">
      <c r="A28778" s="2"/>
      <c r="B28778" s="2"/>
      <c r="E28778" s="2" t="s">
        <v>2856</v>
      </c>
      <c r="F28778" s="2" t="str">
        <f t="shared" si="125"/>
        <v>nails in Corinth</v>
      </c>
    </row>
    <row r="28779" spans="1:6" x14ac:dyDescent="0.25">
      <c r="A28779" s="2"/>
      <c r="B28779" s="2"/>
      <c r="E28779" s="2" t="s">
        <v>1658</v>
      </c>
      <c r="F28779" s="2" t="str">
        <f t="shared" si="125"/>
        <v>nails in Powell</v>
      </c>
    </row>
    <row r="28780" spans="1:6" x14ac:dyDescent="0.25">
      <c r="A28780" s="2"/>
      <c r="B28780" s="2"/>
      <c r="E28780" s="2" t="s">
        <v>20179</v>
      </c>
      <c r="F28780" s="2" t="str">
        <f t="shared" si="125"/>
        <v>nails in Jalapa</v>
      </c>
    </row>
    <row r="28781" spans="1:6" x14ac:dyDescent="0.25">
      <c r="A28781" s="2"/>
      <c r="B28781" s="2"/>
      <c r="E28781" s="2" t="s">
        <v>20180</v>
      </c>
      <c r="F28781" s="2" t="str">
        <f t="shared" si="125"/>
        <v>nails in Valmont</v>
      </c>
    </row>
    <row r="28782" spans="1:6" x14ac:dyDescent="0.25">
      <c r="A28782" s="2"/>
      <c r="B28782" s="2"/>
      <c r="E28782" s="2" t="s">
        <v>20181</v>
      </c>
      <c r="F28782" s="2" t="str">
        <f t="shared" si="125"/>
        <v>nails in Octa</v>
      </c>
    </row>
    <row r="28783" spans="1:6" x14ac:dyDescent="0.25">
      <c r="A28783" s="2"/>
      <c r="B28783" s="2"/>
      <c r="E28783" s="2" t="s">
        <v>16567</v>
      </c>
      <c r="F28783" s="2" t="str">
        <f t="shared" si="125"/>
        <v>nails in Benedict</v>
      </c>
    </row>
    <row r="28784" spans="1:6" x14ac:dyDescent="0.25">
      <c r="A28784" s="2"/>
      <c r="B28784" s="2"/>
      <c r="E28784" s="2" t="s">
        <v>1794</v>
      </c>
      <c r="F28784" s="2" t="str">
        <f t="shared" si="125"/>
        <v>nails in Navarre</v>
      </c>
    </row>
    <row r="28785" spans="1:6" x14ac:dyDescent="0.25">
      <c r="A28785" s="2"/>
      <c r="B28785" s="2"/>
      <c r="E28785" s="2" t="s">
        <v>20182</v>
      </c>
      <c r="F28785" s="2" t="str">
        <f t="shared" si="125"/>
        <v>nails in Nielsville</v>
      </c>
    </row>
    <row r="28786" spans="1:6" x14ac:dyDescent="0.25">
      <c r="A28786" s="2"/>
      <c r="B28786" s="2"/>
      <c r="E28786" s="2" t="s">
        <v>6644</v>
      </c>
      <c r="F28786" s="2" t="str">
        <f t="shared" si="125"/>
        <v>nails in West York</v>
      </c>
    </row>
    <row r="28787" spans="1:6" x14ac:dyDescent="0.25">
      <c r="A28787" s="2"/>
      <c r="B28787" s="2"/>
      <c r="E28787" s="2" t="s">
        <v>18596</v>
      </c>
      <c r="F28787" s="2" t="str">
        <f t="shared" si="125"/>
        <v>nails in Pierpont</v>
      </c>
    </row>
    <row r="28788" spans="1:6" x14ac:dyDescent="0.25">
      <c r="A28788" s="2"/>
      <c r="B28788" s="2"/>
      <c r="E28788" s="2" t="s">
        <v>11724</v>
      </c>
      <c r="F28788" s="2" t="str">
        <f t="shared" si="125"/>
        <v>nails in Gloster</v>
      </c>
    </row>
    <row r="28789" spans="1:6" x14ac:dyDescent="0.25">
      <c r="A28789" s="2"/>
      <c r="B28789" s="2"/>
      <c r="E28789" s="2" t="s">
        <v>20183</v>
      </c>
      <c r="F28789" s="2" t="str">
        <f t="shared" si="125"/>
        <v>nails in Little Orleans</v>
      </c>
    </row>
    <row r="28790" spans="1:6" x14ac:dyDescent="0.25">
      <c r="A28790" s="2"/>
      <c r="B28790" s="2"/>
      <c r="E28790" s="2" t="s">
        <v>20184</v>
      </c>
      <c r="F28790" s="2" t="str">
        <f t="shared" si="125"/>
        <v>nails in Rothville</v>
      </c>
    </row>
    <row r="28791" spans="1:6" x14ac:dyDescent="0.25">
      <c r="A28791" s="2"/>
      <c r="B28791" s="2"/>
      <c r="E28791" s="2" t="s">
        <v>20185</v>
      </c>
      <c r="F28791" s="2" t="str">
        <f t="shared" si="125"/>
        <v>nails in Igiugig</v>
      </c>
    </row>
    <row r="28792" spans="1:6" x14ac:dyDescent="0.25">
      <c r="A28792" s="2"/>
      <c r="B28792" s="2"/>
      <c r="E28792" s="2" t="s">
        <v>20186</v>
      </c>
      <c r="F28792" s="2" t="str">
        <f t="shared" si="125"/>
        <v>nails in Twin Hills</v>
      </c>
    </row>
    <row r="28793" spans="1:6" x14ac:dyDescent="0.25">
      <c r="A28793" s="2"/>
      <c r="B28793" s="2"/>
      <c r="E28793" s="2" t="s">
        <v>20187</v>
      </c>
      <c r="F28793" s="2" t="str">
        <f t="shared" si="125"/>
        <v>nails in Barronett</v>
      </c>
    </row>
    <row r="28794" spans="1:6" x14ac:dyDescent="0.25">
      <c r="A28794" s="2"/>
      <c r="B28794" s="2"/>
      <c r="E28794" s="2" t="s">
        <v>20188</v>
      </c>
      <c r="F28794" s="2" t="str">
        <f t="shared" si="125"/>
        <v>nails in Farlington</v>
      </c>
    </row>
    <row r="28795" spans="1:6" x14ac:dyDescent="0.25">
      <c r="A28795" s="2"/>
      <c r="B28795" s="2"/>
      <c r="E28795" s="2" t="s">
        <v>333</v>
      </c>
      <c r="F28795" s="2" t="str">
        <f t="shared" si="125"/>
        <v>nails in Nashua</v>
      </c>
    </row>
    <row r="28796" spans="1:6" x14ac:dyDescent="0.25">
      <c r="A28796" s="2"/>
      <c r="B28796" s="2"/>
      <c r="E28796" s="2" t="s">
        <v>20189</v>
      </c>
      <c r="F28796" s="2" t="str">
        <f t="shared" si="125"/>
        <v>nails in Brant Lake</v>
      </c>
    </row>
    <row r="28797" spans="1:6" x14ac:dyDescent="0.25">
      <c r="A28797" s="2"/>
      <c r="B28797" s="2"/>
      <c r="E28797" s="2" t="s">
        <v>1350</v>
      </c>
      <c r="F28797" s="2" t="str">
        <f t="shared" si="125"/>
        <v>nails in Berwyn</v>
      </c>
    </row>
    <row r="28798" spans="1:6" x14ac:dyDescent="0.25">
      <c r="A28798" s="2"/>
      <c r="B28798" s="2"/>
      <c r="E28798" s="2" t="s">
        <v>1111</v>
      </c>
      <c r="F28798" s="2" t="str">
        <f t="shared" si="125"/>
        <v>nails in Richland</v>
      </c>
    </row>
    <row r="28799" spans="1:6" x14ac:dyDescent="0.25">
      <c r="A28799" s="2"/>
      <c r="B28799" s="2"/>
      <c r="E28799" s="2" t="s">
        <v>269</v>
      </c>
      <c r="F28799" s="2" t="str">
        <f t="shared" si="125"/>
        <v>nails in St. Paul</v>
      </c>
    </row>
    <row r="28800" spans="1:6" x14ac:dyDescent="0.25">
      <c r="A28800" s="2"/>
      <c r="B28800" s="2"/>
      <c r="E28800" s="2" t="s">
        <v>20190</v>
      </c>
      <c r="F28800" s="2" t="str">
        <f t="shared" si="125"/>
        <v>nails in Hoehne</v>
      </c>
    </row>
    <row r="28801" spans="1:6" x14ac:dyDescent="0.25">
      <c r="A28801" s="2"/>
      <c r="B28801" s="2"/>
      <c r="E28801" s="2" t="s">
        <v>20191</v>
      </c>
      <c r="F28801" s="2" t="str">
        <f t="shared" si="125"/>
        <v>nails in Weatherby</v>
      </c>
    </row>
    <row r="28802" spans="1:6" x14ac:dyDescent="0.25">
      <c r="A28802" s="2"/>
      <c r="B28802" s="2"/>
      <c r="E28802" s="2" t="s">
        <v>8063</v>
      </c>
      <c r="F28802" s="2" t="str">
        <f t="shared" si="125"/>
        <v>nails in Havana</v>
      </c>
    </row>
    <row r="28803" spans="1:6" x14ac:dyDescent="0.25">
      <c r="A28803" s="2"/>
      <c r="B28803" s="2"/>
      <c r="E28803" s="2" t="s">
        <v>1098</v>
      </c>
      <c r="F28803" s="2" t="str">
        <f t="shared" si="125"/>
        <v>nails in Lebanon</v>
      </c>
    </row>
    <row r="28804" spans="1:6" x14ac:dyDescent="0.25">
      <c r="A28804" s="2"/>
      <c r="B28804" s="2"/>
      <c r="E28804" s="2" t="s">
        <v>20192</v>
      </c>
      <c r="F28804" s="2" t="str">
        <f t="shared" si="125"/>
        <v>nails in Rivervale</v>
      </c>
    </row>
    <row r="28805" spans="1:6" x14ac:dyDescent="0.25">
      <c r="A28805" s="2"/>
      <c r="B28805" s="2"/>
      <c r="E28805" s="2" t="s">
        <v>717</v>
      </c>
      <c r="F28805" s="2" t="str">
        <f t="shared" si="125"/>
        <v>nails in Everett</v>
      </c>
    </row>
    <row r="28806" spans="1:6" x14ac:dyDescent="0.25">
      <c r="A28806" s="2"/>
      <c r="B28806" s="2"/>
      <c r="E28806" s="2" t="s">
        <v>434</v>
      </c>
      <c r="F28806" s="2" t="str">
        <f t="shared" si="125"/>
        <v>nails in Spring Hill</v>
      </c>
    </row>
    <row r="28807" spans="1:6" x14ac:dyDescent="0.25">
      <c r="A28807" s="2"/>
      <c r="B28807" s="2"/>
      <c r="E28807" s="2" t="s">
        <v>4670</v>
      </c>
      <c r="F28807" s="2" t="str">
        <f t="shared" si="125"/>
        <v>nails in Batesville</v>
      </c>
    </row>
    <row r="28808" spans="1:6" x14ac:dyDescent="0.25">
      <c r="A28808" s="2"/>
      <c r="B28808" s="2"/>
      <c r="E28808" s="2" t="s">
        <v>798</v>
      </c>
      <c r="F28808" s="2" t="str">
        <f t="shared" si="125"/>
        <v>nails in Harris</v>
      </c>
    </row>
    <row r="28809" spans="1:6" x14ac:dyDescent="0.25">
      <c r="A28809" s="2"/>
      <c r="B28809" s="2"/>
      <c r="E28809" s="2" t="s">
        <v>4671</v>
      </c>
      <c r="F28809" s="2" t="str">
        <f t="shared" si="125"/>
        <v>nails in Bridgeton</v>
      </c>
    </row>
    <row r="28810" spans="1:6" x14ac:dyDescent="0.25">
      <c r="A28810" s="2"/>
      <c r="B28810" s="2"/>
      <c r="E28810" s="2" t="s">
        <v>20193</v>
      </c>
      <c r="F28810" s="2" t="str">
        <f t="shared" si="125"/>
        <v>nails in Kaylor</v>
      </c>
    </row>
    <row r="28811" spans="1:6" x14ac:dyDescent="0.25">
      <c r="A28811" s="2"/>
      <c r="B28811" s="2"/>
      <c r="E28811" s="2" t="s">
        <v>2386</v>
      </c>
      <c r="F28811" s="2" t="str">
        <f t="shared" si="125"/>
        <v>nails in Garden City</v>
      </c>
    </row>
    <row r="28812" spans="1:6" x14ac:dyDescent="0.25">
      <c r="A28812" s="2"/>
      <c r="B28812" s="2"/>
      <c r="E28812" s="2" t="s">
        <v>667</v>
      </c>
      <c r="F28812" s="2" t="str">
        <f t="shared" si="125"/>
        <v>nails in Brandon</v>
      </c>
    </row>
    <row r="28813" spans="1:6" x14ac:dyDescent="0.25">
      <c r="A28813" s="2"/>
      <c r="B28813" s="2"/>
      <c r="E28813" s="2" t="s">
        <v>20194</v>
      </c>
      <c r="F28813" s="2" t="str">
        <f t="shared" si="125"/>
        <v>nails in Quamba</v>
      </c>
    </row>
    <row r="28814" spans="1:6" x14ac:dyDescent="0.25">
      <c r="A28814" s="2"/>
      <c r="B28814" s="2"/>
      <c r="E28814" s="2" t="s">
        <v>1522</v>
      </c>
      <c r="F28814" s="2" t="str">
        <f t="shared" si="125"/>
        <v>nails in Wallace</v>
      </c>
    </row>
    <row r="28815" spans="1:6" x14ac:dyDescent="0.25">
      <c r="A28815" s="2"/>
      <c r="B28815" s="2"/>
      <c r="E28815" s="2" t="s">
        <v>5675</v>
      </c>
      <c r="F28815" s="2" t="str">
        <f t="shared" si="125"/>
        <v>nails in Cherry Valley</v>
      </c>
    </row>
    <row r="28816" spans="1:6" x14ac:dyDescent="0.25">
      <c r="A28816" s="2"/>
      <c r="B28816" s="2"/>
      <c r="E28816" s="2" t="s">
        <v>20195</v>
      </c>
      <c r="F28816" s="2" t="str">
        <f t="shared" si="125"/>
        <v>nails in Zenda</v>
      </c>
    </row>
    <row r="28817" spans="1:6" x14ac:dyDescent="0.25">
      <c r="A28817" s="2"/>
      <c r="B28817" s="2"/>
      <c r="E28817" s="2" t="s">
        <v>4537</v>
      </c>
      <c r="F28817" s="2" t="str">
        <f t="shared" ref="F28817:F29071" si="126">"nails in "&amp;E28817</f>
        <v>nails in Big Lake</v>
      </c>
    </row>
    <row r="28818" spans="1:6" x14ac:dyDescent="0.25">
      <c r="A28818" s="2"/>
      <c r="B28818" s="2"/>
      <c r="E28818" s="2" t="s">
        <v>20196</v>
      </c>
      <c r="F28818" s="2" t="str">
        <f t="shared" si="126"/>
        <v>nails in Coyville</v>
      </c>
    </row>
    <row r="28819" spans="1:6" x14ac:dyDescent="0.25">
      <c r="A28819" s="2"/>
      <c r="B28819" s="2"/>
      <c r="E28819" s="2" t="s">
        <v>20197</v>
      </c>
      <c r="F28819" s="2" t="str">
        <f t="shared" si="126"/>
        <v>nails in Turtle River</v>
      </c>
    </row>
    <row r="28820" spans="1:6" x14ac:dyDescent="0.25">
      <c r="A28820" s="2"/>
      <c r="B28820" s="2"/>
      <c r="E28820" s="2" t="s">
        <v>20198</v>
      </c>
      <c r="F28820" s="2" t="str">
        <f t="shared" si="126"/>
        <v>nails in Tamassee</v>
      </c>
    </row>
    <row r="28821" spans="1:6" x14ac:dyDescent="0.25">
      <c r="A28821" s="2"/>
      <c r="B28821" s="2"/>
      <c r="E28821" s="2" t="s">
        <v>5229</v>
      </c>
      <c r="F28821" s="2" t="str">
        <f t="shared" si="126"/>
        <v>nails in Winslow</v>
      </c>
    </row>
    <row r="28822" spans="1:6" x14ac:dyDescent="0.25">
      <c r="A28822" s="2"/>
      <c r="B28822" s="2"/>
      <c r="E28822" s="2" t="s">
        <v>1746</v>
      </c>
      <c r="F28822" s="2" t="str">
        <f t="shared" si="126"/>
        <v>nails in Hobbs</v>
      </c>
    </row>
    <row r="28823" spans="1:6" x14ac:dyDescent="0.25">
      <c r="A28823" s="2"/>
      <c r="B28823" s="2"/>
      <c r="E28823" s="2" t="s">
        <v>351</v>
      </c>
      <c r="F28823" s="2" t="str">
        <f t="shared" si="126"/>
        <v>nails in Alpine</v>
      </c>
    </row>
    <row r="28824" spans="1:6" x14ac:dyDescent="0.25">
      <c r="A28824" s="2"/>
      <c r="B28824" s="2"/>
      <c r="E28824" s="2" t="s">
        <v>2618</v>
      </c>
      <c r="F28824" s="2" t="str">
        <f t="shared" si="126"/>
        <v>nails in Luna</v>
      </c>
    </row>
    <row r="28825" spans="1:6" x14ac:dyDescent="0.25">
      <c r="A28825" s="2"/>
      <c r="B28825" s="2"/>
      <c r="E28825" s="2" t="s">
        <v>20199</v>
      </c>
      <c r="F28825" s="2" t="str">
        <f t="shared" si="126"/>
        <v>nails in North River</v>
      </c>
    </row>
    <row r="28826" spans="1:6" x14ac:dyDescent="0.25">
      <c r="A28826" s="2"/>
      <c r="B28826" s="2"/>
      <c r="E28826" s="2" t="s">
        <v>1031</v>
      </c>
      <c r="F28826" s="2" t="str">
        <f t="shared" si="126"/>
        <v>nails in Woodbury</v>
      </c>
    </row>
    <row r="28827" spans="1:6" x14ac:dyDescent="0.25">
      <c r="A28827" s="2"/>
      <c r="B28827" s="2"/>
      <c r="E28827" s="2" t="s">
        <v>14659</v>
      </c>
      <c r="F28827" s="2" t="str">
        <f t="shared" si="126"/>
        <v>nails in Deer Creek</v>
      </c>
    </row>
    <row r="28828" spans="1:6" x14ac:dyDescent="0.25">
      <c r="A28828" s="2"/>
      <c r="B28828" s="2"/>
      <c r="E28828" s="2" t="s">
        <v>20200</v>
      </c>
      <c r="F28828" s="2" t="str">
        <f t="shared" si="126"/>
        <v>nails in Violet Hill</v>
      </c>
    </row>
    <row r="28829" spans="1:6" x14ac:dyDescent="0.25">
      <c r="A28829" s="2"/>
      <c r="B28829" s="2"/>
      <c r="E28829" s="2" t="s">
        <v>20201</v>
      </c>
      <c r="F28829" s="2" t="str">
        <f t="shared" si="126"/>
        <v>nails in Tolstoy</v>
      </c>
    </row>
    <row r="28830" spans="1:6" x14ac:dyDescent="0.25">
      <c r="A28830" s="2"/>
      <c r="B28830" s="2"/>
      <c r="E28830" s="2" t="s">
        <v>13167</v>
      </c>
      <c r="F28830" s="2" t="str">
        <f t="shared" si="126"/>
        <v>nails in South Fork</v>
      </c>
    </row>
    <row r="28831" spans="1:6" x14ac:dyDescent="0.25">
      <c r="A28831" s="2"/>
      <c r="B28831" s="2"/>
      <c r="E28831" s="2" t="s">
        <v>10476</v>
      </c>
      <c r="F28831" s="2" t="str">
        <f t="shared" si="126"/>
        <v>nails in New Middletown</v>
      </c>
    </row>
    <row r="28832" spans="1:6" x14ac:dyDescent="0.25">
      <c r="A28832" s="2"/>
      <c r="B28832" s="2"/>
      <c r="E28832" s="2" t="s">
        <v>2378</v>
      </c>
      <c r="F28832" s="2" t="str">
        <f t="shared" si="126"/>
        <v>nails in Huntley</v>
      </c>
    </row>
    <row r="28833" spans="1:6" x14ac:dyDescent="0.25">
      <c r="A28833" s="2"/>
      <c r="B28833" s="2"/>
      <c r="E28833" s="2" t="s">
        <v>20202</v>
      </c>
      <c r="F28833" s="2" t="str">
        <f t="shared" si="126"/>
        <v>nails in Harbine</v>
      </c>
    </row>
    <row r="28834" spans="1:6" x14ac:dyDescent="0.25">
      <c r="A28834" s="2"/>
      <c r="B28834" s="2"/>
      <c r="E28834" s="2" t="s">
        <v>20203</v>
      </c>
      <c r="F28834" s="2" t="str">
        <f t="shared" si="126"/>
        <v>nails in Ali Chukson</v>
      </c>
    </row>
    <row r="28835" spans="1:6" x14ac:dyDescent="0.25">
      <c r="A28835" s="2"/>
      <c r="B28835" s="2"/>
      <c r="E28835" s="2" t="s">
        <v>20204</v>
      </c>
      <c r="F28835" s="2" t="str">
        <f t="shared" si="126"/>
        <v>nails in Nightmute</v>
      </c>
    </row>
    <row r="28836" spans="1:6" x14ac:dyDescent="0.25">
      <c r="A28836" s="2"/>
      <c r="B28836" s="2"/>
      <c r="E28836" s="2" t="s">
        <v>20205</v>
      </c>
      <c r="F28836" s="2" t="str">
        <f t="shared" si="126"/>
        <v>nails in Hessville</v>
      </c>
    </row>
    <row r="28837" spans="1:6" x14ac:dyDescent="0.25">
      <c r="A28837" s="2"/>
      <c r="B28837" s="2"/>
      <c r="E28837" s="2" t="s">
        <v>20206</v>
      </c>
      <c r="F28837" s="2" t="str">
        <f t="shared" si="126"/>
        <v>nails in Cartersburg</v>
      </c>
    </row>
    <row r="28838" spans="1:6" x14ac:dyDescent="0.25">
      <c r="A28838" s="2"/>
      <c r="B28838" s="2"/>
      <c r="E28838" s="2" t="s">
        <v>20207</v>
      </c>
      <c r="F28838" s="2" t="str">
        <f t="shared" si="126"/>
        <v>nails in Takotna</v>
      </c>
    </row>
    <row r="28839" spans="1:6" x14ac:dyDescent="0.25">
      <c r="A28839" s="2"/>
      <c r="B28839" s="2"/>
      <c r="E28839" s="2" t="s">
        <v>4131</v>
      </c>
      <c r="F28839" s="2" t="str">
        <f t="shared" si="126"/>
        <v>nails in Latham</v>
      </c>
    </row>
    <row r="28840" spans="1:6" x14ac:dyDescent="0.25">
      <c r="A28840" s="2"/>
      <c r="B28840" s="2"/>
      <c r="E28840" s="2" t="s">
        <v>20208</v>
      </c>
      <c r="F28840" s="2" t="str">
        <f t="shared" si="126"/>
        <v>nails in Carlton Landing</v>
      </c>
    </row>
    <row r="28841" spans="1:6" x14ac:dyDescent="0.25">
      <c r="A28841" s="2"/>
      <c r="B28841" s="2"/>
      <c r="E28841" s="2" t="s">
        <v>20209</v>
      </c>
      <c r="F28841" s="2" t="str">
        <f t="shared" si="126"/>
        <v>nails in Wardsboro</v>
      </c>
    </row>
    <row r="28842" spans="1:6" x14ac:dyDescent="0.25">
      <c r="A28842" s="2"/>
      <c r="B28842" s="2"/>
      <c r="E28842" s="2" t="s">
        <v>14297</v>
      </c>
      <c r="F28842" s="2" t="str">
        <f t="shared" si="126"/>
        <v>nails in Everton</v>
      </c>
    </row>
    <row r="28843" spans="1:6" x14ac:dyDescent="0.25">
      <c r="A28843" s="2"/>
      <c r="B28843" s="2"/>
      <c r="E28843" s="2" t="s">
        <v>20210</v>
      </c>
      <c r="F28843" s="2" t="str">
        <f t="shared" si="126"/>
        <v>nails in Glen Lyn</v>
      </c>
    </row>
    <row r="28844" spans="1:6" x14ac:dyDescent="0.25">
      <c r="A28844" s="2"/>
      <c r="B28844" s="2"/>
      <c r="E28844" s="2" t="s">
        <v>5992</v>
      </c>
      <c r="F28844" s="2" t="str">
        <f t="shared" si="126"/>
        <v>nails in Ralston</v>
      </c>
    </row>
    <row r="28845" spans="1:6" x14ac:dyDescent="0.25">
      <c r="A28845" s="2"/>
      <c r="B28845" s="2"/>
      <c r="E28845" s="2" t="s">
        <v>20211</v>
      </c>
      <c r="F28845" s="2" t="str">
        <f t="shared" si="126"/>
        <v>nails in Union Hill</v>
      </c>
    </row>
    <row r="28846" spans="1:6" x14ac:dyDescent="0.25">
      <c r="A28846" s="2"/>
      <c r="B28846" s="2"/>
      <c r="E28846" s="2" t="s">
        <v>1851</v>
      </c>
      <c r="F28846" s="2" t="str">
        <f t="shared" si="126"/>
        <v>nails in New Albany</v>
      </c>
    </row>
    <row r="28847" spans="1:6" x14ac:dyDescent="0.25">
      <c r="A28847" s="2"/>
      <c r="B28847" s="2"/>
      <c r="E28847" s="2" t="s">
        <v>20212</v>
      </c>
      <c r="F28847" s="2" t="str">
        <f t="shared" si="126"/>
        <v>nails in Gove City</v>
      </c>
    </row>
    <row r="28848" spans="1:6" x14ac:dyDescent="0.25">
      <c r="A28848" s="2"/>
      <c r="B28848" s="2"/>
      <c r="E28848" s="2" t="s">
        <v>20213</v>
      </c>
      <c r="F28848" s="2" t="str">
        <f t="shared" si="126"/>
        <v>nails in Powersville</v>
      </c>
    </row>
    <row r="28849" spans="1:6" x14ac:dyDescent="0.25">
      <c r="A28849" s="2"/>
      <c r="B28849" s="2"/>
      <c r="E28849" s="2" t="s">
        <v>20214</v>
      </c>
      <c r="F28849" s="2" t="str">
        <f t="shared" si="126"/>
        <v>nails in South Naknek</v>
      </c>
    </row>
    <row r="28850" spans="1:6" x14ac:dyDescent="0.25">
      <c r="A28850" s="2"/>
      <c r="B28850" s="2"/>
      <c r="E28850" s="2" t="s">
        <v>20215</v>
      </c>
      <c r="F28850" s="2" t="str">
        <f t="shared" si="126"/>
        <v>nails in Ponshewaing</v>
      </c>
    </row>
    <row r="28851" spans="1:6" x14ac:dyDescent="0.25">
      <c r="A28851" s="2"/>
      <c r="B28851" s="2"/>
      <c r="E28851" s="2" t="s">
        <v>20216</v>
      </c>
      <c r="F28851" s="2" t="str">
        <f t="shared" si="126"/>
        <v>nails in Toco</v>
      </c>
    </row>
    <row r="28852" spans="1:6" x14ac:dyDescent="0.25">
      <c r="A28852" s="2"/>
      <c r="B28852" s="2"/>
      <c r="E28852" s="2" t="s">
        <v>20217</v>
      </c>
      <c r="F28852" s="2" t="str">
        <f t="shared" si="126"/>
        <v>nails in Jamesville Colony</v>
      </c>
    </row>
    <row r="28853" spans="1:6" x14ac:dyDescent="0.25">
      <c r="A28853" s="2"/>
      <c r="B28853" s="2"/>
      <c r="E28853" s="2" t="s">
        <v>2448</v>
      </c>
      <c r="F28853" s="2" t="str">
        <f t="shared" si="126"/>
        <v>nails in Dixon</v>
      </c>
    </row>
    <row r="28854" spans="1:6" x14ac:dyDescent="0.25">
      <c r="A28854" s="2"/>
      <c r="B28854" s="2"/>
      <c r="E28854" s="2" t="s">
        <v>440</v>
      </c>
      <c r="F28854" s="2" t="str">
        <f t="shared" si="126"/>
        <v>nails in Paradise</v>
      </c>
    </row>
    <row r="28855" spans="1:6" x14ac:dyDescent="0.25">
      <c r="A28855" s="2"/>
      <c r="B28855" s="2"/>
      <c r="E28855" s="2" t="s">
        <v>20218</v>
      </c>
      <c r="F28855" s="2" t="str">
        <f t="shared" si="126"/>
        <v>nails in Kinsman</v>
      </c>
    </row>
    <row r="28856" spans="1:6" x14ac:dyDescent="0.25">
      <c r="A28856" s="2"/>
      <c r="B28856" s="2"/>
      <c r="E28856" s="2" t="s">
        <v>20219</v>
      </c>
      <c r="F28856" s="2" t="str">
        <f t="shared" si="126"/>
        <v>nails in Girdletree</v>
      </c>
    </row>
    <row r="28857" spans="1:6" x14ac:dyDescent="0.25">
      <c r="A28857" s="2"/>
      <c r="B28857" s="2"/>
      <c r="E28857" s="2" t="s">
        <v>1151</v>
      </c>
      <c r="F28857" s="2" t="str">
        <f t="shared" si="126"/>
        <v>nails in Bristol</v>
      </c>
    </row>
    <row r="28858" spans="1:6" x14ac:dyDescent="0.25">
      <c r="A28858" s="2"/>
      <c r="B28858" s="2"/>
      <c r="E28858" s="2" t="s">
        <v>20220</v>
      </c>
      <c r="F28858" s="2" t="str">
        <f t="shared" si="126"/>
        <v>nails in Golden Acres</v>
      </c>
    </row>
    <row r="28859" spans="1:6" x14ac:dyDescent="0.25">
      <c r="A28859" s="2"/>
      <c r="B28859" s="2"/>
      <c r="E28859" s="2" t="s">
        <v>20221</v>
      </c>
      <c r="F28859" s="2" t="str">
        <f t="shared" si="126"/>
        <v>nails in South Lead Hill</v>
      </c>
    </row>
    <row r="28860" spans="1:6" x14ac:dyDescent="0.25">
      <c r="A28860" s="2"/>
      <c r="B28860" s="2"/>
      <c r="E28860" s="2" t="s">
        <v>20222</v>
      </c>
      <c r="F28860" s="2" t="str">
        <f t="shared" si="126"/>
        <v>nails in Lake Sumner</v>
      </c>
    </row>
    <row r="28861" spans="1:6" x14ac:dyDescent="0.25">
      <c r="A28861" s="2"/>
      <c r="B28861" s="2"/>
      <c r="E28861" s="2" t="s">
        <v>730</v>
      </c>
      <c r="F28861" s="2" t="str">
        <f t="shared" si="126"/>
        <v>nails in Clayton</v>
      </c>
    </row>
    <row r="28862" spans="1:6" x14ac:dyDescent="0.25">
      <c r="A28862" s="2"/>
      <c r="B28862" s="2"/>
      <c r="E28862" s="2" t="s">
        <v>13635</v>
      </c>
      <c r="F28862" s="2" t="str">
        <f t="shared" si="126"/>
        <v>nails in Foreston</v>
      </c>
    </row>
    <row r="28863" spans="1:6" x14ac:dyDescent="0.25">
      <c r="A28863" s="2"/>
      <c r="B28863" s="2"/>
      <c r="E28863" s="2" t="s">
        <v>20223</v>
      </c>
      <c r="F28863" s="2" t="str">
        <f t="shared" si="126"/>
        <v>nails in Drysdale</v>
      </c>
    </row>
    <row r="28864" spans="1:6" x14ac:dyDescent="0.25">
      <c r="A28864" s="2"/>
      <c r="B28864" s="2"/>
      <c r="E28864" s="2" t="s">
        <v>641</v>
      </c>
      <c r="F28864" s="2" t="str">
        <f t="shared" si="126"/>
        <v>nails in Martin</v>
      </c>
    </row>
    <row r="28865" spans="1:6" x14ac:dyDescent="0.25">
      <c r="A28865" s="2"/>
      <c r="B28865" s="2"/>
      <c r="E28865" s="2" t="s">
        <v>20224</v>
      </c>
      <c r="F28865" s="2" t="str">
        <f t="shared" si="126"/>
        <v>nails in Lehr</v>
      </c>
    </row>
    <row r="28866" spans="1:6" x14ac:dyDescent="0.25">
      <c r="A28866" s="2"/>
      <c r="B28866" s="2"/>
      <c r="E28866" s="2" t="s">
        <v>132</v>
      </c>
      <c r="F28866" s="2" t="str">
        <f t="shared" si="126"/>
        <v>nails in Dayton</v>
      </c>
    </row>
    <row r="28867" spans="1:6" x14ac:dyDescent="0.25">
      <c r="A28867" s="2"/>
      <c r="B28867" s="2"/>
      <c r="E28867" s="2" t="s">
        <v>8098</v>
      </c>
      <c r="F28867" s="2" t="str">
        <f t="shared" si="126"/>
        <v>nails in Bushnell</v>
      </c>
    </row>
    <row r="28868" spans="1:6" x14ac:dyDescent="0.25">
      <c r="A28868" s="2"/>
      <c r="B28868" s="2"/>
      <c r="E28868" s="2" t="s">
        <v>20225</v>
      </c>
      <c r="F28868" s="2" t="str">
        <f t="shared" si="126"/>
        <v>nails in Oak Hall</v>
      </c>
    </row>
    <row r="28869" spans="1:6" x14ac:dyDescent="0.25">
      <c r="A28869" s="2"/>
      <c r="B28869" s="2"/>
      <c r="E28869" s="2" t="s">
        <v>6418</v>
      </c>
      <c r="F28869" s="2" t="str">
        <f t="shared" si="126"/>
        <v>nails in Silver Springs</v>
      </c>
    </row>
    <row r="28870" spans="1:6" x14ac:dyDescent="0.25">
      <c r="A28870" s="2"/>
      <c r="B28870" s="2"/>
      <c r="E28870" s="2" t="s">
        <v>20226</v>
      </c>
      <c r="F28870" s="2" t="str">
        <f t="shared" si="126"/>
        <v>nails in Excursion Inlet</v>
      </c>
    </row>
    <row r="28871" spans="1:6" x14ac:dyDescent="0.25">
      <c r="A28871" s="2"/>
      <c r="B28871" s="2"/>
      <c r="E28871" s="2" t="s">
        <v>3059</v>
      </c>
      <c r="F28871" s="2" t="str">
        <f t="shared" si="126"/>
        <v>nails in Latimer</v>
      </c>
    </row>
    <row r="28872" spans="1:6" x14ac:dyDescent="0.25">
      <c r="A28872" s="2"/>
      <c r="B28872" s="2"/>
      <c r="E28872" s="2" t="s">
        <v>20227</v>
      </c>
      <c r="F28872" s="2" t="str">
        <f t="shared" si="126"/>
        <v>nails in Geyser</v>
      </c>
    </row>
    <row r="28873" spans="1:6" x14ac:dyDescent="0.25">
      <c r="A28873" s="2"/>
      <c r="B28873" s="2"/>
      <c r="E28873" s="2" t="s">
        <v>20228</v>
      </c>
      <c r="F28873" s="2" t="str">
        <f t="shared" si="126"/>
        <v>nails in Petrey</v>
      </c>
    </row>
    <row r="28874" spans="1:6" x14ac:dyDescent="0.25">
      <c r="A28874" s="2"/>
      <c r="B28874" s="2"/>
      <c r="E28874" s="2" t="s">
        <v>20229</v>
      </c>
      <c r="F28874" s="2" t="str">
        <f t="shared" si="126"/>
        <v>nails in Oto</v>
      </c>
    </row>
    <row r="28875" spans="1:6" x14ac:dyDescent="0.25">
      <c r="A28875" s="2"/>
      <c r="B28875" s="2"/>
      <c r="E28875" s="2" t="s">
        <v>20230</v>
      </c>
      <c r="F28875" s="2" t="str">
        <f t="shared" si="126"/>
        <v>nails in Blue</v>
      </c>
    </row>
    <row r="28876" spans="1:6" x14ac:dyDescent="0.25">
      <c r="A28876" s="2"/>
      <c r="B28876" s="2"/>
      <c r="E28876" s="2" t="s">
        <v>19842</v>
      </c>
      <c r="F28876" s="2" t="str">
        <f t="shared" si="126"/>
        <v>nails in Vining</v>
      </c>
    </row>
    <row r="28877" spans="1:6" x14ac:dyDescent="0.25">
      <c r="A28877" s="2"/>
      <c r="B28877" s="2"/>
      <c r="E28877" s="2" t="s">
        <v>20231</v>
      </c>
      <c r="F28877" s="2" t="str">
        <f t="shared" si="126"/>
        <v>nails in Tasley</v>
      </c>
    </row>
    <row r="28878" spans="1:6" x14ac:dyDescent="0.25">
      <c r="A28878" s="2"/>
      <c r="B28878" s="2"/>
      <c r="E28878" s="2" t="s">
        <v>11114</v>
      </c>
      <c r="F28878" s="2" t="str">
        <f t="shared" si="126"/>
        <v>nails in Woodsville</v>
      </c>
    </row>
    <row r="28879" spans="1:6" x14ac:dyDescent="0.25">
      <c r="A28879" s="2"/>
      <c r="B28879" s="2"/>
      <c r="E28879" s="2" t="s">
        <v>12576</v>
      </c>
      <c r="F28879" s="2" t="str">
        <f t="shared" si="126"/>
        <v>nails in White Lake</v>
      </c>
    </row>
    <row r="28880" spans="1:6" x14ac:dyDescent="0.25">
      <c r="A28880" s="2"/>
      <c r="B28880" s="2"/>
      <c r="E28880" s="2" t="s">
        <v>20232</v>
      </c>
      <c r="F28880" s="2" t="str">
        <f t="shared" si="126"/>
        <v>nails in Paac Ciinak</v>
      </c>
    </row>
    <row r="28881" spans="1:6" x14ac:dyDescent="0.25">
      <c r="A28881" s="2"/>
      <c r="B28881" s="2"/>
      <c r="E28881" s="2" t="s">
        <v>20233</v>
      </c>
      <c r="F28881" s="2" t="str">
        <f t="shared" si="126"/>
        <v>nails in Lumber Bridge</v>
      </c>
    </row>
    <row r="28882" spans="1:6" x14ac:dyDescent="0.25">
      <c r="A28882" s="2"/>
      <c r="B28882" s="2"/>
      <c r="E28882" s="2" t="s">
        <v>20234</v>
      </c>
      <c r="F28882" s="2" t="str">
        <f t="shared" si="126"/>
        <v>nails in Reubens</v>
      </c>
    </row>
    <row r="28883" spans="1:6" x14ac:dyDescent="0.25">
      <c r="A28883" s="2"/>
      <c r="B28883" s="2"/>
      <c r="E28883" s="2" t="s">
        <v>4230</v>
      </c>
      <c r="F28883" s="2" t="str">
        <f t="shared" si="126"/>
        <v>nails in Hardy</v>
      </c>
    </row>
    <row r="28884" spans="1:6" x14ac:dyDescent="0.25">
      <c r="A28884" s="2"/>
      <c r="B28884" s="2"/>
      <c r="E28884" s="2" t="s">
        <v>6126</v>
      </c>
      <c r="F28884" s="2" t="str">
        <f t="shared" si="126"/>
        <v>nails in Paoli</v>
      </c>
    </row>
    <row r="28885" spans="1:6" x14ac:dyDescent="0.25">
      <c r="A28885" s="2"/>
      <c r="B28885" s="2"/>
      <c r="E28885" s="2" t="s">
        <v>20235</v>
      </c>
      <c r="F28885" s="2" t="str">
        <f t="shared" si="126"/>
        <v>nails in Rinard</v>
      </c>
    </row>
    <row r="28886" spans="1:6" x14ac:dyDescent="0.25">
      <c r="A28886" s="2"/>
      <c r="B28886" s="2"/>
      <c r="E28886" s="2" t="s">
        <v>20236</v>
      </c>
      <c r="F28886" s="2" t="str">
        <f t="shared" si="126"/>
        <v>nails in East Springfield</v>
      </c>
    </row>
    <row r="28887" spans="1:6" x14ac:dyDescent="0.25">
      <c r="A28887" s="2"/>
      <c r="B28887" s="2"/>
      <c r="E28887" s="2" t="s">
        <v>20237</v>
      </c>
      <c r="F28887" s="2" t="str">
        <f t="shared" si="126"/>
        <v>nails in Gilgo</v>
      </c>
    </row>
    <row r="28888" spans="1:6" x14ac:dyDescent="0.25">
      <c r="A28888" s="2"/>
      <c r="B28888" s="2"/>
      <c r="E28888" s="2" t="s">
        <v>16520</v>
      </c>
      <c r="F28888" s="2" t="str">
        <f t="shared" si="126"/>
        <v>nails in Warfield</v>
      </c>
    </row>
    <row r="28889" spans="1:6" x14ac:dyDescent="0.25">
      <c r="A28889" s="2"/>
      <c r="B28889" s="2"/>
      <c r="E28889" s="2" t="s">
        <v>20238</v>
      </c>
      <c r="F28889" s="2" t="str">
        <f t="shared" si="126"/>
        <v>nails in Shamrock Colony</v>
      </c>
    </row>
    <row r="28890" spans="1:6" x14ac:dyDescent="0.25">
      <c r="A28890" s="2"/>
      <c r="B28890" s="2"/>
      <c r="E28890" s="2" t="s">
        <v>7288</v>
      </c>
      <c r="F28890" s="2" t="str">
        <f t="shared" si="126"/>
        <v>nails in Hunter</v>
      </c>
    </row>
    <row r="28891" spans="1:6" x14ac:dyDescent="0.25">
      <c r="A28891" s="2"/>
      <c r="B28891" s="2"/>
      <c r="E28891" s="2" t="s">
        <v>20239</v>
      </c>
      <c r="F28891" s="2" t="str">
        <f t="shared" si="126"/>
        <v>nails in Carmet</v>
      </c>
    </row>
    <row r="28892" spans="1:6" x14ac:dyDescent="0.25">
      <c r="A28892" s="2"/>
      <c r="B28892" s="2"/>
      <c r="E28892" s="2" t="s">
        <v>20240</v>
      </c>
      <c r="F28892" s="2" t="str">
        <f t="shared" si="126"/>
        <v>nails in Neville</v>
      </c>
    </row>
    <row r="28893" spans="1:6" x14ac:dyDescent="0.25">
      <c r="A28893" s="2"/>
      <c r="B28893" s="2"/>
      <c r="E28893" s="2" t="s">
        <v>12991</v>
      </c>
      <c r="F28893" s="2" t="str">
        <f t="shared" si="126"/>
        <v>nails in Estelline</v>
      </c>
    </row>
    <row r="28894" spans="1:6" x14ac:dyDescent="0.25">
      <c r="A28894" s="2"/>
      <c r="B28894" s="2"/>
      <c r="E28894" s="2" t="s">
        <v>1282</v>
      </c>
      <c r="F28894" s="2" t="str">
        <f t="shared" si="126"/>
        <v>nails in Revere</v>
      </c>
    </row>
    <row r="28895" spans="1:6" x14ac:dyDescent="0.25">
      <c r="A28895" s="2"/>
      <c r="B28895" s="2"/>
      <c r="E28895" s="2" t="s">
        <v>4771</v>
      </c>
      <c r="F28895" s="2" t="str">
        <f t="shared" si="126"/>
        <v>nails in Peru</v>
      </c>
    </row>
    <row r="28896" spans="1:6" x14ac:dyDescent="0.25">
      <c r="A28896" s="2"/>
      <c r="B28896" s="2"/>
      <c r="E28896" s="2" t="s">
        <v>52</v>
      </c>
      <c r="F28896" s="2" t="str">
        <f t="shared" si="126"/>
        <v>nails in San Antonio</v>
      </c>
    </row>
    <row r="28897" spans="1:6" x14ac:dyDescent="0.25">
      <c r="A28897" s="2"/>
      <c r="B28897" s="2"/>
      <c r="E28897" s="2" t="s">
        <v>16567</v>
      </c>
      <c r="F28897" s="2" t="str">
        <f t="shared" si="126"/>
        <v>nails in Benedict</v>
      </c>
    </row>
    <row r="28898" spans="1:6" x14ac:dyDescent="0.25">
      <c r="A28898" s="2"/>
      <c r="B28898" s="2"/>
      <c r="E28898" s="2" t="s">
        <v>20241</v>
      </c>
      <c r="F28898" s="2" t="str">
        <f t="shared" si="126"/>
        <v>nails in Windmill</v>
      </c>
    </row>
    <row r="28899" spans="1:6" x14ac:dyDescent="0.25">
      <c r="A28899" s="2"/>
      <c r="B28899" s="2"/>
      <c r="E28899" s="2" t="s">
        <v>20242</v>
      </c>
      <c r="F28899" s="2" t="str">
        <f t="shared" si="126"/>
        <v>nails in Dunning</v>
      </c>
    </row>
    <row r="28900" spans="1:6" x14ac:dyDescent="0.25">
      <c r="A28900" s="2"/>
      <c r="B28900" s="2"/>
      <c r="E28900" s="2" t="s">
        <v>580</v>
      </c>
      <c r="F28900" s="2" t="str">
        <f t="shared" si="126"/>
        <v>nails in Baker</v>
      </c>
    </row>
    <row r="28901" spans="1:6" x14ac:dyDescent="0.25">
      <c r="A28901" s="2"/>
      <c r="B28901" s="2"/>
      <c r="E28901" s="2" t="s">
        <v>20243</v>
      </c>
      <c r="F28901" s="2" t="str">
        <f t="shared" si="126"/>
        <v>nails in Duffield</v>
      </c>
    </row>
    <row r="28902" spans="1:6" x14ac:dyDescent="0.25">
      <c r="A28902" s="2"/>
      <c r="B28902" s="2"/>
      <c r="E28902" s="2" t="s">
        <v>9519</v>
      </c>
      <c r="F28902" s="2" t="str">
        <f t="shared" si="126"/>
        <v>nails in Slater</v>
      </c>
    </row>
    <row r="28903" spans="1:6" x14ac:dyDescent="0.25">
      <c r="A28903" s="2"/>
      <c r="B28903" s="2"/>
      <c r="E28903" s="2" t="s">
        <v>9487</v>
      </c>
      <c r="F28903" s="2" t="str">
        <f t="shared" si="126"/>
        <v>nails in New Market</v>
      </c>
    </row>
    <row r="28904" spans="1:6" x14ac:dyDescent="0.25">
      <c r="A28904" s="2"/>
      <c r="B28904" s="2"/>
      <c r="E28904" s="2" t="s">
        <v>20244</v>
      </c>
      <c r="F28904" s="2" t="str">
        <f t="shared" si="126"/>
        <v>nails in Ihlen</v>
      </c>
    </row>
    <row r="28905" spans="1:6" x14ac:dyDescent="0.25">
      <c r="A28905" s="2"/>
      <c r="B28905" s="2"/>
      <c r="E28905" s="2" t="s">
        <v>2291</v>
      </c>
      <c r="F28905" s="2" t="str">
        <f t="shared" si="126"/>
        <v>nails in Nodaway</v>
      </c>
    </row>
    <row r="28906" spans="1:6" x14ac:dyDescent="0.25">
      <c r="A28906" s="2"/>
      <c r="B28906" s="2"/>
      <c r="E28906" s="2" t="s">
        <v>20245</v>
      </c>
      <c r="F28906" s="2" t="str">
        <f t="shared" si="126"/>
        <v>nails in Etta</v>
      </c>
    </row>
    <row r="28907" spans="1:6" x14ac:dyDescent="0.25">
      <c r="A28907" s="2"/>
      <c r="B28907" s="2"/>
      <c r="E28907" s="2" t="s">
        <v>7682</v>
      </c>
      <c r="F28907" s="2" t="str">
        <f t="shared" si="126"/>
        <v>nails in High Bridge</v>
      </c>
    </row>
    <row r="28908" spans="1:6" x14ac:dyDescent="0.25">
      <c r="A28908" s="2"/>
      <c r="B28908" s="2"/>
      <c r="E28908" s="2" t="s">
        <v>6937</v>
      </c>
      <c r="F28908" s="2" t="str">
        <f t="shared" si="126"/>
        <v>nails in Cornwall</v>
      </c>
    </row>
    <row r="28909" spans="1:6" x14ac:dyDescent="0.25">
      <c r="A28909" s="2"/>
      <c r="B28909" s="2"/>
      <c r="E28909" s="2" t="s">
        <v>20246</v>
      </c>
      <c r="F28909" s="2" t="str">
        <f t="shared" si="126"/>
        <v>nails in Lake Aluma</v>
      </c>
    </row>
    <row r="28910" spans="1:6" x14ac:dyDescent="0.25">
      <c r="A28910" s="2"/>
      <c r="B28910" s="2"/>
      <c r="E28910" s="2" t="s">
        <v>20247</v>
      </c>
      <c r="F28910" s="2" t="str">
        <f t="shared" si="126"/>
        <v>nails in Caberfae</v>
      </c>
    </row>
    <row r="28911" spans="1:6" x14ac:dyDescent="0.25">
      <c r="A28911" s="2"/>
      <c r="B28911" s="2"/>
      <c r="E28911" s="2" t="s">
        <v>20248</v>
      </c>
      <c r="F28911" s="2" t="str">
        <f t="shared" si="126"/>
        <v>nails in Farmer</v>
      </c>
    </row>
    <row r="28912" spans="1:6" x14ac:dyDescent="0.25">
      <c r="A28912" s="2"/>
      <c r="B28912" s="2"/>
      <c r="E28912" s="2" t="s">
        <v>8328</v>
      </c>
      <c r="F28912" s="2" t="str">
        <f t="shared" si="126"/>
        <v>nails in Egypt</v>
      </c>
    </row>
    <row r="28913" spans="1:6" x14ac:dyDescent="0.25">
      <c r="A28913" s="2"/>
      <c r="B28913" s="2"/>
      <c r="E28913" s="2" t="s">
        <v>2319</v>
      </c>
      <c r="F28913" s="2" t="str">
        <f t="shared" si="126"/>
        <v>nails in Scotland</v>
      </c>
    </row>
    <row r="28914" spans="1:6" x14ac:dyDescent="0.25">
      <c r="A28914" s="2"/>
      <c r="B28914" s="2"/>
      <c r="E28914" s="2" t="s">
        <v>20249</v>
      </c>
      <c r="F28914" s="2" t="str">
        <f t="shared" si="126"/>
        <v>nails in Yarrowsburg</v>
      </c>
    </row>
    <row r="28915" spans="1:6" x14ac:dyDescent="0.25">
      <c r="A28915" s="2"/>
      <c r="B28915" s="2"/>
      <c r="E28915" s="2" t="s">
        <v>17439</v>
      </c>
      <c r="F28915" s="2" t="str">
        <f t="shared" si="126"/>
        <v>nails in Ponderosa</v>
      </c>
    </row>
    <row r="28916" spans="1:6" x14ac:dyDescent="0.25">
      <c r="A28916" s="2"/>
      <c r="B28916" s="2"/>
      <c r="E28916" s="2" t="s">
        <v>20250</v>
      </c>
      <c r="F28916" s="2" t="str">
        <f t="shared" si="126"/>
        <v>nails in Lock Springs</v>
      </c>
    </row>
    <row r="28917" spans="1:6" x14ac:dyDescent="0.25">
      <c r="A28917" s="2"/>
      <c r="B28917" s="2"/>
      <c r="E28917" s="2" t="s">
        <v>20251</v>
      </c>
      <c r="F28917" s="2" t="str">
        <f t="shared" si="126"/>
        <v>nails in Cow Creek</v>
      </c>
    </row>
    <row r="28918" spans="1:6" x14ac:dyDescent="0.25">
      <c r="A28918" s="2"/>
      <c r="B28918" s="2"/>
      <c r="E28918" s="2" t="s">
        <v>5471</v>
      </c>
      <c r="F28918" s="2" t="str">
        <f t="shared" si="126"/>
        <v>nails in Stuttgart</v>
      </c>
    </row>
    <row r="28919" spans="1:6" x14ac:dyDescent="0.25">
      <c r="A28919" s="2"/>
      <c r="B28919" s="2"/>
      <c r="E28919" s="2" t="s">
        <v>20252</v>
      </c>
      <c r="F28919" s="2" t="str">
        <f t="shared" si="126"/>
        <v>nails in Bragg City</v>
      </c>
    </row>
    <row r="28920" spans="1:6" x14ac:dyDescent="0.25">
      <c r="A28920" s="2"/>
      <c r="B28920" s="2"/>
      <c r="E28920" s="2" t="s">
        <v>13355</v>
      </c>
      <c r="F28920" s="2" t="str">
        <f t="shared" si="126"/>
        <v>nails in Opal</v>
      </c>
    </row>
    <row r="28921" spans="1:6" x14ac:dyDescent="0.25">
      <c r="A28921" s="2"/>
      <c r="B28921" s="2"/>
      <c r="E28921" s="2" t="s">
        <v>20253</v>
      </c>
      <c r="F28921" s="2" t="str">
        <f t="shared" si="126"/>
        <v>nails in Iantha</v>
      </c>
    </row>
    <row r="28922" spans="1:6" x14ac:dyDescent="0.25">
      <c r="A28922" s="2"/>
      <c r="B28922" s="2"/>
      <c r="E28922" s="2" t="s">
        <v>20254</v>
      </c>
      <c r="F28922" s="2" t="str">
        <f t="shared" si="126"/>
        <v>nails in Goodridge</v>
      </c>
    </row>
    <row r="28923" spans="1:6" x14ac:dyDescent="0.25">
      <c r="A28923" s="2"/>
      <c r="B28923" s="2"/>
      <c r="E28923" s="2" t="s">
        <v>20255</v>
      </c>
      <c r="F28923" s="2" t="str">
        <f t="shared" si="126"/>
        <v>nails in Dover Hill</v>
      </c>
    </row>
    <row r="28924" spans="1:6" x14ac:dyDescent="0.25">
      <c r="A28924" s="2"/>
      <c r="B28924" s="2"/>
      <c r="E28924" s="2" t="s">
        <v>10206</v>
      </c>
      <c r="F28924" s="2" t="str">
        <f t="shared" si="126"/>
        <v>nails in Genola</v>
      </c>
    </row>
    <row r="28925" spans="1:6" x14ac:dyDescent="0.25">
      <c r="A28925" s="2"/>
      <c r="B28925" s="2"/>
      <c r="E28925" s="2" t="s">
        <v>20256</v>
      </c>
      <c r="F28925" s="2" t="str">
        <f t="shared" si="126"/>
        <v>nails in West Middletown</v>
      </c>
    </row>
    <row r="28926" spans="1:6" x14ac:dyDescent="0.25">
      <c r="A28926" s="2"/>
      <c r="B28926" s="2"/>
      <c r="E28926" s="2" t="s">
        <v>16163</v>
      </c>
      <c r="F28926" s="2" t="str">
        <f t="shared" si="126"/>
        <v>nails in Holloway</v>
      </c>
    </row>
    <row r="28927" spans="1:6" x14ac:dyDescent="0.25">
      <c r="A28927" s="2"/>
      <c r="B28927" s="2"/>
      <c r="E28927" s="2" t="s">
        <v>20257</v>
      </c>
      <c r="F28927" s="2" t="str">
        <f t="shared" si="126"/>
        <v>nails in Adeline</v>
      </c>
    </row>
    <row r="28928" spans="1:6" x14ac:dyDescent="0.25">
      <c r="A28928" s="2"/>
      <c r="B28928" s="2"/>
      <c r="E28928" s="2" t="s">
        <v>20258</v>
      </c>
      <c r="F28928" s="2" t="str">
        <f t="shared" si="126"/>
        <v>nails in Jones Mills</v>
      </c>
    </row>
    <row r="28929" spans="1:6" x14ac:dyDescent="0.25">
      <c r="A28929" s="2"/>
      <c r="B28929" s="2"/>
      <c r="E28929" s="2" t="s">
        <v>9143</v>
      </c>
      <c r="F28929" s="2" t="str">
        <f t="shared" si="126"/>
        <v>nails in Como</v>
      </c>
    </row>
    <row r="28930" spans="1:6" x14ac:dyDescent="0.25">
      <c r="A28930" s="2"/>
      <c r="B28930" s="2"/>
      <c r="E28930" s="2" t="s">
        <v>20259</v>
      </c>
      <c r="F28930" s="2" t="str">
        <f t="shared" si="126"/>
        <v>nails in Rio en Medio</v>
      </c>
    </row>
    <row r="28931" spans="1:6" x14ac:dyDescent="0.25">
      <c r="A28931" s="2"/>
      <c r="B28931" s="2"/>
      <c r="E28931" s="2" t="s">
        <v>1846</v>
      </c>
      <c r="F28931" s="2" t="str">
        <f t="shared" si="126"/>
        <v>nails in Rome</v>
      </c>
    </row>
    <row r="28932" spans="1:6" x14ac:dyDescent="0.25">
      <c r="A28932" s="2"/>
      <c r="B28932" s="2"/>
      <c r="E28932" s="2" t="s">
        <v>13072</v>
      </c>
      <c r="F28932" s="2" t="str">
        <f t="shared" si="126"/>
        <v>nails in Lorenzo</v>
      </c>
    </row>
    <row r="28933" spans="1:6" x14ac:dyDescent="0.25">
      <c r="A28933" s="2"/>
      <c r="B28933" s="2"/>
      <c r="E28933" s="2" t="s">
        <v>20260</v>
      </c>
      <c r="F28933" s="2" t="str">
        <f t="shared" si="126"/>
        <v>nails in Frisbee</v>
      </c>
    </row>
    <row r="28934" spans="1:6" x14ac:dyDescent="0.25">
      <c r="A28934" s="2"/>
      <c r="B28934" s="2"/>
      <c r="E28934" s="2" t="s">
        <v>20261</v>
      </c>
      <c r="F28934" s="2" t="str">
        <f t="shared" si="126"/>
        <v>nails in Government Camp</v>
      </c>
    </row>
    <row r="28935" spans="1:6" x14ac:dyDescent="0.25">
      <c r="A28935" s="2"/>
      <c r="B28935" s="2"/>
      <c r="E28935" s="2" t="s">
        <v>20262</v>
      </c>
      <c r="F28935" s="2" t="str">
        <f t="shared" si="126"/>
        <v>nails in Taswell</v>
      </c>
    </row>
    <row r="28936" spans="1:6" x14ac:dyDescent="0.25">
      <c r="A28936" s="2"/>
      <c r="B28936" s="2"/>
      <c r="E28936" s="2" t="s">
        <v>20263</v>
      </c>
      <c r="F28936" s="2" t="str">
        <f t="shared" si="126"/>
        <v>nails in Eagle Village</v>
      </c>
    </row>
    <row r="28937" spans="1:6" x14ac:dyDescent="0.25">
      <c r="A28937" s="2"/>
      <c r="B28937" s="2"/>
      <c r="E28937" s="2" t="s">
        <v>20264</v>
      </c>
      <c r="F28937" s="2" t="str">
        <f t="shared" si="126"/>
        <v>nails in Oyehut</v>
      </c>
    </row>
    <row r="28938" spans="1:6" x14ac:dyDescent="0.25">
      <c r="A28938" s="2"/>
      <c r="B28938" s="2"/>
      <c r="E28938" s="2" t="s">
        <v>17452</v>
      </c>
      <c r="F28938" s="2" t="str">
        <f t="shared" si="126"/>
        <v>nails in Fox</v>
      </c>
    </row>
    <row r="28939" spans="1:6" x14ac:dyDescent="0.25">
      <c r="A28939" s="2"/>
      <c r="B28939" s="2"/>
      <c r="E28939" s="2" t="s">
        <v>6114</v>
      </c>
      <c r="F28939" s="2" t="str">
        <f t="shared" si="126"/>
        <v>nails in Churchville</v>
      </c>
    </row>
    <row r="28940" spans="1:6" x14ac:dyDescent="0.25">
      <c r="A28940" s="2"/>
      <c r="B28940" s="2"/>
      <c r="E28940" s="2" t="s">
        <v>20265</v>
      </c>
      <c r="F28940" s="2" t="str">
        <f t="shared" si="126"/>
        <v>nails in Whale Pass</v>
      </c>
    </row>
    <row r="28941" spans="1:6" x14ac:dyDescent="0.25">
      <c r="A28941" s="2"/>
      <c r="B28941" s="2"/>
      <c r="E28941" s="2" t="s">
        <v>2410</v>
      </c>
      <c r="F28941" s="2" t="str">
        <f t="shared" si="126"/>
        <v>nails in Sweet Grass</v>
      </c>
    </row>
    <row r="28942" spans="1:6" x14ac:dyDescent="0.25">
      <c r="A28942" s="2"/>
      <c r="B28942" s="2"/>
      <c r="E28942" s="2" t="s">
        <v>20266</v>
      </c>
      <c r="F28942" s="2" t="str">
        <f t="shared" si="126"/>
        <v>nails in Meckling</v>
      </c>
    </row>
    <row r="28943" spans="1:6" x14ac:dyDescent="0.25">
      <c r="A28943" s="2"/>
      <c r="B28943" s="2"/>
      <c r="E28943" s="2" t="s">
        <v>17891</v>
      </c>
      <c r="F28943" s="2" t="str">
        <f t="shared" si="126"/>
        <v>nails in Curryville</v>
      </c>
    </row>
    <row r="28944" spans="1:6" x14ac:dyDescent="0.25">
      <c r="A28944" s="2"/>
      <c r="B28944" s="2"/>
      <c r="E28944" s="2" t="s">
        <v>20267</v>
      </c>
      <c r="F28944" s="2" t="str">
        <f t="shared" si="126"/>
        <v>nails in Glen Haven</v>
      </c>
    </row>
    <row r="28945" spans="1:6" x14ac:dyDescent="0.25">
      <c r="A28945" s="2"/>
      <c r="B28945" s="2"/>
      <c r="E28945" s="2" t="s">
        <v>20268</v>
      </c>
      <c r="F28945" s="2" t="str">
        <f t="shared" si="126"/>
        <v>nails in Magnet</v>
      </c>
    </row>
    <row r="28946" spans="1:6" x14ac:dyDescent="0.25">
      <c r="A28946" s="2"/>
      <c r="B28946" s="2"/>
      <c r="E28946" s="2" t="s">
        <v>1007</v>
      </c>
      <c r="F28946" s="2" t="str">
        <f t="shared" si="126"/>
        <v>nails in Georgetown</v>
      </c>
    </row>
    <row r="28947" spans="1:6" x14ac:dyDescent="0.25">
      <c r="A28947" s="2"/>
      <c r="B28947" s="2"/>
      <c r="E28947" s="2" t="s">
        <v>20269</v>
      </c>
      <c r="F28947" s="2" t="str">
        <f t="shared" si="126"/>
        <v>nails in Ireland</v>
      </c>
    </row>
    <row r="28948" spans="1:6" x14ac:dyDescent="0.25">
      <c r="A28948" s="2"/>
      <c r="B28948" s="2"/>
      <c r="E28948" s="2" t="s">
        <v>10427</v>
      </c>
      <c r="F28948" s="2" t="str">
        <f t="shared" si="126"/>
        <v>nails in Seeley</v>
      </c>
    </row>
    <row r="28949" spans="1:6" x14ac:dyDescent="0.25">
      <c r="A28949" s="2"/>
      <c r="B28949" s="2"/>
      <c r="E28949" s="2" t="s">
        <v>20270</v>
      </c>
      <c r="F28949" s="2" t="str">
        <f t="shared" si="126"/>
        <v>nails in Clark Colony</v>
      </c>
    </row>
    <row r="28950" spans="1:6" x14ac:dyDescent="0.25">
      <c r="A28950" s="2"/>
      <c r="B28950" s="2"/>
      <c r="E28950" s="2" t="s">
        <v>4026</v>
      </c>
      <c r="F28950" s="2" t="str">
        <f t="shared" si="126"/>
        <v>nails in Fluvanna</v>
      </c>
    </row>
    <row r="28951" spans="1:6" x14ac:dyDescent="0.25">
      <c r="A28951" s="2"/>
      <c r="B28951" s="2"/>
      <c r="E28951" s="2" t="s">
        <v>10530</v>
      </c>
      <c r="F28951" s="2" t="str">
        <f t="shared" si="126"/>
        <v>nails in Malaga</v>
      </c>
    </row>
    <row r="28952" spans="1:6" x14ac:dyDescent="0.25">
      <c r="A28952" s="2"/>
      <c r="B28952" s="2"/>
      <c r="E28952" s="2" t="s">
        <v>20271</v>
      </c>
      <c r="F28952" s="2" t="str">
        <f t="shared" si="126"/>
        <v>nails in Kleindale</v>
      </c>
    </row>
    <row r="28953" spans="1:6" x14ac:dyDescent="0.25">
      <c r="A28953" s="2"/>
      <c r="B28953" s="2"/>
      <c r="E28953" s="2" t="s">
        <v>20272</v>
      </c>
      <c r="F28953" s="2" t="str">
        <f t="shared" si="126"/>
        <v>nails in Osco</v>
      </c>
    </row>
    <row r="28954" spans="1:6" x14ac:dyDescent="0.25">
      <c r="A28954" s="2"/>
      <c r="B28954" s="2"/>
      <c r="E28954" s="2" t="s">
        <v>2058</v>
      </c>
      <c r="F28954" s="2" t="str">
        <f t="shared" si="126"/>
        <v>nails in Morrison</v>
      </c>
    </row>
    <row r="28955" spans="1:6" x14ac:dyDescent="0.25">
      <c r="A28955" s="2"/>
      <c r="B28955" s="2"/>
      <c r="E28955" s="2" t="s">
        <v>208</v>
      </c>
      <c r="F28955" s="2" t="str">
        <f t="shared" si="126"/>
        <v>nails in Graham</v>
      </c>
    </row>
    <row r="28956" spans="1:6" x14ac:dyDescent="0.25">
      <c r="A28956" s="2"/>
      <c r="B28956" s="2"/>
      <c r="E28956" s="2" t="s">
        <v>20273</v>
      </c>
      <c r="F28956" s="2" t="str">
        <f t="shared" si="126"/>
        <v>nails in Erin Springs</v>
      </c>
    </row>
    <row r="28957" spans="1:6" x14ac:dyDescent="0.25">
      <c r="A28957" s="2"/>
      <c r="B28957" s="2"/>
      <c r="E28957" s="2" t="s">
        <v>20274</v>
      </c>
      <c r="F28957" s="2" t="str">
        <f t="shared" si="126"/>
        <v>nails in Kim</v>
      </c>
    </row>
    <row r="28958" spans="1:6" x14ac:dyDescent="0.25">
      <c r="A28958" s="2"/>
      <c r="B28958" s="2"/>
      <c r="E28958" s="2" t="s">
        <v>16646</v>
      </c>
      <c r="F28958" s="2" t="str">
        <f t="shared" si="126"/>
        <v>nails in Kendrick</v>
      </c>
    </row>
    <row r="28959" spans="1:6" x14ac:dyDescent="0.25">
      <c r="A28959" s="2"/>
      <c r="B28959" s="2"/>
      <c r="E28959" s="2" t="s">
        <v>20275</v>
      </c>
      <c r="F28959" s="2" t="str">
        <f t="shared" si="126"/>
        <v>nails in Fort Ripley</v>
      </c>
    </row>
    <row r="28960" spans="1:6" x14ac:dyDescent="0.25">
      <c r="A28960" s="2"/>
      <c r="B28960" s="2"/>
      <c r="E28960" s="2" t="s">
        <v>20276</v>
      </c>
      <c r="F28960" s="2" t="str">
        <f t="shared" si="126"/>
        <v>nails in Jardine</v>
      </c>
    </row>
    <row r="28961" spans="1:6" x14ac:dyDescent="0.25">
      <c r="A28961" s="2"/>
      <c r="B28961" s="2"/>
      <c r="E28961" s="2" t="s">
        <v>19255</v>
      </c>
      <c r="F28961" s="2" t="str">
        <f t="shared" si="126"/>
        <v>nails in Eagle Rock</v>
      </c>
    </row>
    <row r="28962" spans="1:6" x14ac:dyDescent="0.25">
      <c r="A28962" s="2"/>
      <c r="B28962" s="2"/>
      <c r="E28962" s="2" t="s">
        <v>17074</v>
      </c>
      <c r="F28962" s="2" t="str">
        <f t="shared" si="126"/>
        <v>nails in Rhodes</v>
      </c>
    </row>
    <row r="28963" spans="1:6" x14ac:dyDescent="0.25">
      <c r="A28963" s="2"/>
      <c r="B28963" s="2"/>
      <c r="E28963" s="2" t="s">
        <v>20277</v>
      </c>
      <c r="F28963" s="2" t="str">
        <f t="shared" si="126"/>
        <v>nails in Learned</v>
      </c>
    </row>
    <row r="28964" spans="1:6" x14ac:dyDescent="0.25">
      <c r="A28964" s="2"/>
      <c r="B28964" s="2"/>
      <c r="E28964" s="2" t="s">
        <v>5544</v>
      </c>
      <c r="F28964" s="2" t="str">
        <f t="shared" si="126"/>
        <v>nails in Tuttle</v>
      </c>
    </row>
    <row r="28965" spans="1:6" x14ac:dyDescent="0.25">
      <c r="A28965" s="2"/>
      <c r="B28965" s="2"/>
      <c r="E28965" s="2" t="s">
        <v>20278</v>
      </c>
      <c r="F28965" s="2" t="str">
        <f t="shared" si="126"/>
        <v>nails in Lake Mary Ronan</v>
      </c>
    </row>
    <row r="28966" spans="1:6" x14ac:dyDescent="0.25">
      <c r="A28966" s="2"/>
      <c r="B28966" s="2"/>
      <c r="E28966" s="2" t="s">
        <v>20279</v>
      </c>
      <c r="F28966" s="2" t="str">
        <f t="shared" si="126"/>
        <v>nails in Keenes</v>
      </c>
    </row>
    <row r="28967" spans="1:6" x14ac:dyDescent="0.25">
      <c r="A28967" s="2"/>
      <c r="B28967" s="2"/>
      <c r="E28967" s="2" t="s">
        <v>20280</v>
      </c>
      <c r="F28967" s="2" t="str">
        <f t="shared" si="126"/>
        <v>nails in Bellfountain</v>
      </c>
    </row>
    <row r="28968" spans="1:6" x14ac:dyDescent="0.25">
      <c r="A28968" s="2"/>
      <c r="B28968" s="2"/>
      <c r="E28968" s="2" t="s">
        <v>20281</v>
      </c>
      <c r="F28968" s="2" t="str">
        <f t="shared" si="126"/>
        <v>nails in Tobias</v>
      </c>
    </row>
    <row r="28969" spans="1:6" x14ac:dyDescent="0.25">
      <c r="A28969" s="2"/>
      <c r="B28969" s="2"/>
      <c r="E28969" s="2" t="s">
        <v>20282</v>
      </c>
      <c r="F28969" s="2" t="str">
        <f t="shared" si="126"/>
        <v>nails in Chalkhill</v>
      </c>
    </row>
    <row r="28970" spans="1:6" x14ac:dyDescent="0.25">
      <c r="A28970" s="2"/>
      <c r="B28970" s="2"/>
      <c r="E28970" s="2" t="s">
        <v>228</v>
      </c>
      <c r="F28970" s="2" t="str">
        <f t="shared" si="126"/>
        <v>nails in Yuma</v>
      </c>
    </row>
    <row r="28971" spans="1:6" x14ac:dyDescent="0.25">
      <c r="A28971" s="2"/>
      <c r="B28971" s="2"/>
      <c r="E28971" s="2" t="s">
        <v>14871</v>
      </c>
      <c r="F28971" s="2" t="str">
        <f t="shared" si="126"/>
        <v>nails in Hartman</v>
      </c>
    </row>
    <row r="28972" spans="1:6" x14ac:dyDescent="0.25">
      <c r="A28972" s="2"/>
      <c r="B28972" s="2"/>
      <c r="E28972" s="2" t="s">
        <v>20283</v>
      </c>
      <c r="F28972" s="2" t="str">
        <f t="shared" si="126"/>
        <v>nails in Zortman</v>
      </c>
    </row>
    <row r="28973" spans="1:6" x14ac:dyDescent="0.25">
      <c r="A28973" s="2"/>
      <c r="B28973" s="2"/>
      <c r="E28973" s="2" t="s">
        <v>3978</v>
      </c>
      <c r="F28973" s="2" t="str">
        <f t="shared" si="126"/>
        <v>nails in Lamoille</v>
      </c>
    </row>
    <row r="28974" spans="1:6" x14ac:dyDescent="0.25">
      <c r="A28974" s="2"/>
      <c r="B28974" s="2"/>
      <c r="E28974" s="2" t="s">
        <v>20284</v>
      </c>
      <c r="F28974" s="2" t="str">
        <f t="shared" si="126"/>
        <v>nails in Blocher</v>
      </c>
    </row>
    <row r="28975" spans="1:6" x14ac:dyDescent="0.25">
      <c r="A28975" s="2"/>
      <c r="B28975" s="2"/>
      <c r="E28975" s="2" t="s">
        <v>20285</v>
      </c>
      <c r="F28975" s="2" t="str">
        <f t="shared" si="126"/>
        <v>nails in Cotton Town</v>
      </c>
    </row>
    <row r="28976" spans="1:6" x14ac:dyDescent="0.25">
      <c r="A28976" s="2"/>
      <c r="B28976" s="2"/>
      <c r="E28976" s="2" t="s">
        <v>20286</v>
      </c>
      <c r="F28976" s="2" t="str">
        <f t="shared" si="126"/>
        <v>nails in Parkline</v>
      </c>
    </row>
    <row r="28977" spans="1:6" x14ac:dyDescent="0.25">
      <c r="A28977" s="2"/>
      <c r="B28977" s="2"/>
      <c r="E28977" s="2" t="s">
        <v>20287</v>
      </c>
      <c r="F28977" s="2" t="str">
        <f t="shared" si="126"/>
        <v>nails in Greenbackville</v>
      </c>
    </row>
    <row r="28978" spans="1:6" x14ac:dyDescent="0.25">
      <c r="A28978" s="2"/>
      <c r="B28978" s="2"/>
      <c r="E28978" s="2" t="s">
        <v>20288</v>
      </c>
      <c r="F28978" s="2" t="str">
        <f t="shared" si="126"/>
        <v>nails in Ozan</v>
      </c>
    </row>
    <row r="28979" spans="1:6" x14ac:dyDescent="0.25">
      <c r="A28979" s="2"/>
      <c r="B28979" s="2"/>
      <c r="E28979" s="2" t="s">
        <v>19338</v>
      </c>
      <c r="F28979" s="2" t="str">
        <f t="shared" si="126"/>
        <v>nails in McKittrick</v>
      </c>
    </row>
    <row r="28980" spans="1:6" x14ac:dyDescent="0.25">
      <c r="A28980" s="2"/>
      <c r="B28980" s="2"/>
      <c r="E28980" s="2" t="s">
        <v>20289</v>
      </c>
      <c r="F28980" s="2" t="str">
        <f t="shared" si="126"/>
        <v>nails in Magnolia Beach</v>
      </c>
    </row>
    <row r="28981" spans="1:6" x14ac:dyDescent="0.25">
      <c r="A28981" s="2"/>
      <c r="B28981" s="2"/>
      <c r="E28981" s="2" t="s">
        <v>289</v>
      </c>
      <c r="F28981" s="2" t="str">
        <f t="shared" si="126"/>
        <v>nails in Plano</v>
      </c>
    </row>
    <row r="28982" spans="1:6" x14ac:dyDescent="0.25">
      <c r="A28982" s="2"/>
      <c r="B28982" s="2"/>
      <c r="E28982" s="2" t="s">
        <v>20290</v>
      </c>
      <c r="F28982" s="2" t="str">
        <f t="shared" si="126"/>
        <v>nails in Big Flat</v>
      </c>
    </row>
    <row r="28983" spans="1:6" x14ac:dyDescent="0.25">
      <c r="A28983" s="2"/>
      <c r="B28983" s="2"/>
      <c r="E28983" s="2" t="s">
        <v>12662</v>
      </c>
      <c r="F28983" s="2" t="str">
        <f t="shared" si="126"/>
        <v>nails in Odin</v>
      </c>
    </row>
    <row r="28984" spans="1:6" x14ac:dyDescent="0.25">
      <c r="A28984" s="2"/>
      <c r="B28984" s="2"/>
      <c r="E28984" s="2" t="s">
        <v>20291</v>
      </c>
      <c r="F28984" s="2" t="str">
        <f t="shared" si="126"/>
        <v>nails in Waumandee</v>
      </c>
    </row>
    <row r="28985" spans="1:6" x14ac:dyDescent="0.25">
      <c r="A28985" s="2"/>
      <c r="B28985" s="2"/>
      <c r="E28985" s="2" t="s">
        <v>20292</v>
      </c>
      <c r="F28985" s="2" t="str">
        <f t="shared" si="126"/>
        <v>nails in Lasana</v>
      </c>
    </row>
    <row r="28986" spans="1:6" x14ac:dyDescent="0.25">
      <c r="A28986" s="2"/>
      <c r="B28986" s="2"/>
      <c r="E28986" s="2" t="s">
        <v>20293</v>
      </c>
      <c r="F28986" s="2" t="str">
        <f t="shared" si="126"/>
        <v>nails in Casselman</v>
      </c>
    </row>
    <row r="28987" spans="1:6" x14ac:dyDescent="0.25">
      <c r="A28987" s="2"/>
      <c r="B28987" s="2"/>
      <c r="E28987" s="2" t="s">
        <v>20294</v>
      </c>
      <c r="F28987" s="2" t="str">
        <f t="shared" si="126"/>
        <v>nails in Ben Arnold</v>
      </c>
    </row>
    <row r="28988" spans="1:6" x14ac:dyDescent="0.25">
      <c r="A28988" s="2"/>
      <c r="B28988" s="2"/>
      <c r="E28988" s="2" t="s">
        <v>20295</v>
      </c>
      <c r="F28988" s="2" t="str">
        <f t="shared" si="126"/>
        <v>nails in Ronneby</v>
      </c>
    </row>
    <row r="28989" spans="1:6" x14ac:dyDescent="0.25">
      <c r="A28989" s="2"/>
      <c r="B28989" s="2"/>
      <c r="E28989" s="2" t="s">
        <v>20296</v>
      </c>
      <c r="F28989" s="2" t="str">
        <f t="shared" si="126"/>
        <v>nails in Landess</v>
      </c>
    </row>
    <row r="28990" spans="1:6" x14ac:dyDescent="0.25">
      <c r="A28990" s="2"/>
      <c r="B28990" s="2"/>
      <c r="E28990" s="2" t="s">
        <v>20297</v>
      </c>
      <c r="F28990" s="2" t="str">
        <f t="shared" si="126"/>
        <v>nails in Alderpoint</v>
      </c>
    </row>
    <row r="28991" spans="1:6" x14ac:dyDescent="0.25">
      <c r="A28991" s="2"/>
      <c r="B28991" s="2"/>
      <c r="E28991" s="2" t="s">
        <v>20298</v>
      </c>
      <c r="F28991" s="2" t="str">
        <f t="shared" si="126"/>
        <v>nails in Narka</v>
      </c>
    </row>
    <row r="28992" spans="1:6" x14ac:dyDescent="0.25">
      <c r="A28992" s="2"/>
      <c r="B28992" s="2"/>
      <c r="E28992" s="2" t="s">
        <v>20299</v>
      </c>
      <c r="F28992" s="2" t="str">
        <f t="shared" si="126"/>
        <v>nails in Otway</v>
      </c>
    </row>
    <row r="28993" spans="1:6" x14ac:dyDescent="0.25">
      <c r="A28993" s="2"/>
      <c r="B28993" s="2"/>
      <c r="E28993" s="2" t="s">
        <v>13130</v>
      </c>
      <c r="F28993" s="2" t="str">
        <f t="shared" si="126"/>
        <v>nails in Athol</v>
      </c>
    </row>
    <row r="28994" spans="1:6" x14ac:dyDescent="0.25">
      <c r="A28994" s="2"/>
      <c r="B28994" s="2"/>
      <c r="E28994" s="2" t="s">
        <v>20300</v>
      </c>
      <c r="F28994" s="2" t="str">
        <f t="shared" si="126"/>
        <v>nails in Cucumber</v>
      </c>
    </row>
    <row r="28995" spans="1:6" x14ac:dyDescent="0.25">
      <c r="A28995" s="2"/>
      <c r="B28995" s="2"/>
      <c r="E28995" s="2" t="s">
        <v>20301</v>
      </c>
      <c r="F28995" s="2" t="str">
        <f t="shared" si="126"/>
        <v>nails in Clontarf</v>
      </c>
    </row>
    <row r="28996" spans="1:6" x14ac:dyDescent="0.25">
      <c r="A28996" s="2"/>
      <c r="B28996" s="2"/>
      <c r="E28996" s="2" t="s">
        <v>354</v>
      </c>
      <c r="F28996" s="2" t="str">
        <f t="shared" si="126"/>
        <v>nails in Butte</v>
      </c>
    </row>
    <row r="28997" spans="1:6" x14ac:dyDescent="0.25">
      <c r="A28997" s="2"/>
      <c r="B28997" s="2"/>
      <c r="E28997" s="2" t="s">
        <v>20302</v>
      </c>
      <c r="F28997" s="2" t="str">
        <f t="shared" si="126"/>
        <v>nails in Kemps Mill</v>
      </c>
    </row>
    <row r="28998" spans="1:6" x14ac:dyDescent="0.25">
      <c r="A28998" s="2"/>
      <c r="B28998" s="2"/>
      <c r="E28998" s="2" t="s">
        <v>20303</v>
      </c>
      <c r="F28998" s="2" t="str">
        <f t="shared" si="126"/>
        <v>nails in Sun River</v>
      </c>
    </row>
    <row r="28999" spans="1:6" x14ac:dyDescent="0.25">
      <c r="A28999" s="2"/>
      <c r="B28999" s="2"/>
      <c r="E28999" s="2" t="s">
        <v>20304</v>
      </c>
      <c r="F28999" s="2" t="str">
        <f t="shared" si="126"/>
        <v>nails in Sequoia Crest</v>
      </c>
    </row>
    <row r="29000" spans="1:6" x14ac:dyDescent="0.25">
      <c r="A29000" s="2"/>
      <c r="B29000" s="2"/>
      <c r="E29000" s="2" t="s">
        <v>9050</v>
      </c>
      <c r="F29000" s="2" t="str">
        <f t="shared" si="126"/>
        <v>nails in Warm Springs</v>
      </c>
    </row>
    <row r="29001" spans="1:6" x14ac:dyDescent="0.25">
      <c r="A29001" s="2"/>
      <c r="B29001" s="2"/>
      <c r="E29001" s="2" t="s">
        <v>2919</v>
      </c>
      <c r="F29001" s="2" t="str">
        <f t="shared" si="126"/>
        <v>nails in Hayesville</v>
      </c>
    </row>
    <row r="29002" spans="1:6" x14ac:dyDescent="0.25">
      <c r="A29002" s="2"/>
      <c r="B29002" s="2"/>
      <c r="E29002" s="2" t="s">
        <v>10786</v>
      </c>
      <c r="F29002" s="2" t="str">
        <f t="shared" si="126"/>
        <v>nails in Watson</v>
      </c>
    </row>
    <row r="29003" spans="1:6" x14ac:dyDescent="0.25">
      <c r="A29003" s="2"/>
      <c r="B29003" s="2"/>
      <c r="E29003" s="2" t="s">
        <v>20305</v>
      </c>
      <c r="F29003" s="2" t="str">
        <f t="shared" si="126"/>
        <v>nails in Ortley</v>
      </c>
    </row>
    <row r="29004" spans="1:6" x14ac:dyDescent="0.25">
      <c r="A29004" s="2"/>
      <c r="B29004" s="2"/>
      <c r="E29004" s="2" t="s">
        <v>20306</v>
      </c>
      <c r="F29004" s="2" t="str">
        <f t="shared" si="126"/>
        <v>nails in Ravanna</v>
      </c>
    </row>
    <row r="29005" spans="1:6" x14ac:dyDescent="0.25">
      <c r="A29005" s="2"/>
      <c r="B29005" s="2"/>
      <c r="E29005" s="2" t="s">
        <v>1972</v>
      </c>
      <c r="F29005" s="2" t="str">
        <f t="shared" si="126"/>
        <v>nails in Fair Oaks</v>
      </c>
    </row>
    <row r="29006" spans="1:6" x14ac:dyDescent="0.25">
      <c r="A29006" s="2"/>
      <c r="B29006" s="2"/>
      <c r="E29006" s="2" t="s">
        <v>20307</v>
      </c>
      <c r="F29006" s="2" t="str">
        <f t="shared" si="126"/>
        <v>nails in Frystown</v>
      </c>
    </row>
    <row r="29007" spans="1:6" x14ac:dyDescent="0.25">
      <c r="A29007" s="2"/>
      <c r="B29007" s="2"/>
      <c r="E29007" s="2" t="s">
        <v>571</v>
      </c>
      <c r="F29007" s="2" t="str">
        <f t="shared" si="126"/>
        <v>nails in Kent</v>
      </c>
    </row>
    <row r="29008" spans="1:6" x14ac:dyDescent="0.25">
      <c r="A29008" s="2"/>
      <c r="B29008" s="2"/>
      <c r="E29008" s="2" t="s">
        <v>10498</v>
      </c>
      <c r="F29008" s="2" t="str">
        <f t="shared" si="126"/>
        <v>nails in Devon</v>
      </c>
    </row>
    <row r="29009" spans="1:6" x14ac:dyDescent="0.25">
      <c r="A29009" s="2"/>
      <c r="B29009" s="2"/>
      <c r="E29009" s="2" t="s">
        <v>20308</v>
      </c>
      <c r="F29009" s="2" t="str">
        <f t="shared" si="126"/>
        <v>nails in Scarville</v>
      </c>
    </row>
    <row r="29010" spans="1:6" x14ac:dyDescent="0.25">
      <c r="A29010" s="2"/>
      <c r="B29010" s="2"/>
      <c r="E29010" s="2" t="s">
        <v>20309</v>
      </c>
      <c r="F29010" s="2" t="str">
        <f t="shared" si="126"/>
        <v>nails in Skedee</v>
      </c>
    </row>
    <row r="29011" spans="1:6" x14ac:dyDescent="0.25">
      <c r="A29011" s="2"/>
      <c r="B29011" s="2"/>
      <c r="E29011" s="2" t="s">
        <v>20310</v>
      </c>
      <c r="F29011" s="2" t="str">
        <f t="shared" si="126"/>
        <v>nails in Chinese Camp</v>
      </c>
    </row>
    <row r="29012" spans="1:6" x14ac:dyDescent="0.25">
      <c r="A29012" s="2"/>
      <c r="B29012" s="2"/>
      <c r="E29012" s="2" t="s">
        <v>20311</v>
      </c>
      <c r="F29012" s="2" t="str">
        <f t="shared" si="126"/>
        <v>nails in Rodriguez Camp</v>
      </c>
    </row>
    <row r="29013" spans="1:6" x14ac:dyDescent="0.25">
      <c r="A29013" s="2"/>
      <c r="B29013" s="2"/>
      <c r="E29013" s="2" t="s">
        <v>808</v>
      </c>
      <c r="F29013" s="2" t="str">
        <f t="shared" si="126"/>
        <v>nails in Bismarck</v>
      </c>
    </row>
    <row r="29014" spans="1:6" x14ac:dyDescent="0.25">
      <c r="A29014" s="2"/>
      <c r="B29014" s="2"/>
      <c r="E29014" s="2" t="s">
        <v>19739</v>
      </c>
      <c r="F29014" s="2" t="str">
        <f t="shared" si="126"/>
        <v>nails in Goodwin</v>
      </c>
    </row>
    <row r="29015" spans="1:6" x14ac:dyDescent="0.25">
      <c r="A29015" s="2"/>
      <c r="B29015" s="2"/>
      <c r="E29015" s="2" t="s">
        <v>20312</v>
      </c>
      <c r="F29015" s="2" t="str">
        <f t="shared" si="126"/>
        <v>nails in Beyerville</v>
      </c>
    </row>
    <row r="29016" spans="1:6" x14ac:dyDescent="0.25">
      <c r="A29016" s="2"/>
      <c r="B29016" s="2"/>
      <c r="E29016" s="2" t="s">
        <v>1095</v>
      </c>
      <c r="F29016" s="2" t="str">
        <f t="shared" si="126"/>
        <v>nails in Mercer</v>
      </c>
    </row>
    <row r="29017" spans="1:6" x14ac:dyDescent="0.25">
      <c r="A29017" s="2"/>
      <c r="B29017" s="2"/>
      <c r="E29017" s="2" t="s">
        <v>20313</v>
      </c>
      <c r="F29017" s="2" t="str">
        <f t="shared" si="126"/>
        <v>nails in Sentinel Butte</v>
      </c>
    </row>
    <row r="29018" spans="1:6" x14ac:dyDescent="0.25">
      <c r="A29018" s="2"/>
      <c r="B29018" s="2"/>
      <c r="E29018" s="2" t="s">
        <v>20314</v>
      </c>
      <c r="F29018" s="2" t="str">
        <f t="shared" si="126"/>
        <v>nails in Sleetmute</v>
      </c>
    </row>
    <row r="29019" spans="1:6" x14ac:dyDescent="0.25">
      <c r="A29019" s="2"/>
      <c r="B29019" s="2"/>
      <c r="E29019" s="2" t="s">
        <v>20315</v>
      </c>
      <c r="F29019" s="2" t="str">
        <f t="shared" si="126"/>
        <v>nails in Loco Hills</v>
      </c>
    </row>
    <row r="29020" spans="1:6" x14ac:dyDescent="0.25">
      <c r="A29020" s="2"/>
      <c r="B29020" s="2"/>
      <c r="E29020" s="2" t="s">
        <v>20316</v>
      </c>
      <c r="F29020" s="2" t="str">
        <f t="shared" si="126"/>
        <v>nails in Little Browning</v>
      </c>
    </row>
    <row r="29021" spans="1:6" x14ac:dyDescent="0.25">
      <c r="A29021" s="2"/>
      <c r="B29021" s="2"/>
      <c r="E29021" s="2" t="s">
        <v>20317</v>
      </c>
      <c r="F29021" s="2" t="str">
        <f t="shared" si="126"/>
        <v>nails in Literberry</v>
      </c>
    </row>
    <row r="29022" spans="1:6" x14ac:dyDescent="0.25">
      <c r="A29022" s="2"/>
      <c r="B29022" s="2"/>
      <c r="E29022" s="2" t="s">
        <v>3019</v>
      </c>
      <c r="F29022" s="2" t="str">
        <f t="shared" si="126"/>
        <v>nails in Beaver</v>
      </c>
    </row>
    <row r="29023" spans="1:6" x14ac:dyDescent="0.25">
      <c r="A29023" s="2"/>
      <c r="B29023" s="2"/>
      <c r="E29023" s="2" t="s">
        <v>20318</v>
      </c>
      <c r="F29023" s="2" t="str">
        <f t="shared" si="126"/>
        <v>nails in Funkley</v>
      </c>
    </row>
    <row r="29024" spans="1:6" x14ac:dyDescent="0.25">
      <c r="A29024" s="2"/>
      <c r="B29024" s="2"/>
      <c r="E29024" s="2" t="s">
        <v>20319</v>
      </c>
      <c r="F29024" s="2" t="str">
        <f t="shared" si="126"/>
        <v>nails in Annada</v>
      </c>
    </row>
    <row r="29025" spans="1:6" x14ac:dyDescent="0.25">
      <c r="A29025" s="2"/>
      <c r="B29025" s="2"/>
      <c r="E29025" s="2" t="s">
        <v>1486</v>
      </c>
      <c r="F29025" s="2" t="str">
        <f t="shared" si="126"/>
        <v>nails in Antelope</v>
      </c>
    </row>
    <row r="29026" spans="1:6" x14ac:dyDescent="0.25">
      <c r="A29026" s="2"/>
      <c r="B29026" s="2"/>
      <c r="E29026" s="2" t="s">
        <v>20320</v>
      </c>
      <c r="F29026" s="2" t="str">
        <f t="shared" si="126"/>
        <v>nails in Brimson</v>
      </c>
    </row>
    <row r="29027" spans="1:6" x14ac:dyDescent="0.25">
      <c r="A29027" s="2"/>
      <c r="B29027" s="2"/>
      <c r="E29027" s="2" t="s">
        <v>12452</v>
      </c>
      <c r="F29027" s="2" t="str">
        <f t="shared" si="126"/>
        <v>nails in Minturn</v>
      </c>
    </row>
    <row r="29028" spans="1:6" x14ac:dyDescent="0.25">
      <c r="A29028" s="2"/>
      <c r="B29028" s="2"/>
      <c r="E29028" s="2" t="s">
        <v>19</v>
      </c>
      <c r="F29028" s="2" t="str">
        <f t="shared" si="126"/>
        <v>nails in Washington</v>
      </c>
    </row>
    <row r="29029" spans="1:6" x14ac:dyDescent="0.25">
      <c r="A29029" s="2"/>
      <c r="B29029" s="2"/>
      <c r="E29029" s="2" t="s">
        <v>20321</v>
      </c>
      <c r="F29029" s="2" t="str">
        <f t="shared" si="126"/>
        <v>nails in Abie</v>
      </c>
    </row>
    <row r="29030" spans="1:6" x14ac:dyDescent="0.25">
      <c r="A29030" s="2"/>
      <c r="B29030" s="2"/>
      <c r="E29030" s="2" t="s">
        <v>20322</v>
      </c>
      <c r="F29030" s="2" t="str">
        <f t="shared" si="126"/>
        <v>nails in Brentwood Colony</v>
      </c>
    </row>
    <row r="29031" spans="1:6" x14ac:dyDescent="0.25">
      <c r="A29031" s="2"/>
      <c r="B29031" s="2"/>
      <c r="E29031" s="2" t="s">
        <v>13079</v>
      </c>
      <c r="F29031" s="2" t="str">
        <f t="shared" si="126"/>
        <v>nails in Arco</v>
      </c>
    </row>
    <row r="29032" spans="1:6" x14ac:dyDescent="0.25">
      <c r="A29032" s="2"/>
      <c r="B29032" s="2"/>
      <c r="E29032" s="2" t="s">
        <v>14699</v>
      </c>
      <c r="F29032" s="2" t="str">
        <f t="shared" si="126"/>
        <v>nails in Cobbtown</v>
      </c>
    </row>
    <row r="29033" spans="1:6" x14ac:dyDescent="0.25">
      <c r="A29033" s="2"/>
      <c r="B29033" s="2"/>
      <c r="E29033" s="2" t="s">
        <v>20323</v>
      </c>
      <c r="F29033" s="2" t="str">
        <f t="shared" si="126"/>
        <v>nails in Quesada</v>
      </c>
    </row>
    <row r="29034" spans="1:6" x14ac:dyDescent="0.25">
      <c r="A29034" s="2"/>
      <c r="B29034" s="2"/>
      <c r="E29034" s="2" t="s">
        <v>4773</v>
      </c>
      <c r="F29034" s="2" t="str">
        <f t="shared" si="126"/>
        <v>nails in De Witt</v>
      </c>
    </row>
    <row r="29035" spans="1:6" x14ac:dyDescent="0.25">
      <c r="A29035" s="2"/>
      <c r="B29035" s="2"/>
      <c r="E29035" s="2" t="s">
        <v>20324</v>
      </c>
      <c r="F29035" s="2" t="str">
        <f t="shared" si="126"/>
        <v>nails in Paskenta</v>
      </c>
    </row>
    <row r="29036" spans="1:6" x14ac:dyDescent="0.25">
      <c r="A29036" s="2"/>
      <c r="B29036" s="2"/>
      <c r="E29036" s="2" t="s">
        <v>20325</v>
      </c>
      <c r="F29036" s="2" t="str">
        <f t="shared" si="126"/>
        <v>nails in Villa del Sol</v>
      </c>
    </row>
    <row r="29037" spans="1:6" x14ac:dyDescent="0.25">
      <c r="A29037" s="2"/>
      <c r="B29037" s="2"/>
      <c r="E29037" s="2" t="s">
        <v>20326</v>
      </c>
      <c r="F29037" s="2" t="str">
        <f t="shared" si="126"/>
        <v>nails in Govan</v>
      </c>
    </row>
    <row r="29038" spans="1:6" x14ac:dyDescent="0.25">
      <c r="A29038" s="2"/>
      <c r="B29038" s="2"/>
      <c r="E29038" s="2" t="s">
        <v>20327</v>
      </c>
      <c r="F29038" s="2" t="str">
        <f t="shared" si="126"/>
        <v>nails in Keddie</v>
      </c>
    </row>
    <row r="29039" spans="1:6" x14ac:dyDescent="0.25">
      <c r="A29039" s="2"/>
      <c r="B29039" s="2"/>
      <c r="E29039" s="2" t="s">
        <v>20328</v>
      </c>
      <c r="F29039" s="2" t="str">
        <f t="shared" si="126"/>
        <v>nails in Sunset Colony</v>
      </c>
    </row>
    <row r="29040" spans="1:6" x14ac:dyDescent="0.25">
      <c r="A29040" s="2"/>
      <c r="B29040" s="2"/>
      <c r="E29040" s="2" t="s">
        <v>12823</v>
      </c>
      <c r="F29040" s="2" t="str">
        <f t="shared" si="126"/>
        <v>nails in Turtle Lake</v>
      </c>
    </row>
    <row r="29041" spans="1:6" x14ac:dyDescent="0.25">
      <c r="A29041" s="2"/>
      <c r="B29041" s="2"/>
      <c r="E29041" s="2" t="s">
        <v>20329</v>
      </c>
      <c r="F29041" s="2" t="str">
        <f t="shared" si="126"/>
        <v>nails in Clinchport</v>
      </c>
    </row>
    <row r="29042" spans="1:6" x14ac:dyDescent="0.25">
      <c r="A29042" s="2"/>
      <c r="B29042" s="2"/>
      <c r="E29042" s="2" t="s">
        <v>20330</v>
      </c>
      <c r="F29042" s="2" t="str">
        <f t="shared" si="126"/>
        <v>nails in Stonewall Gap</v>
      </c>
    </row>
    <row r="29043" spans="1:6" x14ac:dyDescent="0.25">
      <c r="A29043" s="2"/>
      <c r="B29043" s="2"/>
      <c r="E29043" s="2" t="s">
        <v>20331</v>
      </c>
      <c r="F29043" s="2" t="str">
        <f t="shared" si="126"/>
        <v>nails in Aldrich</v>
      </c>
    </row>
    <row r="29044" spans="1:6" x14ac:dyDescent="0.25">
      <c r="A29044" s="2"/>
      <c r="B29044" s="2"/>
      <c r="E29044" s="2" t="s">
        <v>2162</v>
      </c>
      <c r="F29044" s="2" t="str">
        <f t="shared" si="126"/>
        <v>nails in Pekin</v>
      </c>
    </row>
    <row r="29045" spans="1:6" x14ac:dyDescent="0.25">
      <c r="A29045" s="2"/>
      <c r="B29045" s="2"/>
      <c r="E29045" s="2" t="s">
        <v>20332</v>
      </c>
      <c r="F29045" s="2" t="str">
        <f t="shared" si="126"/>
        <v>nails in Mount Leonard</v>
      </c>
    </row>
    <row r="29046" spans="1:6" x14ac:dyDescent="0.25">
      <c r="A29046" s="2"/>
      <c r="B29046" s="2"/>
      <c r="E29046" s="2" t="s">
        <v>12539</v>
      </c>
      <c r="F29046" s="2" t="str">
        <f t="shared" si="126"/>
        <v>nails in Hubbell</v>
      </c>
    </row>
    <row r="29047" spans="1:6" x14ac:dyDescent="0.25">
      <c r="A29047" s="2"/>
      <c r="B29047" s="2"/>
      <c r="E29047" s="2" t="s">
        <v>14268</v>
      </c>
      <c r="F29047" s="2" t="str">
        <f t="shared" si="126"/>
        <v>nails in Fontanelle</v>
      </c>
    </row>
    <row r="29048" spans="1:6" x14ac:dyDescent="0.25">
      <c r="A29048" s="2"/>
      <c r="B29048" s="2"/>
      <c r="E29048" s="2" t="s">
        <v>20333</v>
      </c>
      <c r="F29048" s="2" t="str">
        <f t="shared" si="126"/>
        <v>nails in Crystal Downs Country Club</v>
      </c>
    </row>
    <row r="29049" spans="1:6" x14ac:dyDescent="0.25">
      <c r="A29049" s="2"/>
      <c r="B29049" s="2"/>
      <c r="E29049" s="2" t="s">
        <v>20334</v>
      </c>
      <c r="F29049" s="2" t="str">
        <f t="shared" si="126"/>
        <v>nails in Zinc</v>
      </c>
    </row>
    <row r="29050" spans="1:6" x14ac:dyDescent="0.25">
      <c r="A29050" s="2"/>
      <c r="B29050" s="2"/>
      <c r="E29050" s="2" t="s">
        <v>20335</v>
      </c>
      <c r="F29050" s="2" t="str">
        <f t="shared" si="126"/>
        <v>nails in C-Road</v>
      </c>
    </row>
    <row r="29051" spans="1:6" x14ac:dyDescent="0.25">
      <c r="A29051" s="2"/>
      <c r="B29051" s="2"/>
      <c r="E29051" s="2" t="s">
        <v>4856</v>
      </c>
      <c r="F29051" s="2" t="str">
        <f t="shared" si="126"/>
        <v>nails in Rockport</v>
      </c>
    </row>
    <row r="29052" spans="1:6" x14ac:dyDescent="0.25">
      <c r="A29052" s="2"/>
      <c r="B29052" s="2"/>
      <c r="E29052" s="2" t="s">
        <v>2559</v>
      </c>
      <c r="F29052" s="2" t="str">
        <f t="shared" si="126"/>
        <v>nails in Allendale</v>
      </c>
    </row>
    <row r="29053" spans="1:6" x14ac:dyDescent="0.25">
      <c r="A29053" s="2"/>
      <c r="B29053" s="2"/>
      <c r="E29053" s="2" t="s">
        <v>20336</v>
      </c>
      <c r="F29053" s="2" t="str">
        <f t="shared" si="126"/>
        <v>nails in Patmos</v>
      </c>
    </row>
    <row r="29054" spans="1:6" x14ac:dyDescent="0.25">
      <c r="A29054" s="2"/>
      <c r="B29054" s="2"/>
      <c r="E29054" s="2" t="s">
        <v>20337</v>
      </c>
      <c r="F29054" s="2" t="str">
        <f t="shared" si="126"/>
        <v>nails in La Loma de Falcon</v>
      </c>
    </row>
    <row r="29055" spans="1:6" x14ac:dyDescent="0.25">
      <c r="A29055" s="2"/>
      <c r="B29055" s="2"/>
      <c r="E29055" s="2" t="s">
        <v>19483</v>
      </c>
      <c r="F29055" s="2" t="str">
        <f t="shared" si="126"/>
        <v>nails in Wann</v>
      </c>
    </row>
    <row r="29056" spans="1:6" x14ac:dyDescent="0.25">
      <c r="A29056" s="2"/>
      <c r="B29056" s="2"/>
      <c r="E29056" s="2" t="s">
        <v>20338</v>
      </c>
      <c r="F29056" s="2" t="str">
        <f t="shared" si="126"/>
        <v>nails in Tintah</v>
      </c>
    </row>
    <row r="29057" spans="1:6" x14ac:dyDescent="0.25">
      <c r="A29057" s="2"/>
      <c r="B29057" s="2"/>
      <c r="E29057" s="2" t="s">
        <v>570</v>
      </c>
      <c r="F29057" s="2" t="str">
        <f t="shared" si="126"/>
        <v>nails in Fullerton</v>
      </c>
    </row>
    <row r="29058" spans="1:6" x14ac:dyDescent="0.25">
      <c r="A29058" s="2"/>
      <c r="B29058" s="2"/>
      <c r="E29058" s="2" t="s">
        <v>806</v>
      </c>
      <c r="F29058" s="2" t="str">
        <f t="shared" si="126"/>
        <v>nails in Irwin</v>
      </c>
    </row>
    <row r="29059" spans="1:6" x14ac:dyDescent="0.25">
      <c r="A29059" s="2"/>
      <c r="B29059" s="2"/>
      <c r="E29059" s="2" t="s">
        <v>20339</v>
      </c>
      <c r="F29059" s="2" t="str">
        <f t="shared" si="126"/>
        <v>nails in Vida</v>
      </c>
    </row>
    <row r="29060" spans="1:6" x14ac:dyDescent="0.25">
      <c r="A29060" s="2"/>
      <c r="B29060" s="2"/>
      <c r="E29060" s="2" t="s">
        <v>20340</v>
      </c>
      <c r="F29060" s="2" t="str">
        <f t="shared" si="126"/>
        <v>nails in Hot Springs Landing</v>
      </c>
    </row>
    <row r="29061" spans="1:6" x14ac:dyDescent="0.25">
      <c r="A29061" s="2"/>
      <c r="B29061" s="2"/>
      <c r="E29061" s="2" t="s">
        <v>14125</v>
      </c>
      <c r="F29061" s="2" t="str">
        <f t="shared" si="126"/>
        <v>nails in Blairstown</v>
      </c>
    </row>
    <row r="29062" spans="1:6" x14ac:dyDescent="0.25">
      <c r="A29062" s="2"/>
      <c r="B29062" s="2"/>
      <c r="E29062" s="2" t="s">
        <v>20341</v>
      </c>
      <c r="F29062" s="2" t="str">
        <f t="shared" si="126"/>
        <v>nails in Amagon</v>
      </c>
    </row>
    <row r="29063" spans="1:6" x14ac:dyDescent="0.25">
      <c r="A29063" s="2"/>
      <c r="B29063" s="2"/>
      <c r="E29063" s="2" t="s">
        <v>20342</v>
      </c>
      <c r="F29063" s="2" t="str">
        <f t="shared" si="126"/>
        <v>nails in Marcelline</v>
      </c>
    </row>
    <row r="29064" spans="1:6" x14ac:dyDescent="0.25">
      <c r="A29064" s="2"/>
      <c r="B29064" s="2"/>
      <c r="E29064" s="2" t="s">
        <v>20343</v>
      </c>
      <c r="F29064" s="2" t="str">
        <f t="shared" si="126"/>
        <v>nails in Cylinder</v>
      </c>
    </row>
    <row r="29065" spans="1:6" x14ac:dyDescent="0.25">
      <c r="A29065" s="2"/>
      <c r="B29065" s="2"/>
      <c r="E29065" s="2" t="s">
        <v>20344</v>
      </c>
      <c r="F29065" s="2" t="str">
        <f t="shared" si="126"/>
        <v>nails in Landa</v>
      </c>
    </row>
    <row r="29066" spans="1:6" x14ac:dyDescent="0.25">
      <c r="A29066" s="2"/>
      <c r="B29066" s="2"/>
      <c r="E29066" s="2" t="s">
        <v>7288</v>
      </c>
      <c r="F29066" s="2" t="str">
        <f t="shared" si="126"/>
        <v>nails in Hunter</v>
      </c>
    </row>
    <row r="29067" spans="1:6" x14ac:dyDescent="0.25">
      <c r="A29067" s="2"/>
      <c r="B29067" s="2"/>
      <c r="E29067" s="2" t="s">
        <v>20345</v>
      </c>
      <c r="F29067" s="2" t="str">
        <f t="shared" si="126"/>
        <v>nails in Matfield Green</v>
      </c>
    </row>
    <row r="29068" spans="1:6" x14ac:dyDescent="0.25">
      <c r="A29068" s="2"/>
      <c r="B29068" s="2"/>
      <c r="E29068" s="2" t="s">
        <v>7204</v>
      </c>
      <c r="F29068" s="2" t="str">
        <f t="shared" si="126"/>
        <v>nails in Broadway</v>
      </c>
    </row>
    <row r="29069" spans="1:6" x14ac:dyDescent="0.25">
      <c r="A29069" s="2"/>
      <c r="B29069" s="2"/>
      <c r="E29069" s="2" t="s">
        <v>20346</v>
      </c>
      <c r="F29069" s="2" t="str">
        <f t="shared" si="126"/>
        <v>nails in Whalan</v>
      </c>
    </row>
    <row r="29070" spans="1:6" x14ac:dyDescent="0.25">
      <c r="A29070" s="2"/>
      <c r="B29070" s="2"/>
      <c r="E29070" s="2" t="s">
        <v>223</v>
      </c>
      <c r="F29070" s="2" t="str">
        <f t="shared" si="126"/>
        <v>nails in Arlington</v>
      </c>
    </row>
    <row r="29071" spans="1:6" x14ac:dyDescent="0.25">
      <c r="A29071" s="2"/>
      <c r="B29071" s="2"/>
      <c r="E29071" s="2" t="s">
        <v>16132</v>
      </c>
      <c r="F29071" s="2" t="str">
        <f t="shared" si="126"/>
        <v>nails in Glen</v>
      </c>
    </row>
    <row r="29072" spans="1:6" x14ac:dyDescent="0.25">
      <c r="A29072" s="2"/>
      <c r="B29072" s="2"/>
      <c r="E29072" s="2" t="s">
        <v>20347</v>
      </c>
      <c r="F29072" s="2" t="str">
        <f t="shared" ref="F29072:F29326" si="127">"nails in "&amp;E29072</f>
        <v>nails in Amistad</v>
      </c>
    </row>
    <row r="29073" spans="1:6" x14ac:dyDescent="0.25">
      <c r="A29073" s="2"/>
      <c r="B29073" s="2"/>
      <c r="E29073" s="2" t="s">
        <v>15621</v>
      </c>
      <c r="F29073" s="2" t="str">
        <f t="shared" si="127"/>
        <v>nails in Scipio</v>
      </c>
    </row>
    <row r="29074" spans="1:6" x14ac:dyDescent="0.25">
      <c r="A29074" s="2"/>
      <c r="B29074" s="2"/>
      <c r="E29074" s="2" t="s">
        <v>2657</v>
      </c>
      <c r="F29074" s="2" t="str">
        <f t="shared" si="127"/>
        <v>nails in Cortland</v>
      </c>
    </row>
    <row r="29075" spans="1:6" x14ac:dyDescent="0.25">
      <c r="A29075" s="2"/>
      <c r="B29075" s="2"/>
      <c r="E29075" s="2" t="s">
        <v>20348</v>
      </c>
      <c r="F29075" s="2" t="str">
        <f t="shared" si="127"/>
        <v>nails in Tierra Bonita</v>
      </c>
    </row>
    <row r="29076" spans="1:6" x14ac:dyDescent="0.25">
      <c r="A29076" s="2"/>
      <c r="B29076" s="2"/>
      <c r="E29076" s="2" t="s">
        <v>20349</v>
      </c>
      <c r="F29076" s="2" t="str">
        <f t="shared" si="127"/>
        <v>nails in Hawk Springs</v>
      </c>
    </row>
    <row r="29077" spans="1:6" x14ac:dyDescent="0.25">
      <c r="A29077" s="2"/>
      <c r="B29077" s="2"/>
      <c r="E29077" s="2" t="s">
        <v>8934</v>
      </c>
      <c r="F29077" s="2" t="str">
        <f t="shared" si="127"/>
        <v>nails in Sardis</v>
      </c>
    </row>
    <row r="29078" spans="1:6" x14ac:dyDescent="0.25">
      <c r="A29078" s="2"/>
      <c r="B29078" s="2"/>
      <c r="E29078" s="2" t="s">
        <v>2739</v>
      </c>
      <c r="F29078" s="2" t="str">
        <f t="shared" si="127"/>
        <v>nails in Gardner</v>
      </c>
    </row>
    <row r="29079" spans="1:6" x14ac:dyDescent="0.25">
      <c r="A29079" s="2"/>
      <c r="B29079" s="2"/>
      <c r="E29079" s="2" t="s">
        <v>12277</v>
      </c>
      <c r="F29079" s="2" t="str">
        <f t="shared" si="127"/>
        <v>nails in Allison</v>
      </c>
    </row>
    <row r="29080" spans="1:6" x14ac:dyDescent="0.25">
      <c r="A29080" s="2"/>
      <c r="B29080" s="2"/>
      <c r="E29080" s="2" t="s">
        <v>20350</v>
      </c>
      <c r="F29080" s="2" t="str">
        <f t="shared" si="127"/>
        <v>nails in Blacksville</v>
      </c>
    </row>
    <row r="29081" spans="1:6" x14ac:dyDescent="0.25">
      <c r="A29081" s="2"/>
      <c r="B29081" s="2"/>
      <c r="E29081" s="2" t="s">
        <v>6755</v>
      </c>
      <c r="F29081" s="2" t="str">
        <f t="shared" si="127"/>
        <v>nails in Luverne</v>
      </c>
    </row>
    <row r="29082" spans="1:6" x14ac:dyDescent="0.25">
      <c r="A29082" s="2"/>
      <c r="B29082" s="2"/>
      <c r="E29082" s="2" t="s">
        <v>20351</v>
      </c>
      <c r="F29082" s="2" t="str">
        <f t="shared" si="127"/>
        <v>nails in White Water</v>
      </c>
    </row>
    <row r="29083" spans="1:6" x14ac:dyDescent="0.25">
      <c r="A29083" s="2"/>
      <c r="B29083" s="2"/>
      <c r="E29083" s="2" t="s">
        <v>20352</v>
      </c>
      <c r="F29083" s="2" t="str">
        <f t="shared" si="127"/>
        <v>nails in Huson</v>
      </c>
    </row>
    <row r="29084" spans="1:6" x14ac:dyDescent="0.25">
      <c r="A29084" s="2"/>
      <c r="B29084" s="2"/>
      <c r="E29084" s="2" t="s">
        <v>548</v>
      </c>
      <c r="F29084" s="2" t="str">
        <f t="shared" si="127"/>
        <v>nails in St. George</v>
      </c>
    </row>
    <row r="29085" spans="1:6" x14ac:dyDescent="0.25">
      <c r="A29085" s="2"/>
      <c r="B29085" s="2"/>
      <c r="E29085" s="2" t="s">
        <v>20353</v>
      </c>
      <c r="F29085" s="2" t="str">
        <f t="shared" si="127"/>
        <v>nails in Gully</v>
      </c>
    </row>
    <row r="29086" spans="1:6" x14ac:dyDescent="0.25">
      <c r="A29086" s="2"/>
      <c r="B29086" s="2"/>
      <c r="E29086" s="2" t="s">
        <v>20354</v>
      </c>
      <c r="F29086" s="2" t="str">
        <f t="shared" si="127"/>
        <v>nails in Bena</v>
      </c>
    </row>
    <row r="29087" spans="1:6" x14ac:dyDescent="0.25">
      <c r="A29087" s="2"/>
      <c r="B29087" s="2"/>
      <c r="E29087" s="2" t="s">
        <v>1917</v>
      </c>
      <c r="F29087" s="2" t="str">
        <f t="shared" si="127"/>
        <v>nails in Ionia</v>
      </c>
    </row>
    <row r="29088" spans="1:6" x14ac:dyDescent="0.25">
      <c r="A29088" s="2"/>
      <c r="B29088" s="2"/>
      <c r="E29088" s="2" t="s">
        <v>20355</v>
      </c>
      <c r="F29088" s="2" t="str">
        <f t="shared" si="127"/>
        <v>nails in Evergreen Colony</v>
      </c>
    </row>
    <row r="29089" spans="1:6" x14ac:dyDescent="0.25">
      <c r="A29089" s="2"/>
      <c r="B29089" s="2"/>
      <c r="E29089" s="2" t="s">
        <v>20356</v>
      </c>
      <c r="F29089" s="2" t="str">
        <f t="shared" si="127"/>
        <v>nails in Cleaton</v>
      </c>
    </row>
    <row r="29090" spans="1:6" x14ac:dyDescent="0.25">
      <c r="A29090" s="2"/>
      <c r="B29090" s="2"/>
      <c r="E29090" s="2" t="s">
        <v>1168</v>
      </c>
      <c r="F29090" s="2" t="str">
        <f t="shared" si="127"/>
        <v>nails in Gibson</v>
      </c>
    </row>
    <row r="29091" spans="1:6" x14ac:dyDescent="0.25">
      <c r="A29091" s="2"/>
      <c r="B29091" s="2"/>
      <c r="E29091" s="2" t="s">
        <v>20357</v>
      </c>
      <c r="F29091" s="2" t="str">
        <f t="shared" si="127"/>
        <v>nails in Sasakwa</v>
      </c>
    </row>
    <row r="29092" spans="1:6" x14ac:dyDescent="0.25">
      <c r="A29092" s="2"/>
      <c r="B29092" s="2"/>
      <c r="E29092" s="2" t="s">
        <v>20358</v>
      </c>
      <c r="F29092" s="2" t="str">
        <f t="shared" si="127"/>
        <v>nails in West Dummerston</v>
      </c>
    </row>
    <row r="29093" spans="1:6" x14ac:dyDescent="0.25">
      <c r="A29093" s="2"/>
      <c r="B29093" s="2"/>
      <c r="E29093" s="2" t="s">
        <v>20359</v>
      </c>
      <c r="F29093" s="2" t="str">
        <f t="shared" si="127"/>
        <v>nails in Excello</v>
      </c>
    </row>
    <row r="29094" spans="1:6" x14ac:dyDescent="0.25">
      <c r="A29094" s="2"/>
      <c r="B29094" s="2"/>
      <c r="E29094" s="2" t="s">
        <v>5587</v>
      </c>
      <c r="F29094" s="2" t="str">
        <f t="shared" si="127"/>
        <v>nails in Albion</v>
      </c>
    </row>
    <row r="29095" spans="1:6" x14ac:dyDescent="0.25">
      <c r="A29095" s="2"/>
      <c r="B29095" s="2"/>
      <c r="E29095" s="2" t="s">
        <v>15138</v>
      </c>
      <c r="F29095" s="2" t="str">
        <f t="shared" si="127"/>
        <v>nails in Saint Benedict</v>
      </c>
    </row>
    <row r="29096" spans="1:6" x14ac:dyDescent="0.25">
      <c r="A29096" s="2"/>
      <c r="B29096" s="2"/>
      <c r="E29096" s="2" t="s">
        <v>1543</v>
      </c>
      <c r="F29096" s="2" t="str">
        <f t="shared" si="127"/>
        <v>nails in Prescott</v>
      </c>
    </row>
    <row r="29097" spans="1:6" x14ac:dyDescent="0.25">
      <c r="A29097" s="2"/>
      <c r="B29097" s="2"/>
      <c r="E29097" s="2" t="s">
        <v>1735</v>
      </c>
      <c r="F29097" s="2" t="str">
        <f t="shared" si="127"/>
        <v>nails in Cottage Grove</v>
      </c>
    </row>
    <row r="29098" spans="1:6" x14ac:dyDescent="0.25">
      <c r="A29098" s="2"/>
      <c r="B29098" s="2"/>
      <c r="E29098" s="2" t="s">
        <v>20360</v>
      </c>
      <c r="F29098" s="2" t="str">
        <f t="shared" si="127"/>
        <v>nails in Shelocta</v>
      </c>
    </row>
    <row r="29099" spans="1:6" x14ac:dyDescent="0.25">
      <c r="A29099" s="2"/>
      <c r="B29099" s="2"/>
      <c r="E29099" s="2" t="s">
        <v>20361</v>
      </c>
      <c r="F29099" s="2" t="str">
        <f t="shared" si="127"/>
        <v>nails in Esbon</v>
      </c>
    </row>
    <row r="29100" spans="1:6" x14ac:dyDescent="0.25">
      <c r="A29100" s="2"/>
      <c r="B29100" s="2"/>
      <c r="E29100" s="2" t="s">
        <v>3510</v>
      </c>
      <c r="F29100" s="2" t="str">
        <f t="shared" si="127"/>
        <v>nails in Calverton</v>
      </c>
    </row>
    <row r="29101" spans="1:6" x14ac:dyDescent="0.25">
      <c r="A29101" s="2"/>
      <c r="B29101" s="2"/>
      <c r="E29101" s="2" t="s">
        <v>20362</v>
      </c>
      <c r="F29101" s="2" t="str">
        <f t="shared" si="127"/>
        <v>nails in Beedeville</v>
      </c>
    </row>
    <row r="29102" spans="1:6" x14ac:dyDescent="0.25">
      <c r="A29102" s="2"/>
      <c r="B29102" s="2"/>
      <c r="E29102" s="2" t="s">
        <v>13940</v>
      </c>
      <c r="F29102" s="2" t="str">
        <f t="shared" si="127"/>
        <v>nails in Oljato-Monument Valley</v>
      </c>
    </row>
    <row r="29103" spans="1:6" x14ac:dyDescent="0.25">
      <c r="A29103" s="2"/>
      <c r="B29103" s="2"/>
      <c r="E29103" s="2" t="s">
        <v>20363</v>
      </c>
      <c r="F29103" s="2" t="str">
        <f t="shared" si="127"/>
        <v>nails in Headrick</v>
      </c>
    </row>
    <row r="29104" spans="1:6" x14ac:dyDescent="0.25">
      <c r="A29104" s="2"/>
      <c r="B29104" s="2"/>
      <c r="E29104" s="2" t="s">
        <v>20364</v>
      </c>
      <c r="F29104" s="2" t="str">
        <f t="shared" si="127"/>
        <v>nails in Mendeltna</v>
      </c>
    </row>
    <row r="29105" spans="1:6" x14ac:dyDescent="0.25">
      <c r="A29105" s="2"/>
      <c r="B29105" s="2"/>
      <c r="E29105" s="2" t="s">
        <v>20365</v>
      </c>
      <c r="F29105" s="2" t="str">
        <f t="shared" si="127"/>
        <v>nails in Sheridan Lake</v>
      </c>
    </row>
    <row r="29106" spans="1:6" x14ac:dyDescent="0.25">
      <c r="A29106" s="2"/>
      <c r="B29106" s="2"/>
      <c r="E29106" s="2" t="s">
        <v>12305</v>
      </c>
      <c r="F29106" s="2" t="str">
        <f t="shared" si="127"/>
        <v>nails in Bassett</v>
      </c>
    </row>
    <row r="29107" spans="1:6" x14ac:dyDescent="0.25">
      <c r="A29107" s="2"/>
      <c r="B29107" s="2"/>
      <c r="E29107" s="2" t="s">
        <v>1089</v>
      </c>
      <c r="F29107" s="2" t="str">
        <f t="shared" si="127"/>
        <v>nails in McHenry</v>
      </c>
    </row>
    <row r="29108" spans="1:6" x14ac:dyDescent="0.25">
      <c r="A29108" s="2"/>
      <c r="B29108" s="2"/>
      <c r="E29108" s="2" t="s">
        <v>946</v>
      </c>
      <c r="F29108" s="2" t="str">
        <f t="shared" si="127"/>
        <v>nails in Blaine</v>
      </c>
    </row>
    <row r="29109" spans="1:6" x14ac:dyDescent="0.25">
      <c r="A29109" s="2"/>
      <c r="B29109" s="2"/>
      <c r="E29109" s="2" t="s">
        <v>158</v>
      </c>
      <c r="F29109" s="2" t="str">
        <f t="shared" si="127"/>
        <v>nails in New Haven</v>
      </c>
    </row>
    <row r="29110" spans="1:6" x14ac:dyDescent="0.25">
      <c r="A29110" s="2"/>
      <c r="B29110" s="2"/>
      <c r="E29110" s="2" t="s">
        <v>657</v>
      </c>
      <c r="F29110" s="2" t="str">
        <f t="shared" si="127"/>
        <v>nails in Putnam</v>
      </c>
    </row>
    <row r="29111" spans="1:6" x14ac:dyDescent="0.25">
      <c r="A29111" s="2"/>
      <c r="B29111" s="2"/>
      <c r="E29111" s="2" t="s">
        <v>6080</v>
      </c>
      <c r="F29111" s="2" t="str">
        <f t="shared" si="127"/>
        <v>nails in Roseland</v>
      </c>
    </row>
    <row r="29112" spans="1:6" x14ac:dyDescent="0.25">
      <c r="A29112" s="2"/>
      <c r="B29112" s="2"/>
      <c r="E29112" s="2" t="s">
        <v>20366</v>
      </c>
      <c r="F29112" s="2" t="str">
        <f t="shared" si="127"/>
        <v>nails in Ricketts</v>
      </c>
    </row>
    <row r="29113" spans="1:6" x14ac:dyDescent="0.25">
      <c r="A29113" s="2"/>
      <c r="B29113" s="2"/>
      <c r="E29113" s="2" t="s">
        <v>20367</v>
      </c>
      <c r="F29113" s="2" t="str">
        <f t="shared" si="127"/>
        <v>nails in Red Banks</v>
      </c>
    </row>
    <row r="29114" spans="1:6" x14ac:dyDescent="0.25">
      <c r="A29114" s="2"/>
      <c r="B29114" s="2"/>
      <c r="E29114" s="2" t="s">
        <v>20368</v>
      </c>
      <c r="F29114" s="2" t="str">
        <f t="shared" si="127"/>
        <v>nails in Helmville</v>
      </c>
    </row>
    <row r="29115" spans="1:6" x14ac:dyDescent="0.25">
      <c r="A29115" s="2"/>
      <c r="B29115" s="2"/>
      <c r="E29115" s="2" t="s">
        <v>20369</v>
      </c>
      <c r="F29115" s="2" t="str">
        <f t="shared" si="127"/>
        <v>nails in Burns City</v>
      </c>
    </row>
    <row r="29116" spans="1:6" x14ac:dyDescent="0.25">
      <c r="A29116" s="2"/>
      <c r="B29116" s="2"/>
      <c r="E29116" s="2" t="s">
        <v>1016</v>
      </c>
      <c r="F29116" s="2" t="str">
        <f t="shared" si="127"/>
        <v>nails in Cass</v>
      </c>
    </row>
    <row r="29117" spans="1:6" x14ac:dyDescent="0.25">
      <c r="A29117" s="2"/>
      <c r="B29117" s="2"/>
      <c r="E29117" s="2" t="s">
        <v>20370</v>
      </c>
      <c r="F29117" s="2" t="str">
        <f t="shared" si="127"/>
        <v>nails in Maskell</v>
      </c>
    </row>
    <row r="29118" spans="1:6" x14ac:dyDescent="0.25">
      <c r="A29118" s="2"/>
      <c r="B29118" s="2"/>
      <c r="E29118" s="2" t="s">
        <v>20371</v>
      </c>
      <c r="F29118" s="2" t="str">
        <f t="shared" si="127"/>
        <v>nails in Glade</v>
      </c>
    </row>
    <row r="29119" spans="1:6" x14ac:dyDescent="0.25">
      <c r="A29119" s="2"/>
      <c r="B29119" s="2"/>
      <c r="E29119" s="2" t="s">
        <v>2670</v>
      </c>
      <c r="F29119" s="2" t="str">
        <f t="shared" si="127"/>
        <v>nails in Paris</v>
      </c>
    </row>
    <row r="29120" spans="1:6" x14ac:dyDescent="0.25">
      <c r="A29120" s="2"/>
      <c r="B29120" s="2"/>
      <c r="E29120" s="2" t="s">
        <v>20372</v>
      </c>
      <c r="F29120" s="2" t="str">
        <f t="shared" si="127"/>
        <v>nails in Los Ebanos</v>
      </c>
    </row>
    <row r="29121" spans="1:6" x14ac:dyDescent="0.25">
      <c r="A29121" s="2"/>
      <c r="B29121" s="2"/>
      <c r="E29121" s="2" t="s">
        <v>711</v>
      </c>
      <c r="F29121" s="2" t="str">
        <f t="shared" si="127"/>
        <v>nails in Downey</v>
      </c>
    </row>
    <row r="29122" spans="1:6" x14ac:dyDescent="0.25">
      <c r="A29122" s="2"/>
      <c r="B29122" s="2"/>
      <c r="E29122" s="2" t="s">
        <v>20373</v>
      </c>
      <c r="F29122" s="2" t="str">
        <f t="shared" si="127"/>
        <v>nails in Leopolis</v>
      </c>
    </row>
    <row r="29123" spans="1:6" x14ac:dyDescent="0.25">
      <c r="A29123" s="2"/>
      <c r="B29123" s="2"/>
      <c r="E29123" s="2" t="s">
        <v>20374</v>
      </c>
      <c r="F29123" s="2" t="str">
        <f t="shared" si="127"/>
        <v>nails in Lucien</v>
      </c>
    </row>
    <row r="29124" spans="1:6" x14ac:dyDescent="0.25">
      <c r="A29124" s="2"/>
      <c r="B29124" s="2"/>
      <c r="E29124" s="2" t="s">
        <v>20375</v>
      </c>
      <c r="F29124" s="2" t="str">
        <f t="shared" si="127"/>
        <v>nails in Green Sea</v>
      </c>
    </row>
    <row r="29125" spans="1:6" x14ac:dyDescent="0.25">
      <c r="A29125" s="2"/>
      <c r="B29125" s="2"/>
      <c r="E29125" s="2" t="s">
        <v>20376</v>
      </c>
      <c r="F29125" s="2" t="str">
        <f t="shared" si="127"/>
        <v>nails in Swan</v>
      </c>
    </row>
    <row r="29126" spans="1:6" x14ac:dyDescent="0.25">
      <c r="A29126" s="2"/>
      <c r="B29126" s="2"/>
      <c r="E29126" s="2" t="s">
        <v>20377</v>
      </c>
      <c r="F29126" s="2" t="str">
        <f t="shared" si="127"/>
        <v>nails in Cameron Colony</v>
      </c>
    </row>
    <row r="29127" spans="1:6" x14ac:dyDescent="0.25">
      <c r="A29127" s="2"/>
      <c r="B29127" s="2"/>
      <c r="E29127" s="2" t="s">
        <v>20378</v>
      </c>
      <c r="F29127" s="2" t="str">
        <f t="shared" si="127"/>
        <v>nails in Carrick</v>
      </c>
    </row>
    <row r="29128" spans="1:6" x14ac:dyDescent="0.25">
      <c r="A29128" s="2"/>
      <c r="B29128" s="2"/>
      <c r="E29128" s="2" t="s">
        <v>1186</v>
      </c>
      <c r="F29128" s="2" t="str">
        <f t="shared" si="127"/>
        <v>nails in Morristown</v>
      </c>
    </row>
    <row r="29129" spans="1:6" x14ac:dyDescent="0.25">
      <c r="A29129" s="2"/>
      <c r="B29129" s="2"/>
      <c r="E29129" s="2" t="s">
        <v>9753</v>
      </c>
      <c r="F29129" s="2" t="str">
        <f t="shared" si="127"/>
        <v>nails in East Brooklyn</v>
      </c>
    </row>
    <row r="29130" spans="1:6" x14ac:dyDescent="0.25">
      <c r="A29130" s="2"/>
      <c r="B29130" s="2"/>
      <c r="E29130" s="2" t="s">
        <v>20379</v>
      </c>
      <c r="F29130" s="2" t="str">
        <f t="shared" si="127"/>
        <v>nails in Mount Bullion</v>
      </c>
    </row>
    <row r="29131" spans="1:6" x14ac:dyDescent="0.25">
      <c r="A29131" s="2"/>
      <c r="B29131" s="2"/>
      <c r="E29131" s="2" t="s">
        <v>2641</v>
      </c>
      <c r="F29131" s="2" t="str">
        <f t="shared" si="127"/>
        <v>nails in Newport</v>
      </c>
    </row>
    <row r="29132" spans="1:6" x14ac:dyDescent="0.25">
      <c r="A29132" s="2"/>
      <c r="B29132" s="2"/>
      <c r="E29132" s="2" t="s">
        <v>7170</v>
      </c>
      <c r="F29132" s="2" t="str">
        <f t="shared" si="127"/>
        <v>nails in Bristow</v>
      </c>
    </row>
    <row r="29133" spans="1:6" x14ac:dyDescent="0.25">
      <c r="A29133" s="2"/>
      <c r="B29133" s="2"/>
      <c r="E29133" s="2" t="s">
        <v>20380</v>
      </c>
      <c r="F29133" s="2" t="str">
        <f t="shared" si="127"/>
        <v>nails in Belleair Shore</v>
      </c>
    </row>
    <row r="29134" spans="1:6" x14ac:dyDescent="0.25">
      <c r="A29134" s="2"/>
      <c r="B29134" s="2"/>
      <c r="E29134" s="2" t="s">
        <v>20381</v>
      </c>
      <c r="F29134" s="2" t="str">
        <f t="shared" si="127"/>
        <v>nails in Mud Bay</v>
      </c>
    </row>
    <row r="29135" spans="1:6" x14ac:dyDescent="0.25">
      <c r="A29135" s="2"/>
      <c r="B29135" s="2"/>
      <c r="E29135" s="2" t="s">
        <v>7041</v>
      </c>
      <c r="F29135" s="2" t="str">
        <f t="shared" si="127"/>
        <v>nails in Oasis</v>
      </c>
    </row>
    <row r="29136" spans="1:6" x14ac:dyDescent="0.25">
      <c r="A29136" s="2"/>
      <c r="B29136" s="2"/>
      <c r="E29136" s="2" t="s">
        <v>20382</v>
      </c>
      <c r="F29136" s="2" t="str">
        <f t="shared" si="127"/>
        <v>nails in Saddle Ridge</v>
      </c>
    </row>
    <row r="29137" spans="1:6" x14ac:dyDescent="0.25">
      <c r="A29137" s="2"/>
      <c r="B29137" s="2"/>
      <c r="E29137" s="2" t="s">
        <v>1165</v>
      </c>
      <c r="F29137" s="2" t="str">
        <f t="shared" si="127"/>
        <v>nails in Weston</v>
      </c>
    </row>
    <row r="29138" spans="1:6" x14ac:dyDescent="0.25">
      <c r="A29138" s="2"/>
      <c r="B29138" s="2"/>
      <c r="E29138" s="2" t="s">
        <v>973</v>
      </c>
      <c r="F29138" s="2" t="str">
        <f t="shared" si="127"/>
        <v>nails in Jerome</v>
      </c>
    </row>
    <row r="29139" spans="1:6" x14ac:dyDescent="0.25">
      <c r="A29139" s="2"/>
      <c r="B29139" s="2"/>
      <c r="E29139" s="2" t="s">
        <v>514</v>
      </c>
      <c r="F29139" s="2" t="str">
        <f t="shared" si="127"/>
        <v>nails in Moffat</v>
      </c>
    </row>
    <row r="29140" spans="1:6" x14ac:dyDescent="0.25">
      <c r="A29140" s="2"/>
      <c r="B29140" s="2"/>
      <c r="E29140" s="2" t="s">
        <v>20383</v>
      </c>
      <c r="F29140" s="2" t="str">
        <f t="shared" si="127"/>
        <v>nails in Boon</v>
      </c>
    </row>
    <row r="29141" spans="1:6" x14ac:dyDescent="0.25">
      <c r="A29141" s="2"/>
      <c r="B29141" s="2"/>
      <c r="E29141" s="2" t="s">
        <v>18027</v>
      </c>
      <c r="F29141" s="2" t="str">
        <f t="shared" si="127"/>
        <v>nails in Deering</v>
      </c>
    </row>
    <row r="29142" spans="1:6" x14ac:dyDescent="0.25">
      <c r="A29142" s="2"/>
      <c r="B29142" s="2"/>
      <c r="E29142" s="2" t="s">
        <v>20384</v>
      </c>
      <c r="F29142" s="2" t="str">
        <f t="shared" si="127"/>
        <v>nails in Foresta</v>
      </c>
    </row>
    <row r="29143" spans="1:6" x14ac:dyDescent="0.25">
      <c r="A29143" s="2"/>
      <c r="B29143" s="2"/>
      <c r="E29143" s="2" t="s">
        <v>20385</v>
      </c>
      <c r="F29143" s="2" t="str">
        <f t="shared" si="127"/>
        <v>nails in Levant</v>
      </c>
    </row>
    <row r="29144" spans="1:6" x14ac:dyDescent="0.25">
      <c r="A29144" s="2"/>
      <c r="B29144" s="2"/>
      <c r="E29144" s="2" t="s">
        <v>2272</v>
      </c>
      <c r="F29144" s="2" t="str">
        <f t="shared" si="127"/>
        <v>nails in Galesburg</v>
      </c>
    </row>
    <row r="29145" spans="1:6" x14ac:dyDescent="0.25">
      <c r="A29145" s="2"/>
      <c r="B29145" s="2"/>
      <c r="E29145" s="2" t="s">
        <v>12007</v>
      </c>
      <c r="F29145" s="2" t="str">
        <f t="shared" si="127"/>
        <v>nails in Coalmont</v>
      </c>
    </row>
    <row r="29146" spans="1:6" x14ac:dyDescent="0.25">
      <c r="A29146" s="2"/>
      <c r="B29146" s="2"/>
      <c r="E29146" s="2" t="s">
        <v>20386</v>
      </c>
      <c r="F29146" s="2" t="str">
        <f t="shared" si="127"/>
        <v>nails in Bock</v>
      </c>
    </row>
    <row r="29147" spans="1:6" x14ac:dyDescent="0.25">
      <c r="A29147" s="2"/>
      <c r="B29147" s="2"/>
      <c r="E29147" s="2" t="s">
        <v>20387</v>
      </c>
      <c r="F29147" s="2" t="str">
        <f t="shared" si="127"/>
        <v>nails in Roy Lake</v>
      </c>
    </row>
    <row r="29148" spans="1:6" x14ac:dyDescent="0.25">
      <c r="A29148" s="2"/>
      <c r="B29148" s="2"/>
      <c r="E29148" s="2" t="s">
        <v>20388</v>
      </c>
      <c r="F29148" s="2" t="str">
        <f t="shared" si="127"/>
        <v>nails in Ringo</v>
      </c>
    </row>
    <row r="29149" spans="1:6" x14ac:dyDescent="0.25">
      <c r="A29149" s="2"/>
      <c r="B29149" s="2"/>
      <c r="E29149" s="2" t="s">
        <v>20389</v>
      </c>
      <c r="F29149" s="2" t="str">
        <f t="shared" si="127"/>
        <v>nails in Orme</v>
      </c>
    </row>
    <row r="29150" spans="1:6" x14ac:dyDescent="0.25">
      <c r="A29150" s="2"/>
      <c r="B29150" s="2"/>
      <c r="E29150" s="2" t="s">
        <v>20390</v>
      </c>
      <c r="F29150" s="2" t="str">
        <f t="shared" si="127"/>
        <v>nails in Crescent Mills</v>
      </c>
    </row>
    <row r="29151" spans="1:6" x14ac:dyDescent="0.25">
      <c r="A29151" s="2"/>
      <c r="B29151" s="2"/>
      <c r="E29151" s="2" t="s">
        <v>730</v>
      </c>
      <c r="F29151" s="2" t="str">
        <f t="shared" si="127"/>
        <v>nails in Clayton</v>
      </c>
    </row>
    <row r="29152" spans="1:6" x14ac:dyDescent="0.25">
      <c r="A29152" s="2"/>
      <c r="B29152" s="2"/>
      <c r="E29152" s="2" t="s">
        <v>5922</v>
      </c>
      <c r="F29152" s="2" t="str">
        <f t="shared" si="127"/>
        <v>nails in Belpre</v>
      </c>
    </row>
    <row r="29153" spans="1:6" x14ac:dyDescent="0.25">
      <c r="A29153" s="2"/>
      <c r="B29153" s="2"/>
      <c r="E29153" s="2" t="s">
        <v>1243</v>
      </c>
      <c r="F29153" s="2" t="str">
        <f t="shared" si="127"/>
        <v>nails in Vermillion</v>
      </c>
    </row>
    <row r="29154" spans="1:6" x14ac:dyDescent="0.25">
      <c r="A29154" s="2"/>
      <c r="B29154" s="2"/>
      <c r="E29154" s="2" t="s">
        <v>1719</v>
      </c>
      <c r="F29154" s="2" t="str">
        <f t="shared" si="127"/>
        <v>nails in Essex</v>
      </c>
    </row>
    <row r="29155" spans="1:6" x14ac:dyDescent="0.25">
      <c r="A29155" s="2"/>
      <c r="B29155" s="2"/>
      <c r="E29155" s="2" t="s">
        <v>1770</v>
      </c>
      <c r="F29155" s="2" t="str">
        <f t="shared" si="127"/>
        <v>nails in Chelsea</v>
      </c>
    </row>
    <row r="29156" spans="1:6" x14ac:dyDescent="0.25">
      <c r="A29156" s="2"/>
      <c r="B29156" s="2"/>
      <c r="E29156" s="2" t="s">
        <v>13323</v>
      </c>
      <c r="F29156" s="2" t="str">
        <f t="shared" si="127"/>
        <v>nails in Climax</v>
      </c>
    </row>
    <row r="29157" spans="1:6" x14ac:dyDescent="0.25">
      <c r="A29157" s="2"/>
      <c r="B29157" s="2"/>
      <c r="E29157" s="2" t="s">
        <v>20391</v>
      </c>
      <c r="F29157" s="2" t="str">
        <f t="shared" si="127"/>
        <v>nails in Ong</v>
      </c>
    </row>
    <row r="29158" spans="1:6" x14ac:dyDescent="0.25">
      <c r="A29158" s="2"/>
      <c r="B29158" s="2"/>
      <c r="E29158" s="2" t="s">
        <v>15410</v>
      </c>
      <c r="F29158" s="2" t="str">
        <f t="shared" si="127"/>
        <v>nails in Carlos</v>
      </c>
    </row>
    <row r="29159" spans="1:6" x14ac:dyDescent="0.25">
      <c r="A29159" s="2"/>
      <c r="B29159" s="2"/>
      <c r="E29159" s="2" t="s">
        <v>3688</v>
      </c>
      <c r="F29159" s="2" t="str">
        <f t="shared" si="127"/>
        <v>nails in Fairburn</v>
      </c>
    </row>
    <row r="29160" spans="1:6" x14ac:dyDescent="0.25">
      <c r="A29160" s="2"/>
      <c r="B29160" s="2"/>
      <c r="E29160" s="2" t="s">
        <v>3983</v>
      </c>
      <c r="F29160" s="2" t="str">
        <f t="shared" si="127"/>
        <v>nails in Windham</v>
      </c>
    </row>
    <row r="29161" spans="1:6" x14ac:dyDescent="0.25">
      <c r="A29161" s="2"/>
      <c r="B29161" s="2"/>
      <c r="E29161" s="2" t="s">
        <v>20392</v>
      </c>
      <c r="F29161" s="2" t="str">
        <f t="shared" si="127"/>
        <v>nails in Oak</v>
      </c>
    </row>
    <row r="29162" spans="1:6" x14ac:dyDescent="0.25">
      <c r="A29162" s="2"/>
      <c r="B29162" s="2"/>
      <c r="E29162" s="2" t="s">
        <v>20393</v>
      </c>
      <c r="F29162" s="2" t="str">
        <f t="shared" si="127"/>
        <v>nails in Martinez Lake</v>
      </c>
    </row>
    <row r="29163" spans="1:6" x14ac:dyDescent="0.25">
      <c r="A29163" s="2"/>
      <c r="B29163" s="2"/>
      <c r="E29163" s="2" t="s">
        <v>20394</v>
      </c>
      <c r="F29163" s="2" t="str">
        <f t="shared" si="127"/>
        <v>nails in Idlewild</v>
      </c>
    </row>
    <row r="29164" spans="1:6" x14ac:dyDescent="0.25">
      <c r="A29164" s="2"/>
      <c r="B29164" s="2"/>
      <c r="E29164" s="2" t="s">
        <v>14313</v>
      </c>
      <c r="F29164" s="2" t="str">
        <f t="shared" si="127"/>
        <v>nails in La Prairie</v>
      </c>
    </row>
    <row r="29165" spans="1:6" x14ac:dyDescent="0.25">
      <c r="A29165" s="2"/>
      <c r="B29165" s="2"/>
      <c r="E29165" s="2" t="s">
        <v>1552</v>
      </c>
      <c r="F29165" s="2" t="str">
        <f t="shared" si="127"/>
        <v>nails in Whitney</v>
      </c>
    </row>
    <row r="29166" spans="1:6" x14ac:dyDescent="0.25">
      <c r="A29166" s="2"/>
      <c r="B29166" s="2"/>
      <c r="E29166" s="2" t="s">
        <v>20395</v>
      </c>
      <c r="F29166" s="2" t="str">
        <f t="shared" si="127"/>
        <v>nails in Clappertown</v>
      </c>
    </row>
    <row r="29167" spans="1:6" x14ac:dyDescent="0.25">
      <c r="A29167" s="2"/>
      <c r="B29167" s="2"/>
      <c r="E29167" s="2" t="s">
        <v>20162</v>
      </c>
      <c r="F29167" s="2" t="str">
        <f t="shared" si="127"/>
        <v>nails in Tennant</v>
      </c>
    </row>
    <row r="29168" spans="1:6" x14ac:dyDescent="0.25">
      <c r="A29168" s="2"/>
      <c r="B29168" s="2"/>
      <c r="E29168" s="2" t="s">
        <v>6880</v>
      </c>
      <c r="F29168" s="2" t="str">
        <f t="shared" si="127"/>
        <v>nails in Lemoyne</v>
      </c>
    </row>
    <row r="29169" spans="1:6" x14ac:dyDescent="0.25">
      <c r="A29169" s="2"/>
      <c r="B29169" s="2"/>
      <c r="E29169" s="2" t="s">
        <v>13911</v>
      </c>
      <c r="F29169" s="2" t="str">
        <f t="shared" si="127"/>
        <v>nails in Pattison</v>
      </c>
    </row>
    <row r="29170" spans="1:6" x14ac:dyDescent="0.25">
      <c r="A29170" s="2"/>
      <c r="B29170" s="2"/>
      <c r="E29170" s="2" t="s">
        <v>20396</v>
      </c>
      <c r="F29170" s="2" t="str">
        <f t="shared" si="127"/>
        <v>nails in Bolt</v>
      </c>
    </row>
    <row r="29171" spans="1:6" x14ac:dyDescent="0.25">
      <c r="A29171" s="2"/>
      <c r="B29171" s="2"/>
      <c r="E29171" s="2" t="s">
        <v>20397</v>
      </c>
      <c r="F29171" s="2" t="str">
        <f t="shared" si="127"/>
        <v>nails in Jump River</v>
      </c>
    </row>
    <row r="29172" spans="1:6" x14ac:dyDescent="0.25">
      <c r="A29172" s="2"/>
      <c r="B29172" s="2"/>
      <c r="E29172" s="2" t="s">
        <v>954</v>
      </c>
      <c r="F29172" s="2" t="str">
        <f t="shared" si="127"/>
        <v>nails in Folsom</v>
      </c>
    </row>
    <row r="29173" spans="1:6" x14ac:dyDescent="0.25">
      <c r="A29173" s="2"/>
      <c r="B29173" s="2"/>
      <c r="E29173" s="2" t="s">
        <v>1270</v>
      </c>
      <c r="F29173" s="2" t="str">
        <f t="shared" si="127"/>
        <v>nails in Woodland</v>
      </c>
    </row>
    <row r="29174" spans="1:6" x14ac:dyDescent="0.25">
      <c r="A29174" s="2"/>
      <c r="B29174" s="2"/>
      <c r="E29174" s="2" t="s">
        <v>1120</v>
      </c>
      <c r="F29174" s="2" t="str">
        <f t="shared" si="127"/>
        <v>nails in Baldwin Park</v>
      </c>
    </row>
    <row r="29175" spans="1:6" x14ac:dyDescent="0.25">
      <c r="A29175" s="2"/>
      <c r="B29175" s="2"/>
      <c r="E29175" s="2" t="s">
        <v>4497</v>
      </c>
      <c r="F29175" s="2" t="str">
        <f t="shared" si="127"/>
        <v>nails in Lake City</v>
      </c>
    </row>
    <row r="29176" spans="1:6" x14ac:dyDescent="0.25">
      <c r="A29176" s="2"/>
      <c r="B29176" s="2"/>
      <c r="E29176" s="2" t="s">
        <v>20398</v>
      </c>
      <c r="F29176" s="2" t="str">
        <f t="shared" si="127"/>
        <v>nails in West Cornwall</v>
      </c>
    </row>
    <row r="29177" spans="1:6" x14ac:dyDescent="0.25">
      <c r="A29177" s="2"/>
      <c r="B29177" s="2"/>
      <c r="E29177" s="2" t="s">
        <v>20399</v>
      </c>
      <c r="F29177" s="2" t="str">
        <f t="shared" si="127"/>
        <v>nails in Dixie Union</v>
      </c>
    </row>
    <row r="29178" spans="1:6" x14ac:dyDescent="0.25">
      <c r="A29178" s="2"/>
      <c r="B29178" s="2"/>
      <c r="E29178" s="2" t="s">
        <v>20400</v>
      </c>
      <c r="F29178" s="2" t="str">
        <f t="shared" si="127"/>
        <v>nails in Cherry Fork</v>
      </c>
    </row>
    <row r="29179" spans="1:6" x14ac:dyDescent="0.25">
      <c r="A29179" s="2"/>
      <c r="B29179" s="2"/>
      <c r="E29179" s="2" t="s">
        <v>2540</v>
      </c>
      <c r="F29179" s="2" t="str">
        <f t="shared" si="127"/>
        <v>nails in Nye</v>
      </c>
    </row>
    <row r="29180" spans="1:6" x14ac:dyDescent="0.25">
      <c r="A29180" s="2"/>
      <c r="B29180" s="2"/>
      <c r="E29180" s="2" t="s">
        <v>20401</v>
      </c>
      <c r="F29180" s="2" t="str">
        <f t="shared" si="127"/>
        <v>nails in Orrum</v>
      </c>
    </row>
    <row r="29181" spans="1:6" x14ac:dyDescent="0.25">
      <c r="A29181" s="2"/>
      <c r="B29181" s="2"/>
      <c r="E29181" s="2" t="s">
        <v>20402</v>
      </c>
      <c r="F29181" s="2" t="str">
        <f t="shared" si="127"/>
        <v>nails in Mosby</v>
      </c>
    </row>
    <row r="29182" spans="1:6" x14ac:dyDescent="0.25">
      <c r="A29182" s="2"/>
      <c r="B29182" s="2"/>
      <c r="E29182" s="2" t="s">
        <v>3829</v>
      </c>
      <c r="F29182" s="2" t="str">
        <f t="shared" si="127"/>
        <v>nails in Americus</v>
      </c>
    </row>
    <row r="29183" spans="1:6" x14ac:dyDescent="0.25">
      <c r="A29183" s="2"/>
      <c r="B29183" s="2"/>
      <c r="E29183" s="2" t="s">
        <v>16940</v>
      </c>
      <c r="F29183" s="2" t="str">
        <f t="shared" si="127"/>
        <v>nails in Clifford</v>
      </c>
    </row>
    <row r="29184" spans="1:6" x14ac:dyDescent="0.25">
      <c r="A29184" s="2"/>
      <c r="B29184" s="2"/>
      <c r="E29184" s="2" t="s">
        <v>2948</v>
      </c>
      <c r="F29184" s="2" t="str">
        <f t="shared" si="127"/>
        <v>nails in Lorton</v>
      </c>
    </row>
    <row r="29185" spans="1:6" x14ac:dyDescent="0.25">
      <c r="A29185" s="2"/>
      <c r="B29185" s="2"/>
      <c r="E29185" s="2" t="s">
        <v>11446</v>
      </c>
      <c r="F29185" s="2" t="str">
        <f t="shared" si="127"/>
        <v>nails in Greenwich</v>
      </c>
    </row>
    <row r="29186" spans="1:6" x14ac:dyDescent="0.25">
      <c r="A29186" s="2"/>
      <c r="B29186" s="2"/>
      <c r="E29186" s="2" t="s">
        <v>1668</v>
      </c>
      <c r="F29186" s="2" t="str">
        <f t="shared" si="127"/>
        <v>nails in Simpson</v>
      </c>
    </row>
    <row r="29187" spans="1:6" x14ac:dyDescent="0.25">
      <c r="A29187" s="2"/>
      <c r="B29187" s="2"/>
      <c r="E29187" s="2" t="s">
        <v>20403</v>
      </c>
      <c r="F29187" s="2" t="str">
        <f t="shared" si="127"/>
        <v>nails in Colwell</v>
      </c>
    </row>
    <row r="29188" spans="1:6" x14ac:dyDescent="0.25">
      <c r="A29188" s="2"/>
      <c r="B29188" s="2"/>
      <c r="E29188" s="2" t="s">
        <v>20404</v>
      </c>
      <c r="F29188" s="2" t="str">
        <f t="shared" si="127"/>
        <v>nails in Marrowbone</v>
      </c>
    </row>
    <row r="29189" spans="1:6" x14ac:dyDescent="0.25">
      <c r="A29189" s="2"/>
      <c r="B29189" s="2"/>
      <c r="E29189" s="2" t="s">
        <v>20405</v>
      </c>
      <c r="F29189" s="2" t="str">
        <f t="shared" si="127"/>
        <v>nails in Smicksburg</v>
      </c>
    </row>
    <row r="29190" spans="1:6" x14ac:dyDescent="0.25">
      <c r="A29190" s="2"/>
      <c r="B29190" s="2"/>
      <c r="E29190" s="2" t="s">
        <v>20406</v>
      </c>
      <c r="F29190" s="2" t="str">
        <f t="shared" si="127"/>
        <v>nails in Oscarville</v>
      </c>
    </row>
    <row r="29191" spans="1:6" x14ac:dyDescent="0.25">
      <c r="A29191" s="2"/>
      <c r="B29191" s="2"/>
      <c r="E29191" s="2" t="s">
        <v>20407</v>
      </c>
      <c r="F29191" s="2" t="str">
        <f t="shared" si="127"/>
        <v>nails in Balta</v>
      </c>
    </row>
    <row r="29192" spans="1:6" x14ac:dyDescent="0.25">
      <c r="A29192" s="2"/>
      <c r="B29192" s="2"/>
      <c r="E29192" s="2" t="s">
        <v>11677</v>
      </c>
      <c r="F29192" s="2" t="str">
        <f t="shared" si="127"/>
        <v>nails in Fruitdale</v>
      </c>
    </row>
    <row r="29193" spans="1:6" x14ac:dyDescent="0.25">
      <c r="A29193" s="2"/>
      <c r="B29193" s="2"/>
      <c r="E29193" s="2" t="s">
        <v>2502</v>
      </c>
      <c r="F29193" s="2" t="str">
        <f t="shared" si="127"/>
        <v>nails in Perkins</v>
      </c>
    </row>
    <row r="29194" spans="1:6" x14ac:dyDescent="0.25">
      <c r="A29194" s="2"/>
      <c r="B29194" s="2"/>
      <c r="E29194" s="2" t="s">
        <v>20408</v>
      </c>
      <c r="F29194" s="2" t="str">
        <f t="shared" si="127"/>
        <v>nails in Bathgate</v>
      </c>
    </row>
    <row r="29195" spans="1:6" x14ac:dyDescent="0.25">
      <c r="A29195" s="2"/>
      <c r="B29195" s="2"/>
      <c r="E29195" s="2" t="s">
        <v>20409</v>
      </c>
      <c r="F29195" s="2" t="str">
        <f t="shared" si="127"/>
        <v>nails in Palo Blanco</v>
      </c>
    </row>
    <row r="29196" spans="1:6" x14ac:dyDescent="0.25">
      <c r="A29196" s="2"/>
      <c r="B29196" s="2"/>
      <c r="E29196" s="2" t="s">
        <v>20410</v>
      </c>
      <c r="F29196" s="2" t="str">
        <f t="shared" si="127"/>
        <v>nails in Karlsruhe</v>
      </c>
    </row>
    <row r="29197" spans="1:6" x14ac:dyDescent="0.25">
      <c r="A29197" s="2"/>
      <c r="B29197" s="2"/>
      <c r="E29197" s="2" t="s">
        <v>5561</v>
      </c>
      <c r="F29197" s="2" t="str">
        <f t="shared" si="127"/>
        <v>nails in Acton</v>
      </c>
    </row>
    <row r="29198" spans="1:6" x14ac:dyDescent="0.25">
      <c r="A29198" s="2"/>
      <c r="B29198" s="2"/>
      <c r="E29198" s="2" t="s">
        <v>20411</v>
      </c>
      <c r="F29198" s="2" t="str">
        <f t="shared" si="127"/>
        <v>nails in Culp</v>
      </c>
    </row>
    <row r="29199" spans="1:6" x14ac:dyDescent="0.25">
      <c r="A29199" s="2"/>
      <c r="B29199" s="2"/>
      <c r="E29199" s="2" t="s">
        <v>20412</v>
      </c>
      <c r="F29199" s="2" t="str">
        <f t="shared" si="127"/>
        <v>nails in Tensed</v>
      </c>
    </row>
    <row r="29200" spans="1:6" x14ac:dyDescent="0.25">
      <c r="A29200" s="2"/>
      <c r="B29200" s="2"/>
      <c r="E29200" s="2" t="s">
        <v>2124</v>
      </c>
      <c r="F29200" s="2" t="str">
        <f t="shared" si="127"/>
        <v>nails in Bolivar</v>
      </c>
    </row>
    <row r="29201" spans="1:6" x14ac:dyDescent="0.25">
      <c r="A29201" s="2"/>
      <c r="B29201" s="2"/>
      <c r="E29201" s="2" t="s">
        <v>696</v>
      </c>
      <c r="F29201" s="2" t="str">
        <f t="shared" si="127"/>
        <v>nails in Elgin</v>
      </c>
    </row>
    <row r="29202" spans="1:6" x14ac:dyDescent="0.25">
      <c r="A29202" s="2"/>
      <c r="B29202" s="2"/>
      <c r="E29202" s="2" t="s">
        <v>20413</v>
      </c>
      <c r="F29202" s="2" t="str">
        <f t="shared" si="127"/>
        <v>nails in Emet</v>
      </c>
    </row>
    <row r="29203" spans="1:6" x14ac:dyDescent="0.25">
      <c r="A29203" s="2"/>
      <c r="B29203" s="2"/>
      <c r="E29203" s="2" t="s">
        <v>20414</v>
      </c>
      <c r="F29203" s="2" t="str">
        <f t="shared" si="127"/>
        <v>nails in Dennis Acres</v>
      </c>
    </row>
    <row r="29204" spans="1:6" x14ac:dyDescent="0.25">
      <c r="A29204" s="2"/>
      <c r="B29204" s="2"/>
      <c r="E29204" s="2" t="s">
        <v>14124</v>
      </c>
      <c r="F29204" s="2" t="str">
        <f t="shared" si="127"/>
        <v>nails in Trail</v>
      </c>
    </row>
    <row r="29205" spans="1:6" x14ac:dyDescent="0.25">
      <c r="A29205" s="2"/>
      <c r="B29205" s="2"/>
      <c r="E29205" s="2" t="s">
        <v>4730</v>
      </c>
      <c r="F29205" s="2" t="str">
        <f t="shared" si="127"/>
        <v>nails in Monument</v>
      </c>
    </row>
    <row r="29206" spans="1:6" x14ac:dyDescent="0.25">
      <c r="A29206" s="2"/>
      <c r="B29206" s="2"/>
      <c r="E29206" s="2" t="s">
        <v>20415</v>
      </c>
      <c r="F29206" s="2" t="str">
        <f t="shared" si="127"/>
        <v>nails in Flaming Gorge</v>
      </c>
    </row>
    <row r="29207" spans="1:6" x14ac:dyDescent="0.25">
      <c r="A29207" s="2"/>
      <c r="B29207" s="2"/>
      <c r="E29207" s="2" t="s">
        <v>684</v>
      </c>
      <c r="F29207" s="2" t="str">
        <f t="shared" si="127"/>
        <v>nails in Utica</v>
      </c>
    </row>
    <row r="29208" spans="1:6" x14ac:dyDescent="0.25">
      <c r="A29208" s="2"/>
      <c r="B29208" s="2"/>
      <c r="E29208" s="2" t="s">
        <v>209</v>
      </c>
      <c r="F29208" s="2" t="str">
        <f t="shared" si="127"/>
        <v>nails in Durham</v>
      </c>
    </row>
    <row r="29209" spans="1:6" x14ac:dyDescent="0.25">
      <c r="A29209" s="2"/>
      <c r="B29209" s="2"/>
      <c r="E29209" s="2" t="s">
        <v>2146</v>
      </c>
      <c r="F29209" s="2" t="str">
        <f t="shared" si="127"/>
        <v>nails in Oak Ridge</v>
      </c>
    </row>
    <row r="29210" spans="1:6" x14ac:dyDescent="0.25">
      <c r="A29210" s="2"/>
      <c r="B29210" s="2"/>
      <c r="E29210" s="2" t="s">
        <v>20416</v>
      </c>
      <c r="F29210" s="2" t="str">
        <f t="shared" si="127"/>
        <v>nails in Cope</v>
      </c>
    </row>
    <row r="29211" spans="1:6" x14ac:dyDescent="0.25">
      <c r="A29211" s="2"/>
      <c r="B29211" s="2"/>
      <c r="E29211" s="2" t="s">
        <v>4618</v>
      </c>
      <c r="F29211" s="2" t="str">
        <f t="shared" si="127"/>
        <v>nails in Bucyrus</v>
      </c>
    </row>
    <row r="29212" spans="1:6" x14ac:dyDescent="0.25">
      <c r="A29212" s="2"/>
      <c r="B29212" s="2"/>
      <c r="E29212" s="2" t="s">
        <v>1072</v>
      </c>
      <c r="F29212" s="2" t="str">
        <f t="shared" si="127"/>
        <v>nails in Sherman</v>
      </c>
    </row>
    <row r="29213" spans="1:6" x14ac:dyDescent="0.25">
      <c r="A29213" s="2"/>
      <c r="B29213" s="2"/>
      <c r="E29213" s="2" t="s">
        <v>20417</v>
      </c>
      <c r="F29213" s="2" t="str">
        <f t="shared" si="127"/>
        <v>nails in Warfordsburg</v>
      </c>
    </row>
    <row r="29214" spans="1:6" x14ac:dyDescent="0.25">
      <c r="A29214" s="2"/>
      <c r="B29214" s="2"/>
      <c r="E29214" s="2" t="s">
        <v>20418</v>
      </c>
      <c r="F29214" s="2" t="str">
        <f t="shared" si="127"/>
        <v>nails in New Alluwe</v>
      </c>
    </row>
    <row r="29215" spans="1:6" x14ac:dyDescent="0.25">
      <c r="A29215" s="2"/>
      <c r="B29215" s="2"/>
      <c r="E29215" s="2" t="s">
        <v>20419</v>
      </c>
      <c r="F29215" s="2" t="str">
        <f t="shared" si="127"/>
        <v>nails in Glen Jean</v>
      </c>
    </row>
    <row r="29216" spans="1:6" x14ac:dyDescent="0.25">
      <c r="A29216" s="2"/>
      <c r="B29216" s="2"/>
      <c r="E29216" s="2" t="s">
        <v>20420</v>
      </c>
      <c r="F29216" s="2" t="str">
        <f t="shared" si="127"/>
        <v>nails in Rex</v>
      </c>
    </row>
    <row r="29217" spans="1:6" x14ac:dyDescent="0.25">
      <c r="A29217" s="2"/>
      <c r="B29217" s="2"/>
      <c r="E29217" s="2" t="s">
        <v>1648</v>
      </c>
      <c r="F29217" s="2" t="str">
        <f t="shared" si="127"/>
        <v>nails in Manassas</v>
      </c>
    </row>
    <row r="29218" spans="1:6" x14ac:dyDescent="0.25">
      <c r="A29218" s="2"/>
      <c r="B29218" s="2"/>
      <c r="E29218" s="2" t="s">
        <v>20421</v>
      </c>
      <c r="F29218" s="2" t="str">
        <f t="shared" si="127"/>
        <v>nails in Maverick Mountain</v>
      </c>
    </row>
    <row r="29219" spans="1:6" x14ac:dyDescent="0.25">
      <c r="A29219" s="2"/>
      <c r="B29219" s="2"/>
      <c r="E29219" s="2" t="s">
        <v>3012</v>
      </c>
      <c r="F29219" s="2" t="str">
        <f t="shared" si="127"/>
        <v>nails in Wood</v>
      </c>
    </row>
    <row r="29220" spans="1:6" x14ac:dyDescent="0.25">
      <c r="A29220" s="2"/>
      <c r="B29220" s="2"/>
      <c r="E29220" s="2" t="s">
        <v>384</v>
      </c>
      <c r="F29220" s="2" t="str">
        <f t="shared" si="127"/>
        <v>nails in Spartanburg</v>
      </c>
    </row>
    <row r="29221" spans="1:6" x14ac:dyDescent="0.25">
      <c r="A29221" s="2"/>
      <c r="B29221" s="2"/>
      <c r="E29221" s="2" t="s">
        <v>12861</v>
      </c>
      <c r="F29221" s="2" t="str">
        <f t="shared" si="127"/>
        <v>nails in Indian Creek</v>
      </c>
    </row>
    <row r="29222" spans="1:6" x14ac:dyDescent="0.25">
      <c r="A29222" s="2"/>
      <c r="B29222" s="2"/>
      <c r="E29222" s="2" t="s">
        <v>20422</v>
      </c>
      <c r="F29222" s="2" t="str">
        <f t="shared" si="127"/>
        <v>nails in Radersburg</v>
      </c>
    </row>
    <row r="29223" spans="1:6" x14ac:dyDescent="0.25">
      <c r="A29223" s="2"/>
      <c r="B29223" s="2"/>
      <c r="E29223" s="2" t="s">
        <v>18085</v>
      </c>
      <c r="F29223" s="2" t="str">
        <f t="shared" si="127"/>
        <v>nails in Jamaica</v>
      </c>
    </row>
    <row r="29224" spans="1:6" x14ac:dyDescent="0.25">
      <c r="A29224" s="2"/>
      <c r="B29224" s="2"/>
      <c r="E29224" s="2" t="s">
        <v>20423</v>
      </c>
      <c r="F29224" s="2" t="str">
        <f t="shared" si="127"/>
        <v>nails in Brumley</v>
      </c>
    </row>
    <row r="29225" spans="1:6" x14ac:dyDescent="0.25">
      <c r="A29225" s="2"/>
      <c r="B29225" s="2"/>
      <c r="E29225" s="2" t="s">
        <v>2913</v>
      </c>
      <c r="F29225" s="2" t="str">
        <f t="shared" si="127"/>
        <v>nails in Ward</v>
      </c>
    </row>
    <row r="29226" spans="1:6" x14ac:dyDescent="0.25">
      <c r="A29226" s="2"/>
      <c r="B29226" s="2"/>
      <c r="E29226" s="2" t="s">
        <v>510</v>
      </c>
      <c r="F29226" s="2" t="str">
        <f t="shared" si="127"/>
        <v>nails in Burlington</v>
      </c>
    </row>
    <row r="29227" spans="1:6" x14ac:dyDescent="0.25">
      <c r="A29227" s="2"/>
      <c r="B29227" s="2"/>
      <c r="E29227" s="2" t="s">
        <v>19434</v>
      </c>
      <c r="F29227" s="2" t="str">
        <f t="shared" si="127"/>
        <v>nails in Macksburg</v>
      </c>
    </row>
    <row r="29228" spans="1:6" x14ac:dyDescent="0.25">
      <c r="A29228" s="2"/>
      <c r="B29228" s="2"/>
      <c r="E29228" s="2" t="s">
        <v>20424</v>
      </c>
      <c r="F29228" s="2" t="str">
        <f t="shared" si="127"/>
        <v>nails in Chenega</v>
      </c>
    </row>
    <row r="29229" spans="1:6" x14ac:dyDescent="0.25">
      <c r="A29229" s="2"/>
      <c r="B29229" s="2"/>
      <c r="E29229" s="2" t="s">
        <v>1522</v>
      </c>
      <c r="F29229" s="2" t="str">
        <f t="shared" si="127"/>
        <v>nails in Wallace</v>
      </c>
    </row>
    <row r="29230" spans="1:6" x14ac:dyDescent="0.25">
      <c r="A29230" s="2"/>
      <c r="B29230" s="2"/>
      <c r="E29230" s="2" t="s">
        <v>20425</v>
      </c>
      <c r="F29230" s="2" t="str">
        <f t="shared" si="127"/>
        <v>nails in Millbrook Colony</v>
      </c>
    </row>
    <row r="29231" spans="1:6" x14ac:dyDescent="0.25">
      <c r="A29231" s="2"/>
      <c r="B29231" s="2"/>
      <c r="E29231" s="2" t="s">
        <v>20426</v>
      </c>
      <c r="F29231" s="2" t="str">
        <f t="shared" si="127"/>
        <v>nails in Islandton</v>
      </c>
    </row>
    <row r="29232" spans="1:6" x14ac:dyDescent="0.25">
      <c r="A29232" s="2"/>
      <c r="B29232" s="2"/>
      <c r="E29232" s="2" t="s">
        <v>5460</v>
      </c>
      <c r="F29232" s="2" t="str">
        <f t="shared" si="127"/>
        <v>nails in Kirby</v>
      </c>
    </row>
    <row r="29233" spans="1:6" x14ac:dyDescent="0.25">
      <c r="A29233" s="2"/>
      <c r="B29233" s="2"/>
      <c r="E29233" s="2" t="s">
        <v>5057</v>
      </c>
      <c r="F29233" s="2" t="str">
        <f t="shared" si="127"/>
        <v>nails in Mechanicsburg</v>
      </c>
    </row>
    <row r="29234" spans="1:6" x14ac:dyDescent="0.25">
      <c r="A29234" s="2"/>
      <c r="B29234" s="2"/>
      <c r="E29234" s="2" t="s">
        <v>448</v>
      </c>
      <c r="F29234" s="2" t="str">
        <f t="shared" si="127"/>
        <v>nails in Yuba</v>
      </c>
    </row>
    <row r="29235" spans="1:6" x14ac:dyDescent="0.25">
      <c r="A29235" s="2"/>
      <c r="B29235" s="2"/>
      <c r="E29235" s="2" t="s">
        <v>20427</v>
      </c>
      <c r="F29235" s="2" t="str">
        <f t="shared" si="127"/>
        <v>nails in Codell</v>
      </c>
    </row>
    <row r="29236" spans="1:6" x14ac:dyDescent="0.25">
      <c r="A29236" s="2"/>
      <c r="B29236" s="2"/>
      <c r="E29236" s="2" t="s">
        <v>20428</v>
      </c>
      <c r="F29236" s="2" t="str">
        <f t="shared" si="127"/>
        <v>nails in Strang</v>
      </c>
    </row>
    <row r="29237" spans="1:6" x14ac:dyDescent="0.25">
      <c r="A29237" s="2"/>
      <c r="B29237" s="2"/>
      <c r="E29237" s="2" t="s">
        <v>15892</v>
      </c>
      <c r="F29237" s="2" t="str">
        <f t="shared" si="127"/>
        <v>nails in Herrick</v>
      </c>
    </row>
    <row r="29238" spans="1:6" x14ac:dyDescent="0.25">
      <c r="A29238" s="2"/>
      <c r="B29238" s="2"/>
      <c r="E29238" s="2" t="s">
        <v>10445</v>
      </c>
      <c r="F29238" s="2" t="str">
        <f t="shared" si="127"/>
        <v>nails in Olivet</v>
      </c>
    </row>
    <row r="29239" spans="1:6" x14ac:dyDescent="0.25">
      <c r="A29239" s="2"/>
      <c r="B29239" s="2"/>
      <c r="E29239" s="2" t="s">
        <v>8786</v>
      </c>
      <c r="F29239" s="2" t="str">
        <f t="shared" si="127"/>
        <v>nails in Dora</v>
      </c>
    </row>
    <row r="29240" spans="1:6" x14ac:dyDescent="0.25">
      <c r="A29240" s="2"/>
      <c r="B29240" s="2"/>
      <c r="E29240" s="2" t="s">
        <v>20429</v>
      </c>
      <c r="F29240" s="2" t="str">
        <f t="shared" si="127"/>
        <v>nails in Eagle Creek Colony</v>
      </c>
    </row>
    <row r="29241" spans="1:6" x14ac:dyDescent="0.25">
      <c r="A29241" s="2"/>
      <c r="B29241" s="2"/>
      <c r="E29241" s="2" t="s">
        <v>9489</v>
      </c>
      <c r="F29241" s="2" t="str">
        <f t="shared" si="127"/>
        <v>nails in Yale</v>
      </c>
    </row>
    <row r="29242" spans="1:6" x14ac:dyDescent="0.25">
      <c r="A29242" s="2"/>
      <c r="B29242" s="2"/>
      <c r="E29242" s="2" t="s">
        <v>20430</v>
      </c>
      <c r="F29242" s="2" t="str">
        <f t="shared" si="127"/>
        <v>nails in Buckskin</v>
      </c>
    </row>
    <row r="29243" spans="1:6" x14ac:dyDescent="0.25">
      <c r="A29243" s="2"/>
      <c r="B29243" s="2"/>
      <c r="E29243" s="2" t="s">
        <v>20431</v>
      </c>
      <c r="F29243" s="2" t="str">
        <f t="shared" si="127"/>
        <v>nails in Williams Canyon</v>
      </c>
    </row>
    <row r="29244" spans="1:6" x14ac:dyDescent="0.25">
      <c r="A29244" s="2"/>
      <c r="B29244" s="2"/>
      <c r="E29244" s="2" t="s">
        <v>6806</v>
      </c>
      <c r="F29244" s="2" t="str">
        <f t="shared" si="127"/>
        <v>nails in Pilot Point</v>
      </c>
    </row>
    <row r="29245" spans="1:6" x14ac:dyDescent="0.25">
      <c r="A29245" s="2"/>
      <c r="B29245" s="2"/>
      <c r="E29245" s="2" t="s">
        <v>11853</v>
      </c>
      <c r="F29245" s="2" t="str">
        <f t="shared" si="127"/>
        <v>nails in Orient</v>
      </c>
    </row>
    <row r="29246" spans="1:6" x14ac:dyDescent="0.25">
      <c r="A29246" s="2"/>
      <c r="B29246" s="2"/>
      <c r="E29246" s="2" t="s">
        <v>684</v>
      </c>
      <c r="F29246" s="2" t="str">
        <f t="shared" si="127"/>
        <v>nails in Utica</v>
      </c>
    </row>
    <row r="29247" spans="1:6" x14ac:dyDescent="0.25">
      <c r="A29247" s="2"/>
      <c r="B29247" s="2"/>
      <c r="E29247" s="2" t="s">
        <v>20432</v>
      </c>
      <c r="F29247" s="2" t="str">
        <f t="shared" si="127"/>
        <v>nails in Nekoma</v>
      </c>
    </row>
    <row r="29248" spans="1:6" x14ac:dyDescent="0.25">
      <c r="A29248" s="2"/>
      <c r="B29248" s="2"/>
      <c r="E29248" s="2" t="s">
        <v>2952</v>
      </c>
      <c r="F29248" s="2" t="str">
        <f t="shared" si="127"/>
        <v>nails in Guernsey</v>
      </c>
    </row>
    <row r="29249" spans="1:6" x14ac:dyDescent="0.25">
      <c r="A29249" s="2"/>
      <c r="B29249" s="2"/>
      <c r="E29249" s="2" t="s">
        <v>15758</v>
      </c>
      <c r="F29249" s="2" t="str">
        <f t="shared" si="127"/>
        <v>nails in Bison</v>
      </c>
    </row>
    <row r="29250" spans="1:6" x14ac:dyDescent="0.25">
      <c r="A29250" s="2"/>
      <c r="B29250" s="2"/>
      <c r="E29250" s="2" t="s">
        <v>20433</v>
      </c>
      <c r="F29250" s="2" t="str">
        <f t="shared" si="127"/>
        <v>nails in Nathalie</v>
      </c>
    </row>
    <row r="29251" spans="1:6" x14ac:dyDescent="0.25">
      <c r="A29251" s="2"/>
      <c r="B29251" s="2"/>
      <c r="E29251" s="2" t="s">
        <v>18447</v>
      </c>
      <c r="F29251" s="2" t="str">
        <f t="shared" si="127"/>
        <v>nails in Glendale Colony</v>
      </c>
    </row>
    <row r="29252" spans="1:6" x14ac:dyDescent="0.25">
      <c r="A29252" s="2"/>
      <c r="B29252" s="2"/>
      <c r="E29252" s="2" t="s">
        <v>20434</v>
      </c>
      <c r="F29252" s="2" t="str">
        <f t="shared" si="127"/>
        <v>nails in Hebgen Lake Estates</v>
      </c>
    </row>
    <row r="29253" spans="1:6" x14ac:dyDescent="0.25">
      <c r="A29253" s="2"/>
      <c r="B29253" s="2"/>
      <c r="E29253" s="2" t="s">
        <v>20435</v>
      </c>
      <c r="F29253" s="2" t="str">
        <f t="shared" si="127"/>
        <v>nails in Lakeview North</v>
      </c>
    </row>
    <row r="29254" spans="1:6" x14ac:dyDescent="0.25">
      <c r="A29254" s="2"/>
      <c r="B29254" s="2"/>
      <c r="E29254" s="2" t="s">
        <v>411</v>
      </c>
      <c r="F29254" s="2" t="str">
        <f t="shared" si="127"/>
        <v>nails in Hickory</v>
      </c>
    </row>
    <row r="29255" spans="1:6" x14ac:dyDescent="0.25">
      <c r="A29255" s="2"/>
      <c r="B29255" s="2"/>
      <c r="E29255" s="2" t="s">
        <v>20436</v>
      </c>
      <c r="F29255" s="2" t="str">
        <f t="shared" si="127"/>
        <v>nails in Grace City</v>
      </c>
    </row>
    <row r="29256" spans="1:6" x14ac:dyDescent="0.25">
      <c r="A29256" s="2"/>
      <c r="B29256" s="2"/>
      <c r="E29256" s="2" t="s">
        <v>20437</v>
      </c>
      <c r="F29256" s="2" t="str">
        <f t="shared" si="127"/>
        <v>nails in Fishers Island</v>
      </c>
    </row>
    <row r="29257" spans="1:6" x14ac:dyDescent="0.25">
      <c r="A29257" s="2"/>
      <c r="B29257" s="2"/>
      <c r="E29257" s="2" t="s">
        <v>20438</v>
      </c>
      <c r="F29257" s="2" t="str">
        <f t="shared" si="127"/>
        <v>nails in Ravinia</v>
      </c>
    </row>
    <row r="29258" spans="1:6" x14ac:dyDescent="0.25">
      <c r="A29258" s="2"/>
      <c r="B29258" s="2"/>
      <c r="E29258" s="2" t="s">
        <v>20439</v>
      </c>
      <c r="F29258" s="2" t="str">
        <f t="shared" si="127"/>
        <v>nails in Gracey</v>
      </c>
    </row>
    <row r="29259" spans="1:6" x14ac:dyDescent="0.25">
      <c r="A29259" s="2"/>
      <c r="B29259" s="2"/>
      <c r="E29259" s="2" t="s">
        <v>20440</v>
      </c>
      <c r="F29259" s="2" t="str">
        <f t="shared" si="127"/>
        <v>nails in Smith Village</v>
      </c>
    </row>
    <row r="29260" spans="1:6" x14ac:dyDescent="0.25">
      <c r="A29260" s="2"/>
      <c r="B29260" s="2"/>
      <c r="E29260" s="2" t="s">
        <v>4445</v>
      </c>
      <c r="F29260" s="2" t="str">
        <f t="shared" si="127"/>
        <v>nails in Robinson</v>
      </c>
    </row>
    <row r="29261" spans="1:6" x14ac:dyDescent="0.25">
      <c r="A29261" s="2"/>
      <c r="B29261" s="2"/>
      <c r="E29261" s="2" t="s">
        <v>1993</v>
      </c>
      <c r="F29261" s="2" t="str">
        <f t="shared" si="127"/>
        <v>nails in Beltrami</v>
      </c>
    </row>
    <row r="29262" spans="1:6" x14ac:dyDescent="0.25">
      <c r="A29262" s="2"/>
      <c r="B29262" s="2"/>
      <c r="E29262" s="2" t="s">
        <v>3942</v>
      </c>
      <c r="F29262" s="2" t="str">
        <f t="shared" si="127"/>
        <v>nails in Coolidge</v>
      </c>
    </row>
    <row r="29263" spans="1:6" x14ac:dyDescent="0.25">
      <c r="A29263" s="2"/>
      <c r="B29263" s="2"/>
      <c r="E29263" s="2" t="s">
        <v>4404</v>
      </c>
      <c r="F29263" s="2" t="str">
        <f t="shared" si="127"/>
        <v>nails in Sharon</v>
      </c>
    </row>
    <row r="29264" spans="1:6" x14ac:dyDescent="0.25">
      <c r="A29264" s="2"/>
      <c r="B29264" s="2"/>
      <c r="E29264" s="2" t="s">
        <v>20441</v>
      </c>
      <c r="F29264" s="2" t="str">
        <f t="shared" si="127"/>
        <v>nails in Gerlach</v>
      </c>
    </row>
    <row r="29265" spans="1:6" x14ac:dyDescent="0.25">
      <c r="A29265" s="2"/>
      <c r="B29265" s="2"/>
      <c r="E29265" s="2" t="s">
        <v>20442</v>
      </c>
      <c r="F29265" s="2" t="str">
        <f t="shared" si="127"/>
        <v>nails in Smiths Ferry</v>
      </c>
    </row>
    <row r="29266" spans="1:6" x14ac:dyDescent="0.25">
      <c r="A29266" s="2"/>
      <c r="B29266" s="2"/>
      <c r="E29266" s="2" t="s">
        <v>5460</v>
      </c>
      <c r="F29266" s="2" t="str">
        <f t="shared" si="127"/>
        <v>nails in Kirby</v>
      </c>
    </row>
    <row r="29267" spans="1:6" x14ac:dyDescent="0.25">
      <c r="A29267" s="2"/>
      <c r="B29267" s="2"/>
      <c r="E29267" s="2" t="s">
        <v>20443</v>
      </c>
      <c r="F29267" s="2" t="str">
        <f t="shared" si="127"/>
        <v>nails in Interior</v>
      </c>
    </row>
    <row r="29268" spans="1:6" x14ac:dyDescent="0.25">
      <c r="A29268" s="2"/>
      <c r="B29268" s="2"/>
      <c r="E29268" s="2" t="s">
        <v>3102</v>
      </c>
      <c r="F29268" s="2" t="str">
        <f t="shared" si="127"/>
        <v>nails in Washita</v>
      </c>
    </row>
    <row r="29269" spans="1:6" x14ac:dyDescent="0.25">
      <c r="A29269" s="2"/>
      <c r="B29269" s="2"/>
      <c r="E29269" s="2" t="s">
        <v>16087</v>
      </c>
      <c r="F29269" s="2" t="str">
        <f t="shared" si="127"/>
        <v>nails in Letts</v>
      </c>
    </row>
    <row r="29270" spans="1:6" x14ac:dyDescent="0.25">
      <c r="A29270" s="2"/>
      <c r="B29270" s="2"/>
      <c r="E29270" s="2" t="s">
        <v>20444</v>
      </c>
      <c r="F29270" s="2" t="str">
        <f t="shared" si="127"/>
        <v>nails in Kittrell</v>
      </c>
    </row>
    <row r="29271" spans="1:6" x14ac:dyDescent="0.25">
      <c r="A29271" s="2"/>
      <c r="B29271" s="2"/>
      <c r="E29271" s="2" t="s">
        <v>20445</v>
      </c>
      <c r="F29271" s="2" t="str">
        <f t="shared" si="127"/>
        <v>nails in El Socio</v>
      </c>
    </row>
    <row r="29272" spans="1:6" x14ac:dyDescent="0.25">
      <c r="A29272" s="2"/>
      <c r="B29272" s="2"/>
      <c r="E29272" s="2" t="s">
        <v>20446</v>
      </c>
      <c r="F29272" s="2" t="str">
        <f t="shared" si="127"/>
        <v>nails in McKinnon</v>
      </c>
    </row>
    <row r="29273" spans="1:6" x14ac:dyDescent="0.25">
      <c r="A29273" s="2"/>
      <c r="B29273" s="2"/>
      <c r="E29273" s="2" t="s">
        <v>8858</v>
      </c>
      <c r="F29273" s="2" t="str">
        <f t="shared" si="127"/>
        <v>nails in Hallowell</v>
      </c>
    </row>
    <row r="29274" spans="1:6" x14ac:dyDescent="0.25">
      <c r="A29274" s="2"/>
      <c r="B29274" s="2"/>
      <c r="E29274" s="2" t="s">
        <v>20447</v>
      </c>
      <c r="F29274" s="2" t="str">
        <f t="shared" si="127"/>
        <v>nails in East Amana</v>
      </c>
    </row>
    <row r="29275" spans="1:6" x14ac:dyDescent="0.25">
      <c r="A29275" s="2"/>
      <c r="B29275" s="2"/>
      <c r="E29275" s="2" t="s">
        <v>20448</v>
      </c>
      <c r="F29275" s="2" t="str">
        <f t="shared" si="127"/>
        <v>nails in Escudilla Bonita</v>
      </c>
    </row>
    <row r="29276" spans="1:6" x14ac:dyDescent="0.25">
      <c r="A29276" s="2"/>
      <c r="B29276" s="2"/>
      <c r="E29276" s="2" t="s">
        <v>3763</v>
      </c>
      <c r="F29276" s="2" t="str">
        <f t="shared" si="127"/>
        <v>nails in La Salle</v>
      </c>
    </row>
    <row r="29277" spans="1:6" x14ac:dyDescent="0.25">
      <c r="A29277" s="2"/>
      <c r="B29277" s="2"/>
      <c r="E29277" s="2" t="s">
        <v>2402</v>
      </c>
      <c r="F29277" s="2" t="str">
        <f t="shared" si="127"/>
        <v>nails in Rosebud</v>
      </c>
    </row>
    <row r="29278" spans="1:6" x14ac:dyDescent="0.25">
      <c r="A29278" s="2"/>
      <c r="B29278" s="2"/>
      <c r="E29278" s="2" t="s">
        <v>20449</v>
      </c>
      <c r="F29278" s="2" t="str">
        <f t="shared" si="127"/>
        <v>nails in Cornland</v>
      </c>
    </row>
    <row r="29279" spans="1:6" x14ac:dyDescent="0.25">
      <c r="A29279" s="2"/>
      <c r="B29279" s="2"/>
      <c r="E29279" s="2" t="s">
        <v>1801</v>
      </c>
      <c r="F29279" s="2" t="str">
        <f t="shared" si="127"/>
        <v>nails in Prattville</v>
      </c>
    </row>
    <row r="29280" spans="1:6" x14ac:dyDescent="0.25">
      <c r="A29280" s="2"/>
      <c r="B29280" s="2"/>
      <c r="E29280" s="2" t="s">
        <v>20450</v>
      </c>
      <c r="F29280" s="2" t="str">
        <f t="shared" si="127"/>
        <v>nails in Chistochina</v>
      </c>
    </row>
    <row r="29281" spans="1:6" x14ac:dyDescent="0.25">
      <c r="A29281" s="2"/>
      <c r="B29281" s="2"/>
      <c r="E29281" s="2" t="s">
        <v>19842</v>
      </c>
      <c r="F29281" s="2" t="str">
        <f t="shared" si="127"/>
        <v>nails in Vining</v>
      </c>
    </row>
    <row r="29282" spans="1:6" x14ac:dyDescent="0.25">
      <c r="A29282" s="2"/>
      <c r="B29282" s="2"/>
      <c r="E29282" s="2" t="s">
        <v>20451</v>
      </c>
      <c r="F29282" s="2" t="str">
        <f t="shared" si="127"/>
        <v>nails in Wardville</v>
      </c>
    </row>
    <row r="29283" spans="1:6" x14ac:dyDescent="0.25">
      <c r="A29283" s="2"/>
      <c r="B29283" s="2"/>
      <c r="E29283" s="2" t="s">
        <v>7012</v>
      </c>
      <c r="F29283" s="2" t="str">
        <f t="shared" si="127"/>
        <v>nails in Piney</v>
      </c>
    </row>
    <row r="29284" spans="1:6" x14ac:dyDescent="0.25">
      <c r="A29284" s="2"/>
      <c r="B29284" s="2"/>
      <c r="E29284" s="2" t="s">
        <v>20452</v>
      </c>
      <c r="F29284" s="2" t="str">
        <f t="shared" si="127"/>
        <v>nails in Hoberg</v>
      </c>
    </row>
    <row r="29285" spans="1:6" x14ac:dyDescent="0.25">
      <c r="A29285" s="2"/>
      <c r="B29285" s="2"/>
      <c r="E29285" s="2" t="s">
        <v>4385</v>
      </c>
      <c r="F29285" s="2" t="str">
        <f t="shared" si="127"/>
        <v>nails in Webb City</v>
      </c>
    </row>
    <row r="29286" spans="1:6" x14ac:dyDescent="0.25">
      <c r="A29286" s="2"/>
      <c r="B29286" s="2"/>
      <c r="E29286" s="2" t="s">
        <v>16347</v>
      </c>
      <c r="F29286" s="2" t="str">
        <f t="shared" si="127"/>
        <v>nails in Jeffers</v>
      </c>
    </row>
    <row r="29287" spans="1:6" x14ac:dyDescent="0.25">
      <c r="A29287" s="2"/>
      <c r="B29287" s="2"/>
      <c r="E29287" s="2" t="s">
        <v>11727</v>
      </c>
      <c r="F29287" s="2" t="str">
        <f t="shared" si="127"/>
        <v>nails in Gore</v>
      </c>
    </row>
    <row r="29288" spans="1:6" x14ac:dyDescent="0.25">
      <c r="A29288" s="2"/>
      <c r="B29288" s="2"/>
      <c r="E29288" s="2" t="s">
        <v>9184</v>
      </c>
      <c r="F29288" s="2" t="str">
        <f t="shared" si="127"/>
        <v>nails in Elk Creek</v>
      </c>
    </row>
    <row r="29289" spans="1:6" x14ac:dyDescent="0.25">
      <c r="A29289" s="2"/>
      <c r="B29289" s="2"/>
      <c r="E29289" s="2" t="s">
        <v>268</v>
      </c>
      <c r="F29289" s="2" t="str">
        <f t="shared" si="127"/>
        <v>nails in Fulton</v>
      </c>
    </row>
    <row r="29290" spans="1:6" x14ac:dyDescent="0.25">
      <c r="A29290" s="2"/>
      <c r="B29290" s="2"/>
      <c r="E29290" s="2" t="s">
        <v>2595</v>
      </c>
      <c r="F29290" s="2" t="str">
        <f t="shared" si="127"/>
        <v>nails in Catron</v>
      </c>
    </row>
    <row r="29291" spans="1:6" x14ac:dyDescent="0.25">
      <c r="A29291" s="2"/>
      <c r="B29291" s="2"/>
      <c r="E29291" s="2" t="s">
        <v>14139</v>
      </c>
      <c r="F29291" s="2" t="str">
        <f t="shared" si="127"/>
        <v>nails in Whitesville</v>
      </c>
    </row>
    <row r="29292" spans="1:6" x14ac:dyDescent="0.25">
      <c r="A29292" s="2"/>
      <c r="B29292" s="2"/>
      <c r="E29292" s="2" t="s">
        <v>20453</v>
      </c>
      <c r="F29292" s="2" t="str">
        <f t="shared" si="127"/>
        <v>nails in St. Rosa</v>
      </c>
    </row>
    <row r="29293" spans="1:6" x14ac:dyDescent="0.25">
      <c r="A29293" s="2"/>
      <c r="B29293" s="2"/>
      <c r="E29293" s="2" t="s">
        <v>16283</v>
      </c>
      <c r="F29293" s="2" t="str">
        <f t="shared" si="127"/>
        <v>nails in Rosston</v>
      </c>
    </row>
    <row r="29294" spans="1:6" x14ac:dyDescent="0.25">
      <c r="A29294" s="2"/>
      <c r="B29294" s="2"/>
      <c r="E29294" s="2" t="s">
        <v>6834</v>
      </c>
      <c r="F29294" s="2" t="str">
        <f t="shared" si="127"/>
        <v>nails in Windom</v>
      </c>
    </row>
    <row r="29295" spans="1:6" x14ac:dyDescent="0.25">
      <c r="A29295" s="2"/>
      <c r="B29295" s="2"/>
      <c r="E29295" s="2" t="s">
        <v>89</v>
      </c>
      <c r="F29295" s="2" t="str">
        <f t="shared" si="127"/>
        <v>nails in Nashville</v>
      </c>
    </row>
    <row r="29296" spans="1:6" x14ac:dyDescent="0.25">
      <c r="A29296" s="2"/>
      <c r="B29296" s="2"/>
      <c r="E29296" s="2" t="s">
        <v>2477</v>
      </c>
      <c r="F29296" s="2" t="str">
        <f t="shared" si="127"/>
        <v>nails in Keystone</v>
      </c>
    </row>
    <row r="29297" spans="1:6" x14ac:dyDescent="0.25">
      <c r="A29297" s="2"/>
      <c r="B29297" s="2"/>
      <c r="E29297" s="2" t="s">
        <v>13400</v>
      </c>
      <c r="F29297" s="2" t="str">
        <f t="shared" si="127"/>
        <v>nails in Harwood</v>
      </c>
    </row>
    <row r="29298" spans="1:6" x14ac:dyDescent="0.25">
      <c r="A29298" s="2"/>
      <c r="B29298" s="2"/>
      <c r="E29298" s="2" t="s">
        <v>479</v>
      </c>
      <c r="F29298" s="2" t="str">
        <f t="shared" si="127"/>
        <v>nails in Marysville</v>
      </c>
    </row>
    <row r="29299" spans="1:6" x14ac:dyDescent="0.25">
      <c r="A29299" s="2"/>
      <c r="B29299" s="2"/>
      <c r="E29299" s="2" t="s">
        <v>434</v>
      </c>
      <c r="F29299" s="2" t="str">
        <f t="shared" si="127"/>
        <v>nails in Spring Hill</v>
      </c>
    </row>
    <row r="29300" spans="1:6" x14ac:dyDescent="0.25">
      <c r="A29300" s="2"/>
      <c r="B29300" s="2"/>
      <c r="E29300" s="2" t="s">
        <v>20454</v>
      </c>
      <c r="F29300" s="2" t="str">
        <f t="shared" si="127"/>
        <v>nails in Deersville</v>
      </c>
    </row>
    <row r="29301" spans="1:6" x14ac:dyDescent="0.25">
      <c r="A29301" s="2"/>
      <c r="B29301" s="2"/>
      <c r="E29301" s="2" t="s">
        <v>13876</v>
      </c>
      <c r="F29301" s="2" t="str">
        <f t="shared" si="127"/>
        <v>nails in Driscoll</v>
      </c>
    </row>
    <row r="29302" spans="1:6" x14ac:dyDescent="0.25">
      <c r="A29302" s="2"/>
      <c r="B29302" s="2"/>
      <c r="E29302" s="2" t="s">
        <v>3720</v>
      </c>
      <c r="F29302" s="2" t="str">
        <f t="shared" si="127"/>
        <v>nails in Hanover</v>
      </c>
    </row>
    <row r="29303" spans="1:6" x14ac:dyDescent="0.25">
      <c r="A29303" s="2"/>
      <c r="B29303" s="2"/>
      <c r="E29303" s="2" t="s">
        <v>3815</v>
      </c>
      <c r="F29303" s="2" t="str">
        <f t="shared" si="127"/>
        <v>nails in La Grange</v>
      </c>
    </row>
    <row r="29304" spans="1:6" x14ac:dyDescent="0.25">
      <c r="A29304" s="2"/>
      <c r="B29304" s="2"/>
      <c r="E29304" s="2" t="s">
        <v>6961</v>
      </c>
      <c r="F29304" s="2" t="str">
        <f t="shared" si="127"/>
        <v>nails in Whiting</v>
      </c>
    </row>
    <row r="29305" spans="1:6" x14ac:dyDescent="0.25">
      <c r="A29305" s="2"/>
      <c r="B29305" s="2"/>
      <c r="E29305" s="2" t="s">
        <v>2566</v>
      </c>
      <c r="F29305" s="2" t="str">
        <f t="shared" si="127"/>
        <v>nails in Atlantic</v>
      </c>
    </row>
    <row r="29306" spans="1:6" x14ac:dyDescent="0.25">
      <c r="A29306" s="2"/>
      <c r="B29306" s="2"/>
      <c r="E29306" s="2" t="s">
        <v>20455</v>
      </c>
      <c r="F29306" s="2" t="str">
        <f t="shared" si="127"/>
        <v>nails in Coney Island</v>
      </c>
    </row>
    <row r="29307" spans="1:6" x14ac:dyDescent="0.25">
      <c r="A29307" s="2"/>
      <c r="B29307" s="2"/>
      <c r="E29307" s="2" t="s">
        <v>20456</v>
      </c>
      <c r="F29307" s="2" t="str">
        <f t="shared" si="127"/>
        <v>nails in Kramer</v>
      </c>
    </row>
    <row r="29308" spans="1:6" x14ac:dyDescent="0.25">
      <c r="A29308" s="2"/>
      <c r="B29308" s="2"/>
      <c r="E29308" s="2" t="s">
        <v>20457</v>
      </c>
      <c r="F29308" s="2" t="str">
        <f t="shared" si="127"/>
        <v>nails in Halltown</v>
      </c>
    </row>
    <row r="29309" spans="1:6" x14ac:dyDescent="0.25">
      <c r="A29309" s="2"/>
      <c r="B29309" s="2"/>
      <c r="E29309" s="2" t="s">
        <v>20458</v>
      </c>
      <c r="F29309" s="2" t="str">
        <f t="shared" si="127"/>
        <v>nails in Lafontaine</v>
      </c>
    </row>
    <row r="29310" spans="1:6" x14ac:dyDescent="0.25">
      <c r="A29310" s="2"/>
      <c r="B29310" s="2"/>
      <c r="E29310" s="2" t="s">
        <v>20459</v>
      </c>
      <c r="F29310" s="2" t="str">
        <f t="shared" si="127"/>
        <v>nails in Bagnell</v>
      </c>
    </row>
    <row r="29311" spans="1:6" x14ac:dyDescent="0.25">
      <c r="A29311" s="2"/>
      <c r="B29311" s="2"/>
      <c r="E29311" s="2" t="s">
        <v>2766</v>
      </c>
      <c r="F29311" s="2" t="str">
        <f t="shared" si="127"/>
        <v>nails in Guilford</v>
      </c>
    </row>
    <row r="29312" spans="1:6" x14ac:dyDescent="0.25">
      <c r="A29312" s="2"/>
      <c r="B29312" s="2"/>
      <c r="E29312" s="2" t="s">
        <v>2311</v>
      </c>
      <c r="F29312" s="2" t="str">
        <f t="shared" si="127"/>
        <v>nails in Reynolds</v>
      </c>
    </row>
    <row r="29313" spans="1:6" x14ac:dyDescent="0.25">
      <c r="A29313" s="2"/>
      <c r="B29313" s="2"/>
      <c r="E29313" s="2" t="s">
        <v>7413</v>
      </c>
      <c r="F29313" s="2" t="str">
        <f t="shared" si="127"/>
        <v>nails in Raymond</v>
      </c>
    </row>
    <row r="29314" spans="1:6" x14ac:dyDescent="0.25">
      <c r="A29314" s="2"/>
      <c r="B29314" s="2"/>
      <c r="E29314" s="2" t="s">
        <v>3826</v>
      </c>
      <c r="F29314" s="2" t="str">
        <f t="shared" si="127"/>
        <v>nails in Warrington</v>
      </c>
    </row>
    <row r="29315" spans="1:6" x14ac:dyDescent="0.25">
      <c r="A29315" s="2"/>
      <c r="B29315" s="2"/>
      <c r="E29315" s="2" t="s">
        <v>13633</v>
      </c>
      <c r="F29315" s="2" t="str">
        <f t="shared" si="127"/>
        <v>nails in Hamer</v>
      </c>
    </row>
    <row r="29316" spans="1:6" x14ac:dyDescent="0.25">
      <c r="A29316" s="2"/>
      <c r="B29316" s="2"/>
      <c r="E29316" s="2" t="s">
        <v>1716</v>
      </c>
      <c r="F29316" s="2" t="str">
        <f t="shared" si="127"/>
        <v>nails in Annapolis</v>
      </c>
    </row>
    <row r="29317" spans="1:6" x14ac:dyDescent="0.25">
      <c r="A29317" s="2"/>
      <c r="B29317" s="2"/>
      <c r="E29317" s="2" t="s">
        <v>8825</v>
      </c>
      <c r="F29317" s="2" t="str">
        <f t="shared" si="127"/>
        <v>nails in Lovell</v>
      </c>
    </row>
    <row r="29318" spans="1:6" x14ac:dyDescent="0.25">
      <c r="A29318" s="2"/>
      <c r="B29318" s="2"/>
      <c r="E29318" s="2" t="s">
        <v>20460</v>
      </c>
      <c r="F29318" s="2" t="str">
        <f t="shared" si="127"/>
        <v>nails in Lost River</v>
      </c>
    </row>
    <row r="29319" spans="1:6" x14ac:dyDescent="0.25">
      <c r="A29319" s="2"/>
      <c r="B29319" s="2"/>
      <c r="E29319" s="2" t="s">
        <v>5668</v>
      </c>
      <c r="F29319" s="2" t="str">
        <f t="shared" si="127"/>
        <v>nails in Dunbar</v>
      </c>
    </row>
    <row r="29320" spans="1:6" x14ac:dyDescent="0.25">
      <c r="A29320" s="2"/>
      <c r="B29320" s="2"/>
      <c r="E29320" s="2" t="s">
        <v>20461</v>
      </c>
      <c r="F29320" s="2" t="str">
        <f t="shared" si="127"/>
        <v>nails in White Bird</v>
      </c>
    </row>
    <row r="29321" spans="1:6" x14ac:dyDescent="0.25">
      <c r="A29321" s="2"/>
      <c r="B29321" s="2"/>
      <c r="E29321" s="2" t="s">
        <v>2866</v>
      </c>
      <c r="F29321" s="2" t="str">
        <f t="shared" si="127"/>
        <v>nails in Foster</v>
      </c>
    </row>
    <row r="29322" spans="1:6" x14ac:dyDescent="0.25">
      <c r="A29322" s="2"/>
      <c r="B29322" s="2"/>
      <c r="E29322" s="2" t="s">
        <v>20462</v>
      </c>
      <c r="F29322" s="2" t="str">
        <f t="shared" si="127"/>
        <v>nails in Green Bank</v>
      </c>
    </row>
    <row r="29323" spans="1:6" x14ac:dyDescent="0.25">
      <c r="A29323" s="2"/>
      <c r="B29323" s="2"/>
      <c r="E29323" s="2" t="s">
        <v>20463</v>
      </c>
      <c r="F29323" s="2" t="str">
        <f t="shared" si="127"/>
        <v>nails in Las Nutrias</v>
      </c>
    </row>
    <row r="29324" spans="1:6" x14ac:dyDescent="0.25">
      <c r="A29324" s="2"/>
      <c r="B29324" s="2"/>
      <c r="E29324" s="2" t="s">
        <v>1007</v>
      </c>
      <c r="F29324" s="2" t="str">
        <f t="shared" si="127"/>
        <v>nails in Georgetown</v>
      </c>
    </row>
    <row r="29325" spans="1:6" x14ac:dyDescent="0.25">
      <c r="A29325" s="2"/>
      <c r="B29325" s="2"/>
      <c r="E29325" s="2" t="s">
        <v>14851</v>
      </c>
      <c r="F29325" s="2" t="str">
        <f t="shared" si="127"/>
        <v>nails in Rest Haven</v>
      </c>
    </row>
    <row r="29326" spans="1:6" x14ac:dyDescent="0.25">
      <c r="A29326" s="2"/>
      <c r="B29326" s="2"/>
      <c r="E29326" s="2" t="s">
        <v>20464</v>
      </c>
      <c r="F29326" s="2" t="str">
        <f t="shared" si="127"/>
        <v>nails in Antietam</v>
      </c>
    </row>
    <row r="29327" spans="1:6" x14ac:dyDescent="0.25">
      <c r="A29327" s="2"/>
      <c r="B29327" s="2"/>
      <c r="E29327" s="2" t="s">
        <v>1286</v>
      </c>
      <c r="F29327" s="2" t="str">
        <f t="shared" ref="F29327:F29581" si="128">"nails in "&amp;E29327</f>
        <v>nails in Gardena</v>
      </c>
    </row>
    <row r="29328" spans="1:6" x14ac:dyDescent="0.25">
      <c r="A29328" s="2"/>
      <c r="B29328" s="2"/>
      <c r="E29328" s="2" t="s">
        <v>20465</v>
      </c>
      <c r="F29328" s="2" t="str">
        <f t="shared" si="128"/>
        <v>nails in Horseshoe Beach</v>
      </c>
    </row>
    <row r="29329" spans="1:6" x14ac:dyDescent="0.25">
      <c r="A29329" s="2"/>
      <c r="B29329" s="2"/>
      <c r="E29329" s="2" t="s">
        <v>20466</v>
      </c>
      <c r="F29329" s="2" t="str">
        <f t="shared" si="128"/>
        <v>nails in El Quiote</v>
      </c>
    </row>
    <row r="29330" spans="1:6" x14ac:dyDescent="0.25">
      <c r="A29330" s="2"/>
      <c r="B29330" s="2"/>
      <c r="E29330" s="2" t="s">
        <v>20467</v>
      </c>
      <c r="F29330" s="2" t="str">
        <f t="shared" si="128"/>
        <v>nails in Lopeño</v>
      </c>
    </row>
    <row r="29331" spans="1:6" x14ac:dyDescent="0.25">
      <c r="A29331" s="2"/>
      <c r="B29331" s="2"/>
      <c r="E29331" s="2" t="s">
        <v>20468</v>
      </c>
      <c r="F29331" s="2" t="str">
        <f t="shared" si="128"/>
        <v>nails in Canan Station</v>
      </c>
    </row>
    <row r="29332" spans="1:6" x14ac:dyDescent="0.25">
      <c r="A29332" s="2"/>
      <c r="B29332" s="2"/>
      <c r="E29332" s="2" t="s">
        <v>17786</v>
      </c>
      <c r="F29332" s="2" t="str">
        <f t="shared" si="128"/>
        <v>nails in McBride</v>
      </c>
    </row>
    <row r="29333" spans="1:6" x14ac:dyDescent="0.25">
      <c r="A29333" s="2"/>
      <c r="B29333" s="2"/>
      <c r="E29333" s="2" t="s">
        <v>20469</v>
      </c>
      <c r="F29333" s="2" t="str">
        <f t="shared" si="128"/>
        <v>nails in Allisonia</v>
      </c>
    </row>
    <row r="29334" spans="1:6" x14ac:dyDescent="0.25">
      <c r="A29334" s="2"/>
      <c r="B29334" s="2"/>
      <c r="E29334" s="2" t="s">
        <v>20470</v>
      </c>
      <c r="F29334" s="2" t="str">
        <f t="shared" si="128"/>
        <v>nails in Tolsona</v>
      </c>
    </row>
    <row r="29335" spans="1:6" x14ac:dyDescent="0.25">
      <c r="A29335" s="2"/>
      <c r="B29335" s="2"/>
      <c r="E29335" s="2" t="s">
        <v>20471</v>
      </c>
      <c r="F29335" s="2" t="str">
        <f t="shared" si="128"/>
        <v>nails in West Scio</v>
      </c>
    </row>
    <row r="29336" spans="1:6" x14ac:dyDescent="0.25">
      <c r="A29336" s="2"/>
      <c r="B29336" s="2"/>
      <c r="E29336" s="2" t="s">
        <v>20472</v>
      </c>
      <c r="F29336" s="2" t="str">
        <f t="shared" si="128"/>
        <v>nails in Cross Village</v>
      </c>
    </row>
    <row r="29337" spans="1:6" x14ac:dyDescent="0.25">
      <c r="A29337" s="2"/>
      <c r="B29337" s="2"/>
      <c r="E29337" s="2" t="s">
        <v>10693</v>
      </c>
      <c r="F29337" s="2" t="str">
        <f t="shared" si="128"/>
        <v>nails in Coburg</v>
      </c>
    </row>
    <row r="29338" spans="1:6" x14ac:dyDescent="0.25">
      <c r="A29338" s="2"/>
      <c r="B29338" s="2"/>
      <c r="E29338" s="2" t="s">
        <v>20473</v>
      </c>
      <c r="F29338" s="2" t="str">
        <f t="shared" si="128"/>
        <v>nails in Trosky</v>
      </c>
    </row>
    <row r="29339" spans="1:6" x14ac:dyDescent="0.25">
      <c r="A29339" s="2"/>
      <c r="B29339" s="2"/>
      <c r="E29339" s="2" t="s">
        <v>20474</v>
      </c>
      <c r="F29339" s="2" t="str">
        <f t="shared" si="128"/>
        <v>nails in Leggett</v>
      </c>
    </row>
    <row r="29340" spans="1:6" x14ac:dyDescent="0.25">
      <c r="A29340" s="2"/>
      <c r="B29340" s="2"/>
      <c r="E29340" s="2" t="s">
        <v>2522</v>
      </c>
      <c r="F29340" s="2" t="str">
        <f t="shared" si="128"/>
        <v>nails in Thayer</v>
      </c>
    </row>
    <row r="29341" spans="1:6" x14ac:dyDescent="0.25">
      <c r="A29341" s="2"/>
      <c r="B29341" s="2"/>
      <c r="E29341" s="2" t="s">
        <v>20475</v>
      </c>
      <c r="F29341" s="2" t="str">
        <f t="shared" si="128"/>
        <v>nails in Prairie Rose</v>
      </c>
    </row>
    <row r="29342" spans="1:6" x14ac:dyDescent="0.25">
      <c r="A29342" s="2"/>
      <c r="B29342" s="2"/>
      <c r="E29342" s="2" t="s">
        <v>1822</v>
      </c>
      <c r="F29342" s="2" t="str">
        <f t="shared" si="128"/>
        <v>nails in Dorchester</v>
      </c>
    </row>
    <row r="29343" spans="1:6" x14ac:dyDescent="0.25">
      <c r="A29343" s="2"/>
      <c r="B29343" s="2"/>
      <c r="E29343" s="2" t="s">
        <v>1345</v>
      </c>
      <c r="F29343" s="2" t="str">
        <f t="shared" si="128"/>
        <v>nails in Smyrna</v>
      </c>
    </row>
    <row r="29344" spans="1:6" x14ac:dyDescent="0.25">
      <c r="A29344" s="2"/>
      <c r="B29344" s="2"/>
      <c r="E29344" s="2" t="s">
        <v>20476</v>
      </c>
      <c r="F29344" s="2" t="str">
        <f t="shared" si="128"/>
        <v>nails in Gum Springs</v>
      </c>
    </row>
    <row r="29345" spans="1:6" x14ac:dyDescent="0.25">
      <c r="A29345" s="2"/>
      <c r="B29345" s="2"/>
      <c r="E29345" s="2" t="s">
        <v>20477</v>
      </c>
      <c r="F29345" s="2" t="str">
        <f t="shared" si="128"/>
        <v>nails in Ritchey</v>
      </c>
    </row>
    <row r="29346" spans="1:6" x14ac:dyDescent="0.25">
      <c r="A29346" s="2"/>
      <c r="B29346" s="2"/>
      <c r="E29346" s="2" t="s">
        <v>5801</v>
      </c>
      <c r="F29346" s="2" t="str">
        <f t="shared" si="128"/>
        <v>nails in Stratford</v>
      </c>
    </row>
    <row r="29347" spans="1:6" x14ac:dyDescent="0.25">
      <c r="A29347" s="2"/>
      <c r="B29347" s="2"/>
      <c r="E29347" s="2" t="s">
        <v>862</v>
      </c>
      <c r="F29347" s="2" t="str">
        <f t="shared" si="128"/>
        <v>nails in Florence</v>
      </c>
    </row>
    <row r="29348" spans="1:6" x14ac:dyDescent="0.25">
      <c r="A29348" s="2"/>
      <c r="B29348" s="2"/>
      <c r="E29348" s="2" t="s">
        <v>637</v>
      </c>
      <c r="F29348" s="2" t="str">
        <f t="shared" si="128"/>
        <v>nails in Liberty</v>
      </c>
    </row>
    <row r="29349" spans="1:6" x14ac:dyDescent="0.25">
      <c r="A29349" s="2"/>
      <c r="B29349" s="2"/>
      <c r="E29349" s="2" t="s">
        <v>18010</v>
      </c>
      <c r="F29349" s="2" t="str">
        <f t="shared" si="128"/>
        <v>nails in Mizpah</v>
      </c>
    </row>
    <row r="29350" spans="1:6" x14ac:dyDescent="0.25">
      <c r="A29350" s="2"/>
      <c r="B29350" s="2"/>
      <c r="E29350" s="2" t="s">
        <v>3150</v>
      </c>
      <c r="F29350" s="2" t="str">
        <f t="shared" si="128"/>
        <v>nails in Alamo</v>
      </c>
    </row>
    <row r="29351" spans="1:6" x14ac:dyDescent="0.25">
      <c r="A29351" s="2"/>
      <c r="B29351" s="2"/>
      <c r="E29351" s="2" t="s">
        <v>20478</v>
      </c>
      <c r="F29351" s="2" t="str">
        <f t="shared" si="128"/>
        <v>nails in Vanderwagen</v>
      </c>
    </row>
    <row r="29352" spans="1:6" x14ac:dyDescent="0.25">
      <c r="A29352" s="2"/>
      <c r="B29352" s="2"/>
      <c r="E29352" s="2" t="s">
        <v>18067</v>
      </c>
      <c r="F29352" s="2" t="str">
        <f t="shared" si="128"/>
        <v>nails in Hanksville</v>
      </c>
    </row>
    <row r="29353" spans="1:6" x14ac:dyDescent="0.25">
      <c r="A29353" s="2"/>
      <c r="B29353" s="2"/>
      <c r="E29353" s="2" t="s">
        <v>20479</v>
      </c>
      <c r="F29353" s="2" t="str">
        <f t="shared" si="128"/>
        <v>nails in Mountain Center</v>
      </c>
    </row>
    <row r="29354" spans="1:6" x14ac:dyDescent="0.25">
      <c r="A29354" s="2"/>
      <c r="B29354" s="2"/>
      <c r="E29354" s="2" t="s">
        <v>2950</v>
      </c>
      <c r="F29354" s="2" t="str">
        <f t="shared" si="128"/>
        <v>nails in Chillicothe</v>
      </c>
    </row>
    <row r="29355" spans="1:6" x14ac:dyDescent="0.25">
      <c r="A29355" s="2"/>
      <c r="B29355" s="2"/>
      <c r="E29355" s="2" t="s">
        <v>645</v>
      </c>
      <c r="F29355" s="2" t="str">
        <f t="shared" si="128"/>
        <v>nails in Nassau</v>
      </c>
    </row>
    <row r="29356" spans="1:6" x14ac:dyDescent="0.25">
      <c r="A29356" s="2"/>
      <c r="B29356" s="2"/>
      <c r="E29356" s="2" t="s">
        <v>20480</v>
      </c>
      <c r="F29356" s="2" t="str">
        <f t="shared" si="128"/>
        <v>nails in Haswell</v>
      </c>
    </row>
    <row r="29357" spans="1:6" x14ac:dyDescent="0.25">
      <c r="A29357" s="2"/>
      <c r="B29357" s="2"/>
      <c r="E29357" s="2" t="s">
        <v>2998</v>
      </c>
      <c r="F29357" s="2" t="str">
        <f t="shared" si="128"/>
        <v>nails in Rose Hill</v>
      </c>
    </row>
    <row r="29358" spans="1:6" x14ac:dyDescent="0.25">
      <c r="A29358" s="2"/>
      <c r="B29358" s="2"/>
      <c r="E29358" s="2" t="s">
        <v>20481</v>
      </c>
      <c r="F29358" s="2" t="str">
        <f t="shared" si="128"/>
        <v>nails in Flowing Springs</v>
      </c>
    </row>
    <row r="29359" spans="1:6" x14ac:dyDescent="0.25">
      <c r="A29359" s="2"/>
      <c r="B29359" s="2"/>
      <c r="E29359" s="2" t="s">
        <v>4818</v>
      </c>
      <c r="F29359" s="2" t="str">
        <f t="shared" si="128"/>
        <v>nails in Winterville</v>
      </c>
    </row>
    <row r="29360" spans="1:6" x14ac:dyDescent="0.25">
      <c r="A29360" s="2"/>
      <c r="B29360" s="2"/>
      <c r="E29360" s="2" t="s">
        <v>20482</v>
      </c>
      <c r="F29360" s="2" t="str">
        <f t="shared" si="128"/>
        <v>nails in Witts Springs</v>
      </c>
    </row>
    <row r="29361" spans="1:6" x14ac:dyDescent="0.25">
      <c r="A29361" s="2"/>
      <c r="B29361" s="2"/>
      <c r="E29361" s="2" t="s">
        <v>1922</v>
      </c>
      <c r="F29361" s="2" t="str">
        <f t="shared" si="128"/>
        <v>nails in La Porte</v>
      </c>
    </row>
    <row r="29362" spans="1:6" x14ac:dyDescent="0.25">
      <c r="A29362" s="2"/>
      <c r="B29362" s="2"/>
      <c r="E29362" s="2" t="s">
        <v>792</v>
      </c>
      <c r="F29362" s="2" t="str">
        <f t="shared" si="128"/>
        <v>nails in Hall</v>
      </c>
    </row>
    <row r="29363" spans="1:6" x14ac:dyDescent="0.25">
      <c r="A29363" s="2"/>
      <c r="B29363" s="2"/>
      <c r="E29363" s="2" t="s">
        <v>20483</v>
      </c>
      <c r="F29363" s="2" t="str">
        <f t="shared" si="128"/>
        <v>nails in Piedra</v>
      </c>
    </row>
    <row r="29364" spans="1:6" x14ac:dyDescent="0.25">
      <c r="A29364" s="2"/>
      <c r="B29364" s="2"/>
      <c r="E29364" s="2" t="s">
        <v>506</v>
      </c>
      <c r="F29364" s="2" t="str">
        <f t="shared" si="128"/>
        <v>nails in Alexandria</v>
      </c>
    </row>
    <row r="29365" spans="1:6" x14ac:dyDescent="0.25">
      <c r="A29365" s="2"/>
      <c r="B29365" s="2"/>
      <c r="E29365" s="2" t="s">
        <v>6182</v>
      </c>
      <c r="F29365" s="2" t="str">
        <f t="shared" si="128"/>
        <v>nails in Erwin</v>
      </c>
    </row>
    <row r="29366" spans="1:6" x14ac:dyDescent="0.25">
      <c r="A29366" s="2"/>
      <c r="B29366" s="2"/>
      <c r="E29366" s="2" t="s">
        <v>20484</v>
      </c>
      <c r="F29366" s="2" t="str">
        <f t="shared" si="128"/>
        <v>nails in Imogene</v>
      </c>
    </row>
    <row r="29367" spans="1:6" x14ac:dyDescent="0.25">
      <c r="A29367" s="2"/>
      <c r="B29367" s="2"/>
      <c r="E29367" s="2" t="s">
        <v>1134</v>
      </c>
      <c r="F29367" s="2" t="str">
        <f t="shared" si="128"/>
        <v>nails in Whiteside</v>
      </c>
    </row>
    <row r="29368" spans="1:6" x14ac:dyDescent="0.25">
      <c r="A29368" s="2"/>
      <c r="B29368" s="2"/>
      <c r="E29368" s="2" t="s">
        <v>20485</v>
      </c>
      <c r="F29368" s="2" t="str">
        <f t="shared" si="128"/>
        <v>nails in Beaulieu</v>
      </c>
    </row>
    <row r="29369" spans="1:6" x14ac:dyDescent="0.25">
      <c r="A29369" s="2"/>
      <c r="B29369" s="2"/>
      <c r="E29369" s="2" t="s">
        <v>580</v>
      </c>
      <c r="F29369" s="2" t="str">
        <f t="shared" si="128"/>
        <v>nails in Baker</v>
      </c>
    </row>
    <row r="29370" spans="1:6" x14ac:dyDescent="0.25">
      <c r="A29370" s="2"/>
      <c r="B29370" s="2"/>
      <c r="E29370" s="2" t="s">
        <v>12320</v>
      </c>
      <c r="F29370" s="2" t="str">
        <f t="shared" si="128"/>
        <v>nails in Mammoth</v>
      </c>
    </row>
    <row r="29371" spans="1:6" x14ac:dyDescent="0.25">
      <c r="A29371" s="2"/>
      <c r="B29371" s="2"/>
      <c r="E29371" s="2" t="s">
        <v>20486</v>
      </c>
      <c r="F29371" s="2" t="str">
        <f t="shared" si="128"/>
        <v>nails in Manele</v>
      </c>
    </row>
    <row r="29372" spans="1:6" x14ac:dyDescent="0.25">
      <c r="A29372" s="2"/>
      <c r="B29372" s="2"/>
      <c r="E29372" s="2" t="s">
        <v>20487</v>
      </c>
      <c r="F29372" s="2" t="str">
        <f t="shared" si="128"/>
        <v>nails in Kickapoo Site 7</v>
      </c>
    </row>
    <row r="29373" spans="1:6" x14ac:dyDescent="0.25">
      <c r="A29373" s="2"/>
      <c r="B29373" s="2"/>
      <c r="E29373" s="2" t="s">
        <v>20488</v>
      </c>
      <c r="F29373" s="2" t="str">
        <f t="shared" si="128"/>
        <v>nails in Bowmore</v>
      </c>
    </row>
    <row r="29374" spans="1:6" x14ac:dyDescent="0.25">
      <c r="A29374" s="2"/>
      <c r="B29374" s="2"/>
      <c r="E29374" s="2" t="s">
        <v>20489</v>
      </c>
      <c r="F29374" s="2" t="str">
        <f t="shared" si="128"/>
        <v>nails in Egegik</v>
      </c>
    </row>
    <row r="29375" spans="1:6" x14ac:dyDescent="0.25">
      <c r="A29375" s="2"/>
      <c r="B29375" s="2"/>
      <c r="E29375" s="2" t="s">
        <v>2640</v>
      </c>
      <c r="F29375" s="2" t="str">
        <f t="shared" si="128"/>
        <v>nails in Valencia</v>
      </c>
    </row>
    <row r="29376" spans="1:6" x14ac:dyDescent="0.25">
      <c r="A29376" s="2"/>
      <c r="B29376" s="2"/>
      <c r="E29376" s="2" t="s">
        <v>20490</v>
      </c>
      <c r="F29376" s="2" t="str">
        <f t="shared" si="128"/>
        <v>nails in Saverton</v>
      </c>
    </row>
    <row r="29377" spans="1:6" x14ac:dyDescent="0.25">
      <c r="A29377" s="2"/>
      <c r="B29377" s="2"/>
      <c r="E29377" s="2" t="s">
        <v>20491</v>
      </c>
      <c r="F29377" s="2" t="str">
        <f t="shared" si="128"/>
        <v>nails in Voltaire</v>
      </c>
    </row>
    <row r="29378" spans="1:6" x14ac:dyDescent="0.25">
      <c r="A29378" s="2"/>
      <c r="B29378" s="2"/>
      <c r="E29378" s="2" t="s">
        <v>2957</v>
      </c>
      <c r="F29378" s="2" t="str">
        <f t="shared" si="128"/>
        <v>nails in Sedalia</v>
      </c>
    </row>
    <row r="29379" spans="1:6" x14ac:dyDescent="0.25">
      <c r="A29379" s="2"/>
      <c r="B29379" s="2"/>
      <c r="E29379" s="2" t="s">
        <v>20492</v>
      </c>
      <c r="F29379" s="2" t="str">
        <f t="shared" si="128"/>
        <v>nails in Mountain View Colony</v>
      </c>
    </row>
    <row r="29380" spans="1:6" x14ac:dyDescent="0.25">
      <c r="A29380" s="2"/>
      <c r="B29380" s="2"/>
      <c r="E29380" s="2" t="s">
        <v>1282</v>
      </c>
      <c r="F29380" s="2" t="str">
        <f t="shared" si="128"/>
        <v>nails in Revere</v>
      </c>
    </row>
    <row r="29381" spans="1:6" x14ac:dyDescent="0.25">
      <c r="A29381" s="2"/>
      <c r="B29381" s="2"/>
      <c r="E29381" s="2" t="s">
        <v>2522</v>
      </c>
      <c r="F29381" s="2" t="str">
        <f t="shared" si="128"/>
        <v>nails in Thayer</v>
      </c>
    </row>
    <row r="29382" spans="1:6" x14ac:dyDescent="0.25">
      <c r="A29382" s="2"/>
      <c r="B29382" s="2"/>
      <c r="E29382" s="2" t="s">
        <v>18861</v>
      </c>
      <c r="F29382" s="2" t="str">
        <f t="shared" si="128"/>
        <v>nails in Worthville</v>
      </c>
    </row>
    <row r="29383" spans="1:6" x14ac:dyDescent="0.25">
      <c r="A29383" s="2"/>
      <c r="B29383" s="2"/>
      <c r="E29383" s="2" t="s">
        <v>8316</v>
      </c>
      <c r="F29383" s="2" t="str">
        <f t="shared" si="128"/>
        <v>nails in Dresden</v>
      </c>
    </row>
    <row r="29384" spans="1:6" x14ac:dyDescent="0.25">
      <c r="A29384" s="2"/>
      <c r="B29384" s="2"/>
      <c r="E29384" s="2" t="s">
        <v>20493</v>
      </c>
      <c r="F29384" s="2" t="str">
        <f t="shared" si="128"/>
        <v>nails in Hassell</v>
      </c>
    </row>
    <row r="29385" spans="1:6" x14ac:dyDescent="0.25">
      <c r="A29385" s="2"/>
      <c r="B29385" s="2"/>
      <c r="E29385" s="2" t="s">
        <v>15751</v>
      </c>
      <c r="F29385" s="2" t="str">
        <f t="shared" si="128"/>
        <v>nails in Briarwood</v>
      </c>
    </row>
    <row r="29386" spans="1:6" x14ac:dyDescent="0.25">
      <c r="A29386" s="2"/>
      <c r="B29386" s="2"/>
      <c r="E29386" s="2" t="s">
        <v>4832</v>
      </c>
      <c r="F29386" s="2" t="str">
        <f t="shared" si="128"/>
        <v>nails in Smithville</v>
      </c>
    </row>
    <row r="29387" spans="1:6" x14ac:dyDescent="0.25">
      <c r="A29387" s="2"/>
      <c r="B29387" s="2"/>
      <c r="E29387" s="2" t="s">
        <v>657</v>
      </c>
      <c r="F29387" s="2" t="str">
        <f t="shared" si="128"/>
        <v>nails in Putnam</v>
      </c>
    </row>
    <row r="29388" spans="1:6" x14ac:dyDescent="0.25">
      <c r="A29388" s="2"/>
      <c r="B29388" s="2"/>
      <c r="E29388" s="2" t="s">
        <v>20494</v>
      </c>
      <c r="F29388" s="2" t="str">
        <f t="shared" si="128"/>
        <v>nails in Polebridge</v>
      </c>
    </row>
    <row r="29389" spans="1:6" x14ac:dyDescent="0.25">
      <c r="A29389" s="2"/>
      <c r="B29389" s="2"/>
      <c r="E29389" s="2" t="s">
        <v>20495</v>
      </c>
      <c r="F29389" s="2" t="str">
        <f t="shared" si="128"/>
        <v>nails in Taylors Island</v>
      </c>
    </row>
    <row r="29390" spans="1:6" x14ac:dyDescent="0.25">
      <c r="A29390" s="2"/>
      <c r="B29390" s="2"/>
      <c r="E29390" s="2" t="s">
        <v>20496</v>
      </c>
      <c r="F29390" s="2" t="str">
        <f t="shared" si="128"/>
        <v>nails in Beacon View</v>
      </c>
    </row>
    <row r="29391" spans="1:6" x14ac:dyDescent="0.25">
      <c r="A29391" s="2"/>
      <c r="B29391" s="2"/>
      <c r="E29391" s="2" t="s">
        <v>20497</v>
      </c>
      <c r="F29391" s="2" t="str">
        <f t="shared" si="128"/>
        <v>nails in Essig</v>
      </c>
    </row>
    <row r="29392" spans="1:6" x14ac:dyDescent="0.25">
      <c r="A29392" s="2"/>
      <c r="B29392" s="2"/>
      <c r="E29392" s="2" t="s">
        <v>1909</v>
      </c>
      <c r="F29392" s="2" t="str">
        <f t="shared" si="128"/>
        <v>nails in Hillsdale</v>
      </c>
    </row>
    <row r="29393" spans="1:6" x14ac:dyDescent="0.25">
      <c r="A29393" s="2"/>
      <c r="B29393" s="2"/>
      <c r="E29393" s="2" t="s">
        <v>20498</v>
      </c>
      <c r="F29393" s="2" t="str">
        <f t="shared" si="128"/>
        <v>nails in Brian Head</v>
      </c>
    </row>
    <row r="29394" spans="1:6" x14ac:dyDescent="0.25">
      <c r="A29394" s="2"/>
      <c r="B29394" s="2"/>
      <c r="E29394" s="2" t="s">
        <v>20499</v>
      </c>
      <c r="F29394" s="2" t="str">
        <f t="shared" si="128"/>
        <v>nails in Marthaville</v>
      </c>
    </row>
    <row r="29395" spans="1:6" x14ac:dyDescent="0.25">
      <c r="A29395" s="2"/>
      <c r="B29395" s="2"/>
      <c r="E29395" s="2" t="s">
        <v>16986</v>
      </c>
      <c r="F29395" s="2" t="str">
        <f t="shared" si="128"/>
        <v>nails in Leona</v>
      </c>
    </row>
    <row r="29396" spans="1:6" x14ac:dyDescent="0.25">
      <c r="A29396" s="2"/>
      <c r="B29396" s="2"/>
      <c r="E29396" s="2" t="s">
        <v>20500</v>
      </c>
      <c r="F29396" s="2" t="str">
        <f t="shared" si="128"/>
        <v>nails in Lost Springs</v>
      </c>
    </row>
    <row r="29397" spans="1:6" x14ac:dyDescent="0.25">
      <c r="A29397" s="2"/>
      <c r="B29397" s="2"/>
      <c r="E29397" s="2" t="s">
        <v>9009</v>
      </c>
      <c r="F29397" s="2" t="str">
        <f t="shared" si="128"/>
        <v>nails in Paynesville</v>
      </c>
    </row>
    <row r="29398" spans="1:6" x14ac:dyDescent="0.25">
      <c r="A29398" s="2"/>
      <c r="B29398" s="2"/>
      <c r="E29398" s="2" t="s">
        <v>690</v>
      </c>
      <c r="F29398" s="2" t="str">
        <f t="shared" si="128"/>
        <v>nails in Lowell</v>
      </c>
    </row>
    <row r="29399" spans="1:6" x14ac:dyDescent="0.25">
      <c r="A29399" s="2"/>
      <c r="B29399" s="2"/>
      <c r="E29399" s="2" t="s">
        <v>20501</v>
      </c>
      <c r="F29399" s="2" t="str">
        <f t="shared" si="128"/>
        <v>nails in Mantador</v>
      </c>
    </row>
    <row r="29400" spans="1:6" x14ac:dyDescent="0.25">
      <c r="A29400" s="2"/>
      <c r="B29400" s="2"/>
      <c r="E29400" s="2" t="s">
        <v>7323</v>
      </c>
      <c r="F29400" s="2" t="str">
        <f t="shared" si="128"/>
        <v>nails in Tierra Verde</v>
      </c>
    </row>
    <row r="29401" spans="1:6" x14ac:dyDescent="0.25">
      <c r="A29401" s="2"/>
      <c r="B29401" s="2"/>
      <c r="E29401" s="2" t="s">
        <v>20502</v>
      </c>
      <c r="F29401" s="2" t="str">
        <f t="shared" si="128"/>
        <v>nails in Lapoint</v>
      </c>
    </row>
    <row r="29402" spans="1:6" x14ac:dyDescent="0.25">
      <c r="A29402" s="2"/>
      <c r="B29402" s="2"/>
      <c r="E29402" s="2" t="s">
        <v>4905</v>
      </c>
      <c r="F29402" s="2" t="str">
        <f t="shared" si="128"/>
        <v>nails in Elkhorn</v>
      </c>
    </row>
    <row r="29403" spans="1:6" x14ac:dyDescent="0.25">
      <c r="A29403" s="2"/>
      <c r="B29403" s="2"/>
      <c r="E29403" s="2" t="s">
        <v>20503</v>
      </c>
      <c r="F29403" s="2" t="str">
        <f t="shared" si="128"/>
        <v>nails in Elsmore</v>
      </c>
    </row>
    <row r="29404" spans="1:6" x14ac:dyDescent="0.25">
      <c r="A29404" s="2"/>
      <c r="B29404" s="2"/>
      <c r="E29404" s="2" t="s">
        <v>753</v>
      </c>
      <c r="F29404" s="2" t="str">
        <f t="shared" si="128"/>
        <v>nails in Dodge</v>
      </c>
    </row>
    <row r="29405" spans="1:6" x14ac:dyDescent="0.25">
      <c r="A29405" s="2"/>
      <c r="B29405" s="2"/>
      <c r="E29405" s="2" t="s">
        <v>20504</v>
      </c>
      <c r="F29405" s="2" t="str">
        <f t="shared" si="128"/>
        <v>nails in Terlton</v>
      </c>
    </row>
    <row r="29406" spans="1:6" x14ac:dyDescent="0.25">
      <c r="A29406" s="2"/>
      <c r="B29406" s="2"/>
      <c r="E29406" s="2" t="s">
        <v>20505</v>
      </c>
      <c r="F29406" s="2" t="str">
        <f t="shared" si="128"/>
        <v>nails in Cascade Colony</v>
      </c>
    </row>
    <row r="29407" spans="1:6" x14ac:dyDescent="0.25">
      <c r="A29407" s="2"/>
      <c r="B29407" s="2"/>
      <c r="E29407" s="2" t="s">
        <v>20506</v>
      </c>
      <c r="F29407" s="2" t="str">
        <f t="shared" si="128"/>
        <v>nails in Taopi</v>
      </c>
    </row>
    <row r="29408" spans="1:6" x14ac:dyDescent="0.25">
      <c r="A29408" s="2"/>
      <c r="B29408" s="2"/>
      <c r="E29408" s="2" t="s">
        <v>20507</v>
      </c>
      <c r="F29408" s="2" t="str">
        <f t="shared" si="128"/>
        <v>nails in Schooner Bay</v>
      </c>
    </row>
    <row r="29409" spans="1:6" x14ac:dyDescent="0.25">
      <c r="A29409" s="2"/>
      <c r="B29409" s="2"/>
      <c r="E29409" s="2" t="s">
        <v>20508</v>
      </c>
      <c r="F29409" s="2" t="str">
        <f t="shared" si="128"/>
        <v>nails in El Morro Valley</v>
      </c>
    </row>
    <row r="29410" spans="1:6" x14ac:dyDescent="0.25">
      <c r="A29410" s="2"/>
      <c r="B29410" s="2"/>
      <c r="E29410" s="2" t="s">
        <v>14803</v>
      </c>
      <c r="F29410" s="2" t="str">
        <f t="shared" si="128"/>
        <v>nails in Circle</v>
      </c>
    </row>
    <row r="29411" spans="1:6" x14ac:dyDescent="0.25">
      <c r="A29411" s="2"/>
      <c r="B29411" s="2"/>
      <c r="E29411" s="2" t="s">
        <v>20509</v>
      </c>
      <c r="F29411" s="2" t="str">
        <f t="shared" si="128"/>
        <v>nails in Tillatoba</v>
      </c>
    </row>
    <row r="29412" spans="1:6" x14ac:dyDescent="0.25">
      <c r="A29412" s="2"/>
      <c r="B29412" s="2"/>
      <c r="E29412" s="2" t="s">
        <v>20510</v>
      </c>
      <c r="F29412" s="2" t="str">
        <f t="shared" si="128"/>
        <v>nails in Kenneth</v>
      </c>
    </row>
    <row r="29413" spans="1:6" x14ac:dyDescent="0.25">
      <c r="A29413" s="2"/>
      <c r="B29413" s="2"/>
      <c r="E29413" s="2" t="s">
        <v>20511</v>
      </c>
      <c r="F29413" s="2" t="str">
        <f t="shared" si="128"/>
        <v>nails in Jewell Ridge</v>
      </c>
    </row>
    <row r="29414" spans="1:6" x14ac:dyDescent="0.25">
      <c r="A29414" s="2"/>
      <c r="B29414" s="2"/>
      <c r="E29414" s="2" t="s">
        <v>1796</v>
      </c>
      <c r="F29414" s="2" t="str">
        <f t="shared" si="128"/>
        <v>nails in Oxford</v>
      </c>
    </row>
    <row r="29415" spans="1:6" x14ac:dyDescent="0.25">
      <c r="A29415" s="2"/>
      <c r="B29415" s="2"/>
      <c r="E29415" s="2" t="s">
        <v>20512</v>
      </c>
      <c r="F29415" s="2" t="str">
        <f t="shared" si="128"/>
        <v>nails in Rodney</v>
      </c>
    </row>
    <row r="29416" spans="1:6" x14ac:dyDescent="0.25">
      <c r="A29416" s="2"/>
      <c r="B29416" s="2"/>
      <c r="E29416" s="2" t="s">
        <v>9060</v>
      </c>
      <c r="F29416" s="2" t="str">
        <f t="shared" si="128"/>
        <v>nails in Junction</v>
      </c>
    </row>
    <row r="29417" spans="1:6" x14ac:dyDescent="0.25">
      <c r="A29417" s="2"/>
      <c r="B29417" s="2"/>
      <c r="E29417" s="2" t="s">
        <v>8354</v>
      </c>
      <c r="F29417" s="2" t="str">
        <f t="shared" si="128"/>
        <v>nails in Eddyville</v>
      </c>
    </row>
    <row r="29418" spans="1:6" x14ac:dyDescent="0.25">
      <c r="A29418" s="2"/>
      <c r="B29418" s="2"/>
      <c r="E29418" s="2" t="s">
        <v>20513</v>
      </c>
      <c r="F29418" s="2" t="str">
        <f t="shared" si="128"/>
        <v>nails in Emison</v>
      </c>
    </row>
    <row r="29419" spans="1:6" x14ac:dyDescent="0.25">
      <c r="A29419" s="2"/>
      <c r="B29419" s="2"/>
      <c r="E29419" s="2" t="s">
        <v>20514</v>
      </c>
      <c r="F29419" s="2" t="str">
        <f t="shared" si="128"/>
        <v>nails in Tilleda</v>
      </c>
    </row>
    <row r="29420" spans="1:6" x14ac:dyDescent="0.25">
      <c r="A29420" s="2"/>
      <c r="B29420" s="2"/>
      <c r="E29420" s="2" t="s">
        <v>20515</v>
      </c>
      <c r="F29420" s="2" t="str">
        <f t="shared" si="128"/>
        <v>nails in Furley</v>
      </c>
    </row>
    <row r="29421" spans="1:6" x14ac:dyDescent="0.25">
      <c r="A29421" s="2"/>
      <c r="B29421" s="2"/>
      <c r="E29421" s="2" t="s">
        <v>20516</v>
      </c>
      <c r="F29421" s="2" t="str">
        <f t="shared" si="128"/>
        <v>nails in Las Palmas</v>
      </c>
    </row>
    <row r="29422" spans="1:6" x14ac:dyDescent="0.25">
      <c r="A29422" s="2"/>
      <c r="B29422" s="2"/>
      <c r="E29422" s="2" t="s">
        <v>17894</v>
      </c>
      <c r="F29422" s="2" t="str">
        <f t="shared" si="128"/>
        <v>nails in Glenfield</v>
      </c>
    </row>
    <row r="29423" spans="1:6" x14ac:dyDescent="0.25">
      <c r="A29423" s="2"/>
      <c r="B29423" s="2"/>
      <c r="E29423" s="2" t="s">
        <v>20517</v>
      </c>
      <c r="F29423" s="2" t="str">
        <f t="shared" si="128"/>
        <v>nails in National</v>
      </c>
    </row>
    <row r="29424" spans="1:6" x14ac:dyDescent="0.25">
      <c r="A29424" s="2"/>
      <c r="B29424" s="2"/>
      <c r="E29424" s="2" t="s">
        <v>4856</v>
      </c>
      <c r="F29424" s="2" t="str">
        <f t="shared" si="128"/>
        <v>nails in Rockport</v>
      </c>
    </row>
    <row r="29425" spans="1:6" x14ac:dyDescent="0.25">
      <c r="A29425" s="2"/>
      <c r="B29425" s="2"/>
      <c r="E29425" s="2" t="s">
        <v>20518</v>
      </c>
      <c r="F29425" s="2" t="str">
        <f t="shared" si="128"/>
        <v>nails in Abanda</v>
      </c>
    </row>
    <row r="29426" spans="1:6" x14ac:dyDescent="0.25">
      <c r="A29426" s="2"/>
      <c r="B29426" s="2"/>
      <c r="E29426" s="2" t="s">
        <v>3623</v>
      </c>
      <c r="F29426" s="2" t="str">
        <f t="shared" si="128"/>
        <v>nails in Laconia</v>
      </c>
    </row>
    <row r="29427" spans="1:6" x14ac:dyDescent="0.25">
      <c r="A29427" s="2"/>
      <c r="B29427" s="2"/>
      <c r="E29427" s="2" t="s">
        <v>519</v>
      </c>
      <c r="F29427" s="2" t="str">
        <f t="shared" si="128"/>
        <v>nails in New Bedford</v>
      </c>
    </row>
    <row r="29428" spans="1:6" x14ac:dyDescent="0.25">
      <c r="A29428" s="2"/>
      <c r="B29428" s="2"/>
      <c r="E29428" s="2" t="s">
        <v>20519</v>
      </c>
      <c r="F29428" s="2" t="str">
        <f t="shared" si="128"/>
        <v>nails in Waldenburg</v>
      </c>
    </row>
    <row r="29429" spans="1:6" x14ac:dyDescent="0.25">
      <c r="A29429" s="2"/>
      <c r="B29429" s="2"/>
      <c r="E29429" s="2" t="s">
        <v>5633</v>
      </c>
      <c r="F29429" s="2" t="str">
        <f t="shared" si="128"/>
        <v>nails in Viola</v>
      </c>
    </row>
    <row r="29430" spans="1:6" x14ac:dyDescent="0.25">
      <c r="A29430" s="2"/>
      <c r="B29430" s="2"/>
      <c r="E29430" s="2" t="s">
        <v>9016</v>
      </c>
      <c r="F29430" s="2" t="str">
        <f t="shared" si="128"/>
        <v>nails in Leonard</v>
      </c>
    </row>
    <row r="29431" spans="1:6" x14ac:dyDescent="0.25">
      <c r="A29431" s="2"/>
      <c r="B29431" s="2"/>
      <c r="E29431" s="2" t="s">
        <v>20520</v>
      </c>
      <c r="F29431" s="2" t="str">
        <f t="shared" si="128"/>
        <v>nails in Lake Davis</v>
      </c>
    </row>
    <row r="29432" spans="1:6" x14ac:dyDescent="0.25">
      <c r="A29432" s="2"/>
      <c r="B29432" s="2"/>
      <c r="E29432" s="2" t="s">
        <v>5115</v>
      </c>
      <c r="F29432" s="2" t="str">
        <f t="shared" si="128"/>
        <v>nails in Blanchard</v>
      </c>
    </row>
    <row r="29433" spans="1:6" x14ac:dyDescent="0.25">
      <c r="A29433" s="2"/>
      <c r="B29433" s="2"/>
      <c r="E29433" s="2" t="s">
        <v>20521</v>
      </c>
      <c r="F29433" s="2" t="str">
        <f t="shared" si="128"/>
        <v>nails in Chemult</v>
      </c>
    </row>
    <row r="29434" spans="1:6" x14ac:dyDescent="0.25">
      <c r="A29434" s="2"/>
      <c r="B29434" s="2"/>
      <c r="E29434" s="2" t="s">
        <v>20522</v>
      </c>
      <c r="F29434" s="2" t="str">
        <f t="shared" si="128"/>
        <v>nails in Foxholm</v>
      </c>
    </row>
    <row r="29435" spans="1:6" x14ac:dyDescent="0.25">
      <c r="A29435" s="2"/>
      <c r="B29435" s="2"/>
      <c r="E29435" s="2" t="s">
        <v>20523</v>
      </c>
      <c r="F29435" s="2" t="str">
        <f t="shared" si="128"/>
        <v>nails in Maish Vaya</v>
      </c>
    </row>
    <row r="29436" spans="1:6" x14ac:dyDescent="0.25">
      <c r="A29436" s="2"/>
      <c r="B29436" s="2"/>
      <c r="E29436" s="2" t="s">
        <v>16491</v>
      </c>
      <c r="F29436" s="2" t="str">
        <f t="shared" si="128"/>
        <v>nails in Chili</v>
      </c>
    </row>
    <row r="29437" spans="1:6" x14ac:dyDescent="0.25">
      <c r="A29437" s="2"/>
      <c r="B29437" s="2"/>
      <c r="E29437" s="2" t="s">
        <v>3555</v>
      </c>
      <c r="F29437" s="2" t="str">
        <f t="shared" si="128"/>
        <v>nails in Oak Grove</v>
      </c>
    </row>
    <row r="29438" spans="1:6" x14ac:dyDescent="0.25">
      <c r="A29438" s="2"/>
      <c r="B29438" s="2"/>
      <c r="E29438" s="2" t="s">
        <v>20524</v>
      </c>
      <c r="F29438" s="2" t="str">
        <f t="shared" si="128"/>
        <v>nails in Barney</v>
      </c>
    </row>
    <row r="29439" spans="1:6" x14ac:dyDescent="0.25">
      <c r="A29439" s="2"/>
      <c r="B29439" s="2"/>
      <c r="E29439" s="2" t="s">
        <v>20525</v>
      </c>
      <c r="F29439" s="2" t="str">
        <f t="shared" si="128"/>
        <v>nails in Rancho Chico</v>
      </c>
    </row>
    <row r="29440" spans="1:6" x14ac:dyDescent="0.25">
      <c r="A29440" s="2"/>
      <c r="B29440" s="2"/>
      <c r="E29440" s="2" t="s">
        <v>18020</v>
      </c>
      <c r="F29440" s="2" t="str">
        <f t="shared" si="128"/>
        <v>nails in Zoar</v>
      </c>
    </row>
    <row r="29441" spans="1:6" x14ac:dyDescent="0.25">
      <c r="A29441" s="2"/>
      <c r="B29441" s="2"/>
      <c r="E29441" s="2" t="s">
        <v>20526</v>
      </c>
      <c r="F29441" s="2" t="str">
        <f t="shared" si="128"/>
        <v>nails in Yucca</v>
      </c>
    </row>
    <row r="29442" spans="1:6" x14ac:dyDescent="0.25">
      <c r="A29442" s="2"/>
      <c r="B29442" s="2"/>
      <c r="E29442" s="2" t="s">
        <v>917</v>
      </c>
      <c r="F29442" s="2" t="str">
        <f t="shared" si="128"/>
        <v>nails in Webster</v>
      </c>
    </row>
    <row r="29443" spans="1:6" x14ac:dyDescent="0.25">
      <c r="A29443" s="2"/>
      <c r="B29443" s="2"/>
      <c r="E29443" s="2" t="s">
        <v>3587</v>
      </c>
      <c r="F29443" s="2" t="str">
        <f t="shared" si="128"/>
        <v>nails in Archer</v>
      </c>
    </row>
    <row r="29444" spans="1:6" x14ac:dyDescent="0.25">
      <c r="A29444" s="2"/>
      <c r="B29444" s="2"/>
      <c r="E29444" s="2" t="s">
        <v>20527</v>
      </c>
      <c r="F29444" s="2" t="str">
        <f t="shared" si="128"/>
        <v>nails in Ko Vaya</v>
      </c>
    </row>
    <row r="29445" spans="1:6" x14ac:dyDescent="0.25">
      <c r="A29445" s="2"/>
      <c r="B29445" s="2"/>
      <c r="E29445" s="2" t="s">
        <v>75</v>
      </c>
      <c r="F29445" s="2" t="str">
        <f t="shared" si="128"/>
        <v>nails in Columbus</v>
      </c>
    </row>
    <row r="29446" spans="1:6" x14ac:dyDescent="0.25">
      <c r="A29446" s="2"/>
      <c r="B29446" s="2"/>
      <c r="E29446" s="2" t="s">
        <v>20528</v>
      </c>
      <c r="F29446" s="2" t="str">
        <f t="shared" si="128"/>
        <v>nails in Whelen Springs</v>
      </c>
    </row>
    <row r="29447" spans="1:6" x14ac:dyDescent="0.25">
      <c r="A29447" s="2"/>
      <c r="B29447" s="2"/>
      <c r="E29447" s="2" t="s">
        <v>20529</v>
      </c>
      <c r="F29447" s="2" t="str">
        <f t="shared" si="128"/>
        <v>nails in Jenkinsville</v>
      </c>
    </row>
    <row r="29448" spans="1:6" x14ac:dyDescent="0.25">
      <c r="A29448" s="2"/>
      <c r="B29448" s="2"/>
      <c r="E29448" s="2" t="s">
        <v>20530</v>
      </c>
      <c r="F29448" s="2" t="str">
        <f t="shared" si="128"/>
        <v>nails in Belle Prairie City</v>
      </c>
    </row>
    <row r="29449" spans="1:6" x14ac:dyDescent="0.25">
      <c r="A29449" s="2"/>
      <c r="B29449" s="2"/>
      <c r="E29449" s="2" t="s">
        <v>20531</v>
      </c>
      <c r="F29449" s="2" t="str">
        <f t="shared" si="128"/>
        <v>nails in St. Vincent</v>
      </c>
    </row>
    <row r="29450" spans="1:6" x14ac:dyDescent="0.25">
      <c r="A29450" s="2"/>
      <c r="B29450" s="2"/>
      <c r="E29450" s="2" t="s">
        <v>12246</v>
      </c>
      <c r="F29450" s="2" t="str">
        <f t="shared" si="128"/>
        <v>nails in Dresser</v>
      </c>
    </row>
    <row r="29451" spans="1:6" x14ac:dyDescent="0.25">
      <c r="A29451" s="2"/>
      <c r="B29451" s="2"/>
      <c r="E29451" s="2" t="s">
        <v>1351</v>
      </c>
      <c r="F29451" s="2" t="str">
        <f t="shared" si="128"/>
        <v>nails in Pocahontas</v>
      </c>
    </row>
    <row r="29452" spans="1:6" x14ac:dyDescent="0.25">
      <c r="A29452" s="2"/>
      <c r="B29452" s="2"/>
      <c r="E29452" s="2" t="s">
        <v>20532</v>
      </c>
      <c r="F29452" s="2" t="str">
        <f t="shared" si="128"/>
        <v>nails in House</v>
      </c>
    </row>
    <row r="29453" spans="1:6" x14ac:dyDescent="0.25">
      <c r="A29453" s="2"/>
      <c r="B29453" s="2"/>
      <c r="E29453" s="2" t="s">
        <v>20533</v>
      </c>
      <c r="F29453" s="2" t="str">
        <f t="shared" si="128"/>
        <v>nails in Timken</v>
      </c>
    </row>
    <row r="29454" spans="1:6" x14ac:dyDescent="0.25">
      <c r="A29454" s="2"/>
      <c r="B29454" s="2"/>
      <c r="E29454" s="2" t="s">
        <v>20534</v>
      </c>
      <c r="F29454" s="2" t="str">
        <f t="shared" si="128"/>
        <v>nails in Lance Creek</v>
      </c>
    </row>
    <row r="29455" spans="1:6" x14ac:dyDescent="0.25">
      <c r="A29455" s="2"/>
      <c r="B29455" s="2"/>
      <c r="E29455" s="2" t="s">
        <v>15091</v>
      </c>
      <c r="F29455" s="2" t="str">
        <f t="shared" si="128"/>
        <v>nails in Outlook</v>
      </c>
    </row>
    <row r="29456" spans="1:6" x14ac:dyDescent="0.25">
      <c r="A29456" s="2"/>
      <c r="B29456" s="2"/>
      <c r="E29456" s="2" t="s">
        <v>56</v>
      </c>
      <c r="F29456" s="2" t="str">
        <f t="shared" si="128"/>
        <v>nails in Austin</v>
      </c>
    </row>
    <row r="29457" spans="1:6" x14ac:dyDescent="0.25">
      <c r="A29457" s="2"/>
      <c r="B29457" s="2"/>
      <c r="E29457" s="2" t="s">
        <v>3033</v>
      </c>
      <c r="F29457" s="2" t="str">
        <f t="shared" si="128"/>
        <v>nails in Craig</v>
      </c>
    </row>
    <row r="29458" spans="1:6" x14ac:dyDescent="0.25">
      <c r="A29458" s="2"/>
      <c r="B29458" s="2"/>
      <c r="E29458" s="2" t="s">
        <v>20535</v>
      </c>
      <c r="F29458" s="2" t="str">
        <f t="shared" si="128"/>
        <v>nails in Clam Lake</v>
      </c>
    </row>
    <row r="29459" spans="1:6" x14ac:dyDescent="0.25">
      <c r="A29459" s="2"/>
      <c r="B29459" s="2"/>
      <c r="E29459" s="2" t="s">
        <v>20536</v>
      </c>
      <c r="F29459" s="2" t="str">
        <f t="shared" si="128"/>
        <v>nails in Felsenthal</v>
      </c>
    </row>
    <row r="29460" spans="1:6" x14ac:dyDescent="0.25">
      <c r="A29460" s="2"/>
      <c r="B29460" s="2"/>
      <c r="E29460" s="2" t="s">
        <v>20537</v>
      </c>
      <c r="F29460" s="2" t="str">
        <f t="shared" si="128"/>
        <v>nails in Starkweather</v>
      </c>
    </row>
    <row r="29461" spans="1:6" x14ac:dyDescent="0.25">
      <c r="A29461" s="2"/>
      <c r="B29461" s="2"/>
      <c r="E29461" s="2" t="s">
        <v>20538</v>
      </c>
      <c r="F29461" s="2" t="str">
        <f t="shared" si="128"/>
        <v>nails in Pondera Colony</v>
      </c>
    </row>
    <row r="29462" spans="1:6" x14ac:dyDescent="0.25">
      <c r="A29462" s="2"/>
      <c r="B29462" s="2"/>
      <c r="E29462" s="2" t="s">
        <v>20539</v>
      </c>
      <c r="F29462" s="2" t="str">
        <f t="shared" si="128"/>
        <v>nails in North Harlem Colony</v>
      </c>
    </row>
    <row r="29463" spans="1:6" x14ac:dyDescent="0.25">
      <c r="A29463" s="2"/>
      <c r="B29463" s="2"/>
      <c r="E29463" s="2" t="s">
        <v>169</v>
      </c>
      <c r="F29463" s="2" t="str">
        <f t="shared" si="128"/>
        <v>nails in Nome</v>
      </c>
    </row>
    <row r="29464" spans="1:6" x14ac:dyDescent="0.25">
      <c r="A29464" s="2"/>
      <c r="B29464" s="2"/>
      <c r="E29464" s="2" t="s">
        <v>20540</v>
      </c>
      <c r="F29464" s="2" t="str">
        <f t="shared" si="128"/>
        <v>nails in Los Veteranos I</v>
      </c>
    </row>
    <row r="29465" spans="1:6" x14ac:dyDescent="0.25">
      <c r="A29465" s="2"/>
      <c r="B29465" s="2"/>
      <c r="E29465" s="2" t="s">
        <v>20541</v>
      </c>
      <c r="F29465" s="2" t="str">
        <f t="shared" si="128"/>
        <v>nails in Ovando</v>
      </c>
    </row>
    <row r="29466" spans="1:6" x14ac:dyDescent="0.25">
      <c r="A29466" s="2"/>
      <c r="B29466" s="2"/>
      <c r="E29466" s="2" t="s">
        <v>17071</v>
      </c>
      <c r="F29466" s="2" t="str">
        <f t="shared" si="128"/>
        <v>nails in Coffee Creek</v>
      </c>
    </row>
    <row r="29467" spans="1:6" x14ac:dyDescent="0.25">
      <c r="A29467" s="2"/>
      <c r="B29467" s="2"/>
      <c r="E29467" s="2" t="s">
        <v>199</v>
      </c>
      <c r="F29467" s="2" t="str">
        <f t="shared" si="128"/>
        <v>nails in Augusta</v>
      </c>
    </row>
    <row r="29468" spans="1:6" x14ac:dyDescent="0.25">
      <c r="A29468" s="2"/>
      <c r="B29468" s="2"/>
      <c r="E29468" s="2" t="s">
        <v>4011</v>
      </c>
      <c r="F29468" s="2" t="str">
        <f t="shared" si="128"/>
        <v>nails in Fairview</v>
      </c>
    </row>
    <row r="29469" spans="1:6" x14ac:dyDescent="0.25">
      <c r="A29469" s="2"/>
      <c r="B29469" s="2"/>
      <c r="E29469" s="2" t="s">
        <v>11683</v>
      </c>
      <c r="F29469" s="2" t="str">
        <f t="shared" si="128"/>
        <v>nails in Stockdale</v>
      </c>
    </row>
    <row r="29470" spans="1:6" x14ac:dyDescent="0.25">
      <c r="A29470" s="2"/>
      <c r="B29470" s="2"/>
      <c r="E29470" s="2" t="s">
        <v>12070</v>
      </c>
      <c r="F29470" s="2" t="str">
        <f t="shared" si="128"/>
        <v>nails in Watkins</v>
      </c>
    </row>
    <row r="29471" spans="1:6" x14ac:dyDescent="0.25">
      <c r="A29471" s="2"/>
      <c r="B29471" s="2"/>
      <c r="E29471" s="2" t="s">
        <v>20542</v>
      </c>
      <c r="F29471" s="2" t="str">
        <f t="shared" si="128"/>
        <v>nails in Mershon</v>
      </c>
    </row>
    <row r="29472" spans="1:6" x14ac:dyDescent="0.25">
      <c r="A29472" s="2"/>
      <c r="B29472" s="2"/>
      <c r="E29472" s="2" t="s">
        <v>12672</v>
      </c>
      <c r="F29472" s="2" t="str">
        <f t="shared" si="128"/>
        <v>nails in Greenview</v>
      </c>
    </row>
    <row r="29473" spans="1:6" x14ac:dyDescent="0.25">
      <c r="A29473" s="2"/>
      <c r="B29473" s="2"/>
      <c r="E29473" s="2" t="s">
        <v>20543</v>
      </c>
      <c r="F29473" s="2" t="str">
        <f t="shared" si="128"/>
        <v>nails in Coronaca</v>
      </c>
    </row>
    <row r="29474" spans="1:6" x14ac:dyDescent="0.25">
      <c r="A29474" s="2"/>
      <c r="B29474" s="2"/>
      <c r="E29474" s="2" t="s">
        <v>512</v>
      </c>
      <c r="F29474" s="2" t="str">
        <f t="shared" si="128"/>
        <v>nails in Mineral</v>
      </c>
    </row>
    <row r="29475" spans="1:6" x14ac:dyDescent="0.25">
      <c r="A29475" s="2"/>
      <c r="B29475" s="2"/>
      <c r="E29475" s="2" t="s">
        <v>20544</v>
      </c>
      <c r="F29475" s="2" t="str">
        <f t="shared" si="128"/>
        <v>nails in Middle Grove</v>
      </c>
    </row>
    <row r="29476" spans="1:6" x14ac:dyDescent="0.25">
      <c r="A29476" s="2"/>
      <c r="B29476" s="2"/>
      <c r="E29476" s="2" t="s">
        <v>2852</v>
      </c>
      <c r="F29476" s="2" t="str">
        <f t="shared" si="128"/>
        <v>nails in Bowman</v>
      </c>
    </row>
    <row r="29477" spans="1:6" x14ac:dyDescent="0.25">
      <c r="A29477" s="2"/>
      <c r="B29477" s="2"/>
      <c r="E29477" s="2" t="s">
        <v>20545</v>
      </c>
      <c r="F29477" s="2" t="str">
        <f t="shared" si="128"/>
        <v>nails in Saint Omer</v>
      </c>
    </row>
    <row r="29478" spans="1:6" x14ac:dyDescent="0.25">
      <c r="A29478" s="2"/>
      <c r="B29478" s="2"/>
      <c r="E29478" s="2" t="s">
        <v>1616</v>
      </c>
      <c r="F29478" s="2" t="str">
        <f t="shared" si="128"/>
        <v>nails in Leslie</v>
      </c>
    </row>
    <row r="29479" spans="1:6" x14ac:dyDescent="0.25">
      <c r="A29479" s="2"/>
      <c r="B29479" s="2"/>
      <c r="E29479" s="2" t="s">
        <v>20546</v>
      </c>
      <c r="F29479" s="2" t="str">
        <f t="shared" si="128"/>
        <v>nails in Phillipstown</v>
      </c>
    </row>
    <row r="29480" spans="1:6" x14ac:dyDescent="0.25">
      <c r="A29480" s="2"/>
      <c r="B29480" s="2"/>
      <c r="E29480" s="2" t="s">
        <v>14321</v>
      </c>
      <c r="F29480" s="2" t="str">
        <f t="shared" si="128"/>
        <v>nails in Bruno</v>
      </c>
    </row>
    <row r="29481" spans="1:6" x14ac:dyDescent="0.25">
      <c r="A29481" s="2"/>
      <c r="B29481" s="2"/>
      <c r="E29481" s="2" t="s">
        <v>20547</v>
      </c>
      <c r="F29481" s="2" t="str">
        <f t="shared" si="128"/>
        <v>nails in Sarita</v>
      </c>
    </row>
    <row r="29482" spans="1:6" x14ac:dyDescent="0.25">
      <c r="A29482" s="2"/>
      <c r="B29482" s="2"/>
      <c r="E29482" s="2" t="s">
        <v>20548</v>
      </c>
      <c r="F29482" s="2" t="str">
        <f t="shared" si="128"/>
        <v>nails in Blenheim</v>
      </c>
    </row>
    <row r="29483" spans="1:6" x14ac:dyDescent="0.25">
      <c r="A29483" s="2"/>
      <c r="B29483" s="2"/>
      <c r="E29483" s="2" t="s">
        <v>493</v>
      </c>
      <c r="F29483" s="2" t="str">
        <f t="shared" si="128"/>
        <v>nails in Manchester</v>
      </c>
    </row>
    <row r="29484" spans="1:6" x14ac:dyDescent="0.25">
      <c r="A29484" s="2"/>
      <c r="B29484" s="2"/>
      <c r="E29484" s="2" t="s">
        <v>5108</v>
      </c>
      <c r="F29484" s="2" t="str">
        <f t="shared" si="128"/>
        <v>nails in Severance</v>
      </c>
    </row>
    <row r="29485" spans="1:6" x14ac:dyDescent="0.25">
      <c r="A29485" s="2"/>
      <c r="B29485" s="2"/>
      <c r="E29485" s="2" t="s">
        <v>15176</v>
      </c>
      <c r="F29485" s="2" t="str">
        <f t="shared" si="128"/>
        <v>nails in Strong City</v>
      </c>
    </row>
    <row r="29486" spans="1:6" x14ac:dyDescent="0.25">
      <c r="A29486" s="2"/>
      <c r="B29486" s="2"/>
      <c r="E29486" s="2" t="s">
        <v>20549</v>
      </c>
      <c r="F29486" s="2" t="str">
        <f t="shared" si="128"/>
        <v>nails in Sunwest</v>
      </c>
    </row>
    <row r="29487" spans="1:6" x14ac:dyDescent="0.25">
      <c r="A29487" s="2"/>
      <c r="B29487" s="2"/>
      <c r="E29487" s="2" t="s">
        <v>5658</v>
      </c>
      <c r="F29487" s="2" t="str">
        <f t="shared" si="128"/>
        <v>nails in Crookston</v>
      </c>
    </row>
    <row r="29488" spans="1:6" x14ac:dyDescent="0.25">
      <c r="A29488" s="2"/>
      <c r="B29488" s="2"/>
      <c r="E29488" s="2" t="s">
        <v>5121</v>
      </c>
      <c r="F29488" s="2" t="str">
        <f t="shared" si="128"/>
        <v>nails in Brooksville</v>
      </c>
    </row>
    <row r="29489" spans="1:6" x14ac:dyDescent="0.25">
      <c r="A29489" s="2"/>
      <c r="B29489" s="2"/>
      <c r="E29489" s="2" t="s">
        <v>2347</v>
      </c>
      <c r="F29489" s="2" t="str">
        <f t="shared" si="128"/>
        <v>nails in Carbon</v>
      </c>
    </row>
    <row r="29490" spans="1:6" x14ac:dyDescent="0.25">
      <c r="A29490" s="2"/>
      <c r="B29490" s="2"/>
      <c r="E29490" s="2" t="s">
        <v>250</v>
      </c>
      <c r="F29490" s="2" t="str">
        <f t="shared" si="128"/>
        <v>nails in Antioch</v>
      </c>
    </row>
    <row r="29491" spans="1:6" x14ac:dyDescent="0.25">
      <c r="A29491" s="2"/>
      <c r="B29491" s="2"/>
      <c r="E29491" s="2" t="s">
        <v>20550</v>
      </c>
      <c r="F29491" s="2" t="str">
        <f t="shared" si="128"/>
        <v>nails in Aredale</v>
      </c>
    </row>
    <row r="29492" spans="1:6" x14ac:dyDescent="0.25">
      <c r="A29492" s="2"/>
      <c r="B29492" s="2"/>
      <c r="E29492" s="2" t="s">
        <v>3033</v>
      </c>
      <c r="F29492" s="2" t="str">
        <f t="shared" si="128"/>
        <v>nails in Craig</v>
      </c>
    </row>
    <row r="29493" spans="1:6" x14ac:dyDescent="0.25">
      <c r="A29493" s="2"/>
      <c r="B29493" s="2"/>
      <c r="E29493" s="2" t="s">
        <v>1026</v>
      </c>
      <c r="F29493" s="2" t="str">
        <f t="shared" si="128"/>
        <v>nails in Loveland</v>
      </c>
    </row>
    <row r="29494" spans="1:6" x14ac:dyDescent="0.25">
      <c r="A29494" s="2"/>
      <c r="B29494" s="2"/>
      <c r="E29494" s="2" t="s">
        <v>20551</v>
      </c>
      <c r="F29494" s="2" t="str">
        <f t="shared" si="128"/>
        <v>nails in St. Onge</v>
      </c>
    </row>
    <row r="29495" spans="1:6" x14ac:dyDescent="0.25">
      <c r="A29495" s="2"/>
      <c r="B29495" s="2"/>
      <c r="E29495" s="2" t="s">
        <v>903</v>
      </c>
      <c r="F29495" s="2" t="str">
        <f t="shared" si="128"/>
        <v>nails in Turner</v>
      </c>
    </row>
    <row r="29496" spans="1:6" x14ac:dyDescent="0.25">
      <c r="A29496" s="2"/>
      <c r="B29496" s="2"/>
      <c r="E29496" s="2" t="s">
        <v>15216</v>
      </c>
      <c r="F29496" s="2" t="str">
        <f t="shared" si="128"/>
        <v>nails in Bentley</v>
      </c>
    </row>
    <row r="29497" spans="1:6" x14ac:dyDescent="0.25">
      <c r="A29497" s="2"/>
      <c r="B29497" s="2"/>
      <c r="E29497" s="2" t="s">
        <v>813</v>
      </c>
      <c r="F29497" s="2" t="str">
        <f t="shared" si="128"/>
        <v>nails in Vista</v>
      </c>
    </row>
    <row r="29498" spans="1:6" x14ac:dyDescent="0.25">
      <c r="A29498" s="2"/>
      <c r="B29498" s="2"/>
      <c r="E29498" s="2" t="s">
        <v>20552</v>
      </c>
      <c r="F29498" s="2" t="str">
        <f t="shared" si="128"/>
        <v>nails in Disautel</v>
      </c>
    </row>
    <row r="29499" spans="1:6" x14ac:dyDescent="0.25">
      <c r="A29499" s="2"/>
      <c r="B29499" s="2"/>
      <c r="E29499" s="2" t="s">
        <v>20553</v>
      </c>
      <c r="F29499" s="2" t="str">
        <f t="shared" si="128"/>
        <v>nails in Linnsburg</v>
      </c>
    </row>
    <row r="29500" spans="1:6" x14ac:dyDescent="0.25">
      <c r="A29500" s="2"/>
      <c r="B29500" s="2"/>
      <c r="E29500" s="2" t="s">
        <v>2774</v>
      </c>
      <c r="F29500" s="2" t="str">
        <f t="shared" si="128"/>
        <v>nails in San Fernando</v>
      </c>
    </row>
    <row r="29501" spans="1:6" x14ac:dyDescent="0.25">
      <c r="A29501" s="2"/>
      <c r="B29501" s="2"/>
      <c r="E29501" s="2" t="s">
        <v>1021</v>
      </c>
      <c r="F29501" s="2" t="str">
        <f t="shared" si="128"/>
        <v>nails in Pleasanton</v>
      </c>
    </row>
    <row r="29502" spans="1:6" x14ac:dyDescent="0.25">
      <c r="A29502" s="2"/>
      <c r="B29502" s="2"/>
      <c r="E29502" s="2" t="s">
        <v>4276</v>
      </c>
      <c r="F29502" s="2" t="str">
        <f t="shared" si="128"/>
        <v>nails in Plover</v>
      </c>
    </row>
    <row r="29503" spans="1:6" x14ac:dyDescent="0.25">
      <c r="A29503" s="2"/>
      <c r="B29503" s="2"/>
      <c r="E29503" s="2" t="s">
        <v>1084</v>
      </c>
      <c r="F29503" s="2" t="str">
        <f t="shared" si="128"/>
        <v>nails in Altoona</v>
      </c>
    </row>
    <row r="29504" spans="1:6" x14ac:dyDescent="0.25">
      <c r="A29504" s="2"/>
      <c r="B29504" s="2"/>
      <c r="E29504" s="2" t="s">
        <v>20554</v>
      </c>
      <c r="F29504" s="2" t="str">
        <f t="shared" si="128"/>
        <v>nails in Halma</v>
      </c>
    </row>
    <row r="29505" spans="1:6" x14ac:dyDescent="0.25">
      <c r="A29505" s="2"/>
      <c r="B29505" s="2"/>
      <c r="E29505" s="2" t="s">
        <v>20555</v>
      </c>
      <c r="F29505" s="2" t="str">
        <f t="shared" si="128"/>
        <v>nails in Hublersburg</v>
      </c>
    </row>
    <row r="29506" spans="1:6" x14ac:dyDescent="0.25">
      <c r="A29506" s="2"/>
      <c r="B29506" s="2"/>
      <c r="E29506" s="2" t="s">
        <v>20556</v>
      </c>
      <c r="F29506" s="2" t="str">
        <f t="shared" si="128"/>
        <v>nails in Box Canyon</v>
      </c>
    </row>
    <row r="29507" spans="1:6" x14ac:dyDescent="0.25">
      <c r="A29507" s="2"/>
      <c r="B29507" s="2"/>
      <c r="E29507" s="2" t="s">
        <v>20557</v>
      </c>
      <c r="F29507" s="2" t="str">
        <f t="shared" si="128"/>
        <v>nails in Frankstown</v>
      </c>
    </row>
    <row r="29508" spans="1:6" x14ac:dyDescent="0.25">
      <c r="A29508" s="2"/>
      <c r="B29508" s="2"/>
      <c r="E29508" s="2" t="s">
        <v>3936</v>
      </c>
      <c r="F29508" s="2" t="str">
        <f t="shared" si="128"/>
        <v>nails in Eden</v>
      </c>
    </row>
    <row r="29509" spans="1:6" x14ac:dyDescent="0.25">
      <c r="A29509" s="2"/>
      <c r="B29509" s="2"/>
      <c r="E29509" s="2" t="s">
        <v>2305</v>
      </c>
      <c r="F29509" s="2" t="str">
        <f t="shared" si="128"/>
        <v>nails in Easton</v>
      </c>
    </row>
    <row r="29510" spans="1:6" x14ac:dyDescent="0.25">
      <c r="A29510" s="2"/>
      <c r="B29510" s="2"/>
      <c r="E29510" s="2" t="s">
        <v>4840</v>
      </c>
      <c r="F29510" s="2" t="str">
        <f t="shared" si="128"/>
        <v>nails in Delhi</v>
      </c>
    </row>
    <row r="29511" spans="1:6" x14ac:dyDescent="0.25">
      <c r="A29511" s="2"/>
      <c r="B29511" s="2"/>
      <c r="E29511" s="2" t="s">
        <v>20558</v>
      </c>
      <c r="F29511" s="2" t="str">
        <f t="shared" si="128"/>
        <v>nails in Numa</v>
      </c>
    </row>
    <row r="29512" spans="1:6" x14ac:dyDescent="0.25">
      <c r="A29512" s="2"/>
      <c r="B29512" s="2"/>
      <c r="E29512" s="2" t="s">
        <v>20559</v>
      </c>
      <c r="F29512" s="2" t="str">
        <f t="shared" si="128"/>
        <v>nails in Fenwick</v>
      </c>
    </row>
    <row r="29513" spans="1:6" x14ac:dyDescent="0.25">
      <c r="A29513" s="2"/>
      <c r="B29513" s="2"/>
      <c r="E29513" s="2" t="s">
        <v>20560</v>
      </c>
      <c r="F29513" s="2" t="str">
        <f t="shared" si="128"/>
        <v>nails in Wilburton Number Two</v>
      </c>
    </row>
    <row r="29514" spans="1:6" x14ac:dyDescent="0.25">
      <c r="A29514" s="2"/>
      <c r="B29514" s="2"/>
      <c r="E29514" s="2" t="s">
        <v>20561</v>
      </c>
      <c r="F29514" s="2" t="str">
        <f t="shared" si="128"/>
        <v>nails in Hodgen</v>
      </c>
    </row>
    <row r="29515" spans="1:6" x14ac:dyDescent="0.25">
      <c r="A29515" s="2"/>
      <c r="B29515" s="2"/>
      <c r="E29515" s="2" t="s">
        <v>20562</v>
      </c>
      <c r="F29515" s="2" t="str">
        <f t="shared" si="128"/>
        <v>nails in Punta de Agua</v>
      </c>
    </row>
    <row r="29516" spans="1:6" x14ac:dyDescent="0.25">
      <c r="A29516" s="2"/>
      <c r="B29516" s="2"/>
      <c r="E29516" s="2" t="s">
        <v>4872</v>
      </c>
      <c r="F29516" s="2" t="str">
        <f t="shared" si="128"/>
        <v>nails in London</v>
      </c>
    </row>
    <row r="29517" spans="1:6" x14ac:dyDescent="0.25">
      <c r="A29517" s="2"/>
      <c r="B29517" s="2"/>
      <c r="E29517" s="2" t="s">
        <v>20563</v>
      </c>
      <c r="F29517" s="2" t="str">
        <f t="shared" si="128"/>
        <v>nails in Pelican</v>
      </c>
    </row>
    <row r="29518" spans="1:6" x14ac:dyDescent="0.25">
      <c r="A29518" s="2"/>
      <c r="B29518" s="2"/>
      <c r="E29518" s="2" t="s">
        <v>20564</v>
      </c>
      <c r="F29518" s="2" t="str">
        <f t="shared" si="128"/>
        <v>nails in Ronco</v>
      </c>
    </row>
    <row r="29519" spans="1:6" x14ac:dyDescent="0.25">
      <c r="A29519" s="2"/>
      <c r="B29519" s="2"/>
      <c r="E29519" s="2" t="s">
        <v>3679</v>
      </c>
      <c r="F29519" s="2" t="str">
        <f t="shared" si="128"/>
        <v>nails in Youngsville</v>
      </c>
    </row>
    <row r="29520" spans="1:6" x14ac:dyDescent="0.25">
      <c r="A29520" s="2"/>
      <c r="B29520" s="2"/>
      <c r="E29520" s="2" t="s">
        <v>20565</v>
      </c>
      <c r="F29520" s="2" t="str">
        <f t="shared" si="128"/>
        <v>nails in Whitmer</v>
      </c>
    </row>
    <row r="29521" spans="1:6" x14ac:dyDescent="0.25">
      <c r="A29521" s="2"/>
      <c r="B29521" s="2"/>
      <c r="E29521" s="2" t="s">
        <v>5835</v>
      </c>
      <c r="F29521" s="2" t="str">
        <f t="shared" si="128"/>
        <v>nails in Mount Carmel</v>
      </c>
    </row>
    <row r="29522" spans="1:6" x14ac:dyDescent="0.25">
      <c r="A29522" s="2"/>
      <c r="B29522" s="2"/>
      <c r="E29522" s="2" t="s">
        <v>20566</v>
      </c>
      <c r="F29522" s="2" t="str">
        <f t="shared" si="128"/>
        <v>nails in Upperville</v>
      </c>
    </row>
    <row r="29523" spans="1:6" x14ac:dyDescent="0.25">
      <c r="A29523" s="2"/>
      <c r="B29523" s="2"/>
      <c r="E29523" s="2" t="s">
        <v>10667</v>
      </c>
      <c r="F29523" s="2" t="str">
        <f t="shared" si="128"/>
        <v>nails in Wagner</v>
      </c>
    </row>
    <row r="29524" spans="1:6" x14ac:dyDescent="0.25">
      <c r="A29524" s="2"/>
      <c r="B29524" s="2"/>
      <c r="E29524" s="2" t="s">
        <v>20567</v>
      </c>
      <c r="F29524" s="2" t="str">
        <f t="shared" si="128"/>
        <v>nails in Vistula</v>
      </c>
    </row>
    <row r="29525" spans="1:6" x14ac:dyDescent="0.25">
      <c r="A29525" s="2"/>
      <c r="B29525" s="2"/>
      <c r="E29525" s="2" t="s">
        <v>20568</v>
      </c>
      <c r="F29525" s="2" t="str">
        <f t="shared" si="128"/>
        <v>nails in Logan Creek</v>
      </c>
    </row>
    <row r="29526" spans="1:6" x14ac:dyDescent="0.25">
      <c r="A29526" s="2"/>
      <c r="B29526" s="2"/>
      <c r="E29526" s="2" t="s">
        <v>5080</v>
      </c>
      <c r="F29526" s="2" t="str">
        <f t="shared" si="128"/>
        <v>nails in Berlin</v>
      </c>
    </row>
    <row r="29527" spans="1:6" x14ac:dyDescent="0.25">
      <c r="A29527" s="2"/>
      <c r="B29527" s="2"/>
      <c r="E29527" s="2" t="s">
        <v>20150</v>
      </c>
      <c r="F29527" s="2" t="str">
        <f t="shared" si="128"/>
        <v>nails in Zurich</v>
      </c>
    </row>
    <row r="29528" spans="1:6" x14ac:dyDescent="0.25">
      <c r="A29528" s="2"/>
      <c r="B29528" s="2"/>
      <c r="E29528" s="2" t="s">
        <v>20569</v>
      </c>
      <c r="F29528" s="2" t="str">
        <f t="shared" si="128"/>
        <v>nails in Queets</v>
      </c>
    </row>
    <row r="29529" spans="1:6" x14ac:dyDescent="0.25">
      <c r="A29529" s="2"/>
      <c r="B29529" s="2"/>
      <c r="E29529" s="2" t="s">
        <v>20570</v>
      </c>
      <c r="F29529" s="2" t="str">
        <f t="shared" si="128"/>
        <v>nails in Iliamna</v>
      </c>
    </row>
    <row r="29530" spans="1:6" x14ac:dyDescent="0.25">
      <c r="A29530" s="2"/>
      <c r="B29530" s="2"/>
      <c r="E29530" s="2" t="s">
        <v>20571</v>
      </c>
      <c r="F29530" s="2" t="str">
        <f t="shared" si="128"/>
        <v>nails in Fittstown</v>
      </c>
    </row>
    <row r="29531" spans="1:6" x14ac:dyDescent="0.25">
      <c r="A29531" s="2"/>
      <c r="B29531" s="2"/>
      <c r="E29531" s="2" t="s">
        <v>20572</v>
      </c>
      <c r="F29531" s="2" t="str">
        <f t="shared" si="128"/>
        <v>nails in West Amana</v>
      </c>
    </row>
    <row r="29532" spans="1:6" x14ac:dyDescent="0.25">
      <c r="A29532" s="2"/>
      <c r="B29532" s="2"/>
      <c r="E29532" s="2" t="s">
        <v>130</v>
      </c>
      <c r="F29532" s="2" t="str">
        <f t="shared" si="128"/>
        <v>nails in Rochester</v>
      </c>
    </row>
    <row r="29533" spans="1:6" x14ac:dyDescent="0.25">
      <c r="A29533" s="2"/>
      <c r="B29533" s="2"/>
      <c r="E29533" s="2" t="s">
        <v>20573</v>
      </c>
      <c r="F29533" s="2" t="str">
        <f t="shared" si="128"/>
        <v>nails in Old Elm Spring Colony</v>
      </c>
    </row>
    <row r="29534" spans="1:6" x14ac:dyDescent="0.25">
      <c r="A29534" s="2"/>
      <c r="B29534" s="2"/>
      <c r="E29534" s="2" t="s">
        <v>20574</v>
      </c>
      <c r="F29534" s="2" t="str">
        <f t="shared" si="128"/>
        <v>nails in McCaulley</v>
      </c>
    </row>
    <row r="29535" spans="1:6" x14ac:dyDescent="0.25">
      <c r="A29535" s="2"/>
      <c r="B29535" s="2"/>
      <c r="E29535" s="2" t="s">
        <v>20575</v>
      </c>
      <c r="F29535" s="2" t="str">
        <f t="shared" si="128"/>
        <v>nails in Symonds</v>
      </c>
    </row>
    <row r="29536" spans="1:6" x14ac:dyDescent="0.25">
      <c r="A29536" s="2"/>
      <c r="B29536" s="2"/>
      <c r="E29536" s="2" t="s">
        <v>20576</v>
      </c>
      <c r="F29536" s="2" t="str">
        <f t="shared" si="128"/>
        <v>nails in Rea</v>
      </c>
    </row>
    <row r="29537" spans="1:6" x14ac:dyDescent="0.25">
      <c r="A29537" s="2"/>
      <c r="B29537" s="2"/>
      <c r="E29537" s="2" t="s">
        <v>251</v>
      </c>
      <c r="F29537" s="2" t="str">
        <f t="shared" si="128"/>
        <v>nails in Conway</v>
      </c>
    </row>
    <row r="29538" spans="1:6" x14ac:dyDescent="0.25">
      <c r="A29538" s="2"/>
      <c r="B29538" s="2"/>
      <c r="E29538" s="2" t="s">
        <v>6648</v>
      </c>
      <c r="F29538" s="2" t="str">
        <f t="shared" si="128"/>
        <v>nails in Westport</v>
      </c>
    </row>
    <row r="29539" spans="1:6" x14ac:dyDescent="0.25">
      <c r="A29539" s="2"/>
      <c r="B29539" s="2"/>
      <c r="E29539" s="2" t="s">
        <v>20577</v>
      </c>
      <c r="F29539" s="2" t="str">
        <f t="shared" si="128"/>
        <v>nails in Bushong</v>
      </c>
    </row>
    <row r="29540" spans="1:6" x14ac:dyDescent="0.25">
      <c r="A29540" s="2"/>
      <c r="B29540" s="2"/>
      <c r="E29540" s="2" t="s">
        <v>11852</v>
      </c>
      <c r="F29540" s="2" t="str">
        <f t="shared" si="128"/>
        <v>nails in Elmer</v>
      </c>
    </row>
    <row r="29541" spans="1:6" x14ac:dyDescent="0.25">
      <c r="A29541" s="2"/>
      <c r="B29541" s="2"/>
      <c r="E29541" s="2" t="s">
        <v>19640</v>
      </c>
      <c r="F29541" s="2" t="str">
        <f t="shared" si="128"/>
        <v>nails in Richards</v>
      </c>
    </row>
    <row r="29542" spans="1:6" x14ac:dyDescent="0.25">
      <c r="A29542" s="2"/>
      <c r="B29542" s="2"/>
      <c r="E29542" s="2" t="s">
        <v>4616</v>
      </c>
      <c r="F29542" s="2" t="str">
        <f t="shared" si="128"/>
        <v>nails in Seven Hills</v>
      </c>
    </row>
    <row r="29543" spans="1:6" x14ac:dyDescent="0.25">
      <c r="A29543" s="2"/>
      <c r="B29543" s="2"/>
      <c r="E29543" s="2" t="s">
        <v>10597</v>
      </c>
      <c r="F29543" s="2" t="str">
        <f t="shared" si="128"/>
        <v>nails in Osgood</v>
      </c>
    </row>
    <row r="29544" spans="1:6" x14ac:dyDescent="0.25">
      <c r="A29544" s="2"/>
      <c r="B29544" s="2"/>
      <c r="E29544" s="2" t="s">
        <v>20578</v>
      </c>
      <c r="F29544" s="2" t="str">
        <f t="shared" si="128"/>
        <v>nails in Dancyville</v>
      </c>
    </row>
    <row r="29545" spans="1:6" x14ac:dyDescent="0.25">
      <c r="A29545" s="2"/>
      <c r="B29545" s="2"/>
      <c r="E29545" s="2" t="s">
        <v>20579</v>
      </c>
      <c r="F29545" s="2" t="str">
        <f t="shared" si="128"/>
        <v>nails in Longford</v>
      </c>
    </row>
    <row r="29546" spans="1:6" x14ac:dyDescent="0.25">
      <c r="A29546" s="2"/>
      <c r="B29546" s="2"/>
      <c r="E29546" s="2" t="s">
        <v>20580</v>
      </c>
      <c r="F29546" s="2" t="str">
        <f t="shared" si="128"/>
        <v>nails in Northboro</v>
      </c>
    </row>
    <row r="29547" spans="1:6" x14ac:dyDescent="0.25">
      <c r="A29547" s="2"/>
      <c r="B29547" s="2"/>
      <c r="E29547" s="2" t="s">
        <v>16134</v>
      </c>
      <c r="F29547" s="2" t="str">
        <f t="shared" si="128"/>
        <v>nails in Donaldson</v>
      </c>
    </row>
    <row r="29548" spans="1:6" x14ac:dyDescent="0.25">
      <c r="A29548" s="2"/>
      <c r="B29548" s="2"/>
      <c r="E29548" s="2" t="s">
        <v>20581</v>
      </c>
      <c r="F29548" s="2" t="str">
        <f t="shared" si="128"/>
        <v>nails in Rectortown</v>
      </c>
    </row>
    <row r="29549" spans="1:6" x14ac:dyDescent="0.25">
      <c r="A29549" s="2"/>
      <c r="B29549" s="2"/>
      <c r="E29549" s="2" t="s">
        <v>20582</v>
      </c>
      <c r="F29549" s="2" t="str">
        <f t="shared" si="128"/>
        <v>nails in Rockport Colony</v>
      </c>
    </row>
    <row r="29550" spans="1:6" x14ac:dyDescent="0.25">
      <c r="A29550" s="2"/>
      <c r="B29550" s="2"/>
      <c r="E29550" s="2" t="s">
        <v>444</v>
      </c>
      <c r="F29550" s="2" t="str">
        <f t="shared" si="128"/>
        <v>nails in Erie</v>
      </c>
    </row>
    <row r="29551" spans="1:6" x14ac:dyDescent="0.25">
      <c r="A29551" s="2"/>
      <c r="B29551" s="2"/>
      <c r="E29551" s="2" t="s">
        <v>20583</v>
      </c>
      <c r="F29551" s="2" t="str">
        <f t="shared" si="128"/>
        <v>nails in Koyukuk</v>
      </c>
    </row>
    <row r="29552" spans="1:6" x14ac:dyDescent="0.25">
      <c r="A29552" s="2"/>
      <c r="B29552" s="2"/>
      <c r="E29552" s="2" t="s">
        <v>4433</v>
      </c>
      <c r="F29552" s="2" t="str">
        <f t="shared" si="128"/>
        <v>nails in Branson</v>
      </c>
    </row>
    <row r="29553" spans="1:6" x14ac:dyDescent="0.25">
      <c r="A29553" s="2"/>
      <c r="B29553" s="2"/>
      <c r="E29553" s="2" t="s">
        <v>20584</v>
      </c>
      <c r="F29553" s="2" t="str">
        <f t="shared" si="128"/>
        <v>nails in Joslin</v>
      </c>
    </row>
    <row r="29554" spans="1:6" x14ac:dyDescent="0.25">
      <c r="A29554" s="2"/>
      <c r="B29554" s="2"/>
      <c r="E29554" s="2" t="s">
        <v>20585</v>
      </c>
      <c r="F29554" s="2" t="str">
        <f t="shared" si="128"/>
        <v>nails in Kirkman</v>
      </c>
    </row>
    <row r="29555" spans="1:6" x14ac:dyDescent="0.25">
      <c r="A29555" s="2"/>
      <c r="B29555" s="2"/>
      <c r="E29555" s="2" t="s">
        <v>20586</v>
      </c>
      <c r="F29555" s="2" t="str">
        <f t="shared" si="128"/>
        <v>nails in Souris</v>
      </c>
    </row>
    <row r="29556" spans="1:6" x14ac:dyDescent="0.25">
      <c r="A29556" s="2"/>
      <c r="B29556" s="2"/>
      <c r="E29556" s="2" t="s">
        <v>7318</v>
      </c>
      <c r="F29556" s="2" t="str">
        <f t="shared" si="128"/>
        <v>nails in Cross Plains</v>
      </c>
    </row>
    <row r="29557" spans="1:6" x14ac:dyDescent="0.25">
      <c r="A29557" s="2"/>
      <c r="B29557" s="2"/>
      <c r="E29557" s="2" t="s">
        <v>1381</v>
      </c>
      <c r="F29557" s="2" t="str">
        <f t="shared" si="128"/>
        <v>nails in Wright</v>
      </c>
    </row>
    <row r="29558" spans="1:6" x14ac:dyDescent="0.25">
      <c r="A29558" s="2"/>
      <c r="B29558" s="2"/>
      <c r="E29558" s="2" t="s">
        <v>20474</v>
      </c>
      <c r="F29558" s="2" t="str">
        <f t="shared" si="128"/>
        <v>nails in Leggett</v>
      </c>
    </row>
    <row r="29559" spans="1:6" x14ac:dyDescent="0.25">
      <c r="A29559" s="2"/>
      <c r="B29559" s="2"/>
      <c r="E29559" s="2" t="s">
        <v>925</v>
      </c>
      <c r="F29559" s="2" t="str">
        <f t="shared" si="128"/>
        <v>nails in Worth</v>
      </c>
    </row>
    <row r="29560" spans="1:6" x14ac:dyDescent="0.25">
      <c r="A29560" s="2"/>
      <c r="B29560" s="2"/>
      <c r="E29560" s="2" t="s">
        <v>20587</v>
      </c>
      <c r="F29560" s="2" t="str">
        <f t="shared" si="128"/>
        <v>nails in Maramec</v>
      </c>
    </row>
    <row r="29561" spans="1:6" x14ac:dyDescent="0.25">
      <c r="A29561" s="2"/>
      <c r="B29561" s="2"/>
      <c r="E29561" s="2" t="s">
        <v>273</v>
      </c>
      <c r="F29561" s="2" t="str">
        <f t="shared" si="128"/>
        <v>nails in Newark</v>
      </c>
    </row>
    <row r="29562" spans="1:6" x14ac:dyDescent="0.25">
      <c r="A29562" s="2"/>
      <c r="B29562" s="2"/>
      <c r="E29562" s="2" t="s">
        <v>2983</v>
      </c>
      <c r="F29562" s="2" t="str">
        <f t="shared" si="128"/>
        <v>nails in Green Valley</v>
      </c>
    </row>
    <row r="29563" spans="1:6" x14ac:dyDescent="0.25">
      <c r="A29563" s="2"/>
      <c r="B29563" s="2"/>
      <c r="E29563" s="2" t="s">
        <v>19016</v>
      </c>
      <c r="F29563" s="2" t="str">
        <f t="shared" si="128"/>
        <v>nails in Jerusalem</v>
      </c>
    </row>
    <row r="29564" spans="1:6" x14ac:dyDescent="0.25">
      <c r="A29564" s="2"/>
      <c r="B29564" s="2"/>
      <c r="E29564" s="2" t="s">
        <v>3738</v>
      </c>
      <c r="F29564" s="2" t="str">
        <f t="shared" si="128"/>
        <v>nails in Vienna</v>
      </c>
    </row>
    <row r="29565" spans="1:6" x14ac:dyDescent="0.25">
      <c r="A29565" s="2"/>
      <c r="B29565" s="2"/>
      <c r="E29565" s="2" t="s">
        <v>7742</v>
      </c>
      <c r="F29565" s="2" t="str">
        <f t="shared" si="128"/>
        <v>nails in Clearview</v>
      </c>
    </row>
    <row r="29566" spans="1:6" x14ac:dyDescent="0.25">
      <c r="A29566" s="2"/>
      <c r="B29566" s="2"/>
      <c r="E29566" s="2" t="s">
        <v>20588</v>
      </c>
      <c r="F29566" s="2" t="str">
        <f t="shared" si="128"/>
        <v>nails in Big Stone Colony</v>
      </c>
    </row>
    <row r="29567" spans="1:6" x14ac:dyDescent="0.25">
      <c r="A29567" s="2"/>
      <c r="B29567" s="2"/>
      <c r="E29567" s="2" t="s">
        <v>20589</v>
      </c>
      <c r="F29567" s="2" t="str">
        <f t="shared" si="128"/>
        <v>nails in Newbury</v>
      </c>
    </row>
    <row r="29568" spans="1:6" x14ac:dyDescent="0.25">
      <c r="A29568" s="2"/>
      <c r="B29568" s="2"/>
      <c r="E29568" s="2" t="s">
        <v>20590</v>
      </c>
      <c r="F29568" s="2" t="str">
        <f t="shared" si="128"/>
        <v>nails in Nelagoney</v>
      </c>
    </row>
    <row r="29569" spans="1:6" x14ac:dyDescent="0.25">
      <c r="A29569" s="2"/>
      <c r="B29569" s="2"/>
      <c r="E29569" s="2" t="s">
        <v>3092</v>
      </c>
      <c r="F29569" s="2" t="str">
        <f t="shared" si="128"/>
        <v>nails in Forest Lake</v>
      </c>
    </row>
    <row r="29570" spans="1:6" x14ac:dyDescent="0.25">
      <c r="A29570" s="2"/>
      <c r="B29570" s="2"/>
      <c r="E29570" s="2" t="s">
        <v>713</v>
      </c>
      <c r="F29570" s="2" t="str">
        <f t="shared" si="128"/>
        <v>nails in Camden</v>
      </c>
    </row>
    <row r="29571" spans="1:6" x14ac:dyDescent="0.25">
      <c r="A29571" s="2"/>
      <c r="B29571" s="2"/>
      <c r="E29571" s="2" t="s">
        <v>8759</v>
      </c>
      <c r="F29571" s="2" t="str">
        <f t="shared" si="128"/>
        <v>nails in Valentine</v>
      </c>
    </row>
    <row r="29572" spans="1:6" x14ac:dyDescent="0.25">
      <c r="A29572" s="2"/>
      <c r="B29572" s="2"/>
      <c r="E29572" s="2" t="s">
        <v>20591</v>
      </c>
      <c r="F29572" s="2" t="str">
        <f t="shared" si="128"/>
        <v>nails in Valeria</v>
      </c>
    </row>
    <row r="29573" spans="1:6" x14ac:dyDescent="0.25">
      <c r="A29573" s="2"/>
      <c r="B29573" s="2"/>
      <c r="E29573" s="2" t="s">
        <v>20592</v>
      </c>
      <c r="F29573" s="2" t="str">
        <f t="shared" si="128"/>
        <v>nails in Elohim City</v>
      </c>
    </row>
    <row r="29574" spans="1:6" x14ac:dyDescent="0.25">
      <c r="A29574" s="2"/>
      <c r="B29574" s="2"/>
      <c r="E29574" s="2" t="s">
        <v>19048</v>
      </c>
      <c r="F29574" s="2" t="str">
        <f t="shared" si="128"/>
        <v>nails in Curlew</v>
      </c>
    </row>
    <row r="29575" spans="1:6" x14ac:dyDescent="0.25">
      <c r="A29575" s="2"/>
      <c r="B29575" s="2"/>
      <c r="E29575" s="2" t="s">
        <v>20593</v>
      </c>
      <c r="F29575" s="2" t="str">
        <f t="shared" si="128"/>
        <v>nails in Mauckport</v>
      </c>
    </row>
    <row r="29576" spans="1:6" x14ac:dyDescent="0.25">
      <c r="A29576" s="2"/>
      <c r="B29576" s="2"/>
      <c r="E29576" s="2" t="s">
        <v>15550</v>
      </c>
      <c r="F29576" s="2" t="str">
        <f t="shared" si="128"/>
        <v>nails in Thornburg</v>
      </c>
    </row>
    <row r="29577" spans="1:6" x14ac:dyDescent="0.25">
      <c r="A29577" s="2"/>
      <c r="B29577" s="2"/>
      <c r="E29577" s="2" t="s">
        <v>8317</v>
      </c>
      <c r="F29577" s="2" t="str">
        <f t="shared" si="128"/>
        <v>nails in Richville</v>
      </c>
    </row>
    <row r="29578" spans="1:6" x14ac:dyDescent="0.25">
      <c r="A29578" s="2"/>
      <c r="B29578" s="2"/>
      <c r="E29578" s="2" t="s">
        <v>4857</v>
      </c>
      <c r="F29578" s="2" t="str">
        <f t="shared" si="128"/>
        <v>nails in Garrison</v>
      </c>
    </row>
    <row r="29579" spans="1:6" x14ac:dyDescent="0.25">
      <c r="A29579" s="2"/>
      <c r="B29579" s="2"/>
      <c r="E29579" s="2" t="s">
        <v>20594</v>
      </c>
      <c r="F29579" s="2" t="str">
        <f t="shared" si="128"/>
        <v>nails in Nunda</v>
      </c>
    </row>
    <row r="29580" spans="1:6" x14ac:dyDescent="0.25">
      <c r="A29580" s="2"/>
      <c r="B29580" s="2"/>
      <c r="E29580" s="2" t="s">
        <v>2246</v>
      </c>
      <c r="F29580" s="2" t="str">
        <f t="shared" si="128"/>
        <v>nails in Granger</v>
      </c>
    </row>
    <row r="29581" spans="1:6" x14ac:dyDescent="0.25">
      <c r="A29581" s="2"/>
      <c r="B29581" s="2"/>
      <c r="E29581" s="2" t="s">
        <v>20059</v>
      </c>
      <c r="F29581" s="2" t="str">
        <f t="shared" si="128"/>
        <v>nails in Sandyville</v>
      </c>
    </row>
    <row r="29582" spans="1:6" x14ac:dyDescent="0.25">
      <c r="A29582" s="2"/>
      <c r="B29582" s="2"/>
      <c r="E29582" s="2" t="s">
        <v>20595</v>
      </c>
      <c r="F29582" s="2" t="str">
        <f t="shared" ref="F29582:F29836" si="129">"nails in "&amp;E29582</f>
        <v>nails in Turton</v>
      </c>
    </row>
    <row r="29583" spans="1:6" x14ac:dyDescent="0.25">
      <c r="A29583" s="2"/>
      <c r="B29583" s="2"/>
      <c r="E29583" s="2" t="s">
        <v>20596</v>
      </c>
      <c r="F29583" s="2" t="str">
        <f t="shared" si="129"/>
        <v>nails in Melia</v>
      </c>
    </row>
    <row r="29584" spans="1:6" x14ac:dyDescent="0.25">
      <c r="A29584" s="2"/>
      <c r="B29584" s="2"/>
      <c r="E29584" s="2" t="s">
        <v>3424</v>
      </c>
      <c r="F29584" s="2" t="str">
        <f t="shared" si="129"/>
        <v>nails in Sycamore</v>
      </c>
    </row>
    <row r="29585" spans="1:6" x14ac:dyDescent="0.25">
      <c r="A29585" s="2"/>
      <c r="B29585" s="2"/>
      <c r="E29585" s="2" t="s">
        <v>1804</v>
      </c>
      <c r="F29585" s="2" t="str">
        <f t="shared" si="129"/>
        <v>nails in Somerset</v>
      </c>
    </row>
    <row r="29586" spans="1:6" x14ac:dyDescent="0.25">
      <c r="A29586" s="2"/>
      <c r="B29586" s="2"/>
      <c r="E29586" s="2" t="s">
        <v>20597</v>
      </c>
      <c r="F29586" s="2" t="str">
        <f t="shared" si="129"/>
        <v>nails in Byersville</v>
      </c>
    </row>
    <row r="29587" spans="1:6" x14ac:dyDescent="0.25">
      <c r="A29587" s="2"/>
      <c r="B29587" s="2"/>
      <c r="E29587" s="2" t="s">
        <v>359</v>
      </c>
      <c r="F29587" s="2" t="str">
        <f t="shared" si="129"/>
        <v>nails in Fargo</v>
      </c>
    </row>
    <row r="29588" spans="1:6" x14ac:dyDescent="0.25">
      <c r="A29588" s="2"/>
      <c r="B29588" s="2"/>
      <c r="E29588" s="2" t="s">
        <v>482</v>
      </c>
      <c r="F29588" s="2" t="str">
        <f t="shared" si="129"/>
        <v>nails in Fredericksburg</v>
      </c>
    </row>
    <row r="29589" spans="1:6" x14ac:dyDescent="0.25">
      <c r="A29589" s="2"/>
      <c r="B29589" s="2"/>
      <c r="E29589" s="2" t="s">
        <v>15781</v>
      </c>
      <c r="F29589" s="2" t="str">
        <f t="shared" si="129"/>
        <v>nails in Pinnacle</v>
      </c>
    </row>
    <row r="29590" spans="1:6" x14ac:dyDescent="0.25">
      <c r="A29590" s="2"/>
      <c r="B29590" s="2"/>
      <c r="E29590" s="2" t="s">
        <v>20598</v>
      </c>
      <c r="F29590" s="2" t="str">
        <f t="shared" si="129"/>
        <v>nails in New Woodville</v>
      </c>
    </row>
    <row r="29591" spans="1:6" x14ac:dyDescent="0.25">
      <c r="A29591" s="2"/>
      <c r="B29591" s="2"/>
      <c r="E29591" s="2" t="s">
        <v>20599</v>
      </c>
      <c r="F29591" s="2" t="str">
        <f t="shared" si="129"/>
        <v>nails in San Acacia</v>
      </c>
    </row>
    <row r="29592" spans="1:6" x14ac:dyDescent="0.25">
      <c r="A29592" s="2"/>
      <c r="B29592" s="2"/>
      <c r="E29592" s="2" t="s">
        <v>20600</v>
      </c>
      <c r="F29592" s="2" t="str">
        <f t="shared" si="129"/>
        <v>nails in Burr</v>
      </c>
    </row>
    <row r="29593" spans="1:6" x14ac:dyDescent="0.25">
      <c r="A29593" s="2"/>
      <c r="B29593" s="2"/>
      <c r="E29593" s="2" t="s">
        <v>1192</v>
      </c>
      <c r="F29593" s="2" t="str">
        <f t="shared" si="129"/>
        <v>nails in Lima</v>
      </c>
    </row>
    <row r="29594" spans="1:6" x14ac:dyDescent="0.25">
      <c r="A29594" s="2"/>
      <c r="B29594" s="2"/>
      <c r="E29594" s="2" t="s">
        <v>20601</v>
      </c>
      <c r="F29594" s="2" t="str">
        <f t="shared" si="129"/>
        <v>nails in Lookout</v>
      </c>
    </row>
    <row r="29595" spans="1:6" x14ac:dyDescent="0.25">
      <c r="A29595" s="2"/>
      <c r="B29595" s="2"/>
      <c r="E29595" s="2" t="s">
        <v>20602</v>
      </c>
      <c r="F29595" s="2" t="str">
        <f t="shared" si="129"/>
        <v>nails in Lithium</v>
      </c>
    </row>
    <row r="29596" spans="1:6" x14ac:dyDescent="0.25">
      <c r="A29596" s="2"/>
      <c r="B29596" s="2"/>
      <c r="E29596" s="2" t="s">
        <v>20603</v>
      </c>
      <c r="F29596" s="2" t="str">
        <f t="shared" si="129"/>
        <v>nails in Renfrow</v>
      </c>
    </row>
    <row r="29597" spans="1:6" x14ac:dyDescent="0.25">
      <c r="A29597" s="2"/>
      <c r="B29597" s="2"/>
      <c r="E29597" s="2" t="s">
        <v>20604</v>
      </c>
      <c r="F29597" s="2" t="str">
        <f t="shared" si="129"/>
        <v>nails in Spink Colony</v>
      </c>
    </row>
    <row r="29598" spans="1:6" x14ac:dyDescent="0.25">
      <c r="A29598" s="2"/>
      <c r="B29598" s="2"/>
      <c r="E29598" s="2" t="s">
        <v>20605</v>
      </c>
      <c r="F29598" s="2" t="str">
        <f t="shared" si="129"/>
        <v>nails in Iron Post</v>
      </c>
    </row>
    <row r="29599" spans="1:6" x14ac:dyDescent="0.25">
      <c r="A29599" s="2"/>
      <c r="B29599" s="2"/>
      <c r="E29599" s="2" t="s">
        <v>20606</v>
      </c>
      <c r="F29599" s="2" t="str">
        <f t="shared" si="129"/>
        <v>nails in Underhill Center</v>
      </c>
    </row>
    <row r="29600" spans="1:6" x14ac:dyDescent="0.25">
      <c r="A29600" s="2"/>
      <c r="B29600" s="2"/>
      <c r="E29600" s="2" t="s">
        <v>453</v>
      </c>
      <c r="F29600" s="2" t="str">
        <f t="shared" si="129"/>
        <v>nails in Arapahoe</v>
      </c>
    </row>
    <row r="29601" spans="1:6" x14ac:dyDescent="0.25">
      <c r="A29601" s="2"/>
      <c r="B29601" s="2"/>
      <c r="E29601" s="2" t="s">
        <v>18954</v>
      </c>
      <c r="F29601" s="2" t="str">
        <f t="shared" si="129"/>
        <v>nails in Driftwood</v>
      </c>
    </row>
    <row r="29602" spans="1:6" x14ac:dyDescent="0.25">
      <c r="A29602" s="2"/>
      <c r="B29602" s="2"/>
      <c r="E29602" s="2" t="s">
        <v>14396</v>
      </c>
      <c r="F29602" s="2" t="str">
        <f t="shared" si="129"/>
        <v>nails in Morley</v>
      </c>
    </row>
    <row r="29603" spans="1:6" x14ac:dyDescent="0.25">
      <c r="A29603" s="2"/>
      <c r="B29603" s="2"/>
      <c r="E29603" s="2" t="s">
        <v>13908</v>
      </c>
      <c r="F29603" s="2" t="str">
        <f t="shared" si="129"/>
        <v>nails in Dixonville</v>
      </c>
    </row>
    <row r="29604" spans="1:6" x14ac:dyDescent="0.25">
      <c r="A29604" s="2"/>
      <c r="B29604" s="2"/>
      <c r="E29604" s="2" t="s">
        <v>2625</v>
      </c>
      <c r="F29604" s="2" t="str">
        <f t="shared" si="129"/>
        <v>nails in Barstow</v>
      </c>
    </row>
    <row r="29605" spans="1:6" x14ac:dyDescent="0.25">
      <c r="A29605" s="2"/>
      <c r="B29605" s="2"/>
      <c r="E29605" s="2" t="s">
        <v>1007</v>
      </c>
      <c r="F29605" s="2" t="str">
        <f t="shared" si="129"/>
        <v>nails in Georgetown</v>
      </c>
    </row>
    <row r="29606" spans="1:6" x14ac:dyDescent="0.25">
      <c r="A29606" s="2"/>
      <c r="B29606" s="2"/>
      <c r="E29606" s="2" t="s">
        <v>20607</v>
      </c>
      <c r="F29606" s="2" t="str">
        <f t="shared" si="129"/>
        <v>nails in Coppock</v>
      </c>
    </row>
    <row r="29607" spans="1:6" x14ac:dyDescent="0.25">
      <c r="A29607" s="2"/>
      <c r="B29607" s="2"/>
      <c r="E29607" s="2" t="s">
        <v>20608</v>
      </c>
      <c r="F29607" s="2" t="str">
        <f t="shared" si="129"/>
        <v>nails in Bunch</v>
      </c>
    </row>
    <row r="29608" spans="1:6" x14ac:dyDescent="0.25">
      <c r="A29608" s="2"/>
      <c r="B29608" s="2"/>
      <c r="E29608" s="2" t="s">
        <v>18195</v>
      </c>
      <c r="F29608" s="2" t="str">
        <f t="shared" si="129"/>
        <v>nails in Yoder</v>
      </c>
    </row>
    <row r="29609" spans="1:6" x14ac:dyDescent="0.25">
      <c r="A29609" s="2"/>
      <c r="B29609" s="2"/>
      <c r="E29609" s="2" t="s">
        <v>13057</v>
      </c>
      <c r="F29609" s="2" t="str">
        <f t="shared" si="129"/>
        <v>nails in Cardwell</v>
      </c>
    </row>
    <row r="29610" spans="1:6" x14ac:dyDescent="0.25">
      <c r="A29610" s="2"/>
      <c r="B29610" s="2"/>
      <c r="E29610" s="2" t="s">
        <v>20609</v>
      </c>
      <c r="F29610" s="2" t="str">
        <f t="shared" si="129"/>
        <v>nails in Arrow Rock</v>
      </c>
    </row>
    <row r="29611" spans="1:6" x14ac:dyDescent="0.25">
      <c r="A29611" s="2"/>
      <c r="B29611" s="2"/>
      <c r="E29611" s="2" t="s">
        <v>20610</v>
      </c>
      <c r="F29611" s="2" t="str">
        <f t="shared" si="129"/>
        <v>nails in Sinnamahoning</v>
      </c>
    </row>
    <row r="29612" spans="1:6" x14ac:dyDescent="0.25">
      <c r="A29612" s="2"/>
      <c r="B29612" s="2"/>
      <c r="E29612" s="2" t="s">
        <v>20611</v>
      </c>
      <c r="F29612" s="2" t="str">
        <f t="shared" si="129"/>
        <v>nails in Hitchita</v>
      </c>
    </row>
    <row r="29613" spans="1:6" x14ac:dyDescent="0.25">
      <c r="A29613" s="2"/>
      <c r="B29613" s="2"/>
      <c r="E29613" s="2" t="s">
        <v>14192</v>
      </c>
      <c r="F29613" s="2" t="str">
        <f t="shared" si="129"/>
        <v>nails in Muddy</v>
      </c>
    </row>
    <row r="29614" spans="1:6" x14ac:dyDescent="0.25">
      <c r="A29614" s="2"/>
      <c r="B29614" s="2"/>
      <c r="E29614" s="2" t="s">
        <v>1165</v>
      </c>
      <c r="F29614" s="2" t="str">
        <f t="shared" si="129"/>
        <v>nails in Weston</v>
      </c>
    </row>
    <row r="29615" spans="1:6" x14ac:dyDescent="0.25">
      <c r="A29615" s="2"/>
      <c r="B29615" s="2"/>
      <c r="E29615" s="2" t="s">
        <v>20612</v>
      </c>
      <c r="F29615" s="2" t="str">
        <f t="shared" si="129"/>
        <v>nails in Andres</v>
      </c>
    </row>
    <row r="29616" spans="1:6" x14ac:dyDescent="0.25">
      <c r="A29616" s="2"/>
      <c r="B29616" s="2"/>
      <c r="E29616" s="2" t="s">
        <v>20613</v>
      </c>
      <c r="F29616" s="2" t="str">
        <f t="shared" si="129"/>
        <v>nails in Niarada</v>
      </c>
    </row>
    <row r="29617" spans="1:6" x14ac:dyDescent="0.25">
      <c r="A29617" s="2"/>
      <c r="B29617" s="2"/>
      <c r="E29617" s="2" t="s">
        <v>10816</v>
      </c>
      <c r="F29617" s="2" t="str">
        <f t="shared" si="129"/>
        <v>nails in Julian</v>
      </c>
    </row>
    <row r="29618" spans="1:6" x14ac:dyDescent="0.25">
      <c r="A29618" s="2"/>
      <c r="B29618" s="2"/>
      <c r="E29618" s="2" t="s">
        <v>20614</v>
      </c>
      <c r="F29618" s="2" t="str">
        <f t="shared" si="129"/>
        <v>nails in Vanoss</v>
      </c>
    </row>
    <row r="29619" spans="1:6" x14ac:dyDescent="0.25">
      <c r="A29619" s="2"/>
      <c r="B29619" s="2"/>
      <c r="E29619" s="2" t="s">
        <v>644</v>
      </c>
      <c r="F29619" s="2" t="str">
        <f t="shared" si="129"/>
        <v>nails in Redding</v>
      </c>
    </row>
    <row r="29620" spans="1:6" x14ac:dyDescent="0.25">
      <c r="A29620" s="2"/>
      <c r="B29620" s="2"/>
      <c r="E29620" s="2" t="s">
        <v>20615</v>
      </c>
      <c r="F29620" s="2" t="str">
        <f t="shared" si="129"/>
        <v>nails in Ketchuptown</v>
      </c>
    </row>
    <row r="29621" spans="1:6" x14ac:dyDescent="0.25">
      <c r="A29621" s="2"/>
      <c r="B29621" s="2"/>
      <c r="E29621" s="2" t="s">
        <v>20616</v>
      </c>
      <c r="F29621" s="2" t="str">
        <f t="shared" si="129"/>
        <v>nails in Seven Springs</v>
      </c>
    </row>
    <row r="29622" spans="1:6" x14ac:dyDescent="0.25">
      <c r="A29622" s="2"/>
      <c r="B29622" s="2"/>
      <c r="E29622" s="2" t="s">
        <v>20559</v>
      </c>
      <c r="F29622" s="2" t="str">
        <f t="shared" si="129"/>
        <v>nails in Fenwick</v>
      </c>
    </row>
    <row r="29623" spans="1:6" x14ac:dyDescent="0.25">
      <c r="A29623" s="2"/>
      <c r="B29623" s="2"/>
      <c r="E29623" s="2" t="s">
        <v>20617</v>
      </c>
      <c r="F29623" s="2" t="str">
        <f t="shared" si="129"/>
        <v>nails in Tamarack</v>
      </c>
    </row>
    <row r="29624" spans="1:6" x14ac:dyDescent="0.25">
      <c r="A29624" s="2"/>
      <c r="B29624" s="2"/>
      <c r="E29624" s="2" t="s">
        <v>1990</v>
      </c>
      <c r="F29624" s="2" t="str">
        <f t="shared" si="129"/>
        <v>nails in Anoka</v>
      </c>
    </row>
    <row r="29625" spans="1:6" x14ac:dyDescent="0.25">
      <c r="A29625" s="2"/>
      <c r="B29625" s="2"/>
      <c r="E29625" s="2" t="s">
        <v>20618</v>
      </c>
      <c r="F29625" s="2" t="str">
        <f t="shared" si="129"/>
        <v>nails in Valley Ranch</v>
      </c>
    </row>
    <row r="29626" spans="1:6" x14ac:dyDescent="0.25">
      <c r="A29626" s="2"/>
      <c r="B29626" s="2"/>
      <c r="E29626" s="2" t="s">
        <v>3052</v>
      </c>
      <c r="F29626" s="2" t="str">
        <f t="shared" si="129"/>
        <v>nails in Dolton</v>
      </c>
    </row>
    <row r="29627" spans="1:6" x14ac:dyDescent="0.25">
      <c r="A29627" s="2"/>
      <c r="B29627" s="2"/>
      <c r="E29627" s="2" t="s">
        <v>1142</v>
      </c>
      <c r="F29627" s="2" t="str">
        <f t="shared" si="129"/>
        <v>nails in Passaic</v>
      </c>
    </row>
    <row r="29628" spans="1:6" x14ac:dyDescent="0.25">
      <c r="A29628" s="2"/>
      <c r="B29628" s="2"/>
      <c r="E29628" s="2" t="s">
        <v>20619</v>
      </c>
      <c r="F29628" s="2" t="str">
        <f t="shared" si="129"/>
        <v>nails in Cardiff</v>
      </c>
    </row>
    <row r="29629" spans="1:6" x14ac:dyDescent="0.25">
      <c r="A29629" s="2"/>
      <c r="B29629" s="2"/>
      <c r="E29629" s="2" t="s">
        <v>20620</v>
      </c>
      <c r="F29629" s="2" t="str">
        <f t="shared" si="129"/>
        <v>nails in West Roy Lake</v>
      </c>
    </row>
    <row r="29630" spans="1:6" x14ac:dyDescent="0.25">
      <c r="A29630" s="2"/>
      <c r="B29630" s="2"/>
      <c r="E29630" s="2" t="s">
        <v>13269</v>
      </c>
      <c r="F29630" s="2" t="str">
        <f t="shared" si="129"/>
        <v>nails in Montreal</v>
      </c>
    </row>
    <row r="29631" spans="1:6" x14ac:dyDescent="0.25">
      <c r="A29631" s="2"/>
      <c r="B29631" s="2"/>
      <c r="E29631" s="2" t="s">
        <v>20621</v>
      </c>
      <c r="F29631" s="2" t="str">
        <f t="shared" si="129"/>
        <v>nails in Lengby</v>
      </c>
    </row>
    <row r="29632" spans="1:6" x14ac:dyDescent="0.25">
      <c r="A29632" s="2"/>
      <c r="B29632" s="2"/>
      <c r="E29632" s="2" t="s">
        <v>2858</v>
      </c>
      <c r="F29632" s="2" t="str">
        <f t="shared" si="129"/>
        <v>nails in Dickey</v>
      </c>
    </row>
    <row r="29633" spans="1:6" x14ac:dyDescent="0.25">
      <c r="A29633" s="2"/>
      <c r="B29633" s="2"/>
      <c r="E29633" s="2" t="s">
        <v>19181</v>
      </c>
      <c r="F29633" s="2" t="str">
        <f t="shared" si="129"/>
        <v>nails in Petersville</v>
      </c>
    </row>
    <row r="29634" spans="1:6" x14ac:dyDescent="0.25">
      <c r="A29634" s="2"/>
      <c r="B29634" s="2"/>
      <c r="E29634" s="2" t="s">
        <v>369</v>
      </c>
      <c r="F29634" s="2" t="str">
        <f t="shared" si="129"/>
        <v>nails in Humboldt</v>
      </c>
    </row>
    <row r="29635" spans="1:6" x14ac:dyDescent="0.25">
      <c r="A29635" s="2"/>
      <c r="B29635" s="2"/>
      <c r="E29635" s="2" t="s">
        <v>9165</v>
      </c>
      <c r="F29635" s="2" t="str">
        <f t="shared" si="129"/>
        <v>nails in Woodworth</v>
      </c>
    </row>
    <row r="29636" spans="1:6" x14ac:dyDescent="0.25">
      <c r="A29636" s="2"/>
      <c r="B29636" s="2"/>
      <c r="E29636" s="2" t="s">
        <v>2565</v>
      </c>
      <c r="F29636" s="2" t="str">
        <f t="shared" si="129"/>
        <v>nails in Galt</v>
      </c>
    </row>
    <row r="29637" spans="1:6" x14ac:dyDescent="0.25">
      <c r="A29637" s="2"/>
      <c r="B29637" s="2"/>
      <c r="E29637" s="2" t="s">
        <v>20622</v>
      </c>
      <c r="F29637" s="2" t="str">
        <f t="shared" si="129"/>
        <v>nails in Pettibone</v>
      </c>
    </row>
    <row r="29638" spans="1:6" x14ac:dyDescent="0.25">
      <c r="A29638" s="2"/>
      <c r="B29638" s="2"/>
      <c r="E29638" s="2" t="s">
        <v>748</v>
      </c>
      <c r="F29638" s="2" t="str">
        <f t="shared" si="129"/>
        <v>nails in Dawson</v>
      </c>
    </row>
    <row r="29639" spans="1:6" x14ac:dyDescent="0.25">
      <c r="A29639" s="2"/>
      <c r="B29639" s="2"/>
      <c r="E29639" s="2" t="s">
        <v>20623</v>
      </c>
      <c r="F29639" s="2" t="str">
        <f t="shared" si="129"/>
        <v>nails in McDermitt</v>
      </c>
    </row>
    <row r="29640" spans="1:6" x14ac:dyDescent="0.25">
      <c r="A29640" s="2"/>
      <c r="B29640" s="2"/>
      <c r="E29640" s="2" t="s">
        <v>20624</v>
      </c>
      <c r="F29640" s="2" t="str">
        <f t="shared" si="129"/>
        <v>nails in Badger Lee</v>
      </c>
    </row>
    <row r="29641" spans="1:6" x14ac:dyDescent="0.25">
      <c r="A29641" s="2"/>
      <c r="B29641" s="2"/>
      <c r="E29641" s="2" t="s">
        <v>20625</v>
      </c>
      <c r="F29641" s="2" t="str">
        <f t="shared" si="129"/>
        <v>nails in Toad Hop</v>
      </c>
    </row>
    <row r="29642" spans="1:6" x14ac:dyDescent="0.25">
      <c r="A29642" s="2"/>
      <c r="B29642" s="2"/>
      <c r="E29642" s="2" t="s">
        <v>20626</v>
      </c>
      <c r="F29642" s="2" t="str">
        <f t="shared" si="129"/>
        <v>nails in Lowman</v>
      </c>
    </row>
    <row r="29643" spans="1:6" x14ac:dyDescent="0.25">
      <c r="A29643" s="2"/>
      <c r="B29643" s="2"/>
      <c r="E29643" s="2" t="s">
        <v>3836</v>
      </c>
      <c r="F29643" s="2" t="str">
        <f t="shared" si="129"/>
        <v>nails in Reagan</v>
      </c>
    </row>
    <row r="29644" spans="1:6" x14ac:dyDescent="0.25">
      <c r="A29644" s="2"/>
      <c r="B29644" s="2"/>
      <c r="E29644" s="2" t="s">
        <v>20627</v>
      </c>
      <c r="F29644" s="2" t="str">
        <f t="shared" si="129"/>
        <v>nails in Aguilares</v>
      </c>
    </row>
    <row r="29645" spans="1:6" x14ac:dyDescent="0.25">
      <c r="A29645" s="2"/>
      <c r="B29645" s="2"/>
      <c r="E29645" s="2" t="s">
        <v>657</v>
      </c>
      <c r="F29645" s="2" t="str">
        <f t="shared" si="129"/>
        <v>nails in Putnam</v>
      </c>
    </row>
    <row r="29646" spans="1:6" x14ac:dyDescent="0.25">
      <c r="A29646" s="2"/>
      <c r="B29646" s="2"/>
      <c r="E29646" s="2" t="s">
        <v>10468</v>
      </c>
      <c r="F29646" s="2" t="str">
        <f t="shared" si="129"/>
        <v>nails in Halsey</v>
      </c>
    </row>
    <row r="29647" spans="1:6" x14ac:dyDescent="0.25">
      <c r="A29647" s="2"/>
      <c r="B29647" s="2"/>
      <c r="E29647" s="2" t="s">
        <v>20628</v>
      </c>
      <c r="F29647" s="2" t="str">
        <f t="shared" si="129"/>
        <v>nails in Naomi</v>
      </c>
    </row>
    <row r="29648" spans="1:6" x14ac:dyDescent="0.25">
      <c r="A29648" s="2"/>
      <c r="B29648" s="2"/>
      <c r="E29648" s="2" t="s">
        <v>5044</v>
      </c>
      <c r="F29648" s="2" t="str">
        <f t="shared" si="129"/>
        <v>nails in Fredonia</v>
      </c>
    </row>
    <row r="29649" spans="1:6" x14ac:dyDescent="0.25">
      <c r="A29649" s="2"/>
      <c r="B29649" s="2"/>
      <c r="E29649" s="2" t="s">
        <v>2853</v>
      </c>
      <c r="F29649" s="2" t="str">
        <f t="shared" si="129"/>
        <v>nails in Duncan</v>
      </c>
    </row>
    <row r="29650" spans="1:6" x14ac:dyDescent="0.25">
      <c r="A29650" s="2"/>
      <c r="B29650" s="2"/>
      <c r="E29650" s="2" t="s">
        <v>611</v>
      </c>
      <c r="F29650" s="2" t="str">
        <f t="shared" si="129"/>
        <v>nails in Norman</v>
      </c>
    </row>
    <row r="29651" spans="1:6" x14ac:dyDescent="0.25">
      <c r="A29651" s="2"/>
      <c r="B29651" s="2"/>
      <c r="E29651" s="2" t="s">
        <v>20629</v>
      </c>
      <c r="F29651" s="2" t="str">
        <f t="shared" si="129"/>
        <v>nails in Merwin</v>
      </c>
    </row>
    <row r="29652" spans="1:6" x14ac:dyDescent="0.25">
      <c r="A29652" s="2"/>
      <c r="B29652" s="2"/>
      <c r="E29652" s="2" t="s">
        <v>20630</v>
      </c>
      <c r="F29652" s="2" t="str">
        <f t="shared" si="129"/>
        <v>nails in Brocket</v>
      </c>
    </row>
    <row r="29653" spans="1:6" x14ac:dyDescent="0.25">
      <c r="A29653" s="2"/>
      <c r="B29653" s="2"/>
      <c r="E29653" s="2" t="s">
        <v>20631</v>
      </c>
      <c r="F29653" s="2" t="str">
        <f t="shared" si="129"/>
        <v>nails in Cayuse</v>
      </c>
    </row>
    <row r="29654" spans="1:6" x14ac:dyDescent="0.25">
      <c r="A29654" s="2"/>
      <c r="B29654" s="2"/>
      <c r="E29654" s="2" t="s">
        <v>20632</v>
      </c>
      <c r="F29654" s="2" t="str">
        <f t="shared" si="129"/>
        <v>nails in Raynesford</v>
      </c>
    </row>
    <row r="29655" spans="1:6" x14ac:dyDescent="0.25">
      <c r="A29655" s="2"/>
      <c r="B29655" s="2"/>
      <c r="E29655" s="2" t="s">
        <v>20633</v>
      </c>
      <c r="F29655" s="2" t="str">
        <f t="shared" si="129"/>
        <v>nails in Oakhaven</v>
      </c>
    </row>
    <row r="29656" spans="1:6" x14ac:dyDescent="0.25">
      <c r="A29656" s="2"/>
      <c r="B29656" s="2"/>
      <c r="E29656" s="2" t="s">
        <v>20634</v>
      </c>
      <c r="F29656" s="2" t="str">
        <f t="shared" si="129"/>
        <v>nails in Birdsong</v>
      </c>
    </row>
    <row r="29657" spans="1:6" x14ac:dyDescent="0.25">
      <c r="A29657" s="2"/>
      <c r="B29657" s="2"/>
      <c r="E29657" s="2" t="s">
        <v>20635</v>
      </c>
      <c r="F29657" s="2" t="str">
        <f t="shared" si="129"/>
        <v>nails in Heimdal</v>
      </c>
    </row>
    <row r="29658" spans="1:6" x14ac:dyDescent="0.25">
      <c r="A29658" s="2"/>
      <c r="B29658" s="2"/>
      <c r="E29658" s="2" t="s">
        <v>8005</v>
      </c>
      <c r="F29658" s="2" t="str">
        <f t="shared" si="129"/>
        <v>nails in Long Lake</v>
      </c>
    </row>
    <row r="29659" spans="1:6" x14ac:dyDescent="0.25">
      <c r="A29659" s="2"/>
      <c r="B29659" s="2"/>
      <c r="E29659" s="2" t="s">
        <v>10897</v>
      </c>
      <c r="F29659" s="2" t="str">
        <f t="shared" si="129"/>
        <v>nails in Philo</v>
      </c>
    </row>
    <row r="29660" spans="1:6" x14ac:dyDescent="0.25">
      <c r="A29660" s="2"/>
      <c r="B29660" s="2"/>
      <c r="E29660" s="2" t="s">
        <v>20636</v>
      </c>
      <c r="F29660" s="2" t="str">
        <f t="shared" si="129"/>
        <v>nails in Gildford Colony</v>
      </c>
    </row>
    <row r="29661" spans="1:6" x14ac:dyDescent="0.25">
      <c r="A29661" s="2"/>
      <c r="B29661" s="2"/>
      <c r="E29661" s="2" t="s">
        <v>20637</v>
      </c>
      <c r="F29661" s="2" t="str">
        <f t="shared" si="129"/>
        <v>nails in Garceno</v>
      </c>
    </row>
    <row r="29662" spans="1:6" x14ac:dyDescent="0.25">
      <c r="A29662" s="2"/>
      <c r="B29662" s="2"/>
      <c r="E29662" s="2" t="s">
        <v>20638</v>
      </c>
      <c r="F29662" s="2" t="str">
        <f t="shared" si="129"/>
        <v>nails in Amado</v>
      </c>
    </row>
    <row r="29663" spans="1:6" x14ac:dyDescent="0.25">
      <c r="A29663" s="2"/>
      <c r="B29663" s="2"/>
      <c r="E29663" s="2" t="s">
        <v>533</v>
      </c>
      <c r="F29663" s="2" t="str">
        <f t="shared" si="129"/>
        <v>nails in Surprise</v>
      </c>
    </row>
    <row r="29664" spans="1:6" x14ac:dyDescent="0.25">
      <c r="A29664" s="2"/>
      <c r="B29664" s="2"/>
      <c r="E29664" s="2" t="s">
        <v>20639</v>
      </c>
      <c r="F29664" s="2" t="str">
        <f t="shared" si="129"/>
        <v>nails in Meacham</v>
      </c>
    </row>
    <row r="29665" spans="1:6" x14ac:dyDescent="0.25">
      <c r="A29665" s="2"/>
      <c r="B29665" s="2"/>
      <c r="E29665" s="2" t="s">
        <v>20640</v>
      </c>
      <c r="F29665" s="2" t="str">
        <f t="shared" si="129"/>
        <v>nails in Tonsina</v>
      </c>
    </row>
    <row r="29666" spans="1:6" x14ac:dyDescent="0.25">
      <c r="A29666" s="2"/>
      <c r="B29666" s="2"/>
      <c r="E29666" s="2" t="s">
        <v>20641</v>
      </c>
      <c r="F29666" s="2" t="str">
        <f t="shared" si="129"/>
        <v>nails in Okaton</v>
      </c>
    </row>
    <row r="29667" spans="1:6" x14ac:dyDescent="0.25">
      <c r="A29667" s="2"/>
      <c r="B29667" s="2"/>
      <c r="E29667" s="2" t="s">
        <v>20158</v>
      </c>
      <c r="F29667" s="2" t="str">
        <f t="shared" si="129"/>
        <v>nails in Grenville</v>
      </c>
    </row>
    <row r="29668" spans="1:6" x14ac:dyDescent="0.25">
      <c r="A29668" s="2"/>
      <c r="B29668" s="2"/>
      <c r="E29668" s="2" t="s">
        <v>20642</v>
      </c>
      <c r="F29668" s="2" t="str">
        <f t="shared" si="129"/>
        <v>nails in Graf</v>
      </c>
    </row>
    <row r="29669" spans="1:6" x14ac:dyDescent="0.25">
      <c r="A29669" s="2"/>
      <c r="B29669" s="2"/>
      <c r="E29669" s="2" t="s">
        <v>20643</v>
      </c>
      <c r="F29669" s="2" t="str">
        <f t="shared" si="129"/>
        <v>nails in Forestburg</v>
      </c>
    </row>
    <row r="29670" spans="1:6" x14ac:dyDescent="0.25">
      <c r="A29670" s="2"/>
      <c r="B29670" s="2"/>
      <c r="E29670" s="2" t="s">
        <v>2689</v>
      </c>
      <c r="F29670" s="2" t="str">
        <f t="shared" si="129"/>
        <v>nails in Belvidere</v>
      </c>
    </row>
    <row r="29671" spans="1:6" x14ac:dyDescent="0.25">
      <c r="A29671" s="2"/>
      <c r="B29671" s="2"/>
      <c r="E29671" s="2" t="s">
        <v>20644</v>
      </c>
      <c r="F29671" s="2" t="str">
        <f t="shared" si="129"/>
        <v>nails in Maloy</v>
      </c>
    </row>
    <row r="29672" spans="1:6" x14ac:dyDescent="0.25">
      <c r="A29672" s="2"/>
      <c r="B29672" s="2"/>
      <c r="E29672" s="2" t="s">
        <v>20645</v>
      </c>
      <c r="F29672" s="2" t="str">
        <f t="shared" si="129"/>
        <v>nails in Whitehawk</v>
      </c>
    </row>
    <row r="29673" spans="1:6" x14ac:dyDescent="0.25">
      <c r="A29673" s="2"/>
      <c r="B29673" s="2"/>
      <c r="E29673" s="2" t="s">
        <v>20646</v>
      </c>
      <c r="F29673" s="2" t="str">
        <f t="shared" si="129"/>
        <v>nails in Deep Water</v>
      </c>
    </row>
    <row r="29674" spans="1:6" x14ac:dyDescent="0.25">
      <c r="A29674" s="2"/>
      <c r="B29674" s="2"/>
      <c r="E29674" s="2" t="s">
        <v>20647</v>
      </c>
      <c r="F29674" s="2" t="str">
        <f t="shared" si="129"/>
        <v>nails in Sargeant</v>
      </c>
    </row>
    <row r="29675" spans="1:6" x14ac:dyDescent="0.25">
      <c r="A29675" s="2"/>
      <c r="B29675" s="2"/>
      <c r="E29675" s="2" t="s">
        <v>4025</v>
      </c>
      <c r="F29675" s="2" t="str">
        <f t="shared" si="129"/>
        <v>nails in Williamstown</v>
      </c>
    </row>
    <row r="29676" spans="1:6" x14ac:dyDescent="0.25">
      <c r="A29676" s="2"/>
      <c r="B29676" s="2"/>
      <c r="E29676" s="2" t="s">
        <v>20648</v>
      </c>
      <c r="F29676" s="2" t="str">
        <f t="shared" si="129"/>
        <v>nails in Eccles</v>
      </c>
    </row>
    <row r="29677" spans="1:6" x14ac:dyDescent="0.25">
      <c r="A29677" s="2"/>
      <c r="B29677" s="2"/>
      <c r="E29677" s="2" t="s">
        <v>20649</v>
      </c>
      <c r="F29677" s="2" t="str">
        <f t="shared" si="129"/>
        <v>nails in Llano del Medio</v>
      </c>
    </row>
    <row r="29678" spans="1:6" x14ac:dyDescent="0.25">
      <c r="A29678" s="2"/>
      <c r="B29678" s="2"/>
      <c r="E29678" s="2" t="s">
        <v>20650</v>
      </c>
      <c r="F29678" s="2" t="str">
        <f t="shared" si="129"/>
        <v>nails in Umber View Heights</v>
      </c>
    </row>
    <row r="29679" spans="1:6" x14ac:dyDescent="0.25">
      <c r="A29679" s="2"/>
      <c r="B29679" s="2"/>
      <c r="E29679" s="2" t="s">
        <v>1839</v>
      </c>
      <c r="F29679" s="2" t="str">
        <f t="shared" si="129"/>
        <v>nails in Lewiston</v>
      </c>
    </row>
    <row r="29680" spans="1:6" x14ac:dyDescent="0.25">
      <c r="A29680" s="2"/>
      <c r="B29680" s="2"/>
      <c r="E29680" s="2" t="s">
        <v>20651</v>
      </c>
      <c r="F29680" s="2" t="str">
        <f t="shared" si="129"/>
        <v>nails in New Elm Spring Colony</v>
      </c>
    </row>
    <row r="29681" spans="1:6" x14ac:dyDescent="0.25">
      <c r="A29681" s="2"/>
      <c r="B29681" s="2"/>
      <c r="E29681" s="2" t="s">
        <v>3832</v>
      </c>
      <c r="F29681" s="2" t="str">
        <f t="shared" si="129"/>
        <v>nails in Rains</v>
      </c>
    </row>
    <row r="29682" spans="1:6" x14ac:dyDescent="0.25">
      <c r="A29682" s="2"/>
      <c r="B29682" s="2"/>
      <c r="E29682" s="2" t="s">
        <v>13536</v>
      </c>
      <c r="F29682" s="2" t="str">
        <f t="shared" si="129"/>
        <v>nails in Myrtle</v>
      </c>
    </row>
    <row r="29683" spans="1:6" x14ac:dyDescent="0.25">
      <c r="A29683" s="2"/>
      <c r="B29683" s="2"/>
      <c r="E29683" s="2" t="s">
        <v>13404</v>
      </c>
      <c r="F29683" s="2" t="str">
        <f t="shared" si="129"/>
        <v>nails in Milo</v>
      </c>
    </row>
    <row r="29684" spans="1:6" x14ac:dyDescent="0.25">
      <c r="A29684" s="2"/>
      <c r="B29684" s="2"/>
      <c r="E29684" s="2" t="s">
        <v>14984</v>
      </c>
      <c r="F29684" s="2" t="str">
        <f t="shared" si="129"/>
        <v>nails in Royal</v>
      </c>
    </row>
    <row r="29685" spans="1:6" x14ac:dyDescent="0.25">
      <c r="A29685" s="2"/>
      <c r="B29685" s="2"/>
      <c r="E29685" s="2" t="s">
        <v>17155</v>
      </c>
      <c r="F29685" s="2" t="str">
        <f t="shared" si="129"/>
        <v>nails in Carrsville</v>
      </c>
    </row>
    <row r="29686" spans="1:6" x14ac:dyDescent="0.25">
      <c r="A29686" s="2"/>
      <c r="B29686" s="2"/>
      <c r="E29686" s="2" t="s">
        <v>13261</v>
      </c>
      <c r="F29686" s="2" t="str">
        <f t="shared" si="129"/>
        <v>nails in Millerton</v>
      </c>
    </row>
    <row r="29687" spans="1:6" x14ac:dyDescent="0.25">
      <c r="A29687" s="2"/>
      <c r="B29687" s="2"/>
      <c r="E29687" s="2" t="s">
        <v>20652</v>
      </c>
      <c r="F29687" s="2" t="str">
        <f t="shared" si="129"/>
        <v>nails in South End</v>
      </c>
    </row>
    <row r="29688" spans="1:6" x14ac:dyDescent="0.25">
      <c r="A29688" s="2"/>
      <c r="B29688" s="2"/>
      <c r="E29688" s="2" t="s">
        <v>20653</v>
      </c>
      <c r="F29688" s="2" t="str">
        <f t="shared" si="129"/>
        <v>nails in Three Mile Bay</v>
      </c>
    </row>
    <row r="29689" spans="1:6" x14ac:dyDescent="0.25">
      <c r="A29689" s="2"/>
      <c r="B29689" s="2"/>
      <c r="E29689" s="2" t="s">
        <v>20654</v>
      </c>
      <c r="F29689" s="2" t="str">
        <f t="shared" si="129"/>
        <v>nails in Panorama Heights</v>
      </c>
    </row>
    <row r="29690" spans="1:6" x14ac:dyDescent="0.25">
      <c r="A29690" s="2"/>
      <c r="B29690" s="2"/>
      <c r="E29690" s="2" t="s">
        <v>956</v>
      </c>
      <c r="F29690" s="2" t="str">
        <f t="shared" si="129"/>
        <v>nails in Camas</v>
      </c>
    </row>
    <row r="29691" spans="1:6" x14ac:dyDescent="0.25">
      <c r="A29691" s="2"/>
      <c r="B29691" s="2"/>
      <c r="E29691" s="2" t="s">
        <v>272</v>
      </c>
      <c r="F29691" s="2" t="str">
        <f t="shared" si="129"/>
        <v>nails in Grant</v>
      </c>
    </row>
    <row r="29692" spans="1:6" x14ac:dyDescent="0.25">
      <c r="A29692" s="2"/>
      <c r="B29692" s="2"/>
      <c r="E29692" s="2" t="s">
        <v>328</v>
      </c>
      <c r="F29692" s="2" t="str">
        <f t="shared" si="129"/>
        <v>nails in Scott</v>
      </c>
    </row>
    <row r="29693" spans="1:6" x14ac:dyDescent="0.25">
      <c r="A29693" s="2"/>
      <c r="B29693" s="2"/>
      <c r="E29693" s="2" t="s">
        <v>20655</v>
      </c>
      <c r="F29693" s="2" t="str">
        <f t="shared" si="129"/>
        <v>nails in Glen Ferris</v>
      </c>
    </row>
    <row r="29694" spans="1:6" x14ac:dyDescent="0.25">
      <c r="A29694" s="2"/>
      <c r="B29694" s="2"/>
      <c r="E29694" s="2" t="s">
        <v>20656</v>
      </c>
      <c r="F29694" s="2" t="str">
        <f t="shared" si="129"/>
        <v>nails in Dovray</v>
      </c>
    </row>
    <row r="29695" spans="1:6" x14ac:dyDescent="0.25">
      <c r="A29695" s="2"/>
      <c r="B29695" s="2"/>
      <c r="E29695" s="2" t="s">
        <v>20657</v>
      </c>
      <c r="F29695" s="2" t="str">
        <f t="shared" si="129"/>
        <v>nails in Paisano Park</v>
      </c>
    </row>
    <row r="29696" spans="1:6" x14ac:dyDescent="0.25">
      <c r="A29696" s="2"/>
      <c r="B29696" s="2"/>
      <c r="E29696" s="2" t="s">
        <v>3150</v>
      </c>
      <c r="F29696" s="2" t="str">
        <f t="shared" si="129"/>
        <v>nails in Alamo</v>
      </c>
    </row>
    <row r="29697" spans="1:6" x14ac:dyDescent="0.25">
      <c r="A29697" s="2"/>
      <c r="B29697" s="2"/>
      <c r="E29697" s="2" t="s">
        <v>20658</v>
      </c>
      <c r="F29697" s="2" t="str">
        <f t="shared" si="129"/>
        <v>nails in Pueblito</v>
      </c>
    </row>
    <row r="29698" spans="1:6" x14ac:dyDescent="0.25">
      <c r="A29698" s="2"/>
      <c r="B29698" s="2"/>
      <c r="E29698" s="2" t="s">
        <v>1333</v>
      </c>
      <c r="F29698" s="2" t="str">
        <f t="shared" si="129"/>
        <v>nails in Mahaska</v>
      </c>
    </row>
    <row r="29699" spans="1:6" x14ac:dyDescent="0.25">
      <c r="A29699" s="2"/>
      <c r="B29699" s="2"/>
      <c r="E29699" s="2" t="s">
        <v>550</v>
      </c>
      <c r="F29699" s="2" t="str">
        <f t="shared" si="129"/>
        <v>nails in Beaumont</v>
      </c>
    </row>
    <row r="29700" spans="1:6" x14ac:dyDescent="0.25">
      <c r="A29700" s="2"/>
      <c r="B29700" s="2"/>
      <c r="E29700" s="2" t="s">
        <v>20659</v>
      </c>
      <c r="F29700" s="2" t="str">
        <f t="shared" si="129"/>
        <v>nails in Plantation Island</v>
      </c>
    </row>
    <row r="29701" spans="1:6" x14ac:dyDescent="0.25">
      <c r="A29701" s="2"/>
      <c r="B29701" s="2"/>
      <c r="E29701" s="2" t="s">
        <v>20660</v>
      </c>
      <c r="F29701" s="2" t="str">
        <f t="shared" si="129"/>
        <v>nails in Spring Gap</v>
      </c>
    </row>
    <row r="29702" spans="1:6" x14ac:dyDescent="0.25">
      <c r="A29702" s="2"/>
      <c r="B29702" s="2"/>
      <c r="E29702" s="2" t="s">
        <v>20661</v>
      </c>
      <c r="F29702" s="2" t="str">
        <f t="shared" si="129"/>
        <v>nails in Cornlea</v>
      </c>
    </row>
    <row r="29703" spans="1:6" x14ac:dyDescent="0.25">
      <c r="A29703" s="2"/>
      <c r="B29703" s="2"/>
      <c r="E29703" s="2" t="s">
        <v>20662</v>
      </c>
      <c r="F29703" s="2" t="str">
        <f t="shared" si="129"/>
        <v>nails in Newtok</v>
      </c>
    </row>
    <row r="29704" spans="1:6" x14ac:dyDescent="0.25">
      <c r="A29704" s="2"/>
      <c r="B29704" s="2"/>
      <c r="E29704" s="2" t="s">
        <v>5913</v>
      </c>
      <c r="F29704" s="2" t="str">
        <f t="shared" si="129"/>
        <v>nails in Willis</v>
      </c>
    </row>
    <row r="29705" spans="1:6" x14ac:dyDescent="0.25">
      <c r="A29705" s="2"/>
      <c r="B29705" s="2"/>
      <c r="E29705" s="2" t="s">
        <v>3865</v>
      </c>
      <c r="F29705" s="2" t="str">
        <f t="shared" si="129"/>
        <v>nails in Sutton</v>
      </c>
    </row>
    <row r="29706" spans="1:6" x14ac:dyDescent="0.25">
      <c r="A29706" s="2"/>
      <c r="B29706" s="2"/>
      <c r="E29706" s="2" t="s">
        <v>6772</v>
      </c>
      <c r="F29706" s="2" t="str">
        <f t="shared" si="129"/>
        <v>nails in Eagleville</v>
      </c>
    </row>
    <row r="29707" spans="1:6" x14ac:dyDescent="0.25">
      <c r="A29707" s="2"/>
      <c r="B29707" s="2"/>
      <c r="E29707" s="2" t="s">
        <v>7529</v>
      </c>
      <c r="F29707" s="2" t="str">
        <f t="shared" si="129"/>
        <v>nails in Eldorado</v>
      </c>
    </row>
    <row r="29708" spans="1:6" x14ac:dyDescent="0.25">
      <c r="A29708" s="2"/>
      <c r="B29708" s="2"/>
      <c r="E29708" s="2" t="s">
        <v>108</v>
      </c>
      <c r="F29708" s="2" t="str">
        <f t="shared" si="129"/>
        <v>nails in Randolph</v>
      </c>
    </row>
    <row r="29709" spans="1:6" x14ac:dyDescent="0.25">
      <c r="A29709" s="2"/>
      <c r="B29709" s="2"/>
      <c r="E29709" s="2" t="s">
        <v>20663</v>
      </c>
      <c r="F29709" s="2" t="str">
        <f t="shared" si="129"/>
        <v>nails in Grainola</v>
      </c>
    </row>
    <row r="29710" spans="1:6" x14ac:dyDescent="0.25">
      <c r="A29710" s="2"/>
      <c r="B29710" s="2"/>
      <c r="E29710" s="2" t="s">
        <v>1098</v>
      </c>
      <c r="F29710" s="2" t="str">
        <f t="shared" si="129"/>
        <v>nails in Lebanon</v>
      </c>
    </row>
    <row r="29711" spans="1:6" x14ac:dyDescent="0.25">
      <c r="A29711" s="2"/>
      <c r="B29711" s="2"/>
      <c r="E29711" s="2" t="s">
        <v>20664</v>
      </c>
      <c r="F29711" s="2" t="str">
        <f t="shared" si="129"/>
        <v>nails in West Louisville</v>
      </c>
    </row>
    <row r="29712" spans="1:6" x14ac:dyDescent="0.25">
      <c r="A29712" s="2"/>
      <c r="B29712" s="2"/>
      <c r="E29712" s="2" t="s">
        <v>8255</v>
      </c>
      <c r="F29712" s="2" t="str">
        <f t="shared" si="129"/>
        <v>nails in Vivian</v>
      </c>
    </row>
    <row r="29713" spans="1:6" x14ac:dyDescent="0.25">
      <c r="A29713" s="2"/>
      <c r="B29713" s="2"/>
      <c r="E29713" s="2" t="s">
        <v>422</v>
      </c>
      <c r="F29713" s="2" t="str">
        <f t="shared" si="129"/>
        <v>nails in Frederick</v>
      </c>
    </row>
    <row r="29714" spans="1:6" x14ac:dyDescent="0.25">
      <c r="A29714" s="2"/>
      <c r="B29714" s="2"/>
      <c r="E29714" s="2" t="s">
        <v>3008</v>
      </c>
      <c r="F29714" s="2" t="str">
        <f t="shared" si="129"/>
        <v>nails in New Hope</v>
      </c>
    </row>
    <row r="29715" spans="1:6" x14ac:dyDescent="0.25">
      <c r="A29715" s="2"/>
      <c r="B29715" s="2"/>
      <c r="E29715" s="2" t="s">
        <v>20665</v>
      </c>
      <c r="F29715" s="2" t="str">
        <f t="shared" si="129"/>
        <v>nails in Leonidas</v>
      </c>
    </row>
    <row r="29716" spans="1:6" x14ac:dyDescent="0.25">
      <c r="A29716" s="2"/>
      <c r="B29716" s="2"/>
      <c r="E29716" s="2" t="s">
        <v>1069</v>
      </c>
      <c r="F29716" s="2" t="str">
        <f t="shared" si="129"/>
        <v>nails in Knox</v>
      </c>
    </row>
    <row r="29717" spans="1:6" x14ac:dyDescent="0.25">
      <c r="A29717" s="2"/>
      <c r="B29717" s="2"/>
      <c r="E29717" s="2" t="s">
        <v>20666</v>
      </c>
      <c r="F29717" s="2" t="str">
        <f t="shared" si="129"/>
        <v>nails in Kerrtown</v>
      </c>
    </row>
    <row r="29718" spans="1:6" x14ac:dyDescent="0.25">
      <c r="A29718" s="2"/>
      <c r="B29718" s="2"/>
      <c r="E29718" s="2" t="s">
        <v>18335</v>
      </c>
      <c r="F29718" s="2" t="str">
        <f t="shared" si="129"/>
        <v>nails in Elmdale</v>
      </c>
    </row>
    <row r="29719" spans="1:6" x14ac:dyDescent="0.25">
      <c r="A29719" s="2"/>
      <c r="B29719" s="2"/>
      <c r="E29719" s="2" t="s">
        <v>7526</v>
      </c>
      <c r="F29719" s="2" t="str">
        <f t="shared" si="129"/>
        <v>nails in Hazel Green</v>
      </c>
    </row>
    <row r="29720" spans="1:6" x14ac:dyDescent="0.25">
      <c r="A29720" s="2"/>
      <c r="B29720" s="2"/>
      <c r="E29720" s="2" t="s">
        <v>20667</v>
      </c>
      <c r="F29720" s="2" t="str">
        <f t="shared" si="129"/>
        <v>nails in Tibbie</v>
      </c>
    </row>
    <row r="29721" spans="1:6" x14ac:dyDescent="0.25">
      <c r="A29721" s="2"/>
      <c r="B29721" s="2"/>
      <c r="E29721" s="2" t="s">
        <v>20668</v>
      </c>
      <c r="F29721" s="2" t="str">
        <f t="shared" si="129"/>
        <v>nails in Colorado Acres</v>
      </c>
    </row>
    <row r="29722" spans="1:6" x14ac:dyDescent="0.25">
      <c r="A29722" s="2"/>
      <c r="B29722" s="2"/>
      <c r="E29722" s="2" t="s">
        <v>20669</v>
      </c>
      <c r="F29722" s="2" t="str">
        <f t="shared" si="129"/>
        <v>nails in Emelle</v>
      </c>
    </row>
    <row r="29723" spans="1:6" x14ac:dyDescent="0.25">
      <c r="A29723" s="2"/>
      <c r="B29723" s="2"/>
      <c r="E29723" s="2" t="s">
        <v>14151</v>
      </c>
      <c r="F29723" s="2" t="str">
        <f t="shared" si="129"/>
        <v>nails in Ideal</v>
      </c>
    </row>
    <row r="29724" spans="1:6" x14ac:dyDescent="0.25">
      <c r="A29724" s="2"/>
      <c r="B29724" s="2"/>
      <c r="E29724" s="2" t="s">
        <v>20670</v>
      </c>
      <c r="F29724" s="2" t="str">
        <f t="shared" si="129"/>
        <v>nails in Olmito and Olmito</v>
      </c>
    </row>
    <row r="29725" spans="1:6" x14ac:dyDescent="0.25">
      <c r="A29725" s="2"/>
      <c r="B29725" s="2"/>
      <c r="E29725" s="2" t="s">
        <v>20671</v>
      </c>
      <c r="F29725" s="2" t="str">
        <f t="shared" si="129"/>
        <v>nails in Marie</v>
      </c>
    </row>
    <row r="29726" spans="1:6" x14ac:dyDescent="0.25">
      <c r="A29726" s="2"/>
      <c r="B29726" s="2"/>
      <c r="E29726" s="2" t="s">
        <v>20672</v>
      </c>
      <c r="F29726" s="2" t="str">
        <f t="shared" si="129"/>
        <v>nails in Edesville</v>
      </c>
    </row>
    <row r="29727" spans="1:6" x14ac:dyDescent="0.25">
      <c r="A29727" s="2"/>
      <c r="B29727" s="2"/>
      <c r="E29727" s="2" t="s">
        <v>3268</v>
      </c>
      <c r="F29727" s="2" t="str">
        <f t="shared" si="129"/>
        <v>nails in Deerfield</v>
      </c>
    </row>
    <row r="29728" spans="1:6" x14ac:dyDescent="0.25">
      <c r="A29728" s="2"/>
      <c r="B29728" s="2"/>
      <c r="E29728" s="2" t="s">
        <v>1190</v>
      </c>
      <c r="F29728" s="2" t="str">
        <f t="shared" si="129"/>
        <v>nails in LaGrange</v>
      </c>
    </row>
    <row r="29729" spans="1:6" x14ac:dyDescent="0.25">
      <c r="A29729" s="2"/>
      <c r="B29729" s="2"/>
      <c r="E29729" s="2" t="s">
        <v>3937</v>
      </c>
      <c r="F29729" s="2" t="str">
        <f t="shared" si="129"/>
        <v>nails in Box Elder</v>
      </c>
    </row>
    <row r="29730" spans="1:6" x14ac:dyDescent="0.25">
      <c r="A29730" s="2"/>
      <c r="B29730" s="2"/>
      <c r="E29730" s="2" t="s">
        <v>14983</v>
      </c>
      <c r="F29730" s="2" t="str">
        <f t="shared" si="129"/>
        <v>nails in Mount Carbon</v>
      </c>
    </row>
    <row r="29731" spans="1:6" x14ac:dyDescent="0.25">
      <c r="A29731" s="2"/>
      <c r="B29731" s="2"/>
      <c r="E29731" s="2" t="s">
        <v>532</v>
      </c>
      <c r="F29731" s="2" t="str">
        <f t="shared" si="129"/>
        <v>nails in Pueblo</v>
      </c>
    </row>
    <row r="29732" spans="1:6" x14ac:dyDescent="0.25">
      <c r="A29732" s="2"/>
      <c r="B29732" s="2"/>
      <c r="E29732" s="2" t="s">
        <v>2471</v>
      </c>
      <c r="F29732" s="2" t="str">
        <f t="shared" si="129"/>
        <v>nails in Hitchcock</v>
      </c>
    </row>
    <row r="29733" spans="1:6" x14ac:dyDescent="0.25">
      <c r="A29733" s="2"/>
      <c r="B29733" s="2"/>
      <c r="E29733" s="2" t="s">
        <v>9834</v>
      </c>
      <c r="F29733" s="2" t="str">
        <f t="shared" si="129"/>
        <v>nails in Shamrock</v>
      </c>
    </row>
    <row r="29734" spans="1:6" x14ac:dyDescent="0.25">
      <c r="A29734" s="2"/>
      <c r="B29734" s="2"/>
      <c r="E29734" s="2" t="s">
        <v>272</v>
      </c>
      <c r="F29734" s="2" t="str">
        <f t="shared" si="129"/>
        <v>nails in Grant</v>
      </c>
    </row>
    <row r="29735" spans="1:6" x14ac:dyDescent="0.25">
      <c r="A29735" s="2"/>
      <c r="B29735" s="2"/>
      <c r="E29735" s="2" t="s">
        <v>6047</v>
      </c>
      <c r="F29735" s="2" t="str">
        <f t="shared" si="129"/>
        <v>nails in Dripping Springs</v>
      </c>
    </row>
    <row r="29736" spans="1:6" x14ac:dyDescent="0.25">
      <c r="A29736" s="2"/>
      <c r="B29736" s="2"/>
      <c r="E29736" s="2" t="s">
        <v>20673</v>
      </c>
      <c r="F29736" s="2" t="str">
        <f t="shared" si="129"/>
        <v>nails in Maryhill</v>
      </c>
    </row>
    <row r="29737" spans="1:6" x14ac:dyDescent="0.25">
      <c r="A29737" s="2"/>
      <c r="B29737" s="2"/>
      <c r="E29737" s="2" t="s">
        <v>20674</v>
      </c>
      <c r="F29737" s="2" t="str">
        <f t="shared" si="129"/>
        <v>nails in Blackgum</v>
      </c>
    </row>
    <row r="29738" spans="1:6" x14ac:dyDescent="0.25">
      <c r="A29738" s="2"/>
      <c r="B29738" s="2"/>
      <c r="E29738" s="2" t="s">
        <v>20675</v>
      </c>
      <c r="F29738" s="2" t="str">
        <f t="shared" si="129"/>
        <v>nails in Fenelton</v>
      </c>
    </row>
    <row r="29739" spans="1:6" x14ac:dyDescent="0.25">
      <c r="A29739" s="2"/>
      <c r="B29739" s="2"/>
      <c r="E29739" s="2" t="s">
        <v>20676</v>
      </c>
      <c r="F29739" s="2" t="str">
        <f t="shared" si="129"/>
        <v>nails in Mojave Ranch Estates</v>
      </c>
    </row>
    <row r="29740" spans="1:6" x14ac:dyDescent="0.25">
      <c r="A29740" s="2"/>
      <c r="B29740" s="2"/>
      <c r="E29740" s="2" t="s">
        <v>398</v>
      </c>
      <c r="F29740" s="2" t="str">
        <f t="shared" si="129"/>
        <v>nails in Evansville</v>
      </c>
    </row>
    <row r="29741" spans="1:6" x14ac:dyDescent="0.25">
      <c r="A29741" s="2"/>
      <c r="B29741" s="2"/>
      <c r="E29741" s="2" t="s">
        <v>16842</v>
      </c>
      <c r="F29741" s="2" t="str">
        <f t="shared" si="129"/>
        <v>nails in Murdock</v>
      </c>
    </row>
    <row r="29742" spans="1:6" x14ac:dyDescent="0.25">
      <c r="A29742" s="2"/>
      <c r="B29742" s="2"/>
      <c r="E29742" s="2" t="s">
        <v>20677</v>
      </c>
      <c r="F29742" s="2" t="str">
        <f t="shared" si="129"/>
        <v>nails in Taos Ski Valley</v>
      </c>
    </row>
    <row r="29743" spans="1:6" x14ac:dyDescent="0.25">
      <c r="A29743" s="2"/>
      <c r="B29743" s="2"/>
      <c r="E29743" s="2" t="s">
        <v>20678</v>
      </c>
      <c r="F29743" s="2" t="str">
        <f t="shared" si="129"/>
        <v>nails in Big Pool</v>
      </c>
    </row>
    <row r="29744" spans="1:6" x14ac:dyDescent="0.25">
      <c r="A29744" s="2"/>
      <c r="B29744" s="2"/>
      <c r="E29744" s="2" t="s">
        <v>20679</v>
      </c>
      <c r="F29744" s="2" t="str">
        <f t="shared" si="129"/>
        <v>nails in Neal</v>
      </c>
    </row>
    <row r="29745" spans="1:6" x14ac:dyDescent="0.25">
      <c r="A29745" s="2"/>
      <c r="B29745" s="2"/>
      <c r="E29745" s="2" t="s">
        <v>1633</v>
      </c>
      <c r="F29745" s="2" t="str">
        <f t="shared" si="129"/>
        <v>nails in Danville</v>
      </c>
    </row>
    <row r="29746" spans="1:6" x14ac:dyDescent="0.25">
      <c r="A29746" s="2"/>
      <c r="B29746" s="2"/>
      <c r="E29746" s="2" t="s">
        <v>20680</v>
      </c>
      <c r="F29746" s="2" t="str">
        <f t="shared" si="129"/>
        <v>nails in Lone Chimney</v>
      </c>
    </row>
    <row r="29747" spans="1:6" x14ac:dyDescent="0.25">
      <c r="A29747" s="2"/>
      <c r="B29747" s="2"/>
      <c r="E29747" s="2" t="s">
        <v>20681</v>
      </c>
      <c r="F29747" s="2" t="str">
        <f t="shared" si="129"/>
        <v>nails in Mosquero</v>
      </c>
    </row>
    <row r="29748" spans="1:6" x14ac:dyDescent="0.25">
      <c r="A29748" s="2"/>
      <c r="B29748" s="2"/>
      <c r="E29748" s="2" t="s">
        <v>1240</v>
      </c>
      <c r="F29748" s="2" t="str">
        <f t="shared" si="129"/>
        <v>nails in Moore</v>
      </c>
    </row>
    <row r="29749" spans="1:6" x14ac:dyDescent="0.25">
      <c r="A29749" s="2"/>
      <c r="B29749" s="2"/>
      <c r="E29749" s="2" t="s">
        <v>20682</v>
      </c>
      <c r="F29749" s="2" t="str">
        <f t="shared" si="129"/>
        <v>nails in Dundarrach</v>
      </c>
    </row>
    <row r="29750" spans="1:6" x14ac:dyDescent="0.25">
      <c r="A29750" s="2"/>
      <c r="B29750" s="2"/>
      <c r="E29750" s="2" t="s">
        <v>152</v>
      </c>
      <c r="F29750" s="2" t="str">
        <f t="shared" si="129"/>
        <v>nails in Columbia</v>
      </c>
    </row>
    <row r="29751" spans="1:6" x14ac:dyDescent="0.25">
      <c r="A29751" s="2"/>
      <c r="B29751" s="2"/>
      <c r="E29751" s="2" t="s">
        <v>565</v>
      </c>
      <c r="F29751" s="2" t="str">
        <f t="shared" si="129"/>
        <v>nails in Thornton</v>
      </c>
    </row>
    <row r="29752" spans="1:6" x14ac:dyDescent="0.25">
      <c r="A29752" s="2"/>
      <c r="B29752" s="2"/>
      <c r="E29752" s="2" t="s">
        <v>20683</v>
      </c>
      <c r="F29752" s="2" t="str">
        <f t="shared" si="129"/>
        <v>nails in Spring Lake Colony</v>
      </c>
    </row>
    <row r="29753" spans="1:6" x14ac:dyDescent="0.25">
      <c r="A29753" s="2"/>
      <c r="B29753" s="2"/>
      <c r="E29753" s="2" t="s">
        <v>20684</v>
      </c>
      <c r="F29753" s="2" t="str">
        <f t="shared" si="129"/>
        <v>nails in Sumatra</v>
      </c>
    </row>
    <row r="29754" spans="1:6" x14ac:dyDescent="0.25">
      <c r="A29754" s="2"/>
      <c r="B29754" s="2"/>
      <c r="E29754" s="2" t="s">
        <v>7504</v>
      </c>
      <c r="F29754" s="2" t="str">
        <f t="shared" si="129"/>
        <v>nails in Dwight</v>
      </c>
    </row>
    <row r="29755" spans="1:6" x14ac:dyDescent="0.25">
      <c r="A29755" s="2"/>
      <c r="B29755" s="2"/>
      <c r="E29755" s="2" t="s">
        <v>20685</v>
      </c>
      <c r="F29755" s="2" t="str">
        <f t="shared" si="129"/>
        <v>nails in Zarephath</v>
      </c>
    </row>
    <row r="29756" spans="1:6" x14ac:dyDescent="0.25">
      <c r="A29756" s="2"/>
      <c r="B29756" s="2"/>
      <c r="E29756" s="2" t="s">
        <v>20686</v>
      </c>
      <c r="F29756" s="2" t="str">
        <f t="shared" si="129"/>
        <v>nails in Atmautluak</v>
      </c>
    </row>
    <row r="29757" spans="1:6" x14ac:dyDescent="0.25">
      <c r="A29757" s="2"/>
      <c r="B29757" s="2"/>
      <c r="E29757" s="2" t="s">
        <v>20687</v>
      </c>
      <c r="F29757" s="2" t="str">
        <f t="shared" si="129"/>
        <v>nails in Garey</v>
      </c>
    </row>
    <row r="29758" spans="1:6" x14ac:dyDescent="0.25">
      <c r="A29758" s="2"/>
      <c r="B29758" s="2"/>
      <c r="E29758" s="2" t="s">
        <v>11618</v>
      </c>
      <c r="F29758" s="2" t="str">
        <f t="shared" si="129"/>
        <v>nails in St. George Island</v>
      </c>
    </row>
    <row r="29759" spans="1:6" x14ac:dyDescent="0.25">
      <c r="A29759" s="2"/>
      <c r="B29759" s="2"/>
      <c r="E29759" s="2" t="s">
        <v>20688</v>
      </c>
      <c r="F29759" s="2" t="str">
        <f t="shared" si="129"/>
        <v>nails in Maybell</v>
      </c>
    </row>
    <row r="29760" spans="1:6" x14ac:dyDescent="0.25">
      <c r="A29760" s="2"/>
      <c r="B29760" s="2"/>
      <c r="E29760" s="2" t="s">
        <v>20689</v>
      </c>
      <c r="F29760" s="2" t="str">
        <f t="shared" si="129"/>
        <v>nails in Hyattville</v>
      </c>
    </row>
    <row r="29761" spans="1:6" x14ac:dyDescent="0.25">
      <c r="A29761" s="2"/>
      <c r="B29761" s="2"/>
      <c r="E29761" s="2" t="s">
        <v>20690</v>
      </c>
      <c r="F29761" s="2" t="str">
        <f t="shared" si="129"/>
        <v>nails in Schubert</v>
      </c>
    </row>
    <row r="29762" spans="1:6" x14ac:dyDescent="0.25">
      <c r="A29762" s="2"/>
      <c r="B29762" s="2"/>
      <c r="E29762" s="2" t="s">
        <v>20691</v>
      </c>
      <c r="F29762" s="2" t="str">
        <f t="shared" si="129"/>
        <v>nails in Gandys Beach</v>
      </c>
    </row>
    <row r="29763" spans="1:6" x14ac:dyDescent="0.25">
      <c r="A29763" s="2"/>
      <c r="B29763" s="2"/>
      <c r="E29763" s="2" t="s">
        <v>1689</v>
      </c>
      <c r="F29763" s="2" t="str">
        <f t="shared" si="129"/>
        <v>nails in Milton</v>
      </c>
    </row>
    <row r="29764" spans="1:6" x14ac:dyDescent="0.25">
      <c r="A29764" s="2"/>
      <c r="B29764" s="2"/>
      <c r="E29764" s="2" t="s">
        <v>1833</v>
      </c>
      <c r="F29764" s="2" t="str">
        <f t="shared" si="129"/>
        <v>nails in Sun City</v>
      </c>
    </row>
    <row r="29765" spans="1:6" x14ac:dyDescent="0.25">
      <c r="A29765" s="2"/>
      <c r="B29765" s="2"/>
      <c r="E29765" s="2" t="s">
        <v>3612</v>
      </c>
      <c r="F29765" s="2" t="str">
        <f t="shared" si="129"/>
        <v>nails in Brewster</v>
      </c>
    </row>
    <row r="29766" spans="1:6" x14ac:dyDescent="0.25">
      <c r="A29766" s="2"/>
      <c r="B29766" s="2"/>
      <c r="E29766" s="2" t="s">
        <v>2417</v>
      </c>
      <c r="F29766" s="2" t="str">
        <f t="shared" si="129"/>
        <v>nails in Wheatland</v>
      </c>
    </row>
    <row r="29767" spans="1:6" x14ac:dyDescent="0.25">
      <c r="A29767" s="2"/>
      <c r="B29767" s="2"/>
      <c r="E29767" s="2" t="s">
        <v>4736</v>
      </c>
      <c r="F29767" s="2" t="str">
        <f t="shared" si="129"/>
        <v>nails in Piedmont</v>
      </c>
    </row>
    <row r="29768" spans="1:6" x14ac:dyDescent="0.25">
      <c r="A29768" s="2"/>
      <c r="B29768" s="2"/>
      <c r="E29768" s="2" t="s">
        <v>20692</v>
      </c>
      <c r="F29768" s="2" t="str">
        <f t="shared" si="129"/>
        <v>nails in Randalia</v>
      </c>
    </row>
    <row r="29769" spans="1:6" x14ac:dyDescent="0.25">
      <c r="A29769" s="2"/>
      <c r="B29769" s="2"/>
      <c r="E29769" s="2" t="s">
        <v>20693</v>
      </c>
      <c r="F29769" s="2" t="str">
        <f t="shared" si="129"/>
        <v>nails in Charleston Park</v>
      </c>
    </row>
    <row r="29770" spans="1:6" x14ac:dyDescent="0.25">
      <c r="A29770" s="2"/>
      <c r="B29770" s="2"/>
      <c r="E29770" s="2" t="s">
        <v>235</v>
      </c>
      <c r="F29770" s="2" t="str">
        <f t="shared" si="129"/>
        <v>nails in Trenton</v>
      </c>
    </row>
    <row r="29771" spans="1:6" x14ac:dyDescent="0.25">
      <c r="A29771" s="2"/>
      <c r="B29771" s="2"/>
      <c r="E29771" s="2" t="s">
        <v>9316</v>
      </c>
      <c r="F29771" s="2" t="str">
        <f t="shared" si="129"/>
        <v>nails in Bluff City</v>
      </c>
    </row>
    <row r="29772" spans="1:6" x14ac:dyDescent="0.25">
      <c r="A29772" s="2"/>
      <c r="B29772" s="2"/>
      <c r="E29772" s="2" t="s">
        <v>612</v>
      </c>
      <c r="F29772" s="2" t="str">
        <f t="shared" si="129"/>
        <v>nails in Hamilton</v>
      </c>
    </row>
    <row r="29773" spans="1:6" x14ac:dyDescent="0.25">
      <c r="A29773" s="2"/>
      <c r="B29773" s="2"/>
      <c r="E29773" s="2" t="s">
        <v>20694</v>
      </c>
      <c r="F29773" s="2" t="str">
        <f t="shared" si="129"/>
        <v>nails in Dooling</v>
      </c>
    </row>
    <row r="29774" spans="1:6" x14ac:dyDescent="0.25">
      <c r="A29774" s="2"/>
      <c r="B29774" s="2"/>
      <c r="E29774" s="2" t="s">
        <v>14282</v>
      </c>
      <c r="F29774" s="2" t="str">
        <f t="shared" si="129"/>
        <v>nails in Stoutsville</v>
      </c>
    </row>
    <row r="29775" spans="1:6" x14ac:dyDescent="0.25">
      <c r="A29775" s="2"/>
      <c r="B29775" s="2"/>
      <c r="E29775" s="2" t="s">
        <v>20695</v>
      </c>
      <c r="F29775" s="2" t="str">
        <f t="shared" si="129"/>
        <v>nails in Watova</v>
      </c>
    </row>
    <row r="29776" spans="1:6" x14ac:dyDescent="0.25">
      <c r="A29776" s="2"/>
      <c r="B29776" s="2"/>
      <c r="E29776" s="2" t="s">
        <v>11203</v>
      </c>
      <c r="F29776" s="2" t="str">
        <f t="shared" si="129"/>
        <v>nails in Farwell</v>
      </c>
    </row>
    <row r="29777" spans="1:6" x14ac:dyDescent="0.25">
      <c r="A29777" s="2"/>
      <c r="B29777" s="2"/>
      <c r="E29777" s="2" t="s">
        <v>20696</v>
      </c>
      <c r="F29777" s="2" t="str">
        <f t="shared" si="129"/>
        <v>nails in Oak Lane Colony</v>
      </c>
    </row>
    <row r="29778" spans="1:6" x14ac:dyDescent="0.25">
      <c r="A29778" s="2"/>
      <c r="B29778" s="2"/>
      <c r="E29778" s="2" t="s">
        <v>7502</v>
      </c>
      <c r="F29778" s="2" t="str">
        <f t="shared" si="129"/>
        <v>nails in West Liberty</v>
      </c>
    </row>
    <row r="29779" spans="1:6" x14ac:dyDescent="0.25">
      <c r="A29779" s="2"/>
      <c r="B29779" s="2"/>
      <c r="E29779" s="2" t="s">
        <v>20697</v>
      </c>
      <c r="F29779" s="2" t="str">
        <f t="shared" si="129"/>
        <v>nails in Caesars Head</v>
      </c>
    </row>
    <row r="29780" spans="1:6" x14ac:dyDescent="0.25">
      <c r="A29780" s="2"/>
      <c r="B29780" s="2"/>
      <c r="E29780" s="2" t="s">
        <v>12248</v>
      </c>
      <c r="F29780" s="2" t="str">
        <f t="shared" si="129"/>
        <v>nails in Johnsonville</v>
      </c>
    </row>
    <row r="29781" spans="1:6" x14ac:dyDescent="0.25">
      <c r="A29781" s="2"/>
      <c r="B29781" s="2"/>
      <c r="E29781" s="2" t="s">
        <v>2026</v>
      </c>
      <c r="F29781" s="2" t="str">
        <f t="shared" si="129"/>
        <v>nails in Hubbard</v>
      </c>
    </row>
    <row r="29782" spans="1:6" x14ac:dyDescent="0.25">
      <c r="A29782" s="2"/>
      <c r="B29782" s="2"/>
      <c r="E29782" s="2" t="s">
        <v>20698</v>
      </c>
      <c r="F29782" s="2" t="str">
        <f t="shared" si="129"/>
        <v>nails in Combs</v>
      </c>
    </row>
    <row r="29783" spans="1:6" x14ac:dyDescent="0.25">
      <c r="A29783" s="2"/>
      <c r="B29783" s="2"/>
      <c r="E29783" s="2" t="s">
        <v>4787</v>
      </c>
      <c r="F29783" s="2" t="str">
        <f t="shared" si="129"/>
        <v>nails in Placerville</v>
      </c>
    </row>
    <row r="29784" spans="1:6" x14ac:dyDescent="0.25">
      <c r="A29784" s="2"/>
      <c r="B29784" s="2"/>
      <c r="E29784" s="2" t="s">
        <v>6171</v>
      </c>
      <c r="F29784" s="2" t="str">
        <f t="shared" si="129"/>
        <v>nails in Wilmore</v>
      </c>
    </row>
    <row r="29785" spans="1:6" x14ac:dyDescent="0.25">
      <c r="A29785" s="2"/>
      <c r="B29785" s="2"/>
      <c r="E29785" s="2" t="s">
        <v>20699</v>
      </c>
      <c r="F29785" s="2" t="str">
        <f t="shared" si="129"/>
        <v>nails in Peckham</v>
      </c>
    </row>
    <row r="29786" spans="1:6" x14ac:dyDescent="0.25">
      <c r="A29786" s="2"/>
      <c r="B29786" s="2"/>
      <c r="E29786" s="2" t="s">
        <v>8341</v>
      </c>
      <c r="F29786" s="2" t="str">
        <f t="shared" si="129"/>
        <v>nails in Moorefield</v>
      </c>
    </row>
    <row r="29787" spans="1:6" x14ac:dyDescent="0.25">
      <c r="A29787" s="2"/>
      <c r="B29787" s="2"/>
      <c r="E29787" s="2" t="s">
        <v>2787</v>
      </c>
      <c r="F29787" s="2" t="str">
        <f t="shared" si="129"/>
        <v>nails in McDowell</v>
      </c>
    </row>
    <row r="29788" spans="1:6" x14ac:dyDescent="0.25">
      <c r="A29788" s="2"/>
      <c r="B29788" s="2"/>
      <c r="E29788" s="2" t="s">
        <v>19014</v>
      </c>
      <c r="F29788" s="2" t="str">
        <f t="shared" si="129"/>
        <v>nails in Encino</v>
      </c>
    </row>
    <row r="29789" spans="1:6" x14ac:dyDescent="0.25">
      <c r="A29789" s="2"/>
      <c r="B29789" s="2"/>
      <c r="E29789" s="2" t="s">
        <v>20700</v>
      </c>
      <c r="F29789" s="2" t="str">
        <f t="shared" si="129"/>
        <v>nails in Shawmut</v>
      </c>
    </row>
    <row r="29790" spans="1:6" x14ac:dyDescent="0.25">
      <c r="A29790" s="2"/>
      <c r="B29790" s="2"/>
      <c r="E29790" s="2" t="s">
        <v>11370</v>
      </c>
      <c r="F29790" s="2" t="str">
        <f t="shared" si="129"/>
        <v>nails in Reese</v>
      </c>
    </row>
    <row r="29791" spans="1:6" x14ac:dyDescent="0.25">
      <c r="A29791" s="2"/>
      <c r="B29791" s="2"/>
      <c r="E29791" s="2" t="s">
        <v>20701</v>
      </c>
      <c r="F29791" s="2" t="str">
        <f t="shared" si="129"/>
        <v>nails in Jud</v>
      </c>
    </row>
    <row r="29792" spans="1:6" x14ac:dyDescent="0.25">
      <c r="A29792" s="2"/>
      <c r="B29792" s="2"/>
      <c r="E29792" s="2" t="s">
        <v>806</v>
      </c>
      <c r="F29792" s="2" t="str">
        <f t="shared" si="129"/>
        <v>nails in Irwin</v>
      </c>
    </row>
    <row r="29793" spans="1:6" x14ac:dyDescent="0.25">
      <c r="A29793" s="2"/>
      <c r="B29793" s="2"/>
      <c r="E29793" s="2" t="s">
        <v>20702</v>
      </c>
      <c r="F29793" s="2" t="str">
        <f t="shared" si="129"/>
        <v>nails in Coosawhatchie</v>
      </c>
    </row>
    <row r="29794" spans="1:6" x14ac:dyDescent="0.25">
      <c r="A29794" s="2"/>
      <c r="B29794" s="2"/>
      <c r="E29794" s="2" t="s">
        <v>1892</v>
      </c>
      <c r="F29794" s="2" t="str">
        <f t="shared" si="129"/>
        <v>nails in Richfield</v>
      </c>
    </row>
    <row r="29795" spans="1:6" x14ac:dyDescent="0.25">
      <c r="A29795" s="2"/>
      <c r="B29795" s="2"/>
      <c r="E29795" s="2" t="s">
        <v>20703</v>
      </c>
      <c r="F29795" s="2" t="str">
        <f t="shared" si="129"/>
        <v>nails in Staint Clair</v>
      </c>
    </row>
    <row r="29796" spans="1:6" x14ac:dyDescent="0.25">
      <c r="A29796" s="2"/>
      <c r="B29796" s="2"/>
      <c r="E29796" s="2" t="s">
        <v>280</v>
      </c>
      <c r="F29796" s="2" t="str">
        <f t="shared" si="129"/>
        <v>nails in Independence</v>
      </c>
    </row>
    <row r="29797" spans="1:6" x14ac:dyDescent="0.25">
      <c r="A29797" s="2"/>
      <c r="B29797" s="2"/>
      <c r="E29797" s="2" t="s">
        <v>3044</v>
      </c>
      <c r="F29797" s="2" t="str">
        <f t="shared" si="129"/>
        <v>nails in Silverdale</v>
      </c>
    </row>
    <row r="29798" spans="1:6" x14ac:dyDescent="0.25">
      <c r="A29798" s="2"/>
      <c r="B29798" s="2"/>
      <c r="E29798" s="2" t="s">
        <v>20704</v>
      </c>
      <c r="F29798" s="2" t="str">
        <f t="shared" si="129"/>
        <v>nails in Arrowhead Springs</v>
      </c>
    </row>
    <row r="29799" spans="1:6" x14ac:dyDescent="0.25">
      <c r="A29799" s="2"/>
      <c r="B29799" s="2"/>
      <c r="E29799" s="2" t="s">
        <v>20705</v>
      </c>
      <c r="F29799" s="2" t="str">
        <f t="shared" si="129"/>
        <v>nails in Winnetoon</v>
      </c>
    </row>
    <row r="29800" spans="1:6" x14ac:dyDescent="0.25">
      <c r="A29800" s="2"/>
      <c r="B29800" s="2"/>
      <c r="E29800" s="2" t="s">
        <v>20706</v>
      </c>
      <c r="F29800" s="2" t="str">
        <f t="shared" si="129"/>
        <v>nails in Manuelito</v>
      </c>
    </row>
    <row r="29801" spans="1:6" x14ac:dyDescent="0.25">
      <c r="A29801" s="2"/>
      <c r="B29801" s="2"/>
      <c r="E29801" s="2" t="s">
        <v>19591</v>
      </c>
      <c r="F29801" s="2" t="str">
        <f t="shared" si="129"/>
        <v>nails in Elizaville</v>
      </c>
    </row>
    <row r="29802" spans="1:6" x14ac:dyDescent="0.25">
      <c r="A29802" s="2"/>
      <c r="B29802" s="2"/>
      <c r="E29802" s="2" t="s">
        <v>20707</v>
      </c>
      <c r="F29802" s="2" t="str">
        <f t="shared" si="129"/>
        <v>nails in Villa Sin Miedo</v>
      </c>
    </row>
    <row r="29803" spans="1:6" x14ac:dyDescent="0.25">
      <c r="A29803" s="2"/>
      <c r="B29803" s="2"/>
      <c r="E29803" s="2" t="s">
        <v>454</v>
      </c>
      <c r="F29803" s="2" t="str">
        <f t="shared" si="129"/>
        <v>nails in Elk Grove</v>
      </c>
    </row>
    <row r="29804" spans="1:6" x14ac:dyDescent="0.25">
      <c r="A29804" s="2"/>
      <c r="B29804" s="2"/>
      <c r="E29804" s="2" t="s">
        <v>7190</v>
      </c>
      <c r="F29804" s="2" t="str">
        <f t="shared" si="129"/>
        <v>nails in Lake View</v>
      </c>
    </row>
    <row r="29805" spans="1:6" x14ac:dyDescent="0.25">
      <c r="A29805" s="2"/>
      <c r="B29805" s="2"/>
      <c r="E29805" s="2" t="s">
        <v>20708</v>
      </c>
      <c r="F29805" s="2" t="str">
        <f t="shared" si="129"/>
        <v>nails in De Borgia</v>
      </c>
    </row>
    <row r="29806" spans="1:6" x14ac:dyDescent="0.25">
      <c r="A29806" s="2"/>
      <c r="B29806" s="2"/>
      <c r="E29806" s="2" t="s">
        <v>13309</v>
      </c>
      <c r="F29806" s="2" t="str">
        <f t="shared" si="129"/>
        <v>nails in Alden</v>
      </c>
    </row>
    <row r="29807" spans="1:6" x14ac:dyDescent="0.25">
      <c r="A29807" s="2"/>
      <c r="B29807" s="2"/>
      <c r="E29807" s="2" t="s">
        <v>12151</v>
      </c>
      <c r="F29807" s="2" t="str">
        <f t="shared" si="129"/>
        <v>nails in Sedan</v>
      </c>
    </row>
    <row r="29808" spans="1:6" x14ac:dyDescent="0.25">
      <c r="A29808" s="2"/>
      <c r="B29808" s="2"/>
      <c r="E29808" s="2" t="s">
        <v>20709</v>
      </c>
      <c r="F29808" s="2" t="str">
        <f t="shared" si="129"/>
        <v>nails in Bruneau</v>
      </c>
    </row>
    <row r="29809" spans="1:6" x14ac:dyDescent="0.25">
      <c r="A29809" s="2"/>
      <c r="B29809" s="2"/>
      <c r="E29809" s="2" t="s">
        <v>6889</v>
      </c>
      <c r="F29809" s="2" t="str">
        <f t="shared" si="129"/>
        <v>nails in Avalon</v>
      </c>
    </row>
    <row r="29810" spans="1:6" x14ac:dyDescent="0.25">
      <c r="A29810" s="2"/>
      <c r="B29810" s="2"/>
      <c r="E29810" s="2" t="s">
        <v>20710</v>
      </c>
      <c r="F29810" s="2" t="str">
        <f t="shared" si="129"/>
        <v>nails in Caddo Gap</v>
      </c>
    </row>
    <row r="29811" spans="1:6" x14ac:dyDescent="0.25">
      <c r="A29811" s="2"/>
      <c r="B29811" s="2"/>
      <c r="E29811" s="2" t="s">
        <v>20711</v>
      </c>
      <c r="F29811" s="2" t="str">
        <f t="shared" si="129"/>
        <v>nails in Sugden</v>
      </c>
    </row>
    <row r="29812" spans="1:6" x14ac:dyDescent="0.25">
      <c r="A29812" s="2"/>
      <c r="B29812" s="2"/>
      <c r="E29812" s="2" t="s">
        <v>20712</v>
      </c>
      <c r="F29812" s="2" t="str">
        <f t="shared" si="129"/>
        <v>nails in Linoma Beach</v>
      </c>
    </row>
    <row r="29813" spans="1:6" x14ac:dyDescent="0.25">
      <c r="A29813" s="2"/>
      <c r="B29813" s="2"/>
      <c r="E29813" s="2" t="s">
        <v>20713</v>
      </c>
      <c r="F29813" s="2" t="str">
        <f t="shared" si="129"/>
        <v>nails in Ocean Beach</v>
      </c>
    </row>
    <row r="29814" spans="1:6" x14ac:dyDescent="0.25">
      <c r="A29814" s="2"/>
      <c r="B29814" s="2"/>
      <c r="E29814" s="2" t="s">
        <v>20714</v>
      </c>
      <c r="F29814" s="2" t="str">
        <f t="shared" si="129"/>
        <v>nails in Grand Pass</v>
      </c>
    </row>
    <row r="29815" spans="1:6" x14ac:dyDescent="0.25">
      <c r="A29815" s="2"/>
      <c r="B29815" s="2"/>
      <c r="E29815" s="2" t="s">
        <v>2116</v>
      </c>
      <c r="F29815" s="2" t="str">
        <f t="shared" si="129"/>
        <v>nails in Andover</v>
      </c>
    </row>
    <row r="29816" spans="1:6" x14ac:dyDescent="0.25">
      <c r="A29816" s="2"/>
      <c r="B29816" s="2"/>
      <c r="E29816" s="2" t="s">
        <v>20715</v>
      </c>
      <c r="F29816" s="2" t="str">
        <f t="shared" si="129"/>
        <v>nails in Malo</v>
      </c>
    </row>
    <row r="29817" spans="1:6" x14ac:dyDescent="0.25">
      <c r="A29817" s="2"/>
      <c r="B29817" s="2"/>
      <c r="E29817" s="2" t="s">
        <v>928</v>
      </c>
      <c r="F29817" s="2" t="str">
        <f t="shared" si="129"/>
        <v>nails in Westland</v>
      </c>
    </row>
    <row r="29818" spans="1:6" x14ac:dyDescent="0.25">
      <c r="A29818" s="2"/>
      <c r="B29818" s="2"/>
      <c r="E29818" s="2" t="s">
        <v>20716</v>
      </c>
      <c r="F29818" s="2" t="str">
        <f t="shared" si="129"/>
        <v>nails in Shageluk</v>
      </c>
    </row>
    <row r="29819" spans="1:6" x14ac:dyDescent="0.25">
      <c r="A29819" s="2"/>
      <c r="B29819" s="2"/>
      <c r="E29819" s="2" t="s">
        <v>4010</v>
      </c>
      <c r="F29819" s="2" t="str">
        <f t="shared" si="129"/>
        <v>nails in Charles City</v>
      </c>
    </row>
    <row r="29820" spans="1:6" x14ac:dyDescent="0.25">
      <c r="A29820" s="2"/>
      <c r="B29820" s="2"/>
      <c r="E29820" s="2" t="s">
        <v>20717</v>
      </c>
      <c r="F29820" s="2" t="str">
        <f t="shared" si="129"/>
        <v>nails in Nashoba</v>
      </c>
    </row>
    <row r="29821" spans="1:6" x14ac:dyDescent="0.25">
      <c r="A29821" s="2"/>
      <c r="B29821" s="2"/>
      <c r="E29821" s="2" t="s">
        <v>6045</v>
      </c>
      <c r="F29821" s="2" t="str">
        <f t="shared" si="129"/>
        <v>nails in Clyde</v>
      </c>
    </row>
    <row r="29822" spans="1:6" x14ac:dyDescent="0.25">
      <c r="A29822" s="2"/>
      <c r="B29822" s="2"/>
      <c r="E29822" s="2" t="s">
        <v>20718</v>
      </c>
      <c r="F29822" s="2" t="str">
        <f t="shared" si="129"/>
        <v>nails in Herron</v>
      </c>
    </row>
    <row r="29823" spans="1:6" x14ac:dyDescent="0.25">
      <c r="A29823" s="2"/>
      <c r="B29823" s="2"/>
      <c r="E29823" s="2" t="s">
        <v>14170</v>
      </c>
      <c r="F29823" s="2" t="str">
        <f t="shared" si="129"/>
        <v>nails in Rivergrove</v>
      </c>
    </row>
    <row r="29824" spans="1:6" x14ac:dyDescent="0.25">
      <c r="A29824" s="2"/>
      <c r="B29824" s="2"/>
      <c r="E29824" s="2" t="s">
        <v>8066</v>
      </c>
      <c r="F29824" s="2" t="str">
        <f t="shared" si="129"/>
        <v>nails in Millersburg</v>
      </c>
    </row>
    <row r="29825" spans="1:6" x14ac:dyDescent="0.25">
      <c r="A29825" s="2"/>
      <c r="B29825" s="2"/>
      <c r="E29825" s="2" t="s">
        <v>20719</v>
      </c>
      <c r="F29825" s="2" t="str">
        <f t="shared" si="129"/>
        <v>nails in South Gorin</v>
      </c>
    </row>
    <row r="29826" spans="1:6" x14ac:dyDescent="0.25">
      <c r="A29826" s="2"/>
      <c r="B29826" s="2"/>
      <c r="E29826" s="2" t="s">
        <v>6289</v>
      </c>
      <c r="F29826" s="2" t="str">
        <f t="shared" si="129"/>
        <v>nails in Lakeview</v>
      </c>
    </row>
    <row r="29827" spans="1:6" x14ac:dyDescent="0.25">
      <c r="A29827" s="2"/>
      <c r="B29827" s="2"/>
      <c r="E29827" s="2" t="s">
        <v>20720</v>
      </c>
      <c r="F29827" s="2" t="str">
        <f t="shared" si="129"/>
        <v>nails in Orland Colony</v>
      </c>
    </row>
    <row r="29828" spans="1:6" x14ac:dyDescent="0.25">
      <c r="A29828" s="2"/>
      <c r="B29828" s="2"/>
      <c r="E29828" s="2" t="s">
        <v>20721</v>
      </c>
      <c r="F29828" s="2" t="str">
        <f t="shared" si="129"/>
        <v>nails in Grassland Colony</v>
      </c>
    </row>
    <row r="29829" spans="1:6" x14ac:dyDescent="0.25">
      <c r="A29829" s="2"/>
      <c r="B29829" s="2"/>
      <c r="E29829" s="2" t="s">
        <v>20722</v>
      </c>
      <c r="F29829" s="2" t="str">
        <f t="shared" si="129"/>
        <v>nails in Verdel</v>
      </c>
    </row>
    <row r="29830" spans="1:6" x14ac:dyDescent="0.25">
      <c r="A29830" s="2"/>
      <c r="B29830" s="2"/>
      <c r="E29830" s="2" t="s">
        <v>20723</v>
      </c>
      <c r="F29830" s="2" t="str">
        <f t="shared" si="129"/>
        <v>nails in Hadley</v>
      </c>
    </row>
    <row r="29831" spans="1:6" x14ac:dyDescent="0.25">
      <c r="A29831" s="2"/>
      <c r="B29831" s="2"/>
      <c r="E29831" s="2" t="s">
        <v>20724</v>
      </c>
      <c r="F29831" s="2" t="str">
        <f t="shared" si="129"/>
        <v>nails in Rathbun</v>
      </c>
    </row>
    <row r="29832" spans="1:6" x14ac:dyDescent="0.25">
      <c r="A29832" s="2"/>
      <c r="B29832" s="2"/>
      <c r="E29832" s="2" t="s">
        <v>20725</v>
      </c>
      <c r="F29832" s="2" t="str">
        <f t="shared" si="129"/>
        <v>nails in Inavale</v>
      </c>
    </row>
    <row r="29833" spans="1:6" x14ac:dyDescent="0.25">
      <c r="A29833" s="2"/>
      <c r="B29833" s="2"/>
      <c r="E29833" s="2" t="s">
        <v>2698</v>
      </c>
      <c r="F29833" s="2" t="str">
        <f t="shared" si="129"/>
        <v>nails in Zion</v>
      </c>
    </row>
    <row r="29834" spans="1:6" x14ac:dyDescent="0.25">
      <c r="A29834" s="2"/>
      <c r="B29834" s="2"/>
      <c r="E29834" s="2" t="s">
        <v>19531</v>
      </c>
      <c r="F29834" s="2" t="str">
        <f t="shared" si="129"/>
        <v>nails in Truxton</v>
      </c>
    </row>
    <row r="29835" spans="1:6" x14ac:dyDescent="0.25">
      <c r="A29835" s="2"/>
      <c r="B29835" s="2"/>
      <c r="E29835" s="2" t="s">
        <v>3361</v>
      </c>
      <c r="F29835" s="2" t="str">
        <f t="shared" si="129"/>
        <v>nails in Darlington</v>
      </c>
    </row>
    <row r="29836" spans="1:6" x14ac:dyDescent="0.25">
      <c r="A29836" s="2"/>
      <c r="B29836" s="2"/>
      <c r="E29836" s="2" t="s">
        <v>20726</v>
      </c>
      <c r="F29836" s="2" t="str">
        <f t="shared" si="129"/>
        <v>nails in Whippoorwill</v>
      </c>
    </row>
    <row r="29837" spans="1:6" x14ac:dyDescent="0.25">
      <c r="A29837" s="2"/>
      <c r="B29837" s="2"/>
      <c r="E29837" s="2" t="s">
        <v>20727</v>
      </c>
      <c r="F29837" s="2" t="str">
        <f t="shared" ref="F29837:F30091" si="130">"nails in "&amp;E29837</f>
        <v>nails in Ekwok</v>
      </c>
    </row>
    <row r="29838" spans="1:6" x14ac:dyDescent="0.25">
      <c r="A29838" s="2"/>
      <c r="B29838" s="2"/>
      <c r="E29838" s="2" t="s">
        <v>20728</v>
      </c>
      <c r="F29838" s="2" t="str">
        <f t="shared" si="130"/>
        <v>nails in Moffett</v>
      </c>
    </row>
    <row r="29839" spans="1:6" x14ac:dyDescent="0.25">
      <c r="A29839" s="2"/>
      <c r="B29839" s="2"/>
      <c r="E29839" s="2" t="s">
        <v>20729</v>
      </c>
      <c r="F29839" s="2" t="str">
        <f t="shared" si="130"/>
        <v>nails in Camp Crook</v>
      </c>
    </row>
    <row r="29840" spans="1:6" x14ac:dyDescent="0.25">
      <c r="A29840" s="2"/>
      <c r="B29840" s="2"/>
      <c r="E29840" s="2" t="s">
        <v>972</v>
      </c>
      <c r="F29840" s="2" t="str">
        <f t="shared" si="130"/>
        <v>nails in Homestead</v>
      </c>
    </row>
    <row r="29841" spans="1:6" x14ac:dyDescent="0.25">
      <c r="A29841" s="2"/>
      <c r="B29841" s="2"/>
      <c r="E29841" s="2" t="s">
        <v>440</v>
      </c>
      <c r="F29841" s="2" t="str">
        <f t="shared" si="130"/>
        <v>nails in Paradise</v>
      </c>
    </row>
    <row r="29842" spans="1:6" x14ac:dyDescent="0.25">
      <c r="A29842" s="2"/>
      <c r="B29842" s="2"/>
      <c r="E29842" s="2" t="s">
        <v>20730</v>
      </c>
      <c r="F29842" s="2" t="str">
        <f t="shared" si="130"/>
        <v>nails in Twin Brooks</v>
      </c>
    </row>
    <row r="29843" spans="1:6" x14ac:dyDescent="0.25">
      <c r="A29843" s="2"/>
      <c r="B29843" s="2"/>
      <c r="E29843" s="2" t="s">
        <v>15101</v>
      </c>
      <c r="F29843" s="2" t="str">
        <f t="shared" si="130"/>
        <v>nails in Swink</v>
      </c>
    </row>
    <row r="29844" spans="1:6" x14ac:dyDescent="0.25">
      <c r="A29844" s="2"/>
      <c r="B29844" s="2"/>
      <c r="E29844" s="2" t="s">
        <v>1112</v>
      </c>
      <c r="F29844" s="2" t="str">
        <f t="shared" si="130"/>
        <v>nails in Rogers</v>
      </c>
    </row>
    <row r="29845" spans="1:6" x14ac:dyDescent="0.25">
      <c r="A29845" s="2"/>
      <c r="B29845" s="2"/>
      <c r="E29845" s="2" t="s">
        <v>20731</v>
      </c>
      <c r="F29845" s="2" t="str">
        <f t="shared" si="130"/>
        <v>nails in Urbank</v>
      </c>
    </row>
    <row r="29846" spans="1:6" x14ac:dyDescent="0.25">
      <c r="A29846" s="2"/>
      <c r="B29846" s="2"/>
      <c r="E29846" s="2" t="s">
        <v>3084</v>
      </c>
      <c r="F29846" s="2" t="str">
        <f t="shared" si="130"/>
        <v>nails in Midway</v>
      </c>
    </row>
    <row r="29847" spans="1:6" x14ac:dyDescent="0.25">
      <c r="A29847" s="2"/>
      <c r="B29847" s="2"/>
      <c r="E29847" s="2" t="s">
        <v>20732</v>
      </c>
      <c r="F29847" s="2" t="str">
        <f t="shared" si="130"/>
        <v>nails in Ashwood</v>
      </c>
    </row>
    <row r="29848" spans="1:6" x14ac:dyDescent="0.25">
      <c r="A29848" s="2"/>
      <c r="B29848" s="2"/>
      <c r="E29848" s="2" t="s">
        <v>12924</v>
      </c>
      <c r="F29848" s="2" t="str">
        <f t="shared" si="130"/>
        <v>nails in New Washington</v>
      </c>
    </row>
    <row r="29849" spans="1:6" x14ac:dyDescent="0.25">
      <c r="A29849" s="2"/>
      <c r="B29849" s="2"/>
      <c r="E29849" s="2" t="s">
        <v>2428</v>
      </c>
      <c r="F29849" s="2" t="str">
        <f t="shared" si="130"/>
        <v>nails in Thomasville</v>
      </c>
    </row>
    <row r="29850" spans="1:6" x14ac:dyDescent="0.25">
      <c r="A29850" s="2"/>
      <c r="B29850" s="2"/>
      <c r="E29850" s="2" t="s">
        <v>20733</v>
      </c>
      <c r="F29850" s="2" t="str">
        <f t="shared" si="130"/>
        <v>nails in Gillett Grove</v>
      </c>
    </row>
    <row r="29851" spans="1:6" x14ac:dyDescent="0.25">
      <c r="A29851" s="2"/>
      <c r="B29851" s="2"/>
      <c r="E29851" s="2" t="s">
        <v>20734</v>
      </c>
      <c r="F29851" s="2" t="str">
        <f t="shared" si="130"/>
        <v>nails in Calzada</v>
      </c>
    </row>
    <row r="29852" spans="1:6" x14ac:dyDescent="0.25">
      <c r="A29852" s="2"/>
      <c r="B29852" s="2"/>
      <c r="E29852" s="2" t="s">
        <v>20735</v>
      </c>
      <c r="F29852" s="2" t="str">
        <f t="shared" si="130"/>
        <v>nails in Rivers</v>
      </c>
    </row>
    <row r="29853" spans="1:6" x14ac:dyDescent="0.25">
      <c r="A29853" s="2"/>
      <c r="B29853" s="2"/>
      <c r="E29853" s="2" t="s">
        <v>20736</v>
      </c>
      <c r="F29853" s="2" t="str">
        <f t="shared" si="130"/>
        <v>nails in Tecolote</v>
      </c>
    </row>
    <row r="29854" spans="1:6" x14ac:dyDescent="0.25">
      <c r="A29854" s="2"/>
      <c r="B29854" s="2"/>
      <c r="E29854" s="2" t="s">
        <v>8448</v>
      </c>
      <c r="F29854" s="2" t="str">
        <f t="shared" si="130"/>
        <v>nails in Aspinwall</v>
      </c>
    </row>
    <row r="29855" spans="1:6" x14ac:dyDescent="0.25">
      <c r="A29855" s="2"/>
      <c r="B29855" s="2"/>
      <c r="E29855" s="2" t="s">
        <v>20737</v>
      </c>
      <c r="F29855" s="2" t="str">
        <f t="shared" si="130"/>
        <v>nails in Raynham</v>
      </c>
    </row>
    <row r="29856" spans="1:6" x14ac:dyDescent="0.25">
      <c r="A29856" s="2"/>
      <c r="B29856" s="2"/>
      <c r="E29856" s="2" t="s">
        <v>20738</v>
      </c>
      <c r="F29856" s="2" t="str">
        <f t="shared" si="130"/>
        <v>nails in Iatan</v>
      </c>
    </row>
    <row r="29857" spans="1:6" x14ac:dyDescent="0.25">
      <c r="A29857" s="2"/>
      <c r="B29857" s="2"/>
      <c r="E29857" s="2" t="s">
        <v>20739</v>
      </c>
      <c r="F29857" s="2" t="str">
        <f t="shared" si="130"/>
        <v>nails in Lake Cicott</v>
      </c>
    </row>
    <row r="29858" spans="1:6" x14ac:dyDescent="0.25">
      <c r="A29858" s="2"/>
      <c r="B29858" s="2"/>
      <c r="E29858" s="2" t="s">
        <v>20740</v>
      </c>
      <c r="F29858" s="2" t="str">
        <f t="shared" si="130"/>
        <v>nails in Springwater Colony</v>
      </c>
    </row>
    <row r="29859" spans="1:6" x14ac:dyDescent="0.25">
      <c r="A29859" s="2"/>
      <c r="B29859" s="2"/>
      <c r="E29859" s="2" t="s">
        <v>20741</v>
      </c>
      <c r="F29859" s="2" t="str">
        <f t="shared" si="130"/>
        <v>nails in Tolu</v>
      </c>
    </row>
    <row r="29860" spans="1:6" x14ac:dyDescent="0.25">
      <c r="A29860" s="2"/>
      <c r="B29860" s="2"/>
      <c r="E29860" s="2" t="s">
        <v>20742</v>
      </c>
      <c r="F29860" s="2" t="str">
        <f t="shared" si="130"/>
        <v>nails in Foosland</v>
      </c>
    </row>
    <row r="29861" spans="1:6" x14ac:dyDescent="0.25">
      <c r="A29861" s="2"/>
      <c r="B29861" s="2"/>
      <c r="E29861" s="2" t="s">
        <v>20743</v>
      </c>
      <c r="F29861" s="2" t="str">
        <f t="shared" si="130"/>
        <v>nails in Esterbrook</v>
      </c>
    </row>
    <row r="29862" spans="1:6" x14ac:dyDescent="0.25">
      <c r="A29862" s="2"/>
      <c r="B29862" s="2"/>
      <c r="E29862" s="2" t="s">
        <v>20744</v>
      </c>
      <c r="F29862" s="2" t="str">
        <f t="shared" si="130"/>
        <v>nails in Boyds</v>
      </c>
    </row>
    <row r="29863" spans="1:6" x14ac:dyDescent="0.25">
      <c r="A29863" s="2"/>
      <c r="B29863" s="2"/>
      <c r="E29863" s="2" t="s">
        <v>1020</v>
      </c>
      <c r="F29863" s="2" t="str">
        <f t="shared" si="130"/>
        <v>nails in Alton</v>
      </c>
    </row>
    <row r="29864" spans="1:6" x14ac:dyDescent="0.25">
      <c r="A29864" s="2"/>
      <c r="B29864" s="2"/>
      <c r="E29864" s="2" t="s">
        <v>20745</v>
      </c>
      <c r="F29864" s="2" t="str">
        <f t="shared" si="130"/>
        <v>nails in Krupp</v>
      </c>
    </row>
    <row r="29865" spans="1:6" x14ac:dyDescent="0.25">
      <c r="A29865" s="2"/>
      <c r="B29865" s="2"/>
      <c r="E29865" s="2" t="s">
        <v>2714</v>
      </c>
      <c r="F29865" s="2" t="str">
        <f t="shared" si="130"/>
        <v>nails in Alleghany</v>
      </c>
    </row>
    <row r="29866" spans="1:6" x14ac:dyDescent="0.25">
      <c r="A29866" s="2"/>
      <c r="B29866" s="2"/>
      <c r="E29866" s="2" t="s">
        <v>20746</v>
      </c>
      <c r="F29866" s="2" t="str">
        <f t="shared" si="130"/>
        <v>nails in Little Cedar</v>
      </c>
    </row>
    <row r="29867" spans="1:6" x14ac:dyDescent="0.25">
      <c r="A29867" s="2"/>
      <c r="B29867" s="2"/>
      <c r="E29867" s="2" t="s">
        <v>11796</v>
      </c>
      <c r="F29867" s="2" t="str">
        <f t="shared" si="130"/>
        <v>nails in Ramos</v>
      </c>
    </row>
    <row r="29868" spans="1:6" x14ac:dyDescent="0.25">
      <c r="A29868" s="2"/>
      <c r="B29868" s="2"/>
      <c r="E29868" s="2" t="s">
        <v>20747</v>
      </c>
      <c r="F29868" s="2" t="str">
        <f t="shared" si="130"/>
        <v>nails in La Platte</v>
      </c>
    </row>
    <row r="29869" spans="1:6" x14ac:dyDescent="0.25">
      <c r="A29869" s="2"/>
      <c r="B29869" s="2"/>
      <c r="E29869" s="2" t="s">
        <v>20748</v>
      </c>
      <c r="F29869" s="2" t="str">
        <f t="shared" si="130"/>
        <v>nails in Belva</v>
      </c>
    </row>
    <row r="29870" spans="1:6" x14ac:dyDescent="0.25">
      <c r="A29870" s="2"/>
      <c r="B29870" s="2"/>
      <c r="E29870" s="2" t="s">
        <v>262</v>
      </c>
      <c r="F29870" s="2" t="str">
        <f t="shared" si="130"/>
        <v>nails in Youngstown</v>
      </c>
    </row>
    <row r="29871" spans="1:6" x14ac:dyDescent="0.25">
      <c r="A29871" s="2"/>
      <c r="B29871" s="2"/>
      <c r="E29871" s="2" t="s">
        <v>7223</v>
      </c>
      <c r="F29871" s="2" t="str">
        <f t="shared" si="130"/>
        <v>nails in Mount Olive</v>
      </c>
    </row>
    <row r="29872" spans="1:6" x14ac:dyDescent="0.25">
      <c r="A29872" s="2"/>
      <c r="B29872" s="2"/>
      <c r="E29872" s="2" t="s">
        <v>20749</v>
      </c>
      <c r="F29872" s="2" t="str">
        <f t="shared" si="130"/>
        <v>nails in Kaskaskia</v>
      </c>
    </row>
    <row r="29873" spans="1:6" x14ac:dyDescent="0.25">
      <c r="A29873" s="2"/>
      <c r="B29873" s="2"/>
      <c r="E29873" s="2" t="s">
        <v>20750</v>
      </c>
      <c r="F29873" s="2" t="str">
        <f t="shared" si="130"/>
        <v>nails in Lone Elm</v>
      </c>
    </row>
    <row r="29874" spans="1:6" x14ac:dyDescent="0.25">
      <c r="A29874" s="2"/>
      <c r="B29874" s="2"/>
      <c r="E29874" s="2" t="s">
        <v>20751</v>
      </c>
      <c r="F29874" s="2" t="str">
        <f t="shared" si="130"/>
        <v>nails in Teegarden</v>
      </c>
    </row>
    <row r="29875" spans="1:6" x14ac:dyDescent="0.25">
      <c r="A29875" s="2"/>
      <c r="B29875" s="2"/>
      <c r="E29875" s="2" t="s">
        <v>20752</v>
      </c>
      <c r="F29875" s="2" t="str">
        <f t="shared" si="130"/>
        <v>nails in Henriette</v>
      </c>
    </row>
    <row r="29876" spans="1:6" x14ac:dyDescent="0.25">
      <c r="A29876" s="2"/>
      <c r="B29876" s="2"/>
      <c r="E29876" s="2" t="s">
        <v>20753</v>
      </c>
      <c r="F29876" s="2" t="str">
        <f t="shared" si="130"/>
        <v>nails in Ree Heights</v>
      </c>
    </row>
    <row r="29877" spans="1:6" x14ac:dyDescent="0.25">
      <c r="A29877" s="2"/>
      <c r="B29877" s="2"/>
      <c r="E29877" s="2" t="s">
        <v>20754</v>
      </c>
      <c r="F29877" s="2" t="str">
        <f t="shared" si="130"/>
        <v>nails in Ona</v>
      </c>
    </row>
    <row r="29878" spans="1:6" x14ac:dyDescent="0.25">
      <c r="A29878" s="2"/>
      <c r="B29878" s="2"/>
      <c r="E29878" s="2" t="s">
        <v>20755</v>
      </c>
      <c r="F29878" s="2" t="str">
        <f t="shared" si="130"/>
        <v>nails in Toyah</v>
      </c>
    </row>
    <row r="29879" spans="1:6" x14ac:dyDescent="0.25">
      <c r="A29879" s="2"/>
      <c r="B29879" s="2"/>
      <c r="E29879" s="2" t="s">
        <v>355</v>
      </c>
      <c r="F29879" s="2" t="str">
        <f t="shared" si="130"/>
        <v>nails in Fremont</v>
      </c>
    </row>
    <row r="29880" spans="1:6" x14ac:dyDescent="0.25">
      <c r="A29880" s="2"/>
      <c r="B29880" s="2"/>
      <c r="E29880" s="2" t="s">
        <v>20756</v>
      </c>
      <c r="F29880" s="2" t="str">
        <f t="shared" si="130"/>
        <v>nails in Cotopaxi</v>
      </c>
    </row>
    <row r="29881" spans="1:6" x14ac:dyDescent="0.25">
      <c r="A29881" s="2"/>
      <c r="B29881" s="2"/>
      <c r="E29881" s="2" t="s">
        <v>20757</v>
      </c>
      <c r="F29881" s="2" t="str">
        <f t="shared" si="130"/>
        <v>nails in Regal</v>
      </c>
    </row>
    <row r="29882" spans="1:6" x14ac:dyDescent="0.25">
      <c r="A29882" s="2"/>
      <c r="B29882" s="2"/>
      <c r="E29882" s="2" t="s">
        <v>236</v>
      </c>
      <c r="F29882" s="2" t="str">
        <f t="shared" si="130"/>
        <v>nails in Benton</v>
      </c>
    </row>
    <row r="29883" spans="1:6" x14ac:dyDescent="0.25">
      <c r="A29883" s="2"/>
      <c r="B29883" s="2"/>
      <c r="E29883" s="2" t="s">
        <v>20758</v>
      </c>
      <c r="F29883" s="2" t="str">
        <f t="shared" si="130"/>
        <v>nails in Brookview</v>
      </c>
    </row>
    <row r="29884" spans="1:6" x14ac:dyDescent="0.25">
      <c r="A29884" s="2"/>
      <c r="B29884" s="2"/>
      <c r="E29884" s="2" t="s">
        <v>20759</v>
      </c>
      <c r="F29884" s="2" t="str">
        <f t="shared" si="130"/>
        <v>nails in Royer</v>
      </c>
    </row>
    <row r="29885" spans="1:6" x14ac:dyDescent="0.25">
      <c r="A29885" s="2"/>
      <c r="B29885" s="2"/>
      <c r="E29885" s="2" t="s">
        <v>2387</v>
      </c>
      <c r="F29885" s="2" t="str">
        <f t="shared" si="130"/>
        <v>nails in Musselshell</v>
      </c>
    </row>
    <row r="29886" spans="1:6" x14ac:dyDescent="0.25">
      <c r="A29886" s="2"/>
      <c r="B29886" s="2"/>
      <c r="E29886" s="2" t="s">
        <v>20760</v>
      </c>
      <c r="F29886" s="2" t="str">
        <f t="shared" si="130"/>
        <v>nails in Shell</v>
      </c>
    </row>
    <row r="29887" spans="1:6" x14ac:dyDescent="0.25">
      <c r="A29887" s="2"/>
      <c r="B29887" s="2"/>
      <c r="E29887" s="2" t="s">
        <v>20761</v>
      </c>
      <c r="F29887" s="2" t="str">
        <f t="shared" si="130"/>
        <v>nails in Otranto</v>
      </c>
    </row>
    <row r="29888" spans="1:6" x14ac:dyDescent="0.25">
      <c r="A29888" s="2"/>
      <c r="B29888" s="2"/>
      <c r="E29888" s="2" t="s">
        <v>14029</v>
      </c>
      <c r="F29888" s="2" t="str">
        <f t="shared" si="130"/>
        <v>nails in Bancroft</v>
      </c>
    </row>
    <row r="29889" spans="1:6" x14ac:dyDescent="0.25">
      <c r="A29889" s="2"/>
      <c r="B29889" s="2"/>
      <c r="E29889" s="2" t="s">
        <v>20762</v>
      </c>
      <c r="F29889" s="2" t="str">
        <f t="shared" si="130"/>
        <v>nails in Prince</v>
      </c>
    </row>
    <row r="29890" spans="1:6" x14ac:dyDescent="0.25">
      <c r="A29890" s="2"/>
      <c r="B29890" s="2"/>
      <c r="E29890" s="2" t="s">
        <v>20763</v>
      </c>
      <c r="F29890" s="2" t="str">
        <f t="shared" si="130"/>
        <v>nails in Martinsdale</v>
      </c>
    </row>
    <row r="29891" spans="1:6" x14ac:dyDescent="0.25">
      <c r="A29891" s="2"/>
      <c r="B29891" s="2"/>
      <c r="E29891" s="2" t="s">
        <v>20764</v>
      </c>
      <c r="F29891" s="2" t="str">
        <f t="shared" si="130"/>
        <v>nails in Loma Linda East</v>
      </c>
    </row>
    <row r="29892" spans="1:6" x14ac:dyDescent="0.25">
      <c r="A29892" s="2"/>
      <c r="B29892" s="2"/>
      <c r="E29892" s="2" t="s">
        <v>20765</v>
      </c>
      <c r="F29892" s="2" t="str">
        <f t="shared" si="130"/>
        <v>nails in Sunset Acres</v>
      </c>
    </row>
    <row r="29893" spans="1:6" x14ac:dyDescent="0.25">
      <c r="A29893" s="2"/>
      <c r="B29893" s="2"/>
      <c r="E29893" s="2" t="s">
        <v>3173</v>
      </c>
      <c r="F29893" s="2" t="str">
        <f t="shared" si="130"/>
        <v>nails in Altamont</v>
      </c>
    </row>
    <row r="29894" spans="1:6" x14ac:dyDescent="0.25">
      <c r="A29894" s="2"/>
      <c r="B29894" s="2"/>
      <c r="E29894" s="2" t="s">
        <v>2200</v>
      </c>
      <c r="F29894" s="2" t="str">
        <f t="shared" si="130"/>
        <v>nails in Holladay</v>
      </c>
    </row>
    <row r="29895" spans="1:6" x14ac:dyDescent="0.25">
      <c r="A29895" s="2"/>
      <c r="B29895" s="2"/>
      <c r="E29895" s="2" t="s">
        <v>1402</v>
      </c>
      <c r="F29895" s="2" t="str">
        <f t="shared" si="130"/>
        <v>nails in Elyria</v>
      </c>
    </row>
    <row r="29896" spans="1:6" x14ac:dyDescent="0.25">
      <c r="A29896" s="2"/>
      <c r="B29896" s="2"/>
      <c r="E29896" s="2" t="s">
        <v>8446</v>
      </c>
      <c r="F29896" s="2" t="str">
        <f t="shared" si="130"/>
        <v>nails in Arcola</v>
      </c>
    </row>
    <row r="29897" spans="1:6" x14ac:dyDescent="0.25">
      <c r="A29897" s="2"/>
      <c r="B29897" s="2"/>
      <c r="E29897" s="2" t="s">
        <v>11509</v>
      </c>
      <c r="F29897" s="2" t="str">
        <f t="shared" si="130"/>
        <v>nails in Gruver</v>
      </c>
    </row>
    <row r="29898" spans="1:6" x14ac:dyDescent="0.25">
      <c r="A29898" s="2"/>
      <c r="B29898" s="2"/>
      <c r="E29898" s="2" t="s">
        <v>12590</v>
      </c>
      <c r="F29898" s="2" t="str">
        <f t="shared" si="130"/>
        <v>nails in Parshall</v>
      </c>
    </row>
    <row r="29899" spans="1:6" x14ac:dyDescent="0.25">
      <c r="A29899" s="2"/>
      <c r="B29899" s="2"/>
      <c r="E29899" s="2" t="s">
        <v>4558</v>
      </c>
      <c r="F29899" s="2" t="str">
        <f t="shared" si="130"/>
        <v>nails in Westphalia</v>
      </c>
    </row>
    <row r="29900" spans="1:6" x14ac:dyDescent="0.25">
      <c r="A29900" s="2"/>
      <c r="B29900" s="2"/>
      <c r="E29900" s="2" t="s">
        <v>20766</v>
      </c>
      <c r="F29900" s="2" t="str">
        <f t="shared" si="130"/>
        <v>nails in Moss Landing</v>
      </c>
    </row>
    <row r="29901" spans="1:6" x14ac:dyDescent="0.25">
      <c r="A29901" s="2"/>
      <c r="B29901" s="2"/>
      <c r="E29901" s="2" t="s">
        <v>14406</v>
      </c>
      <c r="F29901" s="2" t="str">
        <f t="shared" si="130"/>
        <v>nails in Menlo</v>
      </c>
    </row>
    <row r="29902" spans="1:6" x14ac:dyDescent="0.25">
      <c r="A29902" s="2"/>
      <c r="B29902" s="2"/>
      <c r="E29902" s="2" t="s">
        <v>20075</v>
      </c>
      <c r="F29902" s="2" t="str">
        <f t="shared" si="130"/>
        <v>nails in Natural Bridge</v>
      </c>
    </row>
    <row r="29903" spans="1:6" x14ac:dyDescent="0.25">
      <c r="A29903" s="2"/>
      <c r="B29903" s="2"/>
      <c r="E29903" s="2" t="s">
        <v>20767</v>
      </c>
      <c r="F29903" s="2" t="str">
        <f t="shared" si="130"/>
        <v>nails in Elwin</v>
      </c>
    </row>
    <row r="29904" spans="1:6" x14ac:dyDescent="0.25">
      <c r="A29904" s="2"/>
      <c r="B29904" s="2"/>
      <c r="E29904" s="2" t="s">
        <v>407</v>
      </c>
      <c r="F29904" s="2" t="str">
        <f t="shared" si="130"/>
        <v>nails in McKinney</v>
      </c>
    </row>
    <row r="29905" spans="1:6" x14ac:dyDescent="0.25">
      <c r="A29905" s="2"/>
      <c r="B29905" s="2"/>
      <c r="E29905" s="2" t="s">
        <v>20768</v>
      </c>
      <c r="F29905" s="2" t="str">
        <f t="shared" si="130"/>
        <v>nails in Neihart</v>
      </c>
    </row>
    <row r="29906" spans="1:6" x14ac:dyDescent="0.25">
      <c r="A29906" s="2"/>
      <c r="B29906" s="2"/>
      <c r="E29906" s="2" t="s">
        <v>20769</v>
      </c>
      <c r="F29906" s="2" t="str">
        <f t="shared" si="130"/>
        <v>nails in Deer Grove</v>
      </c>
    </row>
    <row r="29907" spans="1:6" x14ac:dyDescent="0.25">
      <c r="A29907" s="2"/>
      <c r="B29907" s="2"/>
      <c r="E29907" s="2" t="s">
        <v>20770</v>
      </c>
      <c r="F29907" s="2" t="str">
        <f t="shared" si="130"/>
        <v>nails in Belgreen</v>
      </c>
    </row>
    <row r="29908" spans="1:6" x14ac:dyDescent="0.25">
      <c r="A29908" s="2"/>
      <c r="B29908" s="2"/>
      <c r="E29908" s="2" t="s">
        <v>20771</v>
      </c>
      <c r="F29908" s="2" t="str">
        <f t="shared" si="130"/>
        <v>nails in Spade</v>
      </c>
    </row>
    <row r="29909" spans="1:6" x14ac:dyDescent="0.25">
      <c r="A29909" s="2"/>
      <c r="B29909" s="2"/>
      <c r="E29909" s="2" t="s">
        <v>17250</v>
      </c>
      <c r="F29909" s="2" t="str">
        <f t="shared" si="130"/>
        <v>nails in Kremlin</v>
      </c>
    </row>
    <row r="29910" spans="1:6" x14ac:dyDescent="0.25">
      <c r="A29910" s="2"/>
      <c r="B29910" s="2"/>
      <c r="E29910" s="2" t="s">
        <v>1201</v>
      </c>
      <c r="F29910" s="2" t="str">
        <f t="shared" si="130"/>
        <v>nails in Dalton</v>
      </c>
    </row>
    <row r="29911" spans="1:6" x14ac:dyDescent="0.25">
      <c r="A29911" s="2"/>
      <c r="B29911" s="2"/>
      <c r="E29911" s="2" t="s">
        <v>20772</v>
      </c>
      <c r="F29911" s="2" t="str">
        <f t="shared" si="130"/>
        <v>nails in Ellston</v>
      </c>
    </row>
    <row r="29912" spans="1:6" x14ac:dyDescent="0.25">
      <c r="A29912" s="2"/>
      <c r="B29912" s="2"/>
      <c r="E29912" s="2" t="s">
        <v>20773</v>
      </c>
      <c r="F29912" s="2" t="str">
        <f t="shared" si="130"/>
        <v>nails in Scofield</v>
      </c>
    </row>
    <row r="29913" spans="1:6" x14ac:dyDescent="0.25">
      <c r="A29913" s="2"/>
      <c r="B29913" s="2"/>
      <c r="E29913" s="2" t="s">
        <v>20774</v>
      </c>
      <c r="F29913" s="2" t="str">
        <f t="shared" si="130"/>
        <v>nails in Wooldridge</v>
      </c>
    </row>
    <row r="29914" spans="1:6" x14ac:dyDescent="0.25">
      <c r="A29914" s="2"/>
      <c r="B29914" s="2"/>
      <c r="E29914" s="2" t="s">
        <v>830</v>
      </c>
      <c r="F29914" s="2" t="str">
        <f t="shared" si="130"/>
        <v>nails in Edmond</v>
      </c>
    </row>
    <row r="29915" spans="1:6" x14ac:dyDescent="0.25">
      <c r="A29915" s="2"/>
      <c r="B29915" s="2"/>
      <c r="E29915" s="2" t="s">
        <v>20775</v>
      </c>
      <c r="F29915" s="2" t="str">
        <f t="shared" si="130"/>
        <v>nails in Ak Chin</v>
      </c>
    </row>
    <row r="29916" spans="1:6" x14ac:dyDescent="0.25">
      <c r="A29916" s="2"/>
      <c r="B29916" s="2"/>
      <c r="E29916" s="2" t="s">
        <v>6574</v>
      </c>
      <c r="F29916" s="2" t="str">
        <f t="shared" si="130"/>
        <v>nails in Glennville</v>
      </c>
    </row>
    <row r="29917" spans="1:6" x14ac:dyDescent="0.25">
      <c r="A29917" s="2"/>
      <c r="B29917" s="2"/>
      <c r="E29917" s="2" t="s">
        <v>20776</v>
      </c>
      <c r="F29917" s="2" t="str">
        <f t="shared" si="130"/>
        <v>nails in Regina</v>
      </c>
    </row>
    <row r="29918" spans="1:6" x14ac:dyDescent="0.25">
      <c r="A29918" s="2"/>
      <c r="B29918" s="2"/>
      <c r="E29918" s="2" t="s">
        <v>2865</v>
      </c>
      <c r="F29918" s="2" t="str">
        <f t="shared" si="130"/>
        <v>nails in Ashland</v>
      </c>
    </row>
    <row r="29919" spans="1:6" x14ac:dyDescent="0.25">
      <c r="A29919" s="2"/>
      <c r="B29919" s="2"/>
      <c r="E29919" s="2" t="s">
        <v>1084</v>
      </c>
      <c r="F29919" s="2" t="str">
        <f t="shared" si="130"/>
        <v>nails in Altoona</v>
      </c>
    </row>
    <row r="29920" spans="1:6" x14ac:dyDescent="0.25">
      <c r="A29920" s="2"/>
      <c r="B29920" s="2"/>
      <c r="E29920" s="2" t="s">
        <v>20777</v>
      </c>
      <c r="F29920" s="2" t="str">
        <f t="shared" si="130"/>
        <v>nails in Biddle</v>
      </c>
    </row>
    <row r="29921" spans="1:6" x14ac:dyDescent="0.25">
      <c r="A29921" s="2"/>
      <c r="B29921" s="2"/>
      <c r="E29921" s="2" t="s">
        <v>1654</v>
      </c>
      <c r="F29921" s="2" t="str">
        <f t="shared" si="130"/>
        <v>nails in Pendleton</v>
      </c>
    </row>
    <row r="29922" spans="1:6" x14ac:dyDescent="0.25">
      <c r="A29922" s="2"/>
      <c r="B29922" s="2"/>
      <c r="E29922" s="2" t="s">
        <v>4173</v>
      </c>
      <c r="F29922" s="2" t="str">
        <f t="shared" si="130"/>
        <v>nails in Ferry</v>
      </c>
    </row>
    <row r="29923" spans="1:6" x14ac:dyDescent="0.25">
      <c r="A29923" s="2"/>
      <c r="B29923" s="2"/>
      <c r="E29923" s="2" t="s">
        <v>1913</v>
      </c>
      <c r="F29923" s="2" t="str">
        <f t="shared" si="130"/>
        <v>nails in Huron</v>
      </c>
    </row>
    <row r="29924" spans="1:6" x14ac:dyDescent="0.25">
      <c r="A29924" s="2"/>
      <c r="B29924" s="2"/>
      <c r="E29924" s="2" t="s">
        <v>20778</v>
      </c>
      <c r="F29924" s="2" t="str">
        <f t="shared" si="130"/>
        <v>nails in Campo Bonito</v>
      </c>
    </row>
    <row r="29925" spans="1:6" x14ac:dyDescent="0.25">
      <c r="A29925" s="2"/>
      <c r="B29925" s="2"/>
      <c r="E29925" s="2" t="s">
        <v>20779</v>
      </c>
      <c r="F29925" s="2" t="str">
        <f t="shared" si="130"/>
        <v>nails in Rustic Acres Colony</v>
      </c>
    </row>
    <row r="29926" spans="1:6" x14ac:dyDescent="0.25">
      <c r="A29926" s="2"/>
      <c r="B29926" s="2"/>
      <c r="E29926" s="2" t="s">
        <v>1775</v>
      </c>
      <c r="F29926" s="2" t="str">
        <f t="shared" si="130"/>
        <v>nails in Vernon</v>
      </c>
    </row>
    <row r="29927" spans="1:6" x14ac:dyDescent="0.25">
      <c r="A29927" s="2"/>
      <c r="B29927" s="2"/>
      <c r="E29927" s="2" t="s">
        <v>20780</v>
      </c>
      <c r="F29927" s="2" t="str">
        <f t="shared" si="130"/>
        <v>nails in Santa Rita</v>
      </c>
    </row>
    <row r="29928" spans="1:6" x14ac:dyDescent="0.25">
      <c r="A29928" s="2"/>
      <c r="B29928" s="2"/>
      <c r="E29928" s="2" t="s">
        <v>18278</v>
      </c>
      <c r="F29928" s="2" t="str">
        <f t="shared" si="130"/>
        <v>nails in Dell</v>
      </c>
    </row>
    <row r="29929" spans="1:6" x14ac:dyDescent="0.25">
      <c r="A29929" s="2"/>
      <c r="B29929" s="2"/>
      <c r="E29929" s="2" t="s">
        <v>20781</v>
      </c>
      <c r="F29929" s="2" t="str">
        <f t="shared" si="130"/>
        <v>nails in Bonanza Hills</v>
      </c>
    </row>
    <row r="29930" spans="1:6" x14ac:dyDescent="0.25">
      <c r="A29930" s="2"/>
      <c r="B29930" s="2"/>
      <c r="E29930" s="2" t="s">
        <v>20782</v>
      </c>
      <c r="F29930" s="2" t="str">
        <f t="shared" si="130"/>
        <v>nails in Alfordsville</v>
      </c>
    </row>
    <row r="29931" spans="1:6" x14ac:dyDescent="0.25">
      <c r="A29931" s="2"/>
      <c r="B29931" s="2"/>
      <c r="E29931" s="2" t="s">
        <v>20783</v>
      </c>
      <c r="F29931" s="2" t="str">
        <f t="shared" si="130"/>
        <v>nails in Fisherville</v>
      </c>
    </row>
    <row r="29932" spans="1:6" x14ac:dyDescent="0.25">
      <c r="A29932" s="2"/>
      <c r="B29932" s="2"/>
      <c r="E29932" s="2" t="s">
        <v>20784</v>
      </c>
      <c r="F29932" s="2" t="str">
        <f t="shared" si="130"/>
        <v>nails in Frytown</v>
      </c>
    </row>
    <row r="29933" spans="1:6" x14ac:dyDescent="0.25">
      <c r="A29933" s="2"/>
      <c r="B29933" s="2"/>
      <c r="E29933" s="2" t="s">
        <v>2174</v>
      </c>
      <c r="F29933" s="2" t="str">
        <f t="shared" si="130"/>
        <v>nails in Panola</v>
      </c>
    </row>
    <row r="29934" spans="1:6" x14ac:dyDescent="0.25">
      <c r="A29934" s="2"/>
      <c r="B29934" s="2"/>
      <c r="E29934" s="2" t="s">
        <v>3068</v>
      </c>
      <c r="F29934" s="2" t="str">
        <f t="shared" si="130"/>
        <v>nails in Mill Creek</v>
      </c>
    </row>
    <row r="29935" spans="1:6" x14ac:dyDescent="0.25">
      <c r="A29935" s="2"/>
      <c r="B29935" s="2"/>
      <c r="E29935" s="2" t="s">
        <v>17344</v>
      </c>
      <c r="F29935" s="2" t="str">
        <f t="shared" si="130"/>
        <v>nails in Dodson</v>
      </c>
    </row>
    <row r="29936" spans="1:6" x14ac:dyDescent="0.25">
      <c r="A29936" s="2"/>
      <c r="B29936" s="2"/>
      <c r="E29936" s="2" t="s">
        <v>10076</v>
      </c>
      <c r="F29936" s="2" t="str">
        <f t="shared" si="130"/>
        <v>nails in Langdon</v>
      </c>
    </row>
    <row r="29937" spans="1:6" x14ac:dyDescent="0.25">
      <c r="A29937" s="2"/>
      <c r="B29937" s="2"/>
      <c r="E29937" s="2" t="s">
        <v>20785</v>
      </c>
      <c r="F29937" s="2" t="str">
        <f t="shared" si="130"/>
        <v>nails in Ohiopyle</v>
      </c>
    </row>
    <row r="29938" spans="1:6" x14ac:dyDescent="0.25">
      <c r="A29938" s="2"/>
      <c r="B29938" s="2"/>
      <c r="E29938" s="2" t="s">
        <v>20786</v>
      </c>
      <c r="F29938" s="2" t="str">
        <f t="shared" si="130"/>
        <v>nails in West Denton</v>
      </c>
    </row>
    <row r="29939" spans="1:6" x14ac:dyDescent="0.25">
      <c r="A29939" s="2"/>
      <c r="B29939" s="2"/>
      <c r="E29939" s="2" t="s">
        <v>5605</v>
      </c>
      <c r="F29939" s="2" t="str">
        <f t="shared" si="130"/>
        <v>nails in Mount Sterling</v>
      </c>
    </row>
    <row r="29940" spans="1:6" x14ac:dyDescent="0.25">
      <c r="A29940" s="2"/>
      <c r="B29940" s="2"/>
      <c r="E29940" s="2" t="s">
        <v>20787</v>
      </c>
      <c r="F29940" s="2" t="str">
        <f t="shared" si="130"/>
        <v>nails in Pelkie</v>
      </c>
    </row>
    <row r="29941" spans="1:6" x14ac:dyDescent="0.25">
      <c r="A29941" s="2"/>
      <c r="B29941" s="2"/>
      <c r="E29941" s="2" t="s">
        <v>20788</v>
      </c>
      <c r="F29941" s="2" t="str">
        <f t="shared" si="130"/>
        <v>nails in Cougar</v>
      </c>
    </row>
    <row r="29942" spans="1:6" x14ac:dyDescent="0.25">
      <c r="A29942" s="2"/>
      <c r="B29942" s="2"/>
      <c r="E29942" s="2" t="s">
        <v>3051</v>
      </c>
      <c r="F29942" s="2" t="str">
        <f t="shared" si="130"/>
        <v>nails in Hughes</v>
      </c>
    </row>
    <row r="29943" spans="1:6" x14ac:dyDescent="0.25">
      <c r="A29943" s="2"/>
      <c r="B29943" s="2"/>
      <c r="E29943" s="2" t="s">
        <v>20789</v>
      </c>
      <c r="F29943" s="2" t="str">
        <f t="shared" si="130"/>
        <v>nails in Wilsonia</v>
      </c>
    </row>
    <row r="29944" spans="1:6" x14ac:dyDescent="0.25">
      <c r="A29944" s="2"/>
      <c r="B29944" s="2"/>
      <c r="E29944" s="2" t="s">
        <v>1006</v>
      </c>
      <c r="F29944" s="2" t="str">
        <f t="shared" si="130"/>
        <v>nails in Alexander</v>
      </c>
    </row>
    <row r="29945" spans="1:6" x14ac:dyDescent="0.25">
      <c r="A29945" s="2"/>
      <c r="B29945" s="2"/>
      <c r="E29945" s="2" t="s">
        <v>225</v>
      </c>
      <c r="F29945" s="2" t="str">
        <f t="shared" si="130"/>
        <v>nails in Aurora</v>
      </c>
    </row>
    <row r="29946" spans="1:6" x14ac:dyDescent="0.25">
      <c r="A29946" s="2"/>
      <c r="B29946" s="2"/>
      <c r="E29946" s="2" t="s">
        <v>20790</v>
      </c>
      <c r="F29946" s="2" t="str">
        <f t="shared" si="130"/>
        <v>nails in Kerrick</v>
      </c>
    </row>
    <row r="29947" spans="1:6" x14ac:dyDescent="0.25">
      <c r="A29947" s="2"/>
      <c r="B29947" s="2"/>
      <c r="E29947" s="2" t="s">
        <v>9560</v>
      </c>
      <c r="F29947" s="2" t="str">
        <f t="shared" si="130"/>
        <v>nails in Seville</v>
      </c>
    </row>
    <row r="29948" spans="1:6" x14ac:dyDescent="0.25">
      <c r="A29948" s="2"/>
      <c r="B29948" s="2"/>
      <c r="E29948" s="2" t="s">
        <v>20791</v>
      </c>
      <c r="F29948" s="2" t="str">
        <f t="shared" si="130"/>
        <v>nails in Burgess</v>
      </c>
    </row>
    <row r="29949" spans="1:6" x14ac:dyDescent="0.25">
      <c r="A29949" s="2"/>
      <c r="B29949" s="2"/>
      <c r="E29949" s="2" t="s">
        <v>20792</v>
      </c>
      <c r="F29949" s="2" t="str">
        <f t="shared" si="130"/>
        <v>nails in Graingers</v>
      </c>
    </row>
    <row r="29950" spans="1:6" x14ac:dyDescent="0.25">
      <c r="A29950" s="2"/>
      <c r="B29950" s="2"/>
      <c r="E29950" s="2" t="s">
        <v>1999</v>
      </c>
      <c r="F29950" s="2" t="str">
        <f t="shared" si="130"/>
        <v>nails in Carlton</v>
      </c>
    </row>
    <row r="29951" spans="1:6" x14ac:dyDescent="0.25">
      <c r="A29951" s="2"/>
      <c r="B29951" s="2"/>
      <c r="E29951" s="2" t="s">
        <v>20793</v>
      </c>
      <c r="F29951" s="2" t="str">
        <f t="shared" si="130"/>
        <v>nails in California Junction</v>
      </c>
    </row>
    <row r="29952" spans="1:6" x14ac:dyDescent="0.25">
      <c r="A29952" s="2"/>
      <c r="B29952" s="2"/>
      <c r="E29952" s="2" t="s">
        <v>2866</v>
      </c>
      <c r="F29952" s="2" t="str">
        <f t="shared" si="130"/>
        <v>nails in Foster</v>
      </c>
    </row>
    <row r="29953" spans="1:6" x14ac:dyDescent="0.25">
      <c r="A29953" s="2"/>
      <c r="B29953" s="2"/>
      <c r="E29953" s="2" t="s">
        <v>20794</v>
      </c>
      <c r="F29953" s="2" t="str">
        <f t="shared" si="130"/>
        <v>nails in Sula</v>
      </c>
    </row>
    <row r="29954" spans="1:6" x14ac:dyDescent="0.25">
      <c r="A29954" s="2"/>
      <c r="B29954" s="2"/>
      <c r="E29954" s="2" t="s">
        <v>12761</v>
      </c>
      <c r="F29954" s="2" t="str">
        <f t="shared" si="130"/>
        <v>nails in Pine Lake</v>
      </c>
    </row>
    <row r="29955" spans="1:6" x14ac:dyDescent="0.25">
      <c r="A29955" s="2"/>
      <c r="B29955" s="2"/>
      <c r="E29955" s="2" t="s">
        <v>10948</v>
      </c>
      <c r="F29955" s="2" t="str">
        <f t="shared" si="130"/>
        <v>nails in Luther</v>
      </c>
    </row>
    <row r="29956" spans="1:6" x14ac:dyDescent="0.25">
      <c r="A29956" s="2"/>
      <c r="B29956" s="2"/>
      <c r="E29956" s="2" t="s">
        <v>109</v>
      </c>
      <c r="F29956" s="2" t="str">
        <f t="shared" si="130"/>
        <v>nails in Bridgeport</v>
      </c>
    </row>
    <row r="29957" spans="1:6" x14ac:dyDescent="0.25">
      <c r="A29957" s="2"/>
      <c r="B29957" s="2"/>
      <c r="E29957" s="2" t="s">
        <v>20795</v>
      </c>
      <c r="F29957" s="2" t="str">
        <f t="shared" si="130"/>
        <v>nails in Ottosen</v>
      </c>
    </row>
    <row r="29958" spans="1:6" x14ac:dyDescent="0.25">
      <c r="A29958" s="2"/>
      <c r="B29958" s="2"/>
      <c r="E29958" s="2" t="s">
        <v>483</v>
      </c>
      <c r="F29958" s="2" t="str">
        <f t="shared" si="130"/>
        <v>nails in Douglas</v>
      </c>
    </row>
    <row r="29959" spans="1:6" x14ac:dyDescent="0.25">
      <c r="A29959" s="2"/>
      <c r="B29959" s="2"/>
      <c r="E29959" s="2" t="s">
        <v>669</v>
      </c>
      <c r="F29959" s="2" t="str">
        <f t="shared" si="130"/>
        <v>nails in St. Cloud</v>
      </c>
    </row>
    <row r="29960" spans="1:6" x14ac:dyDescent="0.25">
      <c r="A29960" s="2"/>
      <c r="B29960" s="2"/>
      <c r="E29960" s="2" t="s">
        <v>20796</v>
      </c>
      <c r="F29960" s="2" t="str">
        <f t="shared" si="130"/>
        <v>nails in Deweese</v>
      </c>
    </row>
    <row r="29961" spans="1:6" x14ac:dyDescent="0.25">
      <c r="A29961" s="2"/>
      <c r="B29961" s="2"/>
      <c r="E29961" s="2" t="s">
        <v>25</v>
      </c>
      <c r="F29961" s="2" t="str">
        <f t="shared" si="130"/>
        <v>nails in Detroit</v>
      </c>
    </row>
    <row r="29962" spans="1:6" x14ac:dyDescent="0.25">
      <c r="A29962" s="2"/>
      <c r="B29962" s="2"/>
      <c r="E29962" s="2" t="s">
        <v>20797</v>
      </c>
      <c r="F29962" s="2" t="str">
        <f t="shared" si="130"/>
        <v>nails in Azalia</v>
      </c>
    </row>
    <row r="29963" spans="1:6" x14ac:dyDescent="0.25">
      <c r="A29963" s="2"/>
      <c r="B29963" s="2"/>
      <c r="E29963" s="2" t="s">
        <v>20798</v>
      </c>
      <c r="F29963" s="2" t="str">
        <f t="shared" si="130"/>
        <v>nails in Healy Lake</v>
      </c>
    </row>
    <row r="29964" spans="1:6" x14ac:dyDescent="0.25">
      <c r="A29964" s="2"/>
      <c r="B29964" s="2"/>
      <c r="E29964" s="2" t="s">
        <v>20799</v>
      </c>
      <c r="F29964" s="2" t="str">
        <f t="shared" si="130"/>
        <v>nails in Crestone</v>
      </c>
    </row>
    <row r="29965" spans="1:6" x14ac:dyDescent="0.25">
      <c r="A29965" s="2"/>
      <c r="B29965" s="2"/>
      <c r="E29965" s="2" t="s">
        <v>20800</v>
      </c>
      <c r="F29965" s="2" t="str">
        <f t="shared" si="130"/>
        <v>nails in Quintana</v>
      </c>
    </row>
    <row r="29966" spans="1:6" x14ac:dyDescent="0.25">
      <c r="A29966" s="2"/>
      <c r="B29966" s="2"/>
      <c r="E29966" s="2" t="s">
        <v>20801</v>
      </c>
      <c r="F29966" s="2" t="str">
        <f t="shared" si="130"/>
        <v>nails in King and Queen Court House</v>
      </c>
    </row>
    <row r="29967" spans="1:6" x14ac:dyDescent="0.25">
      <c r="A29967" s="2"/>
      <c r="B29967" s="2"/>
      <c r="E29967" s="2" t="s">
        <v>2649</v>
      </c>
      <c r="F29967" s="2" t="str">
        <f t="shared" si="130"/>
        <v>nails in Cayuga</v>
      </c>
    </row>
    <row r="29968" spans="1:6" x14ac:dyDescent="0.25">
      <c r="A29968" s="2"/>
      <c r="B29968" s="2"/>
      <c r="E29968" s="2" t="s">
        <v>5115</v>
      </c>
      <c r="F29968" s="2" t="str">
        <f t="shared" si="130"/>
        <v>nails in Blanchard</v>
      </c>
    </row>
    <row r="29969" spans="1:6" x14ac:dyDescent="0.25">
      <c r="A29969" s="2"/>
      <c r="B29969" s="2"/>
      <c r="E29969" s="2" t="s">
        <v>20802</v>
      </c>
      <c r="F29969" s="2" t="str">
        <f t="shared" si="130"/>
        <v>nails in Acala</v>
      </c>
    </row>
    <row r="29970" spans="1:6" x14ac:dyDescent="0.25">
      <c r="A29970" s="2"/>
      <c r="B29970" s="2"/>
      <c r="E29970" s="2" t="s">
        <v>5093</v>
      </c>
      <c r="F29970" s="2" t="str">
        <f t="shared" si="130"/>
        <v>nails in Alma</v>
      </c>
    </row>
    <row r="29971" spans="1:6" x14ac:dyDescent="0.25">
      <c r="A29971" s="2"/>
      <c r="B29971" s="2"/>
      <c r="E29971" s="2" t="s">
        <v>973</v>
      </c>
      <c r="F29971" s="2" t="str">
        <f t="shared" si="130"/>
        <v>nails in Jerome</v>
      </c>
    </row>
    <row r="29972" spans="1:6" x14ac:dyDescent="0.25">
      <c r="A29972" s="2"/>
      <c r="B29972" s="2"/>
      <c r="E29972" s="2" t="s">
        <v>5258</v>
      </c>
      <c r="F29972" s="2" t="str">
        <f t="shared" si="130"/>
        <v>nails in Rodeo</v>
      </c>
    </row>
    <row r="29973" spans="1:6" x14ac:dyDescent="0.25">
      <c r="A29973" s="2"/>
      <c r="B29973" s="2"/>
      <c r="E29973" s="2" t="s">
        <v>20803</v>
      </c>
      <c r="F29973" s="2" t="str">
        <f t="shared" si="130"/>
        <v>nails in Varina</v>
      </c>
    </row>
    <row r="29974" spans="1:6" x14ac:dyDescent="0.25">
      <c r="A29974" s="2"/>
      <c r="B29974" s="2"/>
      <c r="E29974" s="2" t="s">
        <v>20804</v>
      </c>
      <c r="F29974" s="2" t="str">
        <f t="shared" si="130"/>
        <v>nails in Lynn Center</v>
      </c>
    </row>
    <row r="29975" spans="1:6" x14ac:dyDescent="0.25">
      <c r="A29975" s="2"/>
      <c r="B29975" s="2"/>
      <c r="E29975" s="2" t="s">
        <v>20331</v>
      </c>
      <c r="F29975" s="2" t="str">
        <f t="shared" si="130"/>
        <v>nails in Aldrich</v>
      </c>
    </row>
    <row r="29976" spans="1:6" x14ac:dyDescent="0.25">
      <c r="A29976" s="2"/>
      <c r="B29976" s="2"/>
      <c r="E29976" s="2" t="s">
        <v>20805</v>
      </c>
      <c r="F29976" s="2" t="str">
        <f t="shared" si="130"/>
        <v>nails in Fords Creek Colony</v>
      </c>
    </row>
    <row r="29977" spans="1:6" x14ac:dyDescent="0.25">
      <c r="A29977" s="2"/>
      <c r="B29977" s="2"/>
      <c r="E29977" s="2" t="s">
        <v>20806</v>
      </c>
      <c r="F29977" s="2" t="str">
        <f t="shared" si="130"/>
        <v>nails in Satartia</v>
      </c>
    </row>
    <row r="29978" spans="1:6" x14ac:dyDescent="0.25">
      <c r="A29978" s="2"/>
      <c r="B29978" s="2"/>
      <c r="E29978" s="2" t="s">
        <v>5573</v>
      </c>
      <c r="F29978" s="2" t="str">
        <f t="shared" si="130"/>
        <v>nails in Inverness</v>
      </c>
    </row>
    <row r="29979" spans="1:6" x14ac:dyDescent="0.25">
      <c r="A29979" s="2"/>
      <c r="B29979" s="2"/>
      <c r="E29979" s="2" t="s">
        <v>3475</v>
      </c>
      <c r="F29979" s="2" t="str">
        <f t="shared" si="130"/>
        <v>nails in Stanley</v>
      </c>
    </row>
    <row r="29980" spans="1:6" x14ac:dyDescent="0.25">
      <c r="A29980" s="2"/>
      <c r="B29980" s="2"/>
      <c r="E29980" s="2" t="s">
        <v>5061</v>
      </c>
      <c r="F29980" s="2" t="str">
        <f t="shared" si="130"/>
        <v>nails in Girard</v>
      </c>
    </row>
    <row r="29981" spans="1:6" x14ac:dyDescent="0.25">
      <c r="A29981" s="2"/>
      <c r="B29981" s="2"/>
      <c r="E29981" s="2" t="s">
        <v>17452</v>
      </c>
      <c r="F29981" s="2" t="str">
        <f t="shared" si="130"/>
        <v>nails in Fox</v>
      </c>
    </row>
    <row r="29982" spans="1:6" x14ac:dyDescent="0.25">
      <c r="A29982" s="2"/>
      <c r="B29982" s="2"/>
      <c r="E29982" s="2" t="s">
        <v>20807</v>
      </c>
      <c r="F29982" s="2" t="str">
        <f t="shared" si="130"/>
        <v>nails in Plush</v>
      </c>
    </row>
    <row r="29983" spans="1:6" x14ac:dyDescent="0.25">
      <c r="A29983" s="2"/>
      <c r="B29983" s="2"/>
      <c r="E29983" s="2" t="s">
        <v>20808</v>
      </c>
      <c r="F29983" s="2" t="str">
        <f t="shared" si="130"/>
        <v>nails in Chignik Lagoon</v>
      </c>
    </row>
    <row r="29984" spans="1:6" x14ac:dyDescent="0.25">
      <c r="A29984" s="2"/>
      <c r="B29984" s="2"/>
      <c r="E29984" s="2" t="s">
        <v>20809</v>
      </c>
      <c r="F29984" s="2" t="str">
        <f t="shared" si="130"/>
        <v>nails in Chignik Lake</v>
      </c>
    </row>
    <row r="29985" spans="1:6" x14ac:dyDescent="0.25">
      <c r="A29985" s="2"/>
      <c r="B29985" s="2"/>
      <c r="E29985" s="2" t="s">
        <v>20810</v>
      </c>
      <c r="F29985" s="2" t="str">
        <f t="shared" si="130"/>
        <v>nails in The Rock</v>
      </c>
    </row>
    <row r="29986" spans="1:6" x14ac:dyDescent="0.25">
      <c r="A29986" s="2"/>
      <c r="B29986" s="2"/>
      <c r="E29986" s="2" t="s">
        <v>20811</v>
      </c>
      <c r="F29986" s="2" t="str">
        <f t="shared" si="130"/>
        <v>nails in Hidden Lake</v>
      </c>
    </row>
    <row r="29987" spans="1:6" x14ac:dyDescent="0.25">
      <c r="A29987" s="2"/>
      <c r="B29987" s="2"/>
      <c r="E29987" s="2" t="s">
        <v>20812</v>
      </c>
      <c r="F29987" s="2" t="str">
        <f t="shared" si="130"/>
        <v>nails in Denham</v>
      </c>
    </row>
    <row r="29988" spans="1:6" x14ac:dyDescent="0.25">
      <c r="A29988" s="2"/>
      <c r="B29988" s="2"/>
      <c r="E29988" s="2" t="s">
        <v>20813</v>
      </c>
      <c r="F29988" s="2" t="str">
        <f t="shared" si="130"/>
        <v>nails in Susitna</v>
      </c>
    </row>
    <row r="29989" spans="1:6" x14ac:dyDescent="0.25">
      <c r="A29989" s="2"/>
      <c r="B29989" s="2"/>
      <c r="E29989" s="2" t="s">
        <v>20814</v>
      </c>
      <c r="F29989" s="2" t="str">
        <f t="shared" si="130"/>
        <v>nails in Nimmons</v>
      </c>
    </row>
    <row r="29990" spans="1:6" x14ac:dyDescent="0.25">
      <c r="A29990" s="2"/>
      <c r="B29990" s="2"/>
      <c r="E29990" s="2" t="s">
        <v>4497</v>
      </c>
      <c r="F29990" s="2" t="str">
        <f t="shared" si="130"/>
        <v>nails in Lake City</v>
      </c>
    </row>
    <row r="29991" spans="1:6" x14ac:dyDescent="0.25">
      <c r="A29991" s="2"/>
      <c r="B29991" s="2"/>
      <c r="E29991" s="2" t="s">
        <v>20815</v>
      </c>
      <c r="F29991" s="2" t="str">
        <f t="shared" si="130"/>
        <v>nails in Midway Colony</v>
      </c>
    </row>
    <row r="29992" spans="1:6" x14ac:dyDescent="0.25">
      <c r="A29992" s="2"/>
      <c r="B29992" s="2"/>
      <c r="E29992" s="2" t="s">
        <v>20816</v>
      </c>
      <c r="F29992" s="2" t="str">
        <f t="shared" si="130"/>
        <v>nails in Ceex Haci</v>
      </c>
    </row>
    <row r="29993" spans="1:6" x14ac:dyDescent="0.25">
      <c r="A29993" s="2"/>
      <c r="B29993" s="2"/>
      <c r="E29993" s="2" t="s">
        <v>9344</v>
      </c>
      <c r="F29993" s="2" t="str">
        <f t="shared" si="130"/>
        <v>nails in Wenonah</v>
      </c>
    </row>
    <row r="29994" spans="1:6" x14ac:dyDescent="0.25">
      <c r="A29994" s="2"/>
      <c r="B29994" s="2"/>
      <c r="E29994" s="2" t="s">
        <v>20817</v>
      </c>
      <c r="F29994" s="2" t="str">
        <f t="shared" si="130"/>
        <v>nails in Cedar Mills</v>
      </c>
    </row>
    <row r="29995" spans="1:6" x14ac:dyDescent="0.25">
      <c r="A29995" s="2"/>
      <c r="B29995" s="2"/>
      <c r="E29995" s="2" t="s">
        <v>19036</v>
      </c>
      <c r="F29995" s="2" t="str">
        <f t="shared" si="130"/>
        <v>nails in Springbrook</v>
      </c>
    </row>
    <row r="29996" spans="1:6" x14ac:dyDescent="0.25">
      <c r="A29996" s="2"/>
      <c r="B29996" s="2"/>
      <c r="E29996" s="2" t="s">
        <v>20818</v>
      </c>
      <c r="F29996" s="2" t="str">
        <f t="shared" si="130"/>
        <v>nails in Wasola</v>
      </c>
    </row>
    <row r="29997" spans="1:6" x14ac:dyDescent="0.25">
      <c r="A29997" s="2"/>
      <c r="B29997" s="2"/>
      <c r="E29997" s="2" t="s">
        <v>19832</v>
      </c>
      <c r="F29997" s="2" t="str">
        <f t="shared" si="130"/>
        <v>nails in Haynes</v>
      </c>
    </row>
    <row r="29998" spans="1:6" x14ac:dyDescent="0.25">
      <c r="A29998" s="2"/>
      <c r="B29998" s="2"/>
      <c r="E29998" s="2" t="s">
        <v>20819</v>
      </c>
      <c r="F29998" s="2" t="str">
        <f t="shared" si="130"/>
        <v>nails in Idana</v>
      </c>
    </row>
    <row r="29999" spans="1:6" x14ac:dyDescent="0.25">
      <c r="A29999" s="2"/>
      <c r="B29999" s="2"/>
      <c r="E29999" s="2" t="s">
        <v>18796</v>
      </c>
      <c r="F29999" s="2" t="str">
        <f t="shared" si="130"/>
        <v>nails in May</v>
      </c>
    </row>
    <row r="30000" spans="1:6" x14ac:dyDescent="0.25">
      <c r="A30000" s="2"/>
      <c r="B30000" s="2"/>
      <c r="E30000" s="2" t="s">
        <v>251</v>
      </c>
      <c r="F30000" s="2" t="str">
        <f t="shared" si="130"/>
        <v>nails in Conway</v>
      </c>
    </row>
    <row r="30001" spans="1:6" x14ac:dyDescent="0.25">
      <c r="A30001" s="2"/>
      <c r="B30001" s="2"/>
      <c r="E30001" s="2" t="s">
        <v>20820</v>
      </c>
      <c r="F30001" s="2" t="str">
        <f t="shared" si="130"/>
        <v>nails in Blue Knob</v>
      </c>
    </row>
    <row r="30002" spans="1:6" x14ac:dyDescent="0.25">
      <c r="A30002" s="2"/>
      <c r="B30002" s="2"/>
      <c r="E30002" s="2" t="s">
        <v>865</v>
      </c>
      <c r="F30002" s="2" t="str">
        <f t="shared" si="130"/>
        <v>nails in Quitman</v>
      </c>
    </row>
    <row r="30003" spans="1:6" x14ac:dyDescent="0.25">
      <c r="A30003" s="2"/>
      <c r="B30003" s="2"/>
      <c r="E30003" s="2" t="s">
        <v>20821</v>
      </c>
      <c r="F30003" s="2" t="str">
        <f t="shared" si="130"/>
        <v>nails in Bluewater Village</v>
      </c>
    </row>
    <row r="30004" spans="1:6" x14ac:dyDescent="0.25">
      <c r="A30004" s="2"/>
      <c r="B30004" s="2"/>
      <c r="E30004" s="2" t="s">
        <v>20822</v>
      </c>
      <c r="F30004" s="2" t="str">
        <f t="shared" si="130"/>
        <v>nails in Manzano Springs</v>
      </c>
    </row>
    <row r="30005" spans="1:6" x14ac:dyDescent="0.25">
      <c r="A30005" s="2"/>
      <c r="B30005" s="2"/>
      <c r="E30005" s="2" t="s">
        <v>5134</v>
      </c>
      <c r="F30005" s="2" t="str">
        <f t="shared" si="130"/>
        <v>nails in Waterford</v>
      </c>
    </row>
    <row r="30006" spans="1:6" x14ac:dyDescent="0.25">
      <c r="A30006" s="2"/>
      <c r="B30006" s="2"/>
      <c r="E30006" s="2" t="s">
        <v>20823</v>
      </c>
      <c r="F30006" s="2" t="str">
        <f t="shared" si="130"/>
        <v>nails in Jackson Junction</v>
      </c>
    </row>
    <row r="30007" spans="1:6" x14ac:dyDescent="0.25">
      <c r="A30007" s="2"/>
      <c r="B30007" s="2"/>
      <c r="E30007" s="2" t="s">
        <v>5589</v>
      </c>
      <c r="F30007" s="2" t="str">
        <f t="shared" si="130"/>
        <v>nails in Clear Lake</v>
      </c>
    </row>
    <row r="30008" spans="1:6" x14ac:dyDescent="0.25">
      <c r="A30008" s="2"/>
      <c r="B30008" s="2"/>
      <c r="E30008" s="2" t="s">
        <v>9409</v>
      </c>
      <c r="F30008" s="2" t="str">
        <f t="shared" si="130"/>
        <v>nails in Judson</v>
      </c>
    </row>
    <row r="30009" spans="1:6" x14ac:dyDescent="0.25">
      <c r="A30009" s="2"/>
      <c r="B30009" s="2"/>
      <c r="E30009" s="2" t="s">
        <v>1572</v>
      </c>
      <c r="F30009" s="2" t="str">
        <f t="shared" si="130"/>
        <v>nails in Elliott</v>
      </c>
    </row>
    <row r="30010" spans="1:6" x14ac:dyDescent="0.25">
      <c r="A30010" s="2"/>
      <c r="B30010" s="2"/>
      <c r="E30010" s="2" t="s">
        <v>20824</v>
      </c>
      <c r="F30010" s="2" t="str">
        <f t="shared" si="130"/>
        <v>nails in Cliffdell</v>
      </c>
    </row>
    <row r="30011" spans="1:6" x14ac:dyDescent="0.25">
      <c r="A30011" s="2"/>
      <c r="B30011" s="2"/>
      <c r="E30011" s="2" t="s">
        <v>862</v>
      </c>
      <c r="F30011" s="2" t="str">
        <f t="shared" si="130"/>
        <v>nails in Florence</v>
      </c>
    </row>
    <row r="30012" spans="1:6" x14ac:dyDescent="0.25">
      <c r="A30012" s="2"/>
      <c r="B30012" s="2"/>
      <c r="E30012" s="2" t="s">
        <v>3070</v>
      </c>
      <c r="F30012" s="2" t="str">
        <f t="shared" si="130"/>
        <v>nails in Rosedale</v>
      </c>
    </row>
    <row r="30013" spans="1:6" x14ac:dyDescent="0.25">
      <c r="A30013" s="2"/>
      <c r="B30013" s="2"/>
      <c r="E30013" s="2" t="s">
        <v>20825</v>
      </c>
      <c r="F30013" s="2" t="str">
        <f t="shared" si="130"/>
        <v>nails in Radar Base</v>
      </c>
    </row>
    <row r="30014" spans="1:6" x14ac:dyDescent="0.25">
      <c r="A30014" s="2"/>
      <c r="B30014" s="2"/>
      <c r="E30014" s="2" t="s">
        <v>20826</v>
      </c>
      <c r="F30014" s="2" t="str">
        <f t="shared" si="130"/>
        <v>nails in Seton Village</v>
      </c>
    </row>
    <row r="30015" spans="1:6" x14ac:dyDescent="0.25">
      <c r="A30015" s="2"/>
      <c r="B30015" s="2"/>
      <c r="E30015" s="2" t="s">
        <v>7652</v>
      </c>
      <c r="F30015" s="2" t="str">
        <f t="shared" si="130"/>
        <v>nails in Linwood</v>
      </c>
    </row>
    <row r="30016" spans="1:6" x14ac:dyDescent="0.25">
      <c r="A30016" s="2"/>
      <c r="B30016" s="2"/>
      <c r="E30016" s="2" t="s">
        <v>20827</v>
      </c>
      <c r="F30016" s="2" t="str">
        <f t="shared" si="130"/>
        <v>nails in Lonetree</v>
      </c>
    </row>
    <row r="30017" spans="1:6" x14ac:dyDescent="0.25">
      <c r="A30017" s="2"/>
      <c r="B30017" s="2"/>
      <c r="E30017" s="2" t="s">
        <v>1659</v>
      </c>
      <c r="F30017" s="2" t="str">
        <f t="shared" si="130"/>
        <v>nails in Beverly</v>
      </c>
    </row>
    <row r="30018" spans="1:6" x14ac:dyDescent="0.25">
      <c r="A30018" s="2"/>
      <c r="B30018" s="2"/>
      <c r="E30018" s="2" t="s">
        <v>20828</v>
      </c>
      <c r="F30018" s="2" t="str">
        <f t="shared" si="130"/>
        <v>nails in Caputa</v>
      </c>
    </row>
    <row r="30019" spans="1:6" x14ac:dyDescent="0.25">
      <c r="A30019" s="2"/>
      <c r="B30019" s="2"/>
      <c r="E30019" s="2" t="s">
        <v>20829</v>
      </c>
      <c r="F30019" s="2" t="str">
        <f t="shared" si="130"/>
        <v>nails in Ryan Park</v>
      </c>
    </row>
    <row r="30020" spans="1:6" x14ac:dyDescent="0.25">
      <c r="A30020" s="2"/>
      <c r="B30020" s="2"/>
      <c r="E30020" s="2" t="s">
        <v>2574</v>
      </c>
      <c r="F30020" s="2" t="str">
        <f t="shared" si="130"/>
        <v>nails in Inkster</v>
      </c>
    </row>
    <row r="30021" spans="1:6" x14ac:dyDescent="0.25">
      <c r="A30021" s="2"/>
      <c r="B30021" s="2"/>
      <c r="E30021" s="2" t="s">
        <v>20830</v>
      </c>
      <c r="F30021" s="2" t="str">
        <f t="shared" si="130"/>
        <v>nails in St. Clement</v>
      </c>
    </row>
    <row r="30022" spans="1:6" x14ac:dyDescent="0.25">
      <c r="A30022" s="2"/>
      <c r="B30022" s="2"/>
      <c r="E30022" s="2" t="s">
        <v>1027</v>
      </c>
      <c r="F30022" s="2" t="str">
        <f t="shared" si="130"/>
        <v>nails in Mansfield</v>
      </c>
    </row>
    <row r="30023" spans="1:6" x14ac:dyDescent="0.25">
      <c r="A30023" s="2"/>
      <c r="B30023" s="2"/>
      <c r="E30023" s="2" t="s">
        <v>20831</v>
      </c>
      <c r="F30023" s="2" t="str">
        <f t="shared" si="130"/>
        <v>nails in Winfred</v>
      </c>
    </row>
    <row r="30024" spans="1:6" x14ac:dyDescent="0.25">
      <c r="A30024" s="2"/>
      <c r="B30024" s="2"/>
      <c r="E30024" s="2" t="s">
        <v>18174</v>
      </c>
      <c r="F30024" s="2" t="str">
        <f t="shared" si="130"/>
        <v>nails in McGrath</v>
      </c>
    </row>
    <row r="30025" spans="1:6" x14ac:dyDescent="0.25">
      <c r="A30025" s="2"/>
      <c r="B30025" s="2"/>
      <c r="E30025" s="2" t="s">
        <v>2664</v>
      </c>
      <c r="F30025" s="2" t="str">
        <f t="shared" si="130"/>
        <v>nails in Big Spring</v>
      </c>
    </row>
    <row r="30026" spans="1:6" x14ac:dyDescent="0.25">
      <c r="A30026" s="2"/>
      <c r="B30026" s="2"/>
      <c r="E30026" s="2" t="s">
        <v>1633</v>
      </c>
      <c r="F30026" s="2" t="str">
        <f t="shared" si="130"/>
        <v>nails in Danville</v>
      </c>
    </row>
    <row r="30027" spans="1:6" x14ac:dyDescent="0.25">
      <c r="A30027" s="2"/>
      <c r="B30027" s="2"/>
      <c r="E30027" s="2" t="s">
        <v>20832</v>
      </c>
      <c r="F30027" s="2" t="str">
        <f t="shared" si="130"/>
        <v>nails in Guffey</v>
      </c>
    </row>
    <row r="30028" spans="1:6" x14ac:dyDescent="0.25">
      <c r="A30028" s="2"/>
      <c r="B30028" s="2"/>
      <c r="E30028" s="2" t="s">
        <v>20833</v>
      </c>
      <c r="F30028" s="2" t="str">
        <f t="shared" si="130"/>
        <v>nails in Moccasin</v>
      </c>
    </row>
    <row r="30029" spans="1:6" x14ac:dyDescent="0.25">
      <c r="A30029" s="2"/>
      <c r="B30029" s="2"/>
      <c r="E30029" s="2" t="s">
        <v>20834</v>
      </c>
      <c r="F30029" s="2" t="str">
        <f t="shared" si="130"/>
        <v>nails in Old Eucha</v>
      </c>
    </row>
    <row r="30030" spans="1:6" x14ac:dyDescent="0.25">
      <c r="A30030" s="2"/>
      <c r="B30030" s="2"/>
      <c r="E30030" s="2" t="s">
        <v>20835</v>
      </c>
      <c r="F30030" s="2" t="str">
        <f t="shared" si="130"/>
        <v>nails in Susank</v>
      </c>
    </row>
    <row r="30031" spans="1:6" x14ac:dyDescent="0.25">
      <c r="A30031" s="2"/>
      <c r="B30031" s="2"/>
      <c r="E30031" s="2" t="s">
        <v>20836</v>
      </c>
      <c r="F30031" s="2" t="str">
        <f t="shared" si="130"/>
        <v>nails in Kirk</v>
      </c>
    </row>
    <row r="30032" spans="1:6" x14ac:dyDescent="0.25">
      <c r="A30032" s="2"/>
      <c r="B30032" s="2"/>
      <c r="E30032" s="2" t="s">
        <v>20837</v>
      </c>
      <c r="F30032" s="2" t="str">
        <f t="shared" si="130"/>
        <v>nails in Landusky</v>
      </c>
    </row>
    <row r="30033" spans="1:6" x14ac:dyDescent="0.25">
      <c r="A30033" s="2"/>
      <c r="B30033" s="2"/>
      <c r="E30033" s="2" t="s">
        <v>20838</v>
      </c>
      <c r="F30033" s="2" t="str">
        <f t="shared" si="130"/>
        <v>nails in Vera Cruz</v>
      </c>
    </row>
    <row r="30034" spans="1:6" x14ac:dyDescent="0.25">
      <c r="A30034" s="2"/>
      <c r="B30034" s="2"/>
      <c r="E30034" s="2" t="s">
        <v>20839</v>
      </c>
      <c r="F30034" s="2" t="str">
        <f t="shared" si="130"/>
        <v>nails in Pilsen</v>
      </c>
    </row>
    <row r="30035" spans="1:6" x14ac:dyDescent="0.25">
      <c r="A30035" s="2"/>
      <c r="B30035" s="2"/>
      <c r="E30035" s="2" t="s">
        <v>20840</v>
      </c>
      <c r="F30035" s="2" t="str">
        <f t="shared" si="130"/>
        <v>nails in Mohawk Vista</v>
      </c>
    </row>
    <row r="30036" spans="1:6" x14ac:dyDescent="0.25">
      <c r="A30036" s="2"/>
      <c r="B30036" s="2"/>
      <c r="E30036" s="2" t="s">
        <v>20841</v>
      </c>
      <c r="F30036" s="2" t="str">
        <f t="shared" si="130"/>
        <v>nails in Hogeland</v>
      </c>
    </row>
    <row r="30037" spans="1:6" x14ac:dyDescent="0.25">
      <c r="A30037" s="2"/>
      <c r="B30037" s="2"/>
      <c r="E30037" s="2" t="s">
        <v>1644</v>
      </c>
      <c r="F30037" s="2" t="str">
        <f t="shared" si="130"/>
        <v>nails in Nelson</v>
      </c>
    </row>
    <row r="30038" spans="1:6" x14ac:dyDescent="0.25">
      <c r="A30038" s="2"/>
      <c r="B30038" s="2"/>
      <c r="E30038" s="2" t="s">
        <v>1683</v>
      </c>
      <c r="F30038" s="2" t="str">
        <f t="shared" si="130"/>
        <v>nails in Princeton</v>
      </c>
    </row>
    <row r="30039" spans="1:6" x14ac:dyDescent="0.25">
      <c r="A30039" s="2"/>
      <c r="B30039" s="2"/>
      <c r="E30039" s="2" t="s">
        <v>20842</v>
      </c>
      <c r="F30039" s="2" t="str">
        <f t="shared" si="130"/>
        <v>nails in Bergoo</v>
      </c>
    </row>
    <row r="30040" spans="1:6" x14ac:dyDescent="0.25">
      <c r="A30040" s="2"/>
      <c r="B30040" s="2"/>
      <c r="E30040" s="2" t="s">
        <v>20843</v>
      </c>
      <c r="F30040" s="2" t="str">
        <f t="shared" si="130"/>
        <v>nails in Samnorwood</v>
      </c>
    </row>
    <row r="30041" spans="1:6" x14ac:dyDescent="0.25">
      <c r="A30041" s="2"/>
      <c r="B30041" s="2"/>
      <c r="E30041" s="2" t="s">
        <v>20844</v>
      </c>
      <c r="F30041" s="2" t="str">
        <f t="shared" si="130"/>
        <v>nails in Haigler Creek</v>
      </c>
    </row>
    <row r="30042" spans="1:6" x14ac:dyDescent="0.25">
      <c r="A30042" s="2"/>
      <c r="B30042" s="2"/>
      <c r="E30042" s="2" t="s">
        <v>20845</v>
      </c>
      <c r="F30042" s="2" t="str">
        <f t="shared" si="130"/>
        <v>nails in Larke</v>
      </c>
    </row>
    <row r="30043" spans="1:6" x14ac:dyDescent="0.25">
      <c r="A30043" s="2"/>
      <c r="B30043" s="2"/>
      <c r="E30043" s="2" t="s">
        <v>20846</v>
      </c>
      <c r="F30043" s="2" t="str">
        <f t="shared" si="130"/>
        <v>nails in Barada</v>
      </c>
    </row>
    <row r="30044" spans="1:6" x14ac:dyDescent="0.25">
      <c r="A30044" s="2"/>
      <c r="B30044" s="2"/>
      <c r="E30044" s="2" t="s">
        <v>209</v>
      </c>
      <c r="F30044" s="2" t="str">
        <f t="shared" si="130"/>
        <v>nails in Durham</v>
      </c>
    </row>
    <row r="30045" spans="1:6" x14ac:dyDescent="0.25">
      <c r="A30045" s="2"/>
      <c r="B30045" s="2"/>
      <c r="E30045" s="2" t="s">
        <v>20847</v>
      </c>
      <c r="F30045" s="2" t="str">
        <f t="shared" si="130"/>
        <v>nails in Ross Corner</v>
      </c>
    </row>
    <row r="30046" spans="1:6" x14ac:dyDescent="0.25">
      <c r="A30046" s="2"/>
      <c r="B30046" s="2"/>
      <c r="E30046" s="2" t="s">
        <v>1228</v>
      </c>
      <c r="F30046" s="2" t="str">
        <f t="shared" si="130"/>
        <v>nails in Spencer</v>
      </c>
    </row>
    <row r="30047" spans="1:6" x14ac:dyDescent="0.25">
      <c r="A30047" s="2"/>
      <c r="B30047" s="2"/>
      <c r="E30047" s="2" t="s">
        <v>20848</v>
      </c>
      <c r="F30047" s="2" t="str">
        <f t="shared" si="130"/>
        <v>nails in Cherokee Falls</v>
      </c>
    </row>
    <row r="30048" spans="1:6" x14ac:dyDescent="0.25">
      <c r="A30048" s="2"/>
      <c r="B30048" s="2"/>
      <c r="E30048" s="2" t="s">
        <v>20849</v>
      </c>
      <c r="F30048" s="2" t="str">
        <f t="shared" si="130"/>
        <v>nails in Holiday City</v>
      </c>
    </row>
    <row r="30049" spans="1:6" x14ac:dyDescent="0.25">
      <c r="A30049" s="2"/>
      <c r="B30049" s="2"/>
      <c r="E30049" s="2" t="s">
        <v>20850</v>
      </c>
      <c r="F30049" s="2" t="str">
        <f t="shared" si="130"/>
        <v>nails in Swedona</v>
      </c>
    </row>
    <row r="30050" spans="1:6" x14ac:dyDescent="0.25">
      <c r="A30050" s="2"/>
      <c r="B30050" s="2"/>
      <c r="E30050" s="2" t="s">
        <v>20851</v>
      </c>
      <c r="F30050" s="2" t="str">
        <f t="shared" si="130"/>
        <v>nails in Burdick</v>
      </c>
    </row>
    <row r="30051" spans="1:6" x14ac:dyDescent="0.25">
      <c r="A30051" s="2"/>
      <c r="B30051" s="2"/>
      <c r="E30051" s="2" t="s">
        <v>4065</v>
      </c>
      <c r="F30051" s="2" t="str">
        <f t="shared" si="130"/>
        <v>nails in Great Bend</v>
      </c>
    </row>
    <row r="30052" spans="1:6" x14ac:dyDescent="0.25">
      <c r="A30052" s="2"/>
      <c r="B30052" s="2"/>
      <c r="E30052" s="2" t="s">
        <v>18435</v>
      </c>
      <c r="F30052" s="2" t="str">
        <f t="shared" si="130"/>
        <v>nails in Nora</v>
      </c>
    </row>
    <row r="30053" spans="1:6" x14ac:dyDescent="0.25">
      <c r="A30053" s="2"/>
      <c r="B30053" s="2"/>
      <c r="E30053" s="2" t="s">
        <v>20852</v>
      </c>
      <c r="F30053" s="2" t="str">
        <f t="shared" si="130"/>
        <v>nails in Hurdsfield</v>
      </c>
    </row>
    <row r="30054" spans="1:6" x14ac:dyDescent="0.25">
      <c r="A30054" s="2"/>
      <c r="B30054" s="2"/>
      <c r="E30054" s="2" t="s">
        <v>5245</v>
      </c>
      <c r="F30054" s="2" t="str">
        <f t="shared" si="130"/>
        <v>nails in Hope</v>
      </c>
    </row>
    <row r="30055" spans="1:6" x14ac:dyDescent="0.25">
      <c r="A30055" s="2"/>
      <c r="B30055" s="2"/>
      <c r="E30055" s="2" t="s">
        <v>20853</v>
      </c>
      <c r="F30055" s="2" t="str">
        <f t="shared" si="130"/>
        <v>nails in Wide Ruins</v>
      </c>
    </row>
    <row r="30056" spans="1:6" x14ac:dyDescent="0.25">
      <c r="A30056" s="2"/>
      <c r="B30056" s="2"/>
      <c r="E30056" s="2" t="s">
        <v>20854</v>
      </c>
      <c r="F30056" s="2" t="str">
        <f t="shared" si="130"/>
        <v>nails in Pencil Bluff</v>
      </c>
    </row>
    <row r="30057" spans="1:6" x14ac:dyDescent="0.25">
      <c r="A30057" s="2"/>
      <c r="B30057" s="2"/>
      <c r="E30057" s="2" t="s">
        <v>20855</v>
      </c>
      <c r="F30057" s="2" t="str">
        <f t="shared" si="130"/>
        <v>nails in Madeline</v>
      </c>
    </row>
    <row r="30058" spans="1:6" x14ac:dyDescent="0.25">
      <c r="A30058" s="2"/>
      <c r="B30058" s="2"/>
      <c r="E30058" s="2" t="s">
        <v>20856</v>
      </c>
      <c r="F30058" s="2" t="str">
        <f t="shared" si="130"/>
        <v>nails in Brinsmade</v>
      </c>
    </row>
    <row r="30059" spans="1:6" x14ac:dyDescent="0.25">
      <c r="A30059" s="2"/>
      <c r="B30059" s="2"/>
      <c r="E30059" s="2" t="s">
        <v>7707</v>
      </c>
      <c r="F30059" s="2" t="str">
        <f t="shared" si="130"/>
        <v>nails in Canyon Creek</v>
      </c>
    </row>
    <row r="30060" spans="1:6" x14ac:dyDescent="0.25">
      <c r="A30060" s="2"/>
      <c r="B30060" s="2"/>
      <c r="E30060" s="2" t="s">
        <v>20857</v>
      </c>
      <c r="F30060" s="2" t="str">
        <f t="shared" si="130"/>
        <v>nails in Sage Creek Colony</v>
      </c>
    </row>
    <row r="30061" spans="1:6" x14ac:dyDescent="0.25">
      <c r="A30061" s="2"/>
      <c r="B30061" s="2"/>
      <c r="E30061" s="2" t="s">
        <v>20858</v>
      </c>
      <c r="F30061" s="2" t="str">
        <f t="shared" si="130"/>
        <v>nails in Chignik</v>
      </c>
    </row>
    <row r="30062" spans="1:6" x14ac:dyDescent="0.25">
      <c r="A30062" s="2"/>
      <c r="B30062" s="2"/>
      <c r="E30062" s="2" t="s">
        <v>20859</v>
      </c>
      <c r="F30062" s="2" t="str">
        <f t="shared" si="130"/>
        <v>nails in Cantu Addition</v>
      </c>
    </row>
    <row r="30063" spans="1:6" x14ac:dyDescent="0.25">
      <c r="A30063" s="2"/>
      <c r="B30063" s="2"/>
      <c r="E30063" s="2" t="s">
        <v>20860</v>
      </c>
      <c r="F30063" s="2" t="str">
        <f t="shared" si="130"/>
        <v>nails in IXL</v>
      </c>
    </row>
    <row r="30064" spans="1:6" x14ac:dyDescent="0.25">
      <c r="A30064" s="2"/>
      <c r="B30064" s="2"/>
      <c r="E30064" s="2" t="s">
        <v>20861</v>
      </c>
      <c r="F30064" s="2" t="str">
        <f t="shared" si="130"/>
        <v>nails in Lawrenceport</v>
      </c>
    </row>
    <row r="30065" spans="1:6" x14ac:dyDescent="0.25">
      <c r="A30065" s="2"/>
      <c r="B30065" s="2"/>
      <c r="E30065" s="2" t="s">
        <v>527</v>
      </c>
      <c r="F30065" s="2" t="str">
        <f t="shared" si="130"/>
        <v>nails in Topeka</v>
      </c>
    </row>
    <row r="30066" spans="1:6" x14ac:dyDescent="0.25">
      <c r="A30066" s="2"/>
      <c r="B30066" s="2"/>
      <c r="E30066" s="2" t="s">
        <v>20862</v>
      </c>
      <c r="F30066" s="2" t="str">
        <f t="shared" si="130"/>
        <v>nails in Lushton</v>
      </c>
    </row>
    <row r="30067" spans="1:6" x14ac:dyDescent="0.25">
      <c r="A30067" s="2"/>
      <c r="B30067" s="2"/>
      <c r="E30067" s="2" t="s">
        <v>2699</v>
      </c>
      <c r="F30067" s="2" t="str">
        <f t="shared" si="130"/>
        <v>nails in Seneca</v>
      </c>
    </row>
    <row r="30068" spans="1:6" x14ac:dyDescent="0.25">
      <c r="A30068" s="2"/>
      <c r="B30068" s="2"/>
      <c r="E30068" s="2" t="s">
        <v>20863</v>
      </c>
      <c r="F30068" s="2" t="str">
        <f t="shared" si="130"/>
        <v>nails in Oak Springs</v>
      </c>
    </row>
    <row r="30069" spans="1:6" x14ac:dyDescent="0.25">
      <c r="A30069" s="2"/>
      <c r="B30069" s="2"/>
      <c r="E30069" s="2" t="s">
        <v>43</v>
      </c>
      <c r="F30069" s="2" t="str">
        <f t="shared" si="130"/>
        <v>nails in Riverside</v>
      </c>
    </row>
    <row r="30070" spans="1:6" x14ac:dyDescent="0.25">
      <c r="A30070" s="2"/>
      <c r="B30070" s="2"/>
      <c r="E30070" s="2" t="s">
        <v>328</v>
      </c>
      <c r="F30070" s="2" t="str">
        <f t="shared" si="130"/>
        <v>nails in Scott</v>
      </c>
    </row>
    <row r="30071" spans="1:6" x14ac:dyDescent="0.25">
      <c r="A30071" s="2"/>
      <c r="B30071" s="2"/>
      <c r="E30071" s="2" t="s">
        <v>3198</v>
      </c>
      <c r="F30071" s="2" t="str">
        <f t="shared" si="130"/>
        <v>nails in Salmon Creek</v>
      </c>
    </row>
    <row r="30072" spans="1:6" x14ac:dyDescent="0.25">
      <c r="A30072" s="2"/>
      <c r="B30072" s="2"/>
      <c r="E30072" s="2" t="s">
        <v>20864</v>
      </c>
      <c r="F30072" s="2" t="str">
        <f t="shared" si="130"/>
        <v>nails in Inland</v>
      </c>
    </row>
    <row r="30073" spans="1:6" x14ac:dyDescent="0.25">
      <c r="A30073" s="2"/>
      <c r="B30073" s="2"/>
      <c r="E30073" s="2" t="s">
        <v>970</v>
      </c>
      <c r="F30073" s="2" t="str">
        <f t="shared" si="130"/>
        <v>nails in Anderson</v>
      </c>
    </row>
    <row r="30074" spans="1:6" x14ac:dyDescent="0.25">
      <c r="A30074" s="2"/>
      <c r="B30074" s="2"/>
      <c r="E30074" s="2" t="s">
        <v>97</v>
      </c>
      <c r="F30074" s="2" t="str">
        <f t="shared" si="130"/>
        <v>nails in Memphis</v>
      </c>
    </row>
    <row r="30075" spans="1:6" x14ac:dyDescent="0.25">
      <c r="A30075" s="2"/>
      <c r="B30075" s="2"/>
      <c r="E30075" s="2" t="s">
        <v>20865</v>
      </c>
      <c r="F30075" s="2" t="str">
        <f t="shared" si="130"/>
        <v>nails in Chilili</v>
      </c>
    </row>
    <row r="30076" spans="1:6" x14ac:dyDescent="0.25">
      <c r="A30076" s="2"/>
      <c r="B30076" s="2"/>
      <c r="E30076" s="2" t="s">
        <v>3422</v>
      </c>
      <c r="F30076" s="2" t="str">
        <f t="shared" si="130"/>
        <v>nails in Johnstown</v>
      </c>
    </row>
    <row r="30077" spans="1:6" x14ac:dyDescent="0.25">
      <c r="A30077" s="2"/>
      <c r="B30077" s="2"/>
      <c r="E30077" s="2" t="s">
        <v>20866</v>
      </c>
      <c r="F30077" s="2" t="str">
        <f t="shared" si="130"/>
        <v>nails in Courtenay</v>
      </c>
    </row>
    <row r="30078" spans="1:6" x14ac:dyDescent="0.25">
      <c r="A30078" s="2"/>
      <c r="B30078" s="2"/>
      <c r="E30078" s="2" t="s">
        <v>20867</v>
      </c>
      <c r="F30078" s="2" t="str">
        <f t="shared" si="130"/>
        <v>nails in Oberon</v>
      </c>
    </row>
    <row r="30079" spans="1:6" x14ac:dyDescent="0.25">
      <c r="A30079" s="2"/>
      <c r="B30079" s="2"/>
      <c r="E30079" s="2" t="s">
        <v>20868</v>
      </c>
      <c r="F30079" s="2" t="str">
        <f t="shared" si="130"/>
        <v>nails in Broseley</v>
      </c>
    </row>
    <row r="30080" spans="1:6" x14ac:dyDescent="0.25">
      <c r="A30080" s="2"/>
      <c r="B30080" s="2"/>
      <c r="E30080" s="2" t="s">
        <v>20869</v>
      </c>
      <c r="F30080" s="2" t="str">
        <f t="shared" si="130"/>
        <v>nails in Tyrone Forge</v>
      </c>
    </row>
    <row r="30081" spans="1:6" x14ac:dyDescent="0.25">
      <c r="A30081" s="2"/>
      <c r="B30081" s="2"/>
      <c r="E30081" s="2" t="s">
        <v>2496</v>
      </c>
      <c r="F30081" s="2" t="str">
        <f t="shared" si="130"/>
        <v>nails in Venice</v>
      </c>
    </row>
    <row r="30082" spans="1:6" x14ac:dyDescent="0.25">
      <c r="A30082" s="2"/>
      <c r="B30082" s="2"/>
      <c r="E30082" s="2" t="s">
        <v>20870</v>
      </c>
      <c r="F30082" s="2" t="str">
        <f t="shared" si="130"/>
        <v>nails in Platina</v>
      </c>
    </row>
    <row r="30083" spans="1:6" x14ac:dyDescent="0.25">
      <c r="A30083" s="2"/>
      <c r="B30083" s="2"/>
      <c r="E30083" s="2" t="s">
        <v>20871</v>
      </c>
      <c r="F30083" s="2" t="str">
        <f t="shared" si="130"/>
        <v>nails in Oxville</v>
      </c>
    </row>
    <row r="30084" spans="1:6" x14ac:dyDescent="0.25">
      <c r="A30084" s="2"/>
      <c r="B30084" s="2"/>
      <c r="E30084" s="2" t="s">
        <v>20872</v>
      </c>
      <c r="F30084" s="2" t="str">
        <f t="shared" si="130"/>
        <v>nails in Rockham</v>
      </c>
    </row>
    <row r="30085" spans="1:6" x14ac:dyDescent="0.25">
      <c r="A30085" s="2"/>
      <c r="B30085" s="2"/>
      <c r="E30085" s="2" t="s">
        <v>20873</v>
      </c>
      <c r="F30085" s="2" t="str">
        <f t="shared" si="130"/>
        <v>nails in Callimont</v>
      </c>
    </row>
    <row r="30086" spans="1:6" x14ac:dyDescent="0.25">
      <c r="A30086" s="2"/>
      <c r="B30086" s="2"/>
      <c r="E30086" s="2" t="s">
        <v>20874</v>
      </c>
      <c r="F30086" s="2" t="str">
        <f t="shared" si="130"/>
        <v>nails in Lupus</v>
      </c>
    </row>
    <row r="30087" spans="1:6" x14ac:dyDescent="0.25">
      <c r="A30087" s="2"/>
      <c r="B30087" s="2"/>
      <c r="E30087" s="2" t="s">
        <v>20875</v>
      </c>
      <c r="F30087" s="2" t="str">
        <f t="shared" si="130"/>
        <v>nails in Los Arcos</v>
      </c>
    </row>
    <row r="30088" spans="1:6" x14ac:dyDescent="0.25">
      <c r="A30088" s="2"/>
      <c r="B30088" s="2"/>
      <c r="E30088" s="2" t="s">
        <v>20876</v>
      </c>
      <c r="F30088" s="2" t="str">
        <f t="shared" si="130"/>
        <v>nails in Standing Rock</v>
      </c>
    </row>
    <row r="30089" spans="1:6" x14ac:dyDescent="0.25">
      <c r="A30089" s="2"/>
      <c r="B30089" s="2"/>
      <c r="E30089" s="2" t="s">
        <v>20877</v>
      </c>
      <c r="F30089" s="2" t="str">
        <f t="shared" si="130"/>
        <v>nails in Hensley</v>
      </c>
    </row>
    <row r="30090" spans="1:6" x14ac:dyDescent="0.25">
      <c r="A30090" s="2"/>
      <c r="B30090" s="2"/>
      <c r="E30090" s="2" t="s">
        <v>20878</v>
      </c>
      <c r="F30090" s="2" t="str">
        <f t="shared" si="130"/>
        <v>nails in Triplett</v>
      </c>
    </row>
    <row r="30091" spans="1:6" x14ac:dyDescent="0.25">
      <c r="A30091" s="2"/>
      <c r="B30091" s="2"/>
      <c r="E30091" s="2" t="s">
        <v>20879</v>
      </c>
      <c r="F30091" s="2" t="str">
        <f t="shared" si="130"/>
        <v>nails in Wightmans Grove</v>
      </c>
    </row>
    <row r="30092" spans="1:6" x14ac:dyDescent="0.25">
      <c r="A30092" s="2"/>
      <c r="B30092" s="2"/>
      <c r="E30092" s="2" t="s">
        <v>20880</v>
      </c>
      <c r="F30092" s="2" t="str">
        <f t="shared" ref="F30092:F30346" si="131">"nails in "&amp;E30092</f>
        <v>nails in Iago</v>
      </c>
    </row>
    <row r="30093" spans="1:6" x14ac:dyDescent="0.25">
      <c r="A30093" s="2"/>
      <c r="B30093" s="2"/>
      <c r="E30093" s="2" t="s">
        <v>20881</v>
      </c>
      <c r="F30093" s="2" t="str">
        <f t="shared" si="131"/>
        <v>nails in Cogdell</v>
      </c>
    </row>
    <row r="30094" spans="1:6" x14ac:dyDescent="0.25">
      <c r="A30094" s="2"/>
      <c r="B30094" s="2"/>
      <c r="E30094" s="2" t="s">
        <v>4070</v>
      </c>
      <c r="F30094" s="2" t="str">
        <f t="shared" si="131"/>
        <v>nails in Powhatan</v>
      </c>
    </row>
    <row r="30095" spans="1:6" x14ac:dyDescent="0.25">
      <c r="A30095" s="2"/>
      <c r="B30095" s="2"/>
      <c r="E30095" s="2" t="s">
        <v>20882</v>
      </c>
      <c r="F30095" s="2" t="str">
        <f t="shared" si="131"/>
        <v>nails in Cuyama</v>
      </c>
    </row>
    <row r="30096" spans="1:6" x14ac:dyDescent="0.25">
      <c r="A30096" s="2"/>
      <c r="B30096" s="2"/>
      <c r="E30096" s="2" t="s">
        <v>20883</v>
      </c>
      <c r="F30096" s="2" t="str">
        <f t="shared" si="131"/>
        <v>nails in Riggston</v>
      </c>
    </row>
    <row r="30097" spans="1:6" x14ac:dyDescent="0.25">
      <c r="A30097" s="2"/>
      <c r="B30097" s="2"/>
      <c r="E30097" s="2" t="s">
        <v>20416</v>
      </c>
      <c r="F30097" s="2" t="str">
        <f t="shared" si="131"/>
        <v>nails in Cope</v>
      </c>
    </row>
    <row r="30098" spans="1:6" x14ac:dyDescent="0.25">
      <c r="A30098" s="2"/>
      <c r="B30098" s="2"/>
      <c r="E30098" s="2" t="s">
        <v>20884</v>
      </c>
      <c r="F30098" s="2" t="str">
        <f t="shared" si="131"/>
        <v>nails in Millgrove</v>
      </c>
    </row>
    <row r="30099" spans="1:6" x14ac:dyDescent="0.25">
      <c r="A30099" s="2"/>
      <c r="B30099" s="2"/>
      <c r="E30099" s="2" t="s">
        <v>20885</v>
      </c>
      <c r="F30099" s="2" t="str">
        <f t="shared" si="131"/>
        <v>nails in Playas</v>
      </c>
    </row>
    <row r="30100" spans="1:6" x14ac:dyDescent="0.25">
      <c r="A30100" s="2"/>
      <c r="B30100" s="2"/>
      <c r="E30100" s="2" t="s">
        <v>1816</v>
      </c>
      <c r="F30100" s="2" t="str">
        <f t="shared" si="131"/>
        <v>nails in Atlantic City</v>
      </c>
    </row>
    <row r="30101" spans="1:6" x14ac:dyDescent="0.25">
      <c r="A30101" s="2"/>
      <c r="B30101" s="2"/>
      <c r="E30101" s="2" t="s">
        <v>2878</v>
      </c>
      <c r="F30101" s="2" t="str">
        <f t="shared" si="131"/>
        <v>nails in Sun Valley</v>
      </c>
    </row>
    <row r="30102" spans="1:6" x14ac:dyDescent="0.25">
      <c r="A30102" s="2"/>
      <c r="B30102" s="2"/>
      <c r="E30102" s="2" t="s">
        <v>20886</v>
      </c>
      <c r="F30102" s="2" t="str">
        <f t="shared" si="131"/>
        <v>nails in Cedar Highlands</v>
      </c>
    </row>
    <row r="30103" spans="1:6" x14ac:dyDescent="0.25">
      <c r="A30103" s="2"/>
      <c r="B30103" s="2"/>
      <c r="E30103" s="2" t="s">
        <v>20887</v>
      </c>
      <c r="F30103" s="2" t="str">
        <f t="shared" si="131"/>
        <v>nails in Loring Colony</v>
      </c>
    </row>
    <row r="30104" spans="1:6" x14ac:dyDescent="0.25">
      <c r="A30104" s="2"/>
      <c r="B30104" s="2"/>
      <c r="E30104" s="2" t="s">
        <v>20888</v>
      </c>
      <c r="F30104" s="2" t="str">
        <f t="shared" si="131"/>
        <v>nails in Alsen</v>
      </c>
    </row>
    <row r="30105" spans="1:6" x14ac:dyDescent="0.25">
      <c r="A30105" s="2"/>
      <c r="B30105" s="2"/>
      <c r="E30105" s="2" t="s">
        <v>8597</v>
      </c>
      <c r="F30105" s="2" t="str">
        <f t="shared" si="131"/>
        <v>nails in Russell Springs</v>
      </c>
    </row>
    <row r="30106" spans="1:6" x14ac:dyDescent="0.25">
      <c r="A30106" s="2"/>
      <c r="B30106" s="2"/>
      <c r="E30106" s="2" t="s">
        <v>3039</v>
      </c>
      <c r="F30106" s="2" t="str">
        <f t="shared" si="131"/>
        <v>nails in Dewey</v>
      </c>
    </row>
    <row r="30107" spans="1:6" x14ac:dyDescent="0.25">
      <c r="A30107" s="2"/>
      <c r="B30107" s="2"/>
      <c r="E30107" s="2" t="s">
        <v>4885</v>
      </c>
      <c r="F30107" s="2" t="str">
        <f t="shared" si="131"/>
        <v>nails in New Richmond</v>
      </c>
    </row>
    <row r="30108" spans="1:6" x14ac:dyDescent="0.25">
      <c r="A30108" s="2"/>
      <c r="B30108" s="2"/>
      <c r="E30108" s="2" t="s">
        <v>3210</v>
      </c>
      <c r="F30108" s="2" t="str">
        <f t="shared" si="131"/>
        <v>nails in Snyder</v>
      </c>
    </row>
    <row r="30109" spans="1:6" x14ac:dyDescent="0.25">
      <c r="A30109" s="2"/>
      <c r="B30109" s="2"/>
      <c r="E30109" s="2" t="s">
        <v>4534</v>
      </c>
      <c r="F30109" s="2" t="str">
        <f t="shared" si="131"/>
        <v>nails in Macedonia</v>
      </c>
    </row>
    <row r="30110" spans="1:6" x14ac:dyDescent="0.25">
      <c r="A30110" s="2"/>
      <c r="B30110" s="2"/>
      <c r="E30110" s="2" t="s">
        <v>20889</v>
      </c>
      <c r="F30110" s="2" t="str">
        <f t="shared" si="131"/>
        <v>nails in Tinsman</v>
      </c>
    </row>
    <row r="30111" spans="1:6" x14ac:dyDescent="0.25">
      <c r="A30111" s="2"/>
      <c r="B30111" s="2"/>
      <c r="E30111" s="2" t="s">
        <v>20890</v>
      </c>
      <c r="F30111" s="2" t="str">
        <f t="shared" si="131"/>
        <v>nails in Victoria Vera</v>
      </c>
    </row>
    <row r="30112" spans="1:6" x14ac:dyDescent="0.25">
      <c r="A30112" s="2"/>
      <c r="B30112" s="2"/>
      <c r="E30112" s="2" t="s">
        <v>20891</v>
      </c>
      <c r="F30112" s="2" t="str">
        <f t="shared" si="131"/>
        <v>nails in Ski Gap</v>
      </c>
    </row>
    <row r="30113" spans="1:6" x14ac:dyDescent="0.25">
      <c r="A30113" s="2"/>
      <c r="B30113" s="2"/>
      <c r="E30113" s="2" t="s">
        <v>16791</v>
      </c>
      <c r="F30113" s="2" t="str">
        <f t="shared" si="131"/>
        <v>nails in Virgil</v>
      </c>
    </row>
    <row r="30114" spans="1:6" x14ac:dyDescent="0.25">
      <c r="A30114" s="2"/>
      <c r="B30114" s="2"/>
      <c r="E30114" s="2" t="s">
        <v>1276</v>
      </c>
      <c r="F30114" s="2" t="str">
        <f t="shared" si="131"/>
        <v>nails in Cedar</v>
      </c>
    </row>
    <row r="30115" spans="1:6" x14ac:dyDescent="0.25">
      <c r="A30115" s="2"/>
      <c r="B30115" s="2"/>
      <c r="E30115" s="2" t="s">
        <v>20892</v>
      </c>
      <c r="F30115" s="2" t="str">
        <f t="shared" si="131"/>
        <v>nails in Port Alexander</v>
      </c>
    </row>
    <row r="30116" spans="1:6" x14ac:dyDescent="0.25">
      <c r="A30116" s="2"/>
      <c r="B30116" s="2"/>
      <c r="E30116" s="2" t="s">
        <v>4620</v>
      </c>
      <c r="F30116" s="2" t="str">
        <f t="shared" si="131"/>
        <v>nails in Yorktown</v>
      </c>
    </row>
    <row r="30117" spans="1:6" x14ac:dyDescent="0.25">
      <c r="A30117" s="2"/>
      <c r="B30117" s="2"/>
      <c r="E30117" s="2" t="s">
        <v>20893</v>
      </c>
      <c r="F30117" s="2" t="str">
        <f t="shared" si="131"/>
        <v>nails in Peterman</v>
      </c>
    </row>
    <row r="30118" spans="1:6" x14ac:dyDescent="0.25">
      <c r="A30118" s="2"/>
      <c r="B30118" s="2"/>
      <c r="E30118" s="2" t="s">
        <v>2699</v>
      </c>
      <c r="F30118" s="2" t="str">
        <f t="shared" si="131"/>
        <v>nails in Seneca</v>
      </c>
    </row>
    <row r="30119" spans="1:6" x14ac:dyDescent="0.25">
      <c r="A30119" s="2"/>
      <c r="B30119" s="2"/>
      <c r="E30119" s="2" t="s">
        <v>20894</v>
      </c>
      <c r="F30119" s="2" t="str">
        <f t="shared" si="131"/>
        <v>nails in Stockville</v>
      </c>
    </row>
    <row r="30120" spans="1:6" x14ac:dyDescent="0.25">
      <c r="A30120" s="2"/>
      <c r="B30120" s="2"/>
      <c r="E30120" s="2" t="s">
        <v>20895</v>
      </c>
      <c r="F30120" s="2" t="str">
        <f t="shared" si="131"/>
        <v>nails in Atka</v>
      </c>
    </row>
    <row r="30121" spans="1:6" x14ac:dyDescent="0.25">
      <c r="A30121" s="2"/>
      <c r="B30121" s="2"/>
      <c r="E30121" s="2" t="s">
        <v>2666</v>
      </c>
      <c r="F30121" s="2" t="str">
        <f t="shared" si="131"/>
        <v>nails in Sandusky</v>
      </c>
    </row>
    <row r="30122" spans="1:6" x14ac:dyDescent="0.25">
      <c r="A30122" s="2"/>
      <c r="B30122" s="2"/>
      <c r="E30122" s="2" t="s">
        <v>20896</v>
      </c>
      <c r="F30122" s="2" t="str">
        <f t="shared" si="131"/>
        <v>nails in Longcreek</v>
      </c>
    </row>
    <row r="30123" spans="1:6" x14ac:dyDescent="0.25">
      <c r="A30123" s="2"/>
      <c r="B30123" s="2"/>
      <c r="E30123" s="2" t="s">
        <v>1540</v>
      </c>
      <c r="F30123" s="2" t="str">
        <f t="shared" si="131"/>
        <v>nails in Boyd</v>
      </c>
    </row>
    <row r="30124" spans="1:6" x14ac:dyDescent="0.25">
      <c r="A30124" s="2"/>
      <c r="B30124" s="2"/>
      <c r="E30124" s="2" t="s">
        <v>20897</v>
      </c>
      <c r="F30124" s="2" t="str">
        <f t="shared" si="131"/>
        <v>nails in Snowslip</v>
      </c>
    </row>
    <row r="30125" spans="1:6" x14ac:dyDescent="0.25">
      <c r="A30125" s="2"/>
      <c r="B30125" s="2"/>
      <c r="E30125" s="2" t="s">
        <v>20898</v>
      </c>
      <c r="F30125" s="2" t="str">
        <f t="shared" si="131"/>
        <v>nails in New Marion</v>
      </c>
    </row>
    <row r="30126" spans="1:6" x14ac:dyDescent="0.25">
      <c r="A30126" s="2"/>
      <c r="B30126" s="2"/>
      <c r="E30126" s="2" t="s">
        <v>20899</v>
      </c>
      <c r="F30126" s="2" t="str">
        <f t="shared" si="131"/>
        <v>nails in Saltaire</v>
      </c>
    </row>
    <row r="30127" spans="1:6" x14ac:dyDescent="0.25">
      <c r="A30127" s="2"/>
      <c r="B30127" s="2"/>
      <c r="E30127" s="2" t="s">
        <v>18893</v>
      </c>
      <c r="F30127" s="2" t="str">
        <f t="shared" si="131"/>
        <v>nails in Ophir</v>
      </c>
    </row>
    <row r="30128" spans="1:6" x14ac:dyDescent="0.25">
      <c r="A30128" s="2"/>
      <c r="B30128" s="2"/>
      <c r="E30128" s="2" t="s">
        <v>20900</v>
      </c>
      <c r="F30128" s="2" t="str">
        <f t="shared" si="131"/>
        <v>nails in Tolley</v>
      </c>
    </row>
    <row r="30129" spans="1:6" x14ac:dyDescent="0.25">
      <c r="A30129" s="2"/>
      <c r="B30129" s="2"/>
      <c r="E30129" s="2" t="s">
        <v>20901</v>
      </c>
      <c r="F30129" s="2" t="str">
        <f t="shared" si="131"/>
        <v>nails in Rafael Pena</v>
      </c>
    </row>
    <row r="30130" spans="1:6" x14ac:dyDescent="0.25">
      <c r="A30130" s="2"/>
      <c r="B30130" s="2"/>
      <c r="E30130" s="2" t="s">
        <v>20902</v>
      </c>
      <c r="F30130" s="2" t="str">
        <f t="shared" si="131"/>
        <v>nails in Cathedral</v>
      </c>
    </row>
    <row r="30131" spans="1:6" x14ac:dyDescent="0.25">
      <c r="A30131" s="2"/>
      <c r="B30131" s="2"/>
      <c r="E30131" s="2" t="s">
        <v>20903</v>
      </c>
      <c r="F30131" s="2" t="str">
        <f t="shared" si="131"/>
        <v>nails in Metz</v>
      </c>
    </row>
    <row r="30132" spans="1:6" x14ac:dyDescent="0.25">
      <c r="A30132" s="2"/>
      <c r="B30132" s="2"/>
      <c r="E30132" s="2" t="s">
        <v>20904</v>
      </c>
      <c r="F30132" s="2" t="str">
        <f t="shared" si="131"/>
        <v>nails in Realitos</v>
      </c>
    </row>
    <row r="30133" spans="1:6" x14ac:dyDescent="0.25">
      <c r="A30133" s="2"/>
      <c r="B30133" s="2"/>
      <c r="E30133" s="2" t="s">
        <v>20905</v>
      </c>
      <c r="F30133" s="2" t="str">
        <f t="shared" si="131"/>
        <v>nails in Van Tassell</v>
      </c>
    </row>
    <row r="30134" spans="1:6" x14ac:dyDescent="0.25">
      <c r="A30134" s="2"/>
      <c r="B30134" s="2"/>
      <c r="E30134" s="2" t="s">
        <v>17047</v>
      </c>
      <c r="F30134" s="2" t="str">
        <f t="shared" si="131"/>
        <v>nails in Ambrose</v>
      </c>
    </row>
    <row r="30135" spans="1:6" x14ac:dyDescent="0.25">
      <c r="A30135" s="2"/>
      <c r="B30135" s="2"/>
      <c r="E30135" s="2" t="s">
        <v>1478</v>
      </c>
      <c r="F30135" s="2" t="str">
        <f t="shared" si="131"/>
        <v>nails in Osage</v>
      </c>
    </row>
    <row r="30136" spans="1:6" x14ac:dyDescent="0.25">
      <c r="A30136" s="2"/>
      <c r="B30136" s="2"/>
      <c r="E30136" s="2" t="s">
        <v>13289</v>
      </c>
      <c r="F30136" s="2" t="str">
        <f t="shared" si="131"/>
        <v>nails in Riceville</v>
      </c>
    </row>
    <row r="30137" spans="1:6" x14ac:dyDescent="0.25">
      <c r="A30137" s="2"/>
      <c r="B30137" s="2"/>
      <c r="E30137" s="2" t="s">
        <v>3118</v>
      </c>
      <c r="F30137" s="2" t="str">
        <f t="shared" si="131"/>
        <v>nails in Golden</v>
      </c>
    </row>
    <row r="30138" spans="1:6" x14ac:dyDescent="0.25">
      <c r="A30138" s="2"/>
      <c r="B30138" s="2"/>
      <c r="E30138" s="2" t="s">
        <v>20906</v>
      </c>
      <c r="F30138" s="2" t="str">
        <f t="shared" si="131"/>
        <v>nails in Karluk</v>
      </c>
    </row>
    <row r="30139" spans="1:6" x14ac:dyDescent="0.25">
      <c r="A30139" s="2"/>
      <c r="B30139" s="2"/>
      <c r="E30139" s="2" t="s">
        <v>20907</v>
      </c>
      <c r="F30139" s="2" t="str">
        <f t="shared" si="131"/>
        <v>nails in Dahlen</v>
      </c>
    </row>
    <row r="30140" spans="1:6" x14ac:dyDescent="0.25">
      <c r="A30140" s="2"/>
      <c r="B30140" s="2"/>
      <c r="E30140" s="2" t="s">
        <v>1850</v>
      </c>
      <c r="F30140" s="2" t="str">
        <f t="shared" si="131"/>
        <v>nails in Hampden</v>
      </c>
    </row>
    <row r="30141" spans="1:6" x14ac:dyDescent="0.25">
      <c r="A30141" s="2"/>
      <c r="B30141" s="2"/>
      <c r="E30141" s="2" t="s">
        <v>20908</v>
      </c>
      <c r="F30141" s="2" t="str">
        <f t="shared" si="131"/>
        <v>nails in Gilead</v>
      </c>
    </row>
    <row r="30142" spans="1:6" x14ac:dyDescent="0.25">
      <c r="A30142" s="2"/>
      <c r="B30142" s="2"/>
      <c r="E30142" s="2" t="s">
        <v>10446</v>
      </c>
      <c r="F30142" s="2" t="str">
        <f t="shared" si="131"/>
        <v>nails in Mona</v>
      </c>
    </row>
    <row r="30143" spans="1:6" x14ac:dyDescent="0.25">
      <c r="A30143" s="2"/>
      <c r="B30143" s="2"/>
      <c r="E30143" s="2" t="s">
        <v>2018</v>
      </c>
      <c r="F30143" s="2" t="str">
        <f t="shared" si="131"/>
        <v>nails in Manhattan Beach</v>
      </c>
    </row>
    <row r="30144" spans="1:6" x14ac:dyDescent="0.25">
      <c r="A30144" s="2"/>
      <c r="B30144" s="2"/>
      <c r="E30144" s="2" t="s">
        <v>7247</v>
      </c>
      <c r="F30144" s="2" t="str">
        <f t="shared" si="131"/>
        <v>nails in Wingate</v>
      </c>
    </row>
    <row r="30145" spans="1:6" x14ac:dyDescent="0.25">
      <c r="A30145" s="2"/>
      <c r="B30145" s="2"/>
      <c r="E30145" s="2" t="s">
        <v>20909</v>
      </c>
      <c r="F30145" s="2" t="str">
        <f t="shared" si="131"/>
        <v>nails in Platinum</v>
      </c>
    </row>
    <row r="30146" spans="1:6" x14ac:dyDescent="0.25">
      <c r="A30146" s="2"/>
      <c r="B30146" s="2"/>
      <c r="E30146" s="2" t="s">
        <v>1394</v>
      </c>
      <c r="F30146" s="2" t="str">
        <f t="shared" si="131"/>
        <v>nails in Chase</v>
      </c>
    </row>
    <row r="30147" spans="1:6" x14ac:dyDescent="0.25">
      <c r="A30147" s="2"/>
      <c r="B30147" s="2"/>
      <c r="E30147" s="2" t="s">
        <v>20582</v>
      </c>
      <c r="F30147" s="2" t="str">
        <f t="shared" si="131"/>
        <v>nails in Rockport Colony</v>
      </c>
    </row>
    <row r="30148" spans="1:6" x14ac:dyDescent="0.25">
      <c r="A30148" s="2"/>
      <c r="B30148" s="2"/>
      <c r="E30148" s="2" t="s">
        <v>20910</v>
      </c>
      <c r="F30148" s="2" t="str">
        <f t="shared" si="131"/>
        <v>nails in Pompeys Pillar</v>
      </c>
    </row>
    <row r="30149" spans="1:6" x14ac:dyDescent="0.25">
      <c r="A30149" s="2"/>
      <c r="B30149" s="2"/>
      <c r="E30149" s="2" t="s">
        <v>20911</v>
      </c>
      <c r="F30149" s="2" t="str">
        <f t="shared" si="131"/>
        <v>nails in Hendley</v>
      </c>
    </row>
    <row r="30150" spans="1:6" x14ac:dyDescent="0.25">
      <c r="A30150" s="2"/>
      <c r="B30150" s="2"/>
      <c r="E30150" s="2" t="s">
        <v>20912</v>
      </c>
      <c r="F30150" s="2" t="str">
        <f t="shared" si="131"/>
        <v>nails in Alleene</v>
      </c>
    </row>
    <row r="30151" spans="1:6" x14ac:dyDescent="0.25">
      <c r="A30151" s="2"/>
      <c r="B30151" s="2"/>
      <c r="E30151" s="2" t="s">
        <v>20913</v>
      </c>
      <c r="F30151" s="2" t="str">
        <f t="shared" si="131"/>
        <v>nails in Diomede</v>
      </c>
    </row>
    <row r="30152" spans="1:6" x14ac:dyDescent="0.25">
      <c r="A30152" s="2"/>
      <c r="B30152" s="2"/>
      <c r="E30152" s="2" t="s">
        <v>270</v>
      </c>
      <c r="F30152" s="2" t="str">
        <f t="shared" si="131"/>
        <v>nails in Garland</v>
      </c>
    </row>
    <row r="30153" spans="1:6" x14ac:dyDescent="0.25">
      <c r="A30153" s="2"/>
      <c r="B30153" s="2"/>
      <c r="E30153" s="2" t="s">
        <v>20914</v>
      </c>
      <c r="F30153" s="2" t="str">
        <f t="shared" si="131"/>
        <v>nails in Oxly</v>
      </c>
    </row>
    <row r="30154" spans="1:6" x14ac:dyDescent="0.25">
      <c r="A30154" s="2"/>
      <c r="B30154" s="2"/>
      <c r="E30154" s="2" t="s">
        <v>20915</v>
      </c>
      <c r="F30154" s="2" t="str">
        <f t="shared" si="131"/>
        <v>nails in Ozone</v>
      </c>
    </row>
    <row r="30155" spans="1:6" x14ac:dyDescent="0.25">
      <c r="A30155" s="2"/>
      <c r="B30155" s="2"/>
      <c r="E30155" s="2" t="s">
        <v>20916</v>
      </c>
      <c r="F30155" s="2" t="str">
        <f t="shared" si="131"/>
        <v>nails in Dellview</v>
      </c>
    </row>
    <row r="30156" spans="1:6" x14ac:dyDescent="0.25">
      <c r="A30156" s="2"/>
      <c r="B30156" s="2"/>
      <c r="E30156" s="2" t="s">
        <v>1452</v>
      </c>
      <c r="F30156" s="2" t="str">
        <f t="shared" si="131"/>
        <v>nails in Lane</v>
      </c>
    </row>
    <row r="30157" spans="1:6" x14ac:dyDescent="0.25">
      <c r="A30157" s="2"/>
      <c r="B30157" s="2"/>
      <c r="E30157" s="2" t="s">
        <v>5547</v>
      </c>
      <c r="F30157" s="2" t="str">
        <f t="shared" si="131"/>
        <v>nails in Palmyra</v>
      </c>
    </row>
    <row r="30158" spans="1:6" x14ac:dyDescent="0.25">
      <c r="A30158" s="2"/>
      <c r="B30158" s="2"/>
      <c r="E30158" s="2" t="s">
        <v>20917</v>
      </c>
      <c r="F30158" s="2" t="str">
        <f t="shared" si="131"/>
        <v>nails in Ernstville</v>
      </c>
    </row>
    <row r="30159" spans="1:6" x14ac:dyDescent="0.25">
      <c r="A30159" s="2"/>
      <c r="B30159" s="2"/>
      <c r="E30159" s="2" t="s">
        <v>19754</v>
      </c>
      <c r="F30159" s="2" t="str">
        <f t="shared" si="131"/>
        <v>nails in Jugtown</v>
      </c>
    </row>
    <row r="30160" spans="1:6" x14ac:dyDescent="0.25">
      <c r="A30160" s="2"/>
      <c r="B30160" s="2"/>
      <c r="E30160" s="2" t="s">
        <v>1072</v>
      </c>
      <c r="F30160" s="2" t="str">
        <f t="shared" si="131"/>
        <v>nails in Sherman</v>
      </c>
    </row>
    <row r="30161" spans="1:6" x14ac:dyDescent="0.25">
      <c r="A30161" s="2"/>
      <c r="B30161" s="2"/>
      <c r="E30161" s="2" t="s">
        <v>20428</v>
      </c>
      <c r="F30161" s="2" t="str">
        <f t="shared" si="131"/>
        <v>nails in Strang</v>
      </c>
    </row>
    <row r="30162" spans="1:6" x14ac:dyDescent="0.25">
      <c r="A30162" s="2"/>
      <c r="B30162" s="2"/>
      <c r="E30162" s="2" t="s">
        <v>7483</v>
      </c>
      <c r="F30162" s="2" t="str">
        <f t="shared" si="131"/>
        <v>nails in Dana</v>
      </c>
    </row>
    <row r="30163" spans="1:6" x14ac:dyDescent="0.25">
      <c r="A30163" s="2"/>
      <c r="B30163" s="2"/>
      <c r="E30163" s="2" t="s">
        <v>20918</v>
      </c>
      <c r="F30163" s="2" t="str">
        <f t="shared" si="131"/>
        <v>nails in Orin</v>
      </c>
    </row>
    <row r="30164" spans="1:6" x14ac:dyDescent="0.25">
      <c r="A30164" s="2"/>
      <c r="B30164" s="2"/>
      <c r="E30164" s="2" t="s">
        <v>20919</v>
      </c>
      <c r="F30164" s="2" t="str">
        <f t="shared" si="131"/>
        <v>nails in Domino</v>
      </c>
    </row>
    <row r="30165" spans="1:6" x14ac:dyDescent="0.25">
      <c r="A30165" s="2"/>
      <c r="B30165" s="2"/>
      <c r="E30165" s="2" t="s">
        <v>20920</v>
      </c>
      <c r="F30165" s="2" t="str">
        <f t="shared" si="131"/>
        <v>nails in Franklin Forge</v>
      </c>
    </row>
    <row r="30166" spans="1:6" x14ac:dyDescent="0.25">
      <c r="A30166" s="2"/>
      <c r="B30166" s="2"/>
      <c r="E30166" s="2" t="s">
        <v>12732</v>
      </c>
      <c r="F30166" s="2" t="str">
        <f t="shared" si="131"/>
        <v>nails in New Salem</v>
      </c>
    </row>
    <row r="30167" spans="1:6" x14ac:dyDescent="0.25">
      <c r="A30167" s="2"/>
      <c r="B30167" s="2"/>
      <c r="E30167" s="2" t="s">
        <v>684</v>
      </c>
      <c r="F30167" s="2" t="str">
        <f t="shared" si="131"/>
        <v>nails in Utica</v>
      </c>
    </row>
    <row r="30168" spans="1:6" x14ac:dyDescent="0.25">
      <c r="A30168" s="2"/>
      <c r="B30168" s="2"/>
      <c r="E30168" s="2" t="s">
        <v>20921</v>
      </c>
      <c r="F30168" s="2" t="str">
        <f t="shared" si="131"/>
        <v>nails in Frierson</v>
      </c>
    </row>
    <row r="30169" spans="1:6" x14ac:dyDescent="0.25">
      <c r="A30169" s="2"/>
      <c r="B30169" s="2"/>
      <c r="E30169" s="2" t="s">
        <v>20922</v>
      </c>
      <c r="F30169" s="2" t="str">
        <f t="shared" si="131"/>
        <v>nails in Haugan</v>
      </c>
    </row>
    <row r="30170" spans="1:6" x14ac:dyDescent="0.25">
      <c r="A30170" s="2"/>
      <c r="B30170" s="2"/>
      <c r="E30170" s="2" t="s">
        <v>20923</v>
      </c>
      <c r="F30170" s="2" t="str">
        <f t="shared" si="131"/>
        <v>nails in Webber</v>
      </c>
    </row>
    <row r="30171" spans="1:6" x14ac:dyDescent="0.25">
      <c r="A30171" s="2"/>
      <c r="B30171" s="2"/>
      <c r="E30171" s="2" t="s">
        <v>20924</v>
      </c>
      <c r="F30171" s="2" t="str">
        <f t="shared" si="131"/>
        <v>nails in Mappsburg</v>
      </c>
    </row>
    <row r="30172" spans="1:6" x14ac:dyDescent="0.25">
      <c r="A30172" s="2"/>
      <c r="B30172" s="2"/>
      <c r="E30172" s="2" t="s">
        <v>5135</v>
      </c>
      <c r="F30172" s="2" t="str">
        <f t="shared" si="131"/>
        <v>nails in Mound</v>
      </c>
    </row>
    <row r="30173" spans="1:6" x14ac:dyDescent="0.25">
      <c r="A30173" s="2"/>
      <c r="B30173" s="2"/>
      <c r="E30173" s="2" t="s">
        <v>20925</v>
      </c>
      <c r="F30173" s="2" t="str">
        <f t="shared" si="131"/>
        <v>nails in Coolin</v>
      </c>
    </row>
    <row r="30174" spans="1:6" x14ac:dyDescent="0.25">
      <c r="A30174" s="2"/>
      <c r="B30174" s="2"/>
      <c r="E30174" s="2" t="s">
        <v>20926</v>
      </c>
      <c r="F30174" s="2" t="str">
        <f t="shared" si="131"/>
        <v>nails in Tarnov</v>
      </c>
    </row>
    <row r="30175" spans="1:6" x14ac:dyDescent="0.25">
      <c r="A30175" s="2"/>
      <c r="B30175" s="2"/>
      <c r="E30175" s="2" t="s">
        <v>20927</v>
      </c>
      <c r="F30175" s="2" t="str">
        <f t="shared" si="131"/>
        <v>nails in Westervelt</v>
      </c>
    </row>
    <row r="30176" spans="1:6" x14ac:dyDescent="0.25">
      <c r="A30176" s="2"/>
      <c r="B30176" s="2"/>
      <c r="E30176" s="2" t="s">
        <v>20928</v>
      </c>
      <c r="F30176" s="2" t="str">
        <f t="shared" si="131"/>
        <v>nails in Flaxton</v>
      </c>
    </row>
    <row r="30177" spans="1:6" x14ac:dyDescent="0.25">
      <c r="A30177" s="2"/>
      <c r="B30177" s="2"/>
      <c r="E30177" s="2" t="s">
        <v>20929</v>
      </c>
      <c r="F30177" s="2" t="str">
        <f t="shared" si="131"/>
        <v>nails in Spiritwood</v>
      </c>
    </row>
    <row r="30178" spans="1:6" x14ac:dyDescent="0.25">
      <c r="A30178" s="2"/>
      <c r="B30178" s="2"/>
      <c r="E30178" s="2" t="s">
        <v>20930</v>
      </c>
      <c r="F30178" s="2" t="str">
        <f t="shared" si="131"/>
        <v>nails in Buell</v>
      </c>
    </row>
    <row r="30179" spans="1:6" x14ac:dyDescent="0.25">
      <c r="A30179" s="2"/>
      <c r="B30179" s="2"/>
      <c r="E30179" s="2" t="s">
        <v>20931</v>
      </c>
      <c r="F30179" s="2" t="str">
        <f t="shared" si="131"/>
        <v>nails in Square Butte</v>
      </c>
    </row>
    <row r="30180" spans="1:6" x14ac:dyDescent="0.25">
      <c r="A30180" s="2"/>
      <c r="B30180" s="2"/>
      <c r="E30180" s="2" t="s">
        <v>2678</v>
      </c>
      <c r="F30180" s="2" t="str">
        <f t="shared" si="131"/>
        <v>nails in Niagara</v>
      </c>
    </row>
    <row r="30181" spans="1:6" x14ac:dyDescent="0.25">
      <c r="A30181" s="2"/>
      <c r="B30181" s="2"/>
      <c r="E30181" s="2" t="s">
        <v>11781</v>
      </c>
      <c r="F30181" s="2" t="str">
        <f t="shared" si="131"/>
        <v>nails in Crocker</v>
      </c>
    </row>
    <row r="30182" spans="1:6" x14ac:dyDescent="0.25">
      <c r="A30182" s="2"/>
      <c r="B30182" s="2"/>
      <c r="E30182" s="2" t="s">
        <v>20932</v>
      </c>
      <c r="F30182" s="2" t="str">
        <f t="shared" si="131"/>
        <v>nails in Wise River</v>
      </c>
    </row>
    <row r="30183" spans="1:6" x14ac:dyDescent="0.25">
      <c r="A30183" s="2"/>
      <c r="B30183" s="2"/>
      <c r="E30183" s="2" t="s">
        <v>6000</v>
      </c>
      <c r="F30183" s="2" t="str">
        <f t="shared" si="131"/>
        <v>nails in Elm Grove</v>
      </c>
    </row>
    <row r="30184" spans="1:6" x14ac:dyDescent="0.25">
      <c r="A30184" s="2"/>
      <c r="B30184" s="2"/>
      <c r="E30184" s="2" t="s">
        <v>2504</v>
      </c>
      <c r="F30184" s="2" t="str">
        <f t="shared" si="131"/>
        <v>nails in Elmira</v>
      </c>
    </row>
    <row r="30185" spans="1:6" x14ac:dyDescent="0.25">
      <c r="A30185" s="2"/>
      <c r="B30185" s="2"/>
      <c r="E30185" s="2" t="s">
        <v>299</v>
      </c>
      <c r="F30185" s="2" t="str">
        <f t="shared" si="131"/>
        <v>nails in Miller</v>
      </c>
    </row>
    <row r="30186" spans="1:6" x14ac:dyDescent="0.25">
      <c r="A30186" s="2"/>
      <c r="B30186" s="2"/>
      <c r="E30186" s="2" t="s">
        <v>20933</v>
      </c>
      <c r="F30186" s="2" t="str">
        <f t="shared" si="131"/>
        <v>nails in Boone Grove</v>
      </c>
    </row>
    <row r="30187" spans="1:6" x14ac:dyDescent="0.25">
      <c r="A30187" s="2"/>
      <c r="B30187" s="2"/>
      <c r="E30187" s="2" t="s">
        <v>20934</v>
      </c>
      <c r="F30187" s="2" t="str">
        <f t="shared" si="131"/>
        <v>nails in Klahr</v>
      </c>
    </row>
    <row r="30188" spans="1:6" x14ac:dyDescent="0.25">
      <c r="A30188" s="2"/>
      <c r="B30188" s="2"/>
      <c r="E30188" s="2" t="s">
        <v>4254</v>
      </c>
      <c r="F30188" s="2" t="str">
        <f t="shared" si="131"/>
        <v>nails in Preston</v>
      </c>
    </row>
    <row r="30189" spans="1:6" x14ac:dyDescent="0.25">
      <c r="A30189" s="2"/>
      <c r="B30189" s="2"/>
      <c r="E30189" s="2" t="s">
        <v>20935</v>
      </c>
      <c r="F30189" s="2" t="str">
        <f t="shared" si="131"/>
        <v>nails in Cotesfield</v>
      </c>
    </row>
    <row r="30190" spans="1:6" x14ac:dyDescent="0.25">
      <c r="A30190" s="2"/>
      <c r="B30190" s="2"/>
      <c r="E30190" s="2" t="s">
        <v>4761</v>
      </c>
      <c r="F30190" s="2" t="str">
        <f t="shared" si="131"/>
        <v>nails in Roscoe</v>
      </c>
    </row>
    <row r="30191" spans="1:6" x14ac:dyDescent="0.25">
      <c r="A30191" s="2"/>
      <c r="B30191" s="2"/>
      <c r="E30191" s="2" t="s">
        <v>20936</v>
      </c>
      <c r="F30191" s="2" t="str">
        <f t="shared" si="131"/>
        <v>nails in Grovespring</v>
      </c>
    </row>
    <row r="30192" spans="1:6" x14ac:dyDescent="0.25">
      <c r="A30192" s="2"/>
      <c r="B30192" s="2"/>
      <c r="E30192" s="2" t="s">
        <v>469</v>
      </c>
      <c r="F30192" s="2" t="str">
        <f t="shared" si="131"/>
        <v>nails in Clear Creek</v>
      </c>
    </row>
    <row r="30193" spans="1:6" x14ac:dyDescent="0.25">
      <c r="A30193" s="2"/>
      <c r="B30193" s="2"/>
      <c r="E30193" s="2" t="s">
        <v>10987</v>
      </c>
      <c r="F30193" s="2" t="str">
        <f t="shared" si="131"/>
        <v>nails in El Rancho</v>
      </c>
    </row>
    <row r="30194" spans="1:6" x14ac:dyDescent="0.25">
      <c r="A30194" s="2"/>
      <c r="B30194" s="2"/>
      <c r="E30194" s="2" t="s">
        <v>12601</v>
      </c>
      <c r="F30194" s="2" t="str">
        <f t="shared" si="131"/>
        <v>nails in Cotter</v>
      </c>
    </row>
    <row r="30195" spans="1:6" x14ac:dyDescent="0.25">
      <c r="A30195" s="2"/>
      <c r="B30195" s="2"/>
      <c r="E30195" s="2" t="s">
        <v>14101</v>
      </c>
      <c r="F30195" s="2" t="str">
        <f t="shared" si="131"/>
        <v>nails in Unity</v>
      </c>
    </row>
    <row r="30196" spans="1:6" x14ac:dyDescent="0.25">
      <c r="A30196" s="2"/>
      <c r="B30196" s="2"/>
      <c r="E30196" s="2" t="s">
        <v>39</v>
      </c>
      <c r="F30196" s="2" t="str">
        <f t="shared" si="131"/>
        <v>nails in Denver</v>
      </c>
    </row>
    <row r="30197" spans="1:6" x14ac:dyDescent="0.25">
      <c r="A30197" s="2"/>
      <c r="B30197" s="2"/>
      <c r="E30197" s="2" t="s">
        <v>20937</v>
      </c>
      <c r="F30197" s="2" t="str">
        <f t="shared" si="131"/>
        <v>nails in San Acacio</v>
      </c>
    </row>
    <row r="30198" spans="1:6" x14ac:dyDescent="0.25">
      <c r="A30198" s="2"/>
      <c r="B30198" s="2"/>
      <c r="E30198" s="2" t="s">
        <v>1450</v>
      </c>
      <c r="F30198" s="2" t="str">
        <f t="shared" si="131"/>
        <v>nails in Labette</v>
      </c>
    </row>
    <row r="30199" spans="1:6" x14ac:dyDescent="0.25">
      <c r="A30199" s="2"/>
      <c r="B30199" s="2"/>
      <c r="E30199" s="2" t="s">
        <v>14994</v>
      </c>
      <c r="F30199" s="2" t="str">
        <f t="shared" si="131"/>
        <v>nails in Hatfield</v>
      </c>
    </row>
    <row r="30200" spans="1:6" x14ac:dyDescent="0.25">
      <c r="A30200" s="2"/>
      <c r="B30200" s="2"/>
      <c r="E30200" s="2" t="s">
        <v>20938</v>
      </c>
      <c r="F30200" s="2" t="str">
        <f t="shared" si="131"/>
        <v>nails in Buck Grove</v>
      </c>
    </row>
    <row r="30201" spans="1:6" x14ac:dyDescent="0.25">
      <c r="A30201" s="2"/>
      <c r="B30201" s="2"/>
      <c r="E30201" s="2" t="s">
        <v>20939</v>
      </c>
      <c r="F30201" s="2" t="str">
        <f t="shared" si="131"/>
        <v>nails in Padroni</v>
      </c>
    </row>
    <row r="30202" spans="1:6" x14ac:dyDescent="0.25">
      <c r="A30202" s="2"/>
      <c r="B30202" s="2"/>
      <c r="E30202" s="2" t="s">
        <v>236</v>
      </c>
      <c r="F30202" s="2" t="str">
        <f t="shared" si="131"/>
        <v>nails in Benton</v>
      </c>
    </row>
    <row r="30203" spans="1:6" x14ac:dyDescent="0.25">
      <c r="A30203" s="2"/>
      <c r="B30203" s="2"/>
      <c r="E30203" s="2" t="s">
        <v>3498</v>
      </c>
      <c r="F30203" s="2" t="str">
        <f t="shared" si="131"/>
        <v>nails in Alice</v>
      </c>
    </row>
    <row r="30204" spans="1:6" x14ac:dyDescent="0.25">
      <c r="A30204" s="2"/>
      <c r="B30204" s="2"/>
      <c r="E30204" s="2" t="s">
        <v>12541</v>
      </c>
      <c r="F30204" s="2" t="str">
        <f t="shared" si="131"/>
        <v>nails in Galatia</v>
      </c>
    </row>
    <row r="30205" spans="1:6" x14ac:dyDescent="0.25">
      <c r="A30205" s="2"/>
      <c r="B30205" s="2"/>
      <c r="E30205" s="2" t="s">
        <v>20940</v>
      </c>
      <c r="F30205" s="2" t="str">
        <f t="shared" si="131"/>
        <v>nails in Leando</v>
      </c>
    </row>
    <row r="30206" spans="1:6" x14ac:dyDescent="0.25">
      <c r="A30206" s="2"/>
      <c r="B30206" s="2"/>
      <c r="E30206" s="2" t="s">
        <v>20941</v>
      </c>
      <c r="F30206" s="2" t="str">
        <f t="shared" si="131"/>
        <v>nails in Wolford</v>
      </c>
    </row>
    <row r="30207" spans="1:6" x14ac:dyDescent="0.25">
      <c r="A30207" s="2"/>
      <c r="B30207" s="2"/>
      <c r="E30207" s="2" t="s">
        <v>20942</v>
      </c>
      <c r="F30207" s="2" t="str">
        <f t="shared" si="131"/>
        <v>nails in Onaka</v>
      </c>
    </row>
    <row r="30208" spans="1:6" x14ac:dyDescent="0.25">
      <c r="A30208" s="2"/>
      <c r="B30208" s="2"/>
      <c r="E30208" s="2" t="s">
        <v>20943</v>
      </c>
      <c r="F30208" s="2" t="str">
        <f t="shared" si="131"/>
        <v>nails in Lonerock</v>
      </c>
    </row>
    <row r="30209" spans="1:6" x14ac:dyDescent="0.25">
      <c r="A30209" s="2"/>
      <c r="B30209" s="2"/>
      <c r="E30209" s="2" t="s">
        <v>20944</v>
      </c>
      <c r="F30209" s="2" t="str">
        <f t="shared" si="131"/>
        <v>nails in Candy Kitchen</v>
      </c>
    </row>
    <row r="30210" spans="1:6" x14ac:dyDescent="0.25">
      <c r="A30210" s="2"/>
      <c r="B30210" s="2"/>
      <c r="E30210" s="2" t="s">
        <v>20945</v>
      </c>
      <c r="F30210" s="2" t="str">
        <f t="shared" si="131"/>
        <v>nails in Forbes</v>
      </c>
    </row>
    <row r="30211" spans="1:6" x14ac:dyDescent="0.25">
      <c r="A30211" s="2"/>
      <c r="B30211" s="2"/>
      <c r="E30211" s="2" t="s">
        <v>9803</v>
      </c>
      <c r="F30211" s="2" t="str">
        <f t="shared" si="131"/>
        <v>nails in Fairdale</v>
      </c>
    </row>
    <row r="30212" spans="1:6" x14ac:dyDescent="0.25">
      <c r="A30212" s="2"/>
      <c r="B30212" s="2"/>
      <c r="E30212" s="2" t="s">
        <v>9475</v>
      </c>
      <c r="F30212" s="2" t="str">
        <f t="shared" si="131"/>
        <v>nails in Clio</v>
      </c>
    </row>
    <row r="30213" spans="1:6" x14ac:dyDescent="0.25">
      <c r="A30213" s="2"/>
      <c r="B30213" s="2"/>
      <c r="E30213" s="2" t="s">
        <v>8889</v>
      </c>
      <c r="F30213" s="2" t="str">
        <f t="shared" si="131"/>
        <v>nails in New Lisbon</v>
      </c>
    </row>
    <row r="30214" spans="1:6" x14ac:dyDescent="0.25">
      <c r="A30214" s="2"/>
      <c r="B30214" s="2"/>
      <c r="E30214" s="2" t="s">
        <v>5632</v>
      </c>
      <c r="F30214" s="2" t="str">
        <f t="shared" si="131"/>
        <v>nails in Reserve</v>
      </c>
    </row>
    <row r="30215" spans="1:6" x14ac:dyDescent="0.25">
      <c r="A30215" s="2"/>
      <c r="B30215" s="2"/>
      <c r="E30215" s="2" t="s">
        <v>18708</v>
      </c>
      <c r="F30215" s="2" t="str">
        <f t="shared" si="131"/>
        <v>nails in Redstone</v>
      </c>
    </row>
    <row r="30216" spans="1:6" x14ac:dyDescent="0.25">
      <c r="A30216" s="2"/>
      <c r="B30216" s="2"/>
      <c r="E30216" s="2" t="s">
        <v>19979</v>
      </c>
      <c r="F30216" s="2" t="str">
        <f t="shared" si="131"/>
        <v>nails in Speed</v>
      </c>
    </row>
    <row r="30217" spans="1:6" x14ac:dyDescent="0.25">
      <c r="A30217" s="2"/>
      <c r="B30217" s="2"/>
      <c r="E30217" s="2" t="s">
        <v>6007</v>
      </c>
      <c r="F30217" s="2" t="str">
        <f t="shared" si="131"/>
        <v>nails in Cynthiana</v>
      </c>
    </row>
    <row r="30218" spans="1:6" x14ac:dyDescent="0.25">
      <c r="A30218" s="2"/>
      <c r="B30218" s="2"/>
      <c r="E30218" s="2" t="s">
        <v>20833</v>
      </c>
      <c r="F30218" s="2" t="str">
        <f t="shared" si="131"/>
        <v>nails in Moccasin</v>
      </c>
    </row>
    <row r="30219" spans="1:6" x14ac:dyDescent="0.25">
      <c r="A30219" s="2"/>
      <c r="B30219" s="2"/>
      <c r="E30219" s="2" t="s">
        <v>9996</v>
      </c>
      <c r="F30219" s="2" t="str">
        <f t="shared" si="131"/>
        <v>nails in Crab Orchard</v>
      </c>
    </row>
    <row r="30220" spans="1:6" x14ac:dyDescent="0.25">
      <c r="A30220" s="2"/>
      <c r="B30220" s="2"/>
      <c r="E30220" s="2" t="s">
        <v>4033</v>
      </c>
      <c r="F30220" s="2" t="str">
        <f t="shared" si="131"/>
        <v>nails in Worthington</v>
      </c>
    </row>
    <row r="30221" spans="1:6" x14ac:dyDescent="0.25">
      <c r="A30221" s="2"/>
      <c r="B30221" s="2"/>
      <c r="E30221" s="2" t="s">
        <v>20946</v>
      </c>
      <c r="F30221" s="2" t="str">
        <f t="shared" si="131"/>
        <v>nails in Money Island</v>
      </c>
    </row>
    <row r="30222" spans="1:6" x14ac:dyDescent="0.25">
      <c r="A30222" s="2"/>
      <c r="B30222" s="2"/>
      <c r="E30222" s="2" t="s">
        <v>20947</v>
      </c>
      <c r="F30222" s="2" t="str">
        <f t="shared" si="131"/>
        <v>nails in King Ranch Colony</v>
      </c>
    </row>
    <row r="30223" spans="1:6" x14ac:dyDescent="0.25">
      <c r="A30223" s="2"/>
      <c r="B30223" s="2"/>
      <c r="E30223" s="2" t="s">
        <v>68</v>
      </c>
      <c r="F30223" s="2" t="str">
        <f t="shared" si="131"/>
        <v>nails in Jackson</v>
      </c>
    </row>
    <row r="30224" spans="1:6" x14ac:dyDescent="0.25">
      <c r="A30224" s="2"/>
      <c r="B30224" s="2"/>
      <c r="E30224" s="2" t="s">
        <v>2664</v>
      </c>
      <c r="F30224" s="2" t="str">
        <f t="shared" si="131"/>
        <v>nails in Big Spring</v>
      </c>
    </row>
    <row r="30225" spans="1:6" x14ac:dyDescent="0.25">
      <c r="A30225" s="2"/>
      <c r="B30225" s="2"/>
      <c r="E30225" s="2" t="s">
        <v>7680</v>
      </c>
      <c r="F30225" s="2" t="str">
        <f t="shared" si="131"/>
        <v>nails in Eagle Grove</v>
      </c>
    </row>
    <row r="30226" spans="1:6" x14ac:dyDescent="0.25">
      <c r="A30226" s="2"/>
      <c r="B30226" s="2"/>
      <c r="E30226" s="2" t="s">
        <v>11349</v>
      </c>
      <c r="F30226" s="2" t="str">
        <f t="shared" si="131"/>
        <v>nails in Long Creek</v>
      </c>
    </row>
    <row r="30227" spans="1:6" x14ac:dyDescent="0.25">
      <c r="A30227" s="2"/>
      <c r="B30227" s="2"/>
      <c r="E30227" s="2" t="s">
        <v>2907</v>
      </c>
      <c r="F30227" s="2" t="str">
        <f t="shared" si="131"/>
        <v>nails in Towner</v>
      </c>
    </row>
    <row r="30228" spans="1:6" x14ac:dyDescent="0.25">
      <c r="A30228" s="2"/>
      <c r="B30228" s="2"/>
      <c r="E30228" s="2" t="s">
        <v>20948</v>
      </c>
      <c r="F30228" s="2" t="str">
        <f t="shared" si="131"/>
        <v>nails in Paynes Creek</v>
      </c>
    </row>
    <row r="30229" spans="1:6" x14ac:dyDescent="0.25">
      <c r="A30229" s="2"/>
      <c r="B30229" s="2"/>
      <c r="E30229" s="2" t="s">
        <v>20949</v>
      </c>
      <c r="F30229" s="2" t="str">
        <f t="shared" si="131"/>
        <v>nails in Monarch</v>
      </c>
    </row>
    <row r="30230" spans="1:6" x14ac:dyDescent="0.25">
      <c r="A30230" s="2"/>
      <c r="B30230" s="2"/>
      <c r="E30230" s="2" t="s">
        <v>20950</v>
      </c>
      <c r="F30230" s="2" t="str">
        <f t="shared" si="131"/>
        <v>nails in Kellogg Point</v>
      </c>
    </row>
    <row r="30231" spans="1:6" x14ac:dyDescent="0.25">
      <c r="A30231" s="2"/>
      <c r="B30231" s="2"/>
      <c r="E30231" s="2" t="s">
        <v>20951</v>
      </c>
      <c r="F30231" s="2" t="str">
        <f t="shared" si="131"/>
        <v>nails in Tatitlek</v>
      </c>
    </row>
    <row r="30232" spans="1:6" x14ac:dyDescent="0.25">
      <c r="A30232" s="2"/>
      <c r="B30232" s="2"/>
      <c r="E30232" s="2" t="s">
        <v>20952</v>
      </c>
      <c r="F30232" s="2" t="str">
        <f t="shared" si="131"/>
        <v>nails in Velpen</v>
      </c>
    </row>
    <row r="30233" spans="1:6" x14ac:dyDescent="0.25">
      <c r="A30233" s="2"/>
      <c r="B30233" s="2"/>
      <c r="E30233" s="2" t="s">
        <v>20953</v>
      </c>
      <c r="F30233" s="2" t="str">
        <f t="shared" si="131"/>
        <v>nails in Hunter Creek</v>
      </c>
    </row>
    <row r="30234" spans="1:6" x14ac:dyDescent="0.25">
      <c r="A30234" s="2"/>
      <c r="B30234" s="2"/>
      <c r="E30234" s="2" t="s">
        <v>15965</v>
      </c>
      <c r="F30234" s="2" t="str">
        <f t="shared" si="131"/>
        <v>nails in Bartley</v>
      </c>
    </row>
    <row r="30235" spans="1:6" x14ac:dyDescent="0.25">
      <c r="A30235" s="2"/>
      <c r="B30235" s="2"/>
      <c r="E30235" s="2" t="s">
        <v>1806</v>
      </c>
      <c r="F30235" s="2" t="str">
        <f t="shared" si="131"/>
        <v>nails in Waldo</v>
      </c>
    </row>
    <row r="30236" spans="1:6" x14ac:dyDescent="0.25">
      <c r="A30236" s="2"/>
      <c r="B30236" s="2"/>
      <c r="E30236" s="2" t="s">
        <v>20954</v>
      </c>
      <c r="F30236" s="2" t="str">
        <f t="shared" si="131"/>
        <v>nails in Lamkin</v>
      </c>
    </row>
    <row r="30237" spans="1:6" x14ac:dyDescent="0.25">
      <c r="A30237" s="2"/>
      <c r="B30237" s="2"/>
      <c r="E30237" s="2" t="s">
        <v>26</v>
      </c>
      <c r="F30237" s="2" t="str">
        <f t="shared" si="131"/>
        <v>nails in Clay</v>
      </c>
    </row>
    <row r="30238" spans="1:6" x14ac:dyDescent="0.25">
      <c r="A30238" s="2"/>
      <c r="B30238" s="2"/>
      <c r="E30238" s="2" t="s">
        <v>20955</v>
      </c>
      <c r="F30238" s="2" t="str">
        <f t="shared" si="131"/>
        <v>nails in Guion</v>
      </c>
    </row>
    <row r="30239" spans="1:6" x14ac:dyDescent="0.25">
      <c r="A30239" s="2"/>
      <c r="B30239" s="2"/>
      <c r="E30239" s="2" t="s">
        <v>20956</v>
      </c>
      <c r="F30239" s="2" t="str">
        <f t="shared" si="131"/>
        <v>nails in Gardi</v>
      </c>
    </row>
    <row r="30240" spans="1:6" x14ac:dyDescent="0.25">
      <c r="A30240" s="2"/>
      <c r="B30240" s="2"/>
      <c r="E30240" s="2" t="s">
        <v>7098</v>
      </c>
      <c r="F30240" s="2" t="str">
        <f t="shared" si="131"/>
        <v>nails in Hamburg</v>
      </c>
    </row>
    <row r="30241" spans="1:6" x14ac:dyDescent="0.25">
      <c r="A30241" s="2"/>
      <c r="B30241" s="2"/>
      <c r="E30241" s="2" t="s">
        <v>20957</v>
      </c>
      <c r="F30241" s="2" t="str">
        <f t="shared" si="131"/>
        <v>nails in Brogan</v>
      </c>
    </row>
    <row r="30242" spans="1:6" x14ac:dyDescent="0.25">
      <c r="A30242" s="2"/>
      <c r="B30242" s="2"/>
      <c r="E30242" s="2" t="s">
        <v>20432</v>
      </c>
      <c r="F30242" s="2" t="str">
        <f t="shared" si="131"/>
        <v>nails in Nekoma</v>
      </c>
    </row>
    <row r="30243" spans="1:6" x14ac:dyDescent="0.25">
      <c r="A30243" s="2"/>
      <c r="B30243" s="2"/>
      <c r="E30243" s="2" t="s">
        <v>20958</v>
      </c>
      <c r="F30243" s="2" t="str">
        <f t="shared" si="131"/>
        <v>nails in Rodman</v>
      </c>
    </row>
    <row r="30244" spans="1:6" x14ac:dyDescent="0.25">
      <c r="A30244" s="2"/>
      <c r="B30244" s="2"/>
      <c r="E30244" s="2" t="s">
        <v>7312</v>
      </c>
      <c r="F30244" s="2" t="str">
        <f t="shared" si="131"/>
        <v>nails in Mulberry</v>
      </c>
    </row>
    <row r="30245" spans="1:6" x14ac:dyDescent="0.25">
      <c r="A30245" s="2"/>
      <c r="B30245" s="2"/>
      <c r="E30245" s="2" t="s">
        <v>5764</v>
      </c>
      <c r="F30245" s="2" t="str">
        <f t="shared" si="131"/>
        <v>nails in Delphos</v>
      </c>
    </row>
    <row r="30246" spans="1:6" x14ac:dyDescent="0.25">
      <c r="A30246" s="2"/>
      <c r="B30246" s="2"/>
      <c r="E30246" s="2" t="s">
        <v>20959</v>
      </c>
      <c r="F30246" s="2" t="str">
        <f t="shared" si="131"/>
        <v>nails in Wiseman</v>
      </c>
    </row>
    <row r="30247" spans="1:6" x14ac:dyDescent="0.25">
      <c r="A30247" s="2"/>
      <c r="B30247" s="2"/>
      <c r="E30247" s="2" t="s">
        <v>20960</v>
      </c>
      <c r="F30247" s="2" t="str">
        <f t="shared" si="131"/>
        <v>nails in Glazier</v>
      </c>
    </row>
    <row r="30248" spans="1:6" x14ac:dyDescent="0.25">
      <c r="A30248" s="2"/>
      <c r="B30248" s="2"/>
      <c r="E30248" s="2" t="s">
        <v>20961</v>
      </c>
      <c r="F30248" s="2" t="str">
        <f t="shared" si="131"/>
        <v>nails in La Casita</v>
      </c>
    </row>
    <row r="30249" spans="1:6" x14ac:dyDescent="0.25">
      <c r="A30249" s="2"/>
      <c r="B30249" s="2"/>
      <c r="E30249" s="2" t="s">
        <v>5944</v>
      </c>
      <c r="F30249" s="2" t="str">
        <f t="shared" si="131"/>
        <v>nails in Dunlap</v>
      </c>
    </row>
    <row r="30250" spans="1:6" x14ac:dyDescent="0.25">
      <c r="A30250" s="2"/>
      <c r="B30250" s="2"/>
      <c r="E30250" s="2" t="s">
        <v>20962</v>
      </c>
      <c r="F30250" s="2" t="str">
        <f t="shared" si="131"/>
        <v>nails in Summerhaven</v>
      </c>
    </row>
    <row r="30251" spans="1:6" x14ac:dyDescent="0.25">
      <c r="A30251" s="2"/>
      <c r="B30251" s="2"/>
      <c r="E30251" s="2" t="s">
        <v>20963</v>
      </c>
      <c r="F30251" s="2" t="str">
        <f t="shared" si="131"/>
        <v>nails in Hollowayville</v>
      </c>
    </row>
    <row r="30252" spans="1:6" x14ac:dyDescent="0.25">
      <c r="A30252" s="2"/>
      <c r="B30252" s="2"/>
      <c r="E30252" s="2" t="s">
        <v>20964</v>
      </c>
      <c r="F30252" s="2" t="str">
        <f t="shared" si="131"/>
        <v>nails in Cathay</v>
      </c>
    </row>
    <row r="30253" spans="1:6" x14ac:dyDescent="0.25">
      <c r="A30253" s="2"/>
      <c r="B30253" s="2"/>
      <c r="E30253" s="2" t="s">
        <v>20965</v>
      </c>
      <c r="F30253" s="2" t="str">
        <f t="shared" si="131"/>
        <v>nails in Alatna</v>
      </c>
    </row>
    <row r="30254" spans="1:6" x14ac:dyDescent="0.25">
      <c r="A30254" s="2"/>
      <c r="B30254" s="2"/>
      <c r="E30254" s="2" t="s">
        <v>20966</v>
      </c>
      <c r="F30254" s="2" t="str">
        <f t="shared" si="131"/>
        <v>nails in Twin Hills Colony</v>
      </c>
    </row>
    <row r="30255" spans="1:6" x14ac:dyDescent="0.25">
      <c r="A30255" s="2"/>
      <c r="B30255" s="2"/>
      <c r="E30255" s="2" t="s">
        <v>20967</v>
      </c>
      <c r="F30255" s="2" t="str">
        <f t="shared" si="131"/>
        <v>nails in Butte Meadows</v>
      </c>
    </row>
    <row r="30256" spans="1:6" x14ac:dyDescent="0.25">
      <c r="A30256" s="2"/>
      <c r="B30256" s="2"/>
      <c r="E30256" s="2" t="s">
        <v>13539</v>
      </c>
      <c r="F30256" s="2" t="str">
        <f t="shared" si="131"/>
        <v>nails in Hillman</v>
      </c>
    </row>
    <row r="30257" spans="1:6" x14ac:dyDescent="0.25">
      <c r="A30257" s="2"/>
      <c r="B30257" s="2"/>
      <c r="E30257" s="2" t="s">
        <v>20968</v>
      </c>
      <c r="F30257" s="2" t="str">
        <f t="shared" si="131"/>
        <v>nails in Hilldale Colony</v>
      </c>
    </row>
    <row r="30258" spans="1:6" x14ac:dyDescent="0.25">
      <c r="A30258" s="2"/>
      <c r="B30258" s="2"/>
      <c r="E30258" s="2" t="s">
        <v>20969</v>
      </c>
      <c r="F30258" s="2" t="str">
        <f t="shared" si="131"/>
        <v>nails in Mehan</v>
      </c>
    </row>
    <row r="30259" spans="1:6" x14ac:dyDescent="0.25">
      <c r="A30259" s="2"/>
      <c r="B30259" s="2"/>
      <c r="E30259" s="2" t="s">
        <v>1247</v>
      </c>
      <c r="F30259" s="2" t="str">
        <f t="shared" si="131"/>
        <v>nails in Huntersville</v>
      </c>
    </row>
    <row r="30260" spans="1:6" x14ac:dyDescent="0.25">
      <c r="A30260" s="2"/>
      <c r="B30260" s="2"/>
      <c r="E30260" s="2" t="s">
        <v>20970</v>
      </c>
      <c r="F30260" s="2" t="str">
        <f t="shared" si="131"/>
        <v>nails in Golden Valley Colony</v>
      </c>
    </row>
    <row r="30261" spans="1:6" x14ac:dyDescent="0.25">
      <c r="A30261" s="2"/>
      <c r="B30261" s="2"/>
      <c r="E30261" s="2" t="s">
        <v>20971</v>
      </c>
      <c r="F30261" s="2" t="str">
        <f t="shared" si="131"/>
        <v>nails in Floriston</v>
      </c>
    </row>
    <row r="30262" spans="1:6" x14ac:dyDescent="0.25">
      <c r="A30262" s="2"/>
      <c r="B30262" s="2"/>
      <c r="E30262" s="2" t="s">
        <v>20972</v>
      </c>
      <c r="F30262" s="2" t="str">
        <f t="shared" si="131"/>
        <v>nails in King Lake</v>
      </c>
    </row>
    <row r="30263" spans="1:6" x14ac:dyDescent="0.25">
      <c r="A30263" s="2"/>
      <c r="B30263" s="2"/>
      <c r="E30263" s="2" t="s">
        <v>20973</v>
      </c>
      <c r="F30263" s="2" t="str">
        <f t="shared" si="131"/>
        <v>nails in Smithwick</v>
      </c>
    </row>
    <row r="30264" spans="1:6" x14ac:dyDescent="0.25">
      <c r="A30264" s="2"/>
      <c r="B30264" s="2"/>
      <c r="E30264" s="2" t="s">
        <v>215</v>
      </c>
      <c r="F30264" s="2" t="str">
        <f t="shared" si="131"/>
        <v>nails in Lancaster</v>
      </c>
    </row>
    <row r="30265" spans="1:6" x14ac:dyDescent="0.25">
      <c r="A30265" s="2"/>
      <c r="B30265" s="2"/>
      <c r="E30265" s="2" t="s">
        <v>20974</v>
      </c>
      <c r="F30265" s="2" t="str">
        <f t="shared" si="131"/>
        <v>nails in Ono</v>
      </c>
    </row>
    <row r="30266" spans="1:6" x14ac:dyDescent="0.25">
      <c r="A30266" s="2"/>
      <c r="B30266" s="2"/>
      <c r="E30266" s="2" t="s">
        <v>20975</v>
      </c>
      <c r="F30266" s="2" t="str">
        <f t="shared" si="131"/>
        <v>nails in Martinsburg Junction</v>
      </c>
    </row>
    <row r="30267" spans="1:6" x14ac:dyDescent="0.25">
      <c r="A30267" s="2"/>
      <c r="B30267" s="2"/>
      <c r="E30267" s="2" t="s">
        <v>18152</v>
      </c>
      <c r="F30267" s="2" t="str">
        <f t="shared" si="131"/>
        <v>nails in Rye</v>
      </c>
    </row>
    <row r="30268" spans="1:6" x14ac:dyDescent="0.25">
      <c r="A30268" s="2"/>
      <c r="B30268" s="2"/>
      <c r="E30268" s="2" t="s">
        <v>20976</v>
      </c>
      <c r="F30268" s="2" t="str">
        <f t="shared" si="131"/>
        <v>nails in Bavaria</v>
      </c>
    </row>
    <row r="30269" spans="1:6" x14ac:dyDescent="0.25">
      <c r="A30269" s="2"/>
      <c r="B30269" s="2"/>
      <c r="E30269" s="2" t="s">
        <v>20977</v>
      </c>
      <c r="F30269" s="2" t="str">
        <f t="shared" si="131"/>
        <v>nails in Keeler</v>
      </c>
    </row>
    <row r="30270" spans="1:6" x14ac:dyDescent="0.25">
      <c r="A30270" s="2"/>
      <c r="B30270" s="2"/>
      <c r="E30270" s="2" t="s">
        <v>20978</v>
      </c>
      <c r="F30270" s="2" t="str">
        <f t="shared" si="131"/>
        <v>nails in Hough</v>
      </c>
    </row>
    <row r="30271" spans="1:6" x14ac:dyDescent="0.25">
      <c r="A30271" s="2"/>
      <c r="B30271" s="2"/>
      <c r="E30271" s="2" t="s">
        <v>3641</v>
      </c>
      <c r="F30271" s="2" t="str">
        <f t="shared" si="131"/>
        <v>nails in Live Oak</v>
      </c>
    </row>
    <row r="30272" spans="1:6" x14ac:dyDescent="0.25">
      <c r="A30272" s="2"/>
      <c r="B30272" s="2"/>
      <c r="E30272" s="2" t="s">
        <v>20979</v>
      </c>
      <c r="F30272" s="2" t="str">
        <f t="shared" si="131"/>
        <v>nails in Tunis</v>
      </c>
    </row>
    <row r="30273" spans="1:6" x14ac:dyDescent="0.25">
      <c r="A30273" s="2"/>
      <c r="B30273" s="2"/>
      <c r="E30273" s="2" t="s">
        <v>15803</v>
      </c>
      <c r="F30273" s="2" t="str">
        <f t="shared" si="131"/>
        <v>nails in Blue Eye</v>
      </c>
    </row>
    <row r="30274" spans="1:6" x14ac:dyDescent="0.25">
      <c r="A30274" s="2"/>
      <c r="B30274" s="2"/>
      <c r="E30274" s="2" t="s">
        <v>3436</v>
      </c>
      <c r="F30274" s="2" t="str">
        <f t="shared" si="131"/>
        <v>nails in Hamlin</v>
      </c>
    </row>
    <row r="30275" spans="1:6" x14ac:dyDescent="0.25">
      <c r="A30275" s="2"/>
      <c r="B30275" s="2"/>
      <c r="E30275" s="2" t="s">
        <v>2816</v>
      </c>
      <c r="F30275" s="2" t="str">
        <f t="shared" si="131"/>
        <v>nails in Waverly</v>
      </c>
    </row>
    <row r="30276" spans="1:6" x14ac:dyDescent="0.25">
      <c r="A30276" s="2"/>
      <c r="B30276" s="2"/>
      <c r="E30276" s="2" t="s">
        <v>6678</v>
      </c>
      <c r="F30276" s="2" t="str">
        <f t="shared" si="131"/>
        <v>nails in Louisburg</v>
      </c>
    </row>
    <row r="30277" spans="1:6" x14ac:dyDescent="0.25">
      <c r="A30277" s="2"/>
      <c r="B30277" s="2"/>
      <c r="E30277" s="2" t="s">
        <v>20980</v>
      </c>
      <c r="F30277" s="2" t="str">
        <f t="shared" si="131"/>
        <v>nails in Fedora</v>
      </c>
    </row>
    <row r="30278" spans="1:6" x14ac:dyDescent="0.25">
      <c r="A30278" s="2"/>
      <c r="B30278" s="2"/>
      <c r="E30278" s="2" t="s">
        <v>20981</v>
      </c>
      <c r="F30278" s="2" t="str">
        <f t="shared" si="131"/>
        <v>nails in Zeandale</v>
      </c>
    </row>
    <row r="30279" spans="1:6" x14ac:dyDescent="0.25">
      <c r="A30279" s="2"/>
      <c r="B30279" s="2"/>
      <c r="E30279" s="2" t="s">
        <v>20982</v>
      </c>
      <c r="F30279" s="2" t="str">
        <f t="shared" si="131"/>
        <v>nails in De Lamere</v>
      </c>
    </row>
    <row r="30280" spans="1:6" x14ac:dyDescent="0.25">
      <c r="A30280" s="2"/>
      <c r="B30280" s="2"/>
      <c r="E30280" s="2" t="s">
        <v>9050</v>
      </c>
      <c r="F30280" s="2" t="str">
        <f t="shared" si="131"/>
        <v>nails in Warm Springs</v>
      </c>
    </row>
    <row r="30281" spans="1:6" x14ac:dyDescent="0.25">
      <c r="A30281" s="2"/>
      <c r="B30281" s="2"/>
      <c r="E30281" s="2" t="s">
        <v>20983</v>
      </c>
      <c r="F30281" s="2" t="str">
        <f t="shared" si="131"/>
        <v>nails in Ardoch</v>
      </c>
    </row>
    <row r="30282" spans="1:6" x14ac:dyDescent="0.25">
      <c r="A30282" s="2"/>
      <c r="B30282" s="2"/>
      <c r="E30282" s="2" t="s">
        <v>12305</v>
      </c>
      <c r="F30282" s="2" t="str">
        <f t="shared" si="131"/>
        <v>nails in Bassett</v>
      </c>
    </row>
    <row r="30283" spans="1:6" x14ac:dyDescent="0.25">
      <c r="A30283" s="2"/>
      <c r="B30283" s="2"/>
      <c r="E30283" s="2" t="s">
        <v>6378</v>
      </c>
      <c r="F30283" s="2" t="str">
        <f t="shared" si="131"/>
        <v>nails in Rainsville</v>
      </c>
    </row>
    <row r="30284" spans="1:6" x14ac:dyDescent="0.25">
      <c r="A30284" s="2"/>
      <c r="B30284" s="2"/>
      <c r="E30284" s="2" t="s">
        <v>14548</v>
      </c>
      <c r="F30284" s="2" t="str">
        <f t="shared" si="131"/>
        <v>nails in Trout Valley</v>
      </c>
    </row>
    <row r="30285" spans="1:6" x14ac:dyDescent="0.25">
      <c r="A30285" s="2"/>
      <c r="B30285" s="2"/>
      <c r="E30285" s="2" t="s">
        <v>20984</v>
      </c>
      <c r="F30285" s="2" t="str">
        <f t="shared" si="131"/>
        <v>nails in Maverick Junction</v>
      </c>
    </row>
    <row r="30286" spans="1:6" x14ac:dyDescent="0.25">
      <c r="A30286" s="2"/>
      <c r="B30286" s="2"/>
      <c r="E30286" s="2" t="s">
        <v>13231</v>
      </c>
      <c r="F30286" s="2" t="str">
        <f t="shared" si="131"/>
        <v>nails in Beavertown</v>
      </c>
    </row>
    <row r="30287" spans="1:6" x14ac:dyDescent="0.25">
      <c r="A30287" s="2"/>
      <c r="B30287" s="2"/>
      <c r="E30287" s="2" t="s">
        <v>823</v>
      </c>
      <c r="F30287" s="2" t="str">
        <f t="shared" si="131"/>
        <v>nails in Sunrise</v>
      </c>
    </row>
    <row r="30288" spans="1:6" x14ac:dyDescent="0.25">
      <c r="A30288" s="2"/>
      <c r="B30288" s="2"/>
      <c r="E30288" s="2" t="s">
        <v>20985</v>
      </c>
      <c r="F30288" s="2" t="str">
        <f t="shared" si="131"/>
        <v>nails in Matheson</v>
      </c>
    </row>
    <row r="30289" spans="1:6" x14ac:dyDescent="0.25">
      <c r="A30289" s="2"/>
      <c r="B30289" s="2"/>
      <c r="E30289" s="2" t="s">
        <v>20986</v>
      </c>
      <c r="F30289" s="2" t="str">
        <f t="shared" si="131"/>
        <v>nails in Ohoopee</v>
      </c>
    </row>
    <row r="30290" spans="1:6" x14ac:dyDescent="0.25">
      <c r="A30290" s="2"/>
      <c r="B30290" s="2"/>
      <c r="E30290" s="2" t="s">
        <v>20987</v>
      </c>
      <c r="F30290" s="2" t="str">
        <f t="shared" si="131"/>
        <v>nails in Jolley</v>
      </c>
    </row>
    <row r="30291" spans="1:6" x14ac:dyDescent="0.25">
      <c r="A30291" s="2"/>
      <c r="B30291" s="2"/>
      <c r="E30291" s="2" t="s">
        <v>7088</v>
      </c>
      <c r="F30291" s="2" t="str">
        <f t="shared" si="131"/>
        <v>nails in Scottsville</v>
      </c>
    </row>
    <row r="30292" spans="1:6" x14ac:dyDescent="0.25">
      <c r="A30292" s="2"/>
      <c r="B30292" s="2"/>
      <c r="E30292" s="2" t="s">
        <v>20988</v>
      </c>
      <c r="F30292" s="2" t="str">
        <f t="shared" si="131"/>
        <v>nails in Fults</v>
      </c>
    </row>
    <row r="30293" spans="1:6" x14ac:dyDescent="0.25">
      <c r="A30293" s="2"/>
      <c r="B30293" s="2"/>
      <c r="E30293" s="2" t="s">
        <v>20989</v>
      </c>
      <c r="F30293" s="2" t="str">
        <f t="shared" si="131"/>
        <v>nails in Leal</v>
      </c>
    </row>
    <row r="30294" spans="1:6" x14ac:dyDescent="0.25">
      <c r="A30294" s="2"/>
      <c r="B30294" s="2"/>
      <c r="E30294" s="2" t="s">
        <v>20990</v>
      </c>
      <c r="F30294" s="2" t="str">
        <f t="shared" si="131"/>
        <v>nails in Los Ojos</v>
      </c>
    </row>
    <row r="30295" spans="1:6" x14ac:dyDescent="0.25">
      <c r="A30295" s="2"/>
      <c r="B30295" s="2"/>
      <c r="E30295" s="2" t="s">
        <v>20991</v>
      </c>
      <c r="F30295" s="2" t="str">
        <f t="shared" si="131"/>
        <v>nails in Gandy</v>
      </c>
    </row>
    <row r="30296" spans="1:6" x14ac:dyDescent="0.25">
      <c r="A30296" s="2"/>
      <c r="B30296" s="2"/>
      <c r="E30296" s="2" t="s">
        <v>8085</v>
      </c>
      <c r="F30296" s="2" t="str">
        <f t="shared" si="131"/>
        <v>nails in Lucerne</v>
      </c>
    </row>
    <row r="30297" spans="1:6" x14ac:dyDescent="0.25">
      <c r="A30297" s="2"/>
      <c r="B30297" s="2"/>
      <c r="E30297" s="2" t="s">
        <v>876</v>
      </c>
      <c r="F30297" s="2" t="str">
        <f t="shared" si="131"/>
        <v>nails in Lawton</v>
      </c>
    </row>
    <row r="30298" spans="1:6" x14ac:dyDescent="0.25">
      <c r="A30298" s="2"/>
      <c r="B30298" s="2"/>
      <c r="E30298" s="2" t="s">
        <v>20992</v>
      </c>
      <c r="F30298" s="2" t="str">
        <f t="shared" si="131"/>
        <v>nails in Leaf</v>
      </c>
    </row>
    <row r="30299" spans="1:6" x14ac:dyDescent="0.25">
      <c r="A30299" s="2"/>
      <c r="B30299" s="2"/>
      <c r="E30299" s="2" t="s">
        <v>17126</v>
      </c>
      <c r="F30299" s="2" t="str">
        <f t="shared" si="131"/>
        <v>nails in Boykin</v>
      </c>
    </row>
    <row r="30300" spans="1:6" x14ac:dyDescent="0.25">
      <c r="A30300" s="2"/>
      <c r="B30300" s="2"/>
      <c r="E30300" s="2" t="s">
        <v>20993</v>
      </c>
      <c r="F30300" s="2" t="str">
        <f t="shared" si="131"/>
        <v>nails in Juntura</v>
      </c>
    </row>
    <row r="30301" spans="1:6" x14ac:dyDescent="0.25">
      <c r="A30301" s="2"/>
      <c r="B30301" s="2"/>
      <c r="E30301" s="2" t="s">
        <v>20994</v>
      </c>
      <c r="F30301" s="2" t="str">
        <f t="shared" si="131"/>
        <v>nails in La Paloma Ranchettes</v>
      </c>
    </row>
    <row r="30302" spans="1:6" x14ac:dyDescent="0.25">
      <c r="A30302" s="2"/>
      <c r="B30302" s="2"/>
      <c r="E30302" s="2" t="s">
        <v>6986</v>
      </c>
      <c r="F30302" s="2" t="str">
        <f t="shared" si="131"/>
        <v>nails in Hartwell</v>
      </c>
    </row>
    <row r="30303" spans="1:6" x14ac:dyDescent="0.25">
      <c r="A30303" s="2"/>
      <c r="B30303" s="2"/>
      <c r="E30303" s="2" t="s">
        <v>1461</v>
      </c>
      <c r="F30303" s="2" t="str">
        <f t="shared" si="131"/>
        <v>nails in Draper</v>
      </c>
    </row>
    <row r="30304" spans="1:6" x14ac:dyDescent="0.25">
      <c r="A30304" s="2"/>
      <c r="B30304" s="2"/>
      <c r="E30304" s="2" t="s">
        <v>896</v>
      </c>
      <c r="F30304" s="2" t="str">
        <f t="shared" si="131"/>
        <v>nails in Springdale</v>
      </c>
    </row>
    <row r="30305" spans="1:6" x14ac:dyDescent="0.25">
      <c r="A30305" s="2"/>
      <c r="B30305" s="2"/>
      <c r="E30305" s="2" t="s">
        <v>3796</v>
      </c>
      <c r="F30305" s="2" t="str">
        <f t="shared" si="131"/>
        <v>nails in McMullen</v>
      </c>
    </row>
    <row r="30306" spans="1:6" x14ac:dyDescent="0.25">
      <c r="A30306" s="2"/>
      <c r="B30306" s="2"/>
      <c r="E30306" s="2" t="s">
        <v>20995</v>
      </c>
      <c r="F30306" s="2" t="str">
        <f t="shared" si="131"/>
        <v>nails in Arbela</v>
      </c>
    </row>
    <row r="30307" spans="1:6" x14ac:dyDescent="0.25">
      <c r="A30307" s="2"/>
      <c r="B30307" s="2"/>
      <c r="E30307" s="2" t="s">
        <v>20996</v>
      </c>
      <c r="F30307" s="2" t="str">
        <f t="shared" si="131"/>
        <v>nails in Edgewater Estates</v>
      </c>
    </row>
    <row r="30308" spans="1:6" x14ac:dyDescent="0.25">
      <c r="A30308" s="2"/>
      <c r="B30308" s="2"/>
      <c r="E30308" s="2" t="s">
        <v>20997</v>
      </c>
      <c r="F30308" s="2" t="str">
        <f t="shared" si="131"/>
        <v>nails in Flowella</v>
      </c>
    </row>
    <row r="30309" spans="1:6" x14ac:dyDescent="0.25">
      <c r="A30309" s="2"/>
      <c r="B30309" s="2"/>
      <c r="E30309" s="2" t="s">
        <v>20998</v>
      </c>
      <c r="F30309" s="2" t="str">
        <f t="shared" si="131"/>
        <v>nails in Paxson</v>
      </c>
    </row>
    <row r="30310" spans="1:6" x14ac:dyDescent="0.25">
      <c r="A30310" s="2"/>
      <c r="B30310" s="2"/>
      <c r="E30310" s="2" t="s">
        <v>20999</v>
      </c>
      <c r="F30310" s="2" t="str">
        <f t="shared" si="131"/>
        <v>nails in Udell</v>
      </c>
    </row>
    <row r="30311" spans="1:6" x14ac:dyDescent="0.25">
      <c r="A30311" s="2"/>
      <c r="B30311" s="2"/>
      <c r="E30311" s="2" t="s">
        <v>9016</v>
      </c>
      <c r="F30311" s="2" t="str">
        <f t="shared" si="131"/>
        <v>nails in Leonard</v>
      </c>
    </row>
    <row r="30312" spans="1:6" x14ac:dyDescent="0.25">
      <c r="A30312" s="2"/>
      <c r="B30312" s="2"/>
      <c r="E30312" s="2" t="s">
        <v>21000</v>
      </c>
      <c r="F30312" s="2" t="str">
        <f t="shared" si="131"/>
        <v>nails in Deerfield Colony</v>
      </c>
    </row>
    <row r="30313" spans="1:6" x14ac:dyDescent="0.25">
      <c r="A30313" s="2"/>
      <c r="B30313" s="2"/>
      <c r="E30313" s="2" t="s">
        <v>21001</v>
      </c>
      <c r="F30313" s="2" t="str">
        <f t="shared" si="131"/>
        <v>nails in St. Benedict</v>
      </c>
    </row>
    <row r="30314" spans="1:6" x14ac:dyDescent="0.25">
      <c r="A30314" s="2"/>
      <c r="B30314" s="2"/>
      <c r="E30314" s="2" t="s">
        <v>286</v>
      </c>
      <c r="F30314" s="2" t="str">
        <f t="shared" si="131"/>
        <v>nails in Johnson</v>
      </c>
    </row>
    <row r="30315" spans="1:6" x14ac:dyDescent="0.25">
      <c r="A30315" s="2"/>
      <c r="B30315" s="2"/>
      <c r="E30315" s="2" t="s">
        <v>21002</v>
      </c>
      <c r="F30315" s="2" t="str">
        <f t="shared" si="131"/>
        <v>nails in California Hot Springs</v>
      </c>
    </row>
    <row r="30316" spans="1:6" x14ac:dyDescent="0.25">
      <c r="A30316" s="2"/>
      <c r="B30316" s="2"/>
      <c r="E30316" s="2" t="s">
        <v>21003</v>
      </c>
      <c r="F30316" s="2" t="str">
        <f t="shared" si="131"/>
        <v>nails in Manley Hot Springs</v>
      </c>
    </row>
    <row r="30317" spans="1:6" x14ac:dyDescent="0.25">
      <c r="A30317" s="2"/>
      <c r="B30317" s="2"/>
      <c r="E30317" s="2" t="s">
        <v>21004</v>
      </c>
      <c r="F30317" s="2" t="str">
        <f t="shared" si="131"/>
        <v>nails in Long Barn</v>
      </c>
    </row>
    <row r="30318" spans="1:6" x14ac:dyDescent="0.25">
      <c r="A30318" s="2"/>
      <c r="B30318" s="2"/>
      <c r="E30318" s="2" t="s">
        <v>21005</v>
      </c>
      <c r="F30318" s="2" t="str">
        <f t="shared" si="131"/>
        <v>nails in Ranchitos East</v>
      </c>
    </row>
    <row r="30319" spans="1:6" x14ac:dyDescent="0.25">
      <c r="A30319" s="2"/>
      <c r="B30319" s="2"/>
      <c r="E30319" s="2" t="s">
        <v>21006</v>
      </c>
      <c r="F30319" s="2" t="str">
        <f t="shared" si="131"/>
        <v>nails in Heltonville</v>
      </c>
    </row>
    <row r="30320" spans="1:6" x14ac:dyDescent="0.25">
      <c r="A30320" s="2"/>
      <c r="B30320" s="2"/>
      <c r="E30320" s="2" t="s">
        <v>21007</v>
      </c>
      <c r="F30320" s="2" t="str">
        <f t="shared" si="131"/>
        <v>nails in Bucks Lake</v>
      </c>
    </row>
    <row r="30321" spans="1:6" x14ac:dyDescent="0.25">
      <c r="A30321" s="2"/>
      <c r="B30321" s="2"/>
      <c r="E30321" s="2" t="s">
        <v>21008</v>
      </c>
      <c r="F30321" s="2" t="str">
        <f t="shared" si="131"/>
        <v>nails in Arjay</v>
      </c>
    </row>
    <row r="30322" spans="1:6" x14ac:dyDescent="0.25">
      <c r="A30322" s="2"/>
      <c r="B30322" s="2"/>
      <c r="E30322" s="2" t="s">
        <v>1892</v>
      </c>
      <c r="F30322" s="2" t="str">
        <f t="shared" si="131"/>
        <v>nails in Richfield</v>
      </c>
    </row>
    <row r="30323" spans="1:6" x14ac:dyDescent="0.25">
      <c r="A30323" s="2"/>
      <c r="B30323" s="2"/>
      <c r="E30323" s="2" t="s">
        <v>2093</v>
      </c>
      <c r="F30323" s="2" t="str">
        <f t="shared" si="131"/>
        <v>nails in Sibley</v>
      </c>
    </row>
    <row r="30324" spans="1:6" x14ac:dyDescent="0.25">
      <c r="A30324" s="2"/>
      <c r="B30324" s="2"/>
      <c r="E30324" s="2" t="s">
        <v>21009</v>
      </c>
      <c r="F30324" s="2" t="str">
        <f t="shared" si="131"/>
        <v>nails in Monte Verde</v>
      </c>
    </row>
    <row r="30325" spans="1:6" x14ac:dyDescent="0.25">
      <c r="A30325" s="2"/>
      <c r="B30325" s="2"/>
      <c r="E30325" s="2" t="s">
        <v>14487</v>
      </c>
      <c r="F30325" s="2" t="str">
        <f t="shared" si="131"/>
        <v>nails in Pollock</v>
      </c>
    </row>
    <row r="30326" spans="1:6" x14ac:dyDescent="0.25">
      <c r="A30326" s="2"/>
      <c r="B30326" s="2"/>
      <c r="E30326" s="2" t="s">
        <v>3483</v>
      </c>
      <c r="F30326" s="2" t="str">
        <f t="shared" si="131"/>
        <v>nails in Mount Holly</v>
      </c>
    </row>
    <row r="30327" spans="1:6" x14ac:dyDescent="0.25">
      <c r="A30327" s="2"/>
      <c r="B30327" s="2"/>
      <c r="E30327" s="2" t="s">
        <v>21010</v>
      </c>
      <c r="F30327" s="2" t="str">
        <f t="shared" si="131"/>
        <v>nails in Crozier</v>
      </c>
    </row>
    <row r="30328" spans="1:6" x14ac:dyDescent="0.25">
      <c r="A30328" s="2"/>
      <c r="B30328" s="2"/>
      <c r="E30328" s="2" t="s">
        <v>21011</v>
      </c>
      <c r="F30328" s="2" t="str">
        <f t="shared" si="131"/>
        <v>nails in Nenzel</v>
      </c>
    </row>
    <row r="30329" spans="1:6" x14ac:dyDescent="0.25">
      <c r="A30329" s="2"/>
      <c r="B30329" s="2"/>
      <c r="E30329" s="2" t="s">
        <v>21012</v>
      </c>
      <c r="F30329" s="2" t="str">
        <f t="shared" si="131"/>
        <v>nails in Clark's Point</v>
      </c>
    </row>
    <row r="30330" spans="1:6" x14ac:dyDescent="0.25">
      <c r="A30330" s="2"/>
      <c r="B30330" s="2"/>
      <c r="E30330" s="2" t="s">
        <v>21013</v>
      </c>
      <c r="F30330" s="2" t="str">
        <f t="shared" si="131"/>
        <v>nails in Whitlock</v>
      </c>
    </row>
    <row r="30331" spans="1:6" x14ac:dyDescent="0.25">
      <c r="A30331" s="2"/>
      <c r="B30331" s="2"/>
      <c r="E30331" s="2" t="s">
        <v>10862</v>
      </c>
      <c r="F30331" s="2" t="str">
        <f t="shared" si="131"/>
        <v>nails in Norris</v>
      </c>
    </row>
    <row r="30332" spans="1:6" x14ac:dyDescent="0.25">
      <c r="A30332" s="2"/>
      <c r="B30332" s="2"/>
      <c r="E30332" s="2" t="s">
        <v>11398</v>
      </c>
      <c r="F30332" s="2" t="str">
        <f t="shared" si="131"/>
        <v>nails in South Woodstock</v>
      </c>
    </row>
    <row r="30333" spans="1:6" x14ac:dyDescent="0.25">
      <c r="A30333" s="2"/>
      <c r="B30333" s="2"/>
      <c r="E30333" s="2" t="s">
        <v>1999</v>
      </c>
      <c r="F30333" s="2" t="str">
        <f t="shared" si="131"/>
        <v>nails in Carlton</v>
      </c>
    </row>
    <row r="30334" spans="1:6" x14ac:dyDescent="0.25">
      <c r="A30334" s="2"/>
      <c r="B30334" s="2"/>
      <c r="E30334" s="2" t="s">
        <v>21014</v>
      </c>
      <c r="F30334" s="2" t="str">
        <f t="shared" si="131"/>
        <v>nails in Meyer</v>
      </c>
    </row>
    <row r="30335" spans="1:6" x14ac:dyDescent="0.25">
      <c r="A30335" s="2"/>
      <c r="B30335" s="2"/>
      <c r="E30335" s="2" t="s">
        <v>21015</v>
      </c>
      <c r="F30335" s="2" t="str">
        <f t="shared" si="131"/>
        <v>nails in Foraker</v>
      </c>
    </row>
    <row r="30336" spans="1:6" x14ac:dyDescent="0.25">
      <c r="A30336" s="2"/>
      <c r="B30336" s="2"/>
      <c r="E30336" s="2" t="s">
        <v>21016</v>
      </c>
      <c r="F30336" s="2" t="str">
        <f t="shared" si="131"/>
        <v>nails in Helmer</v>
      </c>
    </row>
    <row r="30337" spans="1:6" x14ac:dyDescent="0.25">
      <c r="A30337" s="2"/>
      <c r="B30337" s="2"/>
      <c r="E30337" s="2" t="s">
        <v>21017</v>
      </c>
      <c r="F30337" s="2" t="str">
        <f t="shared" si="131"/>
        <v>nails in Tulsita</v>
      </c>
    </row>
    <row r="30338" spans="1:6" x14ac:dyDescent="0.25">
      <c r="A30338" s="2"/>
      <c r="B30338" s="2"/>
      <c r="E30338" s="2" t="s">
        <v>631</v>
      </c>
      <c r="F30338" s="2" t="str">
        <f t="shared" si="131"/>
        <v>nails in Meridian</v>
      </c>
    </row>
    <row r="30339" spans="1:6" x14ac:dyDescent="0.25">
      <c r="A30339" s="2"/>
      <c r="B30339" s="2"/>
      <c r="E30339" s="2" t="s">
        <v>21018</v>
      </c>
      <c r="F30339" s="2" t="str">
        <f t="shared" si="131"/>
        <v>nails in Saumsville</v>
      </c>
    </row>
    <row r="30340" spans="1:6" x14ac:dyDescent="0.25">
      <c r="A30340" s="2"/>
      <c r="B30340" s="2"/>
      <c r="E30340" s="2" t="s">
        <v>19509</v>
      </c>
      <c r="F30340" s="2" t="str">
        <f t="shared" si="131"/>
        <v>nails in Jacksonburg</v>
      </c>
    </row>
    <row r="30341" spans="1:6" x14ac:dyDescent="0.25">
      <c r="A30341" s="2"/>
      <c r="B30341" s="2"/>
      <c r="E30341" s="2" t="s">
        <v>21019</v>
      </c>
      <c r="F30341" s="2" t="str">
        <f t="shared" si="131"/>
        <v>nails in Burchinal</v>
      </c>
    </row>
    <row r="30342" spans="1:6" x14ac:dyDescent="0.25">
      <c r="A30342" s="2"/>
      <c r="B30342" s="2"/>
      <c r="E30342" s="2" t="s">
        <v>21020</v>
      </c>
      <c r="F30342" s="2" t="str">
        <f t="shared" si="131"/>
        <v>nails in Ludden</v>
      </c>
    </row>
    <row r="30343" spans="1:6" x14ac:dyDescent="0.25">
      <c r="A30343" s="2"/>
      <c r="B30343" s="2"/>
      <c r="E30343" s="2" t="s">
        <v>21021</v>
      </c>
      <c r="F30343" s="2" t="str">
        <f t="shared" si="131"/>
        <v>nails in Geronimo Estates</v>
      </c>
    </row>
    <row r="30344" spans="1:6" x14ac:dyDescent="0.25">
      <c r="A30344" s="2"/>
      <c r="B30344" s="2"/>
      <c r="E30344" s="2" t="s">
        <v>21022</v>
      </c>
      <c r="F30344" s="2" t="str">
        <f t="shared" si="131"/>
        <v>nails in Bay Lake</v>
      </c>
    </row>
    <row r="30345" spans="1:6" x14ac:dyDescent="0.25">
      <c r="A30345" s="2"/>
      <c r="B30345" s="2"/>
      <c r="E30345" s="2" t="s">
        <v>667</v>
      </c>
      <c r="F30345" s="2" t="str">
        <f t="shared" si="131"/>
        <v>nails in Brandon</v>
      </c>
    </row>
    <row r="30346" spans="1:6" x14ac:dyDescent="0.25">
      <c r="A30346" s="2"/>
      <c r="B30346" s="2"/>
      <c r="E30346" s="2" t="s">
        <v>21023</v>
      </c>
      <c r="F30346" s="2" t="str">
        <f t="shared" si="131"/>
        <v>nails in Covenant Life</v>
      </c>
    </row>
    <row r="30347" spans="1:6" x14ac:dyDescent="0.25">
      <c r="A30347" s="2"/>
      <c r="B30347" s="2"/>
      <c r="E30347" s="2" t="s">
        <v>1946</v>
      </c>
      <c r="F30347" s="2" t="str">
        <f t="shared" ref="F30347:F30601" si="132">"nails in "&amp;E30347</f>
        <v>nails in Norristown</v>
      </c>
    </row>
    <row r="30348" spans="1:6" x14ac:dyDescent="0.25">
      <c r="A30348" s="2"/>
      <c r="B30348" s="2"/>
      <c r="E30348" s="2" t="s">
        <v>16077</v>
      </c>
      <c r="F30348" s="2" t="str">
        <f t="shared" si="132"/>
        <v>nails in Kilbourne</v>
      </c>
    </row>
    <row r="30349" spans="1:6" x14ac:dyDescent="0.25">
      <c r="A30349" s="2"/>
      <c r="B30349" s="2"/>
      <c r="E30349" s="2" t="s">
        <v>21024</v>
      </c>
      <c r="F30349" s="2" t="str">
        <f t="shared" si="132"/>
        <v>nails in Nealmont</v>
      </c>
    </row>
    <row r="30350" spans="1:6" x14ac:dyDescent="0.25">
      <c r="A30350" s="2"/>
      <c r="B30350" s="2"/>
      <c r="E30350" s="2" t="s">
        <v>18582</v>
      </c>
      <c r="F30350" s="2" t="str">
        <f t="shared" si="132"/>
        <v>nails in Rachel</v>
      </c>
    </row>
    <row r="30351" spans="1:6" x14ac:dyDescent="0.25">
      <c r="A30351" s="2"/>
      <c r="B30351" s="2"/>
      <c r="E30351" s="2" t="s">
        <v>21025</v>
      </c>
      <c r="F30351" s="2" t="str">
        <f t="shared" si="132"/>
        <v>nails in Tarrants</v>
      </c>
    </row>
    <row r="30352" spans="1:6" x14ac:dyDescent="0.25">
      <c r="A30352" s="2"/>
      <c r="B30352" s="2"/>
      <c r="E30352" s="2" t="s">
        <v>21026</v>
      </c>
      <c r="F30352" s="2" t="str">
        <f t="shared" si="132"/>
        <v>nails in Little America</v>
      </c>
    </row>
    <row r="30353" spans="1:6" x14ac:dyDescent="0.25">
      <c r="A30353" s="2"/>
      <c r="B30353" s="2"/>
      <c r="E30353" s="2" t="s">
        <v>21027</v>
      </c>
      <c r="F30353" s="2" t="str">
        <f t="shared" si="132"/>
        <v>nails in Kickapoo Site 2</v>
      </c>
    </row>
    <row r="30354" spans="1:6" x14ac:dyDescent="0.25">
      <c r="A30354" s="2"/>
      <c r="B30354" s="2"/>
      <c r="E30354" s="2" t="s">
        <v>19141</v>
      </c>
      <c r="F30354" s="2" t="str">
        <f t="shared" si="132"/>
        <v>nails in Fernwood</v>
      </c>
    </row>
    <row r="30355" spans="1:6" x14ac:dyDescent="0.25">
      <c r="A30355" s="2"/>
      <c r="B30355" s="2"/>
      <c r="E30355" s="2" t="s">
        <v>13887</v>
      </c>
      <c r="F30355" s="2" t="str">
        <f t="shared" si="132"/>
        <v>nails in Bolton</v>
      </c>
    </row>
    <row r="30356" spans="1:6" x14ac:dyDescent="0.25">
      <c r="A30356" s="2"/>
      <c r="B30356" s="2"/>
      <c r="E30356" s="2" t="s">
        <v>21028</v>
      </c>
      <c r="F30356" s="2" t="str">
        <f t="shared" si="132"/>
        <v>nails in Illinois City</v>
      </c>
    </row>
    <row r="30357" spans="1:6" x14ac:dyDescent="0.25">
      <c r="A30357" s="2"/>
      <c r="B30357" s="2"/>
      <c r="E30357" s="2" t="s">
        <v>13058</v>
      </c>
      <c r="F30357" s="2" t="str">
        <f t="shared" si="132"/>
        <v>nails in Edgemont</v>
      </c>
    </row>
    <row r="30358" spans="1:6" x14ac:dyDescent="0.25">
      <c r="A30358" s="2"/>
      <c r="B30358" s="2"/>
      <c r="E30358" s="2" t="s">
        <v>5968</v>
      </c>
      <c r="F30358" s="2" t="str">
        <f t="shared" si="132"/>
        <v>nails in Marvin</v>
      </c>
    </row>
    <row r="30359" spans="1:6" x14ac:dyDescent="0.25">
      <c r="A30359" s="2"/>
      <c r="B30359" s="2"/>
      <c r="E30359" s="2" t="s">
        <v>15941</v>
      </c>
      <c r="F30359" s="2" t="str">
        <f t="shared" si="132"/>
        <v>nails in Wood Lake</v>
      </c>
    </row>
    <row r="30360" spans="1:6" x14ac:dyDescent="0.25">
      <c r="A30360" s="2"/>
      <c r="B30360" s="2"/>
      <c r="E30360" s="2" t="s">
        <v>18250</v>
      </c>
      <c r="F30360" s="2" t="str">
        <f t="shared" si="132"/>
        <v>nails in Baring</v>
      </c>
    </row>
    <row r="30361" spans="1:6" x14ac:dyDescent="0.25">
      <c r="A30361" s="2"/>
      <c r="B30361" s="2"/>
      <c r="E30361" s="2" t="s">
        <v>684</v>
      </c>
      <c r="F30361" s="2" t="str">
        <f t="shared" si="132"/>
        <v>nails in Utica</v>
      </c>
    </row>
    <row r="30362" spans="1:6" x14ac:dyDescent="0.25">
      <c r="A30362" s="2"/>
      <c r="B30362" s="2"/>
      <c r="E30362" s="2" t="s">
        <v>1823</v>
      </c>
      <c r="F30362" s="2" t="str">
        <f t="shared" si="132"/>
        <v>nails in Urbana</v>
      </c>
    </row>
    <row r="30363" spans="1:6" x14ac:dyDescent="0.25">
      <c r="A30363" s="2"/>
      <c r="B30363" s="2"/>
      <c r="E30363" s="2" t="s">
        <v>166</v>
      </c>
      <c r="F30363" s="2" t="str">
        <f t="shared" si="132"/>
        <v>nails in Concord</v>
      </c>
    </row>
    <row r="30364" spans="1:6" x14ac:dyDescent="0.25">
      <c r="A30364" s="2"/>
      <c r="B30364" s="2"/>
      <c r="E30364" s="2" t="s">
        <v>21029</v>
      </c>
      <c r="F30364" s="2" t="str">
        <f t="shared" si="132"/>
        <v>nails in Port Protection</v>
      </c>
    </row>
    <row r="30365" spans="1:6" x14ac:dyDescent="0.25">
      <c r="A30365" s="2"/>
      <c r="B30365" s="2"/>
      <c r="E30365" s="2" t="s">
        <v>11852</v>
      </c>
      <c r="F30365" s="2" t="str">
        <f t="shared" si="132"/>
        <v>nails in Elmer</v>
      </c>
    </row>
    <row r="30366" spans="1:6" x14ac:dyDescent="0.25">
      <c r="A30366" s="2"/>
      <c r="B30366" s="2"/>
      <c r="E30366" s="2" t="s">
        <v>21030</v>
      </c>
      <c r="F30366" s="2" t="str">
        <f t="shared" si="132"/>
        <v>nails in Deanville</v>
      </c>
    </row>
    <row r="30367" spans="1:6" x14ac:dyDescent="0.25">
      <c r="A30367" s="2"/>
      <c r="B30367" s="2"/>
      <c r="E30367" s="2" t="s">
        <v>13619</v>
      </c>
      <c r="F30367" s="2" t="str">
        <f t="shared" si="132"/>
        <v>nails in Friendship</v>
      </c>
    </row>
    <row r="30368" spans="1:6" x14ac:dyDescent="0.25">
      <c r="A30368" s="2"/>
      <c r="B30368" s="2"/>
      <c r="E30368" s="2" t="s">
        <v>21031</v>
      </c>
      <c r="F30368" s="2" t="str">
        <f t="shared" si="132"/>
        <v>nails in Childers Hill</v>
      </c>
    </row>
    <row r="30369" spans="1:6" x14ac:dyDescent="0.25">
      <c r="A30369" s="2"/>
      <c r="B30369" s="2"/>
      <c r="E30369" s="2" t="s">
        <v>21032</v>
      </c>
      <c r="F30369" s="2" t="str">
        <f t="shared" si="132"/>
        <v>nails in Levelock</v>
      </c>
    </row>
    <row r="30370" spans="1:6" x14ac:dyDescent="0.25">
      <c r="A30370" s="2"/>
      <c r="B30370" s="2"/>
      <c r="E30370" s="2" t="s">
        <v>17088</v>
      </c>
      <c r="F30370" s="2" t="str">
        <f t="shared" si="132"/>
        <v>nails in Max</v>
      </c>
    </row>
    <row r="30371" spans="1:6" x14ac:dyDescent="0.25">
      <c r="A30371" s="2"/>
      <c r="B30371" s="2"/>
      <c r="E30371" s="2" t="s">
        <v>21033</v>
      </c>
      <c r="F30371" s="2" t="str">
        <f t="shared" si="132"/>
        <v>nails in Pinetown</v>
      </c>
    </row>
    <row r="30372" spans="1:6" x14ac:dyDescent="0.25">
      <c r="A30372" s="2"/>
      <c r="B30372" s="2"/>
      <c r="E30372" s="2" t="s">
        <v>2628</v>
      </c>
      <c r="F30372" s="2" t="str">
        <f t="shared" si="132"/>
        <v>nails in Edgewood</v>
      </c>
    </row>
    <row r="30373" spans="1:6" x14ac:dyDescent="0.25">
      <c r="A30373" s="2"/>
      <c r="B30373" s="2"/>
      <c r="E30373" s="2" t="s">
        <v>21034</v>
      </c>
      <c r="F30373" s="2" t="str">
        <f t="shared" si="132"/>
        <v>nails in Fontenelle</v>
      </c>
    </row>
    <row r="30374" spans="1:6" x14ac:dyDescent="0.25">
      <c r="A30374" s="2"/>
      <c r="B30374" s="2"/>
      <c r="E30374" s="2" t="s">
        <v>10561</v>
      </c>
      <c r="F30374" s="2" t="str">
        <f t="shared" si="132"/>
        <v>nails in Wolf Creek</v>
      </c>
    </row>
    <row r="30375" spans="1:6" x14ac:dyDescent="0.25">
      <c r="A30375" s="2"/>
      <c r="B30375" s="2"/>
      <c r="E30375" s="2" t="s">
        <v>13984</v>
      </c>
      <c r="F30375" s="2" t="str">
        <f t="shared" si="132"/>
        <v>nails in Crooked Creek</v>
      </c>
    </row>
    <row r="30376" spans="1:6" x14ac:dyDescent="0.25">
      <c r="A30376" s="2"/>
      <c r="B30376" s="2"/>
      <c r="E30376" s="2" t="s">
        <v>21035</v>
      </c>
      <c r="F30376" s="2" t="str">
        <f t="shared" si="132"/>
        <v>nails in Warm Spring Creek</v>
      </c>
    </row>
    <row r="30377" spans="1:6" x14ac:dyDescent="0.25">
      <c r="A30377" s="2"/>
      <c r="B30377" s="2"/>
      <c r="E30377" s="2" t="s">
        <v>21036</v>
      </c>
      <c r="F30377" s="2" t="str">
        <f t="shared" si="132"/>
        <v>nails in Mexican Hat</v>
      </c>
    </row>
    <row r="30378" spans="1:6" x14ac:dyDescent="0.25">
      <c r="A30378" s="2"/>
      <c r="B30378" s="2"/>
      <c r="E30378" s="2" t="s">
        <v>16307</v>
      </c>
      <c r="F30378" s="2" t="str">
        <f t="shared" si="132"/>
        <v>nails in Gamaliel</v>
      </c>
    </row>
    <row r="30379" spans="1:6" x14ac:dyDescent="0.25">
      <c r="A30379" s="2"/>
      <c r="B30379" s="2"/>
      <c r="E30379" s="2" t="s">
        <v>21037</v>
      </c>
      <c r="F30379" s="2" t="str">
        <f t="shared" si="132"/>
        <v>nails in Sarles</v>
      </c>
    </row>
    <row r="30380" spans="1:6" x14ac:dyDescent="0.25">
      <c r="A30380" s="2"/>
      <c r="B30380" s="2"/>
      <c r="E30380" s="2" t="s">
        <v>10441</v>
      </c>
      <c r="F30380" s="2" t="str">
        <f t="shared" si="132"/>
        <v>nails in Prairie City</v>
      </c>
    </row>
    <row r="30381" spans="1:6" x14ac:dyDescent="0.25">
      <c r="A30381" s="2"/>
      <c r="B30381" s="2"/>
      <c r="E30381" s="2" t="s">
        <v>363</v>
      </c>
      <c r="F30381" s="2" t="str">
        <f t="shared" si="132"/>
        <v>nails in Brownsville</v>
      </c>
    </row>
    <row r="30382" spans="1:6" x14ac:dyDescent="0.25">
      <c r="A30382" s="2"/>
      <c r="B30382" s="2"/>
      <c r="E30382" s="2" t="s">
        <v>996</v>
      </c>
      <c r="F30382" s="2" t="str">
        <f t="shared" si="132"/>
        <v>nails in Shoshone</v>
      </c>
    </row>
    <row r="30383" spans="1:6" x14ac:dyDescent="0.25">
      <c r="A30383" s="2"/>
      <c r="B30383" s="2"/>
      <c r="E30383" s="2" t="s">
        <v>21038</v>
      </c>
      <c r="F30383" s="2" t="str">
        <f t="shared" si="132"/>
        <v>nails in Brownell</v>
      </c>
    </row>
    <row r="30384" spans="1:6" x14ac:dyDescent="0.25">
      <c r="A30384" s="2"/>
      <c r="B30384" s="2"/>
      <c r="E30384" s="2" t="s">
        <v>1572</v>
      </c>
      <c r="F30384" s="2" t="str">
        <f t="shared" si="132"/>
        <v>nails in Elliott</v>
      </c>
    </row>
    <row r="30385" spans="1:6" x14ac:dyDescent="0.25">
      <c r="A30385" s="2"/>
      <c r="B30385" s="2"/>
      <c r="E30385" s="2" t="s">
        <v>21039</v>
      </c>
      <c r="F30385" s="2" t="str">
        <f t="shared" si="132"/>
        <v>nails in Pancoastburg</v>
      </c>
    </row>
    <row r="30386" spans="1:6" x14ac:dyDescent="0.25">
      <c r="A30386" s="2"/>
      <c r="B30386" s="2"/>
      <c r="E30386" s="2" t="s">
        <v>508</v>
      </c>
      <c r="F30386" s="2" t="str">
        <f t="shared" si="132"/>
        <v>nails in Lakewood</v>
      </c>
    </row>
    <row r="30387" spans="1:6" x14ac:dyDescent="0.25">
      <c r="A30387" s="2"/>
      <c r="B30387" s="2"/>
      <c r="E30387" s="2" t="s">
        <v>21040</v>
      </c>
      <c r="F30387" s="2" t="str">
        <f t="shared" si="132"/>
        <v>nails in Bevington</v>
      </c>
    </row>
    <row r="30388" spans="1:6" x14ac:dyDescent="0.25">
      <c r="A30388" s="2"/>
      <c r="B30388" s="2"/>
      <c r="E30388" s="2" t="s">
        <v>20456</v>
      </c>
      <c r="F30388" s="2" t="str">
        <f t="shared" si="132"/>
        <v>nails in Kramer</v>
      </c>
    </row>
    <row r="30389" spans="1:6" x14ac:dyDescent="0.25">
      <c r="A30389" s="2"/>
      <c r="B30389" s="2"/>
      <c r="E30389" s="2" t="s">
        <v>21041</v>
      </c>
      <c r="F30389" s="2" t="str">
        <f t="shared" si="132"/>
        <v>nails in Dutch John</v>
      </c>
    </row>
    <row r="30390" spans="1:6" x14ac:dyDescent="0.25">
      <c r="A30390" s="2"/>
      <c r="B30390" s="2"/>
      <c r="E30390" s="2" t="s">
        <v>7846</v>
      </c>
      <c r="F30390" s="2" t="str">
        <f t="shared" si="132"/>
        <v>nails in Wilder</v>
      </c>
    </row>
    <row r="30391" spans="1:6" x14ac:dyDescent="0.25">
      <c r="A30391" s="2"/>
      <c r="B30391" s="2"/>
      <c r="E30391" s="2" t="s">
        <v>21042</v>
      </c>
      <c r="F30391" s="2" t="str">
        <f t="shared" si="132"/>
        <v>nails in Owasa</v>
      </c>
    </row>
    <row r="30392" spans="1:6" x14ac:dyDescent="0.25">
      <c r="A30392" s="2"/>
      <c r="B30392" s="2"/>
      <c r="E30392" s="2" t="s">
        <v>3118</v>
      </c>
      <c r="F30392" s="2" t="str">
        <f t="shared" si="132"/>
        <v>nails in Golden</v>
      </c>
    </row>
    <row r="30393" spans="1:6" x14ac:dyDescent="0.25">
      <c r="A30393" s="2"/>
      <c r="B30393" s="2"/>
      <c r="E30393" s="2" t="s">
        <v>21043</v>
      </c>
      <c r="F30393" s="2" t="str">
        <f t="shared" si="132"/>
        <v>nails in Yetter</v>
      </c>
    </row>
    <row r="30394" spans="1:6" x14ac:dyDescent="0.25">
      <c r="A30394" s="2"/>
      <c r="B30394" s="2"/>
      <c r="E30394" s="2" t="s">
        <v>154</v>
      </c>
      <c r="F30394" s="2" t="str">
        <f t="shared" si="132"/>
        <v>nails in Albany</v>
      </c>
    </row>
    <row r="30395" spans="1:6" x14ac:dyDescent="0.25">
      <c r="A30395" s="2"/>
      <c r="B30395" s="2"/>
      <c r="E30395" s="2" t="s">
        <v>21044</v>
      </c>
      <c r="F30395" s="2" t="str">
        <f t="shared" si="132"/>
        <v>nails in Obert</v>
      </c>
    </row>
    <row r="30396" spans="1:6" x14ac:dyDescent="0.25">
      <c r="A30396" s="2"/>
      <c r="B30396" s="2"/>
      <c r="E30396" s="2" t="s">
        <v>3637</v>
      </c>
      <c r="F30396" s="2" t="str">
        <f t="shared" si="132"/>
        <v>nails in Coleman</v>
      </c>
    </row>
    <row r="30397" spans="1:6" x14ac:dyDescent="0.25">
      <c r="A30397" s="2"/>
      <c r="B30397" s="2"/>
      <c r="E30397" s="2" t="s">
        <v>3433</v>
      </c>
      <c r="F30397" s="2" t="str">
        <f t="shared" si="132"/>
        <v>nails in Gregory</v>
      </c>
    </row>
    <row r="30398" spans="1:6" x14ac:dyDescent="0.25">
      <c r="A30398" s="2"/>
      <c r="B30398" s="2"/>
      <c r="E30398" s="2" t="s">
        <v>1812</v>
      </c>
      <c r="F30398" s="2" t="str">
        <f t="shared" si="132"/>
        <v>nails in Westerville</v>
      </c>
    </row>
    <row r="30399" spans="1:6" x14ac:dyDescent="0.25">
      <c r="A30399" s="2"/>
      <c r="B30399" s="2"/>
      <c r="E30399" s="2" t="s">
        <v>21045</v>
      </c>
      <c r="F30399" s="2" t="str">
        <f t="shared" si="132"/>
        <v>nails in Antler</v>
      </c>
    </row>
    <row r="30400" spans="1:6" x14ac:dyDescent="0.25">
      <c r="A30400" s="2"/>
      <c r="B30400" s="2"/>
      <c r="E30400" s="2" t="s">
        <v>21046</v>
      </c>
      <c r="F30400" s="2" t="str">
        <f t="shared" si="132"/>
        <v>nails in Saltese</v>
      </c>
    </row>
    <row r="30401" spans="1:6" x14ac:dyDescent="0.25">
      <c r="A30401" s="2"/>
      <c r="B30401" s="2"/>
      <c r="E30401" s="2" t="s">
        <v>6184</v>
      </c>
      <c r="F30401" s="2" t="str">
        <f t="shared" si="132"/>
        <v>nails in Hamlet</v>
      </c>
    </row>
    <row r="30402" spans="1:6" x14ac:dyDescent="0.25">
      <c r="A30402" s="2"/>
      <c r="B30402" s="2"/>
      <c r="E30402" s="2" t="s">
        <v>21047</v>
      </c>
      <c r="F30402" s="2" t="str">
        <f t="shared" si="132"/>
        <v>nails in Alzada</v>
      </c>
    </row>
    <row r="30403" spans="1:6" x14ac:dyDescent="0.25">
      <c r="A30403" s="2"/>
      <c r="B30403" s="2"/>
      <c r="E30403" s="2" t="s">
        <v>21048</v>
      </c>
      <c r="F30403" s="2" t="str">
        <f t="shared" si="132"/>
        <v>nails in Sholes</v>
      </c>
    </row>
    <row r="30404" spans="1:6" x14ac:dyDescent="0.25">
      <c r="A30404" s="2"/>
      <c r="B30404" s="2"/>
      <c r="E30404" s="2" t="s">
        <v>5980</v>
      </c>
      <c r="F30404" s="2" t="str">
        <f t="shared" si="132"/>
        <v>nails in Byron</v>
      </c>
    </row>
    <row r="30405" spans="1:6" x14ac:dyDescent="0.25">
      <c r="A30405" s="2"/>
      <c r="B30405" s="2"/>
      <c r="E30405" s="2" t="s">
        <v>21049</v>
      </c>
      <c r="F30405" s="2" t="str">
        <f t="shared" si="132"/>
        <v>nails in Pine Bend</v>
      </c>
    </row>
    <row r="30406" spans="1:6" x14ac:dyDescent="0.25">
      <c r="A30406" s="2"/>
      <c r="B30406" s="2"/>
      <c r="E30406" s="2" t="s">
        <v>21050</v>
      </c>
      <c r="F30406" s="2" t="str">
        <f t="shared" si="132"/>
        <v>nails in Huntsdale</v>
      </c>
    </row>
    <row r="30407" spans="1:6" x14ac:dyDescent="0.25">
      <c r="A30407" s="2"/>
      <c r="B30407" s="2"/>
      <c r="E30407" s="2" t="s">
        <v>5865</v>
      </c>
      <c r="F30407" s="2" t="str">
        <f t="shared" si="132"/>
        <v>nails in Valley Park</v>
      </c>
    </row>
    <row r="30408" spans="1:6" x14ac:dyDescent="0.25">
      <c r="A30408" s="2"/>
      <c r="B30408" s="2"/>
      <c r="E30408" s="2" t="s">
        <v>21051</v>
      </c>
      <c r="F30408" s="2" t="str">
        <f t="shared" si="132"/>
        <v>nails in Amidon</v>
      </c>
    </row>
    <row r="30409" spans="1:6" x14ac:dyDescent="0.25">
      <c r="A30409" s="2"/>
      <c r="B30409" s="2"/>
      <c r="E30409" s="2" t="s">
        <v>12320</v>
      </c>
      <c r="F30409" s="2" t="str">
        <f t="shared" si="132"/>
        <v>nails in Mammoth</v>
      </c>
    </row>
    <row r="30410" spans="1:6" x14ac:dyDescent="0.25">
      <c r="A30410" s="2"/>
      <c r="B30410" s="2"/>
      <c r="E30410" s="2" t="s">
        <v>21052</v>
      </c>
      <c r="F30410" s="2" t="str">
        <f t="shared" si="132"/>
        <v>nails in South Mound</v>
      </c>
    </row>
    <row r="30411" spans="1:6" x14ac:dyDescent="0.25">
      <c r="A30411" s="2"/>
      <c r="B30411" s="2"/>
      <c r="E30411" s="2" t="s">
        <v>10613</v>
      </c>
      <c r="F30411" s="2" t="str">
        <f t="shared" si="132"/>
        <v>nails in Gilman</v>
      </c>
    </row>
    <row r="30412" spans="1:6" x14ac:dyDescent="0.25">
      <c r="A30412" s="2"/>
      <c r="B30412" s="2"/>
      <c r="E30412" s="2" t="s">
        <v>21053</v>
      </c>
      <c r="F30412" s="2" t="str">
        <f t="shared" si="132"/>
        <v>nails in Normanna</v>
      </c>
    </row>
    <row r="30413" spans="1:6" x14ac:dyDescent="0.25">
      <c r="A30413" s="2"/>
      <c r="B30413" s="2"/>
      <c r="E30413" s="2" t="s">
        <v>21054</v>
      </c>
      <c r="F30413" s="2" t="str">
        <f t="shared" si="132"/>
        <v>nails in Floweree</v>
      </c>
    </row>
    <row r="30414" spans="1:6" x14ac:dyDescent="0.25">
      <c r="A30414" s="2"/>
      <c r="B30414" s="2"/>
      <c r="E30414" s="2" t="s">
        <v>21055</v>
      </c>
      <c r="F30414" s="2" t="str">
        <f t="shared" si="132"/>
        <v>nails in Chamizal</v>
      </c>
    </row>
    <row r="30415" spans="1:6" x14ac:dyDescent="0.25">
      <c r="A30415" s="2"/>
      <c r="B30415" s="2"/>
      <c r="E30415" s="2" t="s">
        <v>10753</v>
      </c>
      <c r="F30415" s="2" t="str">
        <f t="shared" si="132"/>
        <v>nails in Parks</v>
      </c>
    </row>
    <row r="30416" spans="1:6" x14ac:dyDescent="0.25">
      <c r="A30416" s="2"/>
      <c r="B30416" s="2"/>
      <c r="E30416" s="2" t="s">
        <v>18642</v>
      </c>
      <c r="F30416" s="2" t="str">
        <f t="shared" si="132"/>
        <v>nails in Spring Creek Colony</v>
      </c>
    </row>
    <row r="30417" spans="1:6" x14ac:dyDescent="0.25">
      <c r="A30417" s="2"/>
      <c r="B30417" s="2"/>
      <c r="E30417" s="2" t="s">
        <v>1296</v>
      </c>
      <c r="F30417" s="2" t="str">
        <f t="shared" si="132"/>
        <v>nails in Emmet</v>
      </c>
    </row>
    <row r="30418" spans="1:6" x14ac:dyDescent="0.25">
      <c r="A30418" s="2"/>
      <c r="B30418" s="2"/>
      <c r="E30418" s="2" t="s">
        <v>21056</v>
      </c>
      <c r="F30418" s="2" t="str">
        <f t="shared" si="132"/>
        <v>nails in Impact</v>
      </c>
    </row>
    <row r="30419" spans="1:6" x14ac:dyDescent="0.25">
      <c r="A30419" s="2"/>
      <c r="B30419" s="2"/>
      <c r="E30419" s="2" t="s">
        <v>21057</v>
      </c>
      <c r="F30419" s="2" t="str">
        <f t="shared" si="132"/>
        <v>nails in Port Clarence</v>
      </c>
    </row>
    <row r="30420" spans="1:6" x14ac:dyDescent="0.25">
      <c r="A30420" s="2"/>
      <c r="B30420" s="2"/>
      <c r="E30420" s="2" t="s">
        <v>21058</v>
      </c>
      <c r="F30420" s="2" t="str">
        <f t="shared" si="132"/>
        <v>nails in Duran</v>
      </c>
    </row>
    <row r="30421" spans="1:6" x14ac:dyDescent="0.25">
      <c r="A30421" s="2"/>
      <c r="B30421" s="2"/>
      <c r="E30421" s="2" t="s">
        <v>1185</v>
      </c>
      <c r="F30421" s="2" t="str">
        <f t="shared" si="132"/>
        <v>nails in Jennings</v>
      </c>
    </row>
    <row r="30422" spans="1:6" x14ac:dyDescent="0.25">
      <c r="A30422" s="2"/>
      <c r="B30422" s="2"/>
      <c r="E30422" s="2" t="s">
        <v>8005</v>
      </c>
      <c r="F30422" s="2" t="str">
        <f t="shared" si="132"/>
        <v>nails in Long Lake</v>
      </c>
    </row>
    <row r="30423" spans="1:6" x14ac:dyDescent="0.25">
      <c r="A30423" s="2"/>
      <c r="B30423" s="2"/>
      <c r="E30423" s="2" t="s">
        <v>21059</v>
      </c>
      <c r="F30423" s="2" t="str">
        <f t="shared" si="132"/>
        <v>nails in Elkport</v>
      </c>
    </row>
    <row r="30424" spans="1:6" x14ac:dyDescent="0.25">
      <c r="A30424" s="2"/>
      <c r="B30424" s="2"/>
      <c r="E30424" s="2" t="s">
        <v>21060</v>
      </c>
      <c r="F30424" s="2" t="str">
        <f t="shared" si="132"/>
        <v>nails in Jenner</v>
      </c>
    </row>
    <row r="30425" spans="1:6" x14ac:dyDescent="0.25">
      <c r="A30425" s="2"/>
      <c r="B30425" s="2"/>
      <c r="E30425" s="2" t="s">
        <v>21061</v>
      </c>
      <c r="F30425" s="2" t="str">
        <f t="shared" si="132"/>
        <v>nails in Eastshore</v>
      </c>
    </row>
    <row r="30426" spans="1:6" x14ac:dyDescent="0.25">
      <c r="A30426" s="2"/>
      <c r="B30426" s="2"/>
      <c r="E30426" s="2" t="s">
        <v>21062</v>
      </c>
      <c r="F30426" s="2" t="str">
        <f t="shared" si="132"/>
        <v>nails in Leamersville</v>
      </c>
    </row>
    <row r="30427" spans="1:6" x14ac:dyDescent="0.25">
      <c r="A30427" s="2"/>
      <c r="B30427" s="2"/>
      <c r="E30427" s="2" t="s">
        <v>21063</v>
      </c>
      <c r="F30427" s="2" t="str">
        <f t="shared" si="132"/>
        <v>nails in Sapphire Ridge</v>
      </c>
    </row>
    <row r="30428" spans="1:6" x14ac:dyDescent="0.25">
      <c r="A30428" s="2"/>
      <c r="B30428" s="2"/>
      <c r="E30428" s="2" t="s">
        <v>21064</v>
      </c>
      <c r="F30428" s="2" t="str">
        <f t="shared" si="132"/>
        <v>nails in Helvetia</v>
      </c>
    </row>
    <row r="30429" spans="1:6" x14ac:dyDescent="0.25">
      <c r="A30429" s="2"/>
      <c r="B30429" s="2"/>
      <c r="E30429" s="2" t="s">
        <v>2477</v>
      </c>
      <c r="F30429" s="2" t="str">
        <f t="shared" si="132"/>
        <v>nails in Keystone</v>
      </c>
    </row>
    <row r="30430" spans="1:6" x14ac:dyDescent="0.25">
      <c r="A30430" s="2"/>
      <c r="B30430" s="2"/>
      <c r="E30430" s="2" t="s">
        <v>21065</v>
      </c>
      <c r="F30430" s="2" t="str">
        <f t="shared" si="132"/>
        <v>nails in Gross</v>
      </c>
    </row>
    <row r="30431" spans="1:6" x14ac:dyDescent="0.25">
      <c r="A30431" s="2"/>
      <c r="B30431" s="2"/>
      <c r="E30431" s="2" t="s">
        <v>21066</v>
      </c>
      <c r="F30431" s="2" t="str">
        <f t="shared" si="132"/>
        <v>nails in Stockham</v>
      </c>
    </row>
    <row r="30432" spans="1:6" x14ac:dyDescent="0.25">
      <c r="A30432" s="2"/>
      <c r="B30432" s="2"/>
      <c r="E30432" s="2" t="s">
        <v>9957</v>
      </c>
      <c r="F30432" s="2" t="str">
        <f t="shared" si="132"/>
        <v>nails in Washington Park</v>
      </c>
    </row>
    <row r="30433" spans="1:6" x14ac:dyDescent="0.25">
      <c r="A30433" s="2"/>
      <c r="B30433" s="2"/>
      <c r="E30433" s="2" t="s">
        <v>21067</v>
      </c>
      <c r="F30433" s="2" t="str">
        <f t="shared" si="132"/>
        <v>nails in Alanreed</v>
      </c>
    </row>
    <row r="30434" spans="1:6" x14ac:dyDescent="0.25">
      <c r="A30434" s="2"/>
      <c r="B30434" s="2"/>
      <c r="E30434" s="2" t="s">
        <v>21068</v>
      </c>
      <c r="F30434" s="2" t="str">
        <f t="shared" si="132"/>
        <v>nails in Nanafalia</v>
      </c>
    </row>
    <row r="30435" spans="1:6" x14ac:dyDescent="0.25">
      <c r="A30435" s="2"/>
      <c r="B30435" s="2"/>
      <c r="E30435" s="2" t="s">
        <v>20107</v>
      </c>
      <c r="F30435" s="2" t="str">
        <f t="shared" si="132"/>
        <v>nails in Mutual</v>
      </c>
    </row>
    <row r="30436" spans="1:6" x14ac:dyDescent="0.25">
      <c r="A30436" s="2"/>
      <c r="B30436" s="2"/>
      <c r="E30436" s="2" t="s">
        <v>21069</v>
      </c>
      <c r="F30436" s="2" t="str">
        <f t="shared" si="132"/>
        <v>nails in Fourche</v>
      </c>
    </row>
    <row r="30437" spans="1:6" x14ac:dyDescent="0.25">
      <c r="A30437" s="2"/>
      <c r="B30437" s="2"/>
      <c r="E30437" s="2" t="s">
        <v>2612</v>
      </c>
      <c r="F30437" s="2" t="str">
        <f t="shared" si="132"/>
        <v>nails in Harding</v>
      </c>
    </row>
    <row r="30438" spans="1:6" x14ac:dyDescent="0.25">
      <c r="A30438" s="2"/>
      <c r="B30438" s="2"/>
      <c r="E30438" s="2" t="s">
        <v>21070</v>
      </c>
      <c r="F30438" s="2" t="str">
        <f t="shared" si="132"/>
        <v>nails in Whitestone</v>
      </c>
    </row>
    <row r="30439" spans="1:6" x14ac:dyDescent="0.25">
      <c r="A30439" s="2"/>
      <c r="B30439" s="2"/>
      <c r="E30439" s="2" t="s">
        <v>21071</v>
      </c>
      <c r="F30439" s="2" t="str">
        <f t="shared" si="132"/>
        <v>nails in Hyampom</v>
      </c>
    </row>
    <row r="30440" spans="1:6" x14ac:dyDescent="0.25">
      <c r="A30440" s="2"/>
      <c r="B30440" s="2"/>
      <c r="E30440" s="2" t="s">
        <v>21072</v>
      </c>
      <c r="F30440" s="2" t="str">
        <f t="shared" si="132"/>
        <v>nails in Hyder</v>
      </c>
    </row>
    <row r="30441" spans="1:6" x14ac:dyDescent="0.25">
      <c r="A30441" s="2"/>
      <c r="B30441" s="2"/>
      <c r="E30441" s="2" t="s">
        <v>21073</v>
      </c>
      <c r="F30441" s="2" t="str">
        <f t="shared" si="132"/>
        <v>nails in Correll</v>
      </c>
    </row>
    <row r="30442" spans="1:6" x14ac:dyDescent="0.25">
      <c r="A30442" s="2"/>
      <c r="B30442" s="2"/>
      <c r="E30442" s="2" t="s">
        <v>8811</v>
      </c>
      <c r="F30442" s="2" t="str">
        <f t="shared" si="132"/>
        <v>nails in Graysville</v>
      </c>
    </row>
    <row r="30443" spans="1:6" x14ac:dyDescent="0.25">
      <c r="A30443" s="2"/>
      <c r="B30443" s="2"/>
      <c r="E30443" s="2" t="s">
        <v>21074</v>
      </c>
      <c r="F30443" s="2" t="str">
        <f t="shared" si="132"/>
        <v>nails in Hansboro</v>
      </c>
    </row>
    <row r="30444" spans="1:6" x14ac:dyDescent="0.25">
      <c r="A30444" s="2"/>
      <c r="B30444" s="2"/>
      <c r="E30444" s="2" t="s">
        <v>4339</v>
      </c>
      <c r="F30444" s="2" t="str">
        <f t="shared" si="132"/>
        <v>nails in Vilas</v>
      </c>
    </row>
    <row r="30445" spans="1:6" x14ac:dyDescent="0.25">
      <c r="A30445" s="2"/>
      <c r="B30445" s="2"/>
      <c r="E30445" s="2" t="s">
        <v>21075</v>
      </c>
      <c r="F30445" s="2" t="str">
        <f t="shared" si="132"/>
        <v>nails in Lisco</v>
      </c>
    </row>
    <row r="30446" spans="1:6" x14ac:dyDescent="0.25">
      <c r="A30446" s="2"/>
      <c r="B30446" s="2"/>
      <c r="E30446" s="2" t="s">
        <v>21076</v>
      </c>
      <c r="F30446" s="2" t="str">
        <f t="shared" si="132"/>
        <v>nails in North Grove</v>
      </c>
    </row>
    <row r="30447" spans="1:6" x14ac:dyDescent="0.25">
      <c r="A30447" s="2"/>
      <c r="B30447" s="2"/>
      <c r="E30447" s="2" t="s">
        <v>730</v>
      </c>
      <c r="F30447" s="2" t="str">
        <f t="shared" si="132"/>
        <v>nails in Clayton</v>
      </c>
    </row>
    <row r="30448" spans="1:6" x14ac:dyDescent="0.25">
      <c r="A30448" s="2"/>
      <c r="B30448" s="2"/>
      <c r="E30448" s="2" t="s">
        <v>21077</v>
      </c>
      <c r="F30448" s="2" t="str">
        <f t="shared" si="132"/>
        <v>nails in Stony River</v>
      </c>
    </row>
    <row r="30449" spans="1:6" x14ac:dyDescent="0.25">
      <c r="A30449" s="2"/>
      <c r="B30449" s="2"/>
      <c r="E30449" s="2" t="s">
        <v>367</v>
      </c>
      <c r="F30449" s="2" t="str">
        <f t="shared" si="132"/>
        <v>nails in Glenn</v>
      </c>
    </row>
    <row r="30450" spans="1:6" x14ac:dyDescent="0.25">
      <c r="A30450" s="2"/>
      <c r="B30450" s="2"/>
      <c r="E30450" s="2" t="s">
        <v>2244</v>
      </c>
      <c r="F30450" s="2" t="str">
        <f t="shared" si="132"/>
        <v>nails in Saratoga</v>
      </c>
    </row>
    <row r="30451" spans="1:6" x14ac:dyDescent="0.25">
      <c r="A30451" s="2"/>
      <c r="B30451" s="2"/>
      <c r="E30451" s="2" t="s">
        <v>21078</v>
      </c>
      <c r="F30451" s="2" t="str">
        <f t="shared" si="132"/>
        <v>nails in Datil</v>
      </c>
    </row>
    <row r="30452" spans="1:6" x14ac:dyDescent="0.25">
      <c r="A30452" s="2"/>
      <c r="B30452" s="2"/>
      <c r="E30452" s="2" t="s">
        <v>21079</v>
      </c>
      <c r="F30452" s="2" t="str">
        <f t="shared" si="132"/>
        <v>nails in Oark</v>
      </c>
    </row>
    <row r="30453" spans="1:6" x14ac:dyDescent="0.25">
      <c r="A30453" s="2"/>
      <c r="B30453" s="2"/>
      <c r="E30453" s="2" t="s">
        <v>4618</v>
      </c>
      <c r="F30453" s="2" t="str">
        <f t="shared" si="132"/>
        <v>nails in Bucyrus</v>
      </c>
    </row>
    <row r="30454" spans="1:6" x14ac:dyDescent="0.25">
      <c r="A30454" s="2"/>
      <c r="B30454" s="2"/>
      <c r="E30454" s="2" t="s">
        <v>4050</v>
      </c>
      <c r="F30454" s="2" t="str">
        <f t="shared" si="132"/>
        <v>nails in Lunenburg</v>
      </c>
    </row>
    <row r="30455" spans="1:6" x14ac:dyDescent="0.25">
      <c r="A30455" s="2"/>
      <c r="B30455" s="2"/>
      <c r="E30455" s="2" t="s">
        <v>21080</v>
      </c>
      <c r="F30455" s="2" t="str">
        <f t="shared" si="132"/>
        <v>nails in Edge Hill</v>
      </c>
    </row>
    <row r="30456" spans="1:6" x14ac:dyDescent="0.25">
      <c r="A30456" s="2"/>
      <c r="B30456" s="2"/>
      <c r="E30456" s="2" t="s">
        <v>580</v>
      </c>
      <c r="F30456" s="2" t="str">
        <f t="shared" si="132"/>
        <v>nails in Baker</v>
      </c>
    </row>
    <row r="30457" spans="1:6" x14ac:dyDescent="0.25">
      <c r="A30457" s="2"/>
      <c r="B30457" s="2"/>
      <c r="E30457" s="2" t="s">
        <v>21081</v>
      </c>
      <c r="F30457" s="2" t="str">
        <f t="shared" si="132"/>
        <v>nails in Quail</v>
      </c>
    </row>
    <row r="30458" spans="1:6" x14ac:dyDescent="0.25">
      <c r="A30458" s="2"/>
      <c r="B30458" s="2"/>
      <c r="E30458" s="2" t="s">
        <v>21082</v>
      </c>
      <c r="F30458" s="2" t="str">
        <f t="shared" si="132"/>
        <v>nails in Kep'el</v>
      </c>
    </row>
    <row r="30459" spans="1:6" x14ac:dyDescent="0.25">
      <c r="A30459" s="2"/>
      <c r="B30459" s="2"/>
      <c r="E30459" s="2" t="s">
        <v>5964</v>
      </c>
      <c r="F30459" s="2" t="str">
        <f t="shared" si="132"/>
        <v>nails in Valley City</v>
      </c>
    </row>
    <row r="30460" spans="1:6" x14ac:dyDescent="0.25">
      <c r="A30460" s="2"/>
      <c r="B30460" s="2"/>
      <c r="E30460" s="2" t="s">
        <v>21083</v>
      </c>
      <c r="F30460" s="2" t="str">
        <f t="shared" si="132"/>
        <v>nails in Strathcona</v>
      </c>
    </row>
    <row r="30461" spans="1:6" x14ac:dyDescent="0.25">
      <c r="A30461" s="2"/>
      <c r="B30461" s="2"/>
      <c r="E30461" s="2" t="s">
        <v>15216</v>
      </c>
      <c r="F30461" s="2" t="str">
        <f t="shared" si="132"/>
        <v>nails in Bentley</v>
      </c>
    </row>
    <row r="30462" spans="1:6" x14ac:dyDescent="0.25">
      <c r="A30462" s="2"/>
      <c r="B30462" s="2"/>
      <c r="E30462" s="2" t="s">
        <v>21084</v>
      </c>
      <c r="F30462" s="2" t="str">
        <f t="shared" si="132"/>
        <v>nails in Leith</v>
      </c>
    </row>
    <row r="30463" spans="1:6" x14ac:dyDescent="0.25">
      <c r="A30463" s="2"/>
      <c r="B30463" s="2"/>
      <c r="E30463" s="2" t="s">
        <v>21085</v>
      </c>
      <c r="F30463" s="2" t="str">
        <f t="shared" si="132"/>
        <v>nails in Hollenberg</v>
      </c>
    </row>
    <row r="30464" spans="1:6" x14ac:dyDescent="0.25">
      <c r="A30464" s="2"/>
      <c r="B30464" s="2"/>
      <c r="E30464" s="2" t="s">
        <v>21086</v>
      </c>
      <c r="F30464" s="2" t="str">
        <f t="shared" si="132"/>
        <v>nails in Wynnburg</v>
      </c>
    </row>
    <row r="30465" spans="1:6" x14ac:dyDescent="0.25">
      <c r="A30465" s="2"/>
      <c r="B30465" s="2"/>
      <c r="E30465" s="2" t="s">
        <v>21087</v>
      </c>
      <c r="F30465" s="2" t="str">
        <f t="shared" si="132"/>
        <v>nails in Marienthal</v>
      </c>
    </row>
    <row r="30466" spans="1:6" x14ac:dyDescent="0.25">
      <c r="A30466" s="2"/>
      <c r="B30466" s="2"/>
      <c r="E30466" s="2" t="s">
        <v>21088</v>
      </c>
      <c r="F30466" s="2" t="str">
        <f t="shared" si="132"/>
        <v>nails in Gascoyne</v>
      </c>
    </row>
    <row r="30467" spans="1:6" x14ac:dyDescent="0.25">
      <c r="A30467" s="2"/>
      <c r="B30467" s="2"/>
      <c r="E30467" s="2" t="s">
        <v>1516</v>
      </c>
      <c r="F30467" s="2" t="str">
        <f t="shared" si="132"/>
        <v>nails in Sumner</v>
      </c>
    </row>
    <row r="30468" spans="1:6" x14ac:dyDescent="0.25">
      <c r="A30468" s="2"/>
      <c r="B30468" s="2"/>
      <c r="E30468" s="2" t="s">
        <v>21089</v>
      </c>
      <c r="F30468" s="2" t="str">
        <f t="shared" si="132"/>
        <v>nails in Attu Station</v>
      </c>
    </row>
    <row r="30469" spans="1:6" x14ac:dyDescent="0.25">
      <c r="A30469" s="2"/>
      <c r="B30469" s="2"/>
      <c r="E30469" s="2" t="s">
        <v>21090</v>
      </c>
      <c r="F30469" s="2" t="str">
        <f t="shared" si="132"/>
        <v>nails in Redcrest</v>
      </c>
    </row>
    <row r="30470" spans="1:6" x14ac:dyDescent="0.25">
      <c r="A30470" s="2"/>
      <c r="B30470" s="2"/>
      <c r="E30470" s="2" t="s">
        <v>16175</v>
      </c>
      <c r="F30470" s="2" t="str">
        <f t="shared" si="132"/>
        <v>nails in Calvin</v>
      </c>
    </row>
    <row r="30471" spans="1:6" x14ac:dyDescent="0.25">
      <c r="A30471" s="2"/>
      <c r="B30471" s="2"/>
      <c r="E30471" s="2" t="s">
        <v>9455</v>
      </c>
      <c r="F30471" s="2" t="str">
        <f t="shared" si="132"/>
        <v>nails in Graniteville</v>
      </c>
    </row>
    <row r="30472" spans="1:6" x14ac:dyDescent="0.25">
      <c r="A30472" s="2"/>
      <c r="B30472" s="2"/>
      <c r="E30472" s="2" t="s">
        <v>21091</v>
      </c>
      <c r="F30472" s="2" t="str">
        <f t="shared" si="132"/>
        <v>nails in Broadland</v>
      </c>
    </row>
    <row r="30473" spans="1:6" x14ac:dyDescent="0.25">
      <c r="A30473" s="2"/>
      <c r="B30473" s="2"/>
      <c r="E30473" s="2" t="s">
        <v>5227</v>
      </c>
      <c r="F30473" s="2" t="str">
        <f t="shared" si="132"/>
        <v>nails in Rockwood</v>
      </c>
    </row>
    <row r="30474" spans="1:6" x14ac:dyDescent="0.25">
      <c r="A30474" s="2"/>
      <c r="B30474" s="2"/>
      <c r="E30474" s="2" t="s">
        <v>21092</v>
      </c>
      <c r="F30474" s="2" t="str">
        <f t="shared" si="132"/>
        <v>nails in Colliers</v>
      </c>
    </row>
    <row r="30475" spans="1:6" x14ac:dyDescent="0.25">
      <c r="A30475" s="2"/>
      <c r="B30475" s="2"/>
      <c r="E30475" s="2" t="s">
        <v>21093</v>
      </c>
      <c r="F30475" s="2" t="str">
        <f t="shared" si="132"/>
        <v>nails in Winigan</v>
      </c>
    </row>
    <row r="30476" spans="1:6" x14ac:dyDescent="0.25">
      <c r="A30476" s="2"/>
      <c r="B30476" s="2"/>
      <c r="E30476" s="2" t="s">
        <v>21094</v>
      </c>
      <c r="F30476" s="2" t="str">
        <f t="shared" si="132"/>
        <v>nails in Benndale</v>
      </c>
    </row>
    <row r="30477" spans="1:6" x14ac:dyDescent="0.25">
      <c r="A30477" s="2"/>
      <c r="B30477" s="2"/>
      <c r="E30477" s="2" t="s">
        <v>104</v>
      </c>
      <c r="F30477" s="2" t="str">
        <f t="shared" si="132"/>
        <v>nails in Pickens</v>
      </c>
    </row>
    <row r="30478" spans="1:6" x14ac:dyDescent="0.25">
      <c r="A30478" s="2"/>
      <c r="B30478" s="2"/>
      <c r="E30478" s="2" t="s">
        <v>16791</v>
      </c>
      <c r="F30478" s="2" t="str">
        <f t="shared" si="132"/>
        <v>nails in Virgil</v>
      </c>
    </row>
    <row r="30479" spans="1:6" x14ac:dyDescent="0.25">
      <c r="A30479" s="2"/>
      <c r="B30479" s="2"/>
      <c r="E30479" s="2" t="s">
        <v>21095</v>
      </c>
      <c r="F30479" s="2" t="str">
        <f t="shared" si="132"/>
        <v>nails in Paris Crossing</v>
      </c>
    </row>
    <row r="30480" spans="1:6" x14ac:dyDescent="0.25">
      <c r="A30480" s="2"/>
      <c r="B30480" s="2"/>
      <c r="E30480" s="2" t="s">
        <v>21096</v>
      </c>
      <c r="F30480" s="2" t="str">
        <f t="shared" si="132"/>
        <v>nails in Van Vleet</v>
      </c>
    </row>
    <row r="30481" spans="1:6" x14ac:dyDescent="0.25">
      <c r="A30481" s="2"/>
      <c r="B30481" s="2"/>
      <c r="E30481" s="2" t="s">
        <v>398</v>
      </c>
      <c r="F30481" s="2" t="str">
        <f t="shared" si="132"/>
        <v>nails in Evansville</v>
      </c>
    </row>
    <row r="30482" spans="1:6" x14ac:dyDescent="0.25">
      <c r="A30482" s="2"/>
      <c r="B30482" s="2"/>
      <c r="E30482" s="2" t="s">
        <v>21097</v>
      </c>
      <c r="F30482" s="2" t="str">
        <f t="shared" si="132"/>
        <v>nails in Shaniko</v>
      </c>
    </row>
    <row r="30483" spans="1:6" x14ac:dyDescent="0.25">
      <c r="A30483" s="2"/>
      <c r="B30483" s="2"/>
      <c r="E30483" s="2" t="s">
        <v>21098</v>
      </c>
      <c r="F30483" s="2" t="str">
        <f t="shared" si="132"/>
        <v>nails in Twodot</v>
      </c>
    </row>
    <row r="30484" spans="1:6" x14ac:dyDescent="0.25">
      <c r="A30484" s="2"/>
      <c r="B30484" s="2"/>
      <c r="E30484" s="2" t="s">
        <v>21099</v>
      </c>
      <c r="F30484" s="2" t="str">
        <f t="shared" si="132"/>
        <v>nails in Embden</v>
      </c>
    </row>
    <row r="30485" spans="1:6" x14ac:dyDescent="0.25">
      <c r="A30485" s="2"/>
      <c r="B30485" s="2"/>
      <c r="E30485" s="2" t="s">
        <v>21100</v>
      </c>
      <c r="F30485" s="2" t="str">
        <f t="shared" si="132"/>
        <v>nails in La Bajada</v>
      </c>
    </row>
    <row r="30486" spans="1:6" x14ac:dyDescent="0.25">
      <c r="A30486" s="2"/>
      <c r="B30486" s="2"/>
      <c r="E30486" s="2" t="s">
        <v>21101</v>
      </c>
      <c r="F30486" s="2" t="str">
        <f t="shared" si="132"/>
        <v>nails in Ferrer Comunidad</v>
      </c>
    </row>
    <row r="30487" spans="1:6" x14ac:dyDescent="0.25">
      <c r="A30487" s="2"/>
      <c r="B30487" s="2"/>
      <c r="E30487" s="2" t="s">
        <v>1066</v>
      </c>
      <c r="F30487" s="2" t="str">
        <f t="shared" si="132"/>
        <v>nails in Janesville</v>
      </c>
    </row>
    <row r="30488" spans="1:6" x14ac:dyDescent="0.25">
      <c r="A30488" s="2"/>
      <c r="B30488" s="2"/>
      <c r="E30488" s="2" t="s">
        <v>21102</v>
      </c>
      <c r="F30488" s="2" t="str">
        <f t="shared" si="132"/>
        <v>nails in Toeterville</v>
      </c>
    </row>
    <row r="30489" spans="1:6" x14ac:dyDescent="0.25">
      <c r="A30489" s="2"/>
      <c r="B30489" s="2"/>
      <c r="E30489" s="2" t="s">
        <v>7136</v>
      </c>
      <c r="F30489" s="2" t="str">
        <f t="shared" si="132"/>
        <v>nails in Maytown</v>
      </c>
    </row>
    <row r="30490" spans="1:6" x14ac:dyDescent="0.25">
      <c r="A30490" s="2"/>
      <c r="B30490" s="2"/>
      <c r="E30490" s="2" t="s">
        <v>4025</v>
      </c>
      <c r="F30490" s="2" t="str">
        <f t="shared" si="132"/>
        <v>nails in Williamstown</v>
      </c>
    </row>
    <row r="30491" spans="1:6" x14ac:dyDescent="0.25">
      <c r="A30491" s="2"/>
      <c r="B30491" s="2"/>
      <c r="E30491" s="2" t="s">
        <v>3248</v>
      </c>
      <c r="F30491" s="2" t="str">
        <f t="shared" si="132"/>
        <v>nails in Durango</v>
      </c>
    </row>
    <row r="30492" spans="1:6" x14ac:dyDescent="0.25">
      <c r="A30492" s="2"/>
      <c r="B30492" s="2"/>
      <c r="E30492" s="2" t="s">
        <v>21103</v>
      </c>
      <c r="F30492" s="2" t="str">
        <f t="shared" si="132"/>
        <v>nails in Jovista</v>
      </c>
    </row>
    <row r="30493" spans="1:6" x14ac:dyDescent="0.25">
      <c r="A30493" s="2"/>
      <c r="B30493" s="2"/>
      <c r="E30493" s="2" t="s">
        <v>21104</v>
      </c>
      <c r="F30493" s="2" t="str">
        <f t="shared" si="132"/>
        <v>nails in Ludell</v>
      </c>
    </row>
    <row r="30494" spans="1:6" x14ac:dyDescent="0.25">
      <c r="A30494" s="2"/>
      <c r="B30494" s="2"/>
      <c r="E30494" s="2" t="s">
        <v>1942</v>
      </c>
      <c r="F30494" s="2" t="str">
        <f t="shared" si="132"/>
        <v>nails in Macomb</v>
      </c>
    </row>
    <row r="30495" spans="1:6" x14ac:dyDescent="0.25">
      <c r="A30495" s="2"/>
      <c r="B30495" s="2"/>
      <c r="E30495" s="2" t="s">
        <v>21105</v>
      </c>
      <c r="F30495" s="2" t="str">
        <f t="shared" si="132"/>
        <v>nails in Chilo</v>
      </c>
    </row>
    <row r="30496" spans="1:6" x14ac:dyDescent="0.25">
      <c r="A30496" s="2"/>
      <c r="B30496" s="2"/>
      <c r="E30496" s="2" t="s">
        <v>5473</v>
      </c>
      <c r="F30496" s="2" t="str">
        <f t="shared" si="132"/>
        <v>nails in Oak Hill</v>
      </c>
    </row>
    <row r="30497" spans="1:6" x14ac:dyDescent="0.25">
      <c r="A30497" s="2"/>
      <c r="B30497" s="2"/>
      <c r="E30497" s="2" t="s">
        <v>21106</v>
      </c>
      <c r="F30497" s="2" t="str">
        <f t="shared" si="132"/>
        <v>nails in Stidham</v>
      </c>
    </row>
    <row r="30498" spans="1:6" x14ac:dyDescent="0.25">
      <c r="A30498" s="2"/>
      <c r="B30498" s="2"/>
      <c r="E30498" s="2" t="s">
        <v>21107</v>
      </c>
      <c r="F30498" s="2" t="str">
        <f t="shared" si="132"/>
        <v>nails in Little Valley</v>
      </c>
    </row>
    <row r="30499" spans="1:6" x14ac:dyDescent="0.25">
      <c r="A30499" s="2"/>
      <c r="B30499" s="2"/>
      <c r="E30499" s="2" t="s">
        <v>21108</v>
      </c>
      <c r="F30499" s="2" t="str">
        <f t="shared" si="132"/>
        <v>nails in Wiederkehr Village</v>
      </c>
    </row>
    <row r="30500" spans="1:6" x14ac:dyDescent="0.25">
      <c r="A30500" s="2"/>
      <c r="B30500" s="2"/>
      <c r="E30500" s="2" t="s">
        <v>21109</v>
      </c>
      <c r="F30500" s="2" t="str">
        <f t="shared" si="132"/>
        <v>nails in Lake Minchumina</v>
      </c>
    </row>
    <row r="30501" spans="1:6" x14ac:dyDescent="0.25">
      <c r="A30501" s="2"/>
      <c r="B30501" s="2"/>
      <c r="E30501" s="2" t="s">
        <v>9890</v>
      </c>
      <c r="F30501" s="2" t="str">
        <f t="shared" si="132"/>
        <v>nails in Tonopah</v>
      </c>
    </row>
    <row r="30502" spans="1:6" x14ac:dyDescent="0.25">
      <c r="A30502" s="2"/>
      <c r="B30502" s="2"/>
      <c r="E30502" s="2" t="s">
        <v>21110</v>
      </c>
      <c r="F30502" s="2" t="str">
        <f t="shared" si="132"/>
        <v>nails in Wetonka</v>
      </c>
    </row>
    <row r="30503" spans="1:6" x14ac:dyDescent="0.25">
      <c r="A30503" s="2"/>
      <c r="B30503" s="2"/>
      <c r="E30503" s="2" t="s">
        <v>2378</v>
      </c>
      <c r="F30503" s="2" t="str">
        <f t="shared" si="132"/>
        <v>nails in Huntley</v>
      </c>
    </row>
    <row r="30504" spans="1:6" x14ac:dyDescent="0.25">
      <c r="A30504" s="2"/>
      <c r="B30504" s="2"/>
      <c r="E30504" s="2" t="s">
        <v>6013</v>
      </c>
      <c r="F30504" s="2" t="str">
        <f t="shared" si="132"/>
        <v>nails in Braddock</v>
      </c>
    </row>
    <row r="30505" spans="1:6" x14ac:dyDescent="0.25">
      <c r="A30505" s="2"/>
      <c r="B30505" s="2"/>
      <c r="E30505" s="2" t="s">
        <v>21111</v>
      </c>
      <c r="F30505" s="2" t="str">
        <f t="shared" si="132"/>
        <v>nails in Pedro Bay</v>
      </c>
    </row>
    <row r="30506" spans="1:6" x14ac:dyDescent="0.25">
      <c r="A30506" s="2"/>
      <c r="B30506" s="2"/>
      <c r="E30506" s="2" t="s">
        <v>21112</v>
      </c>
      <c r="F30506" s="2" t="str">
        <f t="shared" si="132"/>
        <v>nails in Jacks Creek</v>
      </c>
    </row>
    <row r="30507" spans="1:6" x14ac:dyDescent="0.25">
      <c r="A30507" s="2"/>
      <c r="B30507" s="2"/>
      <c r="E30507" s="2" t="s">
        <v>21113</v>
      </c>
      <c r="F30507" s="2" t="str">
        <f t="shared" si="132"/>
        <v>nails in South Lineville</v>
      </c>
    </row>
    <row r="30508" spans="1:6" x14ac:dyDescent="0.25">
      <c r="A30508" s="2"/>
      <c r="B30508" s="2"/>
      <c r="E30508" s="2" t="s">
        <v>21114</v>
      </c>
      <c r="F30508" s="2" t="str">
        <f t="shared" si="132"/>
        <v>nails in Lazy Lake</v>
      </c>
    </row>
    <row r="30509" spans="1:6" x14ac:dyDescent="0.25">
      <c r="A30509" s="2"/>
      <c r="B30509" s="2"/>
      <c r="E30509" s="2" t="s">
        <v>21115</v>
      </c>
      <c r="F30509" s="2" t="str">
        <f t="shared" si="132"/>
        <v>nails in Monango</v>
      </c>
    </row>
    <row r="30510" spans="1:6" x14ac:dyDescent="0.25">
      <c r="A30510" s="2"/>
      <c r="B30510" s="2"/>
      <c r="E30510" s="2" t="s">
        <v>21116</v>
      </c>
      <c r="F30510" s="2" t="str">
        <f t="shared" si="132"/>
        <v>nails in Delacroix</v>
      </c>
    </row>
    <row r="30511" spans="1:6" x14ac:dyDescent="0.25">
      <c r="A30511" s="2"/>
      <c r="B30511" s="2"/>
      <c r="E30511" s="2" t="s">
        <v>21117</v>
      </c>
      <c r="F30511" s="2" t="str">
        <f t="shared" si="132"/>
        <v>nails in Farnsworth</v>
      </c>
    </row>
    <row r="30512" spans="1:6" x14ac:dyDescent="0.25">
      <c r="A30512" s="2"/>
      <c r="B30512" s="2"/>
      <c r="E30512" s="2" t="s">
        <v>21118</v>
      </c>
      <c r="F30512" s="2" t="str">
        <f t="shared" si="132"/>
        <v>nails in Ayers Ranch Colony</v>
      </c>
    </row>
    <row r="30513" spans="1:6" x14ac:dyDescent="0.25">
      <c r="A30513" s="2"/>
      <c r="B30513" s="2"/>
      <c r="E30513" s="2" t="s">
        <v>50</v>
      </c>
      <c r="F30513" s="2" t="str">
        <f t="shared" si="132"/>
        <v>nails in Portland</v>
      </c>
    </row>
    <row r="30514" spans="1:6" x14ac:dyDescent="0.25">
      <c r="A30514" s="2"/>
      <c r="B30514" s="2"/>
      <c r="E30514" s="2" t="s">
        <v>21119</v>
      </c>
      <c r="F30514" s="2" t="str">
        <f t="shared" si="132"/>
        <v>nails in Sexton</v>
      </c>
    </row>
    <row r="30515" spans="1:6" x14ac:dyDescent="0.25">
      <c r="A30515" s="2"/>
      <c r="B30515" s="2"/>
      <c r="E30515" s="2" t="s">
        <v>1238</v>
      </c>
      <c r="F30515" s="2" t="str">
        <f t="shared" si="132"/>
        <v>nails in Tippecanoe</v>
      </c>
    </row>
    <row r="30516" spans="1:6" x14ac:dyDescent="0.25">
      <c r="A30516" s="2"/>
      <c r="B30516" s="2"/>
      <c r="E30516" s="2" t="s">
        <v>21120</v>
      </c>
      <c r="F30516" s="2" t="str">
        <f t="shared" si="132"/>
        <v>nails in South Gifford</v>
      </c>
    </row>
    <row r="30517" spans="1:6" x14ac:dyDescent="0.25">
      <c r="A30517" s="2"/>
      <c r="B30517" s="2"/>
      <c r="E30517" s="2" t="s">
        <v>11633</v>
      </c>
      <c r="F30517" s="2" t="str">
        <f t="shared" si="132"/>
        <v>nails in Big Sandy</v>
      </c>
    </row>
    <row r="30518" spans="1:6" x14ac:dyDescent="0.25">
      <c r="A30518" s="2"/>
      <c r="B30518" s="2"/>
      <c r="E30518" s="2" t="s">
        <v>21121</v>
      </c>
      <c r="F30518" s="2" t="str">
        <f t="shared" si="132"/>
        <v>nails in Botines</v>
      </c>
    </row>
    <row r="30519" spans="1:6" x14ac:dyDescent="0.25">
      <c r="A30519" s="2"/>
      <c r="B30519" s="2"/>
      <c r="E30519" s="2" t="s">
        <v>21122</v>
      </c>
      <c r="F30519" s="2" t="str">
        <f t="shared" si="132"/>
        <v>nails in Calio</v>
      </c>
    </row>
    <row r="30520" spans="1:6" x14ac:dyDescent="0.25">
      <c r="A30520" s="2"/>
      <c r="B30520" s="2"/>
      <c r="E30520" s="2" t="s">
        <v>3019</v>
      </c>
      <c r="F30520" s="2" t="str">
        <f t="shared" si="132"/>
        <v>nails in Beaver</v>
      </c>
    </row>
    <row r="30521" spans="1:6" x14ac:dyDescent="0.25">
      <c r="A30521" s="2"/>
      <c r="B30521" s="2"/>
      <c r="E30521" s="2" t="s">
        <v>972</v>
      </c>
      <c r="F30521" s="2" t="str">
        <f t="shared" si="132"/>
        <v>nails in Homestead</v>
      </c>
    </row>
    <row r="30522" spans="1:6" x14ac:dyDescent="0.25">
      <c r="A30522" s="2"/>
      <c r="B30522" s="2"/>
      <c r="E30522" s="2" t="s">
        <v>4531</v>
      </c>
      <c r="F30522" s="2" t="str">
        <f t="shared" si="132"/>
        <v>nails in Milford</v>
      </c>
    </row>
    <row r="30523" spans="1:6" x14ac:dyDescent="0.25">
      <c r="A30523" s="2"/>
      <c r="B30523" s="2"/>
      <c r="E30523" s="2" t="s">
        <v>11183</v>
      </c>
      <c r="F30523" s="2" t="str">
        <f t="shared" si="132"/>
        <v>nails in Loma</v>
      </c>
    </row>
    <row r="30524" spans="1:6" x14ac:dyDescent="0.25">
      <c r="A30524" s="2"/>
      <c r="B30524" s="2"/>
      <c r="E30524" s="2" t="s">
        <v>21123</v>
      </c>
      <c r="F30524" s="2" t="str">
        <f t="shared" si="132"/>
        <v>nails in Hachita</v>
      </c>
    </row>
    <row r="30525" spans="1:6" x14ac:dyDescent="0.25">
      <c r="A30525" s="2"/>
      <c r="B30525" s="2"/>
      <c r="E30525" s="2" t="s">
        <v>21124</v>
      </c>
      <c r="F30525" s="2" t="str">
        <f t="shared" si="132"/>
        <v>nails in Pendroy</v>
      </c>
    </row>
    <row r="30526" spans="1:6" x14ac:dyDescent="0.25">
      <c r="A30526" s="2"/>
      <c r="B30526" s="2"/>
      <c r="E30526" s="2" t="s">
        <v>21125</v>
      </c>
      <c r="F30526" s="2" t="str">
        <f t="shared" si="132"/>
        <v>nails in Two Buttes</v>
      </c>
    </row>
    <row r="30527" spans="1:6" x14ac:dyDescent="0.25">
      <c r="A30527" s="2"/>
      <c r="B30527" s="2"/>
      <c r="E30527" s="2" t="s">
        <v>21126</v>
      </c>
      <c r="F30527" s="2" t="str">
        <f t="shared" si="132"/>
        <v>nails in Doran</v>
      </c>
    </row>
    <row r="30528" spans="1:6" x14ac:dyDescent="0.25">
      <c r="A30528" s="2"/>
      <c r="B30528" s="2"/>
      <c r="E30528" s="2" t="s">
        <v>735</v>
      </c>
      <c r="F30528" s="2" t="str">
        <f t="shared" si="132"/>
        <v>nails in Auburn</v>
      </c>
    </row>
    <row r="30529" spans="1:6" x14ac:dyDescent="0.25">
      <c r="A30529" s="2"/>
      <c r="B30529" s="2"/>
      <c r="E30529" s="2" t="s">
        <v>7915</v>
      </c>
      <c r="F30529" s="2" t="str">
        <f t="shared" si="132"/>
        <v>nails in Pine Grove</v>
      </c>
    </row>
    <row r="30530" spans="1:6" x14ac:dyDescent="0.25">
      <c r="A30530" s="2"/>
      <c r="B30530" s="2"/>
      <c r="E30530" s="2" t="s">
        <v>17452</v>
      </c>
      <c r="F30530" s="2" t="str">
        <f t="shared" si="132"/>
        <v>nails in Fox</v>
      </c>
    </row>
    <row r="30531" spans="1:6" x14ac:dyDescent="0.25">
      <c r="A30531" s="2"/>
      <c r="B30531" s="2"/>
      <c r="E30531" s="2" t="s">
        <v>21127</v>
      </c>
      <c r="F30531" s="2" t="str">
        <f t="shared" si="132"/>
        <v>nails in Los Veteranos II</v>
      </c>
    </row>
    <row r="30532" spans="1:6" x14ac:dyDescent="0.25">
      <c r="A30532" s="2"/>
      <c r="B30532" s="2"/>
      <c r="E30532" s="2" t="s">
        <v>21128</v>
      </c>
      <c r="F30532" s="2" t="str">
        <f t="shared" si="132"/>
        <v>nails in Edna Bay</v>
      </c>
    </row>
    <row r="30533" spans="1:6" x14ac:dyDescent="0.25">
      <c r="A30533" s="2"/>
      <c r="B30533" s="2"/>
      <c r="E30533" s="2" t="s">
        <v>9299</v>
      </c>
      <c r="F30533" s="2" t="str">
        <f t="shared" si="132"/>
        <v>nails in Mountain City</v>
      </c>
    </row>
    <row r="30534" spans="1:6" x14ac:dyDescent="0.25">
      <c r="A30534" s="2"/>
      <c r="B30534" s="2"/>
      <c r="E30534" s="2" t="s">
        <v>842</v>
      </c>
      <c r="F30534" s="2" t="str">
        <f t="shared" si="132"/>
        <v>nails in Livonia</v>
      </c>
    </row>
    <row r="30535" spans="1:6" x14ac:dyDescent="0.25">
      <c r="A30535" s="2"/>
      <c r="B30535" s="2"/>
      <c r="E30535" s="2" t="s">
        <v>6391</v>
      </c>
      <c r="F30535" s="2" t="str">
        <f t="shared" si="132"/>
        <v>nails in White Rock</v>
      </c>
    </row>
    <row r="30536" spans="1:6" x14ac:dyDescent="0.25">
      <c r="A30536" s="2"/>
      <c r="B30536" s="2"/>
      <c r="E30536" s="2" t="s">
        <v>21129</v>
      </c>
      <c r="F30536" s="2" t="str">
        <f t="shared" si="132"/>
        <v>nails in Denhoff</v>
      </c>
    </row>
    <row r="30537" spans="1:6" x14ac:dyDescent="0.25">
      <c r="A30537" s="2"/>
      <c r="B30537" s="2"/>
      <c r="E30537" s="2" t="s">
        <v>13430</v>
      </c>
      <c r="F30537" s="2" t="str">
        <f t="shared" si="132"/>
        <v>nails in Coulterville</v>
      </c>
    </row>
    <row r="30538" spans="1:6" x14ac:dyDescent="0.25">
      <c r="A30538" s="2"/>
      <c r="B30538" s="2"/>
      <c r="E30538" s="2" t="s">
        <v>21130</v>
      </c>
      <c r="F30538" s="2" t="str">
        <f t="shared" si="132"/>
        <v>nails in Avard</v>
      </c>
    </row>
    <row r="30539" spans="1:6" x14ac:dyDescent="0.25">
      <c r="A30539" s="2"/>
      <c r="B30539" s="2"/>
      <c r="E30539" s="2" t="s">
        <v>21131</v>
      </c>
      <c r="F30539" s="2" t="str">
        <f t="shared" si="132"/>
        <v>nails in Falman</v>
      </c>
    </row>
    <row r="30540" spans="1:6" x14ac:dyDescent="0.25">
      <c r="A30540" s="2"/>
      <c r="B30540" s="2"/>
      <c r="E30540" s="2" t="s">
        <v>21132</v>
      </c>
      <c r="F30540" s="2" t="str">
        <f t="shared" si="132"/>
        <v>nails in Lutak</v>
      </c>
    </row>
    <row r="30541" spans="1:6" x14ac:dyDescent="0.25">
      <c r="A30541" s="2"/>
      <c r="B30541" s="2"/>
      <c r="E30541" s="2" t="s">
        <v>21133</v>
      </c>
      <c r="F30541" s="2" t="str">
        <f t="shared" si="132"/>
        <v>nails in Champion</v>
      </c>
    </row>
    <row r="30542" spans="1:6" x14ac:dyDescent="0.25">
      <c r="A30542" s="2"/>
      <c r="B30542" s="2"/>
      <c r="E30542" s="2" t="s">
        <v>6629</v>
      </c>
      <c r="F30542" s="2" t="str">
        <f t="shared" si="132"/>
        <v>nails in Midfield</v>
      </c>
    </row>
    <row r="30543" spans="1:6" x14ac:dyDescent="0.25">
      <c r="A30543" s="2"/>
      <c r="B30543" s="2"/>
      <c r="E30543" s="2" t="s">
        <v>21134</v>
      </c>
      <c r="F30543" s="2" t="str">
        <f t="shared" si="132"/>
        <v>nails in Radium</v>
      </c>
    </row>
    <row r="30544" spans="1:6" x14ac:dyDescent="0.25">
      <c r="A30544" s="2"/>
      <c r="B30544" s="2"/>
      <c r="E30544" s="2" t="s">
        <v>4230</v>
      </c>
      <c r="F30544" s="2" t="str">
        <f t="shared" si="132"/>
        <v>nails in Hardy</v>
      </c>
    </row>
    <row r="30545" spans="1:6" x14ac:dyDescent="0.25">
      <c r="A30545" s="2"/>
      <c r="B30545" s="2"/>
      <c r="E30545" s="2" t="s">
        <v>21135</v>
      </c>
      <c r="F30545" s="2" t="str">
        <f t="shared" si="132"/>
        <v>nails in Sarben</v>
      </c>
    </row>
    <row r="30546" spans="1:6" x14ac:dyDescent="0.25">
      <c r="A30546" s="2"/>
      <c r="B30546" s="2"/>
      <c r="E30546" s="2" t="s">
        <v>21136</v>
      </c>
      <c r="F30546" s="2" t="str">
        <f t="shared" si="132"/>
        <v>nails in Elfin Cove</v>
      </c>
    </row>
    <row r="30547" spans="1:6" x14ac:dyDescent="0.25">
      <c r="A30547" s="2"/>
      <c r="B30547" s="2"/>
      <c r="E30547" s="2" t="s">
        <v>12157</v>
      </c>
      <c r="F30547" s="2" t="str">
        <f t="shared" si="132"/>
        <v>nails in Cobden</v>
      </c>
    </row>
    <row r="30548" spans="1:6" x14ac:dyDescent="0.25">
      <c r="A30548" s="2"/>
      <c r="B30548" s="2"/>
      <c r="E30548" s="2" t="s">
        <v>21137</v>
      </c>
      <c r="F30548" s="2" t="str">
        <f t="shared" si="132"/>
        <v>nails in Clarysville</v>
      </c>
    </row>
    <row r="30549" spans="1:6" x14ac:dyDescent="0.25">
      <c r="A30549" s="2"/>
      <c r="B30549" s="2"/>
      <c r="E30549" s="2" t="s">
        <v>3407</v>
      </c>
      <c r="F30549" s="2" t="str">
        <f t="shared" si="132"/>
        <v>nails in Berea</v>
      </c>
    </row>
    <row r="30550" spans="1:6" x14ac:dyDescent="0.25">
      <c r="A30550" s="2"/>
      <c r="B30550" s="2"/>
      <c r="E30550" s="2" t="s">
        <v>21138</v>
      </c>
      <c r="F30550" s="2" t="str">
        <f t="shared" si="132"/>
        <v>nails in Aurora Center</v>
      </c>
    </row>
    <row r="30551" spans="1:6" x14ac:dyDescent="0.25">
      <c r="A30551" s="2"/>
      <c r="B30551" s="2"/>
      <c r="E30551" s="2" t="s">
        <v>5766</v>
      </c>
      <c r="F30551" s="2" t="str">
        <f t="shared" si="132"/>
        <v>nails in Alta Sierra</v>
      </c>
    </row>
    <row r="30552" spans="1:6" x14ac:dyDescent="0.25">
      <c r="A30552" s="2"/>
      <c r="B30552" s="2"/>
      <c r="E30552" s="2" t="s">
        <v>21139</v>
      </c>
      <c r="F30552" s="2" t="str">
        <f t="shared" si="132"/>
        <v>nails in Jacinto</v>
      </c>
    </row>
    <row r="30553" spans="1:6" x14ac:dyDescent="0.25">
      <c r="A30553" s="2"/>
      <c r="B30553" s="2"/>
      <c r="E30553" s="2" t="s">
        <v>7865</v>
      </c>
      <c r="F30553" s="2" t="str">
        <f t="shared" si="132"/>
        <v>nails in Waldron</v>
      </c>
    </row>
    <row r="30554" spans="1:6" x14ac:dyDescent="0.25">
      <c r="A30554" s="2"/>
      <c r="B30554" s="2"/>
      <c r="E30554" s="2" t="s">
        <v>862</v>
      </c>
      <c r="F30554" s="2" t="str">
        <f t="shared" si="132"/>
        <v>nails in Florence</v>
      </c>
    </row>
    <row r="30555" spans="1:6" x14ac:dyDescent="0.25">
      <c r="A30555" s="2"/>
      <c r="B30555" s="2"/>
      <c r="E30555" s="2" t="s">
        <v>21140</v>
      </c>
      <c r="F30555" s="2" t="str">
        <f t="shared" si="132"/>
        <v>nails in Concepcion</v>
      </c>
    </row>
    <row r="30556" spans="1:6" x14ac:dyDescent="0.25">
      <c r="A30556" s="2"/>
      <c r="B30556" s="2"/>
      <c r="E30556" s="2" t="s">
        <v>21141</v>
      </c>
      <c r="F30556" s="2" t="str">
        <f t="shared" si="132"/>
        <v>nails in Hopeton</v>
      </c>
    </row>
    <row r="30557" spans="1:6" x14ac:dyDescent="0.25">
      <c r="A30557" s="2"/>
      <c r="B30557" s="2"/>
      <c r="E30557" s="2" t="s">
        <v>7698</v>
      </c>
      <c r="F30557" s="2" t="str">
        <f t="shared" si="132"/>
        <v>nails in Bonanza</v>
      </c>
    </row>
    <row r="30558" spans="1:6" x14ac:dyDescent="0.25">
      <c r="A30558" s="2"/>
      <c r="B30558" s="2"/>
      <c r="E30558" s="2" t="s">
        <v>251</v>
      </c>
      <c r="F30558" s="2" t="str">
        <f t="shared" si="132"/>
        <v>nails in Conway</v>
      </c>
    </row>
    <row r="30559" spans="1:6" x14ac:dyDescent="0.25">
      <c r="A30559" s="2"/>
      <c r="B30559" s="2"/>
      <c r="E30559" s="2" t="s">
        <v>21142</v>
      </c>
      <c r="F30559" s="2" t="str">
        <f t="shared" si="132"/>
        <v>nails in Lovelaceville</v>
      </c>
    </row>
    <row r="30560" spans="1:6" x14ac:dyDescent="0.25">
      <c r="A30560" s="2"/>
      <c r="B30560" s="2"/>
      <c r="E30560" s="2" t="s">
        <v>1999</v>
      </c>
      <c r="F30560" s="2" t="str">
        <f t="shared" si="132"/>
        <v>nails in Carlton</v>
      </c>
    </row>
    <row r="30561" spans="1:6" x14ac:dyDescent="0.25">
      <c r="A30561" s="2"/>
      <c r="B30561" s="2"/>
      <c r="E30561" s="2" t="s">
        <v>21143</v>
      </c>
      <c r="F30561" s="2" t="str">
        <f t="shared" si="132"/>
        <v>nails in Denio</v>
      </c>
    </row>
    <row r="30562" spans="1:6" x14ac:dyDescent="0.25">
      <c r="A30562" s="2"/>
      <c r="B30562" s="2"/>
      <c r="E30562" s="2" t="s">
        <v>21144</v>
      </c>
      <c r="F30562" s="2" t="str">
        <f t="shared" si="132"/>
        <v>nails in Romeville</v>
      </c>
    </row>
    <row r="30563" spans="1:6" x14ac:dyDescent="0.25">
      <c r="A30563" s="2"/>
      <c r="B30563" s="2"/>
      <c r="E30563" s="2" t="s">
        <v>17755</v>
      </c>
      <c r="F30563" s="2" t="str">
        <f t="shared" si="132"/>
        <v>nails in Bynum</v>
      </c>
    </row>
    <row r="30564" spans="1:6" x14ac:dyDescent="0.25">
      <c r="A30564" s="2"/>
      <c r="B30564" s="2"/>
      <c r="E30564" s="2" t="s">
        <v>21126</v>
      </c>
      <c r="F30564" s="2" t="str">
        <f t="shared" si="132"/>
        <v>nails in Doran</v>
      </c>
    </row>
    <row r="30565" spans="1:6" x14ac:dyDescent="0.25">
      <c r="A30565" s="2"/>
      <c r="B30565" s="2"/>
      <c r="E30565" s="2" t="s">
        <v>5071</v>
      </c>
      <c r="F30565" s="2" t="str">
        <f t="shared" si="132"/>
        <v>nails in Mentone</v>
      </c>
    </row>
    <row r="30566" spans="1:6" x14ac:dyDescent="0.25">
      <c r="A30566" s="2"/>
      <c r="B30566" s="2"/>
      <c r="E30566" s="2" t="s">
        <v>21145</v>
      </c>
      <c r="F30566" s="2" t="str">
        <f t="shared" si="132"/>
        <v>nails in Hannah</v>
      </c>
    </row>
    <row r="30567" spans="1:6" x14ac:dyDescent="0.25">
      <c r="A30567" s="2"/>
      <c r="B30567" s="2"/>
      <c r="E30567" s="2" t="s">
        <v>21146</v>
      </c>
      <c r="F30567" s="2" t="str">
        <f t="shared" si="132"/>
        <v>nails in Saline City</v>
      </c>
    </row>
    <row r="30568" spans="1:6" x14ac:dyDescent="0.25">
      <c r="A30568" s="2"/>
      <c r="B30568" s="2"/>
      <c r="E30568" s="2" t="s">
        <v>21147</v>
      </c>
      <c r="F30568" s="2" t="str">
        <f t="shared" si="132"/>
        <v>nails in Tavistock</v>
      </c>
    </row>
    <row r="30569" spans="1:6" x14ac:dyDescent="0.25">
      <c r="A30569" s="2"/>
      <c r="B30569" s="2"/>
      <c r="E30569" s="2" t="s">
        <v>21148</v>
      </c>
      <c r="F30569" s="2" t="str">
        <f t="shared" si="132"/>
        <v>nails in Englevale</v>
      </c>
    </row>
    <row r="30570" spans="1:6" x14ac:dyDescent="0.25">
      <c r="A30570" s="2"/>
      <c r="B30570" s="2"/>
      <c r="E30570" s="2" t="s">
        <v>5473</v>
      </c>
      <c r="F30570" s="2" t="str">
        <f t="shared" si="132"/>
        <v>nails in Oak Hill</v>
      </c>
    </row>
    <row r="30571" spans="1:6" x14ac:dyDescent="0.25">
      <c r="A30571" s="2"/>
      <c r="B30571" s="2"/>
      <c r="E30571" s="2" t="s">
        <v>21149</v>
      </c>
      <c r="F30571" s="2" t="str">
        <f t="shared" si="132"/>
        <v>nails in Ogallah</v>
      </c>
    </row>
    <row r="30572" spans="1:6" x14ac:dyDescent="0.25">
      <c r="A30572" s="2"/>
      <c r="B30572" s="2"/>
      <c r="E30572" s="2" t="s">
        <v>21150</v>
      </c>
      <c r="F30572" s="2" t="str">
        <f t="shared" si="132"/>
        <v>nails in Buckshot</v>
      </c>
    </row>
    <row r="30573" spans="1:6" x14ac:dyDescent="0.25">
      <c r="A30573" s="2"/>
      <c r="B30573" s="2"/>
      <c r="E30573" s="2" t="s">
        <v>517</v>
      </c>
      <c r="F30573" s="2" t="str">
        <f t="shared" si="132"/>
        <v>nails in Roseville</v>
      </c>
    </row>
    <row r="30574" spans="1:6" x14ac:dyDescent="0.25">
      <c r="A30574" s="2"/>
      <c r="B30574" s="2"/>
      <c r="E30574" s="2" t="s">
        <v>19339</v>
      </c>
      <c r="F30574" s="2" t="str">
        <f t="shared" si="132"/>
        <v>nails in Ayr</v>
      </c>
    </row>
    <row r="30575" spans="1:6" x14ac:dyDescent="0.25">
      <c r="A30575" s="2"/>
      <c r="B30575" s="2"/>
      <c r="E30575" s="2" t="s">
        <v>11658</v>
      </c>
      <c r="F30575" s="2" t="str">
        <f t="shared" si="132"/>
        <v>nails in Big Rock</v>
      </c>
    </row>
    <row r="30576" spans="1:6" x14ac:dyDescent="0.25">
      <c r="A30576" s="2"/>
      <c r="B30576" s="2"/>
      <c r="E30576" s="2" t="s">
        <v>21151</v>
      </c>
      <c r="F30576" s="2" t="str">
        <f t="shared" si="132"/>
        <v>nails in Oral</v>
      </c>
    </row>
    <row r="30577" spans="1:6" x14ac:dyDescent="0.25">
      <c r="A30577" s="2"/>
      <c r="B30577" s="2"/>
      <c r="E30577" s="2" t="s">
        <v>3159</v>
      </c>
      <c r="F30577" s="2" t="str">
        <f t="shared" si="132"/>
        <v>nails in Ypsilanti</v>
      </c>
    </row>
    <row r="30578" spans="1:6" x14ac:dyDescent="0.25">
      <c r="A30578" s="2"/>
      <c r="B30578" s="2"/>
      <c r="E30578" s="2" t="s">
        <v>13072</v>
      </c>
      <c r="F30578" s="2" t="str">
        <f t="shared" si="132"/>
        <v>nails in Lorenzo</v>
      </c>
    </row>
    <row r="30579" spans="1:6" x14ac:dyDescent="0.25">
      <c r="A30579" s="2"/>
      <c r="B30579" s="2"/>
      <c r="E30579" s="2" t="s">
        <v>21152</v>
      </c>
      <c r="F30579" s="2" t="str">
        <f t="shared" si="132"/>
        <v>nails in Opolis</v>
      </c>
    </row>
    <row r="30580" spans="1:6" x14ac:dyDescent="0.25">
      <c r="A30580" s="2"/>
      <c r="B30580" s="2"/>
      <c r="E30580" s="2" t="s">
        <v>21153</v>
      </c>
      <c r="F30580" s="2" t="str">
        <f t="shared" si="132"/>
        <v>nails in Charmwood</v>
      </c>
    </row>
    <row r="30581" spans="1:6" x14ac:dyDescent="0.25">
      <c r="A30581" s="2"/>
      <c r="B30581" s="2"/>
      <c r="E30581" s="2" t="s">
        <v>21154</v>
      </c>
      <c r="F30581" s="2" t="str">
        <f t="shared" si="132"/>
        <v>nails in Pillsbury</v>
      </c>
    </row>
    <row r="30582" spans="1:6" x14ac:dyDescent="0.25">
      <c r="A30582" s="2"/>
      <c r="B30582" s="2"/>
      <c r="E30582" s="2" t="s">
        <v>21155</v>
      </c>
      <c r="F30582" s="2" t="str">
        <f t="shared" si="132"/>
        <v>nails in Fay</v>
      </c>
    </row>
    <row r="30583" spans="1:6" x14ac:dyDescent="0.25">
      <c r="A30583" s="2"/>
      <c r="B30583" s="2"/>
      <c r="E30583" s="2" t="s">
        <v>21156</v>
      </c>
      <c r="F30583" s="2" t="str">
        <f t="shared" si="132"/>
        <v>nails in Deputy</v>
      </c>
    </row>
    <row r="30584" spans="1:6" x14ac:dyDescent="0.25">
      <c r="A30584" s="2"/>
      <c r="B30584" s="2"/>
      <c r="E30584" s="2" t="s">
        <v>3864</v>
      </c>
      <c r="F30584" s="2" t="str">
        <f t="shared" si="132"/>
        <v>nails in Vail</v>
      </c>
    </row>
    <row r="30585" spans="1:6" x14ac:dyDescent="0.25">
      <c r="A30585" s="2"/>
      <c r="B30585" s="2"/>
      <c r="E30585" s="2" t="s">
        <v>21157</v>
      </c>
      <c r="F30585" s="2" t="str">
        <f t="shared" si="132"/>
        <v>nails in Tamora</v>
      </c>
    </row>
    <row r="30586" spans="1:6" x14ac:dyDescent="0.25">
      <c r="A30586" s="2"/>
      <c r="B30586" s="2"/>
      <c r="E30586" s="2" t="s">
        <v>7039</v>
      </c>
      <c r="F30586" s="2" t="str">
        <f t="shared" si="132"/>
        <v>nails in Argo</v>
      </c>
    </row>
    <row r="30587" spans="1:6" x14ac:dyDescent="0.25">
      <c r="A30587" s="2"/>
      <c r="B30587" s="2"/>
      <c r="E30587" s="2" t="s">
        <v>21158</v>
      </c>
      <c r="F30587" s="2" t="str">
        <f t="shared" si="132"/>
        <v>nails in Marineland</v>
      </c>
    </row>
    <row r="30588" spans="1:6" x14ac:dyDescent="0.25">
      <c r="A30588" s="2"/>
      <c r="B30588" s="2"/>
      <c r="E30588" s="2" t="s">
        <v>21159</v>
      </c>
      <c r="F30588" s="2" t="str">
        <f t="shared" si="132"/>
        <v>nails in Gutierrez</v>
      </c>
    </row>
    <row r="30589" spans="1:6" x14ac:dyDescent="0.25">
      <c r="A30589" s="2"/>
      <c r="B30589" s="2"/>
      <c r="E30589" s="2" t="s">
        <v>21160</v>
      </c>
      <c r="F30589" s="2" t="str">
        <f t="shared" si="132"/>
        <v>nails in Livengood</v>
      </c>
    </row>
    <row r="30590" spans="1:6" x14ac:dyDescent="0.25">
      <c r="A30590" s="2"/>
      <c r="B30590" s="2"/>
      <c r="E30590" s="2" t="s">
        <v>21161</v>
      </c>
      <c r="F30590" s="2" t="str">
        <f t="shared" si="132"/>
        <v>nails in Bazile Mills</v>
      </c>
    </row>
    <row r="30591" spans="1:6" x14ac:dyDescent="0.25">
      <c r="A30591" s="2"/>
      <c r="B30591" s="2"/>
      <c r="E30591" s="2" t="s">
        <v>21162</v>
      </c>
      <c r="F30591" s="2" t="str">
        <f t="shared" si="132"/>
        <v>nails in Connerville</v>
      </c>
    </row>
    <row r="30592" spans="1:6" x14ac:dyDescent="0.25">
      <c r="A30592" s="2"/>
      <c r="B30592" s="2"/>
      <c r="E30592" s="2" t="s">
        <v>96</v>
      </c>
      <c r="F30592" s="2" t="str">
        <f t="shared" si="132"/>
        <v>nails in Monroe</v>
      </c>
    </row>
    <row r="30593" spans="1:6" x14ac:dyDescent="0.25">
      <c r="A30593" s="2"/>
      <c r="B30593" s="2"/>
      <c r="E30593" s="2" t="s">
        <v>223</v>
      </c>
      <c r="F30593" s="2" t="str">
        <f t="shared" si="132"/>
        <v>nails in Arlington</v>
      </c>
    </row>
    <row r="30594" spans="1:6" x14ac:dyDescent="0.25">
      <c r="A30594" s="2"/>
      <c r="B30594" s="2"/>
      <c r="E30594" s="2" t="s">
        <v>1114</v>
      </c>
      <c r="F30594" s="2" t="str">
        <f t="shared" si="132"/>
        <v>nails in St. Charles</v>
      </c>
    </row>
    <row r="30595" spans="1:6" x14ac:dyDescent="0.25">
      <c r="A30595" s="2"/>
      <c r="B30595" s="2"/>
      <c r="E30595" s="2" t="s">
        <v>17519</v>
      </c>
      <c r="F30595" s="2" t="str">
        <f t="shared" si="132"/>
        <v>nails in Elrod</v>
      </c>
    </row>
    <row r="30596" spans="1:6" x14ac:dyDescent="0.25">
      <c r="A30596" s="2"/>
      <c r="B30596" s="2"/>
      <c r="E30596" s="2" t="s">
        <v>798</v>
      </c>
      <c r="F30596" s="2" t="str">
        <f t="shared" si="132"/>
        <v>nails in Harris</v>
      </c>
    </row>
    <row r="30597" spans="1:6" x14ac:dyDescent="0.25">
      <c r="A30597" s="2"/>
      <c r="B30597" s="2"/>
      <c r="E30597" s="2" t="s">
        <v>21163</v>
      </c>
      <c r="F30597" s="2" t="str">
        <f t="shared" si="132"/>
        <v>nails in Winterhaven</v>
      </c>
    </row>
    <row r="30598" spans="1:6" x14ac:dyDescent="0.25">
      <c r="A30598" s="2"/>
      <c r="B30598" s="2"/>
      <c r="E30598" s="2" t="s">
        <v>4638</v>
      </c>
      <c r="F30598" s="2" t="str">
        <f t="shared" si="132"/>
        <v>nails in River Forest</v>
      </c>
    </row>
    <row r="30599" spans="1:6" x14ac:dyDescent="0.25">
      <c r="A30599" s="2"/>
      <c r="B30599" s="2"/>
      <c r="E30599" s="2" t="s">
        <v>2659</v>
      </c>
      <c r="F30599" s="2" t="str">
        <f t="shared" si="132"/>
        <v>nails in Centerville</v>
      </c>
    </row>
    <row r="30600" spans="1:6" x14ac:dyDescent="0.25">
      <c r="A30600" s="2"/>
      <c r="B30600" s="2"/>
      <c r="E30600" s="2" t="s">
        <v>21164</v>
      </c>
      <c r="F30600" s="2" t="str">
        <f t="shared" si="132"/>
        <v>nails in Lindy</v>
      </c>
    </row>
    <row r="30601" spans="1:6" x14ac:dyDescent="0.25">
      <c r="A30601" s="2"/>
      <c r="B30601" s="2"/>
      <c r="E30601" s="2" t="s">
        <v>21165</v>
      </c>
      <c r="F30601" s="2" t="str">
        <f t="shared" si="132"/>
        <v>nails in Fontana Dam</v>
      </c>
    </row>
    <row r="30602" spans="1:6" x14ac:dyDescent="0.25">
      <c r="A30602" s="2"/>
      <c r="B30602" s="2"/>
      <c r="E30602" s="2" t="s">
        <v>21166</v>
      </c>
      <c r="F30602" s="2" t="str">
        <f t="shared" ref="F30602:F30856" si="133">"nails in "&amp;E30602</f>
        <v>nails in Anatone</v>
      </c>
    </row>
    <row r="30603" spans="1:6" x14ac:dyDescent="0.25">
      <c r="A30603" s="2"/>
      <c r="B30603" s="2"/>
      <c r="E30603" s="2" t="s">
        <v>2875</v>
      </c>
      <c r="F30603" s="2" t="str">
        <f t="shared" si="133"/>
        <v>nails in Kidder</v>
      </c>
    </row>
    <row r="30604" spans="1:6" x14ac:dyDescent="0.25">
      <c r="A30604" s="2"/>
      <c r="B30604" s="2"/>
      <c r="E30604" s="2" t="s">
        <v>21167</v>
      </c>
      <c r="F30604" s="2" t="str">
        <f t="shared" si="133"/>
        <v>nails in Eagle City</v>
      </c>
    </row>
    <row r="30605" spans="1:6" x14ac:dyDescent="0.25">
      <c r="A30605" s="2"/>
      <c r="B30605" s="2"/>
      <c r="E30605" s="2" t="s">
        <v>10135</v>
      </c>
      <c r="F30605" s="2" t="str">
        <f t="shared" si="133"/>
        <v>nails in Byers</v>
      </c>
    </row>
    <row r="30606" spans="1:6" x14ac:dyDescent="0.25">
      <c r="A30606" s="2"/>
      <c r="B30606" s="2"/>
      <c r="E30606" s="2" t="s">
        <v>870</v>
      </c>
      <c r="F30606" s="2" t="str">
        <f t="shared" si="133"/>
        <v>nails in Santa Monica</v>
      </c>
    </row>
    <row r="30607" spans="1:6" x14ac:dyDescent="0.25">
      <c r="A30607" s="2"/>
      <c r="B30607" s="2"/>
      <c r="E30607" s="2" t="s">
        <v>5292</v>
      </c>
      <c r="F30607" s="2" t="str">
        <f t="shared" si="133"/>
        <v>nails in Templeton</v>
      </c>
    </row>
    <row r="30608" spans="1:6" x14ac:dyDescent="0.25">
      <c r="A30608" s="2"/>
      <c r="B30608" s="2"/>
      <c r="E30608" s="2" t="s">
        <v>21168</v>
      </c>
      <c r="F30608" s="2" t="str">
        <f t="shared" si="133"/>
        <v>nails in Artas</v>
      </c>
    </row>
    <row r="30609" spans="1:6" x14ac:dyDescent="0.25">
      <c r="A30609" s="2"/>
      <c r="B30609" s="2"/>
      <c r="E30609" s="2" t="s">
        <v>2586</v>
      </c>
      <c r="F30609" s="2" t="str">
        <f t="shared" si="133"/>
        <v>nails in Ocean</v>
      </c>
    </row>
    <row r="30610" spans="1:6" x14ac:dyDescent="0.25">
      <c r="A30610" s="2"/>
      <c r="B30610" s="2"/>
      <c r="E30610" s="2" t="s">
        <v>21169</v>
      </c>
      <c r="F30610" s="2" t="str">
        <f t="shared" si="133"/>
        <v>nails in Little Grass Valley</v>
      </c>
    </row>
    <row r="30611" spans="1:6" x14ac:dyDescent="0.25">
      <c r="A30611" s="2"/>
      <c r="B30611" s="2"/>
      <c r="E30611" s="2" t="s">
        <v>21170</v>
      </c>
      <c r="F30611" s="2" t="str">
        <f t="shared" si="133"/>
        <v>nails in Halley</v>
      </c>
    </row>
    <row r="30612" spans="1:6" x14ac:dyDescent="0.25">
      <c r="A30612" s="2"/>
      <c r="B30612" s="2"/>
      <c r="E30612" s="2" t="s">
        <v>1250</v>
      </c>
      <c r="F30612" s="2" t="str">
        <f t="shared" si="133"/>
        <v>nails in Sanford</v>
      </c>
    </row>
    <row r="30613" spans="1:6" x14ac:dyDescent="0.25">
      <c r="A30613" s="2"/>
      <c r="B30613" s="2"/>
      <c r="E30613" s="2" t="s">
        <v>232</v>
      </c>
      <c r="F30613" s="2" t="str">
        <f t="shared" si="133"/>
        <v>nails in Ashley</v>
      </c>
    </row>
    <row r="30614" spans="1:6" x14ac:dyDescent="0.25">
      <c r="A30614" s="2"/>
      <c r="B30614" s="2"/>
      <c r="E30614" s="2" t="s">
        <v>21171</v>
      </c>
      <c r="F30614" s="2" t="str">
        <f t="shared" si="133"/>
        <v>nails in Biehle</v>
      </c>
    </row>
    <row r="30615" spans="1:6" x14ac:dyDescent="0.25">
      <c r="A30615" s="2"/>
      <c r="B30615" s="2"/>
      <c r="E30615" s="2" t="s">
        <v>21172</v>
      </c>
      <c r="F30615" s="2" t="str">
        <f t="shared" si="133"/>
        <v>nails in Hetland</v>
      </c>
    </row>
    <row r="30616" spans="1:6" x14ac:dyDescent="0.25">
      <c r="A30616" s="2"/>
      <c r="B30616" s="2"/>
      <c r="E30616" s="2" t="s">
        <v>2511</v>
      </c>
      <c r="F30616" s="2" t="str">
        <f t="shared" si="133"/>
        <v>nails in Plainview</v>
      </c>
    </row>
    <row r="30617" spans="1:6" x14ac:dyDescent="0.25">
      <c r="A30617" s="2"/>
      <c r="B30617" s="2"/>
      <c r="E30617" s="2" t="s">
        <v>15896</v>
      </c>
      <c r="F30617" s="2" t="str">
        <f t="shared" si="133"/>
        <v>nails in Franktown</v>
      </c>
    </row>
    <row r="30618" spans="1:6" x14ac:dyDescent="0.25">
      <c r="A30618" s="2"/>
      <c r="B30618" s="2"/>
      <c r="E30618" s="2" t="s">
        <v>21173</v>
      </c>
      <c r="F30618" s="2" t="str">
        <f t="shared" si="133"/>
        <v>nails in Sleeping Buffalo</v>
      </c>
    </row>
    <row r="30619" spans="1:6" x14ac:dyDescent="0.25">
      <c r="A30619" s="2"/>
      <c r="B30619" s="2"/>
      <c r="E30619" s="2" t="s">
        <v>21174</v>
      </c>
      <c r="F30619" s="2" t="str">
        <f t="shared" si="133"/>
        <v>nails in Stillwell</v>
      </c>
    </row>
    <row r="30620" spans="1:6" x14ac:dyDescent="0.25">
      <c r="A30620" s="2"/>
      <c r="B30620" s="2"/>
      <c r="E30620" s="2" t="s">
        <v>21175</v>
      </c>
      <c r="F30620" s="2" t="str">
        <f t="shared" si="133"/>
        <v>nails in Silesia</v>
      </c>
    </row>
    <row r="30621" spans="1:6" x14ac:dyDescent="0.25">
      <c r="A30621" s="2"/>
      <c r="B30621" s="2"/>
      <c r="E30621" s="2" t="s">
        <v>21176</v>
      </c>
      <c r="F30621" s="2" t="str">
        <f t="shared" si="133"/>
        <v>nails in Wautec</v>
      </c>
    </row>
    <row r="30622" spans="1:6" x14ac:dyDescent="0.25">
      <c r="A30622" s="2"/>
      <c r="B30622" s="2"/>
      <c r="E30622" s="2" t="s">
        <v>12719</v>
      </c>
      <c r="F30622" s="2" t="str">
        <f t="shared" si="133"/>
        <v>nails in Lambert</v>
      </c>
    </row>
    <row r="30623" spans="1:6" x14ac:dyDescent="0.25">
      <c r="A30623" s="2"/>
      <c r="B30623" s="2"/>
      <c r="E30623" s="2" t="s">
        <v>9210</v>
      </c>
      <c r="F30623" s="2" t="str">
        <f t="shared" si="133"/>
        <v>nails in Point of Rocks</v>
      </c>
    </row>
    <row r="30624" spans="1:6" x14ac:dyDescent="0.25">
      <c r="A30624" s="2"/>
      <c r="B30624" s="2"/>
      <c r="E30624" s="2" t="s">
        <v>21177</v>
      </c>
      <c r="F30624" s="2" t="str">
        <f t="shared" si="133"/>
        <v>nails in Gapland</v>
      </c>
    </row>
    <row r="30625" spans="1:6" x14ac:dyDescent="0.25">
      <c r="A30625" s="2"/>
      <c r="B30625" s="2"/>
      <c r="E30625" s="2" t="s">
        <v>345</v>
      </c>
      <c r="F30625" s="2" t="str">
        <f t="shared" si="133"/>
        <v>nails in Woodruff</v>
      </c>
    </row>
    <row r="30626" spans="1:6" x14ac:dyDescent="0.25">
      <c r="A30626" s="2"/>
      <c r="B30626" s="2"/>
      <c r="E30626" s="2" t="s">
        <v>21178</v>
      </c>
      <c r="F30626" s="2" t="str">
        <f t="shared" si="133"/>
        <v>nails in Lime Village</v>
      </c>
    </row>
    <row r="30627" spans="1:6" x14ac:dyDescent="0.25">
      <c r="A30627" s="2"/>
      <c r="B30627" s="2"/>
      <c r="E30627" s="2" t="s">
        <v>21179</v>
      </c>
      <c r="F30627" s="2" t="str">
        <f t="shared" si="133"/>
        <v>nails in Kingsbury Colony</v>
      </c>
    </row>
    <row r="30628" spans="1:6" x14ac:dyDescent="0.25">
      <c r="A30628" s="2"/>
      <c r="B30628" s="2"/>
      <c r="E30628" s="2" t="s">
        <v>21180</v>
      </c>
      <c r="F30628" s="2" t="str">
        <f t="shared" si="133"/>
        <v>nails in Mayhill</v>
      </c>
    </row>
    <row r="30629" spans="1:6" x14ac:dyDescent="0.25">
      <c r="A30629" s="2"/>
      <c r="B30629" s="2"/>
      <c r="E30629" s="2" t="s">
        <v>21181</v>
      </c>
      <c r="F30629" s="2" t="str">
        <f t="shared" si="133"/>
        <v>nails in Cliff Village</v>
      </c>
    </row>
    <row r="30630" spans="1:6" x14ac:dyDescent="0.25">
      <c r="A30630" s="2"/>
      <c r="B30630" s="2"/>
      <c r="E30630" s="2" t="s">
        <v>21182</v>
      </c>
      <c r="F30630" s="2" t="str">
        <f t="shared" si="133"/>
        <v>nails in Irena</v>
      </c>
    </row>
    <row r="30631" spans="1:6" x14ac:dyDescent="0.25">
      <c r="A30631" s="2"/>
      <c r="B30631" s="2"/>
      <c r="E30631" s="2" t="s">
        <v>7447</v>
      </c>
      <c r="F30631" s="2" t="str">
        <f t="shared" si="133"/>
        <v>nails in Goodland</v>
      </c>
    </row>
    <row r="30632" spans="1:6" x14ac:dyDescent="0.25">
      <c r="A30632" s="2"/>
      <c r="B30632" s="2"/>
      <c r="E30632" s="2" t="s">
        <v>459</v>
      </c>
      <c r="F30632" s="2" t="str">
        <f t="shared" si="133"/>
        <v>nails in Bent</v>
      </c>
    </row>
    <row r="30633" spans="1:6" x14ac:dyDescent="0.25">
      <c r="A30633" s="2"/>
      <c r="B30633" s="2"/>
      <c r="E30633" s="2" t="s">
        <v>9758</v>
      </c>
      <c r="F30633" s="2" t="str">
        <f t="shared" si="133"/>
        <v>nails in Cedar Point</v>
      </c>
    </row>
    <row r="30634" spans="1:6" x14ac:dyDescent="0.25">
      <c r="A30634" s="2"/>
      <c r="B30634" s="2"/>
      <c r="E30634" s="2" t="s">
        <v>21183</v>
      </c>
      <c r="F30634" s="2" t="str">
        <f t="shared" si="133"/>
        <v>nails in Overly</v>
      </c>
    </row>
    <row r="30635" spans="1:6" x14ac:dyDescent="0.25">
      <c r="A30635" s="2"/>
      <c r="B30635" s="2"/>
      <c r="E30635" s="2" t="s">
        <v>93</v>
      </c>
      <c r="F30635" s="2" t="str">
        <f t="shared" si="133"/>
        <v>nails in Raleigh</v>
      </c>
    </row>
    <row r="30636" spans="1:6" x14ac:dyDescent="0.25">
      <c r="A30636" s="2"/>
      <c r="B30636" s="2"/>
      <c r="E30636" s="2" t="s">
        <v>17764</v>
      </c>
      <c r="F30636" s="2" t="str">
        <f t="shared" si="133"/>
        <v>nails in Megargel</v>
      </c>
    </row>
    <row r="30637" spans="1:6" x14ac:dyDescent="0.25">
      <c r="A30637" s="2"/>
      <c r="B30637" s="2"/>
      <c r="E30637" s="2" t="s">
        <v>20616</v>
      </c>
      <c r="F30637" s="2" t="str">
        <f t="shared" si="133"/>
        <v>nails in Seven Springs</v>
      </c>
    </row>
    <row r="30638" spans="1:6" x14ac:dyDescent="0.25">
      <c r="A30638" s="2"/>
      <c r="B30638" s="2"/>
      <c r="E30638" s="2" t="s">
        <v>640</v>
      </c>
      <c r="F30638" s="2" t="str">
        <f t="shared" si="133"/>
        <v>nails in Arvada</v>
      </c>
    </row>
    <row r="30639" spans="1:6" x14ac:dyDescent="0.25">
      <c r="A30639" s="2"/>
      <c r="B30639" s="2"/>
      <c r="E30639" s="2" t="s">
        <v>21184</v>
      </c>
      <c r="F30639" s="2" t="str">
        <f t="shared" si="133"/>
        <v>nails in Whitlash</v>
      </c>
    </row>
    <row r="30640" spans="1:6" x14ac:dyDescent="0.25">
      <c r="A30640" s="2"/>
      <c r="B30640" s="2"/>
      <c r="E30640" s="2" t="s">
        <v>21185</v>
      </c>
      <c r="F30640" s="2" t="str">
        <f t="shared" si="133"/>
        <v>nails in Perth</v>
      </c>
    </row>
    <row r="30641" spans="1:6" x14ac:dyDescent="0.25">
      <c r="A30641" s="2"/>
      <c r="B30641" s="2"/>
      <c r="E30641" s="2" t="s">
        <v>21186</v>
      </c>
      <c r="F30641" s="2" t="str">
        <f t="shared" si="133"/>
        <v>nails in Lake Buena Vista</v>
      </c>
    </row>
    <row r="30642" spans="1:6" x14ac:dyDescent="0.25">
      <c r="A30642" s="2"/>
      <c r="B30642" s="2"/>
      <c r="E30642" s="2" t="s">
        <v>487</v>
      </c>
      <c r="F30642" s="2" t="str">
        <f t="shared" si="133"/>
        <v>nails in Elbert</v>
      </c>
    </row>
    <row r="30643" spans="1:6" x14ac:dyDescent="0.25">
      <c r="A30643" s="2"/>
      <c r="B30643" s="2"/>
      <c r="E30643" s="2" t="s">
        <v>9223</v>
      </c>
      <c r="F30643" s="2" t="str">
        <f t="shared" si="133"/>
        <v>nails in Dudley</v>
      </c>
    </row>
    <row r="30644" spans="1:6" x14ac:dyDescent="0.25">
      <c r="A30644" s="2"/>
      <c r="B30644" s="2"/>
      <c r="E30644" s="2" t="s">
        <v>21187</v>
      </c>
      <c r="F30644" s="2" t="str">
        <f t="shared" si="133"/>
        <v>nails in Orogrande</v>
      </c>
    </row>
    <row r="30645" spans="1:6" x14ac:dyDescent="0.25">
      <c r="A30645" s="2"/>
      <c r="B30645" s="2"/>
      <c r="E30645" s="2" t="s">
        <v>21188</v>
      </c>
      <c r="F30645" s="2" t="str">
        <f t="shared" si="133"/>
        <v>nails in Ragan</v>
      </c>
    </row>
    <row r="30646" spans="1:6" x14ac:dyDescent="0.25">
      <c r="A30646" s="2"/>
      <c r="B30646" s="2"/>
      <c r="E30646" s="2" t="s">
        <v>21189</v>
      </c>
      <c r="F30646" s="2" t="str">
        <f t="shared" si="133"/>
        <v>nails in Hiko</v>
      </c>
    </row>
    <row r="30647" spans="1:6" x14ac:dyDescent="0.25">
      <c r="A30647" s="2"/>
      <c r="B30647" s="2"/>
      <c r="E30647" s="2" t="s">
        <v>21190</v>
      </c>
      <c r="F30647" s="2" t="str">
        <f t="shared" si="133"/>
        <v>nails in Burnt Cabins</v>
      </c>
    </row>
    <row r="30648" spans="1:6" x14ac:dyDescent="0.25">
      <c r="A30648" s="2"/>
      <c r="B30648" s="2"/>
      <c r="E30648" s="2" t="s">
        <v>2792</v>
      </c>
      <c r="F30648" s="2" t="str">
        <f t="shared" si="133"/>
        <v>nails in Nash</v>
      </c>
    </row>
    <row r="30649" spans="1:6" x14ac:dyDescent="0.25">
      <c r="A30649" s="2"/>
      <c r="B30649" s="2"/>
      <c r="E30649" s="2" t="s">
        <v>2186</v>
      </c>
      <c r="F30649" s="2" t="str">
        <f t="shared" si="133"/>
        <v>nails in Lakeside</v>
      </c>
    </row>
    <row r="30650" spans="1:6" x14ac:dyDescent="0.25">
      <c r="A30650" s="2"/>
      <c r="B30650" s="2"/>
      <c r="E30650" s="2" t="s">
        <v>21191</v>
      </c>
      <c r="F30650" s="2" t="str">
        <f t="shared" si="133"/>
        <v>nails in Hamberg</v>
      </c>
    </row>
    <row r="30651" spans="1:6" x14ac:dyDescent="0.25">
      <c r="A30651" s="2"/>
      <c r="B30651" s="2"/>
      <c r="E30651" s="2" t="s">
        <v>12719</v>
      </c>
      <c r="F30651" s="2" t="str">
        <f t="shared" si="133"/>
        <v>nails in Lambert</v>
      </c>
    </row>
    <row r="30652" spans="1:6" x14ac:dyDescent="0.25">
      <c r="A30652" s="2"/>
      <c r="B30652" s="2"/>
      <c r="E30652" s="2" t="s">
        <v>9861</v>
      </c>
      <c r="F30652" s="2" t="str">
        <f t="shared" si="133"/>
        <v>nails in Indian Springs</v>
      </c>
    </row>
    <row r="30653" spans="1:6" x14ac:dyDescent="0.25">
      <c r="A30653" s="2"/>
      <c r="B30653" s="2"/>
      <c r="E30653" s="2" t="s">
        <v>7426</v>
      </c>
      <c r="F30653" s="2" t="str">
        <f t="shared" si="133"/>
        <v>nails in Valdez</v>
      </c>
    </row>
    <row r="30654" spans="1:6" x14ac:dyDescent="0.25">
      <c r="A30654" s="2"/>
      <c r="B30654" s="2"/>
      <c r="E30654" s="2" t="s">
        <v>21192</v>
      </c>
      <c r="F30654" s="2" t="str">
        <f t="shared" si="133"/>
        <v>nails in Gerster</v>
      </c>
    </row>
    <row r="30655" spans="1:6" x14ac:dyDescent="0.25">
      <c r="A30655" s="2"/>
      <c r="B30655" s="2"/>
      <c r="E30655" s="2" t="s">
        <v>21193</v>
      </c>
      <c r="F30655" s="2" t="str">
        <f t="shared" si="133"/>
        <v>nails in Pilgrim</v>
      </c>
    </row>
    <row r="30656" spans="1:6" x14ac:dyDescent="0.25">
      <c r="A30656" s="2"/>
      <c r="B30656" s="2"/>
      <c r="E30656" s="2" t="s">
        <v>21194</v>
      </c>
      <c r="F30656" s="2" t="str">
        <f t="shared" si="133"/>
        <v>nails in Texola</v>
      </c>
    </row>
    <row r="30657" spans="1:6" x14ac:dyDescent="0.25">
      <c r="A30657" s="2"/>
      <c r="B30657" s="2"/>
      <c r="E30657" s="2" t="s">
        <v>21195</v>
      </c>
      <c r="F30657" s="2" t="str">
        <f t="shared" si="133"/>
        <v>nails in Canyondam</v>
      </c>
    </row>
    <row r="30658" spans="1:6" x14ac:dyDescent="0.25">
      <c r="A30658" s="2"/>
      <c r="B30658" s="2"/>
      <c r="E30658" s="2" t="s">
        <v>2107</v>
      </c>
      <c r="F30658" s="2" t="str">
        <f t="shared" si="133"/>
        <v>nails in Sherwood</v>
      </c>
    </row>
    <row r="30659" spans="1:6" x14ac:dyDescent="0.25">
      <c r="A30659" s="2"/>
      <c r="B30659" s="2"/>
      <c r="E30659" s="2" t="s">
        <v>70</v>
      </c>
      <c r="F30659" s="2" t="str">
        <f t="shared" si="133"/>
        <v>nails in Jefferson</v>
      </c>
    </row>
    <row r="30660" spans="1:6" x14ac:dyDescent="0.25">
      <c r="A30660" s="2"/>
      <c r="B30660" s="2"/>
      <c r="E30660" s="2" t="s">
        <v>21196</v>
      </c>
      <c r="F30660" s="2" t="str">
        <f t="shared" si="133"/>
        <v>nails in Amorita</v>
      </c>
    </row>
    <row r="30661" spans="1:6" x14ac:dyDescent="0.25">
      <c r="A30661" s="2"/>
      <c r="B30661" s="2"/>
      <c r="E30661" s="2" t="s">
        <v>21197</v>
      </c>
      <c r="F30661" s="2" t="str">
        <f t="shared" si="133"/>
        <v>nails in Rock House</v>
      </c>
    </row>
    <row r="30662" spans="1:6" x14ac:dyDescent="0.25">
      <c r="A30662" s="2"/>
      <c r="B30662" s="2"/>
      <c r="E30662" s="2" t="s">
        <v>21198</v>
      </c>
      <c r="F30662" s="2" t="str">
        <f t="shared" si="133"/>
        <v>nails in Heil</v>
      </c>
    </row>
    <row r="30663" spans="1:6" x14ac:dyDescent="0.25">
      <c r="A30663" s="2"/>
      <c r="B30663" s="2"/>
      <c r="E30663" s="2" t="s">
        <v>335</v>
      </c>
      <c r="F30663" s="2" t="str">
        <f t="shared" si="133"/>
        <v>nails in York</v>
      </c>
    </row>
    <row r="30664" spans="1:6" x14ac:dyDescent="0.25">
      <c r="A30664" s="2"/>
      <c r="B30664" s="2"/>
      <c r="E30664" s="2" t="s">
        <v>1884</v>
      </c>
      <c r="F30664" s="2" t="str">
        <f t="shared" si="133"/>
        <v>nails in Martinez</v>
      </c>
    </row>
    <row r="30665" spans="1:6" x14ac:dyDescent="0.25">
      <c r="A30665" s="2"/>
      <c r="B30665" s="2"/>
      <c r="E30665" s="2" t="s">
        <v>21199</v>
      </c>
      <c r="F30665" s="2" t="str">
        <f t="shared" si="133"/>
        <v>nails in Roxbury</v>
      </c>
    </row>
    <row r="30666" spans="1:6" x14ac:dyDescent="0.25">
      <c r="A30666" s="2"/>
      <c r="B30666" s="2"/>
      <c r="E30666" s="2" t="s">
        <v>21200</v>
      </c>
      <c r="F30666" s="2" t="str">
        <f t="shared" si="133"/>
        <v>nails in Charco</v>
      </c>
    </row>
    <row r="30667" spans="1:6" x14ac:dyDescent="0.25">
      <c r="A30667" s="2"/>
      <c r="B30667" s="2"/>
      <c r="E30667" s="2" t="s">
        <v>21201</v>
      </c>
      <c r="F30667" s="2" t="str">
        <f t="shared" si="133"/>
        <v>nails in Coyote</v>
      </c>
    </row>
    <row r="30668" spans="1:6" x14ac:dyDescent="0.25">
      <c r="A30668" s="2"/>
      <c r="B30668" s="2"/>
      <c r="E30668" s="2" t="s">
        <v>20456</v>
      </c>
      <c r="F30668" s="2" t="str">
        <f t="shared" si="133"/>
        <v>nails in Kramer</v>
      </c>
    </row>
    <row r="30669" spans="1:6" x14ac:dyDescent="0.25">
      <c r="A30669" s="2"/>
      <c r="B30669" s="2"/>
      <c r="E30669" s="2" t="s">
        <v>21202</v>
      </c>
      <c r="F30669" s="2" t="str">
        <f t="shared" si="133"/>
        <v>nails in Whitetail</v>
      </c>
    </row>
    <row r="30670" spans="1:6" x14ac:dyDescent="0.25">
      <c r="A30670" s="2"/>
      <c r="B30670" s="2"/>
      <c r="E30670" s="2" t="s">
        <v>21203</v>
      </c>
      <c r="F30670" s="2" t="str">
        <f t="shared" si="133"/>
        <v>nails in Frenchtown-Rumbly</v>
      </c>
    </row>
    <row r="30671" spans="1:6" x14ac:dyDescent="0.25">
      <c r="A30671" s="2"/>
      <c r="B30671" s="2"/>
      <c r="E30671" s="2" t="s">
        <v>21204</v>
      </c>
      <c r="F30671" s="2" t="str">
        <f t="shared" si="133"/>
        <v>nails in Adamson</v>
      </c>
    </row>
    <row r="30672" spans="1:6" x14ac:dyDescent="0.25">
      <c r="A30672" s="2"/>
      <c r="B30672" s="2"/>
      <c r="E30672" s="2" t="s">
        <v>21205</v>
      </c>
      <c r="F30672" s="2" t="str">
        <f t="shared" si="133"/>
        <v>nails in Corral Viejo</v>
      </c>
    </row>
    <row r="30673" spans="1:6" x14ac:dyDescent="0.25">
      <c r="A30673" s="2"/>
      <c r="B30673" s="2"/>
      <c r="E30673" s="2" t="s">
        <v>5397</v>
      </c>
      <c r="F30673" s="2" t="str">
        <f t="shared" si="133"/>
        <v>nails in Twin Lakes</v>
      </c>
    </row>
    <row r="30674" spans="1:6" x14ac:dyDescent="0.25">
      <c r="A30674" s="2"/>
      <c r="B30674" s="2"/>
      <c r="E30674" s="2" t="s">
        <v>21206</v>
      </c>
      <c r="F30674" s="2" t="str">
        <f t="shared" si="133"/>
        <v>nails in Hillside Acres</v>
      </c>
    </row>
    <row r="30675" spans="1:6" x14ac:dyDescent="0.25">
      <c r="A30675" s="2"/>
      <c r="B30675" s="2"/>
      <c r="E30675" s="2" t="s">
        <v>1276</v>
      </c>
      <c r="F30675" s="2" t="str">
        <f t="shared" si="133"/>
        <v>nails in Cedar</v>
      </c>
    </row>
    <row r="30676" spans="1:6" x14ac:dyDescent="0.25">
      <c r="A30676" s="2"/>
      <c r="B30676" s="2"/>
      <c r="E30676" s="2" t="s">
        <v>21207</v>
      </c>
      <c r="F30676" s="2" t="str">
        <f t="shared" si="133"/>
        <v>nails in Boy River</v>
      </c>
    </row>
    <row r="30677" spans="1:6" x14ac:dyDescent="0.25">
      <c r="A30677" s="2"/>
      <c r="B30677" s="2"/>
      <c r="E30677" s="2" t="s">
        <v>21208</v>
      </c>
      <c r="F30677" s="2" t="str">
        <f t="shared" si="133"/>
        <v>nails in Champ</v>
      </c>
    </row>
    <row r="30678" spans="1:6" x14ac:dyDescent="0.25">
      <c r="A30678" s="2"/>
      <c r="B30678" s="2"/>
      <c r="E30678" s="2" t="s">
        <v>21209</v>
      </c>
      <c r="F30678" s="2" t="str">
        <f t="shared" si="133"/>
        <v>nails in Kupreanof</v>
      </c>
    </row>
    <row r="30679" spans="1:6" x14ac:dyDescent="0.25">
      <c r="A30679" s="2"/>
      <c r="B30679" s="2"/>
      <c r="E30679" s="2" t="s">
        <v>21210</v>
      </c>
      <c r="F30679" s="2" t="str">
        <f t="shared" si="133"/>
        <v>nails in Stephan</v>
      </c>
    </row>
    <row r="30680" spans="1:6" x14ac:dyDescent="0.25">
      <c r="A30680" s="2"/>
      <c r="B30680" s="2"/>
      <c r="E30680" s="2" t="s">
        <v>21211</v>
      </c>
      <c r="F30680" s="2" t="str">
        <f t="shared" si="133"/>
        <v>nails in Pinehaven</v>
      </c>
    </row>
    <row r="30681" spans="1:6" x14ac:dyDescent="0.25">
      <c r="A30681" s="2"/>
      <c r="B30681" s="2"/>
      <c r="E30681" s="2" t="s">
        <v>21212</v>
      </c>
      <c r="F30681" s="2" t="str">
        <f t="shared" si="133"/>
        <v>nails in Lotsee</v>
      </c>
    </row>
    <row r="30682" spans="1:6" x14ac:dyDescent="0.25">
      <c r="A30682" s="2"/>
      <c r="B30682" s="2"/>
      <c r="E30682" s="2" t="s">
        <v>21213</v>
      </c>
      <c r="F30682" s="2" t="str">
        <f t="shared" si="133"/>
        <v>nails in Rocky Gap</v>
      </c>
    </row>
    <row r="30683" spans="1:6" x14ac:dyDescent="0.25">
      <c r="A30683" s="2"/>
      <c r="B30683" s="2"/>
      <c r="E30683" s="2" t="s">
        <v>1554</v>
      </c>
      <c r="F30683" s="2" t="str">
        <f t="shared" si="133"/>
        <v>nails in Potomac</v>
      </c>
    </row>
    <row r="30684" spans="1:6" x14ac:dyDescent="0.25">
      <c r="A30684" s="2"/>
      <c r="B30684" s="2"/>
      <c r="E30684" s="2" t="s">
        <v>21214</v>
      </c>
      <c r="F30684" s="2" t="str">
        <f t="shared" si="133"/>
        <v>nails in Mogollon</v>
      </c>
    </row>
    <row r="30685" spans="1:6" x14ac:dyDescent="0.25">
      <c r="A30685" s="2"/>
      <c r="B30685" s="2"/>
      <c r="E30685" s="2" t="s">
        <v>18946</v>
      </c>
      <c r="F30685" s="2" t="str">
        <f t="shared" si="133"/>
        <v>nails in Fortescue</v>
      </c>
    </row>
    <row r="30686" spans="1:6" x14ac:dyDescent="0.25">
      <c r="A30686" s="2"/>
      <c r="B30686" s="2"/>
      <c r="E30686" s="2" t="s">
        <v>21215</v>
      </c>
      <c r="F30686" s="2" t="str">
        <f t="shared" si="133"/>
        <v>nails in Corley</v>
      </c>
    </row>
    <row r="30687" spans="1:6" x14ac:dyDescent="0.25">
      <c r="A30687" s="2"/>
      <c r="B30687" s="2"/>
      <c r="E30687" s="2" t="s">
        <v>2342</v>
      </c>
      <c r="F30687" s="2" t="str">
        <f t="shared" si="133"/>
        <v>nails in Big Horn</v>
      </c>
    </row>
    <row r="30688" spans="1:6" x14ac:dyDescent="0.25">
      <c r="A30688" s="2"/>
      <c r="B30688" s="2"/>
      <c r="E30688" s="2" t="s">
        <v>21216</v>
      </c>
      <c r="F30688" s="2" t="str">
        <f t="shared" si="133"/>
        <v>nails in Stevens Village</v>
      </c>
    </row>
    <row r="30689" spans="1:6" x14ac:dyDescent="0.25">
      <c r="A30689" s="2"/>
      <c r="B30689" s="2"/>
      <c r="E30689" s="2" t="s">
        <v>21217</v>
      </c>
      <c r="F30689" s="2" t="str">
        <f t="shared" si="133"/>
        <v>nails in Pastura</v>
      </c>
    </row>
    <row r="30690" spans="1:6" x14ac:dyDescent="0.25">
      <c r="A30690" s="2"/>
      <c r="B30690" s="2"/>
      <c r="E30690" s="2" t="s">
        <v>8061</v>
      </c>
      <c r="F30690" s="2" t="str">
        <f t="shared" si="133"/>
        <v>nails in Le Roy</v>
      </c>
    </row>
    <row r="30691" spans="1:6" x14ac:dyDescent="0.25">
      <c r="A30691" s="2"/>
      <c r="B30691" s="2"/>
      <c r="E30691" s="2" t="s">
        <v>5657</v>
      </c>
      <c r="F30691" s="2" t="str">
        <f t="shared" si="133"/>
        <v>nails in Bloomfield</v>
      </c>
    </row>
    <row r="30692" spans="1:6" x14ac:dyDescent="0.25">
      <c r="A30692" s="2"/>
      <c r="B30692" s="2"/>
      <c r="E30692" s="2" t="s">
        <v>21218</v>
      </c>
      <c r="F30692" s="2" t="str">
        <f t="shared" si="133"/>
        <v>nails in Mylo</v>
      </c>
    </row>
    <row r="30693" spans="1:6" x14ac:dyDescent="0.25">
      <c r="A30693" s="2"/>
      <c r="B30693" s="2"/>
      <c r="E30693" s="2" t="s">
        <v>72</v>
      </c>
      <c r="F30693" s="2" t="str">
        <f t="shared" si="133"/>
        <v>nails in Lamar</v>
      </c>
    </row>
    <row r="30694" spans="1:6" x14ac:dyDescent="0.25">
      <c r="A30694" s="2"/>
      <c r="B30694" s="2"/>
      <c r="E30694" s="2" t="s">
        <v>21219</v>
      </c>
      <c r="F30694" s="2" t="str">
        <f t="shared" si="133"/>
        <v>nails in Knowles</v>
      </c>
    </row>
    <row r="30695" spans="1:6" x14ac:dyDescent="0.25">
      <c r="A30695" s="2"/>
      <c r="B30695" s="2"/>
      <c r="E30695" s="2" t="s">
        <v>21220</v>
      </c>
      <c r="F30695" s="2" t="str">
        <f t="shared" si="133"/>
        <v>nails in Cooperton</v>
      </c>
    </row>
    <row r="30696" spans="1:6" x14ac:dyDescent="0.25">
      <c r="A30696" s="2"/>
      <c r="B30696" s="2"/>
      <c r="E30696" s="2" t="s">
        <v>1174</v>
      </c>
      <c r="F30696" s="2" t="str">
        <f t="shared" si="133"/>
        <v>nails in Harrison</v>
      </c>
    </row>
    <row r="30697" spans="1:6" x14ac:dyDescent="0.25">
      <c r="A30697" s="2"/>
      <c r="B30697" s="2"/>
      <c r="E30697" s="2" t="s">
        <v>1026</v>
      </c>
      <c r="F30697" s="2" t="str">
        <f t="shared" si="133"/>
        <v>nails in Loveland</v>
      </c>
    </row>
    <row r="30698" spans="1:6" x14ac:dyDescent="0.25">
      <c r="A30698" s="2"/>
      <c r="B30698" s="2"/>
      <c r="E30698" s="2" t="s">
        <v>21221</v>
      </c>
      <c r="F30698" s="2" t="str">
        <f t="shared" si="133"/>
        <v>nails in Fallis</v>
      </c>
    </row>
    <row r="30699" spans="1:6" x14ac:dyDescent="0.25">
      <c r="A30699" s="2"/>
      <c r="B30699" s="2"/>
      <c r="E30699" s="2" t="s">
        <v>21222</v>
      </c>
      <c r="F30699" s="2" t="str">
        <f t="shared" si="133"/>
        <v>nails in Birch River</v>
      </c>
    </row>
    <row r="30700" spans="1:6" x14ac:dyDescent="0.25">
      <c r="A30700" s="2"/>
      <c r="B30700" s="2"/>
      <c r="E30700" s="2" t="s">
        <v>16121</v>
      </c>
      <c r="F30700" s="2" t="str">
        <f t="shared" si="133"/>
        <v>nails in Mildred</v>
      </c>
    </row>
    <row r="30701" spans="1:6" x14ac:dyDescent="0.25">
      <c r="A30701" s="2"/>
      <c r="B30701" s="2"/>
      <c r="E30701" s="2" t="s">
        <v>8494</v>
      </c>
      <c r="F30701" s="2" t="str">
        <f t="shared" si="133"/>
        <v>nails in Norway</v>
      </c>
    </row>
    <row r="30702" spans="1:6" x14ac:dyDescent="0.25">
      <c r="A30702" s="2"/>
      <c r="B30702" s="2"/>
      <c r="E30702" s="2" t="s">
        <v>13400</v>
      </c>
      <c r="F30702" s="2" t="str">
        <f t="shared" si="133"/>
        <v>nails in Harwood</v>
      </c>
    </row>
    <row r="30703" spans="1:6" x14ac:dyDescent="0.25">
      <c r="A30703" s="2"/>
      <c r="B30703" s="2"/>
      <c r="E30703" s="2" t="s">
        <v>21223</v>
      </c>
      <c r="F30703" s="2" t="str">
        <f t="shared" si="133"/>
        <v>nails in Brownlee</v>
      </c>
    </row>
    <row r="30704" spans="1:6" x14ac:dyDescent="0.25">
      <c r="A30704" s="2"/>
      <c r="B30704" s="2"/>
      <c r="E30704" s="2" t="s">
        <v>20903</v>
      </c>
      <c r="F30704" s="2" t="str">
        <f t="shared" si="133"/>
        <v>nails in Metz</v>
      </c>
    </row>
    <row r="30705" spans="1:6" x14ac:dyDescent="0.25">
      <c r="A30705" s="2"/>
      <c r="B30705" s="2"/>
      <c r="E30705" s="2" t="s">
        <v>21224</v>
      </c>
      <c r="F30705" s="2" t="str">
        <f t="shared" si="133"/>
        <v>nails in Hudson Crossroads</v>
      </c>
    </row>
    <row r="30706" spans="1:6" x14ac:dyDescent="0.25">
      <c r="A30706" s="2"/>
      <c r="B30706" s="2"/>
      <c r="E30706" s="2" t="s">
        <v>21225</v>
      </c>
      <c r="F30706" s="2" t="str">
        <f t="shared" si="133"/>
        <v>nails in Hobucken</v>
      </c>
    </row>
    <row r="30707" spans="1:6" x14ac:dyDescent="0.25">
      <c r="A30707" s="2"/>
      <c r="B30707" s="2"/>
      <c r="E30707" s="2" t="s">
        <v>795</v>
      </c>
      <c r="F30707" s="2" t="str">
        <f t="shared" si="133"/>
        <v>nails in Lynn</v>
      </c>
    </row>
    <row r="30708" spans="1:6" x14ac:dyDescent="0.25">
      <c r="A30708" s="2"/>
      <c r="B30708" s="2"/>
      <c r="E30708" s="2" t="s">
        <v>83</v>
      </c>
      <c r="F30708" s="2" t="str">
        <f t="shared" si="133"/>
        <v>nails in Jacksonville</v>
      </c>
    </row>
    <row r="30709" spans="1:6" x14ac:dyDescent="0.25">
      <c r="A30709" s="2"/>
      <c r="B30709" s="2"/>
      <c r="E30709" s="2" t="s">
        <v>21226</v>
      </c>
      <c r="F30709" s="2" t="str">
        <f t="shared" si="133"/>
        <v>nails in Racetrack</v>
      </c>
    </row>
    <row r="30710" spans="1:6" x14ac:dyDescent="0.25">
      <c r="A30710" s="2"/>
      <c r="B30710" s="2"/>
      <c r="E30710" s="2" t="s">
        <v>21227</v>
      </c>
      <c r="F30710" s="2" t="str">
        <f t="shared" si="133"/>
        <v>nails in Fox Park</v>
      </c>
    </row>
    <row r="30711" spans="1:6" x14ac:dyDescent="0.25">
      <c r="A30711" s="2"/>
      <c r="B30711" s="2"/>
      <c r="E30711" s="2" t="s">
        <v>21228</v>
      </c>
      <c r="F30711" s="2" t="str">
        <f t="shared" si="133"/>
        <v>nails in Copake Falls</v>
      </c>
    </row>
    <row r="30712" spans="1:6" x14ac:dyDescent="0.25">
      <c r="A30712" s="2"/>
      <c r="B30712" s="2"/>
      <c r="E30712" s="2" t="s">
        <v>21229</v>
      </c>
      <c r="F30712" s="2" t="str">
        <f t="shared" si="133"/>
        <v>nails in Beaconsfield</v>
      </c>
    </row>
    <row r="30713" spans="1:6" x14ac:dyDescent="0.25">
      <c r="A30713" s="2"/>
      <c r="B30713" s="2"/>
      <c r="E30713" s="2" t="s">
        <v>12616</v>
      </c>
      <c r="F30713" s="2" t="str">
        <f t="shared" si="133"/>
        <v>nails in Danvers</v>
      </c>
    </row>
    <row r="30714" spans="1:6" x14ac:dyDescent="0.25">
      <c r="A30714" s="2"/>
      <c r="B30714" s="2"/>
      <c r="E30714" s="2" t="s">
        <v>21230</v>
      </c>
      <c r="F30714" s="2" t="str">
        <f t="shared" si="133"/>
        <v>nails in Churchs Ferry</v>
      </c>
    </row>
    <row r="30715" spans="1:6" x14ac:dyDescent="0.25">
      <c r="A30715" s="2"/>
      <c r="B30715" s="2"/>
      <c r="E30715" s="2" t="s">
        <v>21231</v>
      </c>
      <c r="F30715" s="2" t="str">
        <f t="shared" si="133"/>
        <v>nails in Thurmond</v>
      </c>
    </row>
    <row r="30716" spans="1:6" x14ac:dyDescent="0.25">
      <c r="A30716" s="2"/>
      <c r="B30716" s="2"/>
      <c r="E30716" s="2" t="s">
        <v>4472</v>
      </c>
      <c r="F30716" s="2" t="str">
        <f t="shared" si="133"/>
        <v>nails in Lindsay</v>
      </c>
    </row>
    <row r="30717" spans="1:6" x14ac:dyDescent="0.25">
      <c r="A30717" s="2"/>
      <c r="B30717" s="2"/>
      <c r="E30717" s="2" t="s">
        <v>21232</v>
      </c>
      <c r="F30717" s="2" t="str">
        <f t="shared" si="133"/>
        <v>nails in Birch Creek</v>
      </c>
    </row>
    <row r="30718" spans="1:6" x14ac:dyDescent="0.25">
      <c r="A30718" s="2"/>
      <c r="B30718" s="2"/>
      <c r="E30718" s="2" t="s">
        <v>8412</v>
      </c>
      <c r="F30718" s="2" t="str">
        <f t="shared" si="133"/>
        <v>nails in River Bend</v>
      </c>
    </row>
    <row r="30719" spans="1:6" x14ac:dyDescent="0.25">
      <c r="A30719" s="2"/>
      <c r="B30719" s="2"/>
      <c r="E30719" s="2" t="s">
        <v>21233</v>
      </c>
      <c r="F30719" s="2" t="str">
        <f t="shared" si="133"/>
        <v>nails in Gann Valley</v>
      </c>
    </row>
    <row r="30720" spans="1:6" x14ac:dyDescent="0.25">
      <c r="A30720" s="2"/>
      <c r="B30720" s="2"/>
      <c r="E30720" s="2" t="s">
        <v>5789</v>
      </c>
      <c r="F30720" s="2" t="str">
        <f t="shared" si="133"/>
        <v>nails in Milltown</v>
      </c>
    </row>
    <row r="30721" spans="1:6" x14ac:dyDescent="0.25">
      <c r="A30721" s="2"/>
      <c r="B30721" s="2"/>
      <c r="E30721" s="2" t="s">
        <v>21234</v>
      </c>
      <c r="F30721" s="2" t="str">
        <f t="shared" si="133"/>
        <v>nails in Beluga</v>
      </c>
    </row>
    <row r="30722" spans="1:6" x14ac:dyDescent="0.25">
      <c r="A30722" s="2"/>
      <c r="B30722" s="2"/>
      <c r="E30722" s="2" t="s">
        <v>1641</v>
      </c>
      <c r="F30722" s="2" t="str">
        <f t="shared" si="133"/>
        <v>nails in Hollister</v>
      </c>
    </row>
    <row r="30723" spans="1:6" x14ac:dyDescent="0.25">
      <c r="A30723" s="2"/>
      <c r="B30723" s="2"/>
      <c r="E30723" s="2" t="s">
        <v>5869</v>
      </c>
      <c r="F30723" s="2" t="str">
        <f t="shared" si="133"/>
        <v>nails in Loomis</v>
      </c>
    </row>
    <row r="30724" spans="1:6" x14ac:dyDescent="0.25">
      <c r="A30724" s="2"/>
      <c r="B30724" s="2"/>
      <c r="E30724" s="2" t="s">
        <v>21235</v>
      </c>
      <c r="F30724" s="2" t="str">
        <f t="shared" si="133"/>
        <v>nails in Alcan Border</v>
      </c>
    </row>
    <row r="30725" spans="1:6" x14ac:dyDescent="0.25">
      <c r="A30725" s="2"/>
      <c r="B30725" s="2"/>
      <c r="E30725" s="2" t="s">
        <v>21236</v>
      </c>
      <c r="F30725" s="2" t="str">
        <f t="shared" si="133"/>
        <v>nails in Port Tobacco Village</v>
      </c>
    </row>
    <row r="30726" spans="1:6" x14ac:dyDescent="0.25">
      <c r="A30726" s="2"/>
      <c r="B30726" s="2"/>
      <c r="E30726" s="2" t="s">
        <v>1683</v>
      </c>
      <c r="F30726" s="2" t="str">
        <f t="shared" si="133"/>
        <v>nails in Princeton</v>
      </c>
    </row>
    <row r="30727" spans="1:6" x14ac:dyDescent="0.25">
      <c r="A30727" s="2"/>
      <c r="B30727" s="2"/>
      <c r="E30727" s="2" t="s">
        <v>11909</v>
      </c>
      <c r="F30727" s="2" t="str">
        <f t="shared" si="133"/>
        <v>nails in Balfour</v>
      </c>
    </row>
    <row r="30728" spans="1:6" x14ac:dyDescent="0.25">
      <c r="A30728" s="2"/>
      <c r="B30728" s="2"/>
      <c r="E30728" s="2" t="s">
        <v>21237</v>
      </c>
      <c r="F30728" s="2" t="str">
        <f t="shared" si="133"/>
        <v>nails in Bantry</v>
      </c>
    </row>
    <row r="30729" spans="1:6" x14ac:dyDescent="0.25">
      <c r="A30729" s="2"/>
      <c r="B30729" s="2"/>
      <c r="E30729" s="2" t="s">
        <v>21238</v>
      </c>
      <c r="F30729" s="2" t="str">
        <f t="shared" si="133"/>
        <v>nails in Portage Creek</v>
      </c>
    </row>
    <row r="30730" spans="1:6" x14ac:dyDescent="0.25">
      <c r="A30730" s="2"/>
      <c r="B30730" s="2"/>
      <c r="E30730" s="2" t="s">
        <v>21239</v>
      </c>
      <c r="F30730" s="2" t="str">
        <f t="shared" si="133"/>
        <v>nails in Larson</v>
      </c>
    </row>
    <row r="30731" spans="1:6" x14ac:dyDescent="0.25">
      <c r="A30731" s="2"/>
      <c r="B30731" s="2"/>
      <c r="E30731" s="2" t="s">
        <v>21240</v>
      </c>
      <c r="F30731" s="2" t="str">
        <f t="shared" si="133"/>
        <v>nails in Laird</v>
      </c>
    </row>
    <row r="30732" spans="1:6" x14ac:dyDescent="0.25">
      <c r="A30732" s="2"/>
      <c r="B30732" s="2"/>
      <c r="E30732" s="2" t="s">
        <v>21241</v>
      </c>
      <c r="F30732" s="2" t="str">
        <f t="shared" si="133"/>
        <v>nails in Amherstdale</v>
      </c>
    </row>
    <row r="30733" spans="1:6" x14ac:dyDescent="0.25">
      <c r="A30733" s="2"/>
      <c r="B30733" s="2"/>
      <c r="E30733" s="2" t="s">
        <v>18838</v>
      </c>
      <c r="F30733" s="2" t="str">
        <f t="shared" si="133"/>
        <v>nails in Emerald</v>
      </c>
    </row>
    <row r="30734" spans="1:6" x14ac:dyDescent="0.25">
      <c r="A30734" s="2"/>
      <c r="B30734" s="2"/>
      <c r="E30734" s="2" t="s">
        <v>17005</v>
      </c>
      <c r="F30734" s="2" t="str">
        <f t="shared" si="133"/>
        <v>nails in Catherine</v>
      </c>
    </row>
    <row r="30735" spans="1:6" x14ac:dyDescent="0.25">
      <c r="A30735" s="2"/>
      <c r="B30735" s="2"/>
      <c r="E30735" s="2" t="s">
        <v>13833</v>
      </c>
      <c r="F30735" s="2" t="str">
        <f t="shared" si="133"/>
        <v>nails in Millerstown</v>
      </c>
    </row>
    <row r="30736" spans="1:6" x14ac:dyDescent="0.25">
      <c r="A30736" s="2"/>
      <c r="B30736" s="2"/>
      <c r="E30736" s="2" t="s">
        <v>21242</v>
      </c>
      <c r="F30736" s="2" t="str">
        <f t="shared" si="133"/>
        <v>nails in San Fidel</v>
      </c>
    </row>
    <row r="30737" spans="1:6" x14ac:dyDescent="0.25">
      <c r="A30737" s="2"/>
      <c r="B30737" s="2"/>
      <c r="E30737" s="2" t="s">
        <v>21243</v>
      </c>
      <c r="F30737" s="2" t="str">
        <f t="shared" si="133"/>
        <v>nails in Storla</v>
      </c>
    </row>
    <row r="30738" spans="1:6" x14ac:dyDescent="0.25">
      <c r="A30738" s="2"/>
      <c r="B30738" s="2"/>
      <c r="E30738" s="2" t="s">
        <v>17102</v>
      </c>
      <c r="F30738" s="2" t="str">
        <f t="shared" si="133"/>
        <v>nails in Lupton</v>
      </c>
    </row>
    <row r="30739" spans="1:6" x14ac:dyDescent="0.25">
      <c r="A30739" s="2"/>
      <c r="B30739" s="2"/>
      <c r="E30739" s="2" t="s">
        <v>3971</v>
      </c>
      <c r="F30739" s="2" t="str">
        <f t="shared" si="133"/>
        <v>nails in Berkley</v>
      </c>
    </row>
    <row r="30740" spans="1:6" x14ac:dyDescent="0.25">
      <c r="A30740" s="2"/>
      <c r="B30740" s="2"/>
      <c r="E30740" s="2" t="s">
        <v>21244</v>
      </c>
      <c r="F30740" s="2" t="str">
        <f t="shared" si="133"/>
        <v>nails in Edson</v>
      </c>
    </row>
    <row r="30741" spans="1:6" x14ac:dyDescent="0.25">
      <c r="A30741" s="2"/>
      <c r="B30741" s="2"/>
      <c r="E30741" s="2" t="s">
        <v>17983</v>
      </c>
      <c r="F30741" s="2" t="str">
        <f t="shared" si="133"/>
        <v>nails in Verdon</v>
      </c>
    </row>
    <row r="30742" spans="1:6" x14ac:dyDescent="0.25">
      <c r="A30742" s="2"/>
      <c r="B30742" s="2"/>
      <c r="E30742" s="2" t="s">
        <v>21245</v>
      </c>
      <c r="F30742" s="2" t="str">
        <f t="shared" si="133"/>
        <v>nails in Sawpit</v>
      </c>
    </row>
    <row r="30743" spans="1:6" x14ac:dyDescent="0.25">
      <c r="A30743" s="2"/>
      <c r="B30743" s="2"/>
      <c r="E30743" s="2" t="s">
        <v>21246</v>
      </c>
      <c r="F30743" s="2" t="str">
        <f t="shared" si="133"/>
        <v>nails in McClenney Tract</v>
      </c>
    </row>
    <row r="30744" spans="1:6" x14ac:dyDescent="0.25">
      <c r="A30744" s="2"/>
      <c r="B30744" s="2"/>
      <c r="E30744" s="2" t="s">
        <v>16134</v>
      </c>
      <c r="F30744" s="2" t="str">
        <f t="shared" si="133"/>
        <v>nails in Donaldson</v>
      </c>
    </row>
    <row r="30745" spans="1:6" x14ac:dyDescent="0.25">
      <c r="A30745" s="2"/>
      <c r="B30745" s="2"/>
      <c r="E30745" s="2" t="s">
        <v>21247</v>
      </c>
      <c r="F30745" s="2" t="str">
        <f t="shared" si="133"/>
        <v>nails in Albee</v>
      </c>
    </row>
    <row r="30746" spans="1:6" x14ac:dyDescent="0.25">
      <c r="A30746" s="2"/>
      <c r="B30746" s="2"/>
      <c r="E30746" s="2" t="s">
        <v>13636</v>
      </c>
      <c r="F30746" s="2" t="str">
        <f t="shared" si="133"/>
        <v>nails in Niota</v>
      </c>
    </row>
    <row r="30747" spans="1:6" x14ac:dyDescent="0.25">
      <c r="A30747" s="2"/>
      <c r="B30747" s="2"/>
      <c r="E30747" s="2" t="s">
        <v>21248</v>
      </c>
      <c r="F30747" s="2" t="str">
        <f t="shared" si="133"/>
        <v>nails in Point View</v>
      </c>
    </row>
    <row r="30748" spans="1:6" x14ac:dyDescent="0.25">
      <c r="A30748" s="2"/>
      <c r="B30748" s="2"/>
      <c r="E30748" s="2" t="s">
        <v>12</v>
      </c>
      <c r="F30748" s="2" t="str">
        <f t="shared" si="133"/>
        <v>nails in Butler</v>
      </c>
    </row>
    <row r="30749" spans="1:6" x14ac:dyDescent="0.25">
      <c r="A30749" s="2"/>
      <c r="B30749" s="2"/>
      <c r="E30749" s="2" t="s">
        <v>6321</v>
      </c>
      <c r="F30749" s="2" t="str">
        <f t="shared" si="133"/>
        <v>nails in New Holland</v>
      </c>
    </row>
    <row r="30750" spans="1:6" x14ac:dyDescent="0.25">
      <c r="A30750" s="2"/>
      <c r="B30750" s="2"/>
      <c r="E30750" s="2" t="s">
        <v>1876</v>
      </c>
      <c r="F30750" s="2" t="str">
        <f t="shared" si="133"/>
        <v>nails in Barry</v>
      </c>
    </row>
    <row r="30751" spans="1:6" x14ac:dyDescent="0.25">
      <c r="A30751" s="2"/>
      <c r="B30751" s="2"/>
      <c r="E30751" s="2" t="s">
        <v>15705</v>
      </c>
      <c r="F30751" s="2" t="str">
        <f t="shared" si="133"/>
        <v>nails in Drummond</v>
      </c>
    </row>
    <row r="30752" spans="1:6" x14ac:dyDescent="0.25">
      <c r="A30752" s="2"/>
      <c r="B30752" s="2"/>
      <c r="E30752" s="2" t="s">
        <v>21249</v>
      </c>
      <c r="F30752" s="2" t="str">
        <f t="shared" si="133"/>
        <v>nails in Lantry</v>
      </c>
    </row>
    <row r="30753" spans="1:6" x14ac:dyDescent="0.25">
      <c r="A30753" s="2"/>
      <c r="B30753" s="2"/>
      <c r="E30753" s="2" t="s">
        <v>21250</v>
      </c>
      <c r="F30753" s="2" t="str">
        <f t="shared" si="133"/>
        <v>nails in Ruso</v>
      </c>
    </row>
    <row r="30754" spans="1:6" x14ac:dyDescent="0.25">
      <c r="A30754" s="2"/>
      <c r="B30754" s="2"/>
      <c r="E30754" s="2" t="s">
        <v>21251</v>
      </c>
      <c r="F30754" s="2" t="str">
        <f t="shared" si="133"/>
        <v>nails in The Ranch</v>
      </c>
    </row>
    <row r="30755" spans="1:6" x14ac:dyDescent="0.25">
      <c r="A30755" s="2"/>
      <c r="B30755" s="2"/>
      <c r="E30755" s="2" t="s">
        <v>7933</v>
      </c>
      <c r="F30755" s="2" t="str">
        <f t="shared" si="133"/>
        <v>nails in State Line</v>
      </c>
    </row>
    <row r="30756" spans="1:6" x14ac:dyDescent="0.25">
      <c r="A30756" s="2"/>
      <c r="B30756" s="2"/>
      <c r="E30756" s="2" t="s">
        <v>21252</v>
      </c>
      <c r="F30756" s="2" t="str">
        <f t="shared" si="133"/>
        <v>nails in Ugashik</v>
      </c>
    </row>
    <row r="30757" spans="1:6" x14ac:dyDescent="0.25">
      <c r="A30757" s="2"/>
      <c r="B30757" s="2"/>
      <c r="E30757" s="2" t="s">
        <v>21253</v>
      </c>
      <c r="F30757" s="2" t="str">
        <f t="shared" si="133"/>
        <v>nails in Alamo Lake</v>
      </c>
    </row>
    <row r="30758" spans="1:6" x14ac:dyDescent="0.25">
      <c r="A30758" s="2"/>
      <c r="B30758" s="2"/>
      <c r="E30758" s="2" t="s">
        <v>21254</v>
      </c>
      <c r="F30758" s="2" t="str">
        <f t="shared" si="133"/>
        <v>nails in Jessie</v>
      </c>
    </row>
    <row r="30759" spans="1:6" x14ac:dyDescent="0.25">
      <c r="A30759" s="2"/>
      <c r="B30759" s="2"/>
      <c r="E30759" s="2" t="s">
        <v>21255</v>
      </c>
      <c r="F30759" s="2" t="str">
        <f t="shared" si="133"/>
        <v>nails in Penalosa</v>
      </c>
    </row>
    <row r="30760" spans="1:6" x14ac:dyDescent="0.25">
      <c r="A30760" s="2"/>
      <c r="B30760" s="2"/>
      <c r="E30760" s="2" t="s">
        <v>21256</v>
      </c>
      <c r="F30760" s="2" t="str">
        <f t="shared" si="133"/>
        <v>nails in Cowles</v>
      </c>
    </row>
    <row r="30761" spans="1:6" x14ac:dyDescent="0.25">
      <c r="A30761" s="2"/>
      <c r="B30761" s="2"/>
      <c r="E30761" s="2" t="s">
        <v>3036</v>
      </c>
      <c r="F30761" s="2" t="str">
        <f t="shared" si="133"/>
        <v>nails in Bryant</v>
      </c>
    </row>
    <row r="30762" spans="1:6" x14ac:dyDescent="0.25">
      <c r="A30762" s="2"/>
      <c r="B30762" s="2"/>
      <c r="E30762" s="2" t="s">
        <v>21257</v>
      </c>
      <c r="F30762" s="2" t="str">
        <f t="shared" si="133"/>
        <v>nails in Red Devil</v>
      </c>
    </row>
    <row r="30763" spans="1:6" x14ac:dyDescent="0.25">
      <c r="A30763" s="2"/>
      <c r="B30763" s="2"/>
      <c r="E30763" s="2" t="s">
        <v>8383</v>
      </c>
      <c r="F30763" s="2" t="str">
        <f t="shared" si="133"/>
        <v>nails in Wales</v>
      </c>
    </row>
    <row r="30764" spans="1:6" x14ac:dyDescent="0.25">
      <c r="A30764" s="2"/>
      <c r="B30764" s="2"/>
      <c r="E30764" s="2" t="s">
        <v>9686</v>
      </c>
      <c r="F30764" s="2" t="str">
        <f t="shared" si="133"/>
        <v>nails in Brockway</v>
      </c>
    </row>
    <row r="30765" spans="1:6" x14ac:dyDescent="0.25">
      <c r="A30765" s="2"/>
      <c r="B30765" s="2"/>
      <c r="E30765" s="2" t="s">
        <v>21258</v>
      </c>
      <c r="F30765" s="2" t="str">
        <f t="shared" si="133"/>
        <v>nails in Cave</v>
      </c>
    </row>
    <row r="30766" spans="1:6" x14ac:dyDescent="0.25">
      <c r="A30766" s="2"/>
      <c r="B30766" s="2"/>
      <c r="E30766" s="2" t="s">
        <v>21259</v>
      </c>
      <c r="F30766" s="2" t="str">
        <f t="shared" si="133"/>
        <v>nails in Ganister</v>
      </c>
    </row>
    <row r="30767" spans="1:6" x14ac:dyDescent="0.25">
      <c r="A30767" s="2"/>
      <c r="B30767" s="2"/>
      <c r="E30767" s="2" t="s">
        <v>2568</v>
      </c>
      <c r="F30767" s="2" t="str">
        <f t="shared" si="133"/>
        <v>nails in Bergen</v>
      </c>
    </row>
    <row r="30768" spans="1:6" x14ac:dyDescent="0.25">
      <c r="A30768" s="2"/>
      <c r="B30768" s="2"/>
      <c r="E30768" s="2" t="s">
        <v>21260</v>
      </c>
      <c r="F30768" s="2" t="str">
        <f t="shared" si="133"/>
        <v>nails in Grano</v>
      </c>
    </row>
    <row r="30769" spans="1:6" x14ac:dyDescent="0.25">
      <c r="A30769" s="2"/>
      <c r="B30769" s="2"/>
      <c r="E30769" s="2" t="s">
        <v>21261</v>
      </c>
      <c r="F30769" s="2" t="str">
        <f t="shared" si="133"/>
        <v>nails in Stotesbury</v>
      </c>
    </row>
    <row r="30770" spans="1:6" x14ac:dyDescent="0.25">
      <c r="A30770" s="2"/>
      <c r="B30770" s="2"/>
      <c r="E30770" s="2" t="s">
        <v>21262</v>
      </c>
      <c r="F30770" s="2" t="str">
        <f t="shared" si="133"/>
        <v>nails in Kinbrae</v>
      </c>
    </row>
    <row r="30771" spans="1:6" x14ac:dyDescent="0.25">
      <c r="A30771" s="2"/>
      <c r="B30771" s="2"/>
      <c r="E30771" s="2" t="s">
        <v>308</v>
      </c>
      <c r="F30771" s="2" t="str">
        <f t="shared" si="133"/>
        <v>nails in Gilbert</v>
      </c>
    </row>
    <row r="30772" spans="1:6" x14ac:dyDescent="0.25">
      <c r="A30772" s="2"/>
      <c r="B30772" s="2"/>
      <c r="E30772" s="2" t="s">
        <v>21263</v>
      </c>
      <c r="F30772" s="2" t="str">
        <f t="shared" si="133"/>
        <v>nails in Bankston</v>
      </c>
    </row>
    <row r="30773" spans="1:6" x14ac:dyDescent="0.25">
      <c r="A30773" s="2"/>
      <c r="B30773" s="2"/>
      <c r="E30773" s="2" t="s">
        <v>21264</v>
      </c>
      <c r="F30773" s="2" t="str">
        <f t="shared" si="133"/>
        <v>nails in Highgate Springs</v>
      </c>
    </row>
    <row r="30774" spans="1:6" x14ac:dyDescent="0.25">
      <c r="A30774" s="2"/>
      <c r="B30774" s="2"/>
      <c r="E30774" s="2" t="s">
        <v>21265</v>
      </c>
      <c r="F30774" s="2" t="str">
        <f t="shared" si="133"/>
        <v>nails in McCarthy</v>
      </c>
    </row>
    <row r="30775" spans="1:6" x14ac:dyDescent="0.25">
      <c r="A30775" s="2"/>
      <c r="B30775" s="2"/>
      <c r="E30775" s="2" t="s">
        <v>21266</v>
      </c>
      <c r="F30775" s="2" t="str">
        <f t="shared" si="133"/>
        <v>nails in Ferney</v>
      </c>
    </row>
    <row r="30776" spans="1:6" x14ac:dyDescent="0.25">
      <c r="A30776" s="2"/>
      <c r="B30776" s="2"/>
      <c r="E30776" s="2" t="s">
        <v>20500</v>
      </c>
      <c r="F30776" s="2" t="str">
        <f t="shared" si="133"/>
        <v>nails in Lost Springs</v>
      </c>
    </row>
    <row r="30777" spans="1:6" x14ac:dyDescent="0.25">
      <c r="A30777" s="2"/>
      <c r="B30777" s="2"/>
      <c r="E30777" s="2" t="s">
        <v>21267</v>
      </c>
      <c r="F30777" s="2" t="str">
        <f t="shared" si="133"/>
        <v>nails in Saint Catharine</v>
      </c>
    </row>
    <row r="30778" spans="1:6" x14ac:dyDescent="0.25">
      <c r="A30778" s="2"/>
      <c r="B30778" s="2"/>
      <c r="E30778" s="2" t="s">
        <v>21268</v>
      </c>
      <c r="F30778" s="2" t="str">
        <f t="shared" si="133"/>
        <v>nails in Goldcreek</v>
      </c>
    </row>
    <row r="30779" spans="1:6" x14ac:dyDescent="0.25">
      <c r="A30779" s="2"/>
      <c r="B30779" s="2"/>
      <c r="E30779" s="2" t="s">
        <v>16512</v>
      </c>
      <c r="F30779" s="2" t="str">
        <f t="shared" si="133"/>
        <v>nails in Lowry</v>
      </c>
    </row>
    <row r="30780" spans="1:6" x14ac:dyDescent="0.25">
      <c r="A30780" s="2"/>
      <c r="B30780" s="2"/>
      <c r="E30780" s="2" t="s">
        <v>13804</v>
      </c>
      <c r="F30780" s="2" t="str">
        <f t="shared" si="133"/>
        <v>nails in Kelly</v>
      </c>
    </row>
    <row r="30781" spans="1:6" x14ac:dyDescent="0.25">
      <c r="A30781" s="2"/>
      <c r="B30781" s="2"/>
      <c r="E30781" s="2" t="s">
        <v>21269</v>
      </c>
      <c r="F30781" s="2" t="str">
        <f t="shared" si="133"/>
        <v>nails in Ismay</v>
      </c>
    </row>
    <row r="30782" spans="1:6" x14ac:dyDescent="0.25">
      <c r="A30782" s="2"/>
      <c r="B30782" s="2"/>
      <c r="E30782" s="2" t="s">
        <v>21270</v>
      </c>
      <c r="F30782" s="2" t="str">
        <f t="shared" si="133"/>
        <v>nails in Nikolski</v>
      </c>
    </row>
    <row r="30783" spans="1:6" x14ac:dyDescent="0.25">
      <c r="A30783" s="2"/>
      <c r="B30783" s="2"/>
      <c r="E30783" s="2" t="s">
        <v>21271</v>
      </c>
      <c r="F30783" s="2" t="str">
        <f t="shared" si="133"/>
        <v>nails in Monowi</v>
      </c>
    </row>
    <row r="30784" spans="1:6" x14ac:dyDescent="0.25">
      <c r="A30784" s="2"/>
      <c r="B30784" s="2"/>
      <c r="E30784" s="2" t="s">
        <v>3385</v>
      </c>
      <c r="F30784" s="2" t="str">
        <f t="shared" si="133"/>
        <v>nails in Centralia</v>
      </c>
    </row>
    <row r="30785" spans="1:6" x14ac:dyDescent="0.25">
      <c r="A30785" s="2"/>
      <c r="B30785" s="2"/>
      <c r="E30785" s="2" t="s">
        <v>21272</v>
      </c>
      <c r="F30785" s="2" t="str">
        <f t="shared" si="133"/>
        <v>nails in Black Hat</v>
      </c>
    </row>
    <row r="30786" spans="1:6" x14ac:dyDescent="0.25">
      <c r="A30786" s="2"/>
      <c r="B30786" s="2"/>
      <c r="E30786" s="2" t="s">
        <v>21273</v>
      </c>
      <c r="F30786" s="2" t="str">
        <f t="shared" si="133"/>
        <v>nails in Fishers Hill</v>
      </c>
    </row>
    <row r="30787" spans="1:6" x14ac:dyDescent="0.25">
      <c r="A30787" s="2"/>
      <c r="B30787" s="2"/>
      <c r="E30787" s="2" t="s">
        <v>21274</v>
      </c>
      <c r="F30787" s="2" t="str">
        <f t="shared" si="133"/>
        <v>nails in Sheep Ranch</v>
      </c>
    </row>
    <row r="30788" spans="1:6" x14ac:dyDescent="0.25">
      <c r="A30788" s="2"/>
      <c r="B30788" s="2"/>
      <c r="E30788" s="2" t="s">
        <v>21275</v>
      </c>
      <c r="F30788" s="2" t="str">
        <f t="shared" si="133"/>
        <v>nails in Lakeshore Resort</v>
      </c>
    </row>
    <row r="30789" spans="1:6" x14ac:dyDescent="0.25">
      <c r="A30789" s="2"/>
      <c r="B30789" s="2"/>
      <c r="E30789" s="2" t="s">
        <v>4443</v>
      </c>
      <c r="F30789" s="2" t="str">
        <f t="shared" si="133"/>
        <v>nails in Fostoria</v>
      </c>
    </row>
    <row r="30790" spans="1:6" x14ac:dyDescent="0.25">
      <c r="A30790" s="2"/>
      <c r="B30790" s="2"/>
      <c r="E30790" s="2" t="s">
        <v>21276</v>
      </c>
      <c r="F30790" s="2" t="str">
        <f t="shared" si="133"/>
        <v>nails in Ursine</v>
      </c>
    </row>
    <row r="30791" spans="1:6" x14ac:dyDescent="0.25">
      <c r="A30791" s="2"/>
      <c r="B30791" s="2"/>
      <c r="E30791" s="2" t="s">
        <v>21277</v>
      </c>
      <c r="F30791" s="2" t="str">
        <f t="shared" si="133"/>
        <v>nails in Hillsview</v>
      </c>
    </row>
    <row r="30792" spans="1:6" x14ac:dyDescent="0.25">
      <c r="A30792" s="2"/>
      <c r="B30792" s="2"/>
      <c r="E30792" s="2" t="s">
        <v>21278</v>
      </c>
      <c r="F30792" s="2" t="str">
        <f t="shared" si="133"/>
        <v>nails in Sugarloaf Saw Mill</v>
      </c>
    </row>
    <row r="30793" spans="1:6" x14ac:dyDescent="0.25">
      <c r="A30793" s="2"/>
      <c r="B30793" s="2"/>
      <c r="E30793" s="2" t="s">
        <v>21279</v>
      </c>
      <c r="F30793" s="2" t="str">
        <f t="shared" si="133"/>
        <v>nails in Valmy</v>
      </c>
    </row>
    <row r="30794" spans="1:6" x14ac:dyDescent="0.25">
      <c r="A30794" s="2"/>
      <c r="B30794" s="2"/>
      <c r="E30794" s="2" t="s">
        <v>4574</v>
      </c>
      <c r="F30794" s="2" t="str">
        <f t="shared" si="133"/>
        <v>nails in Middleburg</v>
      </c>
    </row>
    <row r="30795" spans="1:6" x14ac:dyDescent="0.25">
      <c r="A30795" s="2"/>
      <c r="B30795" s="2"/>
      <c r="E30795" s="2" t="s">
        <v>21280</v>
      </c>
      <c r="F30795" s="2" t="str">
        <f t="shared" si="133"/>
        <v>nails in McGaffey</v>
      </c>
    </row>
    <row r="30796" spans="1:6" x14ac:dyDescent="0.25">
      <c r="A30796" s="2"/>
      <c r="B30796" s="2"/>
      <c r="E30796" s="2" t="s">
        <v>1123</v>
      </c>
      <c r="F30796" s="2" t="str">
        <f t="shared" si="133"/>
        <v>nails in Dublin</v>
      </c>
    </row>
    <row r="30797" spans="1:6" x14ac:dyDescent="0.25">
      <c r="A30797" s="2"/>
      <c r="B30797" s="2"/>
      <c r="E30797" s="2" t="s">
        <v>72</v>
      </c>
      <c r="F30797" s="2" t="str">
        <f t="shared" si="133"/>
        <v>nails in Lamar</v>
      </c>
    </row>
    <row r="30798" spans="1:6" x14ac:dyDescent="0.25">
      <c r="A30798" s="2"/>
      <c r="B30798" s="2"/>
      <c r="E30798" s="2" t="s">
        <v>21281</v>
      </c>
      <c r="F30798" s="2" t="str">
        <f t="shared" si="133"/>
        <v>nails in Johnsville</v>
      </c>
    </row>
    <row r="30799" spans="1:6" x14ac:dyDescent="0.25">
      <c r="A30799" s="2"/>
      <c r="B30799" s="2"/>
      <c r="E30799" s="2" t="s">
        <v>14913</v>
      </c>
      <c r="F30799" s="2" t="str">
        <f t="shared" si="133"/>
        <v>nails in Bigelow</v>
      </c>
    </row>
    <row r="30800" spans="1:6" x14ac:dyDescent="0.25">
      <c r="A30800" s="2"/>
      <c r="B30800" s="2"/>
      <c r="E30800" s="2" t="s">
        <v>1388</v>
      </c>
      <c r="F30800" s="2" t="str">
        <f t="shared" si="133"/>
        <v>nails in Barton</v>
      </c>
    </row>
    <row r="30801" spans="1:6" x14ac:dyDescent="0.25">
      <c r="A30801" s="2"/>
      <c r="B30801" s="2"/>
      <c r="E30801" s="2" t="s">
        <v>5115</v>
      </c>
      <c r="F30801" s="2" t="str">
        <f t="shared" si="133"/>
        <v>nails in Blanchard</v>
      </c>
    </row>
    <row r="30802" spans="1:6" x14ac:dyDescent="0.25">
      <c r="A30802" s="2"/>
      <c r="B30802" s="2"/>
      <c r="E30802" s="2" t="s">
        <v>21282</v>
      </c>
      <c r="F30802" s="2" t="str">
        <f t="shared" si="133"/>
        <v>nails in Buck Meadows</v>
      </c>
    </row>
    <row r="30803" spans="1:6" x14ac:dyDescent="0.25">
      <c r="A30803" s="2"/>
      <c r="B30803" s="2"/>
      <c r="E30803" s="2" t="s">
        <v>3263</v>
      </c>
      <c r="F30803" s="2" t="str">
        <f t="shared" si="133"/>
        <v>nails in Florida</v>
      </c>
    </row>
    <row r="30804" spans="1:6" x14ac:dyDescent="0.25">
      <c r="A30804" s="2"/>
      <c r="B30804" s="2"/>
      <c r="E30804" s="2" t="s">
        <v>21283</v>
      </c>
      <c r="F30804" s="2" t="str">
        <f t="shared" si="133"/>
        <v>nails in Topock</v>
      </c>
    </row>
    <row r="30805" spans="1:6" x14ac:dyDescent="0.25">
      <c r="A30805" s="2"/>
      <c r="B30805" s="2"/>
      <c r="E30805" s="2" t="s">
        <v>21284</v>
      </c>
      <c r="F30805" s="2" t="str">
        <f t="shared" si="133"/>
        <v>nails in Toyei</v>
      </c>
    </row>
    <row r="30806" spans="1:6" x14ac:dyDescent="0.25">
      <c r="A30806" s="2"/>
      <c r="B30806" s="2"/>
      <c r="E30806" s="2" t="s">
        <v>21285</v>
      </c>
      <c r="F30806" s="2" t="str">
        <f t="shared" si="133"/>
        <v>nails in Tierra Dorada</v>
      </c>
    </row>
    <row r="30807" spans="1:6" x14ac:dyDescent="0.25">
      <c r="A30807" s="2"/>
      <c r="B30807" s="2"/>
      <c r="E30807" s="2" t="s">
        <v>21286</v>
      </c>
      <c r="F30807" s="2" t="str">
        <f t="shared" si="133"/>
        <v>nails in Valle Hermoso</v>
      </c>
    </row>
    <row r="30808" spans="1:6" x14ac:dyDescent="0.25">
      <c r="A30808" s="2"/>
      <c r="B30808" s="2"/>
      <c r="E30808" s="2" t="s">
        <v>440</v>
      </c>
      <c r="F30808" s="2" t="str">
        <f t="shared" si="133"/>
        <v>nails in Paradise</v>
      </c>
    </row>
    <row r="30809" spans="1:6" x14ac:dyDescent="0.25">
      <c r="A30809" s="2"/>
      <c r="B30809" s="2"/>
      <c r="E30809" s="2" t="s">
        <v>1217</v>
      </c>
      <c r="F30809" s="2" t="str">
        <f t="shared" si="133"/>
        <v>nails in Posey</v>
      </c>
    </row>
    <row r="30810" spans="1:6" x14ac:dyDescent="0.25">
      <c r="A30810" s="2"/>
      <c r="B30810" s="2"/>
      <c r="E30810" s="2" t="s">
        <v>21287</v>
      </c>
      <c r="F30810" s="2" t="str">
        <f t="shared" si="133"/>
        <v>nails in Poso Park</v>
      </c>
    </row>
    <row r="30811" spans="1:6" x14ac:dyDescent="0.25">
      <c r="A30811" s="2"/>
      <c r="B30811" s="2"/>
      <c r="E30811" s="2" t="s">
        <v>1611</v>
      </c>
      <c r="F30811" s="2" t="str">
        <f t="shared" si="133"/>
        <v>nails in Freeport</v>
      </c>
    </row>
    <row r="30812" spans="1:6" x14ac:dyDescent="0.25">
      <c r="A30812" s="2"/>
      <c r="B30812" s="2"/>
      <c r="E30812" s="2" t="s">
        <v>11622</v>
      </c>
      <c r="F30812" s="2" t="str">
        <f t="shared" si="133"/>
        <v>nails in Harmony</v>
      </c>
    </row>
    <row r="30813" spans="1:6" x14ac:dyDescent="0.25">
      <c r="A30813" s="2"/>
      <c r="B30813" s="2"/>
      <c r="E30813" s="2" t="s">
        <v>1917</v>
      </c>
      <c r="F30813" s="2" t="str">
        <f t="shared" si="133"/>
        <v>nails in Ionia</v>
      </c>
    </row>
    <row r="30814" spans="1:6" x14ac:dyDescent="0.25">
      <c r="A30814" s="2"/>
      <c r="B30814" s="2"/>
      <c r="E30814" s="2" t="s">
        <v>21288</v>
      </c>
      <c r="F30814" s="2" t="str">
        <f t="shared" si="133"/>
        <v>nails in Delta City</v>
      </c>
    </row>
    <row r="30815" spans="1:6" x14ac:dyDescent="0.25">
      <c r="A30815" s="2"/>
      <c r="B30815" s="2"/>
      <c r="E30815" s="2" t="s">
        <v>21289</v>
      </c>
      <c r="F30815" s="2" t="str">
        <f t="shared" si="133"/>
        <v>nails in Norrie</v>
      </c>
    </row>
    <row r="30816" spans="1:6" x14ac:dyDescent="0.25">
      <c r="A30816" s="2"/>
      <c r="B30816" s="2"/>
      <c r="E30816" s="2" t="s">
        <v>7625</v>
      </c>
      <c r="F30816" s="2" t="str">
        <f t="shared" si="133"/>
        <v>nails in Cedar Springs</v>
      </c>
    </row>
    <row r="30817" spans="1:6" x14ac:dyDescent="0.25">
      <c r="A30817" s="2"/>
      <c r="B30817" s="2"/>
      <c r="E30817" s="2" t="s">
        <v>21290</v>
      </c>
      <c r="F30817" s="2" t="str">
        <f t="shared" si="133"/>
        <v>nails in Newport Colony</v>
      </c>
    </row>
    <row r="30818" spans="1:6" x14ac:dyDescent="0.25">
      <c r="A30818" s="2"/>
      <c r="B30818" s="2"/>
      <c r="E30818" s="2" t="s">
        <v>21291</v>
      </c>
      <c r="F30818" s="2" t="str">
        <f t="shared" si="133"/>
        <v>nails in Almanor</v>
      </c>
    </row>
    <row r="30819" spans="1:6" x14ac:dyDescent="0.25">
      <c r="A30819" s="2"/>
      <c r="B30819" s="2"/>
      <c r="E30819" s="2" t="s">
        <v>1804</v>
      </c>
      <c r="F30819" s="2" t="str">
        <f t="shared" si="133"/>
        <v>nails in Somerset</v>
      </c>
    </row>
    <row r="30820" spans="1:6" x14ac:dyDescent="0.25">
      <c r="A30820" s="2"/>
      <c r="B30820" s="2"/>
      <c r="E30820" s="2" t="s">
        <v>21292</v>
      </c>
      <c r="F30820" s="2" t="str">
        <f t="shared" si="133"/>
        <v>nails in Grass Ranch Colony</v>
      </c>
    </row>
    <row r="30821" spans="1:6" x14ac:dyDescent="0.25">
      <c r="A30821" s="2"/>
      <c r="B30821" s="2"/>
      <c r="E30821" s="2" t="s">
        <v>21293</v>
      </c>
      <c r="F30821" s="2" t="str">
        <f t="shared" si="133"/>
        <v>nails in Lakeview Colony</v>
      </c>
    </row>
    <row r="30822" spans="1:6" x14ac:dyDescent="0.25">
      <c r="A30822" s="2"/>
      <c r="B30822" s="2"/>
      <c r="E30822" s="2" t="s">
        <v>21294</v>
      </c>
      <c r="F30822" s="2" t="str">
        <f t="shared" si="133"/>
        <v>nails in Cedar Grove Colony</v>
      </c>
    </row>
    <row r="30823" spans="1:6" x14ac:dyDescent="0.25">
      <c r="A30823" s="2"/>
      <c r="B30823" s="2"/>
      <c r="E30823" s="2" t="s">
        <v>21295</v>
      </c>
      <c r="F30823" s="2" t="str">
        <f t="shared" si="133"/>
        <v>nails in Platte Colony</v>
      </c>
    </row>
    <row r="30824" spans="1:6" x14ac:dyDescent="0.25">
      <c r="A30824" s="2"/>
      <c r="B30824" s="2"/>
      <c r="E30824" s="2" t="s">
        <v>21296</v>
      </c>
      <c r="F30824" s="2" t="str">
        <f t="shared" si="133"/>
        <v>nails in Hillcrest Colony</v>
      </c>
    </row>
    <row r="30825" spans="1:6" x14ac:dyDescent="0.25">
      <c r="A30825" s="2"/>
      <c r="B30825" s="2"/>
      <c r="E30825" s="2" t="s">
        <v>21297</v>
      </c>
      <c r="F30825" s="2" t="str">
        <f t="shared" si="133"/>
        <v>nails in Collins Colony</v>
      </c>
    </row>
    <row r="30826" spans="1:6" x14ac:dyDescent="0.25">
      <c r="A30826" s="2"/>
      <c r="B30826" s="2"/>
      <c r="E30826" s="2" t="s">
        <v>9768</v>
      </c>
      <c r="F30826" s="2" t="str">
        <f t="shared" si="133"/>
        <v>nails in Franklinville</v>
      </c>
    </row>
    <row r="30827" spans="1:6" x14ac:dyDescent="0.25">
      <c r="A30827" s="2"/>
      <c r="B30827" s="2"/>
      <c r="E30827" s="2" t="s">
        <v>21298</v>
      </c>
      <c r="F30827" s="2" t="str">
        <f t="shared" si="133"/>
        <v>nails in Morales-Sanchez</v>
      </c>
    </row>
    <row r="30828" spans="1:6" x14ac:dyDescent="0.25">
      <c r="A30828" s="2"/>
      <c r="B30828" s="2"/>
      <c r="E30828" s="2" t="s">
        <v>21299</v>
      </c>
      <c r="F30828" s="2" t="str">
        <f t="shared" si="133"/>
        <v>nails in Likely</v>
      </c>
    </row>
    <row r="30829" spans="1:6" x14ac:dyDescent="0.25">
      <c r="A30829" s="2"/>
      <c r="B30829" s="2"/>
      <c r="E30829" s="2" t="s">
        <v>21300</v>
      </c>
      <c r="F30829" s="2" t="str">
        <f t="shared" si="133"/>
        <v>nails in La Moca Ranch</v>
      </c>
    </row>
    <row r="30830" spans="1:6" x14ac:dyDescent="0.25">
      <c r="A30830" s="2"/>
      <c r="B30830" s="2"/>
      <c r="E30830" s="2" t="s">
        <v>21301</v>
      </c>
      <c r="F30830" s="2" t="str">
        <f t="shared" si="133"/>
        <v>nails in Dering Harbor</v>
      </c>
    </row>
    <row r="30831" spans="1:6" x14ac:dyDescent="0.25">
      <c r="A30831" s="2"/>
      <c r="B30831" s="2"/>
      <c r="E30831" s="2" t="s">
        <v>21302</v>
      </c>
      <c r="F30831" s="2" t="str">
        <f t="shared" si="133"/>
        <v>nails in Milford Colony</v>
      </c>
    </row>
    <row r="30832" spans="1:6" x14ac:dyDescent="0.25">
      <c r="A30832" s="2"/>
      <c r="B30832" s="2"/>
      <c r="E30832" s="2" t="s">
        <v>21303</v>
      </c>
      <c r="F30832" s="2" t="str">
        <f t="shared" si="133"/>
        <v>nails in Tab</v>
      </c>
    </row>
    <row r="30833" spans="1:6" x14ac:dyDescent="0.25">
      <c r="A30833" s="2"/>
      <c r="B30833" s="2"/>
      <c r="E30833" s="2" t="s">
        <v>21304</v>
      </c>
      <c r="F30833" s="2" t="str">
        <f t="shared" si="133"/>
        <v>nails in Hoot Owl</v>
      </c>
    </row>
    <row r="30834" spans="1:6" x14ac:dyDescent="0.25">
      <c r="A30834" s="2"/>
      <c r="B30834" s="2"/>
      <c r="E30834" s="2" t="s">
        <v>6400</v>
      </c>
      <c r="F30834" s="2" t="str">
        <f t="shared" si="133"/>
        <v>nails in Sylvester</v>
      </c>
    </row>
    <row r="30835" spans="1:6" x14ac:dyDescent="0.25">
      <c r="A30835" s="2"/>
      <c r="B30835" s="2"/>
      <c r="E30835" s="2" t="s">
        <v>950</v>
      </c>
      <c r="F30835" s="2" t="str">
        <f t="shared" si="133"/>
        <v>nails in Mountain View</v>
      </c>
    </row>
    <row r="30836" spans="1:6" x14ac:dyDescent="0.25">
      <c r="A30836" s="2"/>
      <c r="B30836" s="2"/>
      <c r="E30836" s="2" t="s">
        <v>21305</v>
      </c>
      <c r="F30836" s="2" t="str">
        <f t="shared" si="133"/>
        <v>nails in Lake Louise</v>
      </c>
    </row>
    <row r="30837" spans="1:6" x14ac:dyDescent="0.25">
      <c r="A30837" s="2"/>
      <c r="B30837" s="2"/>
      <c r="E30837" s="2" t="s">
        <v>21306</v>
      </c>
      <c r="F30837" s="2" t="str">
        <f t="shared" si="133"/>
        <v>nails in Hartsel</v>
      </c>
    </row>
    <row r="30838" spans="1:6" x14ac:dyDescent="0.25">
      <c r="A30838" s="2"/>
      <c r="B30838" s="2"/>
      <c r="E30838" s="2" t="s">
        <v>16422</v>
      </c>
      <c r="F30838" s="2" t="str">
        <f t="shared" si="133"/>
        <v>nails in Modena</v>
      </c>
    </row>
    <row r="30839" spans="1:6" x14ac:dyDescent="0.25">
      <c r="A30839" s="2"/>
      <c r="B30839" s="2"/>
      <c r="E30839" s="2" t="s">
        <v>18279</v>
      </c>
      <c r="F30839" s="2" t="str">
        <f t="shared" si="133"/>
        <v>nails in Greenhorn</v>
      </c>
    </row>
    <row r="30840" spans="1:6" x14ac:dyDescent="0.25">
      <c r="A30840" s="2"/>
      <c r="B30840" s="2"/>
      <c r="E30840" s="2" t="s">
        <v>21307</v>
      </c>
      <c r="F30840" s="2" t="str">
        <f t="shared" si="133"/>
        <v>nails in Owl Creek</v>
      </c>
    </row>
    <row r="30841" spans="1:6" x14ac:dyDescent="0.25">
      <c r="A30841" s="2"/>
      <c r="B30841" s="2"/>
      <c r="E30841" s="2" t="s">
        <v>9861</v>
      </c>
      <c r="F30841" s="2" t="str">
        <f t="shared" si="133"/>
        <v>nails in Indian Springs</v>
      </c>
    </row>
    <row r="30842" spans="1:6" x14ac:dyDescent="0.25">
      <c r="A30842" s="2"/>
      <c r="B30842" s="2"/>
      <c r="E30842" s="2" t="s">
        <v>21308</v>
      </c>
      <c r="F30842" s="2" t="str">
        <f t="shared" si="133"/>
        <v>nails in Beirne</v>
      </c>
    </row>
    <row r="30843" spans="1:6" x14ac:dyDescent="0.25">
      <c r="A30843" s="2"/>
      <c r="B30843" s="2"/>
      <c r="E30843" s="2" t="s">
        <v>12758</v>
      </c>
      <c r="F30843" s="2" t="str">
        <f t="shared" si="133"/>
        <v>nails in Buffalo City</v>
      </c>
    </row>
    <row r="30844" spans="1:6" x14ac:dyDescent="0.25">
      <c r="A30844" s="2"/>
      <c r="B30844" s="2"/>
      <c r="E30844" s="2" t="s">
        <v>11641</v>
      </c>
      <c r="F30844" s="2" t="str">
        <f t="shared" si="133"/>
        <v>nails in Stoneville</v>
      </c>
    </row>
    <row r="30845" spans="1:6" x14ac:dyDescent="0.25">
      <c r="A30845" s="2"/>
      <c r="B30845" s="2"/>
      <c r="E30845" s="2" t="s">
        <v>21309</v>
      </c>
      <c r="F30845" s="2" t="str">
        <f t="shared" si="133"/>
        <v>nails in Lake Harbor</v>
      </c>
    </row>
    <row r="30846" spans="1:6" x14ac:dyDescent="0.25">
      <c r="A30846" s="2"/>
      <c r="B30846" s="2"/>
      <c r="E30846" s="2" t="s">
        <v>21310</v>
      </c>
      <c r="F30846" s="2" t="str">
        <f t="shared" si="133"/>
        <v>nails in Zenith Colony</v>
      </c>
    </row>
    <row r="30847" spans="1:6" x14ac:dyDescent="0.25">
      <c r="A30847" s="2"/>
      <c r="B30847" s="2"/>
      <c r="E30847" s="2" t="s">
        <v>21311</v>
      </c>
      <c r="F30847" s="2" t="str">
        <f t="shared" si="133"/>
        <v>nails in Pacific Beach</v>
      </c>
    </row>
    <row r="30848" spans="1:6" x14ac:dyDescent="0.25">
      <c r="A30848" s="2"/>
      <c r="B30848" s="2"/>
      <c r="E30848" s="2" t="s">
        <v>1938</v>
      </c>
      <c r="F30848" s="2" t="str">
        <f t="shared" si="133"/>
        <v>nails in Windsor</v>
      </c>
    </row>
    <row r="30849" spans="1:6" x14ac:dyDescent="0.25">
      <c r="A30849" s="2"/>
      <c r="B30849" s="2"/>
      <c r="E30849" s="2" t="s">
        <v>21312</v>
      </c>
      <c r="F30849" s="2" t="str">
        <f t="shared" si="133"/>
        <v>nails in Middle Frisco</v>
      </c>
    </row>
    <row r="30850" spans="1:6" x14ac:dyDescent="0.25">
      <c r="A30850" s="2"/>
      <c r="B30850" s="2"/>
      <c r="E30850" s="2" t="s">
        <v>21313</v>
      </c>
      <c r="F30850" s="2" t="str">
        <f t="shared" si="133"/>
        <v>nails in Moquino</v>
      </c>
    </row>
    <row r="30851" spans="1:6" x14ac:dyDescent="0.25">
      <c r="A30851" s="2"/>
      <c r="B30851" s="2"/>
      <c r="E30851" s="2" t="s">
        <v>21314</v>
      </c>
      <c r="F30851" s="2" t="str">
        <f t="shared" si="133"/>
        <v>nails in Game Creek</v>
      </c>
    </row>
    <row r="30852" spans="1:6" x14ac:dyDescent="0.25">
      <c r="A30852" s="2"/>
      <c r="B30852" s="2"/>
      <c r="E30852" s="2" t="s">
        <v>21315</v>
      </c>
      <c r="F30852" s="2" t="str">
        <f t="shared" si="133"/>
        <v>nails in Asherville</v>
      </c>
    </row>
    <row r="30853" spans="1:6" x14ac:dyDescent="0.25">
      <c r="A30853" s="2"/>
      <c r="B30853" s="2"/>
      <c r="E30853" s="2" t="s">
        <v>21316</v>
      </c>
      <c r="F30853" s="2" t="str">
        <f t="shared" si="133"/>
        <v>nails in Manuel Garcia II</v>
      </c>
    </row>
    <row r="30854" spans="1:6" x14ac:dyDescent="0.25">
      <c r="A30854" s="2"/>
      <c r="B30854" s="2"/>
      <c r="E30854" s="2" t="s">
        <v>21317</v>
      </c>
      <c r="F30854" s="2" t="str">
        <f t="shared" si="133"/>
        <v>nails in Bibo</v>
      </c>
    </row>
    <row r="30855" spans="1:6" x14ac:dyDescent="0.25">
      <c r="A30855" s="2"/>
      <c r="B30855" s="2"/>
      <c r="E30855" s="2" t="s">
        <v>21318</v>
      </c>
      <c r="F30855" s="2" t="str">
        <f t="shared" si="133"/>
        <v>nails in Hutterville Colony</v>
      </c>
    </row>
    <row r="30856" spans="1:6" x14ac:dyDescent="0.25">
      <c r="A30856" s="2"/>
      <c r="B30856" s="2"/>
      <c r="E30856" s="2" t="s">
        <v>1775</v>
      </c>
      <c r="F30856" s="2" t="str">
        <f t="shared" si="133"/>
        <v>nails in Vernon</v>
      </c>
    </row>
    <row r="30857" spans="1:6" x14ac:dyDescent="0.25">
      <c r="A30857" s="2"/>
      <c r="B30857" s="2"/>
      <c r="E30857" s="2" t="s">
        <v>21319</v>
      </c>
      <c r="F30857" s="2" t="str">
        <f t="shared" ref="F30857:F31111" si="134">"nails in "&amp;E30857</f>
        <v>nails in Herrings</v>
      </c>
    </row>
    <row r="30858" spans="1:6" x14ac:dyDescent="0.25">
      <c r="A30858" s="2"/>
      <c r="B30858" s="2"/>
      <c r="E30858" s="2" t="s">
        <v>21320</v>
      </c>
      <c r="F30858" s="2" t="str">
        <f t="shared" si="134"/>
        <v>nails in Halls Crossing</v>
      </c>
    </row>
    <row r="30859" spans="1:6" x14ac:dyDescent="0.25">
      <c r="A30859" s="2"/>
      <c r="B30859" s="2"/>
      <c r="E30859" s="2" t="s">
        <v>21321</v>
      </c>
      <c r="F30859" s="2" t="str">
        <f t="shared" si="134"/>
        <v>nails in Guerra</v>
      </c>
    </row>
    <row r="30860" spans="1:6" x14ac:dyDescent="0.25">
      <c r="A30860" s="2"/>
      <c r="B30860" s="2"/>
      <c r="E30860" s="2" t="s">
        <v>21322</v>
      </c>
      <c r="F30860" s="2" t="str">
        <f t="shared" si="134"/>
        <v>nails in Agnew</v>
      </c>
    </row>
    <row r="30861" spans="1:6" x14ac:dyDescent="0.25">
      <c r="A30861" s="2"/>
      <c r="B30861" s="2"/>
      <c r="E30861" s="2" t="s">
        <v>21323</v>
      </c>
      <c r="F30861" s="2" t="str">
        <f t="shared" si="134"/>
        <v>nails in Cundiyo</v>
      </c>
    </row>
    <row r="30862" spans="1:6" x14ac:dyDescent="0.25">
      <c r="A30862" s="2"/>
      <c r="B30862" s="2"/>
      <c r="E30862" s="2" t="s">
        <v>21324</v>
      </c>
      <c r="F30862" s="2" t="str">
        <f t="shared" si="134"/>
        <v>nails in Cuevitas</v>
      </c>
    </row>
    <row r="30863" spans="1:6" x14ac:dyDescent="0.25">
      <c r="A30863" s="2"/>
      <c r="B30863" s="2"/>
      <c r="E30863" s="2" t="s">
        <v>2422</v>
      </c>
      <c r="F30863" s="2" t="str">
        <f t="shared" si="134"/>
        <v>nails in Millville</v>
      </c>
    </row>
    <row r="30864" spans="1:6" x14ac:dyDescent="0.25">
      <c r="A30864" s="2"/>
      <c r="B30864" s="2"/>
      <c r="E30864" s="2" t="s">
        <v>21325</v>
      </c>
      <c r="F30864" s="2" t="str">
        <f t="shared" si="134"/>
        <v>nails in Beryl Junction</v>
      </c>
    </row>
    <row r="30865" spans="1:6" x14ac:dyDescent="0.25">
      <c r="A30865" s="2"/>
      <c r="B30865" s="2"/>
      <c r="E30865" s="2" t="s">
        <v>21326</v>
      </c>
      <c r="F30865" s="2" t="str">
        <f t="shared" si="134"/>
        <v>nails in Apache Creek</v>
      </c>
    </row>
    <row r="30866" spans="1:6" x14ac:dyDescent="0.25">
      <c r="A30866" s="2"/>
      <c r="B30866" s="2"/>
      <c r="E30866" s="2" t="s">
        <v>2186</v>
      </c>
      <c r="F30866" s="2" t="str">
        <f t="shared" si="134"/>
        <v>nails in Lakeside</v>
      </c>
    </row>
    <row r="30867" spans="1:6" x14ac:dyDescent="0.25">
      <c r="A30867" s="2"/>
      <c r="B30867" s="2"/>
      <c r="E30867" s="2" t="s">
        <v>136</v>
      </c>
      <c r="F30867" s="2" t="str">
        <f t="shared" si="134"/>
        <v>nails in Provo</v>
      </c>
    </row>
    <row r="30868" spans="1:6" x14ac:dyDescent="0.25">
      <c r="A30868" s="2"/>
      <c r="B30868" s="2"/>
      <c r="E30868" s="2" t="s">
        <v>21327</v>
      </c>
      <c r="F30868" s="2" t="str">
        <f t="shared" si="134"/>
        <v>nails in Plainview Colony</v>
      </c>
    </row>
    <row r="30869" spans="1:6" x14ac:dyDescent="0.25">
      <c r="A30869" s="2"/>
      <c r="B30869" s="2"/>
      <c r="E30869" s="2" t="s">
        <v>7176</v>
      </c>
      <c r="F30869" s="2" t="str">
        <f t="shared" si="134"/>
        <v>nails in Hayfield</v>
      </c>
    </row>
    <row r="30870" spans="1:6" x14ac:dyDescent="0.25">
      <c r="A30870" s="2"/>
      <c r="B30870" s="2"/>
      <c r="E30870" s="2" t="s">
        <v>21328</v>
      </c>
      <c r="F30870" s="2" t="str">
        <f t="shared" si="134"/>
        <v>nails in Friedenswald</v>
      </c>
    </row>
    <row r="30871" spans="1:6" x14ac:dyDescent="0.25">
      <c r="A30871" s="2"/>
      <c r="B30871" s="2"/>
      <c r="E30871" s="2" t="s">
        <v>21329</v>
      </c>
      <c r="F30871" s="2" t="str">
        <f t="shared" si="134"/>
        <v>nails in Canehill</v>
      </c>
    </row>
    <row r="30872" spans="1:6" x14ac:dyDescent="0.25">
      <c r="A30872" s="2"/>
      <c r="B30872" s="2"/>
      <c r="E30872" s="2" t="s">
        <v>21330</v>
      </c>
      <c r="F30872" s="2" t="str">
        <f t="shared" si="134"/>
        <v>nails in Wolf Creek Colony</v>
      </c>
    </row>
    <row r="30873" spans="1:6" x14ac:dyDescent="0.25">
      <c r="A30873" s="2"/>
      <c r="B30873" s="2"/>
      <c r="E30873" s="2" t="s">
        <v>21331</v>
      </c>
      <c r="F30873" s="2" t="str">
        <f t="shared" si="134"/>
        <v>nails in Maxwell Colony</v>
      </c>
    </row>
    <row r="30874" spans="1:6" x14ac:dyDescent="0.25">
      <c r="A30874" s="2"/>
      <c r="B30874" s="2"/>
      <c r="E30874" s="2" t="s">
        <v>21332</v>
      </c>
      <c r="F30874" s="2" t="str">
        <f t="shared" si="134"/>
        <v>nails in Fitzpatrick</v>
      </c>
    </row>
    <row r="30875" spans="1:6" x14ac:dyDescent="0.25">
      <c r="A30875" s="2"/>
      <c r="B30875" s="2"/>
      <c r="E30875" s="2" t="s">
        <v>1568</v>
      </c>
      <c r="F30875" s="2" t="str">
        <f t="shared" si="134"/>
        <v>nails in Ashburn</v>
      </c>
    </row>
    <row r="30876" spans="1:6" x14ac:dyDescent="0.25">
      <c r="A30876" s="2"/>
      <c r="B30876" s="2"/>
      <c r="E30876" s="2" t="s">
        <v>374</v>
      </c>
      <c r="F30876" s="2" t="str">
        <f t="shared" si="134"/>
        <v>nails in Clarksville</v>
      </c>
    </row>
    <row r="30877" spans="1:6" x14ac:dyDescent="0.25">
      <c r="A30877" s="2"/>
      <c r="B30877" s="2"/>
      <c r="E30877" s="2" t="s">
        <v>21333</v>
      </c>
      <c r="F30877" s="2" t="str">
        <f t="shared" si="134"/>
        <v>nails in Spencer Mountain</v>
      </c>
    </row>
    <row r="30878" spans="1:6" x14ac:dyDescent="0.25">
      <c r="A30878" s="2"/>
      <c r="B30878" s="2"/>
      <c r="E30878" s="2" t="s">
        <v>21334</v>
      </c>
      <c r="F30878" s="2" t="str">
        <f t="shared" si="134"/>
        <v>nails in Sims Chapel</v>
      </c>
    </row>
    <row r="30879" spans="1:6" x14ac:dyDescent="0.25">
      <c r="A30879" s="2"/>
      <c r="B30879" s="2"/>
      <c r="E30879" s="2" t="s">
        <v>3025</v>
      </c>
      <c r="F30879" s="2" t="str">
        <f t="shared" si="134"/>
        <v>nails in Mustang</v>
      </c>
    </row>
    <row r="30880" spans="1:6" x14ac:dyDescent="0.25">
      <c r="A30880" s="2"/>
      <c r="B30880" s="2"/>
      <c r="E30880" s="2" t="s">
        <v>1143</v>
      </c>
      <c r="F30880" s="2" t="str">
        <f t="shared" si="134"/>
        <v>nails in Porterville</v>
      </c>
    </row>
    <row r="30881" spans="1:6" x14ac:dyDescent="0.25">
      <c r="A30881" s="2"/>
      <c r="B30881" s="2"/>
      <c r="E30881" s="2" t="s">
        <v>5631</v>
      </c>
      <c r="F30881" s="2" t="str">
        <f t="shared" si="134"/>
        <v>nails in Thompsonville</v>
      </c>
    </row>
    <row r="30882" spans="1:6" x14ac:dyDescent="0.25">
      <c r="A30882" s="2"/>
      <c r="B30882" s="2"/>
      <c r="E30882" s="2" t="s">
        <v>7784</v>
      </c>
      <c r="F30882" s="2" t="str">
        <f t="shared" si="134"/>
        <v>nails in Eagle Lake</v>
      </c>
    </row>
    <row r="30883" spans="1:6" x14ac:dyDescent="0.25">
      <c r="A30883" s="2"/>
      <c r="B30883" s="2"/>
      <c r="E30883" s="2" t="s">
        <v>1495</v>
      </c>
      <c r="F30883" s="2" t="str">
        <f t="shared" si="134"/>
        <v>nails in Riley</v>
      </c>
    </row>
    <row r="30884" spans="1:6" x14ac:dyDescent="0.25">
      <c r="A30884" s="2"/>
      <c r="B30884" s="2"/>
      <c r="E30884" s="2" t="s">
        <v>21335</v>
      </c>
      <c r="F30884" s="2" t="str">
        <f t="shared" si="134"/>
        <v>nails in Deer Canyon</v>
      </c>
    </row>
    <row r="30885" spans="1:6" x14ac:dyDescent="0.25">
      <c r="A30885" s="2"/>
      <c r="B30885" s="2"/>
      <c r="E30885" s="2" t="s">
        <v>21336</v>
      </c>
      <c r="F30885" s="2" t="str">
        <f t="shared" si="134"/>
        <v>nails in Spring Valley Colony</v>
      </c>
    </row>
    <row r="30886" spans="1:6" x14ac:dyDescent="0.25">
      <c r="A30886" s="2"/>
      <c r="B30886" s="2"/>
      <c r="E30886" s="2" t="s">
        <v>21337</v>
      </c>
      <c r="F30886" s="2" t="str">
        <f t="shared" si="134"/>
        <v>nails in Laredo Ranchettes West</v>
      </c>
    </row>
    <row r="30887" spans="1:6" x14ac:dyDescent="0.25">
      <c r="A30887" s="2"/>
      <c r="B30887" s="2"/>
      <c r="E30887" s="2" t="s">
        <v>21338</v>
      </c>
      <c r="F30887" s="2" t="str">
        <f t="shared" si="134"/>
        <v>nails in Las Haciendas</v>
      </c>
    </row>
    <row r="30888" spans="1:6" x14ac:dyDescent="0.25">
      <c r="A30888" s="2"/>
      <c r="B30888" s="2"/>
      <c r="E30888" s="2" t="s">
        <v>21339</v>
      </c>
      <c r="F30888" s="2" t="str">
        <f t="shared" si="134"/>
        <v>nails in La Coma</v>
      </c>
    </row>
    <row r="30889" spans="1:6" x14ac:dyDescent="0.25">
      <c r="A30889" s="2"/>
      <c r="B30889" s="2"/>
      <c r="E30889" s="2" t="s">
        <v>21340</v>
      </c>
      <c r="F30889" s="2" t="str">
        <f t="shared" si="134"/>
        <v>nails in Buffalo Prairie</v>
      </c>
    </row>
    <row r="30890" spans="1:6" x14ac:dyDescent="0.25">
      <c r="A30890" s="2"/>
      <c r="B30890" s="2"/>
      <c r="E30890" s="2" t="s">
        <v>18015</v>
      </c>
      <c r="F30890" s="2" t="str">
        <f t="shared" si="134"/>
        <v>nails in Coral</v>
      </c>
    </row>
    <row r="30891" spans="1:6" x14ac:dyDescent="0.25">
      <c r="A30891" s="2"/>
      <c r="B30891" s="2"/>
      <c r="E30891" s="2" t="s">
        <v>21341</v>
      </c>
      <c r="F30891" s="2" t="str">
        <f t="shared" si="134"/>
        <v>nails in Lower Frisco</v>
      </c>
    </row>
    <row r="30892" spans="1:6" x14ac:dyDescent="0.25">
      <c r="A30892" s="2"/>
      <c r="B30892" s="2"/>
      <c r="E30892" s="2" t="s">
        <v>21342</v>
      </c>
      <c r="F30892" s="2" t="str">
        <f t="shared" si="134"/>
        <v>nails in Manzano</v>
      </c>
    </row>
    <row r="30893" spans="1:6" x14ac:dyDescent="0.25">
      <c r="A30893" s="2"/>
      <c r="B30893" s="2"/>
      <c r="E30893" s="2" t="s">
        <v>21343</v>
      </c>
      <c r="F30893" s="2" t="str">
        <f t="shared" si="134"/>
        <v>nails in Whites City</v>
      </c>
    </row>
    <row r="30894" spans="1:6" x14ac:dyDescent="0.25">
      <c r="A30894" s="2"/>
      <c r="B30894" s="2"/>
      <c r="E30894" s="2" t="s">
        <v>21344</v>
      </c>
      <c r="F30894" s="2" t="str">
        <f t="shared" si="134"/>
        <v>nails in Willow Island</v>
      </c>
    </row>
    <row r="30895" spans="1:6" x14ac:dyDescent="0.25">
      <c r="A30895" s="2"/>
      <c r="B30895" s="2"/>
      <c r="E30895" s="2" t="s">
        <v>7169</v>
      </c>
      <c r="F30895" s="2" t="str">
        <f t="shared" si="134"/>
        <v>nails in Normandy</v>
      </c>
    </row>
    <row r="30896" spans="1:6" x14ac:dyDescent="0.25">
      <c r="A30896" s="2"/>
      <c r="B30896" s="2"/>
      <c r="E30896" s="2" t="s">
        <v>21345</v>
      </c>
      <c r="F30896" s="2" t="str">
        <f t="shared" si="134"/>
        <v>nails in Waterview</v>
      </c>
    </row>
    <row r="30897" spans="1:6" x14ac:dyDescent="0.25">
      <c r="A30897" s="2"/>
      <c r="B30897" s="2"/>
      <c r="E30897" s="2" t="s">
        <v>21346</v>
      </c>
      <c r="F30897" s="2" t="str">
        <f t="shared" si="134"/>
        <v>nails in Bettles</v>
      </c>
    </row>
    <row r="30898" spans="1:6" x14ac:dyDescent="0.25">
      <c r="A30898" s="2"/>
      <c r="B30898" s="2"/>
      <c r="E30898" s="2" t="s">
        <v>21347</v>
      </c>
      <c r="F30898" s="2" t="str">
        <f t="shared" si="134"/>
        <v>nails in Parcoal</v>
      </c>
    </row>
    <row r="30899" spans="1:6" x14ac:dyDescent="0.25">
      <c r="A30899" s="2"/>
      <c r="B30899" s="2"/>
      <c r="E30899" s="2" t="s">
        <v>21348</v>
      </c>
      <c r="F30899" s="2" t="str">
        <f t="shared" si="134"/>
        <v>nails in White Rock Colony</v>
      </c>
    </row>
    <row r="30900" spans="1:6" x14ac:dyDescent="0.25">
      <c r="A30900" s="2"/>
      <c r="B30900" s="2"/>
      <c r="E30900" s="2" t="s">
        <v>21349</v>
      </c>
      <c r="F30900" s="2" t="str">
        <f t="shared" si="134"/>
        <v>nails in Nunam Iqua</v>
      </c>
    </row>
    <row r="30901" spans="1:6" x14ac:dyDescent="0.25">
      <c r="A30901" s="2"/>
      <c r="B30901" s="2"/>
      <c r="E30901" s="2" t="s">
        <v>21350</v>
      </c>
      <c r="F30901" s="2" t="str">
        <f t="shared" si="134"/>
        <v>nails in Hobart Bay</v>
      </c>
    </row>
    <row r="30902" spans="1:6" x14ac:dyDescent="0.25">
      <c r="A30902" s="2"/>
      <c r="B30902" s="2"/>
      <c r="E30902" s="2" t="s">
        <v>21351</v>
      </c>
      <c r="F30902" s="2" t="str">
        <f t="shared" si="134"/>
        <v>nails in Chicken</v>
      </c>
    </row>
    <row r="30903" spans="1:6" x14ac:dyDescent="0.25">
      <c r="A30903" s="2"/>
      <c r="B30903" s="2"/>
      <c r="E30903" s="2" t="s">
        <v>21352</v>
      </c>
      <c r="F30903" s="2" t="str">
        <f t="shared" si="134"/>
        <v>nails in Mertarvik</v>
      </c>
    </row>
    <row r="30904" spans="1:6" x14ac:dyDescent="0.25">
      <c r="A30904" s="2"/>
      <c r="B30904" s="2"/>
      <c r="E30904" s="2" t="s">
        <v>21353</v>
      </c>
      <c r="F30904" s="2" t="str">
        <f t="shared" si="134"/>
        <v>nails in Nabesna</v>
      </c>
    </row>
    <row r="30905" spans="1:6" x14ac:dyDescent="0.25">
      <c r="A30905" s="2"/>
      <c r="B30905" s="2"/>
      <c r="E30905" s="2" t="s">
        <v>21354</v>
      </c>
      <c r="F30905" s="2" t="str">
        <f t="shared" si="134"/>
        <v>nails in Point Possession</v>
      </c>
    </row>
    <row r="30906" spans="1:6" x14ac:dyDescent="0.25">
      <c r="A30906" s="2"/>
      <c r="B30906" s="2"/>
      <c r="E30906" s="2" t="s">
        <v>21355</v>
      </c>
      <c r="F30906" s="2" t="str">
        <f t="shared" si="134"/>
        <v>nails in Rentchler</v>
      </c>
    </row>
    <row r="30907" spans="1:6" x14ac:dyDescent="0.25">
      <c r="A30907" s="2"/>
      <c r="B30907" s="2"/>
      <c r="E30907" s="2" t="s">
        <v>21356</v>
      </c>
      <c r="F30907" s="2" t="str">
        <f t="shared" si="134"/>
        <v>nails in Paderborn</v>
      </c>
    </row>
    <row r="30908" spans="1:6" x14ac:dyDescent="0.25">
      <c r="A30908" s="2"/>
      <c r="B30908" s="2"/>
      <c r="E30908" s="2" t="s">
        <v>21357</v>
      </c>
      <c r="F30908" s="2" t="str">
        <f t="shared" si="134"/>
        <v>nails in Flat Willow Colony</v>
      </c>
    </row>
    <row r="30909" spans="1:6" x14ac:dyDescent="0.25">
      <c r="A30909" s="2"/>
      <c r="B30909" s="2"/>
      <c r="E30909" s="2" t="s">
        <v>21358</v>
      </c>
      <c r="F30909" s="2" t="str">
        <f t="shared" si="134"/>
        <v>nails in Kilby Butte Colony</v>
      </c>
    </row>
    <row r="30910" spans="1:6" x14ac:dyDescent="0.25">
      <c r="A30910" s="2"/>
      <c r="B30910" s="2"/>
      <c r="E30910" s="2" t="s">
        <v>21359</v>
      </c>
      <c r="F30910" s="2" t="str">
        <f t="shared" si="134"/>
        <v>nails in Bear Flat</v>
      </c>
    </row>
    <row r="30911" spans="1:6" x14ac:dyDescent="0.25">
      <c r="A30911" s="2"/>
      <c r="B30911" s="2"/>
      <c r="E30911" s="2" t="s">
        <v>21360</v>
      </c>
      <c r="F30911" s="2" t="str">
        <f t="shared" si="134"/>
        <v>nails in Selman</v>
      </c>
    </row>
    <row r="30912" spans="1:6" x14ac:dyDescent="0.25">
      <c r="A30912" s="2"/>
      <c r="B30912" s="2"/>
      <c r="E30912" s="2" t="s">
        <v>10754</v>
      </c>
      <c r="F30912" s="2" t="str">
        <f t="shared" si="134"/>
        <v>nails in Quinlan</v>
      </c>
    </row>
    <row r="30913" spans="1:6" x14ac:dyDescent="0.25">
      <c r="A30913" s="2"/>
      <c r="B30913" s="2"/>
      <c r="E30913" s="2" t="s">
        <v>21361</v>
      </c>
      <c r="F30913" s="2" t="str">
        <f t="shared" si="134"/>
        <v>nails in Three Creeks</v>
      </c>
    </row>
    <row r="30914" spans="1:6" x14ac:dyDescent="0.25">
      <c r="A30914" s="2"/>
      <c r="B30914" s="2"/>
      <c r="E30914" s="2" t="s">
        <v>860</v>
      </c>
      <c r="F30914" s="2" t="str">
        <f t="shared" si="134"/>
        <v>nails in Roswell</v>
      </c>
    </row>
    <row r="30915" spans="1:6" x14ac:dyDescent="0.25">
      <c r="A30915" s="2"/>
      <c r="B30915" s="2"/>
      <c r="E30915" s="2" t="s">
        <v>21362</v>
      </c>
      <c r="F30915" s="2" t="str">
        <f t="shared" si="134"/>
        <v>nails in Chalybeate</v>
      </c>
    </row>
    <row r="30916" spans="1:6" x14ac:dyDescent="0.25">
      <c r="A30916" s="2"/>
      <c r="B30916" s="2"/>
      <c r="E30916" s="2" t="s">
        <v>21363</v>
      </c>
      <c r="F30916" s="2" t="str">
        <f t="shared" si="134"/>
        <v>nails in Thynedale</v>
      </c>
    </row>
    <row r="30917" spans="1:6" x14ac:dyDescent="0.25">
      <c r="A30917" s="2"/>
      <c r="B30917" s="2"/>
      <c r="E30917" s="2" t="s">
        <v>21364</v>
      </c>
      <c r="F30917" s="2" t="str">
        <f t="shared" si="134"/>
        <v>nails in Orkney Springs</v>
      </c>
    </row>
    <row r="30918" spans="1:6" x14ac:dyDescent="0.25">
      <c r="A30918" s="2"/>
      <c r="B30918" s="2"/>
      <c r="E30918" s="2" t="s">
        <v>21365</v>
      </c>
      <c r="F30918" s="2" t="str">
        <f t="shared" si="134"/>
        <v>nails in Seville Colony</v>
      </c>
    </row>
    <row r="30919" spans="1:6" x14ac:dyDescent="0.25">
      <c r="A30919" s="2"/>
      <c r="B30919" s="2"/>
      <c r="E30919" s="2" t="s">
        <v>21366</v>
      </c>
      <c r="F30919" s="2" t="str">
        <f t="shared" si="134"/>
        <v>nails in Panther</v>
      </c>
    </row>
    <row r="30920" spans="1:6" x14ac:dyDescent="0.25">
      <c r="A30920" s="2"/>
      <c r="B30920" s="2"/>
      <c r="E30920" s="2" t="s">
        <v>21367</v>
      </c>
      <c r="F30920" s="2" t="str">
        <f t="shared" si="134"/>
        <v>nails in Redrock</v>
      </c>
    </row>
    <row r="30921" spans="1:6" x14ac:dyDescent="0.25">
      <c r="A30921" s="2"/>
      <c r="B30921" s="2"/>
      <c r="E30921" s="2" t="s">
        <v>21368</v>
      </c>
      <c r="F30921" s="2" t="str">
        <f t="shared" si="134"/>
        <v>nails in Utting</v>
      </c>
    </row>
    <row r="30922" spans="1:6" x14ac:dyDescent="0.25">
      <c r="A30922" s="2"/>
      <c r="B30922" s="2"/>
      <c r="E30922" s="2" t="s">
        <v>21369</v>
      </c>
      <c r="F30922" s="2" t="str">
        <f t="shared" si="134"/>
        <v>nails in McBaine</v>
      </c>
    </row>
    <row r="30923" spans="1:6" x14ac:dyDescent="0.25">
      <c r="A30923" s="2"/>
      <c r="B30923" s="2"/>
      <c r="E30923" s="2" t="s">
        <v>21370</v>
      </c>
      <c r="F30923" s="2" t="str">
        <f t="shared" si="134"/>
        <v>nails in Pearl Creek Colony</v>
      </c>
    </row>
    <row r="30924" spans="1:6" x14ac:dyDescent="0.25">
      <c r="A30924" s="2"/>
      <c r="B30924" s="2"/>
      <c r="E30924" s="2" t="s">
        <v>1892</v>
      </c>
      <c r="F30924" s="2" t="str">
        <f t="shared" si="134"/>
        <v>nails in Richfield</v>
      </c>
    </row>
    <row r="30925" spans="1:6" x14ac:dyDescent="0.25">
      <c r="A30925" s="2"/>
      <c r="B30925" s="2"/>
      <c r="E30925" s="2" t="s">
        <v>21371</v>
      </c>
      <c r="F30925" s="2" t="str">
        <f t="shared" si="134"/>
        <v>nails in Valley Ford</v>
      </c>
    </row>
    <row r="30926" spans="1:6" x14ac:dyDescent="0.25">
      <c r="A30926" s="2"/>
      <c r="B30926" s="2"/>
      <c r="E30926" s="2" t="s">
        <v>21372</v>
      </c>
      <c r="F30926" s="2" t="str">
        <f t="shared" si="134"/>
        <v>nails in Lake Roberts</v>
      </c>
    </row>
    <row r="30927" spans="1:6" x14ac:dyDescent="0.25">
      <c r="A30927" s="2"/>
      <c r="B30927" s="2"/>
      <c r="E30927" s="2" t="s">
        <v>21373</v>
      </c>
      <c r="F30927" s="2" t="str">
        <f t="shared" si="134"/>
        <v>nails in Eureka Roadhouse</v>
      </c>
    </row>
    <row r="30928" spans="1:6" x14ac:dyDescent="0.25">
      <c r="A30928" s="2"/>
      <c r="B30928" s="2"/>
      <c r="E30928" s="2" t="s">
        <v>21374</v>
      </c>
      <c r="F30928" s="2" t="str">
        <f t="shared" si="134"/>
        <v>nails in Poinsett Colony</v>
      </c>
    </row>
    <row r="30929" spans="1:6" x14ac:dyDescent="0.25">
      <c r="A30929" s="2"/>
      <c r="B30929" s="2"/>
      <c r="E30929" s="2" t="s">
        <v>21375</v>
      </c>
      <c r="F30929" s="2" t="str">
        <f t="shared" si="134"/>
        <v>nails in Thunderbird Colony</v>
      </c>
    </row>
    <row r="30930" spans="1:6" x14ac:dyDescent="0.25">
      <c r="A30930" s="2"/>
      <c r="B30930" s="2"/>
      <c r="E30930" s="2" t="s">
        <v>21376</v>
      </c>
      <c r="F30930" s="2" t="str">
        <f t="shared" si="134"/>
        <v>nails in Blumengard Colony</v>
      </c>
    </row>
    <row r="30931" spans="1:6" x14ac:dyDescent="0.25">
      <c r="A30931" s="2"/>
      <c r="B30931" s="2"/>
      <c r="E30931" s="2" t="s">
        <v>2665</v>
      </c>
      <c r="F30931" s="2" t="str">
        <f t="shared" si="134"/>
        <v>nails in Ardmore</v>
      </c>
    </row>
    <row r="30932" spans="1:6" x14ac:dyDescent="0.25">
      <c r="A30932" s="2"/>
      <c r="B30932" s="2"/>
      <c r="E30932" s="2" t="s">
        <v>21377</v>
      </c>
      <c r="F30932" s="2" t="str">
        <f t="shared" si="134"/>
        <v>nails in Pembrook Colony</v>
      </c>
    </row>
    <row r="30933" spans="1:6" x14ac:dyDescent="0.25">
      <c r="A30933" s="2"/>
      <c r="B30933" s="2"/>
      <c r="E30933" s="2" t="s">
        <v>21378</v>
      </c>
      <c r="F30933" s="2" t="str">
        <f t="shared" si="134"/>
        <v>nails in Norfeld Colony</v>
      </c>
    </row>
    <row r="30934" spans="1:6" x14ac:dyDescent="0.25">
      <c r="A30934" s="2"/>
      <c r="B30934" s="2"/>
      <c r="E30934" s="2" t="s">
        <v>21379</v>
      </c>
      <c r="F30934" s="2" t="str">
        <f t="shared" si="134"/>
        <v>nails in Abeytas</v>
      </c>
    </row>
    <row r="30935" spans="1:6" x14ac:dyDescent="0.25">
      <c r="A30935" s="2"/>
      <c r="B30935" s="2"/>
      <c r="E30935" s="2" t="s">
        <v>21380</v>
      </c>
      <c r="F30935" s="2" t="str">
        <f t="shared" si="134"/>
        <v>nails in Riverside Colony</v>
      </c>
    </row>
    <row r="30936" spans="1:6" x14ac:dyDescent="0.25">
      <c r="A30936" s="2"/>
      <c r="B30936" s="2"/>
      <c r="E30936" s="2" t="s">
        <v>21381</v>
      </c>
      <c r="F30936" s="2" t="str">
        <f t="shared" si="134"/>
        <v>nails in Bon Homme Colony</v>
      </c>
    </row>
    <row r="30937" spans="1:6" x14ac:dyDescent="0.25">
      <c r="A30937" s="2"/>
      <c r="B30937" s="2"/>
      <c r="E30937" s="2" t="s">
        <v>21382</v>
      </c>
      <c r="F30937" s="2" t="str">
        <f t="shared" si="134"/>
        <v>nails in Huron Colony</v>
      </c>
    </row>
    <row r="30938" spans="1:6" x14ac:dyDescent="0.25">
      <c r="A30938" s="2"/>
      <c r="B30938" s="2"/>
      <c r="E30938" s="2" t="s">
        <v>21383</v>
      </c>
      <c r="F30938" s="2" t="str">
        <f t="shared" si="134"/>
        <v>nails in Shallow Water</v>
      </c>
    </row>
    <row r="30939" spans="1:6" x14ac:dyDescent="0.25">
      <c r="A30939" s="2"/>
      <c r="B30939" s="2"/>
      <c r="E30939" s="2" t="s">
        <v>21384</v>
      </c>
      <c r="F30939" s="2" t="str">
        <f t="shared" si="134"/>
        <v>nails in Vantage</v>
      </c>
    </row>
    <row r="30940" spans="1:6" x14ac:dyDescent="0.25">
      <c r="A30940" s="2"/>
      <c r="B30940" s="2"/>
      <c r="E30940" s="2" t="s">
        <v>21385</v>
      </c>
      <c r="F30940" s="2" t="str">
        <f t="shared" si="134"/>
        <v>nails in Loma Linda West</v>
      </c>
    </row>
    <row r="30941" spans="1:6" x14ac:dyDescent="0.25">
      <c r="A30941" s="2"/>
      <c r="B30941" s="2"/>
      <c r="E30941" s="2" t="s">
        <v>20764</v>
      </c>
      <c r="F30941" s="2" t="str">
        <f t="shared" si="134"/>
        <v>nails in Loma Linda East</v>
      </c>
    </row>
    <row r="30942" spans="1:6" x14ac:dyDescent="0.25">
      <c r="A30942" s="2"/>
      <c r="B30942" s="2"/>
      <c r="E30942" s="2" t="s">
        <v>21386</v>
      </c>
      <c r="F30942" s="2" t="str">
        <f t="shared" si="134"/>
        <v>nails in Las Pilas</v>
      </c>
    </row>
    <row r="30943" spans="1:6" x14ac:dyDescent="0.25">
      <c r="A30943" s="2"/>
      <c r="B30943" s="2"/>
      <c r="E30943" s="2" t="s">
        <v>21387</v>
      </c>
      <c r="F30943" s="2" t="str">
        <f t="shared" si="134"/>
        <v>nails in Nikep</v>
      </c>
    </row>
    <row r="30944" spans="1:6" x14ac:dyDescent="0.25">
      <c r="A30944" s="2"/>
      <c r="B30944" s="2"/>
      <c r="E30944" s="2" t="s">
        <v>21388</v>
      </c>
      <c r="F30944" s="2" t="str">
        <f t="shared" si="134"/>
        <v>nails in Dry Valley</v>
      </c>
    </row>
    <row r="30945" spans="1:6" x14ac:dyDescent="0.25">
      <c r="A30945" s="2"/>
      <c r="B30945" s="2"/>
      <c r="E30945" s="2" t="s">
        <v>15898</v>
      </c>
      <c r="F30945" s="2" t="str">
        <f t="shared" si="134"/>
        <v>nails in Beaverdam</v>
      </c>
    </row>
    <row r="30946" spans="1:6" x14ac:dyDescent="0.25">
      <c r="A30946" s="2"/>
      <c r="B30946" s="2"/>
      <c r="E30946" s="2" t="s">
        <v>21389</v>
      </c>
      <c r="F30946" s="2" t="str">
        <f t="shared" si="134"/>
        <v>nails in White Clay</v>
      </c>
    </row>
    <row r="30947" spans="1:6" x14ac:dyDescent="0.25">
      <c r="A30947" s="2"/>
      <c r="B30947" s="2"/>
      <c r="E30947" s="2" t="s">
        <v>19949</v>
      </c>
      <c r="F30947" s="2" t="str">
        <f t="shared" si="134"/>
        <v>nails in Needham</v>
      </c>
    </row>
    <row r="30948" spans="1:6" x14ac:dyDescent="0.25">
      <c r="A30948" s="2"/>
      <c r="B30948" s="2"/>
      <c r="E30948" s="2" t="s">
        <v>571</v>
      </c>
      <c r="F30948" s="2" t="str">
        <f t="shared" si="134"/>
        <v>nails in Kent</v>
      </c>
    </row>
    <row r="30949" spans="1:6" x14ac:dyDescent="0.25">
      <c r="A30949" s="2"/>
      <c r="B30949" s="2"/>
      <c r="E30949" s="2" t="s">
        <v>21390</v>
      </c>
      <c r="F30949" s="2" t="str">
        <f t="shared" si="134"/>
        <v>nails in Sattley</v>
      </c>
    </row>
    <row r="30950" spans="1:6" x14ac:dyDescent="0.25">
      <c r="A30950" s="2"/>
      <c r="B30950" s="2"/>
      <c r="E30950" s="2" t="s">
        <v>21391</v>
      </c>
      <c r="F30950" s="2" t="str">
        <f t="shared" si="134"/>
        <v>nails in Tat Momoli</v>
      </c>
    </row>
    <row r="30951" spans="1:6" x14ac:dyDescent="0.25">
      <c r="A30951" s="2"/>
      <c r="B30951" s="2"/>
      <c r="E30951" s="2" t="s">
        <v>2624</v>
      </c>
      <c r="F30951" s="2" t="str">
        <f t="shared" si="134"/>
        <v>nails in Quay</v>
      </c>
    </row>
    <row r="30952" spans="1:6" x14ac:dyDescent="0.25">
      <c r="A30952" s="2"/>
      <c r="B30952" s="2"/>
      <c r="E30952" s="2" t="s">
        <v>13823</v>
      </c>
      <c r="F30952" s="2" t="str">
        <f t="shared" si="134"/>
        <v>nails in Loraine</v>
      </c>
    </row>
    <row r="30953" spans="1:6" x14ac:dyDescent="0.25">
      <c r="A30953" s="2"/>
      <c r="B30953" s="2"/>
      <c r="E30953" s="2" t="s">
        <v>21392</v>
      </c>
      <c r="F30953" s="2" t="str">
        <f t="shared" si="134"/>
        <v>nails in Sugarloaf Village</v>
      </c>
    </row>
    <row r="30954" spans="1:6" x14ac:dyDescent="0.25">
      <c r="A30954" s="2"/>
      <c r="B30954" s="2"/>
      <c r="E30954" s="2" t="s">
        <v>21393</v>
      </c>
      <c r="F30954" s="2" t="str">
        <f t="shared" si="134"/>
        <v>nails in Phelps City</v>
      </c>
    </row>
    <row r="30955" spans="1:6" x14ac:dyDescent="0.25">
      <c r="A30955" s="2"/>
      <c r="B30955" s="2"/>
      <c r="E30955" s="2" t="s">
        <v>21394</v>
      </c>
      <c r="F30955" s="2" t="str">
        <f t="shared" si="134"/>
        <v>nails in South Park View</v>
      </c>
    </row>
    <row r="30956" spans="1:6" x14ac:dyDescent="0.25">
      <c r="A30956" s="2"/>
      <c r="B30956" s="2"/>
      <c r="E30956" s="2" t="s">
        <v>21395</v>
      </c>
      <c r="F30956" s="2" t="str">
        <f t="shared" si="134"/>
        <v>nails in Tagg Flats</v>
      </c>
    </row>
    <row r="30957" spans="1:6" x14ac:dyDescent="0.25">
      <c r="A30957" s="2"/>
      <c r="B30957" s="2"/>
      <c r="E30957" s="2" t="s">
        <v>21396</v>
      </c>
      <c r="F30957" s="2" t="str">
        <f t="shared" si="134"/>
        <v>nails in Stoneridge</v>
      </c>
    </row>
    <row r="30958" spans="1:6" x14ac:dyDescent="0.25">
      <c r="A30958" s="2"/>
      <c r="B30958" s="2"/>
      <c r="E30958" s="2" t="s">
        <v>18523</v>
      </c>
      <c r="F30958" s="2" t="str">
        <f t="shared" si="134"/>
        <v>nails in Spring Garden</v>
      </c>
    </row>
    <row r="30959" spans="1:6" x14ac:dyDescent="0.25">
      <c r="A30959" s="2"/>
      <c r="B30959" s="2"/>
      <c r="E30959" s="2" t="s">
        <v>21397</v>
      </c>
      <c r="F30959" s="2" t="str">
        <f t="shared" si="134"/>
        <v>nails in Watrous</v>
      </c>
    </row>
    <row r="30960" spans="1:6" x14ac:dyDescent="0.25">
      <c r="A30960" s="2"/>
      <c r="B30960" s="2"/>
      <c r="E30960" s="2" t="s">
        <v>21398</v>
      </c>
      <c r="F30960" s="2" t="str">
        <f t="shared" si="134"/>
        <v>nails in Ute Park</v>
      </c>
    </row>
    <row r="30961" spans="1:6" x14ac:dyDescent="0.25">
      <c r="A30961" s="2"/>
      <c r="B30961" s="2"/>
      <c r="E30961" s="2" t="s">
        <v>21399</v>
      </c>
      <c r="F30961" s="2" t="str">
        <f t="shared" si="134"/>
        <v>nails in Pinhook</v>
      </c>
    </row>
    <row r="30962" spans="1:6" x14ac:dyDescent="0.25">
      <c r="A30962" s="2"/>
      <c r="B30962" s="2"/>
      <c r="E30962" s="2" t="s">
        <v>21400</v>
      </c>
      <c r="F30962" s="2" t="str">
        <f t="shared" si="134"/>
        <v>nails in Peach Creek</v>
      </c>
    </row>
    <row r="30963" spans="1:6" x14ac:dyDescent="0.25">
      <c r="A30963" s="2"/>
      <c r="B30963" s="2"/>
      <c r="E30963" s="2" t="s">
        <v>21401</v>
      </c>
      <c r="F30963" s="2" t="str">
        <f t="shared" si="134"/>
        <v>nails in Sekiu</v>
      </c>
    </row>
    <row r="30964" spans="1:6" x14ac:dyDescent="0.25">
      <c r="A30964" s="2"/>
      <c r="B30964" s="2"/>
      <c r="E30964" s="2" t="s">
        <v>17281</v>
      </c>
      <c r="F30964" s="2" t="str">
        <f t="shared" si="134"/>
        <v>nails in Hillside Colony</v>
      </c>
    </row>
    <row r="30965" spans="1:6" x14ac:dyDescent="0.25">
      <c r="A30965" s="2"/>
      <c r="B30965" s="2"/>
      <c r="E30965" s="2" t="s">
        <v>21402</v>
      </c>
      <c r="F30965" s="2" t="str">
        <f t="shared" si="134"/>
        <v>nails in Harviell</v>
      </c>
    </row>
    <row r="30966" spans="1:6" x14ac:dyDescent="0.25">
      <c r="A30966" s="2"/>
      <c r="B30966" s="2"/>
      <c r="E30966" s="2" t="s">
        <v>21403</v>
      </c>
      <c r="F30966" s="2" t="str">
        <f t="shared" si="134"/>
        <v>nails in Cherry Log</v>
      </c>
    </row>
    <row r="30967" spans="1:6" x14ac:dyDescent="0.25">
      <c r="A30967" s="2"/>
      <c r="B30967" s="2"/>
      <c r="E30967" s="2" t="s">
        <v>21404</v>
      </c>
      <c r="F30967" s="2" t="str">
        <f t="shared" si="134"/>
        <v>nails in Sugartown</v>
      </c>
    </row>
    <row r="30968" spans="1:6" x14ac:dyDescent="0.25">
      <c r="A30968" s="2"/>
      <c r="B30968" s="2"/>
      <c r="E30968" s="2" t="s">
        <v>5657</v>
      </c>
      <c r="F30968" s="2" t="str">
        <f t="shared" si="134"/>
        <v>nails in Bloomfield</v>
      </c>
    </row>
    <row r="30969" spans="1:6" x14ac:dyDescent="0.25">
      <c r="A30969" s="2"/>
      <c r="B30969" s="2"/>
      <c r="E30969" s="2" t="s">
        <v>10789</v>
      </c>
      <c r="F30969" s="2" t="str">
        <f t="shared" si="134"/>
        <v>nails in Fall Creek</v>
      </c>
    </row>
    <row r="30970" spans="1:6" x14ac:dyDescent="0.25">
      <c r="A30970" s="2"/>
      <c r="B30970" s="2"/>
      <c r="E30970" s="2" t="s">
        <v>17890</v>
      </c>
      <c r="F30970" s="2" t="str">
        <f t="shared" si="134"/>
        <v>nails in Prairie Home</v>
      </c>
    </row>
    <row r="30971" spans="1:6" x14ac:dyDescent="0.25">
      <c r="A30971" s="2"/>
      <c r="B30971" s="2"/>
      <c r="E30971" s="2" t="s">
        <v>7223</v>
      </c>
      <c r="F30971" s="2" t="str">
        <f t="shared" si="134"/>
        <v>nails in Mount Olive</v>
      </c>
    </row>
    <row r="30972" spans="1:6" x14ac:dyDescent="0.25">
      <c r="A30972" s="2"/>
      <c r="B30972" s="2"/>
      <c r="E30972" s="2" t="s">
        <v>21405</v>
      </c>
      <c r="F30972" s="2" t="str">
        <f t="shared" si="134"/>
        <v>nails in Cedar Slope</v>
      </c>
    </row>
    <row r="30973" spans="1:6" x14ac:dyDescent="0.25">
      <c r="A30973" s="2"/>
      <c r="B30973" s="2"/>
      <c r="E30973" s="2" t="s">
        <v>21406</v>
      </c>
      <c r="F30973" s="2" t="str">
        <f t="shared" si="134"/>
        <v>nails in Floraville</v>
      </c>
    </row>
    <row r="30974" spans="1:6" x14ac:dyDescent="0.25">
      <c r="A30974" s="2"/>
      <c r="B30974" s="2"/>
      <c r="E30974" s="2" t="s">
        <v>21407</v>
      </c>
      <c r="F30974" s="2" t="str">
        <f t="shared" si="134"/>
        <v>nails in Ketron Island</v>
      </c>
    </row>
    <row r="30975" spans="1:6" x14ac:dyDescent="0.25">
      <c r="A30975" s="2"/>
      <c r="B30975" s="2"/>
      <c r="E30975" s="2" t="s">
        <v>21408</v>
      </c>
      <c r="F30975" s="2" t="str">
        <f t="shared" si="134"/>
        <v>nails in El Capitan</v>
      </c>
    </row>
    <row r="30976" spans="1:6" x14ac:dyDescent="0.25">
      <c r="A30976" s="2"/>
      <c r="B30976" s="2"/>
      <c r="E30976" s="2" t="s">
        <v>21409</v>
      </c>
      <c r="F30976" s="2" t="str">
        <f t="shared" si="134"/>
        <v>nails in Willow Canyon</v>
      </c>
    </row>
    <row r="30977" spans="1:6" x14ac:dyDescent="0.25">
      <c r="A30977" s="2"/>
      <c r="B30977" s="2"/>
      <c r="E30977" s="2" t="s">
        <v>56</v>
      </c>
      <c r="F30977" s="2" t="str">
        <f t="shared" si="134"/>
        <v>nails in Austin</v>
      </c>
    </row>
    <row r="30978" spans="1:6" x14ac:dyDescent="0.25">
      <c r="A30978" s="2"/>
      <c r="B30978" s="2"/>
      <c r="E30978" s="2" t="s">
        <v>1196</v>
      </c>
      <c r="F30978" s="2" t="str">
        <f t="shared" si="134"/>
        <v>nails in Ames</v>
      </c>
    </row>
    <row r="30979" spans="1:6" x14ac:dyDescent="0.25">
      <c r="A30979" s="2"/>
      <c r="B30979" s="2"/>
      <c r="E30979" s="2" t="s">
        <v>21410</v>
      </c>
      <c r="F30979" s="2" t="str">
        <f t="shared" si="134"/>
        <v>nails in Tobin</v>
      </c>
    </row>
    <row r="30980" spans="1:6" x14ac:dyDescent="0.25">
      <c r="A30980" s="2"/>
      <c r="B30980" s="2"/>
      <c r="E30980" s="2" t="s">
        <v>2542</v>
      </c>
      <c r="F30980" s="2" t="str">
        <f t="shared" si="134"/>
        <v>nails in Pershing</v>
      </c>
    </row>
    <row r="30981" spans="1:6" x14ac:dyDescent="0.25">
      <c r="A30981" s="2"/>
      <c r="B30981" s="2"/>
      <c r="E30981" s="2" t="s">
        <v>21411</v>
      </c>
      <c r="F30981" s="2" t="str">
        <f t="shared" si="134"/>
        <v>nails in H. Cuellar Estates</v>
      </c>
    </row>
    <row r="30982" spans="1:6" x14ac:dyDescent="0.25">
      <c r="A30982" s="2"/>
      <c r="B30982" s="2"/>
      <c r="E30982" s="2" t="s">
        <v>16032</v>
      </c>
      <c r="F30982" s="2" t="str">
        <f t="shared" si="134"/>
        <v>nails in Strong</v>
      </c>
    </row>
    <row r="30983" spans="1:6" x14ac:dyDescent="0.25">
      <c r="A30983" s="2"/>
      <c r="B30983" s="2"/>
      <c r="E30983" s="2" t="s">
        <v>21412</v>
      </c>
      <c r="F30983" s="2" t="str">
        <f t="shared" si="134"/>
        <v>nails in Lowell Point</v>
      </c>
    </row>
    <row r="30984" spans="1:6" x14ac:dyDescent="0.25">
      <c r="A30984" s="2"/>
      <c r="B30984" s="2"/>
      <c r="E30984" s="2" t="s">
        <v>21413</v>
      </c>
      <c r="F30984" s="2" t="str">
        <f t="shared" si="134"/>
        <v>nails in El Camino Angosto</v>
      </c>
    </row>
    <row r="30985" spans="1:6" x14ac:dyDescent="0.25">
      <c r="A30985" s="2"/>
      <c r="B30985" s="2"/>
      <c r="E30985" s="2" t="s">
        <v>21414</v>
      </c>
      <c r="F30985" s="2" t="str">
        <f t="shared" si="134"/>
        <v>nails in El Indio</v>
      </c>
    </row>
    <row r="30986" spans="1:6" x14ac:dyDescent="0.25">
      <c r="A30986" s="2"/>
      <c r="B30986" s="2"/>
      <c r="E30986" s="2" t="s">
        <v>7450</v>
      </c>
      <c r="F30986" s="2" t="str">
        <f t="shared" si="134"/>
        <v>nails in Empire</v>
      </c>
    </row>
    <row r="30987" spans="1:6" x14ac:dyDescent="0.25">
      <c r="A30987" s="2"/>
      <c r="B30987" s="2"/>
      <c r="E30987" s="2" t="s">
        <v>13734</v>
      </c>
      <c r="F30987" s="2" t="str">
        <f t="shared" si="134"/>
        <v>nails in Bakersville</v>
      </c>
    </row>
    <row r="30988" spans="1:6" x14ac:dyDescent="0.25">
      <c r="A30988" s="2"/>
      <c r="B30988" s="2"/>
      <c r="E30988" s="2" t="s">
        <v>21415</v>
      </c>
      <c r="F30988" s="2" t="str">
        <f t="shared" si="134"/>
        <v>nails in Harding Gill Tract</v>
      </c>
    </row>
    <row r="30989" spans="1:6" x14ac:dyDescent="0.25">
      <c r="A30989" s="2"/>
      <c r="B30989" s="2"/>
      <c r="E30989" s="2" t="s">
        <v>4806</v>
      </c>
      <c r="F30989" s="2" t="str">
        <f t="shared" si="134"/>
        <v>nails in Corning</v>
      </c>
    </row>
    <row r="30990" spans="1:6" x14ac:dyDescent="0.25">
      <c r="A30990" s="2"/>
      <c r="B30990" s="2"/>
      <c r="E30990" s="2" t="s">
        <v>18985</v>
      </c>
      <c r="F30990" s="2" t="str">
        <f t="shared" si="134"/>
        <v>nails in Pence</v>
      </c>
    </row>
    <row r="30991" spans="1:6" x14ac:dyDescent="0.25">
      <c r="A30991" s="2"/>
      <c r="B30991" s="2"/>
      <c r="E30991" s="2" t="s">
        <v>129</v>
      </c>
      <c r="F30991" s="2" t="str">
        <f t="shared" si="134"/>
        <v>nails in Winston</v>
      </c>
    </row>
    <row r="30992" spans="1:6" x14ac:dyDescent="0.25">
      <c r="A30992" s="2"/>
      <c r="B30992" s="2"/>
      <c r="E30992" s="2" t="s">
        <v>21416</v>
      </c>
      <c r="F30992" s="2" t="str">
        <f t="shared" si="134"/>
        <v>nails in Ivanof Bay</v>
      </c>
    </row>
    <row r="30993" spans="1:6" x14ac:dyDescent="0.25">
      <c r="A30993" s="2"/>
      <c r="B30993" s="2"/>
      <c r="E30993" s="2" t="s">
        <v>21417</v>
      </c>
      <c r="F30993" s="2" t="str">
        <f t="shared" si="134"/>
        <v>nails in Eakles Mill</v>
      </c>
    </row>
    <row r="30994" spans="1:6" x14ac:dyDescent="0.25">
      <c r="A30994" s="2"/>
      <c r="B30994" s="2"/>
      <c r="E30994" s="2" t="s">
        <v>21418</v>
      </c>
      <c r="F30994" s="2" t="str">
        <f t="shared" si="134"/>
        <v>nails in Los Huisaches</v>
      </c>
    </row>
    <row r="30995" spans="1:6" x14ac:dyDescent="0.25">
      <c r="A30995" s="2"/>
      <c r="B30995" s="2"/>
      <c r="E30995" s="2" t="s">
        <v>21419</v>
      </c>
      <c r="F30995" s="2" t="str">
        <f t="shared" si="134"/>
        <v>nails in Los Minerales</v>
      </c>
    </row>
    <row r="30996" spans="1:6" x14ac:dyDescent="0.25">
      <c r="A30996" s="2"/>
      <c r="B30996" s="2"/>
      <c r="E30996" s="2" t="s">
        <v>21420</v>
      </c>
      <c r="F30996" s="2" t="str">
        <f t="shared" si="134"/>
        <v>nails in Valley-Hi</v>
      </c>
    </row>
    <row r="30997" spans="1:6" x14ac:dyDescent="0.25">
      <c r="A30997" s="2"/>
      <c r="B30997" s="2"/>
      <c r="E30997" s="2" t="s">
        <v>6184</v>
      </c>
      <c r="F30997" s="2" t="str">
        <f t="shared" si="134"/>
        <v>nails in Hamlet</v>
      </c>
    </row>
    <row r="30998" spans="1:6" x14ac:dyDescent="0.25">
      <c r="A30998" s="2"/>
      <c r="B30998" s="2"/>
      <c r="E30998" s="2" t="s">
        <v>21421</v>
      </c>
      <c r="F30998" s="2" t="str">
        <f t="shared" si="134"/>
        <v>nails in Miller Colony</v>
      </c>
    </row>
    <row r="30999" spans="1:6" x14ac:dyDescent="0.25">
      <c r="A30999" s="2"/>
      <c r="B30999" s="2"/>
      <c r="E30999" s="2" t="s">
        <v>1183</v>
      </c>
      <c r="F30999" s="2" t="str">
        <f t="shared" si="134"/>
        <v>nails in Victoria</v>
      </c>
    </row>
    <row r="31000" spans="1:6" x14ac:dyDescent="0.25">
      <c r="A31000" s="2"/>
      <c r="B31000" s="2"/>
      <c r="E31000" s="2" t="s">
        <v>21422</v>
      </c>
      <c r="F31000" s="2" t="str">
        <f t="shared" si="134"/>
        <v>nails in Laredo Ranchettes</v>
      </c>
    </row>
    <row r="31001" spans="1:6" x14ac:dyDescent="0.25">
      <c r="A31001" s="2"/>
      <c r="B31001" s="2"/>
      <c r="E31001" s="2" t="s">
        <v>21423</v>
      </c>
      <c r="F31001" s="2" t="str">
        <f t="shared" si="134"/>
        <v>nails in Trout</v>
      </c>
    </row>
    <row r="31002" spans="1:6" x14ac:dyDescent="0.25">
      <c r="A31002" s="2"/>
      <c r="B31002" s="2"/>
      <c r="E31002" s="2" t="s">
        <v>21424</v>
      </c>
      <c r="F31002" s="2" t="str">
        <f t="shared" si="134"/>
        <v>nails in Fordham Colony</v>
      </c>
    </row>
    <row r="31003" spans="1:6" x14ac:dyDescent="0.25">
      <c r="A31003" s="2"/>
      <c r="B31003" s="2"/>
      <c r="E31003" s="2" t="s">
        <v>21425</v>
      </c>
      <c r="F31003" s="2" t="str">
        <f t="shared" si="134"/>
        <v>nails in Anacua</v>
      </c>
    </row>
    <row r="31004" spans="1:6" x14ac:dyDescent="0.25">
      <c r="A31004" s="2"/>
      <c r="B31004" s="2"/>
      <c r="E31004" s="2" t="s">
        <v>21426</v>
      </c>
      <c r="F31004" s="2" t="str">
        <f t="shared" si="134"/>
        <v>nails in Tarina</v>
      </c>
    </row>
    <row r="31005" spans="1:6" x14ac:dyDescent="0.25">
      <c r="A31005" s="2"/>
      <c r="B31005" s="2"/>
      <c r="E31005" s="2" t="s">
        <v>21427</v>
      </c>
      <c r="F31005" s="2" t="str">
        <f t="shared" si="134"/>
        <v>nails in Veteran</v>
      </c>
    </row>
    <row r="31006" spans="1:6" x14ac:dyDescent="0.25">
      <c r="A31006" s="2"/>
      <c r="B31006" s="2"/>
      <c r="E31006" s="2" t="s">
        <v>1633</v>
      </c>
      <c r="F31006" s="2" t="str">
        <f t="shared" si="134"/>
        <v>nails in Danville</v>
      </c>
    </row>
    <row r="31007" spans="1:6" x14ac:dyDescent="0.25">
      <c r="A31007" s="2"/>
      <c r="B31007" s="2"/>
      <c r="E31007" s="2" t="s">
        <v>21428</v>
      </c>
      <c r="F31007" s="2" t="str">
        <f t="shared" si="134"/>
        <v>nails in Trona</v>
      </c>
    </row>
    <row r="31008" spans="1:6" x14ac:dyDescent="0.25">
      <c r="A31008" s="2"/>
      <c r="B31008" s="2"/>
      <c r="E31008" s="2" t="s">
        <v>21429</v>
      </c>
      <c r="F31008" s="2" t="str">
        <f t="shared" si="134"/>
        <v>nails in Warm River</v>
      </c>
    </row>
    <row r="31009" spans="1:6" x14ac:dyDescent="0.25">
      <c r="A31009" s="2"/>
      <c r="B31009" s="2"/>
      <c r="E31009" s="2" t="s">
        <v>11741</v>
      </c>
      <c r="F31009" s="2" t="str">
        <f t="shared" si="134"/>
        <v>nails in Pinon</v>
      </c>
    </row>
    <row r="31010" spans="1:6" x14ac:dyDescent="0.25">
      <c r="A31010" s="2"/>
      <c r="B31010" s="2"/>
      <c r="E31010" s="2" t="s">
        <v>580</v>
      </c>
      <c r="F31010" s="2" t="str">
        <f t="shared" si="134"/>
        <v>nails in Baker</v>
      </c>
    </row>
    <row r="31011" spans="1:6" x14ac:dyDescent="0.25">
      <c r="A31011" s="2"/>
      <c r="B31011" s="2"/>
      <c r="E31011" s="2" t="s">
        <v>21430</v>
      </c>
      <c r="F31011" s="2" t="str">
        <f t="shared" si="134"/>
        <v>nails in Newdale Colony</v>
      </c>
    </row>
    <row r="31012" spans="1:6" x14ac:dyDescent="0.25">
      <c r="A31012" s="2"/>
      <c r="B31012" s="2"/>
      <c r="E31012" s="2" t="s">
        <v>21431</v>
      </c>
      <c r="F31012" s="2" t="str">
        <f t="shared" si="134"/>
        <v>nails in McCoy</v>
      </c>
    </row>
    <row r="31013" spans="1:6" x14ac:dyDescent="0.25">
      <c r="A31013" s="2"/>
      <c r="B31013" s="2"/>
      <c r="E31013" s="2" t="s">
        <v>21432</v>
      </c>
      <c r="F31013" s="2" t="str">
        <f t="shared" si="134"/>
        <v>nails in Leyner</v>
      </c>
    </row>
    <row r="31014" spans="1:6" x14ac:dyDescent="0.25">
      <c r="A31014" s="2"/>
      <c r="B31014" s="2"/>
      <c r="E31014" s="2" t="s">
        <v>11285</v>
      </c>
      <c r="F31014" s="2" t="str">
        <f t="shared" si="134"/>
        <v>nails in Capron</v>
      </c>
    </row>
    <row r="31015" spans="1:6" x14ac:dyDescent="0.25">
      <c r="A31015" s="2"/>
      <c r="B31015" s="2"/>
      <c r="E31015" s="2" t="s">
        <v>21433</v>
      </c>
      <c r="F31015" s="2" t="str">
        <f t="shared" si="134"/>
        <v>nails in Dailey</v>
      </c>
    </row>
    <row r="31016" spans="1:6" x14ac:dyDescent="0.25">
      <c r="A31016" s="2"/>
      <c r="B31016" s="2"/>
      <c r="E31016" s="2" t="s">
        <v>21434</v>
      </c>
      <c r="F31016" s="2" t="str">
        <f t="shared" si="134"/>
        <v>nails in Hamill</v>
      </c>
    </row>
    <row r="31017" spans="1:6" x14ac:dyDescent="0.25">
      <c r="A31017" s="2"/>
      <c r="B31017" s="2"/>
      <c r="E31017" s="2" t="s">
        <v>10323</v>
      </c>
      <c r="F31017" s="2" t="str">
        <f t="shared" si="134"/>
        <v>nails in Brookston</v>
      </c>
    </row>
    <row r="31018" spans="1:6" x14ac:dyDescent="0.25">
      <c r="A31018" s="2"/>
      <c r="B31018" s="2"/>
      <c r="E31018" s="2" t="s">
        <v>15221</v>
      </c>
      <c r="F31018" s="2" t="str">
        <f t="shared" si="134"/>
        <v>nails in Flat</v>
      </c>
    </row>
    <row r="31019" spans="1:6" x14ac:dyDescent="0.25">
      <c r="A31019" s="2"/>
      <c r="B31019" s="2"/>
      <c r="E31019" s="2" t="s">
        <v>3611</v>
      </c>
      <c r="F31019" s="2" t="str">
        <f t="shared" si="134"/>
        <v>nails in Brazos</v>
      </c>
    </row>
    <row r="31020" spans="1:6" x14ac:dyDescent="0.25">
      <c r="A31020" s="2"/>
      <c r="B31020" s="2"/>
      <c r="E31020" s="2" t="s">
        <v>21435</v>
      </c>
      <c r="F31020" s="2" t="str">
        <f t="shared" si="134"/>
        <v>nails in Gila Hot Springs</v>
      </c>
    </row>
    <row r="31021" spans="1:6" x14ac:dyDescent="0.25">
      <c r="A31021" s="2"/>
      <c r="B31021" s="2"/>
      <c r="E31021" s="2" t="s">
        <v>1252</v>
      </c>
      <c r="F31021" s="2" t="str">
        <f t="shared" si="134"/>
        <v>nails in Wells</v>
      </c>
    </row>
    <row r="31022" spans="1:6" x14ac:dyDescent="0.25">
      <c r="A31022" s="2"/>
      <c r="B31022" s="2"/>
      <c r="E31022" s="2" t="s">
        <v>21436</v>
      </c>
      <c r="F31022" s="2" t="str">
        <f t="shared" si="134"/>
        <v>nails in Lake Roberts Heights</v>
      </c>
    </row>
    <row r="31023" spans="1:6" x14ac:dyDescent="0.25">
      <c r="A31023" s="2"/>
      <c r="B31023" s="2"/>
      <c r="E31023" s="2" t="s">
        <v>21437</v>
      </c>
      <c r="F31023" s="2" t="str">
        <f t="shared" si="134"/>
        <v>nails in Jardin de San Julian</v>
      </c>
    </row>
    <row r="31024" spans="1:6" x14ac:dyDescent="0.25">
      <c r="A31024" s="2"/>
      <c r="B31024" s="2"/>
      <c r="E31024" s="2" t="s">
        <v>231</v>
      </c>
      <c r="F31024" s="2" t="str">
        <f t="shared" si="134"/>
        <v>nails in Indio</v>
      </c>
    </row>
    <row r="31025" spans="1:6" x14ac:dyDescent="0.25">
      <c r="A31025" s="2"/>
      <c r="B31025" s="2"/>
      <c r="E31025" s="2" t="s">
        <v>21438</v>
      </c>
      <c r="F31025" s="2" t="str">
        <f t="shared" si="134"/>
        <v>nails in Musella</v>
      </c>
    </row>
    <row r="31026" spans="1:6" x14ac:dyDescent="0.25">
      <c r="A31026" s="2"/>
      <c r="B31026" s="2"/>
      <c r="E31026" s="2" t="s">
        <v>54</v>
      </c>
      <c r="F31026" s="2" t="str">
        <f t="shared" si="134"/>
        <v>nails in Sacramento</v>
      </c>
    </row>
    <row r="31027" spans="1:6" x14ac:dyDescent="0.25">
      <c r="A31027" s="2"/>
      <c r="B31027" s="2"/>
      <c r="E31027" s="2" t="s">
        <v>21439</v>
      </c>
      <c r="F31027" s="2" t="str">
        <f t="shared" si="134"/>
        <v>nails in Enders</v>
      </c>
    </row>
    <row r="31028" spans="1:6" x14ac:dyDescent="0.25">
      <c r="A31028" s="2"/>
      <c r="B31028" s="2"/>
      <c r="E31028" s="2" t="s">
        <v>21440</v>
      </c>
      <c r="F31028" s="2" t="str">
        <f t="shared" si="134"/>
        <v>nails in Dot Lake</v>
      </c>
    </row>
    <row r="31029" spans="1:6" x14ac:dyDescent="0.25">
      <c r="A31029" s="2"/>
      <c r="B31029" s="2"/>
      <c r="E31029" s="2" t="s">
        <v>21441</v>
      </c>
      <c r="F31029" s="2" t="str">
        <f t="shared" si="134"/>
        <v>nails in Dot Lake Village</v>
      </c>
    </row>
    <row r="31030" spans="1:6" x14ac:dyDescent="0.25">
      <c r="A31030" s="2"/>
      <c r="B31030" s="2"/>
      <c r="E31030" s="2" t="s">
        <v>21442</v>
      </c>
      <c r="F31030" s="2" t="str">
        <f t="shared" si="134"/>
        <v>nails in Rickreall</v>
      </c>
    </row>
    <row r="31031" spans="1:6" x14ac:dyDescent="0.25">
      <c r="A31031" s="2"/>
      <c r="B31031" s="2"/>
      <c r="E31031" s="2" t="s">
        <v>21443</v>
      </c>
      <c r="F31031" s="2" t="str">
        <f t="shared" si="134"/>
        <v>nails in Indian Falls</v>
      </c>
    </row>
    <row r="31032" spans="1:6" x14ac:dyDescent="0.25">
      <c r="A31032" s="2"/>
      <c r="B31032" s="2"/>
      <c r="E31032" s="2" t="s">
        <v>21444</v>
      </c>
      <c r="F31032" s="2" t="str">
        <f t="shared" si="134"/>
        <v>nails in Bolan</v>
      </c>
    </row>
    <row r="31033" spans="1:6" x14ac:dyDescent="0.25">
      <c r="A31033" s="2"/>
      <c r="B31033" s="2"/>
      <c r="E31033" s="2" t="s">
        <v>21014</v>
      </c>
      <c r="F31033" s="2" t="str">
        <f t="shared" si="134"/>
        <v>nails in Meyer</v>
      </c>
    </row>
    <row r="31034" spans="1:6" x14ac:dyDescent="0.25">
      <c r="A31034" s="2"/>
      <c r="B31034" s="2"/>
      <c r="E31034" s="2" t="s">
        <v>1928</v>
      </c>
      <c r="F31034" s="2" t="str">
        <f t="shared" si="134"/>
        <v>nails in San Luis</v>
      </c>
    </row>
    <row r="31035" spans="1:6" x14ac:dyDescent="0.25">
      <c r="A31035" s="2"/>
      <c r="B31035" s="2"/>
      <c r="E31035" s="2" t="s">
        <v>21445</v>
      </c>
      <c r="F31035" s="2" t="str">
        <f t="shared" si="134"/>
        <v>nails in Fort Indiantown Gap</v>
      </c>
    </row>
    <row r="31036" spans="1:6" x14ac:dyDescent="0.25">
      <c r="A31036" s="2"/>
      <c r="B31036" s="2"/>
      <c r="E31036" s="2" t="s">
        <v>21446</v>
      </c>
      <c r="F31036" s="2" t="str">
        <f t="shared" si="134"/>
        <v>nails in Mellwood</v>
      </c>
    </row>
    <row r="31037" spans="1:6" x14ac:dyDescent="0.25">
      <c r="A31037" s="2"/>
      <c r="B31037" s="2"/>
      <c r="E31037" s="2" t="s">
        <v>21447</v>
      </c>
      <c r="F31037" s="2" t="str">
        <f t="shared" si="134"/>
        <v>nails in Claremont Colony</v>
      </c>
    </row>
    <row r="31038" spans="1:6" x14ac:dyDescent="0.25">
      <c r="A31038" s="2"/>
      <c r="B31038" s="2"/>
      <c r="E31038" s="2" t="s">
        <v>21448</v>
      </c>
      <c r="F31038" s="2" t="str">
        <f t="shared" si="134"/>
        <v>nails in Athelstan</v>
      </c>
    </row>
    <row r="31039" spans="1:6" x14ac:dyDescent="0.25">
      <c r="A31039" s="2"/>
      <c r="B31039" s="2"/>
      <c r="E31039" s="2" t="s">
        <v>21449</v>
      </c>
      <c r="F31039" s="2" t="str">
        <f t="shared" si="134"/>
        <v>nails in Aleneva</v>
      </c>
    </row>
    <row r="31040" spans="1:6" x14ac:dyDescent="0.25">
      <c r="A31040" s="2"/>
      <c r="B31040" s="2"/>
      <c r="E31040" s="2" t="s">
        <v>21450</v>
      </c>
      <c r="F31040" s="2" t="str">
        <f t="shared" si="134"/>
        <v>nails in Los Lobos</v>
      </c>
    </row>
    <row r="31041" spans="1:6" x14ac:dyDescent="0.25">
      <c r="A31041" s="2"/>
      <c r="B31041" s="2"/>
      <c r="E31041" s="2" t="s">
        <v>21451</v>
      </c>
      <c r="F31041" s="2" t="str">
        <f t="shared" si="134"/>
        <v>nails in Los Nopalitos</v>
      </c>
    </row>
    <row r="31042" spans="1:6" x14ac:dyDescent="0.25">
      <c r="A31042" s="2"/>
      <c r="B31042" s="2"/>
      <c r="E31042" s="2" t="s">
        <v>7698</v>
      </c>
      <c r="F31042" s="2" t="str">
        <f t="shared" si="134"/>
        <v>nails in Bonanza</v>
      </c>
    </row>
    <row r="31043" spans="1:6" x14ac:dyDescent="0.25">
      <c r="A31043" s="2"/>
      <c r="B31043" s="2"/>
      <c r="E31043" s="2" t="s">
        <v>21452</v>
      </c>
      <c r="F31043" s="2" t="str">
        <f t="shared" si="134"/>
        <v>nails in Los Ybanez</v>
      </c>
    </row>
    <row r="31044" spans="1:6" x14ac:dyDescent="0.25">
      <c r="A31044" s="2"/>
      <c r="B31044" s="2"/>
      <c r="E31044" s="2" t="s">
        <v>21453</v>
      </c>
      <c r="F31044" s="2" t="str">
        <f t="shared" si="134"/>
        <v>nails in Austinville</v>
      </c>
    </row>
    <row r="31045" spans="1:6" x14ac:dyDescent="0.25">
      <c r="A31045" s="2"/>
      <c r="B31045" s="2"/>
      <c r="E31045" s="2" t="s">
        <v>3646</v>
      </c>
      <c r="F31045" s="2" t="str">
        <f t="shared" si="134"/>
        <v>nails in Concho</v>
      </c>
    </row>
    <row r="31046" spans="1:6" x14ac:dyDescent="0.25">
      <c r="A31046" s="2"/>
      <c r="B31046" s="2"/>
      <c r="E31046" s="2" t="s">
        <v>21454</v>
      </c>
      <c r="F31046" s="2" t="str">
        <f t="shared" si="134"/>
        <v>nails in Comobabi</v>
      </c>
    </row>
    <row r="31047" spans="1:6" x14ac:dyDescent="0.25">
      <c r="A31047" s="2"/>
      <c r="B31047" s="2"/>
      <c r="E31047" s="2" t="s">
        <v>21455</v>
      </c>
      <c r="F31047" s="2" t="str">
        <f t="shared" si="134"/>
        <v>nails in Cowlic</v>
      </c>
    </row>
    <row r="31048" spans="1:6" x14ac:dyDescent="0.25">
      <c r="A31048" s="2"/>
      <c r="B31048" s="2"/>
      <c r="E31048" s="2" t="s">
        <v>21456</v>
      </c>
      <c r="F31048" s="2" t="str">
        <f t="shared" si="134"/>
        <v>nails in Loring</v>
      </c>
    </row>
    <row r="31049" spans="1:6" x14ac:dyDescent="0.25">
      <c r="A31049" s="2"/>
      <c r="B31049" s="2"/>
      <c r="E31049" s="2" t="s">
        <v>21457</v>
      </c>
      <c r="F31049" s="2" t="str">
        <f t="shared" si="134"/>
        <v>nails in River Sioux</v>
      </c>
    </row>
    <row r="31050" spans="1:6" x14ac:dyDescent="0.25">
      <c r="A31050" s="2"/>
      <c r="B31050" s="2"/>
      <c r="E31050" s="2" t="s">
        <v>18381</v>
      </c>
      <c r="F31050" s="2" t="str">
        <f t="shared" si="134"/>
        <v>nails in Blodgett</v>
      </c>
    </row>
    <row r="31051" spans="1:6" x14ac:dyDescent="0.25">
      <c r="A31051" s="2"/>
      <c r="B31051" s="2"/>
      <c r="E31051" s="2" t="s">
        <v>461</v>
      </c>
      <c r="F31051" s="2" t="str">
        <f t="shared" si="134"/>
        <v>nails in Boulder</v>
      </c>
    </row>
    <row r="31052" spans="1:6" x14ac:dyDescent="0.25">
      <c r="A31052" s="2"/>
      <c r="B31052" s="2"/>
      <c r="E31052" s="2" t="s">
        <v>21458</v>
      </c>
      <c r="F31052" s="2" t="str">
        <f t="shared" si="134"/>
        <v>nails in Hornitos</v>
      </c>
    </row>
    <row r="31053" spans="1:6" x14ac:dyDescent="0.25">
      <c r="A31053" s="2"/>
      <c r="B31053" s="2"/>
      <c r="E31053" s="2" t="s">
        <v>21459</v>
      </c>
      <c r="F31053" s="2" t="str">
        <f t="shared" si="134"/>
        <v>nails in Rillito</v>
      </c>
    </row>
    <row r="31054" spans="1:6" x14ac:dyDescent="0.25">
      <c r="A31054" s="2"/>
      <c r="B31054" s="2"/>
      <c r="E31054" s="2" t="s">
        <v>2400</v>
      </c>
      <c r="F31054" s="2" t="str">
        <f t="shared" si="134"/>
        <v>nails in Roosevelt</v>
      </c>
    </row>
    <row r="31055" spans="1:6" x14ac:dyDescent="0.25">
      <c r="A31055" s="2"/>
      <c r="B31055" s="2"/>
      <c r="E31055" s="2" t="s">
        <v>2631</v>
      </c>
      <c r="F31055" s="2" t="str">
        <f t="shared" si="134"/>
        <v>nails in Sandoval</v>
      </c>
    </row>
    <row r="31056" spans="1:6" x14ac:dyDescent="0.25">
      <c r="A31056" s="2"/>
      <c r="B31056" s="2"/>
      <c r="E31056" s="2" t="s">
        <v>21460</v>
      </c>
      <c r="F31056" s="2" t="str">
        <f t="shared" si="134"/>
        <v>nails in Biggs Junction</v>
      </c>
    </row>
    <row r="31057" spans="1:6" x14ac:dyDescent="0.25">
      <c r="A31057" s="2"/>
      <c r="B31057" s="2"/>
      <c r="E31057" s="2" t="s">
        <v>21461</v>
      </c>
      <c r="F31057" s="2" t="str">
        <f t="shared" si="134"/>
        <v>nails in Indian Bay</v>
      </c>
    </row>
    <row r="31058" spans="1:6" x14ac:dyDescent="0.25">
      <c r="A31058" s="2"/>
      <c r="B31058" s="2"/>
      <c r="E31058" s="2" t="s">
        <v>329</v>
      </c>
      <c r="F31058" s="2" t="str">
        <f t="shared" si="134"/>
        <v>nails in Chesapeake</v>
      </c>
    </row>
    <row r="31059" spans="1:6" x14ac:dyDescent="0.25">
      <c r="A31059" s="2"/>
      <c r="B31059" s="2"/>
      <c r="E31059" s="2" t="s">
        <v>4323</v>
      </c>
      <c r="F31059" s="2" t="str">
        <f t="shared" si="134"/>
        <v>nails in Lamont</v>
      </c>
    </row>
    <row r="31060" spans="1:6" x14ac:dyDescent="0.25">
      <c r="A31060" s="2"/>
      <c r="B31060" s="2"/>
      <c r="E31060" s="2" t="s">
        <v>21462</v>
      </c>
      <c r="F31060" s="2" t="str">
        <f t="shared" si="134"/>
        <v>nails in New Falcon</v>
      </c>
    </row>
    <row r="31061" spans="1:6" x14ac:dyDescent="0.25">
      <c r="A31061" s="2"/>
      <c r="B31061" s="2"/>
      <c r="E31061" s="2" t="s">
        <v>21463</v>
      </c>
      <c r="F31061" s="2" t="str">
        <f t="shared" si="134"/>
        <v>nails in Whitestone Logging Camp</v>
      </c>
    </row>
    <row r="31062" spans="1:6" x14ac:dyDescent="0.25">
      <c r="A31062" s="2"/>
      <c r="B31062" s="2"/>
      <c r="E31062" s="2" t="s">
        <v>21464</v>
      </c>
      <c r="F31062" s="2" t="str">
        <f t="shared" si="134"/>
        <v>nails in Penntown</v>
      </c>
    </row>
    <row r="31063" spans="1:6" x14ac:dyDescent="0.25">
      <c r="A31063" s="2"/>
      <c r="B31063" s="2"/>
      <c r="E31063" s="2" t="s">
        <v>21465</v>
      </c>
      <c r="F31063" s="2" t="str">
        <f t="shared" si="134"/>
        <v>nails in Goodenow</v>
      </c>
    </row>
    <row r="31064" spans="1:6" x14ac:dyDescent="0.25">
      <c r="A31064" s="2"/>
      <c r="B31064" s="2"/>
      <c r="E31064" s="2" t="s">
        <v>21466</v>
      </c>
      <c r="F31064" s="2" t="str">
        <f t="shared" si="134"/>
        <v>nails in Eliza</v>
      </c>
    </row>
    <row r="31065" spans="1:6" x14ac:dyDescent="0.25">
      <c r="A31065" s="2"/>
      <c r="B31065" s="2"/>
      <c r="E31065" s="2" t="s">
        <v>21467</v>
      </c>
      <c r="F31065" s="2" t="str">
        <f t="shared" si="134"/>
        <v>nails in Peerless</v>
      </c>
    </row>
    <row r="31066" spans="1:6" x14ac:dyDescent="0.25">
      <c r="A31066" s="2"/>
      <c r="B31066" s="2"/>
      <c r="E31066" s="2" t="s">
        <v>21468</v>
      </c>
      <c r="F31066" s="2" t="str">
        <f t="shared" si="134"/>
        <v>nails in Sunnybrook Colony</v>
      </c>
    </row>
    <row r="31067" spans="1:6" x14ac:dyDescent="0.25">
      <c r="A31067" s="2"/>
      <c r="B31067" s="2"/>
      <c r="E31067" s="2" t="s">
        <v>21469</v>
      </c>
      <c r="F31067" s="2" t="str">
        <f t="shared" si="134"/>
        <v>nails in Pentress</v>
      </c>
    </row>
    <row r="31068" spans="1:6" x14ac:dyDescent="0.25">
      <c r="A31068" s="2"/>
      <c r="B31068" s="2"/>
      <c r="E31068" s="2" t="s">
        <v>21470</v>
      </c>
      <c r="F31068" s="2" t="str">
        <f t="shared" si="134"/>
        <v>nails in Pageton</v>
      </c>
    </row>
    <row r="31069" spans="1:6" x14ac:dyDescent="0.25">
      <c r="A31069" s="2"/>
      <c r="B31069" s="2"/>
      <c r="E31069" s="2" t="s">
        <v>21471</v>
      </c>
      <c r="F31069" s="2" t="str">
        <f t="shared" si="134"/>
        <v>nails in Cobre</v>
      </c>
    </row>
    <row r="31070" spans="1:6" x14ac:dyDescent="0.25">
      <c r="A31070" s="2"/>
      <c r="B31070" s="2"/>
      <c r="E31070" s="2" t="s">
        <v>21472</v>
      </c>
      <c r="F31070" s="2" t="str">
        <f t="shared" si="134"/>
        <v>nails in City of the Sun</v>
      </c>
    </row>
    <row r="31071" spans="1:6" x14ac:dyDescent="0.25">
      <c r="A31071" s="2"/>
      <c r="B31071" s="2"/>
      <c r="E31071" s="2" t="s">
        <v>2659</v>
      </c>
      <c r="F31071" s="2" t="str">
        <f t="shared" si="134"/>
        <v>nails in Centerville</v>
      </c>
    </row>
    <row r="31072" spans="1:6" x14ac:dyDescent="0.25">
      <c r="A31072" s="2"/>
      <c r="B31072" s="2"/>
      <c r="E31072" s="2" t="s">
        <v>21473</v>
      </c>
      <c r="F31072" s="2" t="str">
        <f t="shared" si="134"/>
        <v>nails in Lee Center</v>
      </c>
    </row>
    <row r="31073" spans="1:6" x14ac:dyDescent="0.25">
      <c r="A31073" s="2"/>
      <c r="B31073" s="2"/>
      <c r="E31073" s="2" t="s">
        <v>18620</v>
      </c>
      <c r="F31073" s="2" t="str">
        <f t="shared" si="134"/>
        <v>nails in Poole</v>
      </c>
    </row>
    <row r="31074" spans="1:6" x14ac:dyDescent="0.25">
      <c r="A31074" s="2"/>
      <c r="B31074" s="2"/>
      <c r="E31074" s="2" t="s">
        <v>21474</v>
      </c>
      <c r="F31074" s="2" t="str">
        <f t="shared" si="134"/>
        <v>nails in Surprise Creek Colony</v>
      </c>
    </row>
    <row r="31075" spans="1:6" x14ac:dyDescent="0.25">
      <c r="A31075" s="2"/>
      <c r="B31075" s="2"/>
      <c r="E31075" s="2" t="s">
        <v>21475</v>
      </c>
      <c r="F31075" s="2" t="str">
        <f t="shared" si="134"/>
        <v>nails in Laurier</v>
      </c>
    </row>
    <row r="31076" spans="1:6" x14ac:dyDescent="0.25">
      <c r="A31076" s="2"/>
      <c r="B31076" s="2"/>
      <c r="E31076" s="2" t="s">
        <v>21476</v>
      </c>
      <c r="F31076" s="2" t="str">
        <f t="shared" si="134"/>
        <v>nails in Cloverleaf Colony</v>
      </c>
    </row>
    <row r="31077" spans="1:6" x14ac:dyDescent="0.25">
      <c r="A31077" s="2"/>
      <c r="B31077" s="2"/>
      <c r="E31077" s="2" t="s">
        <v>21477</v>
      </c>
      <c r="F31077" s="2" t="str">
        <f t="shared" si="134"/>
        <v>nails in Silvana</v>
      </c>
    </row>
    <row r="31078" spans="1:6" x14ac:dyDescent="0.25">
      <c r="A31078" s="2"/>
      <c r="B31078" s="2"/>
      <c r="E31078" s="2" t="s">
        <v>3161</v>
      </c>
      <c r="F31078" s="2" t="str">
        <f t="shared" si="134"/>
        <v>nails in Bucks</v>
      </c>
    </row>
    <row r="31079" spans="1:6" x14ac:dyDescent="0.25">
      <c r="A31079" s="2"/>
      <c r="B31079" s="2"/>
      <c r="E31079" s="2" t="s">
        <v>21478</v>
      </c>
      <c r="F31079" s="2" t="str">
        <f t="shared" si="134"/>
        <v>nails in Valley Wells</v>
      </c>
    </row>
    <row r="31080" spans="1:6" x14ac:dyDescent="0.25">
      <c r="A31080" s="2"/>
      <c r="B31080" s="2"/>
      <c r="E31080" s="2" t="s">
        <v>21479</v>
      </c>
      <c r="F31080" s="2" t="str">
        <f t="shared" si="134"/>
        <v>nails in Nicodemus</v>
      </c>
    </row>
    <row r="31081" spans="1:6" x14ac:dyDescent="0.25">
      <c r="A31081" s="2"/>
      <c r="B31081" s="2"/>
      <c r="E31081" s="2" t="s">
        <v>11004</v>
      </c>
      <c r="F31081" s="2" t="str">
        <f t="shared" si="134"/>
        <v>nails in Darmstadt</v>
      </c>
    </row>
    <row r="31082" spans="1:6" x14ac:dyDescent="0.25">
      <c r="A31082" s="2"/>
      <c r="B31082" s="2"/>
      <c r="E31082" s="2" t="s">
        <v>1587</v>
      </c>
      <c r="F31082" s="2" t="str">
        <f t="shared" si="134"/>
        <v>nails in Grayson</v>
      </c>
    </row>
    <row r="31083" spans="1:6" x14ac:dyDescent="0.25">
      <c r="A31083" s="2"/>
      <c r="B31083" s="2"/>
      <c r="E31083" s="2" t="s">
        <v>21480</v>
      </c>
      <c r="F31083" s="2" t="str">
        <f t="shared" si="134"/>
        <v>nails in Fort Ritchie</v>
      </c>
    </row>
    <row r="31084" spans="1:6" x14ac:dyDescent="0.25">
      <c r="A31084" s="2"/>
      <c r="B31084" s="2"/>
      <c r="E31084" s="2" t="s">
        <v>988</v>
      </c>
      <c r="F31084" s="2" t="str">
        <f t="shared" si="134"/>
        <v>nails in Oneida</v>
      </c>
    </row>
    <row r="31085" spans="1:6" x14ac:dyDescent="0.25">
      <c r="A31085" s="2"/>
      <c r="B31085" s="2"/>
      <c r="E31085" s="2" t="s">
        <v>21481</v>
      </c>
      <c r="F31085" s="2" t="str">
        <f t="shared" si="134"/>
        <v>nails in Pueblo East</v>
      </c>
    </row>
    <row r="31086" spans="1:6" x14ac:dyDescent="0.25">
      <c r="A31086" s="2"/>
      <c r="B31086" s="2"/>
      <c r="E31086" s="2" t="s">
        <v>21482</v>
      </c>
      <c r="F31086" s="2" t="str">
        <f t="shared" si="134"/>
        <v>nails in Jeffrey City</v>
      </c>
    </row>
    <row r="31087" spans="1:6" x14ac:dyDescent="0.25">
      <c r="A31087" s="2"/>
      <c r="B31087" s="2"/>
      <c r="E31087" s="2" t="s">
        <v>21483</v>
      </c>
      <c r="F31087" s="2" t="str">
        <f t="shared" si="134"/>
        <v>nails in Moraida</v>
      </c>
    </row>
    <row r="31088" spans="1:6" x14ac:dyDescent="0.25">
      <c r="A31088" s="2"/>
      <c r="B31088" s="2"/>
      <c r="E31088" s="2" t="s">
        <v>21484</v>
      </c>
      <c r="F31088" s="2" t="str">
        <f t="shared" si="134"/>
        <v>nails in Eola</v>
      </c>
    </row>
    <row r="31089" spans="1:6" x14ac:dyDescent="0.25">
      <c r="A31089" s="2"/>
      <c r="B31089" s="2"/>
      <c r="E31089" s="2" t="s">
        <v>21485</v>
      </c>
      <c r="F31089" s="2" t="str">
        <f t="shared" si="134"/>
        <v>nails in Chiniak</v>
      </c>
    </row>
    <row r="31090" spans="1:6" x14ac:dyDescent="0.25">
      <c r="A31090" s="2"/>
      <c r="B31090" s="2"/>
      <c r="E31090" s="2" t="s">
        <v>21486</v>
      </c>
      <c r="F31090" s="2" t="str">
        <f t="shared" si="134"/>
        <v>nails in Big Sky Colony</v>
      </c>
    </row>
    <row r="31091" spans="1:6" x14ac:dyDescent="0.25">
      <c r="A31091" s="2"/>
      <c r="B31091" s="2"/>
      <c r="E31091" s="2" t="s">
        <v>21487</v>
      </c>
      <c r="F31091" s="2" t="str">
        <f t="shared" si="134"/>
        <v>nails in Shannon Colony</v>
      </c>
    </row>
    <row r="31092" spans="1:6" x14ac:dyDescent="0.25">
      <c r="A31092" s="2"/>
      <c r="B31092" s="2"/>
      <c r="E31092" s="2" t="s">
        <v>21488</v>
      </c>
      <c r="F31092" s="2" t="str">
        <f t="shared" si="134"/>
        <v>nails in Amonate</v>
      </c>
    </row>
    <row r="31093" spans="1:6" x14ac:dyDescent="0.25">
      <c r="A31093" s="2"/>
      <c r="B31093" s="2"/>
      <c r="E31093" s="2" t="s">
        <v>571</v>
      </c>
      <c r="F31093" s="2" t="str">
        <f t="shared" si="134"/>
        <v>nails in Kent</v>
      </c>
    </row>
    <row r="31094" spans="1:6" x14ac:dyDescent="0.25">
      <c r="A31094" s="2"/>
      <c r="B31094" s="2"/>
      <c r="E31094" s="2" t="s">
        <v>4531</v>
      </c>
      <c r="F31094" s="2" t="str">
        <f t="shared" si="134"/>
        <v>nails in Milford</v>
      </c>
    </row>
    <row r="31095" spans="1:6" x14ac:dyDescent="0.25">
      <c r="A31095" s="2"/>
      <c r="B31095" s="2"/>
      <c r="E31095" s="2" t="s">
        <v>5049</v>
      </c>
      <c r="F31095" s="2" t="str">
        <f t="shared" si="134"/>
        <v>nails in Silver City</v>
      </c>
    </row>
    <row r="31096" spans="1:6" x14ac:dyDescent="0.25">
      <c r="A31096" s="2"/>
      <c r="B31096" s="2"/>
      <c r="E31096" s="2" t="s">
        <v>20146</v>
      </c>
      <c r="F31096" s="2" t="str">
        <f t="shared" si="134"/>
        <v>nails in Pleasant Valley Colony</v>
      </c>
    </row>
    <row r="31097" spans="1:6" x14ac:dyDescent="0.25">
      <c r="A31097" s="2"/>
      <c r="B31097" s="2"/>
      <c r="E31097" s="2" t="s">
        <v>21489</v>
      </c>
      <c r="F31097" s="2" t="str">
        <f t="shared" si="134"/>
        <v>nails in Old Station</v>
      </c>
    </row>
    <row r="31098" spans="1:6" x14ac:dyDescent="0.25">
      <c r="A31098" s="2"/>
      <c r="B31098" s="2"/>
      <c r="E31098" s="2" t="s">
        <v>21490</v>
      </c>
      <c r="F31098" s="2" t="str">
        <f t="shared" si="134"/>
        <v>nails in Hat Island</v>
      </c>
    </row>
    <row r="31099" spans="1:6" x14ac:dyDescent="0.25">
      <c r="A31099" s="2"/>
      <c r="B31099" s="2"/>
      <c r="E31099" s="2" t="s">
        <v>21491</v>
      </c>
      <c r="F31099" s="2" t="str">
        <f t="shared" si="134"/>
        <v>nails in Upland Colony</v>
      </c>
    </row>
    <row r="31100" spans="1:6" x14ac:dyDescent="0.25">
      <c r="A31100" s="2"/>
      <c r="B31100" s="2"/>
      <c r="E31100" s="2" t="s">
        <v>6095</v>
      </c>
      <c r="F31100" s="2" t="str">
        <f t="shared" si="134"/>
        <v>nails in Aztec</v>
      </c>
    </row>
    <row r="31101" spans="1:6" x14ac:dyDescent="0.25">
      <c r="A31101" s="2"/>
      <c r="B31101" s="2"/>
      <c r="E31101" s="2" t="s">
        <v>7533</v>
      </c>
      <c r="F31101" s="2" t="str">
        <f t="shared" si="134"/>
        <v>nails in Point Baker</v>
      </c>
    </row>
    <row r="31102" spans="1:6" x14ac:dyDescent="0.25">
      <c r="A31102" s="2"/>
      <c r="B31102" s="2"/>
      <c r="E31102" s="2" t="s">
        <v>21492</v>
      </c>
      <c r="F31102" s="2" t="str">
        <f t="shared" si="134"/>
        <v>nails in East End Colony</v>
      </c>
    </row>
    <row r="31103" spans="1:6" x14ac:dyDescent="0.25">
      <c r="A31103" s="2"/>
      <c r="B31103" s="2"/>
      <c r="E31103" s="2" t="s">
        <v>21493</v>
      </c>
      <c r="F31103" s="2" t="str">
        <f t="shared" si="134"/>
        <v>nails in Tate City</v>
      </c>
    </row>
    <row r="31104" spans="1:6" x14ac:dyDescent="0.25">
      <c r="A31104" s="2"/>
      <c r="B31104" s="2"/>
      <c r="E31104" s="2" t="s">
        <v>21494</v>
      </c>
      <c r="F31104" s="2" t="str">
        <f t="shared" si="134"/>
        <v>nails in Kaka</v>
      </c>
    </row>
    <row r="31105" spans="1:6" x14ac:dyDescent="0.25">
      <c r="A31105" s="2"/>
      <c r="B31105" s="2"/>
      <c r="E31105" s="2" t="s">
        <v>21495</v>
      </c>
      <c r="F31105" s="2" t="str">
        <f t="shared" si="134"/>
        <v>nails in Duncan Ranch Colony</v>
      </c>
    </row>
    <row r="31106" spans="1:6" x14ac:dyDescent="0.25">
      <c r="A31106" s="2"/>
      <c r="B31106" s="2"/>
      <c r="E31106" s="2" t="s">
        <v>21496</v>
      </c>
      <c r="F31106" s="2" t="str">
        <f t="shared" si="134"/>
        <v>nails in East Malta Colony</v>
      </c>
    </row>
    <row r="31107" spans="1:6" x14ac:dyDescent="0.25">
      <c r="A31107" s="2"/>
      <c r="B31107" s="2"/>
      <c r="E31107" s="2" t="s">
        <v>21497</v>
      </c>
      <c r="F31107" s="2" t="str">
        <f t="shared" si="134"/>
        <v>nails in Antelope Hills</v>
      </c>
    </row>
    <row r="31108" spans="1:6" x14ac:dyDescent="0.25">
      <c r="A31108" s="2"/>
      <c r="B31108" s="2"/>
      <c r="E31108" s="2" t="s">
        <v>21498</v>
      </c>
      <c r="F31108" s="2" t="str">
        <f t="shared" si="134"/>
        <v>nails in Fish Camp</v>
      </c>
    </row>
    <row r="31109" spans="1:6" x14ac:dyDescent="0.25">
      <c r="A31109" s="2"/>
      <c r="B31109" s="2"/>
      <c r="E31109" s="2" t="s">
        <v>323</v>
      </c>
      <c r="F31109" s="2" t="str">
        <f t="shared" si="134"/>
        <v>nails in Laredo</v>
      </c>
    </row>
    <row r="31110" spans="1:6" x14ac:dyDescent="0.25">
      <c r="A31110" s="2"/>
      <c r="B31110" s="2"/>
      <c r="E31110" s="2" t="s">
        <v>21499</v>
      </c>
      <c r="F31110" s="2" t="str">
        <f t="shared" si="134"/>
        <v>nails in Prairie Elk Colony</v>
      </c>
    </row>
    <row r="31111" spans="1:6" x14ac:dyDescent="0.25">
      <c r="A31111" s="2"/>
      <c r="B31111" s="2"/>
      <c r="E31111" s="2" t="s">
        <v>21500</v>
      </c>
      <c r="F31111" s="2" t="str">
        <f t="shared" si="134"/>
        <v>nails in Amaya</v>
      </c>
    </row>
    <row r="31112" spans="1:6" x14ac:dyDescent="0.25">
      <c r="A31112" s="2"/>
      <c r="B31112" s="2"/>
      <c r="E31112" s="2" t="s">
        <v>471</v>
      </c>
      <c r="F31112" s="2" t="str">
        <f t="shared" ref="F31112:F31255" si="135">"nails in "&amp;E31112</f>
        <v>nails in Conejos</v>
      </c>
    </row>
    <row r="31113" spans="1:6" x14ac:dyDescent="0.25">
      <c r="A31113" s="2"/>
      <c r="B31113" s="2"/>
      <c r="E31113" s="2" t="s">
        <v>21501</v>
      </c>
      <c r="F31113" s="2" t="str">
        <f t="shared" si="135"/>
        <v>nails in Longoria</v>
      </c>
    </row>
    <row r="31114" spans="1:6" x14ac:dyDescent="0.25">
      <c r="A31114" s="2"/>
      <c r="B31114" s="2"/>
      <c r="E31114" s="2" t="s">
        <v>1607</v>
      </c>
      <c r="F31114" s="2" t="str">
        <f t="shared" si="135"/>
        <v>nails in Kenton</v>
      </c>
    </row>
    <row r="31115" spans="1:6" x14ac:dyDescent="0.25">
      <c r="A31115" s="2"/>
      <c r="B31115" s="2"/>
      <c r="E31115" s="2" t="s">
        <v>1989</v>
      </c>
      <c r="F31115" s="2" t="str">
        <f t="shared" si="135"/>
        <v>nails in Oakville</v>
      </c>
    </row>
    <row r="31116" spans="1:6" x14ac:dyDescent="0.25">
      <c r="A31116" s="2"/>
      <c r="B31116" s="2"/>
      <c r="E31116" s="2" t="s">
        <v>21502</v>
      </c>
      <c r="F31116" s="2" t="str">
        <f t="shared" si="135"/>
        <v>nails in Springdale Colony</v>
      </c>
    </row>
    <row r="31117" spans="1:6" x14ac:dyDescent="0.25">
      <c r="A31117" s="2"/>
      <c r="B31117" s="2"/>
      <c r="E31117" s="2" t="s">
        <v>21503</v>
      </c>
      <c r="F31117" s="2" t="str">
        <f t="shared" si="135"/>
        <v>nails in Fernando Salinas</v>
      </c>
    </row>
    <row r="31118" spans="1:6" x14ac:dyDescent="0.25">
      <c r="A31118" s="2"/>
      <c r="B31118" s="2"/>
      <c r="E31118" s="2" t="s">
        <v>21504</v>
      </c>
      <c r="F31118" s="2" t="str">
        <f t="shared" si="135"/>
        <v>nails in Elbe</v>
      </c>
    </row>
    <row r="31119" spans="1:6" x14ac:dyDescent="0.25">
      <c r="A31119" s="2"/>
      <c r="B31119" s="2"/>
      <c r="E31119" s="2" t="s">
        <v>2280</v>
      </c>
      <c r="F31119" s="2" t="str">
        <f t="shared" si="135"/>
        <v>nails in Burton</v>
      </c>
    </row>
    <row r="31120" spans="1:6" x14ac:dyDescent="0.25">
      <c r="A31120" s="2"/>
      <c r="B31120" s="2"/>
      <c r="E31120" s="2" t="s">
        <v>15728</v>
      </c>
      <c r="F31120" s="2" t="str">
        <f t="shared" si="135"/>
        <v>nails in Smith Corner</v>
      </c>
    </row>
    <row r="31121" spans="1:6" x14ac:dyDescent="0.25">
      <c r="A31121" s="2"/>
      <c r="B31121" s="2"/>
      <c r="E31121" s="2" t="s">
        <v>21505</v>
      </c>
      <c r="F31121" s="2" t="str">
        <f t="shared" si="135"/>
        <v>nails in Netos</v>
      </c>
    </row>
    <row r="31122" spans="1:6" x14ac:dyDescent="0.25">
      <c r="A31122" s="2"/>
      <c r="B31122" s="2"/>
      <c r="E31122" s="2" t="s">
        <v>8202</v>
      </c>
      <c r="F31122" s="2" t="str">
        <f t="shared" si="135"/>
        <v>nails in Beulah</v>
      </c>
    </row>
    <row r="31123" spans="1:6" x14ac:dyDescent="0.25">
      <c r="A31123" s="2"/>
      <c r="B31123" s="2"/>
      <c r="E31123" s="2" t="s">
        <v>21506</v>
      </c>
      <c r="F31123" s="2" t="str">
        <f t="shared" si="135"/>
        <v>nails in Four Mile Road</v>
      </c>
    </row>
    <row r="31124" spans="1:6" x14ac:dyDescent="0.25">
      <c r="A31124" s="2"/>
      <c r="B31124" s="2"/>
      <c r="E31124" s="2" t="s">
        <v>3881</v>
      </c>
      <c r="F31124" s="2" t="str">
        <f t="shared" si="135"/>
        <v>nails in Summerfield</v>
      </c>
    </row>
    <row r="31125" spans="1:6" x14ac:dyDescent="0.25">
      <c r="A31125" s="2"/>
      <c r="B31125" s="2"/>
      <c r="E31125" s="2" t="s">
        <v>5856</v>
      </c>
      <c r="F31125" s="2" t="str">
        <f t="shared" si="135"/>
        <v>nails in Unionville</v>
      </c>
    </row>
    <row r="31126" spans="1:6" x14ac:dyDescent="0.25">
      <c r="A31126" s="2"/>
      <c r="B31126" s="2"/>
      <c r="E31126" s="2" t="s">
        <v>21507</v>
      </c>
      <c r="F31126" s="2" t="str">
        <f t="shared" si="135"/>
        <v>nails in Charleston View</v>
      </c>
    </row>
    <row r="31127" spans="1:6" x14ac:dyDescent="0.25">
      <c r="A31127" s="2"/>
      <c r="B31127" s="2"/>
      <c r="E31127" s="2" t="s">
        <v>21508</v>
      </c>
      <c r="F31127" s="2" t="str">
        <f t="shared" si="135"/>
        <v>nails in Virginia Lakes</v>
      </c>
    </row>
    <row r="31128" spans="1:6" x14ac:dyDescent="0.25">
      <c r="A31128" s="2"/>
      <c r="B31128" s="2"/>
      <c r="E31128" s="2" t="s">
        <v>21509</v>
      </c>
      <c r="F31128" s="2" t="str">
        <f t="shared" si="135"/>
        <v>nails in Wayside</v>
      </c>
    </row>
    <row r="31129" spans="1:6" x14ac:dyDescent="0.25">
      <c r="A31129" s="2"/>
      <c r="B31129" s="2"/>
      <c r="E31129" s="2" t="s">
        <v>21510</v>
      </c>
      <c r="F31129" s="2" t="str">
        <f t="shared" si="135"/>
        <v>nails in Green Hills</v>
      </c>
    </row>
    <row r="31130" spans="1:6" x14ac:dyDescent="0.25">
      <c r="A31130" s="2"/>
      <c r="B31130" s="2"/>
      <c r="E31130" s="2" t="s">
        <v>21511</v>
      </c>
      <c r="F31130" s="2" t="str">
        <f t="shared" si="135"/>
        <v>nails in Nolic</v>
      </c>
    </row>
    <row r="31131" spans="1:6" x14ac:dyDescent="0.25">
      <c r="A31131" s="2"/>
      <c r="B31131" s="2"/>
      <c r="E31131" s="2" t="s">
        <v>21512</v>
      </c>
      <c r="F31131" s="2" t="str">
        <f t="shared" si="135"/>
        <v>nails in Padre Ranchitos</v>
      </c>
    </row>
    <row r="31132" spans="1:6" x14ac:dyDescent="0.25">
      <c r="A31132" s="2"/>
      <c r="B31132" s="2"/>
      <c r="E31132" s="2" t="s">
        <v>21513</v>
      </c>
      <c r="F31132" s="2" t="str">
        <f t="shared" si="135"/>
        <v>nails in Mule Barn</v>
      </c>
    </row>
    <row r="31133" spans="1:6" x14ac:dyDescent="0.25">
      <c r="A31133" s="2"/>
      <c r="B31133" s="2"/>
      <c r="E31133" s="2" t="s">
        <v>21514</v>
      </c>
      <c r="F31133" s="2" t="str">
        <f t="shared" si="135"/>
        <v>nails in Graceville Colony</v>
      </c>
    </row>
    <row r="31134" spans="1:6" x14ac:dyDescent="0.25">
      <c r="A31134" s="2"/>
      <c r="B31134" s="2"/>
      <c r="E31134" s="2" t="s">
        <v>21515</v>
      </c>
      <c r="F31134" s="2" t="str">
        <f t="shared" si="135"/>
        <v>nails in Westwood Colony</v>
      </c>
    </row>
    <row r="31135" spans="1:6" x14ac:dyDescent="0.25">
      <c r="A31135" s="2"/>
      <c r="B31135" s="2"/>
      <c r="E31135" s="2" t="s">
        <v>1780</v>
      </c>
      <c r="F31135" s="2" t="str">
        <f t="shared" si="135"/>
        <v>nails in Greer</v>
      </c>
    </row>
    <row r="31136" spans="1:6" x14ac:dyDescent="0.25">
      <c r="A31136" s="2"/>
      <c r="B31136" s="2"/>
      <c r="E31136" s="2" t="s">
        <v>21516</v>
      </c>
      <c r="F31136" s="2" t="str">
        <f t="shared" si="135"/>
        <v>nails in Pope-Vannoy Landing</v>
      </c>
    </row>
    <row r="31137" spans="1:6" x14ac:dyDescent="0.25">
      <c r="A31137" s="2"/>
      <c r="B31137" s="2"/>
      <c r="E31137" s="2" t="s">
        <v>702</v>
      </c>
      <c r="F31137" s="2" t="str">
        <f t="shared" si="135"/>
        <v>nails in Brooks</v>
      </c>
    </row>
    <row r="31138" spans="1:6" x14ac:dyDescent="0.25">
      <c r="A31138" s="2"/>
      <c r="B31138" s="2"/>
      <c r="E31138" s="2" t="s">
        <v>21517</v>
      </c>
      <c r="F31138" s="2" t="str">
        <f t="shared" si="135"/>
        <v>nails in Hilger</v>
      </c>
    </row>
    <row r="31139" spans="1:6" x14ac:dyDescent="0.25">
      <c r="A31139" s="2"/>
      <c r="B31139" s="2"/>
      <c r="E31139" s="2" t="s">
        <v>21518</v>
      </c>
      <c r="F31139" s="2" t="str">
        <f t="shared" si="135"/>
        <v>nails in Bala</v>
      </c>
    </row>
    <row r="31140" spans="1:6" x14ac:dyDescent="0.25">
      <c r="A31140" s="2"/>
      <c r="B31140" s="2"/>
      <c r="E31140" s="2" t="s">
        <v>19479</v>
      </c>
      <c r="F31140" s="2" t="str">
        <f t="shared" si="135"/>
        <v>nails in Pierceville</v>
      </c>
    </row>
    <row r="31141" spans="1:6" x14ac:dyDescent="0.25">
      <c r="A31141" s="2"/>
      <c r="B31141" s="2"/>
      <c r="E31141" s="2" t="s">
        <v>21519</v>
      </c>
      <c r="F31141" s="2" t="str">
        <f t="shared" si="135"/>
        <v>nails in Abiquiu</v>
      </c>
    </row>
    <row r="31142" spans="1:6" x14ac:dyDescent="0.25">
      <c r="A31142" s="2"/>
      <c r="B31142" s="2"/>
      <c r="E31142" s="2" t="s">
        <v>1196</v>
      </c>
      <c r="F31142" s="2" t="str">
        <f t="shared" si="135"/>
        <v>nails in Ames</v>
      </c>
    </row>
    <row r="31143" spans="1:6" x14ac:dyDescent="0.25">
      <c r="A31143" s="2"/>
      <c r="B31143" s="2"/>
      <c r="E31143" s="2" t="s">
        <v>12498</v>
      </c>
      <c r="F31143" s="2" t="str">
        <f t="shared" si="135"/>
        <v>nails in Ola</v>
      </c>
    </row>
    <row r="31144" spans="1:6" x14ac:dyDescent="0.25">
      <c r="A31144" s="2"/>
      <c r="B31144" s="2"/>
      <c r="E31144" s="2" t="s">
        <v>21520</v>
      </c>
      <c r="F31144" s="2" t="str">
        <f t="shared" si="135"/>
        <v>nails in Barksdale</v>
      </c>
    </row>
    <row r="31145" spans="1:6" x14ac:dyDescent="0.25">
      <c r="A31145" s="2"/>
      <c r="B31145" s="2"/>
      <c r="E31145" s="2" t="s">
        <v>1177</v>
      </c>
      <c r="F31145" s="2" t="str">
        <f t="shared" si="135"/>
        <v>nails in Rockville</v>
      </c>
    </row>
    <row r="31146" spans="1:6" x14ac:dyDescent="0.25">
      <c r="A31146" s="2"/>
      <c r="B31146" s="2"/>
      <c r="E31146" s="2" t="s">
        <v>21521</v>
      </c>
      <c r="F31146" s="2" t="str">
        <f t="shared" si="135"/>
        <v>nails in Umbarger</v>
      </c>
    </row>
    <row r="31147" spans="1:6" x14ac:dyDescent="0.25">
      <c r="A31147" s="2"/>
      <c r="B31147" s="2"/>
      <c r="E31147" s="2" t="s">
        <v>1503</v>
      </c>
      <c r="F31147" s="2" t="str">
        <f t="shared" si="135"/>
        <v>nails in Seward</v>
      </c>
    </row>
    <row r="31148" spans="1:6" x14ac:dyDescent="0.25">
      <c r="A31148" s="2"/>
      <c r="B31148" s="2"/>
      <c r="E31148" s="2" t="s">
        <v>972</v>
      </c>
      <c r="F31148" s="2" t="str">
        <f t="shared" si="135"/>
        <v>nails in Homestead</v>
      </c>
    </row>
    <row r="31149" spans="1:6" x14ac:dyDescent="0.25">
      <c r="A31149" s="2"/>
      <c r="B31149" s="2"/>
      <c r="E31149" s="2" t="s">
        <v>21522</v>
      </c>
      <c r="F31149" s="2" t="str">
        <f t="shared" si="135"/>
        <v>nails in Sprague River</v>
      </c>
    </row>
    <row r="31150" spans="1:6" x14ac:dyDescent="0.25">
      <c r="A31150" s="2"/>
      <c r="B31150" s="2"/>
      <c r="E31150" s="2" t="s">
        <v>21523</v>
      </c>
      <c r="F31150" s="2" t="str">
        <f t="shared" si="135"/>
        <v>nails in Escondida</v>
      </c>
    </row>
    <row r="31151" spans="1:6" x14ac:dyDescent="0.25">
      <c r="A31151" s="2"/>
      <c r="B31151" s="2"/>
      <c r="E31151" s="2" t="s">
        <v>20157</v>
      </c>
      <c r="F31151" s="2" t="str">
        <f t="shared" si="135"/>
        <v>nails in Carpenter</v>
      </c>
    </row>
    <row r="31152" spans="1:6" x14ac:dyDescent="0.25">
      <c r="A31152" s="2"/>
      <c r="B31152" s="2"/>
      <c r="E31152" s="2" t="s">
        <v>6333</v>
      </c>
      <c r="F31152" s="2" t="str">
        <f t="shared" si="135"/>
        <v>nails in Hutchins</v>
      </c>
    </row>
    <row r="31153" spans="1:6" x14ac:dyDescent="0.25">
      <c r="A31153" s="2"/>
      <c r="B31153" s="2"/>
      <c r="E31153" s="2" t="s">
        <v>21524</v>
      </c>
      <c r="F31153" s="2" t="str">
        <f t="shared" si="135"/>
        <v>nails in Pearsonville</v>
      </c>
    </row>
    <row r="31154" spans="1:6" x14ac:dyDescent="0.25">
      <c r="A31154" s="2"/>
      <c r="B31154" s="2"/>
      <c r="E31154" s="2" t="s">
        <v>7226</v>
      </c>
      <c r="F31154" s="2" t="str">
        <f t="shared" si="135"/>
        <v>nails in Paxton</v>
      </c>
    </row>
    <row r="31155" spans="1:6" x14ac:dyDescent="0.25">
      <c r="A31155" s="2"/>
      <c r="B31155" s="2"/>
      <c r="E31155" s="2" t="s">
        <v>7244</v>
      </c>
      <c r="F31155" s="2" t="str">
        <f t="shared" si="135"/>
        <v>nails in Swanton</v>
      </c>
    </row>
    <row r="31156" spans="1:6" x14ac:dyDescent="0.25">
      <c r="A31156" s="2"/>
      <c r="B31156" s="2"/>
      <c r="E31156" s="2" t="s">
        <v>687</v>
      </c>
      <c r="F31156" s="2" t="str">
        <f t="shared" si="135"/>
        <v>nails in Banks</v>
      </c>
    </row>
    <row r="31157" spans="1:6" x14ac:dyDescent="0.25">
      <c r="A31157" s="2"/>
      <c r="B31157" s="2"/>
      <c r="E31157" s="2" t="s">
        <v>21525</v>
      </c>
      <c r="F31157" s="2" t="str">
        <f t="shared" si="135"/>
        <v>nails in Nitta Yuma</v>
      </c>
    </row>
    <row r="31158" spans="1:6" x14ac:dyDescent="0.25">
      <c r="A31158" s="2"/>
      <c r="B31158" s="2"/>
      <c r="E31158" s="2" t="s">
        <v>21526</v>
      </c>
      <c r="F31158" s="2" t="str">
        <f t="shared" si="135"/>
        <v>nails in Faywood</v>
      </c>
    </row>
    <row r="31159" spans="1:6" x14ac:dyDescent="0.25">
      <c r="A31159" s="2"/>
      <c r="B31159" s="2"/>
      <c r="E31159" s="2" t="s">
        <v>21527</v>
      </c>
      <c r="F31159" s="2" t="str">
        <f t="shared" si="135"/>
        <v>nails in Amada Acres</v>
      </c>
    </row>
    <row r="31160" spans="1:6" x14ac:dyDescent="0.25">
      <c r="A31160" s="2"/>
      <c r="B31160" s="2"/>
      <c r="E31160" s="2" t="s">
        <v>21528</v>
      </c>
      <c r="F31160" s="2" t="str">
        <f t="shared" si="135"/>
        <v>nails in Hartland Colony</v>
      </c>
    </row>
    <row r="31161" spans="1:6" x14ac:dyDescent="0.25">
      <c r="A31161" s="2"/>
      <c r="B31161" s="2"/>
      <c r="E31161" s="2" t="s">
        <v>2551</v>
      </c>
      <c r="F31161" s="2" t="str">
        <f t="shared" si="135"/>
        <v>nails in Belknap</v>
      </c>
    </row>
    <row r="31162" spans="1:6" x14ac:dyDescent="0.25">
      <c r="A31162" s="2"/>
      <c r="B31162" s="2"/>
      <c r="E31162" s="2" t="s">
        <v>21529</v>
      </c>
      <c r="F31162" s="2" t="str">
        <f t="shared" si="135"/>
        <v>nails in Santel</v>
      </c>
    </row>
    <row r="31163" spans="1:6" x14ac:dyDescent="0.25">
      <c r="A31163" s="2"/>
      <c r="B31163" s="2"/>
      <c r="E31163" s="2" t="s">
        <v>21530</v>
      </c>
      <c r="F31163" s="2" t="str">
        <f t="shared" si="135"/>
        <v>nails in Chinquapin</v>
      </c>
    </row>
    <row r="31164" spans="1:6" x14ac:dyDescent="0.25">
      <c r="A31164" s="2"/>
      <c r="B31164" s="2"/>
      <c r="E31164" s="2" t="s">
        <v>910</v>
      </c>
      <c r="F31164" s="2" t="str">
        <f t="shared" si="135"/>
        <v>nails in Whittier</v>
      </c>
    </row>
    <row r="31165" spans="1:6" x14ac:dyDescent="0.25">
      <c r="A31165" s="2"/>
      <c r="B31165" s="2"/>
      <c r="E31165" s="2" t="s">
        <v>345</v>
      </c>
      <c r="F31165" s="2" t="str">
        <f t="shared" si="135"/>
        <v>nails in Woodruff</v>
      </c>
    </row>
    <row r="31166" spans="1:6" x14ac:dyDescent="0.25">
      <c r="A31166" s="2"/>
      <c r="B31166" s="2"/>
      <c r="E31166" s="2" t="s">
        <v>21531</v>
      </c>
      <c r="F31166" s="2" t="str">
        <f t="shared" si="135"/>
        <v>nails in Long Lake Colony</v>
      </c>
    </row>
    <row r="31167" spans="1:6" x14ac:dyDescent="0.25">
      <c r="A31167" s="2"/>
      <c r="B31167" s="2"/>
      <c r="E31167" s="2" t="s">
        <v>1300</v>
      </c>
      <c r="F31167" s="2" t="str">
        <f t="shared" si="135"/>
        <v>nails in Taylorsville</v>
      </c>
    </row>
    <row r="31168" spans="1:6" x14ac:dyDescent="0.25">
      <c r="A31168" s="2"/>
      <c r="B31168" s="2"/>
      <c r="E31168" s="2" t="s">
        <v>21532</v>
      </c>
      <c r="F31168" s="2" t="str">
        <f t="shared" si="135"/>
        <v>nails in Phillipsville</v>
      </c>
    </row>
    <row r="31169" spans="1:6" x14ac:dyDescent="0.25">
      <c r="A31169" s="2"/>
      <c r="B31169" s="2"/>
      <c r="E31169" s="2" t="s">
        <v>21533</v>
      </c>
      <c r="F31169" s="2" t="str">
        <f t="shared" si="135"/>
        <v>nails in Goss</v>
      </c>
    </row>
    <row r="31170" spans="1:6" x14ac:dyDescent="0.25">
      <c r="A31170" s="2"/>
      <c r="B31170" s="2"/>
      <c r="E31170" s="2" t="s">
        <v>21534</v>
      </c>
      <c r="F31170" s="2" t="str">
        <f t="shared" si="135"/>
        <v>nails in Campo Seco</v>
      </c>
    </row>
    <row r="31171" spans="1:6" x14ac:dyDescent="0.25">
      <c r="A31171" s="2"/>
      <c r="B31171" s="2"/>
      <c r="E31171" s="2" t="s">
        <v>515</v>
      </c>
      <c r="F31171" s="2" t="str">
        <f t="shared" si="135"/>
        <v>nails in Hollywood</v>
      </c>
    </row>
    <row r="31172" spans="1:6" x14ac:dyDescent="0.25">
      <c r="A31172" s="2"/>
      <c r="B31172" s="2"/>
      <c r="E31172" s="2" t="s">
        <v>489</v>
      </c>
      <c r="F31172" s="2" t="str">
        <f t="shared" si="135"/>
        <v>nails in Garfield</v>
      </c>
    </row>
    <row r="31173" spans="1:6" x14ac:dyDescent="0.25">
      <c r="A31173" s="2"/>
      <c r="B31173" s="2"/>
      <c r="E31173" s="2" t="s">
        <v>21535</v>
      </c>
      <c r="F31173" s="2" t="str">
        <f t="shared" si="135"/>
        <v>nails in Fulford</v>
      </c>
    </row>
    <row r="31174" spans="1:6" x14ac:dyDescent="0.25">
      <c r="A31174" s="2"/>
      <c r="B31174" s="2"/>
      <c r="E31174" s="2" t="s">
        <v>1016</v>
      </c>
      <c r="F31174" s="2" t="str">
        <f t="shared" si="135"/>
        <v>nails in Cass</v>
      </c>
    </row>
    <row r="31175" spans="1:6" x14ac:dyDescent="0.25">
      <c r="A31175" s="2"/>
      <c r="B31175" s="2"/>
      <c r="E31175" s="2" t="s">
        <v>21536</v>
      </c>
      <c r="F31175" s="2" t="str">
        <f t="shared" si="135"/>
        <v>nails in Forty Mile Colony</v>
      </c>
    </row>
    <row r="31176" spans="1:6" x14ac:dyDescent="0.25">
      <c r="A31176" s="2"/>
      <c r="B31176" s="2"/>
      <c r="E31176" s="2" t="s">
        <v>1560</v>
      </c>
      <c r="F31176" s="2" t="str">
        <f t="shared" si="135"/>
        <v>nails in Carter</v>
      </c>
    </row>
    <row r="31177" spans="1:6" x14ac:dyDescent="0.25">
      <c r="A31177" s="2"/>
      <c r="B31177" s="2"/>
      <c r="E31177" s="2" t="s">
        <v>4497</v>
      </c>
      <c r="F31177" s="2" t="str">
        <f t="shared" si="135"/>
        <v>nails in Lake City</v>
      </c>
    </row>
    <row r="31178" spans="1:6" x14ac:dyDescent="0.25">
      <c r="A31178" s="2"/>
      <c r="B31178" s="2"/>
      <c r="E31178" s="2" t="s">
        <v>21537</v>
      </c>
      <c r="F31178" s="2" t="str">
        <f t="shared" si="135"/>
        <v>nails in Mont Ida</v>
      </c>
    </row>
    <row r="31179" spans="1:6" x14ac:dyDescent="0.25">
      <c r="A31179" s="2"/>
      <c r="B31179" s="2"/>
      <c r="E31179" s="2" t="s">
        <v>21538</v>
      </c>
      <c r="F31179" s="2" t="str">
        <f t="shared" si="135"/>
        <v>nails in Red Dog Mine</v>
      </c>
    </row>
    <row r="31180" spans="1:6" x14ac:dyDescent="0.25">
      <c r="A31180" s="2"/>
      <c r="B31180" s="2"/>
      <c r="E31180" s="2" t="s">
        <v>21539</v>
      </c>
      <c r="F31180" s="2" t="str">
        <f t="shared" si="135"/>
        <v>nails in New Wells</v>
      </c>
    </row>
    <row r="31181" spans="1:6" x14ac:dyDescent="0.25">
      <c r="A31181" s="2"/>
      <c r="B31181" s="2"/>
      <c r="E31181" s="2" t="s">
        <v>18663</v>
      </c>
      <c r="F31181" s="2" t="str">
        <f t="shared" si="135"/>
        <v>nails in Big Foot Prairie</v>
      </c>
    </row>
    <row r="31182" spans="1:6" x14ac:dyDescent="0.25">
      <c r="A31182" s="2"/>
      <c r="B31182" s="2"/>
      <c r="E31182" s="2" t="s">
        <v>1335</v>
      </c>
      <c r="F31182" s="2" t="str">
        <f t="shared" si="135"/>
        <v>nails in Bartlett</v>
      </c>
    </row>
    <row r="31183" spans="1:6" x14ac:dyDescent="0.25">
      <c r="A31183" s="2"/>
      <c r="B31183" s="2"/>
      <c r="E31183" s="2" t="s">
        <v>8380</v>
      </c>
      <c r="F31183" s="2" t="str">
        <f t="shared" si="135"/>
        <v>nails in Burney</v>
      </c>
    </row>
    <row r="31184" spans="1:6" x14ac:dyDescent="0.25">
      <c r="A31184" s="2"/>
      <c r="B31184" s="2"/>
      <c r="E31184" s="2" t="s">
        <v>21540</v>
      </c>
      <c r="F31184" s="2" t="str">
        <f t="shared" si="135"/>
        <v>nails in Kief</v>
      </c>
    </row>
    <row r="31185" spans="1:6" x14ac:dyDescent="0.25">
      <c r="A31185" s="2"/>
      <c r="B31185" s="2"/>
      <c r="E31185" s="2" t="s">
        <v>21541</v>
      </c>
      <c r="F31185" s="2" t="str">
        <f t="shared" si="135"/>
        <v>nails in Bijou Hills</v>
      </c>
    </row>
    <row r="31186" spans="1:6" x14ac:dyDescent="0.25">
      <c r="A31186" s="2"/>
      <c r="B31186" s="2"/>
      <c r="E31186" s="2" t="s">
        <v>21542</v>
      </c>
      <c r="F31186" s="2" t="str">
        <f t="shared" si="135"/>
        <v>nails in Orrin</v>
      </c>
    </row>
    <row r="31187" spans="1:6" x14ac:dyDescent="0.25">
      <c r="A31187" s="2"/>
      <c r="B31187" s="2"/>
      <c r="E31187" s="2" t="s">
        <v>2669</v>
      </c>
      <c r="F31187" s="2" t="str">
        <f t="shared" si="135"/>
        <v>nails in Herkimer</v>
      </c>
    </row>
    <row r="31188" spans="1:6" x14ac:dyDescent="0.25">
      <c r="A31188" s="2"/>
      <c r="B31188" s="2"/>
      <c r="E31188" s="2" t="s">
        <v>21543</v>
      </c>
      <c r="F31188" s="2" t="str">
        <f t="shared" si="135"/>
        <v>nails in Raeville</v>
      </c>
    </row>
    <row r="31189" spans="1:6" x14ac:dyDescent="0.25">
      <c r="A31189" s="2"/>
      <c r="B31189" s="2"/>
      <c r="E31189" s="2" t="s">
        <v>5644</v>
      </c>
      <c r="F31189" s="2" t="str">
        <f t="shared" si="135"/>
        <v>nails in Old Town</v>
      </c>
    </row>
    <row r="31190" spans="1:6" x14ac:dyDescent="0.25">
      <c r="A31190" s="2"/>
      <c r="B31190" s="2"/>
      <c r="E31190" s="2" t="s">
        <v>21544</v>
      </c>
      <c r="F31190" s="2" t="str">
        <f t="shared" si="135"/>
        <v>nails in Fence Lake</v>
      </c>
    </row>
    <row r="31191" spans="1:6" x14ac:dyDescent="0.25">
      <c r="A31191" s="2"/>
      <c r="B31191" s="2"/>
      <c r="E31191" s="2" t="s">
        <v>21545</v>
      </c>
      <c r="F31191" s="2" t="str">
        <f t="shared" si="135"/>
        <v>nails in Fair Haven Colony</v>
      </c>
    </row>
    <row r="31192" spans="1:6" x14ac:dyDescent="0.25">
      <c r="A31192" s="2"/>
      <c r="B31192" s="2"/>
      <c r="E31192" s="2" t="s">
        <v>5637</v>
      </c>
      <c r="F31192" s="2" t="str">
        <f t="shared" si="135"/>
        <v>nails in Creston</v>
      </c>
    </row>
    <row r="31193" spans="1:6" x14ac:dyDescent="0.25">
      <c r="A31193" s="2"/>
      <c r="B31193" s="2"/>
      <c r="E31193" s="2" t="s">
        <v>21546</v>
      </c>
      <c r="F31193" s="2" t="str">
        <f t="shared" si="135"/>
        <v>nails in Casas</v>
      </c>
    </row>
    <row r="31194" spans="1:6" x14ac:dyDescent="0.25">
      <c r="A31194" s="2"/>
      <c r="B31194" s="2"/>
      <c r="E31194" s="2" t="s">
        <v>11133</v>
      </c>
      <c r="F31194" s="2" t="str">
        <f t="shared" si="135"/>
        <v>nails in Casa Blanca</v>
      </c>
    </row>
    <row r="31195" spans="1:6" x14ac:dyDescent="0.25">
      <c r="A31195" s="2"/>
      <c r="B31195" s="2"/>
      <c r="E31195" s="2" t="s">
        <v>1486</v>
      </c>
      <c r="F31195" s="2" t="str">
        <f t="shared" si="135"/>
        <v>nails in Antelope</v>
      </c>
    </row>
    <row r="31196" spans="1:6" x14ac:dyDescent="0.25">
      <c r="A31196" s="2"/>
      <c r="B31196" s="2"/>
      <c r="E31196" s="2" t="s">
        <v>21547</v>
      </c>
      <c r="F31196" s="2" t="str">
        <f t="shared" si="135"/>
        <v>nails in Rivereno</v>
      </c>
    </row>
    <row r="31197" spans="1:6" x14ac:dyDescent="0.25">
      <c r="A31197" s="2"/>
      <c r="B31197" s="2"/>
      <c r="E31197" s="2" t="s">
        <v>21548</v>
      </c>
      <c r="F31197" s="2" t="str">
        <f t="shared" si="135"/>
        <v>nails in Ramirez-Perez</v>
      </c>
    </row>
    <row r="31198" spans="1:6" x14ac:dyDescent="0.25">
      <c r="A31198" s="2"/>
      <c r="B31198" s="2"/>
      <c r="E31198" s="2" t="s">
        <v>21549</v>
      </c>
      <c r="F31198" s="2" t="str">
        <f t="shared" si="135"/>
        <v>nails in Ramireno</v>
      </c>
    </row>
    <row r="31199" spans="1:6" x14ac:dyDescent="0.25">
      <c r="A31199" s="2"/>
      <c r="B31199" s="2"/>
      <c r="E31199" s="2" t="s">
        <v>21550</v>
      </c>
      <c r="F31199" s="2" t="str">
        <f t="shared" si="135"/>
        <v>nails in Rolland Colony</v>
      </c>
    </row>
    <row r="31200" spans="1:6" x14ac:dyDescent="0.25">
      <c r="A31200" s="2"/>
      <c r="B31200" s="2"/>
      <c r="E31200" s="2" t="s">
        <v>21551</v>
      </c>
      <c r="F31200" s="2" t="str">
        <f t="shared" si="135"/>
        <v>nails in Supai</v>
      </c>
    </row>
    <row r="31201" spans="1:6" x14ac:dyDescent="0.25">
      <c r="A31201" s="2"/>
      <c r="B31201" s="2"/>
      <c r="E31201" s="2" t="s">
        <v>21552</v>
      </c>
      <c r="F31201" s="2" t="str">
        <f t="shared" si="135"/>
        <v>nails in Horizon Colony</v>
      </c>
    </row>
    <row r="31202" spans="1:6" x14ac:dyDescent="0.25">
      <c r="A31202" s="2"/>
      <c r="B31202" s="2"/>
      <c r="E31202" s="2" t="s">
        <v>21553</v>
      </c>
      <c r="F31202" s="2" t="str">
        <f t="shared" si="135"/>
        <v>nails in Hidden Lake Colony</v>
      </c>
    </row>
    <row r="31203" spans="1:6" x14ac:dyDescent="0.25">
      <c r="A31203" s="2"/>
      <c r="B31203" s="2"/>
      <c r="E31203" s="2" t="s">
        <v>12224</v>
      </c>
      <c r="F31203" s="2" t="str">
        <f t="shared" si="135"/>
        <v>nails in Wolcott</v>
      </c>
    </row>
    <row r="31204" spans="1:6" x14ac:dyDescent="0.25">
      <c r="A31204" s="2"/>
      <c r="B31204" s="2"/>
      <c r="E31204" s="2" t="s">
        <v>21554</v>
      </c>
      <c r="F31204" s="2" t="str">
        <f t="shared" si="135"/>
        <v>nails in Falconaire</v>
      </c>
    </row>
    <row r="31205" spans="1:6" x14ac:dyDescent="0.25">
      <c r="A31205" s="2"/>
      <c r="B31205" s="2"/>
      <c r="E31205" s="2" t="s">
        <v>21555</v>
      </c>
      <c r="F31205" s="2" t="str">
        <f t="shared" si="135"/>
        <v>nails in Elias-Fela Solis</v>
      </c>
    </row>
    <row r="31206" spans="1:6" x14ac:dyDescent="0.25">
      <c r="A31206" s="2"/>
      <c r="B31206" s="2"/>
      <c r="E31206" s="2" t="s">
        <v>21556</v>
      </c>
      <c r="F31206" s="2" t="str">
        <f t="shared" si="135"/>
        <v>nails in Rosedale Colony</v>
      </c>
    </row>
    <row r="31207" spans="1:6" x14ac:dyDescent="0.25">
      <c r="A31207" s="2"/>
      <c r="B31207" s="2"/>
      <c r="E31207" s="2" t="s">
        <v>21557</v>
      </c>
      <c r="F31207" s="2" t="str">
        <f t="shared" si="135"/>
        <v>nails in Los Arrieros</v>
      </c>
    </row>
    <row r="31208" spans="1:6" x14ac:dyDescent="0.25">
      <c r="A31208" s="2"/>
      <c r="B31208" s="2"/>
      <c r="E31208" s="2" t="s">
        <v>21558</v>
      </c>
      <c r="F31208" s="2" t="str">
        <f t="shared" si="135"/>
        <v>nails in Los Corralitos</v>
      </c>
    </row>
    <row r="31209" spans="1:6" x14ac:dyDescent="0.25">
      <c r="A31209" s="2"/>
      <c r="B31209" s="2"/>
      <c r="E31209" s="2" t="s">
        <v>21559</v>
      </c>
      <c r="F31209" s="2" t="str">
        <f t="shared" si="135"/>
        <v>nails in McConnico</v>
      </c>
    </row>
    <row r="31210" spans="1:6" x14ac:dyDescent="0.25">
      <c r="A31210" s="2"/>
      <c r="B31210" s="2"/>
      <c r="E31210" s="2" t="s">
        <v>4011</v>
      </c>
      <c r="F31210" s="2" t="str">
        <f t="shared" si="135"/>
        <v>nails in Fairview</v>
      </c>
    </row>
    <row r="31211" spans="1:6" x14ac:dyDescent="0.25">
      <c r="A31211" s="2"/>
      <c r="B31211" s="2"/>
      <c r="E31211" s="2" t="s">
        <v>17128</v>
      </c>
      <c r="F31211" s="2" t="str">
        <f t="shared" si="135"/>
        <v>nails in Plevna</v>
      </c>
    </row>
    <row r="31212" spans="1:6" x14ac:dyDescent="0.25">
      <c r="A31212" s="2"/>
      <c r="B31212" s="2"/>
      <c r="E31212" s="2" t="s">
        <v>2394</v>
      </c>
      <c r="F31212" s="2" t="str">
        <f t="shared" si="135"/>
        <v>nails in Powder River</v>
      </c>
    </row>
    <row r="31213" spans="1:6" x14ac:dyDescent="0.25">
      <c r="A31213" s="2"/>
      <c r="B31213" s="2"/>
      <c r="E31213" s="2" t="s">
        <v>21560</v>
      </c>
      <c r="F31213" s="2" t="str">
        <f t="shared" si="135"/>
        <v>nails in Warner Valley</v>
      </c>
    </row>
    <row r="31214" spans="1:6" x14ac:dyDescent="0.25">
      <c r="A31214" s="2"/>
      <c r="B31214" s="2"/>
      <c r="E31214" s="2" t="s">
        <v>21561</v>
      </c>
      <c r="F31214" s="2" t="str">
        <f t="shared" si="135"/>
        <v>nails in Bowden</v>
      </c>
    </row>
    <row r="31215" spans="1:6" x14ac:dyDescent="0.25">
      <c r="A31215" s="2"/>
      <c r="B31215" s="2"/>
      <c r="E31215" s="2" t="s">
        <v>7856</v>
      </c>
      <c r="F31215" s="2" t="str">
        <f t="shared" si="135"/>
        <v>nails in Etna</v>
      </c>
    </row>
    <row r="31216" spans="1:6" x14ac:dyDescent="0.25">
      <c r="A31216" s="2"/>
      <c r="B31216" s="2"/>
      <c r="E31216" s="2" t="s">
        <v>960</v>
      </c>
      <c r="F31216" s="2" t="str">
        <f t="shared" si="135"/>
        <v>nails in Caribou</v>
      </c>
    </row>
    <row r="31217" spans="1:6" x14ac:dyDescent="0.25">
      <c r="A31217" s="2"/>
      <c r="B31217" s="2"/>
      <c r="E31217" s="2" t="s">
        <v>19768</v>
      </c>
      <c r="F31217" s="2" t="str">
        <f t="shared" si="135"/>
        <v>nails in Camrose Colony</v>
      </c>
    </row>
    <row r="31218" spans="1:6" x14ac:dyDescent="0.25">
      <c r="A31218" s="2"/>
      <c r="B31218" s="2"/>
      <c r="E31218" s="2" t="s">
        <v>16615</v>
      </c>
      <c r="F31218" s="2" t="str">
        <f t="shared" si="135"/>
        <v>nails in Table Rock</v>
      </c>
    </row>
    <row r="31219" spans="1:6" x14ac:dyDescent="0.25">
      <c r="A31219" s="2"/>
      <c r="B31219" s="2"/>
      <c r="E31219" s="2" t="s">
        <v>11680</v>
      </c>
      <c r="F31219" s="2" t="str">
        <f t="shared" si="135"/>
        <v>nails in Stryker</v>
      </c>
    </row>
    <row r="31220" spans="1:6" x14ac:dyDescent="0.25">
      <c r="A31220" s="2"/>
      <c r="B31220" s="2"/>
      <c r="E31220" s="2" t="s">
        <v>4695</v>
      </c>
      <c r="F31220" s="2" t="str">
        <f t="shared" si="135"/>
        <v>nails in Forestville</v>
      </c>
    </row>
    <row r="31221" spans="1:6" x14ac:dyDescent="0.25">
      <c r="A31221" s="2"/>
      <c r="B31221" s="2"/>
      <c r="E31221" s="2" t="s">
        <v>21562</v>
      </c>
      <c r="F31221" s="2" t="str">
        <f t="shared" si="135"/>
        <v>nails in Rampart</v>
      </c>
    </row>
    <row r="31222" spans="1:6" x14ac:dyDescent="0.25">
      <c r="A31222" s="2"/>
      <c r="B31222" s="2"/>
      <c r="E31222" s="2" t="s">
        <v>7041</v>
      </c>
      <c r="F31222" s="2" t="str">
        <f t="shared" si="135"/>
        <v>nails in Oasis</v>
      </c>
    </row>
    <row r="31223" spans="1:6" x14ac:dyDescent="0.25">
      <c r="A31223" s="2"/>
      <c r="B31223" s="2"/>
      <c r="E31223" s="2" t="s">
        <v>21563</v>
      </c>
      <c r="F31223" s="2" t="str">
        <f t="shared" si="135"/>
        <v>nails in Yznaga</v>
      </c>
    </row>
    <row r="31224" spans="1:6" x14ac:dyDescent="0.25">
      <c r="A31224" s="2"/>
      <c r="B31224" s="2"/>
      <c r="E31224" s="2" t="s">
        <v>21564</v>
      </c>
      <c r="F31224" s="2" t="str">
        <f t="shared" si="135"/>
        <v>nails in Red Rock Ranch</v>
      </c>
    </row>
    <row r="31225" spans="1:6" x14ac:dyDescent="0.25">
      <c r="A31225" s="2"/>
      <c r="B31225" s="2"/>
      <c r="E31225" s="2" t="s">
        <v>6160</v>
      </c>
      <c r="F31225" s="2" t="str">
        <f t="shared" si="135"/>
        <v>nails in Moores Mill</v>
      </c>
    </row>
    <row r="31226" spans="1:6" x14ac:dyDescent="0.25">
      <c r="A31226" s="2"/>
      <c r="B31226" s="2"/>
      <c r="E31226" s="2" t="s">
        <v>6611</v>
      </c>
      <c r="F31226" s="2" t="str">
        <f t="shared" si="135"/>
        <v>nails in Falcon Heights</v>
      </c>
    </row>
    <row r="31227" spans="1:6" x14ac:dyDescent="0.25">
      <c r="A31227" s="2"/>
      <c r="B31227" s="2"/>
      <c r="E31227" s="2" t="s">
        <v>21565</v>
      </c>
      <c r="F31227" s="2" t="str">
        <f t="shared" si="135"/>
        <v>nails in Kickapoo Site 6</v>
      </c>
    </row>
    <row r="31228" spans="1:6" x14ac:dyDescent="0.25">
      <c r="A31228" s="2"/>
      <c r="B31228" s="2"/>
      <c r="E31228" s="2" t="s">
        <v>21566</v>
      </c>
      <c r="F31228" s="2" t="str">
        <f t="shared" si="135"/>
        <v>nails in El Mesquite</v>
      </c>
    </row>
    <row r="31229" spans="1:6" x14ac:dyDescent="0.25">
      <c r="A31229" s="2"/>
      <c r="B31229" s="2"/>
      <c r="E31229" s="2" t="s">
        <v>5025</v>
      </c>
      <c r="F31229" s="2" t="str">
        <f t="shared" si="135"/>
        <v>nails in Hartland</v>
      </c>
    </row>
    <row r="31230" spans="1:6" x14ac:dyDescent="0.25">
      <c r="A31230" s="2"/>
      <c r="B31230" s="2"/>
      <c r="E31230" s="2" t="s">
        <v>21567</v>
      </c>
      <c r="F31230" s="2" t="str">
        <f t="shared" si="135"/>
        <v>nails in Thompson Springs</v>
      </c>
    </row>
    <row r="31231" spans="1:6" x14ac:dyDescent="0.25">
      <c r="A31231" s="2"/>
      <c r="B31231" s="2"/>
      <c r="E31231" s="2" t="s">
        <v>21568</v>
      </c>
      <c r="F31231" s="2" t="str">
        <f t="shared" si="135"/>
        <v>nails in Greenwood Colony</v>
      </c>
    </row>
    <row r="31232" spans="1:6" x14ac:dyDescent="0.25">
      <c r="A31232" s="2"/>
      <c r="B31232" s="2"/>
      <c r="E31232" s="2" t="s">
        <v>702</v>
      </c>
      <c r="F31232" s="2" t="str">
        <f t="shared" si="135"/>
        <v>nails in Brooks</v>
      </c>
    </row>
    <row r="31233" spans="1:6" x14ac:dyDescent="0.25">
      <c r="A31233" s="2"/>
      <c r="B31233" s="2"/>
      <c r="E31233" s="2" t="s">
        <v>21569</v>
      </c>
      <c r="F31233" s="2" t="str">
        <f t="shared" si="135"/>
        <v>nails in Pistol River</v>
      </c>
    </row>
    <row r="31234" spans="1:6" x14ac:dyDescent="0.25">
      <c r="A31234" s="2"/>
      <c r="B31234" s="2"/>
      <c r="E31234" s="2" t="s">
        <v>21570</v>
      </c>
      <c r="F31234" s="2" t="str">
        <f t="shared" si="135"/>
        <v>nails in Clary</v>
      </c>
    </row>
    <row r="31235" spans="1:6" x14ac:dyDescent="0.25">
      <c r="A31235" s="2"/>
      <c r="B31235" s="2"/>
      <c r="E31235" s="2" t="s">
        <v>21571</v>
      </c>
      <c r="F31235" s="2" t="str">
        <f t="shared" si="135"/>
        <v>nails in Kingvale</v>
      </c>
    </row>
    <row r="31236" spans="1:6" x14ac:dyDescent="0.25">
      <c r="A31236" s="2"/>
      <c r="B31236" s="2"/>
      <c r="E31236" s="2" t="s">
        <v>21572</v>
      </c>
      <c r="F31236" s="2" t="str">
        <f t="shared" si="135"/>
        <v>nails in Chisana</v>
      </c>
    </row>
    <row r="31237" spans="1:6" x14ac:dyDescent="0.25">
      <c r="A31237" s="2"/>
      <c r="B31237" s="2"/>
      <c r="E31237" s="2" t="s">
        <v>21573</v>
      </c>
      <c r="F31237" s="2" t="str">
        <f t="shared" si="135"/>
        <v>nails in Blairsden</v>
      </c>
    </row>
    <row r="31238" spans="1:6" x14ac:dyDescent="0.25">
      <c r="A31238" s="2"/>
      <c r="B31238" s="2"/>
      <c r="E31238" s="2" t="s">
        <v>21574</v>
      </c>
      <c r="F31238" s="2" t="str">
        <f t="shared" si="135"/>
        <v>nails in Valle Verde</v>
      </c>
    </row>
    <row r="31239" spans="1:6" x14ac:dyDescent="0.25">
      <c r="A31239" s="2"/>
      <c r="B31239" s="2"/>
      <c r="E31239" s="2" t="s">
        <v>21575</v>
      </c>
      <c r="F31239" s="2" t="str">
        <f t="shared" si="135"/>
        <v>nails in Grand Canyon West</v>
      </c>
    </row>
    <row r="31240" spans="1:6" x14ac:dyDescent="0.25">
      <c r="A31240" s="2"/>
      <c r="B31240" s="2"/>
      <c r="E31240" s="2" t="s">
        <v>19378</v>
      </c>
      <c r="F31240" s="2" t="str">
        <f t="shared" si="135"/>
        <v>nails in Belden</v>
      </c>
    </row>
    <row r="31241" spans="1:6" x14ac:dyDescent="0.25">
      <c r="A31241" s="2"/>
      <c r="B31241" s="2"/>
      <c r="E31241" s="2" t="s">
        <v>21576</v>
      </c>
      <c r="F31241" s="2" t="str">
        <f t="shared" si="135"/>
        <v>nails in Angle Inlet</v>
      </c>
    </row>
    <row r="31242" spans="1:6" x14ac:dyDescent="0.25">
      <c r="A31242" s="2"/>
      <c r="B31242" s="2"/>
      <c r="E31242" s="2" t="s">
        <v>18075</v>
      </c>
      <c r="F31242" s="2" t="str">
        <f t="shared" si="135"/>
        <v>nails in Fowlerton</v>
      </c>
    </row>
    <row r="31243" spans="1:6" x14ac:dyDescent="0.25">
      <c r="A31243" s="2"/>
      <c r="B31243" s="2"/>
      <c r="E31243" s="2" t="s">
        <v>278</v>
      </c>
      <c r="F31243" s="2" t="str">
        <f t="shared" si="135"/>
        <v>nails in Howard</v>
      </c>
    </row>
    <row r="31244" spans="1:6" x14ac:dyDescent="0.25">
      <c r="A31244" s="2"/>
      <c r="B31244" s="2"/>
      <c r="E31244" s="2" t="s">
        <v>21577</v>
      </c>
      <c r="F31244" s="2" t="str">
        <f t="shared" si="135"/>
        <v>nails in Beards Fork</v>
      </c>
    </row>
    <row r="31245" spans="1:6" x14ac:dyDescent="0.25">
      <c r="A31245" s="2"/>
      <c r="B31245" s="2"/>
      <c r="E31245" s="2" t="s">
        <v>1271</v>
      </c>
      <c r="F31245" s="2" t="str">
        <f t="shared" si="135"/>
        <v>nails in Buena Vista</v>
      </c>
    </row>
    <row r="31246" spans="1:6" x14ac:dyDescent="0.25">
      <c r="A31246" s="2"/>
      <c r="B31246" s="2"/>
      <c r="E31246" s="2" t="s">
        <v>21578</v>
      </c>
      <c r="F31246" s="2" t="str">
        <f t="shared" si="135"/>
        <v>nails in Brundage</v>
      </c>
    </row>
    <row r="31247" spans="1:6" x14ac:dyDescent="0.25">
      <c r="A31247" s="2"/>
      <c r="B31247" s="2"/>
      <c r="E31247" s="2" t="s">
        <v>21000</v>
      </c>
      <c r="F31247" s="2" t="str">
        <f t="shared" si="135"/>
        <v>nails in Deerfield Colony</v>
      </c>
    </row>
    <row r="31248" spans="1:6" x14ac:dyDescent="0.25">
      <c r="A31248" s="2"/>
      <c r="B31248" s="2"/>
      <c r="E31248" s="2" t="s">
        <v>21579</v>
      </c>
      <c r="F31248" s="2" t="str">
        <f t="shared" si="135"/>
        <v>nails in Silver Lake Colony</v>
      </c>
    </row>
    <row r="31249" spans="1:6" x14ac:dyDescent="0.25">
      <c r="A31249" s="2"/>
      <c r="B31249" s="2"/>
      <c r="E31249" s="2" t="s">
        <v>15356</v>
      </c>
      <c r="F31249" s="2" t="str">
        <f t="shared" si="135"/>
        <v>nails in Helen</v>
      </c>
    </row>
    <row r="31250" spans="1:6" x14ac:dyDescent="0.25">
      <c r="A31250" s="2"/>
      <c r="B31250" s="2"/>
      <c r="E31250" s="2" t="s">
        <v>21580</v>
      </c>
      <c r="F31250" s="2" t="str">
        <f t="shared" si="135"/>
        <v>nails in McGee Creek</v>
      </c>
    </row>
    <row r="31251" spans="1:6" x14ac:dyDescent="0.25">
      <c r="A31251" s="2"/>
      <c r="B31251" s="2"/>
      <c r="E31251" s="2" t="s">
        <v>21581</v>
      </c>
      <c r="F31251" s="2" t="str">
        <f t="shared" si="135"/>
        <v>nails in Mount Wilson</v>
      </c>
    </row>
    <row r="31252" spans="1:6" x14ac:dyDescent="0.25">
      <c r="A31252" s="2"/>
      <c r="B31252" s="2"/>
      <c r="E31252" s="2" t="s">
        <v>21582</v>
      </c>
      <c r="F31252" s="2" t="str">
        <f t="shared" si="135"/>
        <v>nails in Kohatk</v>
      </c>
    </row>
    <row r="31253" spans="1:6" x14ac:dyDescent="0.25">
      <c r="A31253" s="2"/>
      <c r="B31253" s="2"/>
      <c r="E31253" s="2" t="s">
        <v>15473</v>
      </c>
      <c r="F31253" s="2" t="str">
        <f t="shared" si="135"/>
        <v>nails in Ironville</v>
      </c>
    </row>
    <row r="31254" spans="1:6" x14ac:dyDescent="0.25">
      <c r="A31254" s="2"/>
      <c r="B31254" s="2"/>
      <c r="E31254" s="2" t="s">
        <v>9720</v>
      </c>
      <c r="F31254" s="2" t="str">
        <f t="shared" si="135"/>
        <v>nails in Newkirk</v>
      </c>
    </row>
    <row r="31255" spans="1:6" x14ac:dyDescent="0.25">
      <c r="A31255" s="2"/>
      <c r="B31255" s="2"/>
      <c r="E31255" s="2" t="s">
        <v>21583</v>
      </c>
      <c r="F31255" s="2" t="str">
        <f t="shared" si="135"/>
        <v>nails in Falcon Village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C7962"/>
  <sheetViews>
    <sheetView workbookViewId="0"/>
  </sheetViews>
  <sheetFormatPr defaultColWidth="12.6640625" defaultRowHeight="15.75" customHeight="1" x14ac:dyDescent="0.25"/>
  <cols>
    <col min="2" max="2" width="44.109375" customWidth="1"/>
    <col min="3" max="3" width="127" customWidth="1"/>
  </cols>
  <sheetData>
    <row r="1" spans="2:3" x14ac:dyDescent="0.25">
      <c r="B1" s="4" t="s">
        <v>21584</v>
      </c>
    </row>
    <row r="2" spans="2:3" x14ac:dyDescent="0.25">
      <c r="B2" s="5" t="s">
        <v>21585</v>
      </c>
      <c r="C2" s="2" t="str">
        <f t="shared" ref="C2:C256" si="0">"Nails In "&amp;B2&amp;", United Kingdom"</f>
        <v>Nails In Belsize, United Kingdom</v>
      </c>
    </row>
    <row r="3" spans="2:3" x14ac:dyDescent="0.25">
      <c r="B3" s="5" t="s">
        <v>13241</v>
      </c>
      <c r="C3" s="2" t="str">
        <f t="shared" si="0"/>
        <v>Nails In Bloomsbury, United Kingdom</v>
      </c>
    </row>
    <row r="4" spans="2:3" x14ac:dyDescent="0.25">
      <c r="B4" s="5" t="s">
        <v>21586</v>
      </c>
      <c r="C4" s="2" t="str">
        <f t="shared" si="0"/>
        <v>Nails In Camden Town with Primrose Hill, United Kingdom</v>
      </c>
    </row>
    <row r="5" spans="2:3" x14ac:dyDescent="0.25">
      <c r="B5" s="5" t="s">
        <v>21587</v>
      </c>
      <c r="C5" s="2" t="str">
        <f t="shared" si="0"/>
        <v>Nails In Cantelowes, United Kingdom</v>
      </c>
    </row>
    <row r="6" spans="2:3" x14ac:dyDescent="0.25">
      <c r="B6" s="5" t="s">
        <v>21588</v>
      </c>
      <c r="C6" s="2" t="str">
        <f t="shared" si="0"/>
        <v>Nails In Fortune Green, United Kingdom</v>
      </c>
    </row>
    <row r="7" spans="2:3" x14ac:dyDescent="0.25">
      <c r="B7" s="5" t="s">
        <v>21589</v>
      </c>
      <c r="C7" s="2" t="str">
        <f t="shared" si="0"/>
        <v>Nails In Frognal and Fitzjohns, United Kingdom</v>
      </c>
    </row>
    <row r="8" spans="2:3" x14ac:dyDescent="0.25">
      <c r="B8" s="5" t="s">
        <v>21590</v>
      </c>
      <c r="C8" s="2" t="str">
        <f t="shared" si="0"/>
        <v>Nails In Gospel Oak, United Kingdom</v>
      </c>
    </row>
    <row r="9" spans="2:3" x14ac:dyDescent="0.25">
      <c r="B9" s="5" t="s">
        <v>21591</v>
      </c>
      <c r="C9" s="2" t="str">
        <f t="shared" si="0"/>
        <v>Nails In Hampstead Town, United Kingdom</v>
      </c>
    </row>
    <row r="10" spans="2:3" x14ac:dyDescent="0.25">
      <c r="B10" s="5" t="s">
        <v>21592</v>
      </c>
      <c r="C10" s="2" t="str">
        <f t="shared" si="0"/>
        <v>Nails In Haverstock, United Kingdom</v>
      </c>
    </row>
    <row r="11" spans="2:3" x14ac:dyDescent="0.25">
      <c r="B11" s="5" t="s">
        <v>21593</v>
      </c>
      <c r="C11" s="2" t="str">
        <f t="shared" si="0"/>
        <v>Nails In Highgate, United Kingdom</v>
      </c>
    </row>
    <row r="12" spans="2:3" x14ac:dyDescent="0.25">
      <c r="B12" s="5" t="s">
        <v>21594</v>
      </c>
      <c r="C12" s="2" t="str">
        <f t="shared" si="0"/>
        <v>Nails In Holborn and Covent Garden, United Kingdom</v>
      </c>
    </row>
    <row r="13" spans="2:3" x14ac:dyDescent="0.25">
      <c r="B13" s="5" t="s">
        <v>21595</v>
      </c>
      <c r="C13" s="2" t="str">
        <f t="shared" si="0"/>
        <v>Nails In Kentish Town, United Kingdom</v>
      </c>
    </row>
    <row r="14" spans="2:3" x14ac:dyDescent="0.25">
      <c r="B14" s="5" t="s">
        <v>21596</v>
      </c>
      <c r="C14" s="2" t="str">
        <f t="shared" si="0"/>
        <v>Nails In Kilburn, United Kingdom</v>
      </c>
    </row>
    <row r="15" spans="2:3" x14ac:dyDescent="0.25">
      <c r="B15" s="5" t="s">
        <v>21597</v>
      </c>
      <c r="C15" s="2" t="str">
        <f t="shared" si="0"/>
        <v>Nails In King's Cross, United Kingdom</v>
      </c>
    </row>
    <row r="16" spans="2:3" x14ac:dyDescent="0.25">
      <c r="B16" s="5" t="s">
        <v>21598</v>
      </c>
      <c r="C16" s="2" t="str">
        <f t="shared" si="0"/>
        <v>Nails In Regent's Park, United Kingdom</v>
      </c>
    </row>
    <row r="17" spans="2:3" x14ac:dyDescent="0.25">
      <c r="B17" s="5" t="s">
        <v>21599</v>
      </c>
      <c r="C17" s="2" t="str">
        <f t="shared" si="0"/>
        <v>Nails In St Pancras and Somers Town, United Kingdom</v>
      </c>
    </row>
    <row r="18" spans="2:3" x14ac:dyDescent="0.25">
      <c r="B18" s="5" t="s">
        <v>21600</v>
      </c>
      <c r="C18" s="2" t="str">
        <f t="shared" si="0"/>
        <v>Nails In Swiss Cottage, United Kingdom</v>
      </c>
    </row>
    <row r="19" spans="2:3" x14ac:dyDescent="0.25">
      <c r="B19" s="5" t="s">
        <v>21601</v>
      </c>
      <c r="C19" s="2" t="str">
        <f t="shared" si="0"/>
        <v>Nails In West Hampstead, United Kingdom</v>
      </c>
    </row>
    <row r="20" spans="2:3" x14ac:dyDescent="0.25">
      <c r="B20" s="5" t="s">
        <v>21602</v>
      </c>
      <c r="C20" s="2" t="str">
        <f t="shared" si="0"/>
        <v>Nails In Abbey Wood, United Kingdom</v>
      </c>
    </row>
    <row r="21" spans="2:3" x14ac:dyDescent="0.25">
      <c r="B21" s="5" t="s">
        <v>21603</v>
      </c>
      <c r="C21" s="2" t="str">
        <f t="shared" si="0"/>
        <v>Nails In Blackheath, United Kingdom</v>
      </c>
    </row>
    <row r="22" spans="2:3" x14ac:dyDescent="0.25">
      <c r="B22" s="5" t="s">
        <v>720</v>
      </c>
      <c r="C22" s="2" t="str">
        <f t="shared" si="0"/>
        <v>Nails In Charlton, United Kingdom</v>
      </c>
    </row>
    <row r="23" spans="2:3" x14ac:dyDescent="0.25">
      <c r="B23" s="5" t="s">
        <v>21604</v>
      </c>
      <c r="C23" s="2" t="str">
        <f t="shared" si="0"/>
        <v>Nails In Coldharbour and New Eltham, United Kingdom</v>
      </c>
    </row>
    <row r="24" spans="2:3" x14ac:dyDescent="0.25">
      <c r="B24" s="5" t="s">
        <v>21605</v>
      </c>
      <c r="C24" s="2" t="str">
        <f t="shared" si="0"/>
        <v>Nails In Eltham North, United Kingdom</v>
      </c>
    </row>
    <row r="25" spans="2:3" x14ac:dyDescent="0.25">
      <c r="B25" s="5" t="s">
        <v>21606</v>
      </c>
      <c r="C25" s="2" t="str">
        <f t="shared" si="0"/>
        <v>Nails In Eltham South, United Kingdom</v>
      </c>
    </row>
    <row r="26" spans="2:3" x14ac:dyDescent="0.25">
      <c r="B26" s="5" t="s">
        <v>21607</v>
      </c>
      <c r="C26" s="2" t="str">
        <f t="shared" si="0"/>
        <v>Nails In Eltham West, United Kingdom</v>
      </c>
    </row>
    <row r="27" spans="2:3" x14ac:dyDescent="0.25">
      <c r="B27" s="5" t="s">
        <v>11415</v>
      </c>
      <c r="C27" s="2" t="str">
        <f t="shared" si="0"/>
        <v>Nails In Glyndon, United Kingdom</v>
      </c>
    </row>
    <row r="28" spans="2:3" x14ac:dyDescent="0.25">
      <c r="B28" s="5" t="s">
        <v>21608</v>
      </c>
      <c r="C28" s="2" t="str">
        <f t="shared" si="0"/>
        <v>Nails In Greenwich West, United Kingdom</v>
      </c>
    </row>
    <row r="29" spans="2:3" x14ac:dyDescent="0.25">
      <c r="B29" s="5" t="s">
        <v>21609</v>
      </c>
      <c r="C29" s="2" t="str">
        <f t="shared" si="0"/>
        <v>Nails In Kidbrooke with Hornfair, United Kingdom</v>
      </c>
    </row>
    <row r="30" spans="2:3" x14ac:dyDescent="0.25">
      <c r="B30" s="5" t="s">
        <v>21610</v>
      </c>
      <c r="C30" s="2" t="str">
        <f t="shared" si="0"/>
        <v>Nails In Middle Park and Sutcliffe, United Kingdom</v>
      </c>
    </row>
    <row r="31" spans="2:3" x14ac:dyDescent="0.25">
      <c r="B31" s="5" t="s">
        <v>14427</v>
      </c>
      <c r="C31" s="2" t="str">
        <f t="shared" si="0"/>
        <v>Nails In Peninsula, United Kingdom</v>
      </c>
    </row>
    <row r="32" spans="2:3" x14ac:dyDescent="0.25">
      <c r="B32" s="5" t="s">
        <v>21611</v>
      </c>
      <c r="C32" s="2" t="str">
        <f t="shared" si="0"/>
        <v>Nails In Plumstead, United Kingdom</v>
      </c>
    </row>
    <row r="33" spans="2:3" x14ac:dyDescent="0.25">
      <c r="B33" s="5" t="s">
        <v>21612</v>
      </c>
      <c r="C33" s="2" t="str">
        <f t="shared" si="0"/>
        <v>Nails In Shooters Hill, United Kingdom</v>
      </c>
    </row>
    <row r="34" spans="2:3" x14ac:dyDescent="0.25">
      <c r="B34" s="5" t="s">
        <v>21613</v>
      </c>
      <c r="C34" s="2" t="str">
        <f t="shared" si="0"/>
        <v>Nails In Thamesmead Moorings, United Kingdom</v>
      </c>
    </row>
    <row r="35" spans="2:3" x14ac:dyDescent="0.25">
      <c r="B35" s="5" t="s">
        <v>21614</v>
      </c>
      <c r="C35" s="2" t="str">
        <f t="shared" si="0"/>
        <v>Nails In Woolwich Common, United Kingdom</v>
      </c>
    </row>
    <row r="36" spans="2:3" x14ac:dyDescent="0.25">
      <c r="B36" s="5" t="s">
        <v>21615</v>
      </c>
      <c r="C36" s="2" t="str">
        <f t="shared" si="0"/>
        <v>Nails In Woolwich Riverside, United Kingdom</v>
      </c>
    </row>
    <row r="37" spans="2:3" x14ac:dyDescent="0.25">
      <c r="B37" s="5" t="s">
        <v>21616</v>
      </c>
      <c r="C37" s="2" t="str">
        <f t="shared" si="0"/>
        <v>Nails In Brownswood, United Kingdom</v>
      </c>
    </row>
    <row r="38" spans="2:3" x14ac:dyDescent="0.25">
      <c r="B38" s="5" t="s">
        <v>21617</v>
      </c>
      <c r="C38" s="2" t="str">
        <f t="shared" si="0"/>
        <v>Nails In Cazenove, United Kingdom</v>
      </c>
    </row>
    <row r="39" spans="2:3" x14ac:dyDescent="0.25">
      <c r="B39" s="5" t="s">
        <v>21618</v>
      </c>
      <c r="C39" s="2" t="str">
        <f t="shared" si="0"/>
        <v>Nails In Clissold, United Kingdom</v>
      </c>
    </row>
    <row r="40" spans="2:3" x14ac:dyDescent="0.25">
      <c r="B40" s="5" t="s">
        <v>21619</v>
      </c>
      <c r="C40" s="2" t="str">
        <f t="shared" si="0"/>
        <v>Nails In Dalston, United Kingdom</v>
      </c>
    </row>
    <row r="41" spans="2:3" x14ac:dyDescent="0.25">
      <c r="B41" s="5" t="s">
        <v>21620</v>
      </c>
      <c r="C41" s="2" t="str">
        <f t="shared" si="0"/>
        <v>Nails In De Beauvoir, United Kingdom</v>
      </c>
    </row>
    <row r="42" spans="2:3" x14ac:dyDescent="0.25">
      <c r="B42" s="5" t="s">
        <v>21621</v>
      </c>
      <c r="C42" s="2" t="str">
        <f t="shared" si="0"/>
        <v>Nails In Hackney Central, United Kingdom</v>
      </c>
    </row>
    <row r="43" spans="2:3" x14ac:dyDescent="0.25">
      <c r="B43" s="5" t="s">
        <v>21622</v>
      </c>
      <c r="C43" s="2" t="str">
        <f t="shared" si="0"/>
        <v>Nails In Hackney Downs, United Kingdom</v>
      </c>
    </row>
    <row r="44" spans="2:3" x14ac:dyDescent="0.25">
      <c r="B44" s="5" t="s">
        <v>21623</v>
      </c>
      <c r="C44" s="2" t="str">
        <f t="shared" si="0"/>
        <v>Nails In Hackney Wick, United Kingdom</v>
      </c>
    </row>
    <row r="45" spans="2:3" x14ac:dyDescent="0.25">
      <c r="B45" s="5" t="s">
        <v>21624</v>
      </c>
      <c r="C45" s="2" t="str">
        <f t="shared" si="0"/>
        <v>Nails In Haggerston, United Kingdom</v>
      </c>
    </row>
    <row r="46" spans="2:3" x14ac:dyDescent="0.25">
      <c r="B46" s="5" t="s">
        <v>21625</v>
      </c>
      <c r="C46" s="2" t="str">
        <f t="shared" si="0"/>
        <v>Nails In Homerton, United Kingdom</v>
      </c>
    </row>
    <row r="47" spans="2:3" x14ac:dyDescent="0.25">
      <c r="B47" s="5" t="s">
        <v>21626</v>
      </c>
      <c r="C47" s="2" t="str">
        <f t="shared" si="0"/>
        <v>Nails In Hoxton East &amp; Shoreditch, United Kingdom</v>
      </c>
    </row>
    <row r="48" spans="2:3" x14ac:dyDescent="0.25">
      <c r="B48" s="5" t="s">
        <v>21627</v>
      </c>
      <c r="C48" s="2" t="str">
        <f t="shared" si="0"/>
        <v>Nails In Hoxton West, United Kingdom</v>
      </c>
    </row>
    <row r="49" spans="2:3" x14ac:dyDescent="0.25">
      <c r="B49" s="5" t="s">
        <v>3762</v>
      </c>
      <c r="C49" s="2" t="str">
        <f t="shared" si="0"/>
        <v>Nails In Kings Park, United Kingdom</v>
      </c>
    </row>
    <row r="50" spans="2:3" x14ac:dyDescent="0.25">
      <c r="B50" s="5" t="s">
        <v>21628</v>
      </c>
      <c r="C50" s="2" t="str">
        <f t="shared" si="0"/>
        <v>Nails In Lea Bridge, United Kingdom</v>
      </c>
    </row>
    <row r="51" spans="2:3" x14ac:dyDescent="0.25">
      <c r="B51" s="5" t="s">
        <v>21629</v>
      </c>
      <c r="C51" s="2" t="str">
        <f t="shared" si="0"/>
        <v>Nails In London Fields, United Kingdom</v>
      </c>
    </row>
    <row r="52" spans="2:3" x14ac:dyDescent="0.25">
      <c r="B52" s="5" t="s">
        <v>21630</v>
      </c>
      <c r="C52" s="2" t="str">
        <f t="shared" si="0"/>
        <v>Nails In Shacklewell, United Kingdom</v>
      </c>
    </row>
    <row r="53" spans="2:3" x14ac:dyDescent="0.25">
      <c r="B53" s="5" t="s">
        <v>201</v>
      </c>
      <c r="C53" s="2" t="str">
        <f t="shared" si="0"/>
        <v>Nails In Springfield, United Kingdom</v>
      </c>
    </row>
    <row r="54" spans="2:3" x14ac:dyDescent="0.25">
      <c r="B54" s="5" t="s">
        <v>21631</v>
      </c>
      <c r="C54" s="2" t="str">
        <f t="shared" si="0"/>
        <v>Nails In Stamford Hill West, United Kingdom</v>
      </c>
    </row>
    <row r="55" spans="2:3" x14ac:dyDescent="0.25">
      <c r="B55" s="5" t="s">
        <v>21632</v>
      </c>
      <c r="C55" s="2" t="str">
        <f t="shared" si="0"/>
        <v>Nails In Stoke Newington, United Kingdom</v>
      </c>
    </row>
    <row r="56" spans="2:3" x14ac:dyDescent="0.25">
      <c r="B56" s="5" t="s">
        <v>1183</v>
      </c>
      <c r="C56" s="2" t="str">
        <f t="shared" si="0"/>
        <v>Nails In Victoria, United Kingdom</v>
      </c>
    </row>
    <row r="57" spans="2:3" x14ac:dyDescent="0.25">
      <c r="B57" s="5" t="s">
        <v>21633</v>
      </c>
      <c r="C57" s="2" t="str">
        <f t="shared" si="0"/>
        <v>Nails In Woodberry Down, United Kingdom</v>
      </c>
    </row>
    <row r="58" spans="2:3" x14ac:dyDescent="0.25">
      <c r="B58" s="5" t="s">
        <v>1973</v>
      </c>
      <c r="C58" s="2" t="str">
        <f t="shared" si="0"/>
        <v>Nails In Addison, United Kingdom</v>
      </c>
    </row>
    <row r="59" spans="2:3" x14ac:dyDescent="0.25">
      <c r="B59" s="5" t="s">
        <v>21634</v>
      </c>
      <c r="C59" s="2" t="str">
        <f t="shared" si="0"/>
        <v>Nails In Askew, United Kingdom</v>
      </c>
    </row>
    <row r="60" spans="2:3" x14ac:dyDescent="0.25">
      <c r="B60" s="5" t="s">
        <v>21635</v>
      </c>
      <c r="C60" s="2" t="str">
        <f t="shared" si="0"/>
        <v>Nails In Avonmore and Brook Green, United Kingdom</v>
      </c>
    </row>
    <row r="61" spans="2:3" x14ac:dyDescent="0.25">
      <c r="B61" s="5" t="s">
        <v>21636</v>
      </c>
      <c r="C61" s="2" t="str">
        <f t="shared" si="0"/>
        <v>Nails In College Park and Old Oak, United Kingdom</v>
      </c>
    </row>
    <row r="62" spans="2:3" x14ac:dyDescent="0.25">
      <c r="B62" s="5" t="s">
        <v>21637</v>
      </c>
      <c r="C62" s="2" t="str">
        <f t="shared" si="0"/>
        <v>Nails In Fulham Broadway, United Kingdom</v>
      </c>
    </row>
    <row r="63" spans="2:3" x14ac:dyDescent="0.25">
      <c r="B63" s="5" t="s">
        <v>21638</v>
      </c>
      <c r="C63" s="2" t="str">
        <f t="shared" si="0"/>
        <v>Nails In Fulham Reach, United Kingdom</v>
      </c>
    </row>
    <row r="64" spans="2:3" x14ac:dyDescent="0.25">
      <c r="B64" s="5" t="s">
        <v>21639</v>
      </c>
      <c r="C64" s="2" t="str">
        <f t="shared" si="0"/>
        <v>Nails In Hammersmith Broadway, United Kingdom</v>
      </c>
    </row>
    <row r="65" spans="2:3" x14ac:dyDescent="0.25">
      <c r="B65" s="5" t="s">
        <v>2772</v>
      </c>
      <c r="C65" s="2" t="str">
        <f t="shared" si="0"/>
        <v>Nails In Munster, United Kingdom</v>
      </c>
    </row>
    <row r="66" spans="2:3" x14ac:dyDescent="0.25">
      <c r="B66" s="5" t="s">
        <v>21640</v>
      </c>
      <c r="C66" s="2" t="str">
        <f t="shared" si="0"/>
        <v>Nails In North End, United Kingdom</v>
      </c>
    </row>
    <row r="67" spans="2:3" x14ac:dyDescent="0.25">
      <c r="B67" s="5" t="s">
        <v>21641</v>
      </c>
      <c r="C67" s="2" t="str">
        <f t="shared" si="0"/>
        <v>Nails In Palace Riverside, United Kingdom</v>
      </c>
    </row>
    <row r="68" spans="2:3" x14ac:dyDescent="0.25">
      <c r="B68" s="5" t="s">
        <v>21642</v>
      </c>
      <c r="C68" s="2" t="str">
        <f t="shared" si="0"/>
        <v>Nails In Parsons Green and Walham, United Kingdom</v>
      </c>
    </row>
    <row r="69" spans="2:3" x14ac:dyDescent="0.25">
      <c r="B69" s="5" t="s">
        <v>21643</v>
      </c>
      <c r="C69" s="2" t="str">
        <f t="shared" si="0"/>
        <v>Nails In Ravenscourt Park, United Kingdom</v>
      </c>
    </row>
    <row r="70" spans="2:3" x14ac:dyDescent="0.25">
      <c r="B70" s="5" t="s">
        <v>21644</v>
      </c>
      <c r="C70" s="2" t="str">
        <f t="shared" si="0"/>
        <v>Nails In Sands End, United Kingdom</v>
      </c>
    </row>
    <row r="71" spans="2:3" x14ac:dyDescent="0.25">
      <c r="B71" s="5" t="s">
        <v>21645</v>
      </c>
      <c r="C71" s="2" t="str">
        <f t="shared" si="0"/>
        <v>Nails In Shepherd’s Bush Green, United Kingdom</v>
      </c>
    </row>
    <row r="72" spans="2:3" x14ac:dyDescent="0.25">
      <c r="B72" s="5" t="s">
        <v>21646</v>
      </c>
      <c r="C72" s="2" t="str">
        <f t="shared" si="0"/>
        <v>Nails In Town, United Kingdom</v>
      </c>
    </row>
    <row r="73" spans="2:3" x14ac:dyDescent="0.25">
      <c r="B73" s="5" t="s">
        <v>21647</v>
      </c>
      <c r="C73" s="2" t="str">
        <f t="shared" si="0"/>
        <v>Nails In Wormholt and White City, United Kingdom</v>
      </c>
    </row>
    <row r="74" spans="2:3" x14ac:dyDescent="0.25">
      <c r="B74" s="5" t="s">
        <v>21648</v>
      </c>
      <c r="C74" s="2" t="str">
        <f t="shared" si="0"/>
        <v>Nails In Barnsbury, United Kingdom</v>
      </c>
    </row>
    <row r="75" spans="2:3" x14ac:dyDescent="0.25">
      <c r="B75" s="5" t="s">
        <v>21649</v>
      </c>
      <c r="C75" s="2" t="str">
        <f t="shared" si="0"/>
        <v>Nails In Bunhill, United Kingdom</v>
      </c>
    </row>
    <row r="76" spans="2:3" x14ac:dyDescent="0.25">
      <c r="B76" s="5" t="s">
        <v>21650</v>
      </c>
      <c r="C76" s="2" t="str">
        <f t="shared" si="0"/>
        <v>Nails In Caledonian, United Kingdom</v>
      </c>
    </row>
    <row r="77" spans="2:3" x14ac:dyDescent="0.25">
      <c r="B77" s="5" t="s">
        <v>21651</v>
      </c>
      <c r="C77" s="2" t="str">
        <f t="shared" si="0"/>
        <v>Nails In Canonbury, United Kingdom</v>
      </c>
    </row>
    <row r="78" spans="2:3" x14ac:dyDescent="0.25">
      <c r="B78" s="5" t="s">
        <v>21652</v>
      </c>
      <c r="C78" s="2" t="str">
        <f t="shared" si="0"/>
        <v>Nails In Clerkenwell, United Kingdom</v>
      </c>
    </row>
    <row r="79" spans="2:3" x14ac:dyDescent="0.25">
      <c r="B79" s="5" t="s">
        <v>21653</v>
      </c>
      <c r="C79" s="2" t="str">
        <f t="shared" si="0"/>
        <v>Nails In Finsbury Park, United Kingdom</v>
      </c>
    </row>
    <row r="80" spans="2:3" x14ac:dyDescent="0.25">
      <c r="B80" s="5" t="s">
        <v>21654</v>
      </c>
      <c r="C80" s="2" t="str">
        <f t="shared" si="0"/>
        <v>Nails In Highbury East, United Kingdom</v>
      </c>
    </row>
    <row r="81" spans="2:3" x14ac:dyDescent="0.25">
      <c r="B81" s="5" t="s">
        <v>21655</v>
      </c>
      <c r="C81" s="2" t="str">
        <f t="shared" si="0"/>
        <v>Nails In Highbury West, United Kingdom</v>
      </c>
    </row>
    <row r="82" spans="2:3" x14ac:dyDescent="0.25">
      <c r="B82" s="5" t="s">
        <v>21656</v>
      </c>
      <c r="C82" s="2" t="str">
        <f t="shared" si="0"/>
        <v>Nails In Hillrise, United Kingdom</v>
      </c>
    </row>
    <row r="83" spans="2:3" x14ac:dyDescent="0.25">
      <c r="B83" s="5" t="s">
        <v>16163</v>
      </c>
      <c r="C83" s="2" t="str">
        <f t="shared" si="0"/>
        <v>Nails In Holloway, United Kingdom</v>
      </c>
    </row>
    <row r="84" spans="2:3" x14ac:dyDescent="0.25">
      <c r="B84" s="5" t="s">
        <v>9060</v>
      </c>
      <c r="C84" s="2" t="str">
        <f t="shared" si="0"/>
        <v>Nails In Junction, United Kingdom</v>
      </c>
    </row>
    <row r="85" spans="2:3" x14ac:dyDescent="0.25">
      <c r="B85" s="5" t="s">
        <v>21657</v>
      </c>
      <c r="C85" s="2" t="str">
        <f t="shared" si="0"/>
        <v>Nails In Mildmay, United Kingdom</v>
      </c>
    </row>
    <row r="86" spans="2:3" x14ac:dyDescent="0.25">
      <c r="B86" s="5" t="s">
        <v>21658</v>
      </c>
      <c r="C86" s="2" t="str">
        <f t="shared" si="0"/>
        <v>Nails In St George’s, United Kingdom</v>
      </c>
    </row>
    <row r="87" spans="2:3" x14ac:dyDescent="0.25">
      <c r="B87" s="5" t="s">
        <v>21659</v>
      </c>
      <c r="C87" s="2" t="str">
        <f t="shared" si="0"/>
        <v>Nails In St Mary’s, United Kingdom</v>
      </c>
    </row>
    <row r="88" spans="2:3" x14ac:dyDescent="0.25">
      <c r="B88" s="5" t="s">
        <v>21660</v>
      </c>
      <c r="C88" s="2" t="str">
        <f t="shared" si="0"/>
        <v>Nails In Tollington, United Kingdom</v>
      </c>
    </row>
    <row r="89" spans="2:3" x14ac:dyDescent="0.25">
      <c r="B89" s="5" t="s">
        <v>21661</v>
      </c>
      <c r="C89" s="2" t="str">
        <f t="shared" si="0"/>
        <v>Nails In Tufnell Park, United Kingdom</v>
      </c>
    </row>
    <row r="90" spans="2:3" x14ac:dyDescent="0.25">
      <c r="B90" s="5" t="s">
        <v>5382</v>
      </c>
      <c r="C90" s="2" t="str">
        <f t="shared" si="0"/>
        <v>Nails In Abingdon, United Kingdom</v>
      </c>
    </row>
    <row r="91" spans="2:3" x14ac:dyDescent="0.25">
      <c r="B91" s="5" t="s">
        <v>21662</v>
      </c>
      <c r="C91" s="2" t="str">
        <f t="shared" si="0"/>
        <v>Nails In Brompton and Hans Town, United Kingdom</v>
      </c>
    </row>
    <row r="92" spans="2:3" x14ac:dyDescent="0.25">
      <c r="B92" s="5" t="s">
        <v>21663</v>
      </c>
      <c r="C92" s="2" t="str">
        <f t="shared" si="0"/>
        <v>Nails In Campden, United Kingdom</v>
      </c>
    </row>
    <row r="93" spans="2:3" x14ac:dyDescent="0.25">
      <c r="B93" s="5" t="s">
        <v>21664</v>
      </c>
      <c r="C93" s="2" t="str">
        <f t="shared" si="0"/>
        <v>Nails In Chelsea Riverside, United Kingdom</v>
      </c>
    </row>
    <row r="94" spans="2:3" x14ac:dyDescent="0.25">
      <c r="B94" s="5" t="s">
        <v>6714</v>
      </c>
      <c r="C94" s="2" t="str">
        <f t="shared" si="0"/>
        <v>Nails In Colville, United Kingdom</v>
      </c>
    </row>
    <row r="95" spans="2:3" x14ac:dyDescent="0.25">
      <c r="B95" s="5" t="s">
        <v>21665</v>
      </c>
      <c r="C95" s="2" t="str">
        <f t="shared" si="0"/>
        <v>Nails In Courtfield, United Kingdom</v>
      </c>
    </row>
    <row r="96" spans="2:3" x14ac:dyDescent="0.25">
      <c r="B96" s="5" t="s">
        <v>21666</v>
      </c>
      <c r="C96" s="2" t="str">
        <f t="shared" si="0"/>
        <v>Nails In Dalgarno, United Kingdom</v>
      </c>
    </row>
    <row r="97" spans="2:3" x14ac:dyDescent="0.25">
      <c r="B97" s="5" t="s">
        <v>21667</v>
      </c>
      <c r="C97" s="2" t="str">
        <f t="shared" si="0"/>
        <v>Nails In Earl’s Court, United Kingdom</v>
      </c>
    </row>
    <row r="98" spans="2:3" x14ac:dyDescent="0.25">
      <c r="B98" s="5" t="s">
        <v>21668</v>
      </c>
      <c r="C98" s="2" t="str">
        <f t="shared" si="0"/>
        <v>Nails In Golborne, United Kingdom</v>
      </c>
    </row>
    <row r="99" spans="2:3" x14ac:dyDescent="0.25">
      <c r="B99" s="5" t="s">
        <v>719</v>
      </c>
      <c r="C99" s="2" t="str">
        <f t="shared" si="0"/>
        <v>Nails In Holland, United Kingdom</v>
      </c>
    </row>
    <row r="100" spans="2:3" x14ac:dyDescent="0.25">
      <c r="B100" s="5" t="s">
        <v>21669</v>
      </c>
      <c r="C100" s="2" t="str">
        <f t="shared" si="0"/>
        <v>Nails In Norland, United Kingdom</v>
      </c>
    </row>
    <row r="101" spans="2:3" x14ac:dyDescent="0.25">
      <c r="B101" s="5" t="s">
        <v>21670</v>
      </c>
      <c r="C101" s="2" t="str">
        <f t="shared" si="0"/>
        <v>Nails In Notting Dale, United Kingdom</v>
      </c>
    </row>
    <row r="102" spans="2:3" x14ac:dyDescent="0.25">
      <c r="B102" s="5" t="s">
        <v>21671</v>
      </c>
      <c r="C102" s="2" t="str">
        <f t="shared" si="0"/>
        <v>Nails In Pembridge, United Kingdom</v>
      </c>
    </row>
    <row r="103" spans="2:3" x14ac:dyDescent="0.25">
      <c r="B103" s="5" t="s">
        <v>21672</v>
      </c>
      <c r="C103" s="2" t="str">
        <f t="shared" si="0"/>
        <v>Nails In Queen’s Gate, United Kingdom</v>
      </c>
    </row>
    <row r="104" spans="2:3" x14ac:dyDescent="0.25">
      <c r="B104" s="5" t="s">
        <v>21673</v>
      </c>
      <c r="C104" s="2" t="str">
        <f t="shared" si="0"/>
        <v>Nails In Redcliffe, United Kingdom</v>
      </c>
    </row>
    <row r="105" spans="2:3" x14ac:dyDescent="0.25">
      <c r="B105" s="5" t="s">
        <v>21674</v>
      </c>
      <c r="C105" s="2" t="str">
        <f t="shared" si="0"/>
        <v>Nails In Royal Hospital, United Kingdom</v>
      </c>
    </row>
    <row r="106" spans="2:3" x14ac:dyDescent="0.25">
      <c r="B106" s="5" t="s">
        <v>21675</v>
      </c>
      <c r="C106" s="2" t="str">
        <f t="shared" si="0"/>
        <v>Nails In St Helen’s, United Kingdom</v>
      </c>
    </row>
    <row r="107" spans="2:3" x14ac:dyDescent="0.25">
      <c r="B107" s="5" t="s">
        <v>3475</v>
      </c>
      <c r="C107" s="2" t="str">
        <f t="shared" si="0"/>
        <v>Nails In Stanley, United Kingdom</v>
      </c>
    </row>
    <row r="108" spans="2:3" x14ac:dyDescent="0.25">
      <c r="B108" s="5" t="s">
        <v>21676</v>
      </c>
      <c r="C108" s="2" t="str">
        <f t="shared" si="0"/>
        <v>Nails In Bishop's, United Kingdom</v>
      </c>
    </row>
    <row r="109" spans="2:3" x14ac:dyDescent="0.25">
      <c r="B109" s="5" t="s">
        <v>21677</v>
      </c>
      <c r="C109" s="2" t="str">
        <f t="shared" si="0"/>
        <v>Nails In Brixton Hill, United Kingdom</v>
      </c>
    </row>
    <row r="110" spans="2:3" x14ac:dyDescent="0.25">
      <c r="B110" s="5" t="s">
        <v>21678</v>
      </c>
      <c r="C110" s="2" t="str">
        <f t="shared" si="0"/>
        <v>Nails In Clapham Common, United Kingdom</v>
      </c>
    </row>
    <row r="111" spans="2:3" x14ac:dyDescent="0.25">
      <c r="B111" s="5" t="s">
        <v>21679</v>
      </c>
      <c r="C111" s="2" t="str">
        <f t="shared" si="0"/>
        <v>Nails In Clapham Town, United Kingdom</v>
      </c>
    </row>
    <row r="112" spans="2:3" x14ac:dyDescent="0.25">
      <c r="B112" s="5" t="s">
        <v>21680</v>
      </c>
      <c r="C112" s="2" t="str">
        <f t="shared" si="0"/>
        <v>Nails In Coldharbour, United Kingdom</v>
      </c>
    </row>
    <row r="113" spans="2:3" x14ac:dyDescent="0.25">
      <c r="B113" s="5" t="s">
        <v>3275</v>
      </c>
      <c r="C113" s="2" t="str">
        <f t="shared" si="0"/>
        <v>Nails In Ferndale, United Kingdom</v>
      </c>
    </row>
    <row r="114" spans="2:3" x14ac:dyDescent="0.25">
      <c r="B114" s="5" t="s">
        <v>21681</v>
      </c>
      <c r="C114" s="2" t="str">
        <f t="shared" si="0"/>
        <v>Nails In Gipsy Hill, United Kingdom</v>
      </c>
    </row>
    <row r="115" spans="2:3" x14ac:dyDescent="0.25">
      <c r="B115" s="5" t="s">
        <v>21682</v>
      </c>
      <c r="C115" s="2" t="str">
        <f t="shared" si="0"/>
        <v>Nails In Herne Hill, United Kingdom</v>
      </c>
    </row>
    <row r="116" spans="2:3" x14ac:dyDescent="0.25">
      <c r="B116" s="5" t="s">
        <v>21683</v>
      </c>
      <c r="C116" s="2" t="str">
        <f t="shared" si="0"/>
        <v>Nails In Knight's Hill, United Kingdom</v>
      </c>
    </row>
    <row r="117" spans="2:3" x14ac:dyDescent="0.25">
      <c r="B117" s="5" t="s">
        <v>21684</v>
      </c>
      <c r="C117" s="2" t="str">
        <f t="shared" si="0"/>
        <v>Nails In Larkhall, United Kingdom</v>
      </c>
    </row>
    <row r="118" spans="2:3" x14ac:dyDescent="0.25">
      <c r="B118" s="5" t="s">
        <v>15763</v>
      </c>
      <c r="C118" s="2" t="str">
        <f t="shared" si="0"/>
        <v>Nails In Oval, United Kingdom</v>
      </c>
    </row>
    <row r="119" spans="2:3" x14ac:dyDescent="0.25">
      <c r="B119" s="5" t="s">
        <v>21685</v>
      </c>
      <c r="C119" s="2" t="str">
        <f t="shared" si="0"/>
        <v>Nails In Prince's, United Kingdom</v>
      </c>
    </row>
    <row r="120" spans="2:3" x14ac:dyDescent="0.25">
      <c r="B120" s="5" t="s">
        <v>21686</v>
      </c>
      <c r="C120" s="2" t="str">
        <f t="shared" si="0"/>
        <v>Nails In St Leonard's, United Kingdom</v>
      </c>
    </row>
    <row r="121" spans="2:3" x14ac:dyDescent="0.25">
      <c r="B121" s="5" t="s">
        <v>16270</v>
      </c>
      <c r="C121" s="2" t="str">
        <f t="shared" si="0"/>
        <v>Nails In Stockwell, United Kingdom</v>
      </c>
    </row>
    <row r="122" spans="2:3" x14ac:dyDescent="0.25">
      <c r="B122" s="5" t="s">
        <v>21687</v>
      </c>
      <c r="C122" s="2" t="str">
        <f t="shared" si="0"/>
        <v>Nails In Streatham Hill, United Kingdom</v>
      </c>
    </row>
    <row r="123" spans="2:3" x14ac:dyDescent="0.25">
      <c r="B123" s="5" t="s">
        <v>21688</v>
      </c>
      <c r="C123" s="2" t="str">
        <f t="shared" si="0"/>
        <v>Nails In Streatham South, United Kingdom</v>
      </c>
    </row>
    <row r="124" spans="2:3" x14ac:dyDescent="0.25">
      <c r="B124" s="5" t="s">
        <v>21689</v>
      </c>
      <c r="C124" s="2" t="str">
        <f t="shared" si="0"/>
        <v>Nails In Streatham Wells, United Kingdom</v>
      </c>
    </row>
    <row r="125" spans="2:3" x14ac:dyDescent="0.25">
      <c r="B125" s="5" t="s">
        <v>565</v>
      </c>
      <c r="C125" s="2" t="str">
        <f t="shared" si="0"/>
        <v>Nails In Thornton, United Kingdom</v>
      </c>
    </row>
    <row r="126" spans="2:3" x14ac:dyDescent="0.25">
      <c r="B126" s="5" t="s">
        <v>21690</v>
      </c>
      <c r="C126" s="2" t="str">
        <f t="shared" si="0"/>
        <v>Nails In Thurlow Park, United Kingdom</v>
      </c>
    </row>
    <row r="127" spans="2:3" x14ac:dyDescent="0.25">
      <c r="B127" s="5" t="s">
        <v>21691</v>
      </c>
      <c r="C127" s="2" t="str">
        <f t="shared" si="0"/>
        <v>Nails In Tulse Hill, United Kingdom</v>
      </c>
    </row>
    <row r="128" spans="2:3" x14ac:dyDescent="0.25">
      <c r="B128" s="5" t="s">
        <v>21692</v>
      </c>
      <c r="C128" s="2" t="str">
        <f t="shared" si="0"/>
        <v>Nails In Vassall, United Kingdom</v>
      </c>
    </row>
    <row r="129" spans="2:3" x14ac:dyDescent="0.25">
      <c r="B129" s="5" t="s">
        <v>697</v>
      </c>
      <c r="C129" s="2" t="str">
        <f t="shared" si="0"/>
        <v>Nails In Waterloo, United Kingdom</v>
      </c>
    </row>
    <row r="130" spans="2:3" x14ac:dyDescent="0.25">
      <c r="B130" s="5" t="s">
        <v>21693</v>
      </c>
      <c r="C130" s="2" t="str">
        <f t="shared" si="0"/>
        <v>Nails In West Norwood, United Kingdom</v>
      </c>
    </row>
    <row r="131" spans="2:3" x14ac:dyDescent="0.25">
      <c r="B131" s="5" t="s">
        <v>21694</v>
      </c>
      <c r="C131" s="2" t="str">
        <f t="shared" si="0"/>
        <v>Nails In Loughborough Junction, United Kingdom</v>
      </c>
    </row>
    <row r="132" spans="2:3" x14ac:dyDescent="0.25">
      <c r="B132" s="5" t="s">
        <v>21695</v>
      </c>
      <c r="C132" s="2" t="str">
        <f t="shared" si="0"/>
        <v>Nails In Kennington, United Kingdom</v>
      </c>
    </row>
    <row r="133" spans="2:3" x14ac:dyDescent="0.25">
      <c r="B133" s="5" t="s">
        <v>609</v>
      </c>
      <c r="C133" s="2" t="str">
        <f t="shared" si="0"/>
        <v>Nails In Bellingham, United Kingdom</v>
      </c>
    </row>
    <row r="134" spans="2:3" x14ac:dyDescent="0.25">
      <c r="B134" s="5" t="s">
        <v>21603</v>
      </c>
      <c r="C134" s="2" t="str">
        <f t="shared" si="0"/>
        <v>Nails In Blackheath, United Kingdom</v>
      </c>
    </row>
    <row r="135" spans="2:3" x14ac:dyDescent="0.25">
      <c r="B135" s="5" t="s">
        <v>21696</v>
      </c>
      <c r="C135" s="2" t="str">
        <f t="shared" si="0"/>
        <v>Nails In Brockley, United Kingdom</v>
      </c>
    </row>
    <row r="136" spans="2:3" x14ac:dyDescent="0.25">
      <c r="B136" s="5" t="s">
        <v>21697</v>
      </c>
      <c r="C136" s="2" t="str">
        <f t="shared" si="0"/>
        <v>Nails In Catford South, United Kingdom</v>
      </c>
    </row>
    <row r="137" spans="2:3" x14ac:dyDescent="0.25">
      <c r="B137" s="5" t="s">
        <v>21698</v>
      </c>
      <c r="C137" s="2" t="str">
        <f t="shared" si="0"/>
        <v>Nails In Crofton Park, United Kingdom</v>
      </c>
    </row>
    <row r="138" spans="2:3" x14ac:dyDescent="0.25">
      <c r="B138" s="5" t="s">
        <v>21699</v>
      </c>
      <c r="C138" s="2" t="str">
        <f t="shared" si="0"/>
        <v>Nails In Downham, United Kingdom</v>
      </c>
    </row>
    <row r="139" spans="2:3" x14ac:dyDescent="0.25">
      <c r="B139" s="5" t="s">
        <v>21700</v>
      </c>
      <c r="C139" s="2" t="str">
        <f t="shared" si="0"/>
        <v>Nails In Evelyn, United Kingdom</v>
      </c>
    </row>
    <row r="140" spans="2:3" x14ac:dyDescent="0.25">
      <c r="B140" s="5" t="s">
        <v>4231</v>
      </c>
      <c r="C140" s="2" t="str">
        <f t="shared" si="0"/>
        <v>Nails In Forest Hill, United Kingdom</v>
      </c>
    </row>
    <row r="141" spans="2:3" x14ac:dyDescent="0.25">
      <c r="B141" s="5" t="s">
        <v>21701</v>
      </c>
      <c r="C141" s="2" t="str">
        <f t="shared" si="0"/>
        <v>Nails In Grove Park, United Kingdom</v>
      </c>
    </row>
    <row r="142" spans="2:3" x14ac:dyDescent="0.25">
      <c r="B142" s="5" t="s">
        <v>21702</v>
      </c>
      <c r="C142" s="2" t="str">
        <f t="shared" si="0"/>
        <v>Nails In Ladywell, United Kingdom</v>
      </c>
    </row>
    <row r="143" spans="2:3" x14ac:dyDescent="0.25">
      <c r="B143" s="5" t="s">
        <v>21703</v>
      </c>
      <c r="C143" s="2" t="str">
        <f t="shared" si="0"/>
        <v>Nails In Lee Green, United Kingdom</v>
      </c>
    </row>
    <row r="144" spans="2:3" x14ac:dyDescent="0.25">
      <c r="B144" s="5" t="s">
        <v>21704</v>
      </c>
      <c r="C144" s="2" t="str">
        <f t="shared" si="0"/>
        <v>Nails In Lewisham Central, United Kingdom</v>
      </c>
    </row>
    <row r="145" spans="2:3" x14ac:dyDescent="0.25">
      <c r="B145" s="5" t="s">
        <v>21705</v>
      </c>
      <c r="C145" s="2" t="str">
        <f t="shared" si="0"/>
        <v>Nails In New Cross, United Kingdom</v>
      </c>
    </row>
    <row r="146" spans="2:3" x14ac:dyDescent="0.25">
      <c r="B146" s="5" t="s">
        <v>21706</v>
      </c>
      <c r="C146" s="2" t="str">
        <f t="shared" si="0"/>
        <v>Nails In Perry Vale, United Kingdom</v>
      </c>
    </row>
    <row r="147" spans="2:3" x14ac:dyDescent="0.25">
      <c r="B147" s="5" t="s">
        <v>21707</v>
      </c>
      <c r="C147" s="2" t="str">
        <f t="shared" si="0"/>
        <v>Nails In Rushey Green, United Kingdom</v>
      </c>
    </row>
    <row r="148" spans="2:3" x14ac:dyDescent="0.25">
      <c r="B148" s="5" t="s">
        <v>21708</v>
      </c>
      <c r="C148" s="2" t="str">
        <f t="shared" si="0"/>
        <v>Nails In Sydenham, United Kingdom</v>
      </c>
    </row>
    <row r="149" spans="2:3" x14ac:dyDescent="0.25">
      <c r="B149" s="5" t="s">
        <v>21709</v>
      </c>
      <c r="C149" s="2" t="str">
        <f t="shared" si="0"/>
        <v>Nails In Telegraph Hill, United Kingdom</v>
      </c>
    </row>
    <row r="150" spans="2:3" x14ac:dyDescent="0.25">
      <c r="B150" s="5" t="s">
        <v>21710</v>
      </c>
      <c r="C150" s="2" t="str">
        <f t="shared" si="0"/>
        <v>Nails In Whitefoot, United Kingdom</v>
      </c>
    </row>
    <row r="151" spans="2:3" x14ac:dyDescent="0.25">
      <c r="B151" s="5" t="s">
        <v>21711</v>
      </c>
      <c r="C151" s="2" t="str">
        <f t="shared" si="0"/>
        <v>Nails In Hither Green, United Kingdom</v>
      </c>
    </row>
    <row r="152" spans="2:3" x14ac:dyDescent="0.25">
      <c r="B152" s="5" t="s">
        <v>21712</v>
      </c>
      <c r="C152" s="2" t="str">
        <f t="shared" si="0"/>
        <v>Nails In Bermondsey, United Kingdom</v>
      </c>
    </row>
    <row r="153" spans="2:3" x14ac:dyDescent="0.25">
      <c r="B153" s="5" t="s">
        <v>21713</v>
      </c>
      <c r="C153" s="2" t="str">
        <f t="shared" si="0"/>
        <v>Nails In Borough and Bankside, United Kingdom</v>
      </c>
    </row>
    <row r="154" spans="2:3" x14ac:dyDescent="0.25">
      <c r="B154" s="5" t="s">
        <v>21714</v>
      </c>
      <c r="C154" s="2" t="str">
        <f t="shared" si="0"/>
        <v>Nails In Camberwell Green, United Kingdom</v>
      </c>
    </row>
    <row r="155" spans="2:3" x14ac:dyDescent="0.25">
      <c r="B155" s="5" t="s">
        <v>21715</v>
      </c>
      <c r="C155" s="2" t="str">
        <f t="shared" si="0"/>
        <v>Nails In Champion Hill, United Kingdom</v>
      </c>
    </row>
    <row r="156" spans="2:3" x14ac:dyDescent="0.25">
      <c r="B156" s="5" t="s">
        <v>21716</v>
      </c>
      <c r="C156" s="2" t="str">
        <f t="shared" si="0"/>
        <v>Nails In Chaucer, United Kingdom</v>
      </c>
    </row>
    <row r="157" spans="2:3" x14ac:dyDescent="0.25">
      <c r="B157" s="5" t="s">
        <v>21717</v>
      </c>
      <c r="C157" s="2" t="str">
        <f t="shared" si="0"/>
        <v>Nails In Denmark Hill, United Kingdom</v>
      </c>
    </row>
    <row r="158" spans="2:3" x14ac:dyDescent="0.25">
      <c r="B158" s="5" t="s">
        <v>21718</v>
      </c>
      <c r="C158" s="2" t="str">
        <f t="shared" si="0"/>
        <v>Nails In Dulwich Hill, United Kingdom</v>
      </c>
    </row>
    <row r="159" spans="2:3" x14ac:dyDescent="0.25">
      <c r="B159" s="5" t="s">
        <v>21719</v>
      </c>
      <c r="C159" s="2" t="str">
        <f t="shared" si="0"/>
        <v>Nails In Dulwich Village, United Kingdom</v>
      </c>
    </row>
    <row r="160" spans="2:3" x14ac:dyDescent="0.25">
      <c r="B160" s="5" t="s">
        <v>21720</v>
      </c>
      <c r="C160" s="2" t="str">
        <f t="shared" si="0"/>
        <v>Nails In Dulwich Wood, United Kingdom</v>
      </c>
    </row>
    <row r="161" spans="2:3" x14ac:dyDescent="0.25">
      <c r="B161" s="5" t="s">
        <v>21721</v>
      </c>
      <c r="C161" s="2" t="str">
        <f t="shared" si="0"/>
        <v>Nails In Faraday, United Kingdom</v>
      </c>
    </row>
    <row r="162" spans="2:3" x14ac:dyDescent="0.25">
      <c r="B162" s="5" t="s">
        <v>21722</v>
      </c>
      <c r="C162" s="2" t="str">
        <f t="shared" si="0"/>
        <v>Nails In Goose Green, United Kingdom</v>
      </c>
    </row>
    <row r="163" spans="2:3" x14ac:dyDescent="0.25">
      <c r="B163" s="5" t="s">
        <v>21723</v>
      </c>
      <c r="C163" s="2" t="str">
        <f t="shared" si="0"/>
        <v>Nails In London Bridge and West Bermondsey, United Kingdom</v>
      </c>
    </row>
    <row r="164" spans="2:3" x14ac:dyDescent="0.25">
      <c r="B164" s="5" t="s">
        <v>4255</v>
      </c>
      <c r="C164" s="2" t="str">
        <f t="shared" si="0"/>
        <v>Nails In Newington, United Kingdom</v>
      </c>
    </row>
    <row r="165" spans="2:3" x14ac:dyDescent="0.25">
      <c r="B165" s="5" t="s">
        <v>21724</v>
      </c>
      <c r="C165" s="2" t="str">
        <f t="shared" si="0"/>
        <v>Nails In North Bermondsey, United Kingdom</v>
      </c>
    </row>
    <row r="166" spans="2:3" x14ac:dyDescent="0.25">
      <c r="B166" s="5" t="s">
        <v>21725</v>
      </c>
      <c r="C166" s="2" t="str">
        <f t="shared" si="0"/>
        <v>Nails In Nunhead and Queens Road, United Kingdom</v>
      </c>
    </row>
    <row r="167" spans="2:3" x14ac:dyDescent="0.25">
      <c r="B167" s="5" t="s">
        <v>21726</v>
      </c>
      <c r="C167" s="2" t="str">
        <f t="shared" si="0"/>
        <v>Nails In Old Kent Road, United Kingdom</v>
      </c>
    </row>
    <row r="168" spans="2:3" x14ac:dyDescent="0.25">
      <c r="B168" s="5" t="s">
        <v>20699</v>
      </c>
      <c r="C168" s="2" t="str">
        <f t="shared" si="0"/>
        <v>Nails In Peckham, United Kingdom</v>
      </c>
    </row>
    <row r="169" spans="2:3" x14ac:dyDescent="0.25">
      <c r="B169" s="5" t="s">
        <v>21727</v>
      </c>
      <c r="C169" s="2" t="str">
        <f t="shared" si="0"/>
        <v>Nails In Peckham Rye, United Kingdom</v>
      </c>
    </row>
    <row r="170" spans="2:3" x14ac:dyDescent="0.25">
      <c r="B170" s="5" t="s">
        <v>21728</v>
      </c>
      <c r="C170" s="2" t="str">
        <f t="shared" si="0"/>
        <v>Nails In Rotherhithe, United Kingdom</v>
      </c>
    </row>
    <row r="171" spans="2:3" x14ac:dyDescent="0.25">
      <c r="B171" s="5" t="s">
        <v>21729</v>
      </c>
      <c r="C171" s="2" t="str">
        <f t="shared" si="0"/>
        <v>Nails In South Bermondsey, United Kingdom</v>
      </c>
    </row>
    <row r="172" spans="2:3" x14ac:dyDescent="0.25">
      <c r="B172" s="5" t="s">
        <v>21730</v>
      </c>
      <c r="C172" s="2" t="str">
        <f t="shared" si="0"/>
        <v>Nails In St George's, United Kingdom</v>
      </c>
    </row>
    <row r="173" spans="2:3" x14ac:dyDescent="0.25">
      <c r="B173" s="5" t="s">
        <v>21731</v>
      </c>
      <c r="C173" s="2" t="str">
        <f t="shared" si="0"/>
        <v>Nails In Surrey Docks, United Kingdom</v>
      </c>
    </row>
    <row r="174" spans="2:3" x14ac:dyDescent="0.25">
      <c r="B174" s="5" t="s">
        <v>3482</v>
      </c>
      <c r="C174" s="2" t="str">
        <f t="shared" si="0"/>
        <v>Nails In Walworth, United Kingdom</v>
      </c>
    </row>
    <row r="175" spans="2:3" x14ac:dyDescent="0.25">
      <c r="B175" s="5" t="s">
        <v>21732</v>
      </c>
      <c r="C175" s="2" t="str">
        <f t="shared" si="0"/>
        <v>Nails In Bethnal Green, United Kingdom</v>
      </c>
    </row>
    <row r="176" spans="2:3" x14ac:dyDescent="0.25">
      <c r="B176" s="5" t="s">
        <v>21733</v>
      </c>
      <c r="C176" s="2" t="str">
        <f t="shared" si="0"/>
        <v>Nails In Blackwall and Cubitt Town, United Kingdom</v>
      </c>
    </row>
    <row r="177" spans="2:3" x14ac:dyDescent="0.25">
      <c r="B177" s="5" t="s">
        <v>21734</v>
      </c>
      <c r="C177" s="2" t="str">
        <f t="shared" si="0"/>
        <v>Nails In Bow East, United Kingdom</v>
      </c>
    </row>
    <row r="178" spans="2:3" x14ac:dyDescent="0.25">
      <c r="B178" s="5" t="s">
        <v>21735</v>
      </c>
      <c r="C178" s="2" t="str">
        <f t="shared" si="0"/>
        <v>Nails In Bow West, United Kingdom</v>
      </c>
    </row>
    <row r="179" spans="2:3" x14ac:dyDescent="0.25">
      <c r="B179" s="5" t="s">
        <v>21736</v>
      </c>
      <c r="C179" s="2" t="str">
        <f t="shared" si="0"/>
        <v>Nails In Bromley North, United Kingdom</v>
      </c>
    </row>
    <row r="180" spans="2:3" x14ac:dyDescent="0.25">
      <c r="B180" s="5" t="s">
        <v>21737</v>
      </c>
      <c r="C180" s="2" t="str">
        <f t="shared" si="0"/>
        <v>Nails In Bromley South, United Kingdom</v>
      </c>
    </row>
    <row r="181" spans="2:3" x14ac:dyDescent="0.25">
      <c r="B181" s="5" t="s">
        <v>21738</v>
      </c>
      <c r="C181" s="2" t="str">
        <f t="shared" si="0"/>
        <v>Nails In Canary Wharf, United Kingdom</v>
      </c>
    </row>
    <row r="182" spans="2:3" x14ac:dyDescent="0.25">
      <c r="B182" s="5" t="s">
        <v>21739</v>
      </c>
      <c r="C182" s="2" t="str">
        <f t="shared" si="0"/>
        <v>Nails In Island Gardens, United Kingdom</v>
      </c>
    </row>
    <row r="183" spans="2:3" x14ac:dyDescent="0.25">
      <c r="B183" s="5" t="s">
        <v>21740</v>
      </c>
      <c r="C183" s="2" t="str">
        <f t="shared" si="0"/>
        <v>Nails In Lansbury, United Kingdom</v>
      </c>
    </row>
    <row r="184" spans="2:3" x14ac:dyDescent="0.25">
      <c r="B184" s="5" t="s">
        <v>21741</v>
      </c>
      <c r="C184" s="2" t="str">
        <f t="shared" si="0"/>
        <v>Nails In Limehouse, United Kingdom</v>
      </c>
    </row>
    <row r="185" spans="2:3" x14ac:dyDescent="0.25">
      <c r="B185" s="5" t="s">
        <v>21742</v>
      </c>
      <c r="C185" s="2" t="str">
        <f t="shared" si="0"/>
        <v>Nails In Mile End, United Kingdom</v>
      </c>
    </row>
    <row r="186" spans="2:3" x14ac:dyDescent="0.25">
      <c r="B186" s="5" t="s">
        <v>14095</v>
      </c>
      <c r="C186" s="2" t="str">
        <f t="shared" si="0"/>
        <v>Nails In Poplar, United Kingdom</v>
      </c>
    </row>
    <row r="187" spans="2:3" x14ac:dyDescent="0.25">
      <c r="B187" s="5" t="s">
        <v>21743</v>
      </c>
      <c r="C187" s="2" t="str">
        <f t="shared" si="0"/>
        <v>Nails In Shadwell, United Kingdom</v>
      </c>
    </row>
    <row r="188" spans="2:3" x14ac:dyDescent="0.25">
      <c r="B188" s="5" t="s">
        <v>21744</v>
      </c>
      <c r="C188" s="2" t="str">
        <f t="shared" si="0"/>
        <v>Nails In Spitalfields and Banglatown, United Kingdom</v>
      </c>
    </row>
    <row r="189" spans="2:3" x14ac:dyDescent="0.25">
      <c r="B189" s="5" t="s">
        <v>21745</v>
      </c>
      <c r="C189" s="2" t="str">
        <f t="shared" si="0"/>
        <v>Nails In St Dunstan's, United Kingdom</v>
      </c>
    </row>
    <row r="190" spans="2:3" x14ac:dyDescent="0.25">
      <c r="B190" s="5" t="s">
        <v>21746</v>
      </c>
      <c r="C190" s="2" t="str">
        <f t="shared" si="0"/>
        <v>Nails In St Katharine's and Wapping, United Kingdom</v>
      </c>
    </row>
    <row r="191" spans="2:3" x14ac:dyDescent="0.25">
      <c r="B191" s="5" t="s">
        <v>21747</v>
      </c>
      <c r="C191" s="2" t="str">
        <f t="shared" si="0"/>
        <v>Nails In St Peter's, United Kingdom</v>
      </c>
    </row>
    <row r="192" spans="2:3" x14ac:dyDescent="0.25">
      <c r="B192" s="5" t="s">
        <v>21748</v>
      </c>
      <c r="C192" s="2" t="str">
        <f t="shared" si="0"/>
        <v>Nails In Stepney Green, United Kingdom</v>
      </c>
    </row>
    <row r="193" spans="2:3" x14ac:dyDescent="0.25">
      <c r="B193" s="5" t="s">
        <v>21749</v>
      </c>
      <c r="C193" s="2" t="str">
        <f t="shared" si="0"/>
        <v>Nails In Weavers, United Kingdom</v>
      </c>
    </row>
    <row r="194" spans="2:3" x14ac:dyDescent="0.25">
      <c r="B194" s="5" t="s">
        <v>21750</v>
      </c>
      <c r="C194" s="2" t="str">
        <f t="shared" si="0"/>
        <v>Nails In Whitechapel, United Kingdom</v>
      </c>
    </row>
    <row r="195" spans="2:3" x14ac:dyDescent="0.25">
      <c r="B195" s="5" t="s">
        <v>21751</v>
      </c>
      <c r="C195" s="2" t="str">
        <f t="shared" si="0"/>
        <v>Nails In Balham, United Kingdom</v>
      </c>
    </row>
    <row r="196" spans="2:3" x14ac:dyDescent="0.25">
      <c r="B196" s="5" t="s">
        <v>1484</v>
      </c>
      <c r="C196" s="2" t="str">
        <f t="shared" si="0"/>
        <v>Nails In Bedford, United Kingdom</v>
      </c>
    </row>
    <row r="197" spans="2:3" x14ac:dyDescent="0.25">
      <c r="B197" s="5" t="s">
        <v>21752</v>
      </c>
      <c r="C197" s="2" t="str">
        <f t="shared" si="0"/>
        <v>Nails In Earlsfield, United Kingdom</v>
      </c>
    </row>
    <row r="198" spans="2:3" x14ac:dyDescent="0.25">
      <c r="B198" s="5" t="s">
        <v>21753</v>
      </c>
      <c r="C198" s="2" t="str">
        <f t="shared" si="0"/>
        <v>Nails In East Putney, United Kingdom</v>
      </c>
    </row>
    <row r="199" spans="2:3" x14ac:dyDescent="0.25">
      <c r="B199" s="5" t="s">
        <v>524</v>
      </c>
      <c r="C199" s="2" t="str">
        <f t="shared" si="0"/>
        <v>Nails In Fairfield, United Kingdom</v>
      </c>
    </row>
    <row r="200" spans="2:3" x14ac:dyDescent="0.25">
      <c r="B200" s="5" t="s">
        <v>21754</v>
      </c>
      <c r="C200" s="2" t="str">
        <f t="shared" si="0"/>
        <v>Nails In Furzedown, United Kingdom</v>
      </c>
    </row>
    <row r="201" spans="2:3" x14ac:dyDescent="0.25">
      <c r="B201" s="5" t="s">
        <v>21755</v>
      </c>
      <c r="C201" s="2" t="str">
        <f t="shared" si="0"/>
        <v>Nails In Graveney, United Kingdom</v>
      </c>
    </row>
    <row r="202" spans="2:3" x14ac:dyDescent="0.25">
      <c r="B202" s="5" t="s">
        <v>21756</v>
      </c>
      <c r="C202" s="2" t="str">
        <f t="shared" si="0"/>
        <v>Nails In Nightingale, United Kingdom</v>
      </c>
    </row>
    <row r="203" spans="2:3" x14ac:dyDescent="0.25">
      <c r="B203" s="5" t="s">
        <v>21757</v>
      </c>
      <c r="C203" s="2" t="str">
        <f t="shared" si="0"/>
        <v>Nails In Northcote, United Kingdom</v>
      </c>
    </row>
    <row r="204" spans="2:3" x14ac:dyDescent="0.25">
      <c r="B204" s="5" t="s">
        <v>12445</v>
      </c>
      <c r="C204" s="2" t="str">
        <f t="shared" si="0"/>
        <v>Nails In Queenstown, United Kingdom</v>
      </c>
    </row>
    <row r="205" spans="2:3" x14ac:dyDescent="0.25">
      <c r="B205" s="5" t="s">
        <v>21758</v>
      </c>
      <c r="C205" s="2" t="str">
        <f t="shared" si="0"/>
        <v>Nails In Roehampton, United Kingdom</v>
      </c>
    </row>
    <row r="206" spans="2:3" x14ac:dyDescent="0.25">
      <c r="B206" s="5" t="s">
        <v>21759</v>
      </c>
      <c r="C206" s="2" t="str">
        <f t="shared" si="0"/>
        <v>Nails In Shaftesbury &amp; Queenstown, United Kingdom</v>
      </c>
    </row>
    <row r="207" spans="2:3" x14ac:dyDescent="0.25">
      <c r="B207" s="5" t="s">
        <v>21760</v>
      </c>
      <c r="C207" s="2" t="str">
        <f t="shared" si="0"/>
        <v>Nails In Southfields, United Kingdom</v>
      </c>
    </row>
    <row r="208" spans="2:3" x14ac:dyDescent="0.25">
      <c r="B208" s="5" t="s">
        <v>21761</v>
      </c>
      <c r="C208" s="2" t="str">
        <f t="shared" si="0"/>
        <v>Nails In St Mary’s Park, United Kingdom</v>
      </c>
    </row>
    <row r="209" spans="2:3" x14ac:dyDescent="0.25">
      <c r="B209" s="5" t="s">
        <v>21762</v>
      </c>
      <c r="C209" s="2" t="str">
        <f t="shared" si="0"/>
        <v>Nails In Thamesfield, United Kingdom</v>
      </c>
    </row>
    <row r="210" spans="2:3" x14ac:dyDescent="0.25">
      <c r="B210" s="5" t="s">
        <v>21763</v>
      </c>
      <c r="C210" s="2" t="str">
        <f t="shared" si="0"/>
        <v>Nails In Tooting, United Kingdom</v>
      </c>
    </row>
    <row r="211" spans="2:3" x14ac:dyDescent="0.25">
      <c r="B211" s="5" t="s">
        <v>21764</v>
      </c>
      <c r="C211" s="2" t="str">
        <f t="shared" si="0"/>
        <v>Nails In Wandsworth Common, United Kingdom</v>
      </c>
    </row>
    <row r="212" spans="2:3" x14ac:dyDescent="0.25">
      <c r="B212" s="5" t="s">
        <v>9181</v>
      </c>
      <c r="C212" s="2" t="str">
        <f t="shared" si="0"/>
        <v>Nails In West Hill, United Kingdom</v>
      </c>
    </row>
    <row r="213" spans="2:3" x14ac:dyDescent="0.25">
      <c r="B213" s="5" t="s">
        <v>21765</v>
      </c>
      <c r="C213" s="2" t="str">
        <f t="shared" si="0"/>
        <v>Nails In West Putney, United Kingdom</v>
      </c>
    </row>
    <row r="214" spans="2:3" x14ac:dyDescent="0.25">
      <c r="B214" s="5" t="s">
        <v>21766</v>
      </c>
      <c r="C214" s="2" t="str">
        <f t="shared" si="0"/>
        <v>Nails In Wimbledon Park, United Kingdom</v>
      </c>
    </row>
    <row r="215" spans="2:3" x14ac:dyDescent="0.25">
      <c r="B215" s="5" t="s">
        <v>21767</v>
      </c>
      <c r="C215" s="2" t="str">
        <f t="shared" si="0"/>
        <v>Nails In Abbey Road, United Kingdom</v>
      </c>
    </row>
    <row r="216" spans="2:3" x14ac:dyDescent="0.25">
      <c r="B216" s="5" t="s">
        <v>21768</v>
      </c>
      <c r="C216" s="2" t="str">
        <f t="shared" si="0"/>
        <v>Nails In Bayswater, United Kingdom</v>
      </c>
    </row>
    <row r="217" spans="2:3" x14ac:dyDescent="0.25">
      <c r="B217" s="5" t="s">
        <v>21769</v>
      </c>
      <c r="C217" s="2" t="str">
        <f t="shared" si="0"/>
        <v>Nails In Bryanston and Dorset Square, United Kingdom</v>
      </c>
    </row>
    <row r="218" spans="2:3" x14ac:dyDescent="0.25">
      <c r="B218" s="5" t="s">
        <v>2530</v>
      </c>
      <c r="C218" s="2" t="str">
        <f t="shared" si="0"/>
        <v>Nails In Churchill, United Kingdom</v>
      </c>
    </row>
    <row r="219" spans="2:3" x14ac:dyDescent="0.25">
      <c r="B219" s="5" t="s">
        <v>21770</v>
      </c>
      <c r="C219" s="2" t="str">
        <f t="shared" si="0"/>
        <v>Nails In Church Street, United Kingdom</v>
      </c>
    </row>
    <row r="220" spans="2:3" x14ac:dyDescent="0.25">
      <c r="B220" s="5" t="s">
        <v>21771</v>
      </c>
      <c r="C220" s="2" t="str">
        <f t="shared" si="0"/>
        <v>Nails In Harrow Road, United Kingdom</v>
      </c>
    </row>
    <row r="221" spans="2:3" x14ac:dyDescent="0.25">
      <c r="B221" s="5" t="s">
        <v>6471</v>
      </c>
      <c r="C221" s="2" t="str">
        <f t="shared" si="0"/>
        <v>Nails In Hyde Park, United Kingdom</v>
      </c>
    </row>
    <row r="222" spans="2:3" x14ac:dyDescent="0.25">
      <c r="B222" s="5" t="s">
        <v>21772</v>
      </c>
      <c r="C222" s="2" t="str">
        <f t="shared" si="0"/>
        <v>Nails In Knightsbridge and Belgravia, United Kingdom</v>
      </c>
    </row>
    <row r="223" spans="2:3" x14ac:dyDescent="0.25">
      <c r="B223" s="5" t="s">
        <v>21773</v>
      </c>
      <c r="C223" s="2" t="str">
        <f t="shared" si="0"/>
        <v>Nails In Lancaster Gate, United Kingdom</v>
      </c>
    </row>
    <row r="224" spans="2:3" x14ac:dyDescent="0.25">
      <c r="B224" s="5" t="s">
        <v>21774</v>
      </c>
      <c r="C224" s="2" t="str">
        <f t="shared" si="0"/>
        <v>Nails In Little Venice, United Kingdom</v>
      </c>
    </row>
    <row r="225" spans="2:3" x14ac:dyDescent="0.25">
      <c r="B225" s="5" t="s">
        <v>21775</v>
      </c>
      <c r="C225" s="2" t="str">
        <f t="shared" si="0"/>
        <v>Nails In Maida Vale, United Kingdom</v>
      </c>
    </row>
    <row r="226" spans="2:3" x14ac:dyDescent="0.25">
      <c r="B226" s="5" t="s">
        <v>21776</v>
      </c>
      <c r="C226" s="2" t="str">
        <f t="shared" si="0"/>
        <v>Nails In Marylebone High Street, United Kingdom</v>
      </c>
    </row>
    <row r="227" spans="2:3" x14ac:dyDescent="0.25">
      <c r="B227" s="5" t="s">
        <v>21777</v>
      </c>
      <c r="C227" s="2" t="str">
        <f t="shared" si="0"/>
        <v>Nails In Queen’s Park, United Kingdom</v>
      </c>
    </row>
    <row r="228" spans="2:3" x14ac:dyDescent="0.25">
      <c r="B228" s="5" t="s">
        <v>21778</v>
      </c>
      <c r="C228" s="2" t="str">
        <f t="shared" si="0"/>
        <v>Nails In Regent’s Park, United Kingdom</v>
      </c>
    </row>
    <row r="229" spans="2:3" x14ac:dyDescent="0.25">
      <c r="B229" s="5" t="s">
        <v>21779</v>
      </c>
      <c r="C229" s="2" t="str">
        <f t="shared" si="0"/>
        <v>Nails In St James’s, United Kingdom</v>
      </c>
    </row>
    <row r="230" spans="2:3" x14ac:dyDescent="0.25">
      <c r="B230" s="5" t="s">
        <v>21780</v>
      </c>
      <c r="C230" s="2" t="str">
        <f t="shared" si="0"/>
        <v>Nails In Tachbrook, United Kingdom</v>
      </c>
    </row>
    <row r="231" spans="2:3" x14ac:dyDescent="0.25">
      <c r="B231" s="5" t="s">
        <v>21781</v>
      </c>
      <c r="C231" s="2" t="str">
        <f t="shared" si="0"/>
        <v>Nails In Vincent Square, United Kingdom</v>
      </c>
    </row>
    <row r="232" spans="2:3" x14ac:dyDescent="0.25">
      <c r="B232" s="5" t="s">
        <v>10239</v>
      </c>
      <c r="C232" s="2" t="str">
        <f t="shared" si="0"/>
        <v>Nails In West End, United Kingdom</v>
      </c>
    </row>
    <row r="233" spans="2:3" x14ac:dyDescent="0.25">
      <c r="B233" s="5" t="s">
        <v>21782</v>
      </c>
      <c r="C233" s="2" t="str">
        <f t="shared" si="0"/>
        <v>Nails In Abbey, United Kingdom</v>
      </c>
    </row>
    <row r="234" spans="2:3" x14ac:dyDescent="0.25">
      <c r="B234" s="5" t="s">
        <v>21783</v>
      </c>
      <c r="C234" s="2" t="str">
        <f t="shared" si="0"/>
        <v>Nails In Alibon, United Kingdom</v>
      </c>
    </row>
    <row r="235" spans="2:3" x14ac:dyDescent="0.25">
      <c r="B235" s="5" t="s">
        <v>21784</v>
      </c>
      <c r="C235" s="2" t="str">
        <f t="shared" si="0"/>
        <v>Nails In Becontree, United Kingdom</v>
      </c>
    </row>
    <row r="236" spans="2:3" x14ac:dyDescent="0.25">
      <c r="B236" s="5" t="s">
        <v>21785</v>
      </c>
      <c r="C236" s="2" t="str">
        <f t="shared" si="0"/>
        <v>Nails In Chadwell Heath, United Kingdom</v>
      </c>
    </row>
    <row r="237" spans="2:3" x14ac:dyDescent="0.25">
      <c r="B237" s="5" t="s">
        <v>21786</v>
      </c>
      <c r="C237" s="2" t="str">
        <f t="shared" si="0"/>
        <v>Nails In Eastbrook, United Kingdom</v>
      </c>
    </row>
    <row r="238" spans="2:3" x14ac:dyDescent="0.25">
      <c r="B238" s="5" t="s">
        <v>21787</v>
      </c>
      <c r="C238" s="2" t="str">
        <f t="shared" si="0"/>
        <v>Nails In Eastbury, United Kingdom</v>
      </c>
    </row>
    <row r="239" spans="2:3" x14ac:dyDescent="0.25">
      <c r="B239" s="5" t="s">
        <v>21788</v>
      </c>
      <c r="C239" s="2" t="str">
        <f t="shared" si="0"/>
        <v>Nails In Gascoigne, United Kingdom</v>
      </c>
    </row>
    <row r="240" spans="2:3" x14ac:dyDescent="0.25">
      <c r="B240" s="5" t="s">
        <v>21789</v>
      </c>
      <c r="C240" s="2" t="str">
        <f t="shared" si="0"/>
        <v>Nails In Goresbrook, United Kingdom</v>
      </c>
    </row>
    <row r="241" spans="2:3" x14ac:dyDescent="0.25">
      <c r="B241" s="5" t="s">
        <v>4835</v>
      </c>
      <c r="C241" s="2" t="str">
        <f t="shared" si="0"/>
        <v>Nails In Heath, United Kingdom</v>
      </c>
    </row>
    <row r="242" spans="2:3" x14ac:dyDescent="0.25">
      <c r="B242" s="5" t="s">
        <v>21790</v>
      </c>
      <c r="C242" s="2" t="str">
        <f t="shared" si="0"/>
        <v>Nails In Longbridge, United Kingdom</v>
      </c>
    </row>
    <row r="243" spans="2:3" x14ac:dyDescent="0.25">
      <c r="B243" s="5" t="s">
        <v>21791</v>
      </c>
      <c r="C243" s="2" t="str">
        <f t="shared" si="0"/>
        <v>Nails In Mayesbrook, United Kingdom</v>
      </c>
    </row>
    <row r="244" spans="2:3" x14ac:dyDescent="0.25">
      <c r="B244" s="5" t="s">
        <v>21792</v>
      </c>
      <c r="C244" s="2" t="str">
        <f t="shared" si="0"/>
        <v>Nails In Parsloes, United Kingdom</v>
      </c>
    </row>
    <row r="245" spans="2:3" x14ac:dyDescent="0.25">
      <c r="B245" s="5" t="s">
        <v>21793</v>
      </c>
      <c r="C245" s="2" t="str">
        <f t="shared" si="0"/>
        <v>Nails In River, United Kingdom</v>
      </c>
    </row>
    <row r="246" spans="2:3" x14ac:dyDescent="0.25">
      <c r="B246" s="5" t="s">
        <v>21794</v>
      </c>
      <c r="C246" s="2" t="str">
        <f t="shared" si="0"/>
        <v>Nails In Thames, United Kingdom</v>
      </c>
    </row>
    <row r="247" spans="2:3" x14ac:dyDescent="0.25">
      <c r="B247" s="5" t="s">
        <v>21795</v>
      </c>
      <c r="C247" s="2" t="str">
        <f t="shared" si="0"/>
        <v>Nails In Valence, United Kingdom</v>
      </c>
    </row>
    <row r="248" spans="2:3" x14ac:dyDescent="0.25">
      <c r="B248" s="5" t="s">
        <v>21796</v>
      </c>
      <c r="C248" s="2" t="str">
        <f t="shared" si="0"/>
        <v>Nails In Village, United Kingdom</v>
      </c>
    </row>
    <row r="249" spans="2:3" x14ac:dyDescent="0.25">
      <c r="B249" s="5" t="s">
        <v>21797</v>
      </c>
      <c r="C249" s="2" t="str">
        <f t="shared" si="0"/>
        <v>Nails In Whalebone, United Kingdom</v>
      </c>
    </row>
    <row r="250" spans="2:3" x14ac:dyDescent="0.25">
      <c r="B250" s="5" t="s">
        <v>21798</v>
      </c>
      <c r="C250" s="2" t="str">
        <f t="shared" si="0"/>
        <v>Nails In Brunswick Park, United Kingdom</v>
      </c>
    </row>
    <row r="251" spans="2:3" x14ac:dyDescent="0.25">
      <c r="B251" s="5" t="s">
        <v>21799</v>
      </c>
      <c r="C251" s="2" t="str">
        <f t="shared" si="0"/>
        <v>Nails In Burnt Oak, United Kingdom</v>
      </c>
    </row>
    <row r="252" spans="2:3" x14ac:dyDescent="0.25">
      <c r="B252" s="5" t="s">
        <v>21800</v>
      </c>
      <c r="C252" s="2" t="str">
        <f t="shared" si="0"/>
        <v>Nails In Childs Hill, United Kingdom</v>
      </c>
    </row>
    <row r="253" spans="2:3" x14ac:dyDescent="0.25">
      <c r="B253" s="5" t="s">
        <v>21801</v>
      </c>
      <c r="C253" s="2" t="str">
        <f t="shared" si="0"/>
        <v>Nails In Colindale, United Kingdom</v>
      </c>
    </row>
    <row r="254" spans="2:3" x14ac:dyDescent="0.25">
      <c r="B254" s="5" t="s">
        <v>21802</v>
      </c>
      <c r="C254" s="2" t="str">
        <f t="shared" si="0"/>
        <v>Nails In Coppetts, United Kingdom</v>
      </c>
    </row>
    <row r="255" spans="2:3" x14ac:dyDescent="0.25">
      <c r="B255" s="5" t="s">
        <v>21803</v>
      </c>
      <c r="C255" s="2" t="str">
        <f t="shared" si="0"/>
        <v>Nails In East Barnet, United Kingdom</v>
      </c>
    </row>
    <row r="256" spans="2:3" x14ac:dyDescent="0.25">
      <c r="B256" s="5" t="s">
        <v>21804</v>
      </c>
      <c r="C256" s="2" t="str">
        <f t="shared" si="0"/>
        <v>Nails In East Finchley, United Kingdom</v>
      </c>
    </row>
    <row r="257" spans="2:3" x14ac:dyDescent="0.25">
      <c r="B257" s="5" t="s">
        <v>21805</v>
      </c>
      <c r="C257" s="2" t="str">
        <f t="shared" ref="C257:C511" si="1">"Nails In "&amp;B257&amp;", United Kingdom"</f>
        <v>Nails In Edgware, United Kingdom</v>
      </c>
    </row>
    <row r="258" spans="2:3" x14ac:dyDescent="0.25">
      <c r="B258" s="5" t="s">
        <v>21806</v>
      </c>
      <c r="C258" s="2" t="str">
        <f t="shared" si="1"/>
        <v>Nails In Finchley Church End, United Kingdom</v>
      </c>
    </row>
    <row r="259" spans="2:3" x14ac:dyDescent="0.25">
      <c r="B259" s="5" t="s">
        <v>21807</v>
      </c>
      <c r="C259" s="2" t="str">
        <f t="shared" si="1"/>
        <v>Nails In Garden Suburb, United Kingdom</v>
      </c>
    </row>
    <row r="260" spans="2:3" x14ac:dyDescent="0.25">
      <c r="B260" s="5" t="s">
        <v>21808</v>
      </c>
      <c r="C260" s="2" t="str">
        <f t="shared" si="1"/>
        <v>Nails In Golders Green, United Kingdom</v>
      </c>
    </row>
    <row r="261" spans="2:3" x14ac:dyDescent="0.25">
      <c r="B261" s="5" t="s">
        <v>63</v>
      </c>
      <c r="C261" s="2" t="str">
        <f t="shared" si="1"/>
        <v>Nails In Hale, United Kingdom</v>
      </c>
    </row>
    <row r="262" spans="2:3" x14ac:dyDescent="0.25">
      <c r="B262" s="5" t="s">
        <v>21809</v>
      </c>
      <c r="C262" s="2" t="str">
        <f t="shared" si="1"/>
        <v>Nails In Hendon, United Kingdom</v>
      </c>
    </row>
    <row r="263" spans="2:3" x14ac:dyDescent="0.25">
      <c r="B263" s="5" t="s">
        <v>21810</v>
      </c>
      <c r="C263" s="2" t="str">
        <f t="shared" si="1"/>
        <v>Nails In High Barnet, United Kingdom</v>
      </c>
    </row>
    <row r="264" spans="2:3" x14ac:dyDescent="0.25">
      <c r="B264" s="5" t="s">
        <v>21811</v>
      </c>
      <c r="C264" s="2" t="str">
        <f t="shared" si="1"/>
        <v>Nails In Mill Hill, United Kingdom</v>
      </c>
    </row>
    <row r="265" spans="2:3" x14ac:dyDescent="0.25">
      <c r="B265" s="5" t="s">
        <v>21812</v>
      </c>
      <c r="C265" s="2" t="str">
        <f t="shared" si="1"/>
        <v>Nails In Oakleigh, United Kingdom</v>
      </c>
    </row>
    <row r="266" spans="2:3" x14ac:dyDescent="0.25">
      <c r="B266" s="5" t="s">
        <v>21813</v>
      </c>
      <c r="C266" s="2" t="str">
        <f t="shared" si="1"/>
        <v>Nails In Totteridge, United Kingdom</v>
      </c>
    </row>
    <row r="267" spans="2:3" x14ac:dyDescent="0.25">
      <c r="B267" s="5" t="s">
        <v>21814</v>
      </c>
      <c r="C267" s="2" t="str">
        <f t="shared" si="1"/>
        <v>Nails In Underhill, United Kingdom</v>
      </c>
    </row>
    <row r="268" spans="2:3" x14ac:dyDescent="0.25">
      <c r="B268" s="5" t="s">
        <v>21815</v>
      </c>
      <c r="C268" s="2" t="str">
        <f t="shared" si="1"/>
        <v>Nails In West Finchley, United Kingdom</v>
      </c>
    </row>
    <row r="269" spans="2:3" x14ac:dyDescent="0.25">
      <c r="B269" s="5" t="s">
        <v>21816</v>
      </c>
      <c r="C269" s="2" t="str">
        <f t="shared" si="1"/>
        <v>Nails In West Hendon, United Kingdom</v>
      </c>
    </row>
    <row r="270" spans="2:3" x14ac:dyDescent="0.25">
      <c r="B270" s="5" t="s">
        <v>21817</v>
      </c>
      <c r="C270" s="2" t="str">
        <f t="shared" si="1"/>
        <v>Nails In Woodhouse, United Kingdom</v>
      </c>
    </row>
    <row r="271" spans="2:3" x14ac:dyDescent="0.25">
      <c r="B271" s="5" t="s">
        <v>21818</v>
      </c>
      <c r="C271" s="2" t="str">
        <f t="shared" si="1"/>
        <v>Nails In Barnehurst, United Kingdom</v>
      </c>
    </row>
    <row r="272" spans="2:3" x14ac:dyDescent="0.25">
      <c r="B272" s="5" t="s">
        <v>6445</v>
      </c>
      <c r="C272" s="2" t="str">
        <f t="shared" si="1"/>
        <v>Nails In Belvedere, United Kingdom</v>
      </c>
    </row>
    <row r="273" spans="2:3" x14ac:dyDescent="0.25">
      <c r="B273" s="5" t="s">
        <v>21819</v>
      </c>
      <c r="C273" s="2" t="str">
        <f t="shared" si="1"/>
        <v>Nails In Bexleyheath, United Kingdom</v>
      </c>
    </row>
    <row r="274" spans="2:3" x14ac:dyDescent="0.25">
      <c r="B274" s="5" t="s">
        <v>21820</v>
      </c>
      <c r="C274" s="2" t="str">
        <f t="shared" si="1"/>
        <v>Nails In Blackfen and Lamorbey, United Kingdom</v>
      </c>
    </row>
    <row r="275" spans="2:3" x14ac:dyDescent="0.25">
      <c r="B275" s="5" t="s">
        <v>21821</v>
      </c>
      <c r="C275" s="2" t="str">
        <f t="shared" si="1"/>
        <v>Nails In Blendon and Penhill, United Kingdom</v>
      </c>
    </row>
    <row r="276" spans="2:3" x14ac:dyDescent="0.25">
      <c r="B276" s="5" t="s">
        <v>21822</v>
      </c>
      <c r="C276" s="2" t="str">
        <f t="shared" si="1"/>
        <v>Nails In Crayford, United Kingdom</v>
      </c>
    </row>
    <row r="277" spans="2:3" x14ac:dyDescent="0.25">
      <c r="B277" s="5" t="s">
        <v>21823</v>
      </c>
      <c r="C277" s="2" t="str">
        <f t="shared" si="1"/>
        <v>Nails In Crook Log, United Kingdom</v>
      </c>
    </row>
    <row r="278" spans="2:3" x14ac:dyDescent="0.25">
      <c r="B278" s="5" t="s">
        <v>21824</v>
      </c>
      <c r="C278" s="2" t="str">
        <f t="shared" si="1"/>
        <v>Nails In East Wickham, United Kingdom</v>
      </c>
    </row>
    <row r="279" spans="2:3" x14ac:dyDescent="0.25">
      <c r="B279" s="5" t="s">
        <v>21825</v>
      </c>
      <c r="C279" s="2" t="str">
        <f t="shared" si="1"/>
        <v>Nails In Erith, United Kingdom</v>
      </c>
    </row>
    <row r="280" spans="2:3" x14ac:dyDescent="0.25">
      <c r="B280" s="5" t="s">
        <v>21826</v>
      </c>
      <c r="C280" s="2" t="str">
        <f t="shared" si="1"/>
        <v>Nails In Falconwood and Welling, United Kingdom</v>
      </c>
    </row>
    <row r="281" spans="2:3" x14ac:dyDescent="0.25">
      <c r="B281" s="5" t="s">
        <v>21827</v>
      </c>
      <c r="C281" s="2" t="str">
        <f t="shared" si="1"/>
        <v>Nails In Longlands, United Kingdom</v>
      </c>
    </row>
    <row r="282" spans="2:3" x14ac:dyDescent="0.25">
      <c r="B282" s="5" t="s">
        <v>21828</v>
      </c>
      <c r="C282" s="2" t="str">
        <f t="shared" si="1"/>
        <v>Nails In Northumberland Heath, United Kingdom</v>
      </c>
    </row>
    <row r="283" spans="2:3" x14ac:dyDescent="0.25">
      <c r="B283" s="5" t="s">
        <v>21829</v>
      </c>
      <c r="C283" s="2" t="str">
        <f t="shared" si="1"/>
        <v>Nails In Sidcup, United Kingdom</v>
      </c>
    </row>
    <row r="284" spans="2:3" x14ac:dyDescent="0.25">
      <c r="B284" s="5" t="s">
        <v>21830</v>
      </c>
      <c r="C284" s="2" t="str">
        <f t="shared" si="1"/>
        <v>Nails In Slade Green and Northend, United Kingdom</v>
      </c>
    </row>
    <row r="285" spans="2:3" x14ac:dyDescent="0.25">
      <c r="B285" s="5" t="s">
        <v>21831</v>
      </c>
      <c r="C285" s="2" t="str">
        <f t="shared" si="1"/>
        <v>Nails In St Mary's and St James, United Kingdom</v>
      </c>
    </row>
    <row r="286" spans="2:3" x14ac:dyDescent="0.25">
      <c r="B286" s="5" t="s">
        <v>21832</v>
      </c>
      <c r="C286" s="2" t="str">
        <f t="shared" si="1"/>
        <v>Nails In Thamesmead East, United Kingdom</v>
      </c>
    </row>
    <row r="287" spans="2:3" x14ac:dyDescent="0.25">
      <c r="B287" s="5" t="s">
        <v>21833</v>
      </c>
      <c r="C287" s="2" t="str">
        <f t="shared" si="1"/>
        <v>Nails In West Heath, United Kingdom</v>
      </c>
    </row>
    <row r="288" spans="2:3" x14ac:dyDescent="0.25">
      <c r="B288" s="5" t="s">
        <v>21834</v>
      </c>
      <c r="C288" s="2" t="str">
        <f t="shared" si="1"/>
        <v>Nails In Alperton, United Kingdom</v>
      </c>
    </row>
    <row r="289" spans="2:3" x14ac:dyDescent="0.25">
      <c r="B289" s="5" t="s">
        <v>14448</v>
      </c>
      <c r="C289" s="2" t="str">
        <f t="shared" si="1"/>
        <v>Nails In Barnhill, United Kingdom</v>
      </c>
    </row>
    <row r="290" spans="2:3" x14ac:dyDescent="0.25">
      <c r="B290" s="5" t="s">
        <v>21835</v>
      </c>
      <c r="C290" s="2" t="str">
        <f t="shared" si="1"/>
        <v>Nails In Brondesbury Park, United Kingdom</v>
      </c>
    </row>
    <row r="291" spans="2:3" x14ac:dyDescent="0.25">
      <c r="B291" s="5" t="s">
        <v>21836</v>
      </c>
      <c r="C291" s="2" t="str">
        <f t="shared" si="1"/>
        <v>Nails In Dollis Hill, United Kingdom</v>
      </c>
    </row>
    <row r="292" spans="2:3" x14ac:dyDescent="0.25">
      <c r="B292" s="5" t="s">
        <v>21837</v>
      </c>
      <c r="C292" s="2" t="str">
        <f t="shared" si="1"/>
        <v>Nails In Dudden Hill, United Kingdom</v>
      </c>
    </row>
    <row r="293" spans="2:3" x14ac:dyDescent="0.25">
      <c r="B293" s="5" t="s">
        <v>21838</v>
      </c>
      <c r="C293" s="2" t="str">
        <f t="shared" si="1"/>
        <v>Nails In Fryent, United Kingdom</v>
      </c>
    </row>
    <row r="294" spans="2:3" x14ac:dyDescent="0.25">
      <c r="B294" s="5" t="s">
        <v>21839</v>
      </c>
      <c r="C294" s="2" t="str">
        <f t="shared" si="1"/>
        <v>Nails In Harlesden, United Kingdom</v>
      </c>
    </row>
    <row r="295" spans="2:3" x14ac:dyDescent="0.25">
      <c r="B295" s="5" t="s">
        <v>21840</v>
      </c>
      <c r="C295" s="2" t="str">
        <f t="shared" si="1"/>
        <v>Nails In Kensal Green, United Kingdom</v>
      </c>
    </row>
    <row r="296" spans="2:3" x14ac:dyDescent="0.25">
      <c r="B296" s="5" t="s">
        <v>1607</v>
      </c>
      <c r="C296" s="2" t="str">
        <f t="shared" si="1"/>
        <v>Nails In Kenton, United Kingdom</v>
      </c>
    </row>
    <row r="297" spans="2:3" x14ac:dyDescent="0.25">
      <c r="B297" s="5" t="s">
        <v>21596</v>
      </c>
      <c r="C297" s="2" t="str">
        <f t="shared" si="1"/>
        <v>Nails In Kilburn, United Kingdom</v>
      </c>
    </row>
    <row r="298" spans="2:3" x14ac:dyDescent="0.25">
      <c r="B298" s="5" t="s">
        <v>21841</v>
      </c>
      <c r="C298" s="2" t="str">
        <f t="shared" si="1"/>
        <v>Nails In Mapesbury, United Kingdom</v>
      </c>
    </row>
    <row r="299" spans="2:3" x14ac:dyDescent="0.25">
      <c r="B299" s="5" t="s">
        <v>21842</v>
      </c>
      <c r="C299" s="2" t="str">
        <f t="shared" si="1"/>
        <v>Nails In Northwick Park, United Kingdom</v>
      </c>
    </row>
    <row r="300" spans="2:3" x14ac:dyDescent="0.25">
      <c r="B300" s="5" t="s">
        <v>4254</v>
      </c>
      <c r="C300" s="2" t="str">
        <f t="shared" si="1"/>
        <v>Nails In Preston, United Kingdom</v>
      </c>
    </row>
    <row r="301" spans="2:3" x14ac:dyDescent="0.25">
      <c r="B301" s="5" t="s">
        <v>21777</v>
      </c>
      <c r="C301" s="2" t="str">
        <f t="shared" si="1"/>
        <v>Nails In Queen’s Park, United Kingdom</v>
      </c>
    </row>
    <row r="302" spans="2:3" x14ac:dyDescent="0.25">
      <c r="B302" s="5" t="s">
        <v>21843</v>
      </c>
      <c r="C302" s="2" t="str">
        <f t="shared" si="1"/>
        <v>Nails In Queensbury, United Kingdom</v>
      </c>
    </row>
    <row r="303" spans="2:3" x14ac:dyDescent="0.25">
      <c r="B303" s="5" t="s">
        <v>9900</v>
      </c>
      <c r="C303" s="2" t="str">
        <f t="shared" si="1"/>
        <v>Nails In Stonebridge, United Kingdom</v>
      </c>
    </row>
    <row r="304" spans="2:3" x14ac:dyDescent="0.25">
      <c r="B304" s="5" t="s">
        <v>21844</v>
      </c>
      <c r="C304" s="2" t="str">
        <f t="shared" si="1"/>
        <v>Nails In Sudbury, United Kingdom</v>
      </c>
    </row>
    <row r="305" spans="2:3" x14ac:dyDescent="0.25">
      <c r="B305" s="5" t="s">
        <v>21845</v>
      </c>
      <c r="C305" s="2" t="str">
        <f t="shared" si="1"/>
        <v>Nails In Tokyngton, United Kingdom</v>
      </c>
    </row>
    <row r="306" spans="2:3" x14ac:dyDescent="0.25">
      <c r="B306" s="5" t="s">
        <v>21846</v>
      </c>
      <c r="C306" s="2" t="str">
        <f t="shared" si="1"/>
        <v>Nails In Welsh Harp, United Kingdom</v>
      </c>
    </row>
    <row r="307" spans="2:3" x14ac:dyDescent="0.25">
      <c r="B307" s="5" t="s">
        <v>21847</v>
      </c>
      <c r="C307" s="2" t="str">
        <f t="shared" si="1"/>
        <v>Nails In Wembley Central, United Kingdom</v>
      </c>
    </row>
    <row r="308" spans="2:3" x14ac:dyDescent="0.25">
      <c r="B308" s="5" t="s">
        <v>21848</v>
      </c>
      <c r="C308" s="2" t="str">
        <f t="shared" si="1"/>
        <v>Nails In Willesden Green, United Kingdom</v>
      </c>
    </row>
    <row r="309" spans="2:3" x14ac:dyDescent="0.25">
      <c r="B309" s="5" t="s">
        <v>21849</v>
      </c>
      <c r="C309" s="2" t="str">
        <f t="shared" si="1"/>
        <v>Nails In Cricklewood and Mapesbury, United Kingdom</v>
      </c>
    </row>
    <row r="310" spans="2:3" x14ac:dyDescent="0.25">
      <c r="B310" s="5" t="s">
        <v>21850</v>
      </c>
      <c r="C310" s="2" t="str">
        <f t="shared" si="1"/>
        <v>Nails In Bickley, United Kingdom</v>
      </c>
    </row>
    <row r="311" spans="2:3" x14ac:dyDescent="0.25">
      <c r="B311" s="5" t="s">
        <v>21851</v>
      </c>
      <c r="C311" s="2" t="str">
        <f t="shared" si="1"/>
        <v>Nails In Biggin Hill, United Kingdom</v>
      </c>
    </row>
    <row r="312" spans="2:3" x14ac:dyDescent="0.25">
      <c r="B312" s="5" t="s">
        <v>21852</v>
      </c>
      <c r="C312" s="2" t="str">
        <f t="shared" si="1"/>
        <v>Nails In Bromley Common and Keston, United Kingdom</v>
      </c>
    </row>
    <row r="313" spans="2:3" x14ac:dyDescent="0.25">
      <c r="B313" s="5" t="s">
        <v>21853</v>
      </c>
      <c r="C313" s="2" t="str">
        <f t="shared" si="1"/>
        <v>Nails In Bromley Town, United Kingdom</v>
      </c>
    </row>
    <row r="314" spans="2:3" x14ac:dyDescent="0.25">
      <c r="B314" s="5" t="s">
        <v>21854</v>
      </c>
      <c r="C314" s="2" t="str">
        <f t="shared" si="1"/>
        <v>Nails In Chelsfield and Pratts Bottom, United Kingdom</v>
      </c>
    </row>
    <row r="315" spans="2:3" x14ac:dyDescent="0.25">
      <c r="B315" s="5" t="s">
        <v>21855</v>
      </c>
      <c r="C315" s="2" t="str">
        <f t="shared" si="1"/>
        <v>Nails In Chislehurst, United Kingdom</v>
      </c>
    </row>
    <row r="316" spans="2:3" x14ac:dyDescent="0.25">
      <c r="B316" s="5" t="s">
        <v>21856</v>
      </c>
      <c r="C316" s="2" t="str">
        <f t="shared" si="1"/>
        <v>Nails In Clock House, United Kingdom</v>
      </c>
    </row>
    <row r="317" spans="2:3" x14ac:dyDescent="0.25">
      <c r="B317" s="5" t="s">
        <v>21857</v>
      </c>
      <c r="C317" s="2" t="str">
        <f t="shared" si="1"/>
        <v>Nails In Copers Cope, United Kingdom</v>
      </c>
    </row>
    <row r="318" spans="2:3" x14ac:dyDescent="0.25">
      <c r="B318" s="5" t="s">
        <v>21858</v>
      </c>
      <c r="C318" s="2" t="str">
        <f t="shared" si="1"/>
        <v>Nails In Cray Valley East, United Kingdom</v>
      </c>
    </row>
    <row r="319" spans="2:3" x14ac:dyDescent="0.25">
      <c r="B319" s="5" t="s">
        <v>21859</v>
      </c>
      <c r="C319" s="2" t="str">
        <f t="shared" si="1"/>
        <v>Nails In Cray Valley West, United Kingdom</v>
      </c>
    </row>
    <row r="320" spans="2:3" x14ac:dyDescent="0.25">
      <c r="B320" s="5" t="s">
        <v>21860</v>
      </c>
      <c r="C320" s="2" t="str">
        <f t="shared" si="1"/>
        <v>Nails In Crystal Palace, United Kingdom</v>
      </c>
    </row>
    <row r="321" spans="2:3" x14ac:dyDescent="0.25">
      <c r="B321" s="5" t="s">
        <v>16058</v>
      </c>
      <c r="C321" s="2" t="str">
        <f t="shared" si="1"/>
        <v>Nails In Darwin, United Kingdom</v>
      </c>
    </row>
    <row r="322" spans="2:3" x14ac:dyDescent="0.25">
      <c r="B322" s="5" t="s">
        <v>21861</v>
      </c>
      <c r="C322" s="2" t="str">
        <f t="shared" si="1"/>
        <v>Nails In Farnborough and Crofton, United Kingdom</v>
      </c>
    </row>
    <row r="323" spans="2:3" x14ac:dyDescent="0.25">
      <c r="B323" s="5" t="s">
        <v>21862</v>
      </c>
      <c r="C323" s="2" t="str">
        <f t="shared" si="1"/>
        <v>Nails In Hayes and Coney Hall, United Kingdom</v>
      </c>
    </row>
    <row r="324" spans="2:3" x14ac:dyDescent="0.25">
      <c r="B324" s="5" t="s">
        <v>21863</v>
      </c>
      <c r="C324" s="2" t="str">
        <f t="shared" si="1"/>
        <v>Nails In Kelsey and Eden Park, United Kingdom</v>
      </c>
    </row>
    <row r="325" spans="2:3" x14ac:dyDescent="0.25">
      <c r="B325" s="5" t="s">
        <v>21864</v>
      </c>
      <c r="C325" s="2" t="str">
        <f t="shared" si="1"/>
        <v>Nails In Mottingham and Chislehurst North, United Kingdom</v>
      </c>
    </row>
    <row r="326" spans="2:3" x14ac:dyDescent="0.25">
      <c r="B326" s="5" t="s">
        <v>21865</v>
      </c>
      <c r="C326" s="2" t="str">
        <f t="shared" si="1"/>
        <v>Nails In Orpington, United Kingdom</v>
      </c>
    </row>
    <row r="327" spans="2:3" x14ac:dyDescent="0.25">
      <c r="B327" s="5" t="s">
        <v>21866</v>
      </c>
      <c r="C327" s="2" t="str">
        <f t="shared" si="1"/>
        <v>Nails In Penge and Cator, United Kingdom</v>
      </c>
    </row>
    <row r="328" spans="2:3" x14ac:dyDescent="0.25">
      <c r="B328" s="5" t="s">
        <v>21867</v>
      </c>
      <c r="C328" s="2" t="str">
        <f t="shared" si="1"/>
        <v>Nails In Petts Wood and Knoll, United Kingdom</v>
      </c>
    </row>
    <row r="329" spans="2:3" x14ac:dyDescent="0.25">
      <c r="B329" s="5" t="s">
        <v>21868</v>
      </c>
      <c r="C329" s="2" t="str">
        <f t="shared" si="1"/>
        <v>Nails In Plaistow and Sundridge, United Kingdom</v>
      </c>
    </row>
    <row r="330" spans="2:3" x14ac:dyDescent="0.25">
      <c r="B330" s="5" t="s">
        <v>21869</v>
      </c>
      <c r="C330" s="2" t="str">
        <f t="shared" si="1"/>
        <v>Nails In Shortlands, United Kingdom</v>
      </c>
    </row>
    <row r="331" spans="2:3" x14ac:dyDescent="0.25">
      <c r="B331" s="5" t="s">
        <v>21870</v>
      </c>
      <c r="C331" s="2" t="str">
        <f t="shared" si="1"/>
        <v>Nails In West Wickham, United Kingdom</v>
      </c>
    </row>
    <row r="332" spans="2:3" x14ac:dyDescent="0.25">
      <c r="B332" s="5" t="s">
        <v>21871</v>
      </c>
      <c r="C332" s="2" t="str">
        <f t="shared" si="1"/>
        <v>Nails In Addiscombe East, United Kingdom</v>
      </c>
    </row>
    <row r="333" spans="2:3" x14ac:dyDescent="0.25">
      <c r="B333" s="5" t="s">
        <v>21872</v>
      </c>
      <c r="C333" s="2" t="str">
        <f t="shared" si="1"/>
        <v>Nails In Addiscombe West, United Kingdom</v>
      </c>
    </row>
    <row r="334" spans="2:3" x14ac:dyDescent="0.25">
      <c r="B334" s="5" t="s">
        <v>21873</v>
      </c>
      <c r="C334" s="2" t="str">
        <f t="shared" si="1"/>
        <v>Nails In Bensham Manor, United Kingdom</v>
      </c>
    </row>
    <row r="335" spans="2:3" x14ac:dyDescent="0.25">
      <c r="B335" s="5" t="s">
        <v>21874</v>
      </c>
      <c r="C335" s="2" t="str">
        <f t="shared" si="1"/>
        <v>Nails In Broad Green, United Kingdom</v>
      </c>
    </row>
    <row r="336" spans="2:3" x14ac:dyDescent="0.25">
      <c r="B336" s="5" t="s">
        <v>21875</v>
      </c>
      <c r="C336" s="2" t="str">
        <f t="shared" si="1"/>
        <v>Nails In Coulsdon Town, United Kingdom</v>
      </c>
    </row>
    <row r="337" spans="2:3" x14ac:dyDescent="0.25">
      <c r="B337" s="5" t="s">
        <v>21876</v>
      </c>
      <c r="C337" s="2" t="str">
        <f t="shared" si="1"/>
        <v>Nails In Crystal Palace and Upper Norwood, United Kingdom</v>
      </c>
    </row>
    <row r="338" spans="2:3" x14ac:dyDescent="0.25">
      <c r="B338" s="5" t="s">
        <v>524</v>
      </c>
      <c r="C338" s="2" t="str">
        <f t="shared" si="1"/>
        <v>Nails In Fairfield, United Kingdom</v>
      </c>
    </row>
    <row r="339" spans="2:3" x14ac:dyDescent="0.25">
      <c r="B339" s="5" t="s">
        <v>21877</v>
      </c>
      <c r="C339" s="2" t="str">
        <f t="shared" si="1"/>
        <v>Nails In Kenley, United Kingdom</v>
      </c>
    </row>
    <row r="340" spans="2:3" x14ac:dyDescent="0.25">
      <c r="B340" s="5" t="s">
        <v>21878</v>
      </c>
      <c r="C340" s="2" t="str">
        <f t="shared" si="1"/>
        <v>Nails In New Addington North, United Kingdom</v>
      </c>
    </row>
    <row r="341" spans="2:3" x14ac:dyDescent="0.25">
      <c r="B341" s="5" t="s">
        <v>21879</v>
      </c>
      <c r="C341" s="2" t="str">
        <f t="shared" si="1"/>
        <v>Nails In New Addington South, United Kingdom</v>
      </c>
    </row>
    <row r="342" spans="2:3" x14ac:dyDescent="0.25">
      <c r="B342" s="5" t="s">
        <v>21880</v>
      </c>
      <c r="C342" s="2" t="str">
        <f t="shared" si="1"/>
        <v>Nails In Norbury and Pollards Hill, United Kingdom</v>
      </c>
    </row>
    <row r="343" spans="2:3" x14ac:dyDescent="0.25">
      <c r="B343" s="5" t="s">
        <v>21881</v>
      </c>
      <c r="C343" s="2" t="str">
        <f t="shared" si="1"/>
        <v>Nails In Norbury Park, United Kingdom</v>
      </c>
    </row>
    <row r="344" spans="2:3" x14ac:dyDescent="0.25">
      <c r="B344" s="5" t="s">
        <v>21882</v>
      </c>
      <c r="C344" s="2" t="str">
        <f t="shared" si="1"/>
        <v>Nails In Old Coulsdon, United Kingdom</v>
      </c>
    </row>
    <row r="345" spans="2:3" x14ac:dyDescent="0.25">
      <c r="B345" s="5" t="s">
        <v>21883</v>
      </c>
      <c r="C345" s="2" t="str">
        <f t="shared" si="1"/>
        <v>Nails In Park Hill and Whitgift, United Kingdom</v>
      </c>
    </row>
    <row r="346" spans="2:3" x14ac:dyDescent="0.25">
      <c r="B346" s="5" t="s">
        <v>21884</v>
      </c>
      <c r="C346" s="2" t="str">
        <f t="shared" si="1"/>
        <v>Nails In Purley and Woodcote, United Kingdom</v>
      </c>
    </row>
    <row r="347" spans="2:3" x14ac:dyDescent="0.25">
      <c r="B347" s="5" t="s">
        <v>21885</v>
      </c>
      <c r="C347" s="2" t="str">
        <f t="shared" si="1"/>
        <v>Nails In Purley Oaks and Riddlesdown, United Kingdom</v>
      </c>
    </row>
    <row r="348" spans="2:3" x14ac:dyDescent="0.25">
      <c r="B348" s="5" t="s">
        <v>21886</v>
      </c>
      <c r="C348" s="2" t="str">
        <f t="shared" si="1"/>
        <v>Nails In Sanderstead, United Kingdom</v>
      </c>
    </row>
    <row r="349" spans="2:3" x14ac:dyDescent="0.25">
      <c r="B349" s="5" t="s">
        <v>21887</v>
      </c>
      <c r="C349" s="2" t="str">
        <f t="shared" si="1"/>
        <v>Nails In Selhurst, United Kingdom</v>
      </c>
    </row>
    <row r="350" spans="2:3" x14ac:dyDescent="0.25">
      <c r="B350" s="5" t="s">
        <v>21888</v>
      </c>
      <c r="C350" s="2" t="str">
        <f t="shared" si="1"/>
        <v>Nails In Selsdon and Addington Village, United Kingdom</v>
      </c>
    </row>
    <row r="351" spans="2:3" x14ac:dyDescent="0.25">
      <c r="B351" s="5" t="s">
        <v>21889</v>
      </c>
      <c r="C351" s="2" t="str">
        <f t="shared" si="1"/>
        <v>Nails In Selsdon Vale and Forestdale, United Kingdom</v>
      </c>
    </row>
    <row r="352" spans="2:3" x14ac:dyDescent="0.25">
      <c r="B352" s="5" t="s">
        <v>21890</v>
      </c>
      <c r="C352" s="2" t="str">
        <f t="shared" si="1"/>
        <v>Nails In Shirley North, United Kingdom</v>
      </c>
    </row>
    <row r="353" spans="2:3" x14ac:dyDescent="0.25">
      <c r="B353" s="5" t="s">
        <v>21891</v>
      </c>
      <c r="C353" s="2" t="str">
        <f t="shared" si="1"/>
        <v>Nails In Shirley South, United Kingdom</v>
      </c>
    </row>
    <row r="354" spans="2:3" x14ac:dyDescent="0.25">
      <c r="B354" s="5" t="s">
        <v>21892</v>
      </c>
      <c r="C354" s="2" t="str">
        <f t="shared" si="1"/>
        <v>Nails In South Croydon, United Kingdom</v>
      </c>
    </row>
    <row r="355" spans="2:3" x14ac:dyDescent="0.25">
      <c r="B355" s="5" t="s">
        <v>21893</v>
      </c>
      <c r="C355" s="2" t="str">
        <f t="shared" si="1"/>
        <v>Nails In South Norwood, United Kingdom</v>
      </c>
    </row>
    <row r="356" spans="2:3" x14ac:dyDescent="0.25">
      <c r="B356" s="5" t="s">
        <v>21894</v>
      </c>
      <c r="C356" s="2" t="str">
        <f t="shared" si="1"/>
        <v>Nails In Thornton Heath, United Kingdom</v>
      </c>
    </row>
    <row r="357" spans="2:3" x14ac:dyDescent="0.25">
      <c r="B357" s="5" t="s">
        <v>21895</v>
      </c>
      <c r="C357" s="2" t="str">
        <f t="shared" si="1"/>
        <v>Nails In Waddon, United Kingdom</v>
      </c>
    </row>
    <row r="358" spans="2:3" x14ac:dyDescent="0.25">
      <c r="B358" s="5" t="s">
        <v>21896</v>
      </c>
      <c r="C358" s="2" t="str">
        <f t="shared" si="1"/>
        <v>Nails In West Thornton, United Kingdom</v>
      </c>
    </row>
    <row r="359" spans="2:3" x14ac:dyDescent="0.25">
      <c r="B359" s="5" t="s">
        <v>6593</v>
      </c>
      <c r="C359" s="2" t="str">
        <f t="shared" si="1"/>
        <v>Nails In Woodside, United Kingdom</v>
      </c>
    </row>
    <row r="360" spans="2:3" x14ac:dyDescent="0.25">
      <c r="B360" s="5" t="s">
        <v>21897</v>
      </c>
      <c r="C360" s="2" t="str">
        <f t="shared" si="1"/>
        <v>Nails In Acton Central, United Kingdom</v>
      </c>
    </row>
    <row r="361" spans="2:3" x14ac:dyDescent="0.25">
      <c r="B361" s="5" t="s">
        <v>73</v>
      </c>
      <c r="C361" s="2" t="str">
        <f t="shared" si="1"/>
        <v>Nails In Cleveland, United Kingdom</v>
      </c>
    </row>
    <row r="362" spans="2:3" x14ac:dyDescent="0.25">
      <c r="B362" s="5" t="s">
        <v>21898</v>
      </c>
      <c r="C362" s="2" t="str">
        <f t="shared" si="1"/>
        <v>Nails In Dormers Wells, United Kingdom</v>
      </c>
    </row>
    <row r="363" spans="2:3" x14ac:dyDescent="0.25">
      <c r="B363" s="5" t="s">
        <v>21899</v>
      </c>
      <c r="C363" s="2" t="str">
        <f t="shared" si="1"/>
        <v>Nails In Ealing Broadway, United Kingdom</v>
      </c>
    </row>
    <row r="364" spans="2:3" x14ac:dyDescent="0.25">
      <c r="B364" s="5" t="s">
        <v>21900</v>
      </c>
      <c r="C364" s="2" t="str">
        <f t="shared" si="1"/>
        <v>Nails In Ealing Common, United Kingdom</v>
      </c>
    </row>
    <row r="365" spans="2:3" x14ac:dyDescent="0.25">
      <c r="B365" s="5" t="s">
        <v>21901</v>
      </c>
      <c r="C365" s="2" t="str">
        <f t="shared" si="1"/>
        <v>Nails In East Acton, United Kingdom</v>
      </c>
    </row>
    <row r="366" spans="2:3" x14ac:dyDescent="0.25">
      <c r="B366" s="5" t="s">
        <v>21902</v>
      </c>
      <c r="C366" s="2" t="str">
        <f t="shared" si="1"/>
        <v>Nails In Elthorne, United Kingdom</v>
      </c>
    </row>
    <row r="367" spans="2:3" x14ac:dyDescent="0.25">
      <c r="B367" s="5" t="s">
        <v>21903</v>
      </c>
      <c r="C367" s="2" t="str">
        <f t="shared" si="1"/>
        <v>Nails In Greenford Broadway, United Kingdom</v>
      </c>
    </row>
    <row r="368" spans="2:3" x14ac:dyDescent="0.25">
      <c r="B368" s="5" t="s">
        <v>21904</v>
      </c>
      <c r="C368" s="2" t="str">
        <f t="shared" si="1"/>
        <v>Nails In Greenford Green, United Kingdom</v>
      </c>
    </row>
    <row r="369" spans="2:3" x14ac:dyDescent="0.25">
      <c r="B369" s="5" t="s">
        <v>21905</v>
      </c>
      <c r="C369" s="2" t="str">
        <f t="shared" si="1"/>
        <v>Nails In Hanger Hill, United Kingdom</v>
      </c>
    </row>
    <row r="370" spans="2:3" x14ac:dyDescent="0.25">
      <c r="B370" s="5" t="s">
        <v>21906</v>
      </c>
      <c r="C370" s="2" t="str">
        <f t="shared" si="1"/>
        <v>Nails In Hobbayne, United Kingdom</v>
      </c>
    </row>
    <row r="371" spans="2:3" x14ac:dyDescent="0.25">
      <c r="B371" s="5" t="s">
        <v>21907</v>
      </c>
      <c r="C371" s="2" t="str">
        <f t="shared" si="1"/>
        <v>Nails In Lady Margaret, United Kingdom</v>
      </c>
    </row>
    <row r="372" spans="2:3" x14ac:dyDescent="0.25">
      <c r="B372" s="5" t="s">
        <v>21908</v>
      </c>
      <c r="C372" s="2" t="str">
        <f t="shared" si="1"/>
        <v>Nails In North Greenford, United Kingdom</v>
      </c>
    </row>
    <row r="373" spans="2:3" x14ac:dyDescent="0.25">
      <c r="B373" s="5" t="s">
        <v>21909</v>
      </c>
      <c r="C373" s="2" t="str">
        <f t="shared" si="1"/>
        <v>Nails In North Hanwell, United Kingdom</v>
      </c>
    </row>
    <row r="374" spans="2:3" x14ac:dyDescent="0.25">
      <c r="B374" s="5" t="s">
        <v>3090</v>
      </c>
      <c r="C374" s="2" t="str">
        <f t="shared" si="1"/>
        <v>Nails In Northfield, United Kingdom</v>
      </c>
    </row>
    <row r="375" spans="2:3" x14ac:dyDescent="0.25">
      <c r="B375" s="5" t="s">
        <v>21910</v>
      </c>
      <c r="C375" s="2" t="str">
        <f t="shared" si="1"/>
        <v>Nails In Northolt Mandeville, United Kingdom</v>
      </c>
    </row>
    <row r="376" spans="2:3" x14ac:dyDescent="0.25">
      <c r="B376" s="5" t="s">
        <v>21911</v>
      </c>
      <c r="C376" s="2" t="str">
        <f t="shared" si="1"/>
        <v>Nails In Northolt West End, United Kingdom</v>
      </c>
    </row>
    <row r="377" spans="2:3" x14ac:dyDescent="0.25">
      <c r="B377" s="5" t="s">
        <v>21912</v>
      </c>
      <c r="C377" s="2" t="str">
        <f t="shared" si="1"/>
        <v>Nails In Perivale, United Kingdom</v>
      </c>
    </row>
    <row r="378" spans="2:3" x14ac:dyDescent="0.25">
      <c r="B378" s="5" t="s">
        <v>21913</v>
      </c>
      <c r="C378" s="2" t="str">
        <f t="shared" si="1"/>
        <v>Nails In Pitshanger, United Kingdom</v>
      </c>
    </row>
    <row r="379" spans="2:3" x14ac:dyDescent="0.25">
      <c r="B379" s="5" t="s">
        <v>21914</v>
      </c>
      <c r="C379" s="2" t="str">
        <f t="shared" si="1"/>
        <v>Nails In South Acton, United Kingdom</v>
      </c>
    </row>
    <row r="380" spans="2:3" x14ac:dyDescent="0.25">
      <c r="B380" s="5" t="s">
        <v>21915</v>
      </c>
      <c r="C380" s="2" t="str">
        <f t="shared" si="1"/>
        <v>Nails In Southall Broadway, United Kingdom</v>
      </c>
    </row>
    <row r="381" spans="2:3" x14ac:dyDescent="0.25">
      <c r="B381" s="5" t="s">
        <v>21916</v>
      </c>
      <c r="C381" s="2" t="str">
        <f t="shared" si="1"/>
        <v>Nails In Southall Green, United Kingdom</v>
      </c>
    </row>
    <row r="382" spans="2:3" x14ac:dyDescent="0.25">
      <c r="B382" s="5" t="s">
        <v>21917</v>
      </c>
      <c r="C382" s="2" t="str">
        <f t="shared" si="1"/>
        <v>Nails In Walpole, United Kingdom</v>
      </c>
    </row>
    <row r="383" spans="2:3" x14ac:dyDescent="0.25">
      <c r="B383" s="5" t="s">
        <v>21918</v>
      </c>
      <c r="C383" s="2" t="str">
        <f t="shared" si="1"/>
        <v>Nails In Bowes, United Kingdom</v>
      </c>
    </row>
    <row r="384" spans="2:3" x14ac:dyDescent="0.25">
      <c r="B384" s="5" t="s">
        <v>21919</v>
      </c>
      <c r="C384" s="2" t="str">
        <f t="shared" si="1"/>
        <v>Nails In Bush Hill Park, United Kingdom</v>
      </c>
    </row>
    <row r="385" spans="2:3" x14ac:dyDescent="0.25">
      <c r="B385" s="5" t="s">
        <v>1394</v>
      </c>
      <c r="C385" s="2" t="str">
        <f t="shared" si="1"/>
        <v>Nails In Chase, United Kingdom</v>
      </c>
    </row>
    <row r="386" spans="2:3" x14ac:dyDescent="0.25">
      <c r="B386" s="5" t="s">
        <v>21920</v>
      </c>
      <c r="C386" s="2" t="str">
        <f t="shared" si="1"/>
        <v>Nails In Cockfosters, United Kingdom</v>
      </c>
    </row>
    <row r="387" spans="2:3" x14ac:dyDescent="0.25">
      <c r="B387" s="5" t="s">
        <v>21921</v>
      </c>
      <c r="C387" s="2" t="str">
        <f t="shared" si="1"/>
        <v>Nails In Edmonton Green, United Kingdom</v>
      </c>
    </row>
    <row r="388" spans="2:3" x14ac:dyDescent="0.25">
      <c r="B388" s="5" t="s">
        <v>21922</v>
      </c>
      <c r="C388" s="2" t="str">
        <f t="shared" si="1"/>
        <v>Nails In Enfield Highway, United Kingdom</v>
      </c>
    </row>
    <row r="389" spans="2:3" x14ac:dyDescent="0.25">
      <c r="B389" s="5" t="s">
        <v>21923</v>
      </c>
      <c r="C389" s="2" t="str">
        <f t="shared" si="1"/>
        <v>Nails In Enfield Lock, United Kingdom</v>
      </c>
    </row>
    <row r="390" spans="2:3" x14ac:dyDescent="0.25">
      <c r="B390" s="5" t="s">
        <v>21924</v>
      </c>
      <c r="C390" s="2" t="str">
        <f t="shared" si="1"/>
        <v>Nails In Grange, United Kingdom</v>
      </c>
    </row>
    <row r="391" spans="2:3" x14ac:dyDescent="0.25">
      <c r="B391" s="5" t="s">
        <v>21925</v>
      </c>
      <c r="C391" s="2" t="str">
        <f t="shared" si="1"/>
        <v>Nails In Haselbury, United Kingdom</v>
      </c>
    </row>
    <row r="392" spans="2:3" x14ac:dyDescent="0.25">
      <c r="B392" s="5" t="s">
        <v>620</v>
      </c>
      <c r="C392" s="2" t="str">
        <f t="shared" si="1"/>
        <v>Nails In Highlands, United Kingdom</v>
      </c>
    </row>
    <row r="393" spans="2:3" x14ac:dyDescent="0.25">
      <c r="B393" s="5" t="s">
        <v>21926</v>
      </c>
      <c r="C393" s="2" t="str">
        <f t="shared" si="1"/>
        <v>Nails In Jubilee, United Kingdom</v>
      </c>
    </row>
    <row r="394" spans="2:3" x14ac:dyDescent="0.25">
      <c r="B394" s="5" t="s">
        <v>21927</v>
      </c>
      <c r="C394" s="2" t="str">
        <f t="shared" si="1"/>
        <v>Nails In Lower Edmonton, United Kingdom</v>
      </c>
    </row>
    <row r="395" spans="2:3" x14ac:dyDescent="0.25">
      <c r="B395" s="5" t="s">
        <v>21928</v>
      </c>
      <c r="C395" s="2" t="str">
        <f t="shared" si="1"/>
        <v>Nails In Palmers Green, United Kingdom</v>
      </c>
    </row>
    <row r="396" spans="2:3" x14ac:dyDescent="0.25">
      <c r="B396" s="5" t="s">
        <v>21929</v>
      </c>
      <c r="C396" s="2" t="str">
        <f t="shared" si="1"/>
        <v>Nails In Ponders End, United Kingdom</v>
      </c>
    </row>
    <row r="397" spans="2:3" x14ac:dyDescent="0.25">
      <c r="B397" s="5" t="s">
        <v>9460</v>
      </c>
      <c r="C397" s="2" t="str">
        <f t="shared" si="1"/>
        <v>Nails In Ridgeway, United Kingdom</v>
      </c>
    </row>
    <row r="398" spans="2:3" x14ac:dyDescent="0.25">
      <c r="B398" s="5" t="s">
        <v>21930</v>
      </c>
      <c r="C398" s="2" t="str">
        <f t="shared" si="1"/>
        <v>Nails In Southbury, United Kingdom</v>
      </c>
    </row>
    <row r="399" spans="2:3" x14ac:dyDescent="0.25">
      <c r="B399" s="5" t="s">
        <v>2278</v>
      </c>
      <c r="C399" s="2" t="str">
        <f t="shared" si="1"/>
        <v>Nails In Southgate, United Kingdom</v>
      </c>
    </row>
    <row r="400" spans="2:3" x14ac:dyDescent="0.25">
      <c r="B400" s="5" t="s">
        <v>21931</v>
      </c>
      <c r="C400" s="2" t="str">
        <f t="shared" si="1"/>
        <v>Nails In Southgate Green, United Kingdom</v>
      </c>
    </row>
    <row r="401" spans="2:3" x14ac:dyDescent="0.25">
      <c r="B401" s="5" t="s">
        <v>21646</v>
      </c>
      <c r="C401" s="2" t="str">
        <f t="shared" si="1"/>
        <v>Nails In Town, United Kingdom</v>
      </c>
    </row>
    <row r="402" spans="2:3" x14ac:dyDescent="0.25">
      <c r="B402" s="5" t="s">
        <v>21932</v>
      </c>
      <c r="C402" s="2" t="str">
        <f t="shared" si="1"/>
        <v>Nails In Turkey Street, United Kingdom</v>
      </c>
    </row>
    <row r="403" spans="2:3" x14ac:dyDescent="0.25">
      <c r="B403" s="5" t="s">
        <v>21933</v>
      </c>
      <c r="C403" s="2" t="str">
        <f t="shared" si="1"/>
        <v>Nails In Upper Edmonton, United Kingdom</v>
      </c>
    </row>
    <row r="404" spans="2:3" x14ac:dyDescent="0.25">
      <c r="B404" s="5" t="s">
        <v>21934</v>
      </c>
      <c r="C404" s="2" t="str">
        <f t="shared" si="1"/>
        <v>Nails In Winchmore Hill, United Kingdom</v>
      </c>
    </row>
    <row r="405" spans="2:3" x14ac:dyDescent="0.25">
      <c r="B405" s="5" t="s">
        <v>21935</v>
      </c>
      <c r="C405" s="2" t="str">
        <f t="shared" si="1"/>
        <v>Nails In Bush Hill, United Kingdom</v>
      </c>
    </row>
    <row r="406" spans="2:3" x14ac:dyDescent="0.25">
      <c r="B406" s="5" t="s">
        <v>21936</v>
      </c>
      <c r="C406" s="2" t="str">
        <f t="shared" si="1"/>
        <v>Nails In Meridian Water, United Kingdom</v>
      </c>
    </row>
    <row r="407" spans="2:3" x14ac:dyDescent="0.25">
      <c r="B407" s="5" t="s">
        <v>21937</v>
      </c>
      <c r="C407" s="2" t="str">
        <f t="shared" si="1"/>
        <v>Nails In World’s End, United Kingdom</v>
      </c>
    </row>
    <row r="408" spans="2:3" x14ac:dyDescent="0.25">
      <c r="B408" s="5" t="s">
        <v>21938</v>
      </c>
      <c r="C408" s="2" t="str">
        <f t="shared" si="1"/>
        <v>Nails In Alexandra, United Kingdom</v>
      </c>
    </row>
    <row r="409" spans="2:3" x14ac:dyDescent="0.25">
      <c r="B409" s="5" t="s">
        <v>21939</v>
      </c>
      <c r="C409" s="2" t="str">
        <f t="shared" si="1"/>
        <v>Nails In Bounds Green, United Kingdom</v>
      </c>
    </row>
    <row r="410" spans="2:3" x14ac:dyDescent="0.25">
      <c r="B410" s="5" t="s">
        <v>21940</v>
      </c>
      <c r="C410" s="2" t="str">
        <f t="shared" si="1"/>
        <v>Nails In Bruce Grove, United Kingdom</v>
      </c>
    </row>
    <row r="411" spans="2:3" x14ac:dyDescent="0.25">
      <c r="B411" s="5" t="s">
        <v>21941</v>
      </c>
      <c r="C411" s="2" t="str">
        <f t="shared" si="1"/>
        <v>Nails In Crouch End, United Kingdom</v>
      </c>
    </row>
    <row r="412" spans="2:3" x14ac:dyDescent="0.25">
      <c r="B412" s="5" t="s">
        <v>21942</v>
      </c>
      <c r="C412" s="2" t="str">
        <f t="shared" si="1"/>
        <v>Nails In Fortis Green, United Kingdom</v>
      </c>
    </row>
    <row r="413" spans="2:3" x14ac:dyDescent="0.25">
      <c r="B413" s="5" t="s">
        <v>21943</v>
      </c>
      <c r="C413" s="2" t="str">
        <f t="shared" si="1"/>
        <v>Nails In Harringay, United Kingdom</v>
      </c>
    </row>
    <row r="414" spans="2:3" x14ac:dyDescent="0.25">
      <c r="B414" s="5" t="s">
        <v>21593</v>
      </c>
      <c r="C414" s="2" t="str">
        <f t="shared" si="1"/>
        <v>Nails In Highgate, United Kingdom</v>
      </c>
    </row>
    <row r="415" spans="2:3" x14ac:dyDescent="0.25">
      <c r="B415" s="5" t="s">
        <v>21944</v>
      </c>
      <c r="C415" s="2" t="str">
        <f t="shared" si="1"/>
        <v>Nails In Hornsey, United Kingdom</v>
      </c>
    </row>
    <row r="416" spans="2:3" x14ac:dyDescent="0.25">
      <c r="B416" s="5" t="s">
        <v>21945</v>
      </c>
      <c r="C416" s="2" t="str">
        <f t="shared" si="1"/>
        <v>Nails In Muswell Hill, United Kingdom</v>
      </c>
    </row>
    <row r="417" spans="2:3" x14ac:dyDescent="0.25">
      <c r="B417" s="5" t="s">
        <v>21946</v>
      </c>
      <c r="C417" s="2" t="str">
        <f t="shared" si="1"/>
        <v>Nails In Noel Park, United Kingdom</v>
      </c>
    </row>
    <row r="418" spans="2:3" x14ac:dyDescent="0.25">
      <c r="B418" s="5" t="s">
        <v>21947</v>
      </c>
      <c r="C418" s="2" t="str">
        <f t="shared" si="1"/>
        <v>Nails In Northumberland Park, United Kingdom</v>
      </c>
    </row>
    <row r="419" spans="2:3" x14ac:dyDescent="0.25">
      <c r="B419" s="5" t="s">
        <v>21948</v>
      </c>
      <c r="C419" s="2" t="str">
        <f t="shared" si="1"/>
        <v>Nails In Seven Sisters, United Kingdom</v>
      </c>
    </row>
    <row r="420" spans="2:3" x14ac:dyDescent="0.25">
      <c r="B420" s="5" t="s">
        <v>21949</v>
      </c>
      <c r="C420" s="2" t="str">
        <f t="shared" si="1"/>
        <v>Nails In St Ann’s, United Kingdom</v>
      </c>
    </row>
    <row r="421" spans="2:3" x14ac:dyDescent="0.25">
      <c r="B421" s="5" t="s">
        <v>21950</v>
      </c>
      <c r="C421" s="2" t="str">
        <f t="shared" si="1"/>
        <v>Nails In Stroud Green, United Kingdom</v>
      </c>
    </row>
    <row r="422" spans="2:3" x14ac:dyDescent="0.25">
      <c r="B422" s="5" t="s">
        <v>21951</v>
      </c>
      <c r="C422" s="2" t="str">
        <f t="shared" si="1"/>
        <v>Nails In Tottenham Central, United Kingdom</v>
      </c>
    </row>
    <row r="423" spans="2:3" x14ac:dyDescent="0.25">
      <c r="B423" s="5" t="s">
        <v>21952</v>
      </c>
      <c r="C423" s="2" t="str">
        <f t="shared" si="1"/>
        <v>Nails In Tottenham Hale, United Kingdom</v>
      </c>
    </row>
    <row r="424" spans="2:3" x14ac:dyDescent="0.25">
      <c r="B424" s="5" t="s">
        <v>21953</v>
      </c>
      <c r="C424" s="2" t="str">
        <f t="shared" si="1"/>
        <v>Nails In West Green, United Kingdom</v>
      </c>
    </row>
    <row r="425" spans="2:3" x14ac:dyDescent="0.25">
      <c r="B425" s="5" t="s">
        <v>21954</v>
      </c>
      <c r="C425" s="2" t="str">
        <f t="shared" si="1"/>
        <v>Nails In White Hart Lane, United Kingdom</v>
      </c>
    </row>
    <row r="426" spans="2:3" x14ac:dyDescent="0.25">
      <c r="B426" s="5" t="s">
        <v>6593</v>
      </c>
      <c r="C426" s="2" t="str">
        <f t="shared" si="1"/>
        <v>Nails In Woodside, United Kingdom</v>
      </c>
    </row>
    <row r="427" spans="2:3" x14ac:dyDescent="0.25">
      <c r="B427" s="5" t="s">
        <v>2409</v>
      </c>
      <c r="C427" s="2" t="str">
        <f t="shared" si="1"/>
        <v>Nails In Belmont, United Kingdom</v>
      </c>
    </row>
    <row r="428" spans="2:3" x14ac:dyDescent="0.25">
      <c r="B428" s="5" t="s">
        <v>21955</v>
      </c>
      <c r="C428" s="2" t="str">
        <f t="shared" si="1"/>
        <v>Nails In Canons, United Kingdom</v>
      </c>
    </row>
    <row r="429" spans="2:3" x14ac:dyDescent="0.25">
      <c r="B429" s="5" t="s">
        <v>21805</v>
      </c>
      <c r="C429" s="2" t="str">
        <f t="shared" si="1"/>
        <v>Nails In Edgware, United Kingdom</v>
      </c>
    </row>
    <row r="430" spans="2:3" x14ac:dyDescent="0.25">
      <c r="B430" s="5" t="s">
        <v>21956</v>
      </c>
      <c r="C430" s="2" t="str">
        <f t="shared" si="1"/>
        <v>Nails In Greenhill, United Kingdom</v>
      </c>
    </row>
    <row r="431" spans="2:3" x14ac:dyDescent="0.25">
      <c r="B431" s="5" t="s">
        <v>21957</v>
      </c>
      <c r="C431" s="2" t="str">
        <f t="shared" si="1"/>
        <v>Nails In Harrow on the Hill, United Kingdom</v>
      </c>
    </row>
    <row r="432" spans="2:3" x14ac:dyDescent="0.25">
      <c r="B432" s="5" t="s">
        <v>21958</v>
      </c>
      <c r="C432" s="2" t="str">
        <f t="shared" si="1"/>
        <v>Nails In Harrow Weald, United Kingdom</v>
      </c>
    </row>
    <row r="433" spans="2:3" x14ac:dyDescent="0.25">
      <c r="B433" s="5" t="s">
        <v>21959</v>
      </c>
      <c r="C433" s="2" t="str">
        <f t="shared" si="1"/>
        <v>Nails In Hatch End, United Kingdom</v>
      </c>
    </row>
    <row r="434" spans="2:3" x14ac:dyDescent="0.25">
      <c r="B434" s="5" t="s">
        <v>21960</v>
      </c>
      <c r="C434" s="2" t="str">
        <f t="shared" si="1"/>
        <v>Nails In Headstone North, United Kingdom</v>
      </c>
    </row>
    <row r="435" spans="2:3" x14ac:dyDescent="0.25">
      <c r="B435" s="5" t="s">
        <v>21961</v>
      </c>
      <c r="C435" s="2" t="str">
        <f t="shared" si="1"/>
        <v>Nails In Headstone South, United Kingdom</v>
      </c>
    </row>
    <row r="436" spans="2:3" x14ac:dyDescent="0.25">
      <c r="B436" s="5" t="s">
        <v>21962</v>
      </c>
      <c r="C436" s="2" t="str">
        <f t="shared" si="1"/>
        <v>Nails In Kenton East, United Kingdom</v>
      </c>
    </row>
    <row r="437" spans="2:3" x14ac:dyDescent="0.25">
      <c r="B437" s="5" t="s">
        <v>21963</v>
      </c>
      <c r="C437" s="2" t="str">
        <f t="shared" si="1"/>
        <v>Nails In Kenton West, United Kingdom</v>
      </c>
    </row>
    <row r="438" spans="2:3" x14ac:dyDescent="0.25">
      <c r="B438" s="5" t="s">
        <v>1687</v>
      </c>
      <c r="C438" s="2" t="str">
        <f t="shared" si="1"/>
        <v>Nails In Marlborough, United Kingdom</v>
      </c>
    </row>
    <row r="439" spans="2:3" x14ac:dyDescent="0.25">
      <c r="B439" s="5" t="s">
        <v>21964</v>
      </c>
      <c r="C439" s="2" t="str">
        <f t="shared" si="1"/>
        <v>Nails In Pinner, United Kingdom</v>
      </c>
    </row>
    <row r="440" spans="2:3" x14ac:dyDescent="0.25">
      <c r="B440" s="5" t="s">
        <v>21965</v>
      </c>
      <c r="C440" s="2" t="str">
        <f t="shared" si="1"/>
        <v>Nails In Pinner South, United Kingdom</v>
      </c>
    </row>
    <row r="441" spans="2:3" x14ac:dyDescent="0.25">
      <c r="B441" s="5" t="s">
        <v>21843</v>
      </c>
      <c r="C441" s="2" t="str">
        <f t="shared" si="1"/>
        <v>Nails In Queensbury, United Kingdom</v>
      </c>
    </row>
    <row r="442" spans="2:3" x14ac:dyDescent="0.25">
      <c r="B442" s="5" t="s">
        <v>21966</v>
      </c>
      <c r="C442" s="2" t="str">
        <f t="shared" si="1"/>
        <v>Nails In Rayners Lane, United Kingdom</v>
      </c>
    </row>
    <row r="443" spans="2:3" x14ac:dyDescent="0.25">
      <c r="B443" s="5" t="s">
        <v>21967</v>
      </c>
      <c r="C443" s="2" t="str">
        <f t="shared" si="1"/>
        <v>Nails In Roxbourne, United Kingdom</v>
      </c>
    </row>
    <row r="444" spans="2:3" x14ac:dyDescent="0.25">
      <c r="B444" s="5" t="s">
        <v>21968</v>
      </c>
      <c r="C444" s="2" t="str">
        <f t="shared" si="1"/>
        <v>Nails In Roxeth, United Kingdom</v>
      </c>
    </row>
    <row r="445" spans="2:3" x14ac:dyDescent="0.25">
      <c r="B445" s="5" t="s">
        <v>21969</v>
      </c>
      <c r="C445" s="2" t="str">
        <f t="shared" si="1"/>
        <v>Nails In Stanmore Park, United Kingdom</v>
      </c>
    </row>
    <row r="446" spans="2:3" x14ac:dyDescent="0.25">
      <c r="B446" s="5" t="s">
        <v>21970</v>
      </c>
      <c r="C446" s="2" t="str">
        <f t="shared" si="1"/>
        <v>Nails In Wealdstone, United Kingdom</v>
      </c>
    </row>
    <row r="447" spans="2:3" x14ac:dyDescent="0.25">
      <c r="B447" s="5" t="s">
        <v>21971</v>
      </c>
      <c r="C447" s="2" t="str">
        <f t="shared" si="1"/>
        <v>Nails In West Harrow, United Kingdom</v>
      </c>
    </row>
    <row r="448" spans="2:3" x14ac:dyDescent="0.25">
      <c r="B448" s="5" t="s">
        <v>21972</v>
      </c>
      <c r="C448" s="2" t="str">
        <f t="shared" si="1"/>
        <v>Nails In Brooklands, United Kingdom</v>
      </c>
    </row>
    <row r="449" spans="2:3" x14ac:dyDescent="0.25">
      <c r="B449" s="5" t="s">
        <v>21973</v>
      </c>
      <c r="C449" s="2" t="str">
        <f t="shared" si="1"/>
        <v>Nails In Cranham, United Kingdom</v>
      </c>
    </row>
    <row r="450" spans="2:3" x14ac:dyDescent="0.25">
      <c r="B450" s="5" t="s">
        <v>21974</v>
      </c>
      <c r="C450" s="2" t="str">
        <f t="shared" si="1"/>
        <v>Nails In Elm Park, United Kingdom</v>
      </c>
    </row>
    <row r="451" spans="2:3" x14ac:dyDescent="0.25">
      <c r="B451" s="5" t="s">
        <v>21975</v>
      </c>
      <c r="C451" s="2" t="str">
        <f t="shared" si="1"/>
        <v>Nails In Emerson Park, United Kingdom</v>
      </c>
    </row>
    <row r="452" spans="2:3" x14ac:dyDescent="0.25">
      <c r="B452" s="5" t="s">
        <v>21976</v>
      </c>
      <c r="C452" s="2" t="str">
        <f t="shared" si="1"/>
        <v>Nails In Gooshays, United Kingdom</v>
      </c>
    </row>
    <row r="453" spans="2:3" x14ac:dyDescent="0.25">
      <c r="B453" s="5" t="s">
        <v>21977</v>
      </c>
      <c r="C453" s="2" t="str">
        <f t="shared" si="1"/>
        <v>Nails In Hacton, United Kingdom</v>
      </c>
    </row>
    <row r="454" spans="2:3" x14ac:dyDescent="0.25">
      <c r="B454" s="5" t="s">
        <v>21978</v>
      </c>
      <c r="C454" s="2" t="str">
        <f t="shared" si="1"/>
        <v>Nails In Harold Wood, United Kingdom</v>
      </c>
    </row>
    <row r="455" spans="2:3" x14ac:dyDescent="0.25">
      <c r="B455" s="5" t="s">
        <v>21979</v>
      </c>
      <c r="C455" s="2" t="str">
        <f t="shared" si="1"/>
        <v>Nails In Havering Park, United Kingdom</v>
      </c>
    </row>
    <row r="456" spans="2:3" x14ac:dyDescent="0.25">
      <c r="B456" s="5" t="s">
        <v>21980</v>
      </c>
      <c r="C456" s="2" t="str">
        <f t="shared" si="1"/>
        <v>Nails In Heaton, United Kingdom</v>
      </c>
    </row>
    <row r="457" spans="2:3" x14ac:dyDescent="0.25">
      <c r="B457" s="5" t="s">
        <v>21981</v>
      </c>
      <c r="C457" s="2" t="str">
        <f t="shared" si="1"/>
        <v>Nails In Hylands, United Kingdom</v>
      </c>
    </row>
    <row r="458" spans="2:3" x14ac:dyDescent="0.25">
      <c r="B458" s="5" t="s">
        <v>21982</v>
      </c>
      <c r="C458" s="2" t="str">
        <f t="shared" si="1"/>
        <v>Nails In Mawneys, United Kingdom</v>
      </c>
    </row>
    <row r="459" spans="2:3" x14ac:dyDescent="0.25">
      <c r="B459" s="5" t="s">
        <v>21983</v>
      </c>
      <c r="C459" s="2" t="str">
        <f t="shared" si="1"/>
        <v>Nails In Pettits, United Kingdom</v>
      </c>
    </row>
    <row r="460" spans="2:3" x14ac:dyDescent="0.25">
      <c r="B460" s="5" t="s">
        <v>21984</v>
      </c>
      <c r="C460" s="2" t="str">
        <f t="shared" si="1"/>
        <v>Nails In Rainham and Wennington, United Kingdom</v>
      </c>
    </row>
    <row r="461" spans="2:3" x14ac:dyDescent="0.25">
      <c r="B461" s="5" t="s">
        <v>21985</v>
      </c>
      <c r="C461" s="2" t="str">
        <f t="shared" si="1"/>
        <v>Nails In Romford Town, United Kingdom</v>
      </c>
    </row>
    <row r="462" spans="2:3" x14ac:dyDescent="0.25">
      <c r="B462" s="5" t="s">
        <v>21986</v>
      </c>
      <c r="C462" s="2" t="str">
        <f t="shared" si="1"/>
        <v>Nails In St Andrew's, United Kingdom</v>
      </c>
    </row>
    <row r="463" spans="2:3" x14ac:dyDescent="0.25">
      <c r="B463" s="5" t="s">
        <v>21987</v>
      </c>
      <c r="C463" s="2" t="str">
        <f t="shared" si="1"/>
        <v>Nails In South Hornchurch, United Kingdom</v>
      </c>
    </row>
    <row r="464" spans="2:3" x14ac:dyDescent="0.25">
      <c r="B464" s="5" t="s">
        <v>21988</v>
      </c>
      <c r="C464" s="2" t="str">
        <f t="shared" si="1"/>
        <v>Nails In Squirrel's Heath, United Kingdom</v>
      </c>
    </row>
    <row r="465" spans="2:3" x14ac:dyDescent="0.25">
      <c r="B465" s="5" t="s">
        <v>21989</v>
      </c>
      <c r="C465" s="2" t="str">
        <f t="shared" si="1"/>
        <v>Nails In Upminster, United Kingdom</v>
      </c>
    </row>
    <row r="466" spans="2:3" x14ac:dyDescent="0.25">
      <c r="B466" s="5" t="s">
        <v>14448</v>
      </c>
      <c r="C466" s="2" t="str">
        <f t="shared" si="1"/>
        <v>Nails In Barnhill, United Kingdom</v>
      </c>
    </row>
    <row r="467" spans="2:3" x14ac:dyDescent="0.25">
      <c r="B467" s="5" t="s">
        <v>21990</v>
      </c>
      <c r="C467" s="2" t="str">
        <f t="shared" si="1"/>
        <v>Nails In Botwell, United Kingdom</v>
      </c>
    </row>
    <row r="468" spans="2:3" x14ac:dyDescent="0.25">
      <c r="B468" s="5" t="s">
        <v>21991</v>
      </c>
      <c r="C468" s="2" t="str">
        <f t="shared" si="1"/>
        <v>Nails In Brunel, United Kingdom</v>
      </c>
    </row>
    <row r="469" spans="2:3" x14ac:dyDescent="0.25">
      <c r="B469" s="5" t="s">
        <v>21992</v>
      </c>
      <c r="C469" s="2" t="str">
        <f t="shared" si="1"/>
        <v>Nails In Cavendish, United Kingdom</v>
      </c>
    </row>
    <row r="470" spans="2:3" x14ac:dyDescent="0.25">
      <c r="B470" s="5" t="s">
        <v>21993</v>
      </c>
      <c r="C470" s="2" t="str">
        <f t="shared" si="1"/>
        <v>Nails In Charville, United Kingdom</v>
      </c>
    </row>
    <row r="471" spans="2:3" x14ac:dyDescent="0.25">
      <c r="B471" s="5" t="s">
        <v>21994</v>
      </c>
      <c r="C471" s="2" t="str">
        <f t="shared" si="1"/>
        <v>Nails In Eastcote and East Ruislip, United Kingdom</v>
      </c>
    </row>
    <row r="472" spans="2:3" x14ac:dyDescent="0.25">
      <c r="B472" s="5" t="s">
        <v>21995</v>
      </c>
      <c r="C472" s="2" t="str">
        <f t="shared" si="1"/>
        <v>Nails In Harefield Village, United Kingdom</v>
      </c>
    </row>
    <row r="473" spans="2:3" x14ac:dyDescent="0.25">
      <c r="B473" s="5" t="s">
        <v>21996</v>
      </c>
      <c r="C473" s="2" t="str">
        <f t="shared" si="1"/>
        <v>Nails In Heathrow Villages, United Kingdom</v>
      </c>
    </row>
    <row r="474" spans="2:3" x14ac:dyDescent="0.25">
      <c r="B474" s="5" t="s">
        <v>21997</v>
      </c>
      <c r="C474" s="2" t="str">
        <f t="shared" si="1"/>
        <v>Nails In Hillingdon East, United Kingdom</v>
      </c>
    </row>
    <row r="475" spans="2:3" x14ac:dyDescent="0.25">
      <c r="B475" s="5" t="s">
        <v>21998</v>
      </c>
      <c r="C475" s="2" t="str">
        <f t="shared" si="1"/>
        <v>Nails In Ickenham and South Harefield, United Kingdom</v>
      </c>
    </row>
    <row r="476" spans="2:3" x14ac:dyDescent="0.25">
      <c r="B476" s="5" t="s">
        <v>3634</v>
      </c>
      <c r="C476" s="2" t="str">
        <f t="shared" si="1"/>
        <v>Nails In Manor, United Kingdom</v>
      </c>
    </row>
    <row r="477" spans="2:3" x14ac:dyDescent="0.25">
      <c r="B477" s="5" t="s">
        <v>6579</v>
      </c>
      <c r="C477" s="2" t="str">
        <f t="shared" si="1"/>
        <v>Nails In Northwood, United Kingdom</v>
      </c>
    </row>
    <row r="478" spans="2:3" x14ac:dyDescent="0.25">
      <c r="B478" s="5" t="s">
        <v>21999</v>
      </c>
      <c r="C478" s="2" t="str">
        <f t="shared" si="1"/>
        <v>Nails In Northwood Hills, United Kingdom</v>
      </c>
    </row>
    <row r="479" spans="2:3" x14ac:dyDescent="0.25">
      <c r="B479" s="5" t="s">
        <v>22000</v>
      </c>
      <c r="C479" s="2" t="str">
        <f t="shared" si="1"/>
        <v>Nails In Pinkwell, United Kingdom</v>
      </c>
    </row>
    <row r="480" spans="2:3" x14ac:dyDescent="0.25">
      <c r="B480" s="5" t="s">
        <v>22001</v>
      </c>
      <c r="C480" s="2" t="str">
        <f t="shared" si="1"/>
        <v>Nails In South Ruislip, United Kingdom</v>
      </c>
    </row>
    <row r="481" spans="2:3" x14ac:dyDescent="0.25">
      <c r="B481" s="5" t="s">
        <v>22002</v>
      </c>
      <c r="C481" s="2" t="str">
        <f t="shared" si="1"/>
        <v>Nails In Townfield, United Kingdom</v>
      </c>
    </row>
    <row r="482" spans="2:3" x14ac:dyDescent="0.25">
      <c r="B482" s="5" t="s">
        <v>22003</v>
      </c>
      <c r="C482" s="2" t="str">
        <f t="shared" si="1"/>
        <v>Nails In Uxbridge North, United Kingdom</v>
      </c>
    </row>
    <row r="483" spans="2:3" x14ac:dyDescent="0.25">
      <c r="B483" s="5" t="s">
        <v>22004</v>
      </c>
      <c r="C483" s="2" t="str">
        <f t="shared" si="1"/>
        <v>Nails In Uxbridge South, United Kingdom</v>
      </c>
    </row>
    <row r="484" spans="2:3" x14ac:dyDescent="0.25">
      <c r="B484" s="5" t="s">
        <v>22005</v>
      </c>
      <c r="C484" s="2" t="str">
        <f t="shared" si="1"/>
        <v>Nails In West Drayton, United Kingdom</v>
      </c>
    </row>
    <row r="485" spans="2:3" x14ac:dyDescent="0.25">
      <c r="B485" s="5" t="s">
        <v>22006</v>
      </c>
      <c r="C485" s="2" t="str">
        <f t="shared" si="1"/>
        <v>Nails In West Ruislip, United Kingdom</v>
      </c>
    </row>
    <row r="486" spans="2:3" x14ac:dyDescent="0.25">
      <c r="B486" s="5" t="s">
        <v>22007</v>
      </c>
      <c r="C486" s="2" t="str">
        <f t="shared" si="1"/>
        <v>Nails In Yeading, United Kingdom</v>
      </c>
    </row>
    <row r="487" spans="2:3" x14ac:dyDescent="0.25">
      <c r="B487" s="5" t="s">
        <v>22008</v>
      </c>
      <c r="C487" s="2" t="str">
        <f t="shared" si="1"/>
        <v>Nails In Yiewsley, United Kingdom</v>
      </c>
    </row>
    <row r="488" spans="2:3" x14ac:dyDescent="0.25">
      <c r="B488" s="5" t="s">
        <v>22009</v>
      </c>
      <c r="C488" s="2" t="str">
        <f t="shared" si="1"/>
        <v>Nails In Bedfont, United Kingdom</v>
      </c>
    </row>
    <row r="489" spans="2:3" x14ac:dyDescent="0.25">
      <c r="B489" s="5" t="s">
        <v>19927</v>
      </c>
      <c r="C489" s="2" t="str">
        <f t="shared" si="1"/>
        <v>Nails In Brentford, United Kingdom</v>
      </c>
    </row>
    <row r="490" spans="2:3" x14ac:dyDescent="0.25">
      <c r="B490" s="5" t="s">
        <v>22010</v>
      </c>
      <c r="C490" s="2" t="str">
        <f t="shared" si="1"/>
        <v>Nails In Chiswick Gunnersbury, United Kingdom</v>
      </c>
    </row>
    <row r="491" spans="2:3" x14ac:dyDescent="0.25">
      <c r="B491" s="5" t="s">
        <v>22011</v>
      </c>
      <c r="C491" s="2" t="str">
        <f t="shared" si="1"/>
        <v>Nails In Chiswick Homefields, United Kingdom</v>
      </c>
    </row>
    <row r="492" spans="2:3" x14ac:dyDescent="0.25">
      <c r="B492" s="5" t="s">
        <v>22012</v>
      </c>
      <c r="C492" s="2" t="str">
        <f t="shared" si="1"/>
        <v>Nails In Chiswick Riverside, United Kingdom</v>
      </c>
    </row>
    <row r="493" spans="2:3" x14ac:dyDescent="0.25">
      <c r="B493" s="5" t="s">
        <v>10170</v>
      </c>
      <c r="C493" s="2" t="str">
        <f t="shared" si="1"/>
        <v>Nails In Cranford, United Kingdom</v>
      </c>
    </row>
    <row r="494" spans="2:3" x14ac:dyDescent="0.25">
      <c r="B494" s="5" t="s">
        <v>22013</v>
      </c>
      <c r="C494" s="2" t="str">
        <f t="shared" si="1"/>
        <v>Nails In Feltham North, United Kingdom</v>
      </c>
    </row>
    <row r="495" spans="2:3" x14ac:dyDescent="0.25">
      <c r="B495" s="5" t="s">
        <v>22014</v>
      </c>
      <c r="C495" s="2" t="str">
        <f t="shared" si="1"/>
        <v>Nails In Feltham West, United Kingdom</v>
      </c>
    </row>
    <row r="496" spans="2:3" x14ac:dyDescent="0.25">
      <c r="B496" s="5" t="s">
        <v>22015</v>
      </c>
      <c r="C496" s="2" t="str">
        <f t="shared" si="1"/>
        <v>Nails In Hanworth, United Kingdom</v>
      </c>
    </row>
    <row r="497" spans="2:3" x14ac:dyDescent="0.25">
      <c r="B497" s="5" t="s">
        <v>22016</v>
      </c>
      <c r="C497" s="2" t="str">
        <f t="shared" si="1"/>
        <v>Nails In Hanworth Park, United Kingdom</v>
      </c>
    </row>
    <row r="498" spans="2:3" x14ac:dyDescent="0.25">
      <c r="B498" s="5" t="s">
        <v>22017</v>
      </c>
      <c r="C498" s="2" t="str">
        <f t="shared" si="1"/>
        <v>Nails In Heston Central, United Kingdom</v>
      </c>
    </row>
    <row r="499" spans="2:3" x14ac:dyDescent="0.25">
      <c r="B499" s="5" t="s">
        <v>22018</v>
      </c>
      <c r="C499" s="2" t="str">
        <f t="shared" si="1"/>
        <v>Nails In Heston East, United Kingdom</v>
      </c>
    </row>
    <row r="500" spans="2:3" x14ac:dyDescent="0.25">
      <c r="B500" s="5" t="s">
        <v>22019</v>
      </c>
      <c r="C500" s="2" t="str">
        <f t="shared" si="1"/>
        <v>Nails In Heston West, United Kingdom</v>
      </c>
    </row>
    <row r="501" spans="2:3" x14ac:dyDescent="0.25">
      <c r="B501" s="5" t="s">
        <v>22020</v>
      </c>
      <c r="C501" s="2" t="str">
        <f t="shared" si="1"/>
        <v>Nails In Hounslow Central, United Kingdom</v>
      </c>
    </row>
    <row r="502" spans="2:3" x14ac:dyDescent="0.25">
      <c r="B502" s="5" t="s">
        <v>22021</v>
      </c>
      <c r="C502" s="2" t="str">
        <f t="shared" si="1"/>
        <v>Nails In Hounslow Heath, United Kingdom</v>
      </c>
    </row>
    <row r="503" spans="2:3" x14ac:dyDescent="0.25">
      <c r="B503" s="5" t="s">
        <v>22022</v>
      </c>
      <c r="C503" s="2" t="str">
        <f t="shared" si="1"/>
        <v>Nails In Hounslow South, United Kingdom</v>
      </c>
    </row>
    <row r="504" spans="2:3" x14ac:dyDescent="0.25">
      <c r="B504" s="5" t="s">
        <v>22023</v>
      </c>
      <c r="C504" s="2" t="str">
        <f t="shared" si="1"/>
        <v>Nails In Hounslow West, United Kingdom</v>
      </c>
    </row>
    <row r="505" spans="2:3" x14ac:dyDescent="0.25">
      <c r="B505" s="5" t="s">
        <v>22024</v>
      </c>
      <c r="C505" s="2" t="str">
        <f t="shared" si="1"/>
        <v>Nails In Isleworth, United Kingdom</v>
      </c>
    </row>
    <row r="506" spans="2:3" x14ac:dyDescent="0.25">
      <c r="B506" s="5" t="s">
        <v>22025</v>
      </c>
      <c r="C506" s="2" t="str">
        <f t="shared" si="1"/>
        <v>Nails In Osterley and Spring Grove, United Kingdom</v>
      </c>
    </row>
    <row r="507" spans="2:3" x14ac:dyDescent="0.25">
      <c r="B507" s="5" t="s">
        <v>22026</v>
      </c>
      <c r="C507" s="2" t="str">
        <f t="shared" si="1"/>
        <v>Nails In Syon, United Kingdom</v>
      </c>
    </row>
    <row r="508" spans="2:3" x14ac:dyDescent="0.25">
      <c r="B508" s="5" t="s">
        <v>22027</v>
      </c>
      <c r="C508" s="2" t="str">
        <f t="shared" si="1"/>
        <v>Nails In Turnham Green, United Kingdom</v>
      </c>
    </row>
    <row r="509" spans="2:3" x14ac:dyDescent="0.25">
      <c r="B509" s="5" t="s">
        <v>22028</v>
      </c>
      <c r="C509" s="2" t="str">
        <f t="shared" si="1"/>
        <v>Nails In Whitton, United Kingdom</v>
      </c>
    </row>
    <row r="510" spans="2:3" x14ac:dyDescent="0.25">
      <c r="B510" s="5" t="s">
        <v>21938</v>
      </c>
      <c r="C510" s="2" t="str">
        <f t="shared" si="1"/>
        <v>Nails In Alexandra, United Kingdom</v>
      </c>
    </row>
    <row r="511" spans="2:3" x14ac:dyDescent="0.25">
      <c r="B511" s="5" t="s">
        <v>22029</v>
      </c>
      <c r="C511" s="2" t="str">
        <f t="shared" si="1"/>
        <v>Nails In Berrylands, United Kingdom</v>
      </c>
    </row>
    <row r="512" spans="2:3" x14ac:dyDescent="0.25">
      <c r="B512" s="5" t="s">
        <v>22030</v>
      </c>
      <c r="C512" s="2" t="str">
        <f t="shared" ref="C512:C766" si="2">"Nails In "&amp;B512&amp;", United Kingdom"</f>
        <v>Nails In Beverley, United Kingdom</v>
      </c>
    </row>
    <row r="513" spans="2:3" x14ac:dyDescent="0.25">
      <c r="B513" s="5" t="s">
        <v>22031</v>
      </c>
      <c r="C513" s="2" t="str">
        <f t="shared" si="2"/>
        <v>Nails In Canbury, United Kingdom</v>
      </c>
    </row>
    <row r="514" spans="2:3" x14ac:dyDescent="0.25">
      <c r="B514" s="5" t="s">
        <v>22032</v>
      </c>
      <c r="C514" s="2" t="str">
        <f t="shared" si="2"/>
        <v>Nails In Chessington North and Hook, United Kingdom</v>
      </c>
    </row>
    <row r="515" spans="2:3" x14ac:dyDescent="0.25">
      <c r="B515" s="5" t="s">
        <v>22033</v>
      </c>
      <c r="C515" s="2" t="str">
        <f t="shared" si="2"/>
        <v>Nails In Chessington South, United Kingdom</v>
      </c>
    </row>
    <row r="516" spans="2:3" x14ac:dyDescent="0.25">
      <c r="B516" s="5" t="s">
        <v>22034</v>
      </c>
      <c r="C516" s="2" t="str">
        <f t="shared" si="2"/>
        <v>Nails In Coombe Hill, United Kingdom</v>
      </c>
    </row>
    <row r="517" spans="2:3" x14ac:dyDescent="0.25">
      <c r="B517" s="5" t="s">
        <v>22035</v>
      </c>
      <c r="C517" s="2" t="str">
        <f t="shared" si="2"/>
        <v>Nails In Coombe Vale, United Kingdom</v>
      </c>
    </row>
    <row r="518" spans="2:3" x14ac:dyDescent="0.25">
      <c r="B518" s="5" t="s">
        <v>5751</v>
      </c>
      <c r="C518" s="2" t="str">
        <f t="shared" si="2"/>
        <v>Nails In Grove, United Kingdom</v>
      </c>
    </row>
    <row r="519" spans="2:3" x14ac:dyDescent="0.25">
      <c r="B519" s="5" t="s">
        <v>22036</v>
      </c>
      <c r="C519" s="2" t="str">
        <f t="shared" si="2"/>
        <v>Nails In Norbiton, United Kingdom</v>
      </c>
    </row>
    <row r="520" spans="2:3" x14ac:dyDescent="0.25">
      <c r="B520" s="5" t="s">
        <v>22037</v>
      </c>
      <c r="C520" s="2" t="str">
        <f t="shared" si="2"/>
        <v>Nails In Old Malden, United Kingdom</v>
      </c>
    </row>
    <row r="521" spans="2:3" x14ac:dyDescent="0.25">
      <c r="B521" s="5" t="s">
        <v>22038</v>
      </c>
      <c r="C521" s="2" t="str">
        <f t="shared" si="2"/>
        <v>Nails In St Mark's, United Kingdom</v>
      </c>
    </row>
    <row r="522" spans="2:3" x14ac:dyDescent="0.25">
      <c r="B522" s="5" t="s">
        <v>22039</v>
      </c>
      <c r="C522" s="2" t="str">
        <f t="shared" si="2"/>
        <v>Nails In Surbiton Hill, United Kingdom</v>
      </c>
    </row>
    <row r="523" spans="2:3" x14ac:dyDescent="0.25">
      <c r="B523" s="5" t="s">
        <v>22040</v>
      </c>
      <c r="C523" s="2" t="str">
        <f t="shared" si="2"/>
        <v>Nails In Tolworth and Hook Rise, United Kingdom</v>
      </c>
    </row>
    <row r="524" spans="2:3" x14ac:dyDescent="0.25">
      <c r="B524" s="5" t="s">
        <v>22041</v>
      </c>
      <c r="C524" s="2" t="str">
        <f t="shared" si="2"/>
        <v>Nails In Tudor, United Kingdom</v>
      </c>
    </row>
    <row r="525" spans="2:3" x14ac:dyDescent="0.25">
      <c r="B525" s="5" t="s">
        <v>22042</v>
      </c>
      <c r="C525" s="2" t="str">
        <f t="shared" si="2"/>
        <v>Nails In Kingston Town, United Kingdom</v>
      </c>
    </row>
    <row r="526" spans="2:3" x14ac:dyDescent="0.25">
      <c r="B526" s="5" t="s">
        <v>21782</v>
      </c>
      <c r="C526" s="2" t="str">
        <f t="shared" si="2"/>
        <v>Nails In Abbey, United Kingdom</v>
      </c>
    </row>
    <row r="527" spans="2:3" x14ac:dyDescent="0.25">
      <c r="B527" s="5" t="s">
        <v>22043</v>
      </c>
      <c r="C527" s="2" t="str">
        <f t="shared" si="2"/>
        <v>Nails In Cannon Hill, United Kingdom</v>
      </c>
    </row>
    <row r="528" spans="2:3" x14ac:dyDescent="0.25">
      <c r="B528" s="5" t="s">
        <v>22044</v>
      </c>
      <c r="C528" s="2" t="str">
        <f t="shared" si="2"/>
        <v>Nails In Colliers Wood, United Kingdom</v>
      </c>
    </row>
    <row r="529" spans="2:3" x14ac:dyDescent="0.25">
      <c r="B529" s="5" t="s">
        <v>22045</v>
      </c>
      <c r="C529" s="2" t="str">
        <f t="shared" si="2"/>
        <v>Nails In Cricket Green, United Kingdom</v>
      </c>
    </row>
    <row r="530" spans="2:3" x14ac:dyDescent="0.25">
      <c r="B530" s="5" t="s">
        <v>22046</v>
      </c>
      <c r="C530" s="2" t="str">
        <f t="shared" si="2"/>
        <v>Nails In Dundonald, United Kingdom</v>
      </c>
    </row>
    <row r="531" spans="2:3" x14ac:dyDescent="0.25">
      <c r="B531" s="5" t="s">
        <v>22047</v>
      </c>
      <c r="C531" s="2" t="str">
        <f t="shared" si="2"/>
        <v>Nails In Figge’s Marsh, United Kingdom</v>
      </c>
    </row>
    <row r="532" spans="2:3" x14ac:dyDescent="0.25">
      <c r="B532" s="5" t="s">
        <v>21755</v>
      </c>
      <c r="C532" s="2" t="str">
        <f t="shared" si="2"/>
        <v>Nails In Graveney, United Kingdom</v>
      </c>
    </row>
    <row r="533" spans="2:3" x14ac:dyDescent="0.25">
      <c r="B533" s="5" t="s">
        <v>5449</v>
      </c>
      <c r="C533" s="2" t="str">
        <f t="shared" si="2"/>
        <v>Nails In Hillside, United Kingdom</v>
      </c>
    </row>
    <row r="534" spans="2:3" x14ac:dyDescent="0.25">
      <c r="B534" s="5" t="s">
        <v>22048</v>
      </c>
      <c r="C534" s="2" t="str">
        <f t="shared" si="2"/>
        <v>Nails In Lavender Fields, United Kingdom</v>
      </c>
    </row>
    <row r="535" spans="2:3" x14ac:dyDescent="0.25">
      <c r="B535" s="5" t="s">
        <v>22049</v>
      </c>
      <c r="C535" s="2" t="str">
        <f t="shared" si="2"/>
        <v>Nails In Longthornton, United Kingdom</v>
      </c>
    </row>
    <row r="536" spans="2:3" x14ac:dyDescent="0.25">
      <c r="B536" s="5" t="s">
        <v>22050</v>
      </c>
      <c r="C536" s="2" t="str">
        <f t="shared" si="2"/>
        <v>Nails In Lower Morden, United Kingdom</v>
      </c>
    </row>
    <row r="537" spans="2:3" x14ac:dyDescent="0.25">
      <c r="B537" s="5" t="s">
        <v>22051</v>
      </c>
      <c r="C537" s="2" t="str">
        <f t="shared" si="2"/>
        <v>Nails In Merton Park, United Kingdom</v>
      </c>
    </row>
    <row r="538" spans="2:3" x14ac:dyDescent="0.25">
      <c r="B538" s="5" t="s">
        <v>22052</v>
      </c>
      <c r="C538" s="2" t="str">
        <f t="shared" si="2"/>
        <v>Nails In Pollards Hill, United Kingdom</v>
      </c>
    </row>
    <row r="539" spans="2:3" x14ac:dyDescent="0.25">
      <c r="B539" s="5" t="s">
        <v>22053</v>
      </c>
      <c r="C539" s="2" t="str">
        <f t="shared" si="2"/>
        <v>Nails In Ravensbury, United Kingdom</v>
      </c>
    </row>
    <row r="540" spans="2:3" x14ac:dyDescent="0.25">
      <c r="B540" s="5" t="s">
        <v>22054</v>
      </c>
      <c r="C540" s="2" t="str">
        <f t="shared" si="2"/>
        <v>Nails In Raynes Park, United Kingdom</v>
      </c>
    </row>
    <row r="541" spans="2:3" x14ac:dyDescent="0.25">
      <c r="B541" s="5" t="s">
        <v>22055</v>
      </c>
      <c r="C541" s="2" t="str">
        <f t="shared" si="2"/>
        <v>Nails In St Helier, United Kingdom</v>
      </c>
    </row>
    <row r="542" spans="2:3" x14ac:dyDescent="0.25">
      <c r="B542" s="5" t="s">
        <v>439</v>
      </c>
      <c r="C542" s="2" t="str">
        <f t="shared" si="2"/>
        <v>Nails In Trinity, United Kingdom</v>
      </c>
    </row>
    <row r="543" spans="2:3" x14ac:dyDescent="0.25">
      <c r="B543" s="5" t="s">
        <v>21796</v>
      </c>
      <c r="C543" s="2" t="str">
        <f t="shared" si="2"/>
        <v>Nails In Village, United Kingdom</v>
      </c>
    </row>
    <row r="544" spans="2:3" x14ac:dyDescent="0.25">
      <c r="B544" s="5" t="s">
        <v>22056</v>
      </c>
      <c r="C544" s="2" t="str">
        <f t="shared" si="2"/>
        <v>Nails In West Barnes, United Kingdom</v>
      </c>
    </row>
    <row r="545" spans="2:3" x14ac:dyDescent="0.25">
      <c r="B545" s="5" t="s">
        <v>21766</v>
      </c>
      <c r="C545" s="2" t="str">
        <f t="shared" si="2"/>
        <v>Nails In Wimbledon Park, United Kingdom</v>
      </c>
    </row>
    <row r="546" spans="2:3" x14ac:dyDescent="0.25">
      <c r="B546" s="5" t="s">
        <v>22057</v>
      </c>
      <c r="C546" s="2" t="str">
        <f t="shared" si="2"/>
        <v>Nails In Boleyn, United Kingdom</v>
      </c>
    </row>
    <row r="547" spans="2:3" x14ac:dyDescent="0.25">
      <c r="B547" s="5" t="s">
        <v>22058</v>
      </c>
      <c r="C547" s="2" t="str">
        <f t="shared" si="2"/>
        <v>Nails In Canning Town North, United Kingdom</v>
      </c>
    </row>
    <row r="548" spans="2:3" x14ac:dyDescent="0.25">
      <c r="B548" s="5" t="s">
        <v>22059</v>
      </c>
      <c r="C548" s="2" t="str">
        <f t="shared" si="2"/>
        <v>Nails In Canning Town South, United Kingdom</v>
      </c>
    </row>
    <row r="549" spans="2:3" x14ac:dyDescent="0.25">
      <c r="B549" s="5" t="s">
        <v>22060</v>
      </c>
      <c r="C549" s="2" t="str">
        <f t="shared" si="2"/>
        <v>Nails In Custom House, United Kingdom</v>
      </c>
    </row>
    <row r="550" spans="2:3" x14ac:dyDescent="0.25">
      <c r="B550" s="5" t="s">
        <v>22061</v>
      </c>
      <c r="C550" s="2" t="str">
        <f t="shared" si="2"/>
        <v>Nails In East Ham Central, United Kingdom</v>
      </c>
    </row>
    <row r="551" spans="2:3" x14ac:dyDescent="0.25">
      <c r="B551" s="5" t="s">
        <v>22062</v>
      </c>
      <c r="C551" s="2" t="str">
        <f t="shared" si="2"/>
        <v>Nails In East Ham North, United Kingdom</v>
      </c>
    </row>
    <row r="552" spans="2:3" x14ac:dyDescent="0.25">
      <c r="B552" s="5" t="s">
        <v>22063</v>
      </c>
      <c r="C552" s="2" t="str">
        <f t="shared" si="2"/>
        <v>Nails In East Ham South, United Kingdom</v>
      </c>
    </row>
    <row r="553" spans="2:3" x14ac:dyDescent="0.25">
      <c r="B553" s="5" t="s">
        <v>22064</v>
      </c>
      <c r="C553" s="2" t="str">
        <f t="shared" si="2"/>
        <v>Nails In Forest Gate North, United Kingdom</v>
      </c>
    </row>
    <row r="554" spans="2:3" x14ac:dyDescent="0.25">
      <c r="B554" s="5" t="s">
        <v>22065</v>
      </c>
      <c r="C554" s="2" t="str">
        <f t="shared" si="2"/>
        <v>Nails In Forest Gate South, United Kingdom</v>
      </c>
    </row>
    <row r="555" spans="2:3" x14ac:dyDescent="0.25">
      <c r="B555" s="5" t="s">
        <v>22066</v>
      </c>
      <c r="C555" s="2" t="str">
        <f t="shared" si="2"/>
        <v>Nails In Green Street East, United Kingdom</v>
      </c>
    </row>
    <row r="556" spans="2:3" x14ac:dyDescent="0.25">
      <c r="B556" s="5" t="s">
        <v>22067</v>
      </c>
      <c r="C556" s="2" t="str">
        <f t="shared" si="2"/>
        <v>Nails In Green Street West, United Kingdom</v>
      </c>
    </row>
    <row r="557" spans="2:3" x14ac:dyDescent="0.25">
      <c r="B557" s="5" t="s">
        <v>22068</v>
      </c>
      <c r="C557" s="2" t="str">
        <f t="shared" si="2"/>
        <v>Nails In Little Ilford, United Kingdom</v>
      </c>
    </row>
    <row r="558" spans="2:3" x14ac:dyDescent="0.25">
      <c r="B558" s="5" t="s">
        <v>22069</v>
      </c>
      <c r="C558" s="2" t="str">
        <f t="shared" si="2"/>
        <v>Nails In Manor Park, United Kingdom</v>
      </c>
    </row>
    <row r="559" spans="2:3" x14ac:dyDescent="0.25">
      <c r="B559" s="5" t="s">
        <v>22070</v>
      </c>
      <c r="C559" s="2" t="str">
        <f t="shared" si="2"/>
        <v>Nails In Maryland, United Kingdom</v>
      </c>
    </row>
    <row r="560" spans="2:3" x14ac:dyDescent="0.25">
      <c r="B560" s="5" t="s">
        <v>22071</v>
      </c>
      <c r="C560" s="2" t="str">
        <f t="shared" si="2"/>
        <v>Nails In Plaistow North, United Kingdom</v>
      </c>
    </row>
    <row r="561" spans="2:3" x14ac:dyDescent="0.25">
      <c r="B561" s="5" t="s">
        <v>22072</v>
      </c>
      <c r="C561" s="2" t="str">
        <f t="shared" si="2"/>
        <v>Nails In Plaistow South, United Kingdom</v>
      </c>
    </row>
    <row r="562" spans="2:3" x14ac:dyDescent="0.25">
      <c r="B562" s="5" t="s">
        <v>22073</v>
      </c>
      <c r="C562" s="2" t="str">
        <f t="shared" si="2"/>
        <v>Nails In Plashet, United Kingdom</v>
      </c>
    </row>
    <row r="563" spans="2:3" x14ac:dyDescent="0.25">
      <c r="B563" s="5" t="s">
        <v>22074</v>
      </c>
      <c r="C563" s="2" t="str">
        <f t="shared" si="2"/>
        <v>Nails In Royal Docks, United Kingdom</v>
      </c>
    </row>
    <row r="564" spans="2:3" x14ac:dyDescent="0.25">
      <c r="B564" s="5" t="s">
        <v>5801</v>
      </c>
      <c r="C564" s="2" t="str">
        <f t="shared" si="2"/>
        <v>Nails In Stratford, United Kingdom</v>
      </c>
    </row>
    <row r="565" spans="2:3" x14ac:dyDescent="0.25">
      <c r="B565" s="5" t="s">
        <v>22075</v>
      </c>
      <c r="C565" s="2" t="str">
        <f t="shared" si="2"/>
        <v>Nails In Stratford Olympic Park, United Kingdom</v>
      </c>
    </row>
    <row r="566" spans="2:3" x14ac:dyDescent="0.25">
      <c r="B566" s="5" t="s">
        <v>22076</v>
      </c>
      <c r="C566" s="2" t="str">
        <f t="shared" si="2"/>
        <v>Nails In Wall End, United Kingdom</v>
      </c>
    </row>
    <row r="567" spans="2:3" x14ac:dyDescent="0.25">
      <c r="B567" s="5" t="s">
        <v>22077</v>
      </c>
      <c r="C567" s="2" t="str">
        <f t="shared" si="2"/>
        <v>Nails In West Ham, United Kingdom</v>
      </c>
    </row>
    <row r="568" spans="2:3" x14ac:dyDescent="0.25">
      <c r="B568" s="5" t="s">
        <v>22078</v>
      </c>
      <c r="C568" s="2" t="str">
        <f t="shared" si="2"/>
        <v>Nails In Beckton, United Kingdom</v>
      </c>
    </row>
    <row r="569" spans="2:3" x14ac:dyDescent="0.25">
      <c r="B569" s="5" t="s">
        <v>22079</v>
      </c>
      <c r="C569" s="2" t="str">
        <f t="shared" si="2"/>
        <v>Nails In Silvertown, United Kingdom</v>
      </c>
    </row>
    <row r="570" spans="2:3" x14ac:dyDescent="0.25">
      <c r="B570" s="5" t="s">
        <v>22080</v>
      </c>
      <c r="C570" s="2" t="str">
        <f t="shared" si="2"/>
        <v>Nails In Aldborough, United Kingdom</v>
      </c>
    </row>
    <row r="571" spans="2:3" x14ac:dyDescent="0.25">
      <c r="B571" s="5" t="s">
        <v>22081</v>
      </c>
      <c r="C571" s="2" t="str">
        <f t="shared" si="2"/>
        <v>Nails In Barkingside, United Kingdom</v>
      </c>
    </row>
    <row r="572" spans="2:3" x14ac:dyDescent="0.25">
      <c r="B572" s="5" t="s">
        <v>22082</v>
      </c>
      <c r="C572" s="2" t="str">
        <f t="shared" si="2"/>
        <v>Nails In Bridge, United Kingdom</v>
      </c>
    </row>
    <row r="573" spans="2:3" x14ac:dyDescent="0.25">
      <c r="B573" s="5" t="s">
        <v>22083</v>
      </c>
      <c r="C573" s="2" t="str">
        <f t="shared" si="2"/>
        <v>Nails In Chadwell, United Kingdom</v>
      </c>
    </row>
    <row r="574" spans="2:3" x14ac:dyDescent="0.25">
      <c r="B574" s="5" t="s">
        <v>22084</v>
      </c>
      <c r="C574" s="2" t="str">
        <f t="shared" si="2"/>
        <v>Nails In Churchfields, United Kingdom</v>
      </c>
    </row>
    <row r="575" spans="2:3" x14ac:dyDescent="0.25">
      <c r="B575" s="5" t="s">
        <v>22085</v>
      </c>
      <c r="C575" s="2" t="str">
        <f t="shared" si="2"/>
        <v>Nails In Clayhall, United Kingdom</v>
      </c>
    </row>
    <row r="576" spans="2:3" x14ac:dyDescent="0.25">
      <c r="B576" s="5" t="s">
        <v>22086</v>
      </c>
      <c r="C576" s="2" t="str">
        <f t="shared" si="2"/>
        <v>Nails In Cranbrook, United Kingdom</v>
      </c>
    </row>
    <row r="577" spans="2:3" x14ac:dyDescent="0.25">
      <c r="B577" s="5" t="s">
        <v>22087</v>
      </c>
      <c r="C577" s="2" t="str">
        <f t="shared" si="2"/>
        <v>Nails In Clementswood, United Kingdom</v>
      </c>
    </row>
    <row r="578" spans="2:3" x14ac:dyDescent="0.25">
      <c r="B578" s="5" t="s">
        <v>22088</v>
      </c>
      <c r="C578" s="2" t="str">
        <f t="shared" si="2"/>
        <v>Nails In Fairlop, United Kingdom</v>
      </c>
    </row>
    <row r="579" spans="2:3" x14ac:dyDescent="0.25">
      <c r="B579" s="5" t="s">
        <v>22089</v>
      </c>
      <c r="C579" s="2" t="str">
        <f t="shared" si="2"/>
        <v>Nails In Fullwell, United Kingdom</v>
      </c>
    </row>
    <row r="580" spans="2:3" x14ac:dyDescent="0.25">
      <c r="B580" s="5" t="s">
        <v>22090</v>
      </c>
      <c r="C580" s="2" t="str">
        <f t="shared" si="2"/>
        <v>Nails In Goodmayes, United Kingdom</v>
      </c>
    </row>
    <row r="581" spans="2:3" x14ac:dyDescent="0.25">
      <c r="B581" s="5" t="s">
        <v>22091</v>
      </c>
      <c r="C581" s="2" t="str">
        <f t="shared" si="2"/>
        <v>Nails In Hainault, United Kingdom</v>
      </c>
    </row>
    <row r="582" spans="2:3" x14ac:dyDescent="0.25">
      <c r="B582" s="5" t="s">
        <v>22092</v>
      </c>
      <c r="C582" s="2" t="str">
        <f t="shared" si="2"/>
        <v>Nails In Ilford Town, United Kingdom</v>
      </c>
    </row>
    <row r="583" spans="2:3" x14ac:dyDescent="0.25">
      <c r="B583" s="5" t="s">
        <v>22093</v>
      </c>
      <c r="C583" s="2" t="str">
        <f t="shared" si="2"/>
        <v>Nails In Loxford, United Kingdom</v>
      </c>
    </row>
    <row r="584" spans="2:3" x14ac:dyDescent="0.25">
      <c r="B584" s="5" t="s">
        <v>4990</v>
      </c>
      <c r="C584" s="2" t="str">
        <f t="shared" si="2"/>
        <v>Nails In Mayfield, United Kingdom</v>
      </c>
    </row>
    <row r="585" spans="2:3" x14ac:dyDescent="0.25">
      <c r="B585" s="5" t="s">
        <v>22094</v>
      </c>
      <c r="C585" s="2" t="str">
        <f t="shared" si="2"/>
        <v>Nails In Monkhams, United Kingdom</v>
      </c>
    </row>
    <row r="586" spans="2:3" x14ac:dyDescent="0.25">
      <c r="B586" s="5" t="s">
        <v>20589</v>
      </c>
      <c r="C586" s="2" t="str">
        <f t="shared" si="2"/>
        <v>Nails In Newbury, United Kingdom</v>
      </c>
    </row>
    <row r="587" spans="2:3" x14ac:dyDescent="0.25">
      <c r="B587" s="5" t="s">
        <v>22095</v>
      </c>
      <c r="C587" s="2" t="str">
        <f t="shared" si="2"/>
        <v>Nails In Seven Kings, United Kingdom</v>
      </c>
    </row>
    <row r="588" spans="2:3" x14ac:dyDescent="0.25">
      <c r="B588" s="5" t="s">
        <v>22096</v>
      </c>
      <c r="C588" s="2" t="str">
        <f t="shared" si="2"/>
        <v>Nails In South Woodford, United Kingdom</v>
      </c>
    </row>
    <row r="589" spans="2:3" x14ac:dyDescent="0.25">
      <c r="B589" s="5" t="s">
        <v>22097</v>
      </c>
      <c r="C589" s="2" t="str">
        <f t="shared" si="2"/>
        <v>Nails In Valentines, United Kingdom</v>
      </c>
    </row>
    <row r="590" spans="2:3" x14ac:dyDescent="0.25">
      <c r="B590" s="5" t="s">
        <v>22098</v>
      </c>
      <c r="C590" s="2" t="str">
        <f t="shared" si="2"/>
        <v>Nails In Wanstead Village, United Kingdom</v>
      </c>
    </row>
    <row r="591" spans="2:3" x14ac:dyDescent="0.25">
      <c r="B591" s="5" t="s">
        <v>2845</v>
      </c>
      <c r="C591" s="2" t="str">
        <f t="shared" si="2"/>
        <v>Nails In Barnes, United Kingdom</v>
      </c>
    </row>
    <row r="592" spans="2:3" x14ac:dyDescent="0.25">
      <c r="B592" s="5" t="s">
        <v>22099</v>
      </c>
      <c r="C592" s="2" t="str">
        <f t="shared" si="2"/>
        <v>Nails In East Sheen, United Kingdom</v>
      </c>
    </row>
    <row r="593" spans="2:3" x14ac:dyDescent="0.25">
      <c r="B593" s="5" t="s">
        <v>22100</v>
      </c>
      <c r="C593" s="2" t="str">
        <f t="shared" si="2"/>
        <v>Nails In Fulwell and Hampton Hill, United Kingdom</v>
      </c>
    </row>
    <row r="594" spans="2:3" x14ac:dyDescent="0.25">
      <c r="B594" s="5" t="s">
        <v>22101</v>
      </c>
      <c r="C594" s="2" t="str">
        <f t="shared" si="2"/>
        <v>Nails In Ham, Petersham and Richmond Riverside, United Kingdom</v>
      </c>
    </row>
    <row r="595" spans="2:3" x14ac:dyDescent="0.25">
      <c r="B595" s="5" t="s">
        <v>583</v>
      </c>
      <c r="C595" s="2" t="str">
        <f t="shared" si="2"/>
        <v>Nails In Hampton, United Kingdom</v>
      </c>
    </row>
    <row r="596" spans="2:3" x14ac:dyDescent="0.25">
      <c r="B596" s="5" t="s">
        <v>22102</v>
      </c>
      <c r="C596" s="2" t="str">
        <f t="shared" si="2"/>
        <v>Nails In Hampton North, United Kingdom</v>
      </c>
    </row>
    <row r="597" spans="2:3" x14ac:dyDescent="0.25">
      <c r="B597" s="5" t="s">
        <v>22103</v>
      </c>
      <c r="C597" s="2" t="str">
        <f t="shared" si="2"/>
        <v>Nails In Hampton Wick, United Kingdom</v>
      </c>
    </row>
    <row r="598" spans="2:3" x14ac:dyDescent="0.25">
      <c r="B598" s="5" t="s">
        <v>22104</v>
      </c>
      <c r="C598" s="2" t="str">
        <f t="shared" si="2"/>
        <v>Nails In Heathfield, United Kingdom</v>
      </c>
    </row>
    <row r="599" spans="2:3" x14ac:dyDescent="0.25">
      <c r="B599" s="5" t="s">
        <v>22105</v>
      </c>
      <c r="C599" s="2" t="str">
        <f t="shared" si="2"/>
        <v>Nails In Kew, United Kingdom</v>
      </c>
    </row>
    <row r="600" spans="2:3" x14ac:dyDescent="0.25">
      <c r="B600" s="5" t="s">
        <v>22106</v>
      </c>
      <c r="C600" s="2" t="str">
        <f t="shared" si="2"/>
        <v>Nails In Mortlake and Barnes Common, United Kingdom</v>
      </c>
    </row>
    <row r="601" spans="2:3" x14ac:dyDescent="0.25">
      <c r="B601" s="5" t="s">
        <v>7404</v>
      </c>
      <c r="C601" s="2" t="str">
        <f t="shared" si="2"/>
        <v>Nails In North Richmond, United Kingdom</v>
      </c>
    </row>
    <row r="602" spans="2:3" x14ac:dyDescent="0.25">
      <c r="B602" s="5" t="s">
        <v>22107</v>
      </c>
      <c r="C602" s="2" t="str">
        <f t="shared" si="2"/>
        <v>Nails In South Richmond, United Kingdom</v>
      </c>
    </row>
    <row r="603" spans="2:3" x14ac:dyDescent="0.25">
      <c r="B603" s="5" t="s">
        <v>22108</v>
      </c>
      <c r="C603" s="2" t="str">
        <f t="shared" si="2"/>
        <v>Nails In St Margarets and North Twickenham, United Kingdom</v>
      </c>
    </row>
    <row r="604" spans="2:3" x14ac:dyDescent="0.25">
      <c r="B604" s="5" t="s">
        <v>22109</v>
      </c>
      <c r="C604" s="2" t="str">
        <f t="shared" si="2"/>
        <v>Nails In South Twickenham, United Kingdom</v>
      </c>
    </row>
    <row r="605" spans="2:3" x14ac:dyDescent="0.25">
      <c r="B605" s="5" t="s">
        <v>22110</v>
      </c>
      <c r="C605" s="2" t="str">
        <f t="shared" si="2"/>
        <v>Nails In Teddington, United Kingdom</v>
      </c>
    </row>
    <row r="606" spans="2:3" x14ac:dyDescent="0.25">
      <c r="B606" s="5" t="s">
        <v>22111</v>
      </c>
      <c r="C606" s="2" t="str">
        <f t="shared" si="2"/>
        <v>Nails In Twickenham Riverside, United Kingdom</v>
      </c>
    </row>
    <row r="607" spans="2:3" x14ac:dyDescent="0.25">
      <c r="B607" s="5" t="s">
        <v>22112</v>
      </c>
      <c r="C607" s="2" t="str">
        <f t="shared" si="2"/>
        <v>Nails In West Twickenham, United Kingdom</v>
      </c>
    </row>
    <row r="608" spans="2:3" x14ac:dyDescent="0.25">
      <c r="B608" s="5" t="s">
        <v>22028</v>
      </c>
      <c r="C608" s="2" t="str">
        <f t="shared" si="2"/>
        <v>Nails In Whitton, United Kingdom</v>
      </c>
    </row>
    <row r="609" spans="2:3" x14ac:dyDescent="0.25">
      <c r="B609" s="5" t="s">
        <v>22113</v>
      </c>
      <c r="C609" s="2" t="str">
        <f t="shared" si="2"/>
        <v>Nails In Beddington North, United Kingdom</v>
      </c>
    </row>
    <row r="610" spans="2:3" x14ac:dyDescent="0.25">
      <c r="B610" s="5" t="s">
        <v>22114</v>
      </c>
      <c r="C610" s="2" t="str">
        <f t="shared" si="2"/>
        <v>Nails In Beddington South, United Kingdom</v>
      </c>
    </row>
    <row r="611" spans="2:3" x14ac:dyDescent="0.25">
      <c r="B611" s="5" t="s">
        <v>2409</v>
      </c>
      <c r="C611" s="2" t="str">
        <f t="shared" si="2"/>
        <v>Nails In Belmont, United Kingdom</v>
      </c>
    </row>
    <row r="612" spans="2:3" x14ac:dyDescent="0.25">
      <c r="B612" s="5" t="s">
        <v>22115</v>
      </c>
      <c r="C612" s="2" t="str">
        <f t="shared" si="2"/>
        <v>Nails In Carshalton Central, United Kingdom</v>
      </c>
    </row>
    <row r="613" spans="2:3" x14ac:dyDescent="0.25">
      <c r="B613" s="5" t="s">
        <v>22116</v>
      </c>
      <c r="C613" s="2" t="str">
        <f t="shared" si="2"/>
        <v>Nails In Carshalton South and Clockhouse, United Kingdom</v>
      </c>
    </row>
    <row r="614" spans="2:3" x14ac:dyDescent="0.25">
      <c r="B614" s="5" t="s">
        <v>22117</v>
      </c>
      <c r="C614" s="2" t="str">
        <f t="shared" si="2"/>
        <v>Nails In Cheam, United Kingdom</v>
      </c>
    </row>
    <row r="615" spans="2:3" x14ac:dyDescent="0.25">
      <c r="B615" s="5" t="s">
        <v>22118</v>
      </c>
      <c r="C615" s="2" t="str">
        <f t="shared" si="2"/>
        <v>Nails In Nonsuch, United Kingdom</v>
      </c>
    </row>
    <row r="616" spans="2:3" x14ac:dyDescent="0.25">
      <c r="B616" s="5" t="s">
        <v>22055</v>
      </c>
      <c r="C616" s="2" t="str">
        <f t="shared" si="2"/>
        <v>Nails In St Helier, United Kingdom</v>
      </c>
    </row>
    <row r="617" spans="2:3" x14ac:dyDescent="0.25">
      <c r="B617" s="5" t="s">
        <v>22119</v>
      </c>
      <c r="C617" s="2" t="str">
        <f t="shared" si="2"/>
        <v>Nails In Stonecot, United Kingdom</v>
      </c>
    </row>
    <row r="618" spans="2:3" x14ac:dyDescent="0.25">
      <c r="B618" s="5" t="s">
        <v>22120</v>
      </c>
      <c r="C618" s="2" t="str">
        <f t="shared" si="2"/>
        <v>Nails In Sutton Central, United Kingdom</v>
      </c>
    </row>
    <row r="619" spans="2:3" x14ac:dyDescent="0.25">
      <c r="B619" s="5" t="s">
        <v>22121</v>
      </c>
      <c r="C619" s="2" t="str">
        <f t="shared" si="2"/>
        <v>Nails In Sutton North, United Kingdom</v>
      </c>
    </row>
    <row r="620" spans="2:3" x14ac:dyDescent="0.25">
      <c r="B620" s="5" t="s">
        <v>22122</v>
      </c>
      <c r="C620" s="2" t="str">
        <f t="shared" si="2"/>
        <v>Nails In Sutton South, United Kingdom</v>
      </c>
    </row>
    <row r="621" spans="2:3" x14ac:dyDescent="0.25">
      <c r="B621" s="5" t="s">
        <v>22123</v>
      </c>
      <c r="C621" s="2" t="str">
        <f t="shared" si="2"/>
        <v>Nails In Sutton West, United Kingdom</v>
      </c>
    </row>
    <row r="622" spans="2:3" x14ac:dyDescent="0.25">
      <c r="B622" s="5" t="s">
        <v>22124</v>
      </c>
      <c r="C622" s="2" t="str">
        <f t="shared" si="2"/>
        <v>Nails In The Wrythe, United Kingdom</v>
      </c>
    </row>
    <row r="623" spans="2:3" x14ac:dyDescent="0.25">
      <c r="B623" s="5" t="s">
        <v>22125</v>
      </c>
      <c r="C623" s="2" t="str">
        <f t="shared" si="2"/>
        <v>Nails In Wallington North, United Kingdom</v>
      </c>
    </row>
    <row r="624" spans="2:3" x14ac:dyDescent="0.25">
      <c r="B624" s="5" t="s">
        <v>22126</v>
      </c>
      <c r="C624" s="2" t="str">
        <f t="shared" si="2"/>
        <v>Nails In Wallington South, United Kingdom</v>
      </c>
    </row>
    <row r="625" spans="2:3" x14ac:dyDescent="0.25">
      <c r="B625" s="5" t="s">
        <v>22127</v>
      </c>
      <c r="C625" s="2" t="str">
        <f t="shared" si="2"/>
        <v>Nails In Worcester Park, United Kingdom</v>
      </c>
    </row>
    <row r="626" spans="2:3" x14ac:dyDescent="0.25">
      <c r="B626" s="5" t="s">
        <v>22128</v>
      </c>
      <c r="C626" s="2" t="str">
        <f t="shared" si="2"/>
        <v>Nails In Hackbridge, United Kingdom</v>
      </c>
    </row>
    <row r="627" spans="2:3" x14ac:dyDescent="0.25">
      <c r="B627" s="5" t="s">
        <v>22129</v>
      </c>
      <c r="C627" s="2" t="str">
        <f t="shared" si="2"/>
        <v>Nails In Cann Hall, United Kingdom</v>
      </c>
    </row>
    <row r="628" spans="2:3" x14ac:dyDescent="0.25">
      <c r="B628" s="5" t="s">
        <v>22130</v>
      </c>
      <c r="C628" s="2" t="str">
        <f t="shared" si="2"/>
        <v>Nails In Cathall, United Kingdom</v>
      </c>
    </row>
    <row r="629" spans="2:3" x14ac:dyDescent="0.25">
      <c r="B629" s="5" t="s">
        <v>22131</v>
      </c>
      <c r="C629" s="2" t="str">
        <f t="shared" si="2"/>
        <v>Nails In Chapel End, United Kingdom</v>
      </c>
    </row>
    <row r="630" spans="2:3" x14ac:dyDescent="0.25">
      <c r="B630" s="5" t="s">
        <v>22132</v>
      </c>
      <c r="C630" s="2" t="str">
        <f t="shared" si="2"/>
        <v>Nails In Chingford Green, United Kingdom</v>
      </c>
    </row>
    <row r="631" spans="2:3" x14ac:dyDescent="0.25">
      <c r="B631" s="5" t="s">
        <v>22133</v>
      </c>
      <c r="C631" s="2" t="str">
        <f t="shared" si="2"/>
        <v>Nails In Endlebury, United Kingdom</v>
      </c>
    </row>
    <row r="632" spans="2:3" x14ac:dyDescent="0.25">
      <c r="B632" s="5" t="s">
        <v>3178</v>
      </c>
      <c r="C632" s="2" t="str">
        <f t="shared" si="2"/>
        <v>Nails In Forest, United Kingdom</v>
      </c>
    </row>
    <row r="633" spans="2:3" x14ac:dyDescent="0.25">
      <c r="B633" s="5" t="s">
        <v>22134</v>
      </c>
      <c r="C633" s="2" t="str">
        <f t="shared" si="2"/>
        <v>Nails In Grove Green, United Kingdom</v>
      </c>
    </row>
    <row r="634" spans="2:3" x14ac:dyDescent="0.25">
      <c r="B634" s="5" t="s">
        <v>22135</v>
      </c>
      <c r="C634" s="2" t="str">
        <f t="shared" si="2"/>
        <v>Nails In Hale End and Highams Park, United Kingdom</v>
      </c>
    </row>
    <row r="635" spans="2:3" x14ac:dyDescent="0.25">
      <c r="B635" s="5" t="s">
        <v>22136</v>
      </c>
      <c r="C635" s="2" t="str">
        <f t="shared" si="2"/>
        <v>Nails In Hatch Lane, United Kingdom</v>
      </c>
    </row>
    <row r="636" spans="2:3" x14ac:dyDescent="0.25">
      <c r="B636" s="5" t="s">
        <v>22137</v>
      </c>
      <c r="C636" s="2" t="str">
        <f t="shared" si="2"/>
        <v>Nails In High Street, United Kingdom</v>
      </c>
    </row>
    <row r="637" spans="2:3" x14ac:dyDescent="0.25">
      <c r="B637" s="5" t="s">
        <v>22138</v>
      </c>
      <c r="C637" s="2" t="str">
        <f t="shared" si="2"/>
        <v>Nails In Higham Hill, United Kingdom</v>
      </c>
    </row>
    <row r="638" spans="2:3" x14ac:dyDescent="0.25">
      <c r="B638" s="5" t="s">
        <v>22139</v>
      </c>
      <c r="C638" s="2" t="str">
        <f t="shared" si="2"/>
        <v>Nails In Hoe Street, United Kingdom</v>
      </c>
    </row>
    <row r="639" spans="2:3" x14ac:dyDescent="0.25">
      <c r="B639" s="5" t="s">
        <v>22140</v>
      </c>
      <c r="C639" s="2" t="str">
        <f t="shared" si="2"/>
        <v>Nails In Larkswood, United Kingdom</v>
      </c>
    </row>
    <row r="640" spans="2:3" x14ac:dyDescent="0.25">
      <c r="B640" s="5" t="s">
        <v>21628</v>
      </c>
      <c r="C640" s="2" t="str">
        <f t="shared" si="2"/>
        <v>Nails In Lea Bridge, United Kingdom</v>
      </c>
    </row>
    <row r="641" spans="2:3" x14ac:dyDescent="0.25">
      <c r="B641" s="5" t="s">
        <v>22141</v>
      </c>
      <c r="C641" s="2" t="str">
        <f t="shared" si="2"/>
        <v>Nails In Leyton, United Kingdom</v>
      </c>
    </row>
    <row r="642" spans="2:3" x14ac:dyDescent="0.25">
      <c r="B642" s="5" t="s">
        <v>22142</v>
      </c>
      <c r="C642" s="2" t="str">
        <f t="shared" si="2"/>
        <v>Nails In Leytonstone, United Kingdom</v>
      </c>
    </row>
    <row r="643" spans="2:3" x14ac:dyDescent="0.25">
      <c r="B643" s="5" t="s">
        <v>22143</v>
      </c>
      <c r="C643" s="2" t="str">
        <f t="shared" si="2"/>
        <v>Nails In Markhouse, United Kingdom</v>
      </c>
    </row>
    <row r="644" spans="2:3" x14ac:dyDescent="0.25">
      <c r="B644" s="5" t="s">
        <v>1002</v>
      </c>
      <c r="C644" s="2" t="str">
        <f t="shared" si="2"/>
        <v>Nails In Valley, United Kingdom</v>
      </c>
    </row>
    <row r="645" spans="2:3" x14ac:dyDescent="0.25">
      <c r="B645" s="5" t="s">
        <v>22144</v>
      </c>
      <c r="C645" s="2" t="str">
        <f t="shared" si="2"/>
        <v>Nails In William Morris, United Kingdom</v>
      </c>
    </row>
    <row r="646" spans="2:3" x14ac:dyDescent="0.25">
      <c r="B646" s="5" t="s">
        <v>22145</v>
      </c>
      <c r="C646" s="2" t="str">
        <f t="shared" si="2"/>
        <v>Nails In Wood Street, United Kingdom</v>
      </c>
    </row>
    <row r="647" spans="2:3" x14ac:dyDescent="0.25">
      <c r="B647" s="5" t="s">
        <v>22146</v>
      </c>
      <c r="C647" s="2" t="str">
        <f t="shared" si="2"/>
        <v>Nails In Aldersgate, United Kingdom</v>
      </c>
    </row>
    <row r="648" spans="2:3" x14ac:dyDescent="0.25">
      <c r="B648" s="5" t="s">
        <v>22147</v>
      </c>
      <c r="C648" s="2" t="str">
        <f t="shared" si="2"/>
        <v>Nails In Aldgate, United Kingdom</v>
      </c>
    </row>
    <row r="649" spans="2:3" x14ac:dyDescent="0.25">
      <c r="B649" s="5" t="s">
        <v>22148</v>
      </c>
      <c r="C649" s="2" t="str">
        <f t="shared" si="2"/>
        <v>Nails In Bassishaw, United Kingdom</v>
      </c>
    </row>
    <row r="650" spans="2:3" x14ac:dyDescent="0.25">
      <c r="B650" s="5" t="s">
        <v>22149</v>
      </c>
      <c r="C650" s="2" t="str">
        <f t="shared" si="2"/>
        <v>Nails In Billingsgate, United Kingdom</v>
      </c>
    </row>
    <row r="651" spans="2:3" x14ac:dyDescent="0.25">
      <c r="B651" s="5" t="s">
        <v>22150</v>
      </c>
      <c r="C651" s="2" t="str">
        <f t="shared" si="2"/>
        <v>Nails In Bishopsgate, United Kingdom</v>
      </c>
    </row>
    <row r="652" spans="2:3" x14ac:dyDescent="0.25">
      <c r="B652" s="5" t="s">
        <v>22151</v>
      </c>
      <c r="C652" s="2" t="str">
        <f t="shared" si="2"/>
        <v>Nails In Bread Street, United Kingdom</v>
      </c>
    </row>
    <row r="653" spans="2:3" x14ac:dyDescent="0.25">
      <c r="B653" s="5" t="s">
        <v>22082</v>
      </c>
      <c r="C653" s="2" t="str">
        <f t="shared" si="2"/>
        <v>Nails In Bridge, United Kingdom</v>
      </c>
    </row>
    <row r="654" spans="2:3" x14ac:dyDescent="0.25">
      <c r="B654" s="5" t="s">
        <v>22152</v>
      </c>
      <c r="C654" s="2" t="str">
        <f t="shared" si="2"/>
        <v>Nails In Broad Street, United Kingdom</v>
      </c>
    </row>
    <row r="655" spans="2:3" x14ac:dyDescent="0.25">
      <c r="B655" s="5" t="s">
        <v>22153</v>
      </c>
      <c r="C655" s="2" t="str">
        <f t="shared" si="2"/>
        <v>Nails In Candlewick, United Kingdom</v>
      </c>
    </row>
    <row r="656" spans="2:3" x14ac:dyDescent="0.25">
      <c r="B656" s="5" t="s">
        <v>22154</v>
      </c>
      <c r="C656" s="2" t="str">
        <f t="shared" si="2"/>
        <v>Nails In Castle Baynard, United Kingdom</v>
      </c>
    </row>
    <row r="657" spans="2:3" x14ac:dyDescent="0.25">
      <c r="B657" s="5" t="s">
        <v>22155</v>
      </c>
      <c r="C657" s="2" t="str">
        <f t="shared" si="2"/>
        <v>Nails In Cheap, United Kingdom</v>
      </c>
    </row>
    <row r="658" spans="2:3" x14ac:dyDescent="0.25">
      <c r="B658" s="5" t="s">
        <v>22156</v>
      </c>
      <c r="C658" s="2" t="str">
        <f t="shared" si="2"/>
        <v>Nails In Coleman Street, United Kingdom</v>
      </c>
    </row>
    <row r="659" spans="2:3" x14ac:dyDescent="0.25">
      <c r="B659" s="5" t="s">
        <v>22157</v>
      </c>
      <c r="C659" s="2" t="str">
        <f t="shared" si="2"/>
        <v>Nails In Cordwainer, United Kingdom</v>
      </c>
    </row>
    <row r="660" spans="2:3" x14ac:dyDescent="0.25">
      <c r="B660" s="5" t="s">
        <v>22158</v>
      </c>
      <c r="C660" s="2" t="str">
        <f t="shared" si="2"/>
        <v>Nails In Cornhill, United Kingdom</v>
      </c>
    </row>
    <row r="661" spans="2:3" x14ac:dyDescent="0.25">
      <c r="B661" s="5" t="s">
        <v>22159</v>
      </c>
      <c r="C661" s="2" t="str">
        <f t="shared" si="2"/>
        <v>Nails In Cripplegate, United Kingdom</v>
      </c>
    </row>
    <row r="662" spans="2:3" x14ac:dyDescent="0.25">
      <c r="B662" s="5" t="s">
        <v>22160</v>
      </c>
      <c r="C662" s="2" t="str">
        <f t="shared" si="2"/>
        <v>Nails In Dowgate, United Kingdom</v>
      </c>
    </row>
    <row r="663" spans="2:3" x14ac:dyDescent="0.25">
      <c r="B663" s="5" t="s">
        <v>22161</v>
      </c>
      <c r="C663" s="2" t="str">
        <f t="shared" si="2"/>
        <v>Nails In Farringdon Within, United Kingdom</v>
      </c>
    </row>
    <row r="664" spans="2:3" x14ac:dyDescent="0.25">
      <c r="B664" s="5" t="s">
        <v>22162</v>
      </c>
      <c r="C664" s="2" t="str">
        <f t="shared" si="2"/>
        <v>Nails In Farringdon Without, United Kingdom</v>
      </c>
    </row>
    <row r="665" spans="2:3" x14ac:dyDescent="0.25">
      <c r="B665" s="5" t="s">
        <v>22163</v>
      </c>
      <c r="C665" s="2" t="str">
        <f t="shared" si="2"/>
        <v>Nails In Langbourn, United Kingdom</v>
      </c>
    </row>
    <row r="666" spans="2:3" x14ac:dyDescent="0.25">
      <c r="B666" s="5" t="s">
        <v>22164</v>
      </c>
      <c r="C666" s="2" t="str">
        <f t="shared" si="2"/>
        <v>Nails In Lime Street, United Kingdom</v>
      </c>
    </row>
    <row r="667" spans="2:3" x14ac:dyDescent="0.25">
      <c r="B667" s="5" t="s">
        <v>22165</v>
      </c>
      <c r="C667" s="2" t="str">
        <f t="shared" si="2"/>
        <v>Nails In Portsoken, United Kingdom</v>
      </c>
    </row>
    <row r="668" spans="2:3" x14ac:dyDescent="0.25">
      <c r="B668" s="5" t="s">
        <v>22166</v>
      </c>
      <c r="C668" s="2" t="str">
        <f t="shared" si="2"/>
        <v>Nails In Queenhithe, United Kingdom</v>
      </c>
    </row>
    <row r="669" spans="2:3" x14ac:dyDescent="0.25">
      <c r="B669" s="5" t="s">
        <v>15687</v>
      </c>
      <c r="C669" s="2" t="str">
        <f t="shared" si="2"/>
        <v>Nails In Tower, United Kingdom</v>
      </c>
    </row>
    <row r="670" spans="2:3" x14ac:dyDescent="0.25">
      <c r="B670" s="5" t="s">
        <v>22167</v>
      </c>
      <c r="C670" s="2" t="str">
        <f t="shared" si="2"/>
        <v>Nails In Vintry, United Kingdom</v>
      </c>
    </row>
    <row r="671" spans="2:3" x14ac:dyDescent="0.25">
      <c r="B671" s="5" t="s">
        <v>22168</v>
      </c>
      <c r="C671" s="2" t="str">
        <f t="shared" si="2"/>
        <v>Nails In Walbrook, United Kingdom</v>
      </c>
    </row>
    <row r="672" spans="2:3" x14ac:dyDescent="0.25">
      <c r="B672" s="5" t="s">
        <v>22169</v>
      </c>
      <c r="C672" s="2" t="str">
        <f t="shared" si="2"/>
        <v>Nails In Bracknell Forest, United Kingdom</v>
      </c>
    </row>
    <row r="673" spans="2:3" x14ac:dyDescent="0.25">
      <c r="B673" s="5" t="s">
        <v>294</v>
      </c>
      <c r="C673" s="2" t="str">
        <f t="shared" si="2"/>
        <v>Nails In Reading, United Kingdom</v>
      </c>
    </row>
    <row r="674" spans="2:3" x14ac:dyDescent="0.25">
      <c r="B674" s="5" t="s">
        <v>22170</v>
      </c>
      <c r="C674" s="2" t="str">
        <f t="shared" si="2"/>
        <v>Nails In Slough, United Kingdom</v>
      </c>
    </row>
    <row r="675" spans="2:3" x14ac:dyDescent="0.25">
      <c r="B675" s="5" t="s">
        <v>22171</v>
      </c>
      <c r="C675" s="2" t="str">
        <f t="shared" si="2"/>
        <v>Nails In West Berkshire, United Kingdom</v>
      </c>
    </row>
    <row r="676" spans="2:3" x14ac:dyDescent="0.25">
      <c r="B676" s="5" t="s">
        <v>22172</v>
      </c>
      <c r="C676" s="2" t="str">
        <f t="shared" si="2"/>
        <v>Nails In Windsor and Maidenhead, United Kingdom</v>
      </c>
    </row>
    <row r="677" spans="2:3" x14ac:dyDescent="0.25">
      <c r="B677" s="5" t="s">
        <v>22173</v>
      </c>
      <c r="C677" s="2" t="str">
        <f t="shared" si="2"/>
        <v>Nails In Wokingham, United Kingdom</v>
      </c>
    </row>
    <row r="678" spans="2:3" x14ac:dyDescent="0.25">
      <c r="B678" s="5" t="s">
        <v>22174</v>
      </c>
      <c r="C678" s="2" t="str">
        <f t="shared" si="2"/>
        <v>Nails In Aylesbury East, United Kingdom</v>
      </c>
    </row>
    <row r="679" spans="2:3" x14ac:dyDescent="0.25">
      <c r="B679" s="5" t="s">
        <v>22175</v>
      </c>
      <c r="C679" s="2" t="str">
        <f t="shared" si="2"/>
        <v>Nails In Aylesbury North, United Kingdom</v>
      </c>
    </row>
    <row r="680" spans="2:3" x14ac:dyDescent="0.25">
      <c r="B680" s="5" t="s">
        <v>22176</v>
      </c>
      <c r="C680" s="2" t="str">
        <f t="shared" si="2"/>
        <v>Nails In Aylesbury South West, United Kingdom</v>
      </c>
    </row>
    <row r="681" spans="2:3" x14ac:dyDescent="0.25">
      <c r="B681" s="5" t="s">
        <v>22177</v>
      </c>
      <c r="C681" s="2" t="str">
        <f t="shared" si="2"/>
        <v>Nails In Aylesbury West, United Kingdom</v>
      </c>
    </row>
    <row r="682" spans="2:3" x14ac:dyDescent="0.25">
      <c r="B682" s="5" t="s">
        <v>22178</v>
      </c>
      <c r="C682" s="2" t="str">
        <f t="shared" si="2"/>
        <v>Nails In Aston Clinton and Bierton, United Kingdom</v>
      </c>
    </row>
    <row r="683" spans="2:3" x14ac:dyDescent="0.25">
      <c r="B683" s="5" t="s">
        <v>22179</v>
      </c>
      <c r="C683" s="2" t="str">
        <f t="shared" si="2"/>
        <v>Nails In Beaconsfield North, United Kingdom</v>
      </c>
    </row>
    <row r="684" spans="2:3" x14ac:dyDescent="0.25">
      <c r="B684" s="5" t="s">
        <v>22180</v>
      </c>
      <c r="C684" s="2" t="str">
        <f t="shared" si="2"/>
        <v>Nails In Beaconsfield South, United Kingdom</v>
      </c>
    </row>
    <row r="685" spans="2:3" x14ac:dyDescent="0.25">
      <c r="B685" s="5" t="s">
        <v>22181</v>
      </c>
      <c r="C685" s="2" t="str">
        <f t="shared" si="2"/>
        <v>Nails In Bernwood, United Kingdom</v>
      </c>
    </row>
    <row r="686" spans="2:3" x14ac:dyDescent="0.25">
      <c r="B686" s="5" t="s">
        <v>22182</v>
      </c>
      <c r="C686" s="2" t="str">
        <f t="shared" si="2"/>
        <v>Nails In Buckingham East, United Kingdom</v>
      </c>
    </row>
    <row r="687" spans="2:3" x14ac:dyDescent="0.25">
      <c r="B687" s="5" t="s">
        <v>22183</v>
      </c>
      <c r="C687" s="2" t="str">
        <f t="shared" si="2"/>
        <v>Nails In Buckingham West, United Kingdom</v>
      </c>
    </row>
    <row r="688" spans="2:3" x14ac:dyDescent="0.25">
      <c r="B688" s="5" t="s">
        <v>22184</v>
      </c>
      <c r="C688" s="2" t="str">
        <f t="shared" si="2"/>
        <v>Nails In Chalfont St Giles, United Kingdom</v>
      </c>
    </row>
    <row r="689" spans="2:3" x14ac:dyDescent="0.25">
      <c r="B689" s="5" t="s">
        <v>22185</v>
      </c>
      <c r="C689" s="2" t="str">
        <f t="shared" si="2"/>
        <v>Nails In Chalfont St Peter, United Kingdom</v>
      </c>
    </row>
    <row r="690" spans="2:3" x14ac:dyDescent="0.25">
      <c r="B690" s="5" t="s">
        <v>22186</v>
      </c>
      <c r="C690" s="2" t="str">
        <f t="shared" si="2"/>
        <v>Nails In Chesham Bois and Weedon Hill, United Kingdom</v>
      </c>
    </row>
    <row r="691" spans="2:3" x14ac:dyDescent="0.25">
      <c r="B691" s="5" t="s">
        <v>22187</v>
      </c>
      <c r="C691" s="2" t="str">
        <f t="shared" si="2"/>
        <v>Nails In Chesham East, United Kingdom</v>
      </c>
    </row>
    <row r="692" spans="2:3" x14ac:dyDescent="0.25">
      <c r="B692" s="5" t="s">
        <v>22188</v>
      </c>
      <c r="C692" s="2" t="str">
        <f t="shared" si="2"/>
        <v>Nails In Chesham West, United Kingdom</v>
      </c>
    </row>
    <row r="693" spans="2:3" x14ac:dyDescent="0.25">
      <c r="B693" s="5" t="s">
        <v>20812</v>
      </c>
      <c r="C693" s="2" t="str">
        <f t="shared" si="2"/>
        <v>Nails In Denham, United Kingdom</v>
      </c>
    </row>
    <row r="694" spans="2:3" x14ac:dyDescent="0.25">
      <c r="B694" s="5" t="s">
        <v>22189</v>
      </c>
      <c r="C694" s="2" t="str">
        <f t="shared" si="2"/>
        <v>Nails In Downley, United Kingdom</v>
      </c>
    </row>
    <row r="695" spans="2:3" x14ac:dyDescent="0.25">
      <c r="B695" s="5" t="s">
        <v>22190</v>
      </c>
      <c r="C695" s="2" t="str">
        <f t="shared" si="2"/>
        <v>Nails In Farnham Common and Burnham Beeches, United Kingdom</v>
      </c>
    </row>
    <row r="696" spans="2:3" x14ac:dyDescent="0.25">
      <c r="B696" s="5" t="s">
        <v>22191</v>
      </c>
      <c r="C696" s="2" t="str">
        <f t="shared" si="2"/>
        <v>Nails In Gerrards Cross, United Kingdom</v>
      </c>
    </row>
    <row r="697" spans="2:3" x14ac:dyDescent="0.25">
      <c r="B697" s="5" t="s">
        <v>22192</v>
      </c>
      <c r="C697" s="2" t="str">
        <f t="shared" si="2"/>
        <v>Nails In Great Brickhill, United Kingdom</v>
      </c>
    </row>
    <row r="698" spans="2:3" x14ac:dyDescent="0.25">
      <c r="B698" s="5" t="s">
        <v>22193</v>
      </c>
      <c r="C698" s="2" t="str">
        <f t="shared" si="2"/>
        <v>Nails In Great Horwood, United Kingdom</v>
      </c>
    </row>
    <row r="699" spans="2:3" x14ac:dyDescent="0.25">
      <c r="B699" s="5" t="s">
        <v>22194</v>
      </c>
      <c r="C699" s="2" t="str">
        <f t="shared" si="2"/>
        <v>Nails In Great Missenden, United Kingdom</v>
      </c>
    </row>
    <row r="700" spans="2:3" x14ac:dyDescent="0.25">
      <c r="B700" s="5" t="s">
        <v>22195</v>
      </c>
      <c r="C700" s="2" t="str">
        <f t="shared" si="2"/>
        <v>Nails In Haddenham, United Kingdom</v>
      </c>
    </row>
    <row r="701" spans="2:3" x14ac:dyDescent="0.25">
      <c r="B701" s="5" t="s">
        <v>22196</v>
      </c>
      <c r="C701" s="2" t="str">
        <f t="shared" si="2"/>
        <v>Nails In Hazlemere, United Kingdom</v>
      </c>
    </row>
    <row r="702" spans="2:3" x14ac:dyDescent="0.25">
      <c r="B702" s="5" t="s">
        <v>22197</v>
      </c>
      <c r="C702" s="2" t="str">
        <f t="shared" si="2"/>
        <v>Nails In High Wycombe Abbey, United Kingdom</v>
      </c>
    </row>
    <row r="703" spans="2:3" x14ac:dyDescent="0.25">
      <c r="B703" s="5" t="s">
        <v>22198</v>
      </c>
      <c r="C703" s="2" t="str">
        <f t="shared" si="2"/>
        <v>Nails In High Wycombe Cressex and Frogmoor, United Kingdom</v>
      </c>
    </row>
    <row r="704" spans="2:3" x14ac:dyDescent="0.25">
      <c r="B704" s="5" t="s">
        <v>22199</v>
      </c>
      <c r="C704" s="2" t="str">
        <f t="shared" si="2"/>
        <v>Nails In High Wycombe Terriers and Amersham Hill, United Kingdom</v>
      </c>
    </row>
    <row r="705" spans="2:3" x14ac:dyDescent="0.25">
      <c r="B705" s="5" t="s">
        <v>22200</v>
      </c>
      <c r="C705" s="2" t="str">
        <f t="shared" si="2"/>
        <v>Nails In Ivinghoe, United Kingdom</v>
      </c>
    </row>
    <row r="706" spans="2:3" x14ac:dyDescent="0.25">
      <c r="B706" s="5" t="s">
        <v>22201</v>
      </c>
      <c r="C706" s="2" t="str">
        <f t="shared" si="2"/>
        <v>Nails In Iver Heath, United Kingdom</v>
      </c>
    </row>
    <row r="707" spans="2:3" x14ac:dyDescent="0.25">
      <c r="B707" s="5" t="s">
        <v>22202</v>
      </c>
      <c r="C707" s="2" t="str">
        <f t="shared" si="2"/>
        <v>Nails In Iver Village and Richings Park, United Kingdom</v>
      </c>
    </row>
    <row r="708" spans="2:3" x14ac:dyDescent="0.25">
      <c r="B708" s="5" t="s">
        <v>22203</v>
      </c>
      <c r="C708" s="2" t="str">
        <f t="shared" si="2"/>
        <v>Nails In Marlow North and West, United Kingdom</v>
      </c>
    </row>
    <row r="709" spans="2:3" x14ac:dyDescent="0.25">
      <c r="B709" s="5" t="s">
        <v>22204</v>
      </c>
      <c r="C709" s="2" t="str">
        <f t="shared" si="2"/>
        <v>Nails In Marlow South East, United Kingdom</v>
      </c>
    </row>
    <row r="710" spans="2:3" x14ac:dyDescent="0.25">
      <c r="B710" s="5" t="s">
        <v>22205</v>
      </c>
      <c r="C710" s="2" t="str">
        <f t="shared" si="2"/>
        <v>Nails In Oakridge and Castlefield, United Kingdom</v>
      </c>
    </row>
    <row r="711" spans="2:3" x14ac:dyDescent="0.25">
      <c r="B711" s="5" t="s">
        <v>22206</v>
      </c>
      <c r="C711" s="2" t="str">
        <f t="shared" si="2"/>
        <v>Nails In Princes Risborough, United Kingdom</v>
      </c>
    </row>
    <row r="712" spans="2:3" x14ac:dyDescent="0.25">
      <c r="B712" s="5" t="s">
        <v>22207</v>
      </c>
      <c r="C712" s="2" t="str">
        <f t="shared" si="2"/>
        <v>Nails In Ridgeway East, United Kingdom</v>
      </c>
    </row>
    <row r="713" spans="2:3" x14ac:dyDescent="0.25">
      <c r="B713" s="5" t="s">
        <v>22208</v>
      </c>
      <c r="C713" s="2" t="str">
        <f t="shared" si="2"/>
        <v>Nails In Ridgeway West, United Kingdom</v>
      </c>
    </row>
    <row r="714" spans="2:3" x14ac:dyDescent="0.25">
      <c r="B714" s="5" t="s">
        <v>22209</v>
      </c>
      <c r="C714" s="2" t="str">
        <f t="shared" si="2"/>
        <v>Nails In Ryemead and Micklefield, United Kingdom</v>
      </c>
    </row>
    <row r="715" spans="2:3" x14ac:dyDescent="0.25">
      <c r="B715" s="5" t="s">
        <v>22210</v>
      </c>
      <c r="C715" s="2" t="str">
        <f t="shared" si="2"/>
        <v>Nails In Stewkley, United Kingdom</v>
      </c>
    </row>
    <row r="716" spans="2:3" x14ac:dyDescent="0.25">
      <c r="B716" s="5" t="s">
        <v>22211</v>
      </c>
      <c r="C716" s="2" t="str">
        <f t="shared" si="2"/>
        <v>Nails In Stokenchurch and Radnage, United Kingdom</v>
      </c>
    </row>
    <row r="717" spans="2:3" x14ac:dyDescent="0.25">
      <c r="B717" s="5" t="s">
        <v>22212</v>
      </c>
      <c r="C717" s="2" t="str">
        <f t="shared" si="2"/>
        <v>Nails In Taplow and Dorney, United Kingdom</v>
      </c>
    </row>
    <row r="718" spans="2:3" x14ac:dyDescent="0.25">
      <c r="B718" s="5" t="s">
        <v>22213</v>
      </c>
      <c r="C718" s="2" t="str">
        <f t="shared" si="2"/>
        <v>Nails In The Wooburns, United Kingdom</v>
      </c>
    </row>
    <row r="719" spans="2:3" x14ac:dyDescent="0.25">
      <c r="B719" s="5" t="s">
        <v>22214</v>
      </c>
      <c r="C719" s="2" t="str">
        <f t="shared" si="2"/>
        <v>Nails In Totteridge and Bowerdean, United Kingdom</v>
      </c>
    </row>
    <row r="720" spans="2:3" x14ac:dyDescent="0.25">
      <c r="B720" s="5" t="s">
        <v>11476</v>
      </c>
      <c r="C720" s="2" t="str">
        <f t="shared" si="2"/>
        <v>Nails In Wendover, United Kingdom</v>
      </c>
    </row>
    <row r="721" spans="2:3" x14ac:dyDescent="0.25">
      <c r="B721" s="5" t="s">
        <v>18090</v>
      </c>
      <c r="C721" s="2" t="str">
        <f t="shared" si="2"/>
        <v>Nails In Wing, United Kingdom</v>
      </c>
    </row>
    <row r="722" spans="2:3" x14ac:dyDescent="0.25">
      <c r="B722" s="5" t="s">
        <v>5229</v>
      </c>
      <c r="C722" s="2" t="str">
        <f t="shared" si="2"/>
        <v>Nails In Winslow, United Kingdom</v>
      </c>
    </row>
    <row r="723" spans="2:3" x14ac:dyDescent="0.25">
      <c r="B723" s="5" t="s">
        <v>22215</v>
      </c>
      <c r="C723" s="2" t="str">
        <f t="shared" si="2"/>
        <v>Nails In Waddesdon, United Kingdom</v>
      </c>
    </row>
    <row r="724" spans="2:3" x14ac:dyDescent="0.25">
      <c r="B724" s="5" t="s">
        <v>22216</v>
      </c>
      <c r="C724" s="2" t="str">
        <f t="shared" si="2"/>
        <v>Nails In Westcott, United Kingdom</v>
      </c>
    </row>
    <row r="725" spans="2:3" x14ac:dyDescent="0.25">
      <c r="B725" s="5" t="s">
        <v>22217</v>
      </c>
      <c r="C725" s="2" t="str">
        <f t="shared" si="2"/>
        <v>Nails In Weston Turville, United Kingdom</v>
      </c>
    </row>
    <row r="726" spans="2:3" x14ac:dyDescent="0.25">
      <c r="B726" s="5" t="s">
        <v>22218</v>
      </c>
      <c r="C726" s="2" t="str">
        <f t="shared" si="2"/>
        <v>Nails In Devonshire, United Kingdom</v>
      </c>
    </row>
    <row r="727" spans="2:3" x14ac:dyDescent="0.25">
      <c r="B727" s="5" t="s">
        <v>22219</v>
      </c>
      <c r="C727" s="2" t="str">
        <f t="shared" si="2"/>
        <v>Nails In Hampden Park, United Kingdom</v>
      </c>
    </row>
    <row r="728" spans="2:3" x14ac:dyDescent="0.25">
      <c r="B728" s="5" t="s">
        <v>22220</v>
      </c>
      <c r="C728" s="2" t="str">
        <f t="shared" si="2"/>
        <v>Nails In Langney, United Kingdom</v>
      </c>
    </row>
    <row r="729" spans="2:3" x14ac:dyDescent="0.25">
      <c r="B729" s="5" t="s">
        <v>22221</v>
      </c>
      <c r="C729" s="2" t="str">
        <f t="shared" si="2"/>
        <v>Nails In Meads, United Kingdom</v>
      </c>
    </row>
    <row r="730" spans="2:3" x14ac:dyDescent="0.25">
      <c r="B730" s="5" t="s">
        <v>5644</v>
      </c>
      <c r="C730" s="2" t="str">
        <f t="shared" si="2"/>
        <v>Nails In Old Town, United Kingdom</v>
      </c>
    </row>
    <row r="731" spans="2:3" x14ac:dyDescent="0.25">
      <c r="B731" s="5" t="s">
        <v>22222</v>
      </c>
      <c r="C731" s="2" t="str">
        <f t="shared" si="2"/>
        <v>Nails In Ratton, United Kingdom</v>
      </c>
    </row>
    <row r="732" spans="2:3" x14ac:dyDescent="0.25">
      <c r="B732" s="5" t="s">
        <v>22223</v>
      </c>
      <c r="C732" s="2" t="str">
        <f t="shared" si="2"/>
        <v>Nails In Sovereign, United Kingdom</v>
      </c>
    </row>
    <row r="733" spans="2:3" x14ac:dyDescent="0.25">
      <c r="B733" s="5" t="s">
        <v>22224</v>
      </c>
      <c r="C733" s="2" t="str">
        <f t="shared" si="2"/>
        <v>Nails In St Anthony’s, United Kingdom</v>
      </c>
    </row>
    <row r="734" spans="2:3" x14ac:dyDescent="0.25">
      <c r="B734" s="5" t="s">
        <v>22225</v>
      </c>
      <c r="C734" s="2" t="str">
        <f t="shared" si="2"/>
        <v>Nails In Upperton, United Kingdom</v>
      </c>
    </row>
    <row r="735" spans="2:3" x14ac:dyDescent="0.25">
      <c r="B735" s="5" t="s">
        <v>7201</v>
      </c>
      <c r="C735" s="2" t="str">
        <f t="shared" si="2"/>
        <v>Nails In Ashdown, United Kingdom</v>
      </c>
    </row>
    <row r="736" spans="2:3" x14ac:dyDescent="0.25">
      <c r="B736" s="5" t="s">
        <v>10360</v>
      </c>
      <c r="C736" s="2" t="str">
        <f t="shared" si="2"/>
        <v>Nails In Baird, United Kingdom</v>
      </c>
    </row>
    <row r="737" spans="2:3" x14ac:dyDescent="0.25">
      <c r="B737" s="5" t="s">
        <v>22226</v>
      </c>
      <c r="C737" s="2" t="str">
        <f t="shared" si="2"/>
        <v>Nails In Braybrooke, United Kingdom</v>
      </c>
    </row>
    <row r="738" spans="2:3" x14ac:dyDescent="0.25">
      <c r="B738" s="5" t="s">
        <v>18536</v>
      </c>
      <c r="C738" s="2" t="str">
        <f t="shared" si="2"/>
        <v>Nails In Castle, United Kingdom</v>
      </c>
    </row>
    <row r="739" spans="2:3" x14ac:dyDescent="0.25">
      <c r="B739" s="5" t="s">
        <v>22227</v>
      </c>
      <c r="C739" s="2" t="str">
        <f t="shared" si="2"/>
        <v>Nails In Central St Leonards, United Kingdom</v>
      </c>
    </row>
    <row r="740" spans="2:3" x14ac:dyDescent="0.25">
      <c r="B740" s="5" t="s">
        <v>22228</v>
      </c>
      <c r="C740" s="2" t="str">
        <f t="shared" si="2"/>
        <v>Nails In Conquest, United Kingdom</v>
      </c>
    </row>
    <row r="741" spans="2:3" x14ac:dyDescent="0.25">
      <c r="B741" s="5" t="s">
        <v>22229</v>
      </c>
      <c r="C741" s="2" t="str">
        <f t="shared" si="2"/>
        <v>Nails In Gensing, United Kingdom</v>
      </c>
    </row>
    <row r="742" spans="2:3" x14ac:dyDescent="0.25">
      <c r="B742" s="5" t="s">
        <v>22230</v>
      </c>
      <c r="C742" s="2" t="str">
        <f t="shared" si="2"/>
        <v>Nails In Hollington, United Kingdom</v>
      </c>
    </row>
    <row r="743" spans="2:3" x14ac:dyDescent="0.25">
      <c r="B743" s="5" t="s">
        <v>22231</v>
      </c>
      <c r="C743" s="2" t="str">
        <f t="shared" si="2"/>
        <v>Nails In Maze Hill, United Kingdom</v>
      </c>
    </row>
    <row r="744" spans="2:3" x14ac:dyDescent="0.25">
      <c r="B744" s="5" t="s">
        <v>22232</v>
      </c>
      <c r="C744" s="2" t="str">
        <f t="shared" si="2"/>
        <v>Nails In Old Hastings, United Kingdom</v>
      </c>
    </row>
    <row r="745" spans="2:3" x14ac:dyDescent="0.25">
      <c r="B745" s="5" t="s">
        <v>22233</v>
      </c>
      <c r="C745" s="2" t="str">
        <f t="shared" si="2"/>
        <v>Nails In Ore, United Kingdom</v>
      </c>
    </row>
    <row r="746" spans="2:3" x14ac:dyDescent="0.25">
      <c r="B746" s="5" t="s">
        <v>12708</v>
      </c>
      <c r="C746" s="2" t="str">
        <f t="shared" si="2"/>
        <v>Nails In Silverhill, United Kingdom</v>
      </c>
    </row>
    <row r="747" spans="2:3" x14ac:dyDescent="0.25">
      <c r="B747" s="5" t="s">
        <v>22234</v>
      </c>
      <c r="C747" s="2" t="str">
        <f t="shared" si="2"/>
        <v>Nails In St Helens, United Kingdom</v>
      </c>
    </row>
    <row r="748" spans="2:3" x14ac:dyDescent="0.25">
      <c r="B748" s="5" t="s">
        <v>22235</v>
      </c>
      <c r="C748" s="2" t="str">
        <f t="shared" si="2"/>
        <v>Nails In Tressell, United Kingdom</v>
      </c>
    </row>
    <row r="749" spans="2:3" x14ac:dyDescent="0.25">
      <c r="B749" s="5" t="s">
        <v>22236</v>
      </c>
      <c r="C749" s="2" t="str">
        <f t="shared" si="2"/>
        <v>Nails In West St Leonards, United Kingdom</v>
      </c>
    </row>
    <row r="750" spans="2:3" x14ac:dyDescent="0.25">
      <c r="B750" s="5" t="s">
        <v>22237</v>
      </c>
      <c r="C750" s="2" t="str">
        <f t="shared" si="2"/>
        <v>Nails In Wishing Tree, United Kingdom</v>
      </c>
    </row>
    <row r="751" spans="2:3" x14ac:dyDescent="0.25">
      <c r="B751" s="5" t="s">
        <v>22238</v>
      </c>
      <c r="C751" s="2" t="str">
        <f t="shared" si="2"/>
        <v>Nails In Barcombe and Hamsey, United Kingdom</v>
      </c>
    </row>
    <row r="752" spans="2:3" x14ac:dyDescent="0.25">
      <c r="B752" s="5" t="s">
        <v>22239</v>
      </c>
      <c r="C752" s="2" t="str">
        <f t="shared" si="2"/>
        <v>Nails In Chailey and Wivelsfield, United Kingdom</v>
      </c>
    </row>
    <row r="753" spans="2:3" x14ac:dyDescent="0.25">
      <c r="B753" s="5" t="s">
        <v>22240</v>
      </c>
      <c r="C753" s="2" t="str">
        <f t="shared" si="2"/>
        <v>Nails In Ditchling and Westmeston, United Kingdom</v>
      </c>
    </row>
    <row r="754" spans="2:3" x14ac:dyDescent="0.25">
      <c r="B754" s="5" t="s">
        <v>22241</v>
      </c>
      <c r="C754" s="2" t="str">
        <f t="shared" si="2"/>
        <v>Nails In East Saltdean and Telscombe Cliffs, United Kingdom</v>
      </c>
    </row>
    <row r="755" spans="2:3" x14ac:dyDescent="0.25">
      <c r="B755" s="5" t="s">
        <v>2751</v>
      </c>
      <c r="C755" s="2" t="str">
        <f t="shared" si="2"/>
        <v>Nails In Kingston, United Kingdom</v>
      </c>
    </row>
    <row r="756" spans="2:3" x14ac:dyDescent="0.25">
      <c r="B756" s="5" t="s">
        <v>22242</v>
      </c>
      <c r="C756" s="2" t="str">
        <f t="shared" si="2"/>
        <v>Nails In Lewes Bridge, United Kingdom</v>
      </c>
    </row>
    <row r="757" spans="2:3" x14ac:dyDescent="0.25">
      <c r="B757" s="5" t="s">
        <v>22243</v>
      </c>
      <c r="C757" s="2" t="str">
        <f t="shared" si="2"/>
        <v>Nails In Lewes Castle, United Kingdom</v>
      </c>
    </row>
    <row r="758" spans="2:3" x14ac:dyDescent="0.25">
      <c r="B758" s="5" t="s">
        <v>22244</v>
      </c>
      <c r="C758" s="2" t="str">
        <f t="shared" si="2"/>
        <v>Nails In Newhaven Denton and Meeching, United Kingdom</v>
      </c>
    </row>
    <row r="759" spans="2:3" x14ac:dyDescent="0.25">
      <c r="B759" s="5" t="s">
        <v>22245</v>
      </c>
      <c r="C759" s="2" t="str">
        <f t="shared" si="2"/>
        <v>Nails In Newhaven Valley, United Kingdom</v>
      </c>
    </row>
    <row r="760" spans="2:3" x14ac:dyDescent="0.25">
      <c r="B760" s="5" t="s">
        <v>22246</v>
      </c>
      <c r="C760" s="2" t="str">
        <f t="shared" si="2"/>
        <v>Nails In Ouse Valley and Ringmer, United Kingdom</v>
      </c>
    </row>
    <row r="761" spans="2:3" x14ac:dyDescent="0.25">
      <c r="B761" s="5" t="s">
        <v>22247</v>
      </c>
      <c r="C761" s="2" t="str">
        <f t="shared" si="2"/>
        <v>Nails In Peacehaven East, United Kingdom</v>
      </c>
    </row>
    <row r="762" spans="2:3" x14ac:dyDescent="0.25">
      <c r="B762" s="5" t="s">
        <v>22248</v>
      </c>
      <c r="C762" s="2" t="str">
        <f t="shared" si="2"/>
        <v>Nails In Peacehaven North, United Kingdom</v>
      </c>
    </row>
    <row r="763" spans="2:3" x14ac:dyDescent="0.25">
      <c r="B763" s="5" t="s">
        <v>22249</v>
      </c>
      <c r="C763" s="2" t="str">
        <f t="shared" si="2"/>
        <v>Nails In Peacehaven West, United Kingdom</v>
      </c>
    </row>
    <row r="764" spans="2:3" x14ac:dyDescent="0.25">
      <c r="B764" s="5" t="s">
        <v>22250</v>
      </c>
      <c r="C764" s="2" t="str">
        <f t="shared" si="2"/>
        <v>Nails In Plumpton, Streat, East Chiltington and St John, United Kingdom</v>
      </c>
    </row>
    <row r="765" spans="2:3" x14ac:dyDescent="0.25">
      <c r="B765" s="5" t="s">
        <v>22251</v>
      </c>
      <c r="C765" s="2" t="str">
        <f t="shared" si="2"/>
        <v>Nails In Seaford Central, United Kingdom</v>
      </c>
    </row>
    <row r="766" spans="2:3" x14ac:dyDescent="0.25">
      <c r="B766" s="5" t="s">
        <v>22252</v>
      </c>
      <c r="C766" s="2" t="str">
        <f t="shared" si="2"/>
        <v>Nails In Seaford East, United Kingdom</v>
      </c>
    </row>
    <row r="767" spans="2:3" x14ac:dyDescent="0.25">
      <c r="B767" s="5" t="s">
        <v>22253</v>
      </c>
      <c r="C767" s="2" t="str">
        <f t="shared" ref="C767:C1021" si="3">"Nails In "&amp;B767&amp;", United Kingdom"</f>
        <v>Nails In Seaford North, United Kingdom</v>
      </c>
    </row>
    <row r="768" spans="2:3" x14ac:dyDescent="0.25">
      <c r="B768" s="5" t="s">
        <v>22254</v>
      </c>
      <c r="C768" s="2" t="str">
        <f t="shared" si="3"/>
        <v>Nails In Seaford South, United Kingdom</v>
      </c>
    </row>
    <row r="769" spans="2:3" x14ac:dyDescent="0.25">
      <c r="B769" s="5" t="s">
        <v>22255</v>
      </c>
      <c r="C769" s="2" t="str">
        <f t="shared" si="3"/>
        <v>Nails In Seaford West, United Kingdom</v>
      </c>
    </row>
    <row r="770" spans="2:3" x14ac:dyDescent="0.25">
      <c r="B770" s="5" t="s">
        <v>22256</v>
      </c>
      <c r="C770" s="2" t="str">
        <f t="shared" si="3"/>
        <v>Nails In Battle and Crowhurst, United Kingdom</v>
      </c>
    </row>
    <row r="771" spans="2:3" x14ac:dyDescent="0.25">
      <c r="B771" s="5" t="s">
        <v>22257</v>
      </c>
      <c r="C771" s="2" t="str">
        <f t="shared" si="3"/>
        <v>Nails In Brede Valley, United Kingdom</v>
      </c>
    </row>
    <row r="772" spans="2:3" x14ac:dyDescent="0.25">
      <c r="B772" s="5" t="s">
        <v>22258</v>
      </c>
      <c r="C772" s="2" t="str">
        <f t="shared" si="3"/>
        <v>Nails In Central Bexhill, United Kingdom</v>
      </c>
    </row>
    <row r="773" spans="2:3" x14ac:dyDescent="0.25">
      <c r="B773" s="5" t="s">
        <v>22259</v>
      </c>
      <c r="C773" s="2" t="str">
        <f t="shared" si="3"/>
        <v>Nails In Collington, United Kingdom</v>
      </c>
    </row>
    <row r="774" spans="2:3" x14ac:dyDescent="0.25">
      <c r="B774" s="5" t="s">
        <v>22260</v>
      </c>
      <c r="C774" s="2" t="str">
        <f t="shared" si="3"/>
        <v>Nails In Eastern Rother, United Kingdom</v>
      </c>
    </row>
    <row r="775" spans="2:3" x14ac:dyDescent="0.25">
      <c r="B775" s="5" t="s">
        <v>22261</v>
      </c>
      <c r="C775" s="2" t="str">
        <f t="shared" si="3"/>
        <v>Nails In Kewhurst, United Kingdom</v>
      </c>
    </row>
    <row r="776" spans="2:3" x14ac:dyDescent="0.25">
      <c r="B776" s="5" t="s">
        <v>5644</v>
      </c>
      <c r="C776" s="2" t="str">
        <f t="shared" si="3"/>
        <v>Nails In Old Town, United Kingdom</v>
      </c>
    </row>
    <row r="777" spans="2:3" x14ac:dyDescent="0.25">
      <c r="B777" s="5" t="s">
        <v>22262</v>
      </c>
      <c r="C777" s="2" t="str">
        <f t="shared" si="3"/>
        <v>Nails In Rye and Winchelsea, United Kingdom</v>
      </c>
    </row>
    <row r="778" spans="2:3" x14ac:dyDescent="0.25">
      <c r="B778" s="5" t="s">
        <v>22263</v>
      </c>
      <c r="C778" s="2" t="str">
        <f t="shared" si="3"/>
        <v>Nails In Sackville, United Kingdom</v>
      </c>
    </row>
    <row r="779" spans="2:3" x14ac:dyDescent="0.25">
      <c r="B779" s="5" t="s">
        <v>22264</v>
      </c>
      <c r="C779" s="2" t="str">
        <f t="shared" si="3"/>
        <v>Nails In St Marks, United Kingdom</v>
      </c>
    </row>
    <row r="780" spans="2:3" x14ac:dyDescent="0.25">
      <c r="B780" s="5" t="s">
        <v>22265</v>
      </c>
      <c r="C780" s="2" t="str">
        <f t="shared" si="3"/>
        <v>Nails In St Michaels, United Kingdom</v>
      </c>
    </row>
    <row r="781" spans="2:3" x14ac:dyDescent="0.25">
      <c r="B781" s="5" t="s">
        <v>22266</v>
      </c>
      <c r="C781" s="2" t="str">
        <f t="shared" si="3"/>
        <v>Nails In Sidley, United Kingdom</v>
      </c>
    </row>
    <row r="782" spans="2:3" x14ac:dyDescent="0.25">
      <c r="B782" s="5" t="s">
        <v>22267</v>
      </c>
      <c r="C782" s="2" t="str">
        <f t="shared" si="3"/>
        <v>Nails In Southern Rother, United Kingdom</v>
      </c>
    </row>
    <row r="783" spans="2:3" x14ac:dyDescent="0.25">
      <c r="B783" s="5" t="s">
        <v>22268</v>
      </c>
      <c r="C783" s="2" t="str">
        <f t="shared" si="3"/>
        <v>Nails In Ticehurst and Etchingham, United Kingdom</v>
      </c>
    </row>
    <row r="784" spans="2:3" x14ac:dyDescent="0.25">
      <c r="B784" s="5" t="s">
        <v>22269</v>
      </c>
      <c r="C784" s="2" t="str">
        <f t="shared" si="3"/>
        <v>Nails In Western Rother, United Kingdom</v>
      </c>
    </row>
    <row r="785" spans="2:3" x14ac:dyDescent="0.25">
      <c r="B785" s="5" t="s">
        <v>223</v>
      </c>
      <c r="C785" s="2" t="str">
        <f t="shared" si="3"/>
        <v>Nails In Arlington, United Kingdom</v>
      </c>
    </row>
    <row r="786" spans="2:3" x14ac:dyDescent="0.25">
      <c r="B786" s="5" t="s">
        <v>22270</v>
      </c>
      <c r="C786" s="2" t="str">
        <f t="shared" si="3"/>
        <v>Nails In Buxted and Maresfield, United Kingdom</v>
      </c>
    </row>
    <row r="787" spans="2:3" x14ac:dyDescent="0.25">
      <c r="B787" s="5" t="s">
        <v>22271</v>
      </c>
      <c r="C787" s="2" t="str">
        <f t="shared" si="3"/>
        <v>Nails In Chiddingly and East Hoathly, United Kingdom</v>
      </c>
    </row>
    <row r="788" spans="2:3" x14ac:dyDescent="0.25">
      <c r="B788" s="5" t="s">
        <v>22272</v>
      </c>
      <c r="C788" s="2" t="str">
        <f t="shared" si="3"/>
        <v>Nails In Crowborough Central, United Kingdom</v>
      </c>
    </row>
    <row r="789" spans="2:3" x14ac:dyDescent="0.25">
      <c r="B789" s="5" t="s">
        <v>22273</v>
      </c>
      <c r="C789" s="2" t="str">
        <f t="shared" si="3"/>
        <v>Nails In Crowborough Jarvis Brook, United Kingdom</v>
      </c>
    </row>
    <row r="790" spans="2:3" x14ac:dyDescent="0.25">
      <c r="B790" s="5" t="s">
        <v>22274</v>
      </c>
      <c r="C790" s="2" t="str">
        <f t="shared" si="3"/>
        <v>Nails In Crowborough North, United Kingdom</v>
      </c>
    </row>
    <row r="791" spans="2:3" x14ac:dyDescent="0.25">
      <c r="B791" s="5" t="s">
        <v>22275</v>
      </c>
      <c r="C791" s="2" t="str">
        <f t="shared" si="3"/>
        <v>Nails In Crowborough South East, United Kingdom</v>
      </c>
    </row>
    <row r="792" spans="2:3" x14ac:dyDescent="0.25">
      <c r="B792" s="5" t="s">
        <v>22276</v>
      </c>
      <c r="C792" s="2" t="str">
        <f t="shared" si="3"/>
        <v>Nails In Danehill and Fletching, United Kingdom</v>
      </c>
    </row>
    <row r="793" spans="2:3" x14ac:dyDescent="0.25">
      <c r="B793" s="5" t="s">
        <v>22277</v>
      </c>
      <c r="C793" s="2" t="str">
        <f t="shared" si="3"/>
        <v>Nails In Forest Row, United Kingdom</v>
      </c>
    </row>
    <row r="794" spans="2:3" x14ac:dyDescent="0.25">
      <c r="B794" s="5" t="s">
        <v>22278</v>
      </c>
      <c r="C794" s="2" t="str">
        <f t="shared" si="3"/>
        <v>Nails In Framfield and Cross-in-Hand, United Kingdom</v>
      </c>
    </row>
    <row r="795" spans="2:3" x14ac:dyDescent="0.25">
      <c r="B795" s="5" t="s">
        <v>22279</v>
      </c>
      <c r="C795" s="2" t="str">
        <f t="shared" si="3"/>
        <v>Nails In Frant and Wadhurst, United Kingdom</v>
      </c>
    </row>
    <row r="796" spans="2:3" x14ac:dyDescent="0.25">
      <c r="B796" s="5" t="s">
        <v>22280</v>
      </c>
      <c r="C796" s="2" t="str">
        <f t="shared" si="3"/>
        <v>Nails In Hailsham Central and North, United Kingdom</v>
      </c>
    </row>
    <row r="797" spans="2:3" x14ac:dyDescent="0.25">
      <c r="B797" s="5" t="s">
        <v>22281</v>
      </c>
      <c r="C797" s="2" t="str">
        <f t="shared" si="3"/>
        <v>Nails In Hailsham East, United Kingdom</v>
      </c>
    </row>
    <row r="798" spans="2:3" x14ac:dyDescent="0.25">
      <c r="B798" s="5" t="s">
        <v>22282</v>
      </c>
      <c r="C798" s="2" t="str">
        <f t="shared" si="3"/>
        <v>Nails In Hailsham South and West, United Kingdom</v>
      </c>
    </row>
    <row r="799" spans="2:3" x14ac:dyDescent="0.25">
      <c r="B799" s="5" t="s">
        <v>22283</v>
      </c>
      <c r="C799" s="2" t="str">
        <f t="shared" si="3"/>
        <v>Nails In Hailsham West, United Kingdom</v>
      </c>
    </row>
    <row r="800" spans="2:3" x14ac:dyDescent="0.25">
      <c r="B800" s="5" t="s">
        <v>22284</v>
      </c>
      <c r="C800" s="2" t="str">
        <f t="shared" si="3"/>
        <v>Nails In Hartfield, United Kingdom</v>
      </c>
    </row>
    <row r="801" spans="2:3" x14ac:dyDescent="0.25">
      <c r="B801" s="5" t="s">
        <v>22285</v>
      </c>
      <c r="C801" s="2" t="str">
        <f t="shared" si="3"/>
        <v>Nails In Heathfield East, United Kingdom</v>
      </c>
    </row>
    <row r="802" spans="2:3" x14ac:dyDescent="0.25">
      <c r="B802" s="5" t="s">
        <v>22286</v>
      </c>
      <c r="C802" s="2" t="str">
        <f t="shared" si="3"/>
        <v>Nails In Heathfield North and Central, United Kingdom</v>
      </c>
    </row>
    <row r="803" spans="2:3" x14ac:dyDescent="0.25">
      <c r="B803" s="5" t="s">
        <v>22287</v>
      </c>
      <c r="C803" s="2" t="str">
        <f t="shared" si="3"/>
        <v>Nails In Herstmonceux, United Kingdom</v>
      </c>
    </row>
    <row r="804" spans="2:3" x14ac:dyDescent="0.25">
      <c r="B804" s="5" t="s">
        <v>22288</v>
      </c>
      <c r="C804" s="2" t="str">
        <f t="shared" si="3"/>
        <v>Nails In Horam, United Kingdom</v>
      </c>
    </row>
    <row r="805" spans="2:3" x14ac:dyDescent="0.25">
      <c r="B805" s="5" t="s">
        <v>22289</v>
      </c>
      <c r="C805" s="2" t="str">
        <f t="shared" si="3"/>
        <v>Nails In Hooe, Ninfield and Wartling, United Kingdom</v>
      </c>
    </row>
    <row r="806" spans="2:3" x14ac:dyDescent="0.25">
      <c r="B806" s="5" t="s">
        <v>4990</v>
      </c>
      <c r="C806" s="2" t="str">
        <f t="shared" si="3"/>
        <v>Nails In Mayfield, United Kingdom</v>
      </c>
    </row>
    <row r="807" spans="2:3" x14ac:dyDescent="0.25">
      <c r="B807" s="5" t="s">
        <v>22290</v>
      </c>
      <c r="C807" s="2" t="str">
        <f t="shared" si="3"/>
        <v>Nails In Pevensey and Westham, United Kingdom</v>
      </c>
    </row>
    <row r="808" spans="2:3" x14ac:dyDescent="0.25">
      <c r="B808" s="5" t="s">
        <v>22291</v>
      </c>
      <c r="C808" s="2" t="str">
        <f t="shared" si="3"/>
        <v>Nails In Polegate North, United Kingdom</v>
      </c>
    </row>
    <row r="809" spans="2:3" x14ac:dyDescent="0.25">
      <c r="B809" s="5" t="s">
        <v>22292</v>
      </c>
      <c r="C809" s="2" t="str">
        <f t="shared" si="3"/>
        <v>Nails In Polegate South, United Kingdom</v>
      </c>
    </row>
    <row r="810" spans="2:3" x14ac:dyDescent="0.25">
      <c r="B810" s="5" t="s">
        <v>22293</v>
      </c>
      <c r="C810" s="2" t="str">
        <f t="shared" si="3"/>
        <v>Nails In Rotherfield, United Kingdom</v>
      </c>
    </row>
    <row r="811" spans="2:3" x14ac:dyDescent="0.25">
      <c r="B811" s="5" t="s">
        <v>22294</v>
      </c>
      <c r="C811" s="2" t="str">
        <f t="shared" si="3"/>
        <v>Nails In Uckfield Central, United Kingdom</v>
      </c>
    </row>
    <row r="812" spans="2:3" x14ac:dyDescent="0.25">
      <c r="B812" s="5" t="s">
        <v>22295</v>
      </c>
      <c r="C812" s="2" t="str">
        <f t="shared" si="3"/>
        <v>Nails In Uckfield New Town, United Kingdom</v>
      </c>
    </row>
    <row r="813" spans="2:3" x14ac:dyDescent="0.25">
      <c r="B813" s="5" t="s">
        <v>22296</v>
      </c>
      <c r="C813" s="2" t="str">
        <f t="shared" si="3"/>
        <v>Nails In Uckfield North, United Kingdom</v>
      </c>
    </row>
    <row r="814" spans="2:3" x14ac:dyDescent="0.25">
      <c r="B814" s="5" t="s">
        <v>22297</v>
      </c>
      <c r="C814" s="2" t="str">
        <f t="shared" si="3"/>
        <v>Nails In Uckfield Ridgewood, United Kingdom</v>
      </c>
    </row>
    <row r="815" spans="2:3" x14ac:dyDescent="0.25">
      <c r="B815" s="5" t="s">
        <v>22298</v>
      </c>
      <c r="C815" s="2" t="str">
        <f t="shared" si="3"/>
        <v>Nails In Withyham, United Kingdom</v>
      </c>
    </row>
    <row r="816" spans="2:3" x14ac:dyDescent="0.25">
      <c r="B816" s="5" t="s">
        <v>22299</v>
      </c>
      <c r="C816" s="2" t="str">
        <f t="shared" si="3"/>
        <v>Nails In Basing, United Kingdom</v>
      </c>
    </row>
    <row r="817" spans="2:3" x14ac:dyDescent="0.25">
      <c r="B817" s="5" t="s">
        <v>22300</v>
      </c>
      <c r="C817" s="2" t="str">
        <f t="shared" si="3"/>
        <v>Nails In Bramley and Sherfield, United Kingdom</v>
      </c>
    </row>
    <row r="818" spans="2:3" x14ac:dyDescent="0.25">
      <c r="B818" s="5" t="s">
        <v>22301</v>
      </c>
      <c r="C818" s="2" t="str">
        <f t="shared" si="3"/>
        <v>Nails In Brighton Hill North, United Kingdom</v>
      </c>
    </row>
    <row r="819" spans="2:3" x14ac:dyDescent="0.25">
      <c r="B819" s="5" t="s">
        <v>22302</v>
      </c>
      <c r="C819" s="2" t="str">
        <f t="shared" si="3"/>
        <v>Nails In Brighton Hill South, United Kingdom</v>
      </c>
    </row>
    <row r="820" spans="2:3" x14ac:dyDescent="0.25">
      <c r="B820" s="5" t="s">
        <v>20430</v>
      </c>
      <c r="C820" s="2" t="str">
        <f t="shared" si="3"/>
        <v>Nails In Buckskin, United Kingdom</v>
      </c>
    </row>
    <row r="821" spans="2:3" x14ac:dyDescent="0.25">
      <c r="B821" s="5" t="s">
        <v>22303</v>
      </c>
      <c r="C821" s="2" t="str">
        <f t="shared" si="3"/>
        <v>Nails In Burghclere, Highclere and St Mary Bourne, United Kingdom</v>
      </c>
    </row>
    <row r="822" spans="2:3" x14ac:dyDescent="0.25">
      <c r="B822" s="5" t="s">
        <v>22304</v>
      </c>
      <c r="C822" s="2" t="str">
        <f t="shared" si="3"/>
        <v>Nails In Chineham, United Kingdom</v>
      </c>
    </row>
    <row r="823" spans="2:3" x14ac:dyDescent="0.25">
      <c r="B823" s="5" t="s">
        <v>22305</v>
      </c>
      <c r="C823" s="2" t="str">
        <f t="shared" si="3"/>
        <v>Nails In Eastrop, United Kingdom</v>
      </c>
    </row>
    <row r="824" spans="2:3" x14ac:dyDescent="0.25">
      <c r="B824" s="5" t="s">
        <v>5751</v>
      </c>
      <c r="C824" s="2" t="str">
        <f t="shared" si="3"/>
        <v>Nails In Grove, United Kingdom</v>
      </c>
    </row>
    <row r="825" spans="2:3" x14ac:dyDescent="0.25">
      <c r="B825" s="5" t="s">
        <v>22306</v>
      </c>
      <c r="C825" s="2" t="str">
        <f t="shared" si="3"/>
        <v>Nails In Hatch Warren and Beggarwood, United Kingdom</v>
      </c>
    </row>
    <row r="826" spans="2:3" x14ac:dyDescent="0.25">
      <c r="B826" s="5" t="s">
        <v>22307</v>
      </c>
      <c r="C826" s="2" t="str">
        <f t="shared" si="3"/>
        <v>Nails In Kempshott, United Kingdom</v>
      </c>
    </row>
    <row r="827" spans="2:3" x14ac:dyDescent="0.25">
      <c r="B827" s="5" t="s">
        <v>22308</v>
      </c>
      <c r="C827" s="2" t="str">
        <f t="shared" si="3"/>
        <v>Nails In Kingsclere, United Kingdom</v>
      </c>
    </row>
    <row r="828" spans="2:3" x14ac:dyDescent="0.25">
      <c r="B828" s="5" t="s">
        <v>22309</v>
      </c>
      <c r="C828" s="2" t="str">
        <f t="shared" si="3"/>
        <v>Nails In Norden, United Kingdom</v>
      </c>
    </row>
    <row r="829" spans="2:3" x14ac:dyDescent="0.25">
      <c r="B829" s="5" t="s">
        <v>22310</v>
      </c>
      <c r="C829" s="2" t="str">
        <f t="shared" si="3"/>
        <v>Nails In Oakley and North Waltham, United Kingdom</v>
      </c>
    </row>
    <row r="830" spans="2:3" x14ac:dyDescent="0.25">
      <c r="B830" s="5" t="s">
        <v>22311</v>
      </c>
      <c r="C830" s="2" t="str">
        <f t="shared" si="3"/>
        <v>Nails In Overton, Laverstoke and Steventon, United Kingdom</v>
      </c>
    </row>
    <row r="831" spans="2:3" x14ac:dyDescent="0.25">
      <c r="B831" s="5" t="s">
        <v>22312</v>
      </c>
      <c r="C831" s="2" t="str">
        <f t="shared" si="3"/>
        <v>Nails In Popley East, United Kingdom</v>
      </c>
    </row>
    <row r="832" spans="2:3" x14ac:dyDescent="0.25">
      <c r="B832" s="5" t="s">
        <v>22313</v>
      </c>
      <c r="C832" s="2" t="str">
        <f t="shared" si="3"/>
        <v>Nails In Popley West, United Kingdom</v>
      </c>
    </row>
    <row r="833" spans="2:3" x14ac:dyDescent="0.25">
      <c r="B833" s="5" t="s">
        <v>22314</v>
      </c>
      <c r="C833" s="2" t="str">
        <f t="shared" si="3"/>
        <v>Nails In Rooksdown, United Kingdom</v>
      </c>
    </row>
    <row r="834" spans="2:3" x14ac:dyDescent="0.25">
      <c r="B834" s="5" t="s">
        <v>22315</v>
      </c>
      <c r="C834" s="2" t="str">
        <f t="shared" si="3"/>
        <v>Nails In Sherborne St John, United Kingdom</v>
      </c>
    </row>
    <row r="835" spans="2:3" x14ac:dyDescent="0.25">
      <c r="B835" s="5" t="s">
        <v>22316</v>
      </c>
      <c r="C835" s="2" t="str">
        <f t="shared" si="3"/>
        <v>Nails In South Ham, United Kingdom</v>
      </c>
    </row>
    <row r="836" spans="2:3" x14ac:dyDescent="0.25">
      <c r="B836" s="5" t="s">
        <v>22317</v>
      </c>
      <c r="C836" s="2" t="str">
        <f t="shared" si="3"/>
        <v>Nails In Tadley Central, United Kingdom</v>
      </c>
    </row>
    <row r="837" spans="2:3" x14ac:dyDescent="0.25">
      <c r="B837" s="5" t="s">
        <v>22318</v>
      </c>
      <c r="C837" s="2" t="str">
        <f t="shared" si="3"/>
        <v>Nails In Tadley North, United Kingdom</v>
      </c>
    </row>
    <row r="838" spans="2:3" x14ac:dyDescent="0.25">
      <c r="B838" s="5" t="s">
        <v>22319</v>
      </c>
      <c r="C838" s="2" t="str">
        <f t="shared" si="3"/>
        <v>Nails In Tadley South, United Kingdom</v>
      </c>
    </row>
    <row r="839" spans="2:3" x14ac:dyDescent="0.25">
      <c r="B839" s="5" t="s">
        <v>22320</v>
      </c>
      <c r="C839" s="2" t="str">
        <f t="shared" si="3"/>
        <v>Nails In Upton Grey and The Candovers, United Kingdom</v>
      </c>
    </row>
    <row r="840" spans="2:3" x14ac:dyDescent="0.25">
      <c r="B840" s="5" t="s">
        <v>22321</v>
      </c>
      <c r="C840" s="2" t="str">
        <f t="shared" si="3"/>
        <v>Nails In Whitchurch, United Kingdom</v>
      </c>
    </row>
    <row r="841" spans="2:3" x14ac:dyDescent="0.25">
      <c r="B841" s="5" t="s">
        <v>22322</v>
      </c>
      <c r="C841" s="2" t="str">
        <f t="shared" si="3"/>
        <v>Nails In Winklebury, United Kingdom</v>
      </c>
    </row>
    <row r="842" spans="2:3" x14ac:dyDescent="0.25">
      <c r="B842" s="5" t="s">
        <v>22323</v>
      </c>
      <c r="C842" s="2" t="str">
        <f t="shared" si="3"/>
        <v>Nails In Alton Amery, United Kingdom</v>
      </c>
    </row>
    <row r="843" spans="2:3" x14ac:dyDescent="0.25">
      <c r="B843" s="5" t="s">
        <v>22324</v>
      </c>
      <c r="C843" s="2" t="str">
        <f t="shared" si="3"/>
        <v>Nails In Alton Eastbrooke, United Kingdom</v>
      </c>
    </row>
    <row r="844" spans="2:3" x14ac:dyDescent="0.25">
      <c r="B844" s="5" t="s">
        <v>22325</v>
      </c>
      <c r="C844" s="2" t="str">
        <f t="shared" si="3"/>
        <v>Nails In Alton Westbrooke, United Kingdom</v>
      </c>
    </row>
    <row r="845" spans="2:3" x14ac:dyDescent="0.25">
      <c r="B845" s="5" t="s">
        <v>22326</v>
      </c>
      <c r="C845" s="2" t="str">
        <f t="shared" si="3"/>
        <v>Nails In Alton Wooteys, United Kingdom</v>
      </c>
    </row>
    <row r="846" spans="2:3" x14ac:dyDescent="0.25">
      <c r="B846" s="5" t="s">
        <v>22327</v>
      </c>
      <c r="C846" s="2" t="str">
        <f t="shared" si="3"/>
        <v>Nails In Clanfield and Finchdean, United Kingdom</v>
      </c>
    </row>
    <row r="847" spans="2:3" x14ac:dyDescent="0.25">
      <c r="B847" s="5" t="s">
        <v>22328</v>
      </c>
      <c r="C847" s="2" t="str">
        <f t="shared" si="3"/>
        <v>Nails In Four Marks and Medstead, United Kingdom</v>
      </c>
    </row>
    <row r="848" spans="2:3" x14ac:dyDescent="0.25">
      <c r="B848" s="5" t="s">
        <v>22329</v>
      </c>
      <c r="C848" s="2" t="str">
        <f t="shared" si="3"/>
        <v>Nails In Grayshott, United Kingdom</v>
      </c>
    </row>
    <row r="849" spans="2:3" x14ac:dyDescent="0.25">
      <c r="B849" s="5" t="s">
        <v>22330</v>
      </c>
      <c r="C849" s="2" t="str">
        <f t="shared" si="3"/>
        <v>Nails In Headley, United Kingdom</v>
      </c>
    </row>
    <row r="850" spans="2:3" x14ac:dyDescent="0.25">
      <c r="B850" s="5" t="s">
        <v>22331</v>
      </c>
      <c r="C850" s="2" t="str">
        <f t="shared" si="3"/>
        <v>Nails In Horndean Catherington, United Kingdom</v>
      </c>
    </row>
    <row r="851" spans="2:3" x14ac:dyDescent="0.25">
      <c r="B851" s="5" t="s">
        <v>22332</v>
      </c>
      <c r="C851" s="2" t="str">
        <f t="shared" si="3"/>
        <v>Nails In Horndean Downs, United Kingdom</v>
      </c>
    </row>
    <row r="852" spans="2:3" x14ac:dyDescent="0.25">
      <c r="B852" s="5" t="s">
        <v>22333</v>
      </c>
      <c r="C852" s="2" t="str">
        <f t="shared" si="3"/>
        <v>Nails In Horndean Hazleton and Blendworth, United Kingdom</v>
      </c>
    </row>
    <row r="853" spans="2:3" x14ac:dyDescent="0.25">
      <c r="B853" s="5" t="s">
        <v>22334</v>
      </c>
      <c r="C853" s="2" t="str">
        <f t="shared" si="3"/>
        <v>Nails In Liss, United Kingdom</v>
      </c>
    </row>
    <row r="854" spans="2:3" x14ac:dyDescent="0.25">
      <c r="B854" s="5" t="s">
        <v>22335</v>
      </c>
      <c r="C854" s="2" t="str">
        <f t="shared" si="3"/>
        <v>Nails In Petersfield Bell Hill, United Kingdom</v>
      </c>
    </row>
    <row r="855" spans="2:3" x14ac:dyDescent="0.25">
      <c r="B855" s="5" t="s">
        <v>22336</v>
      </c>
      <c r="C855" s="2" t="str">
        <f t="shared" si="3"/>
        <v>Nails In Petersfield Heath, United Kingdom</v>
      </c>
    </row>
    <row r="856" spans="2:3" x14ac:dyDescent="0.25">
      <c r="B856" s="5" t="s">
        <v>22337</v>
      </c>
      <c r="C856" s="2" t="str">
        <f t="shared" si="3"/>
        <v>Nails In Petersfield St Mary’s, United Kingdom</v>
      </c>
    </row>
    <row r="857" spans="2:3" x14ac:dyDescent="0.25">
      <c r="B857" s="5" t="s">
        <v>22338</v>
      </c>
      <c r="C857" s="2" t="str">
        <f t="shared" si="3"/>
        <v>Nails In Petersfield St Peter’s, United Kingdom</v>
      </c>
    </row>
    <row r="858" spans="2:3" x14ac:dyDescent="0.25">
      <c r="B858" s="5" t="s">
        <v>22339</v>
      </c>
      <c r="C858" s="2" t="str">
        <f t="shared" si="3"/>
        <v>Nails In Ropley and Tisted, United Kingdom</v>
      </c>
    </row>
    <row r="859" spans="2:3" x14ac:dyDescent="0.25">
      <c r="B859" s="5" t="s">
        <v>22340</v>
      </c>
      <c r="C859" s="2" t="str">
        <f t="shared" si="3"/>
        <v>Nails In Whitehill Chase, United Kingdom</v>
      </c>
    </row>
    <row r="860" spans="2:3" x14ac:dyDescent="0.25">
      <c r="B860" s="5" t="s">
        <v>22341</v>
      </c>
      <c r="C860" s="2" t="str">
        <f t="shared" si="3"/>
        <v>Nails In Whitehill Deadwater, United Kingdom</v>
      </c>
    </row>
    <row r="861" spans="2:3" x14ac:dyDescent="0.25">
      <c r="B861" s="5" t="s">
        <v>22342</v>
      </c>
      <c r="C861" s="2" t="str">
        <f t="shared" si="3"/>
        <v>Nails In Whitehill Hogmoor, United Kingdom</v>
      </c>
    </row>
    <row r="862" spans="2:3" x14ac:dyDescent="0.25">
      <c r="B862" s="5" t="s">
        <v>22343</v>
      </c>
      <c r="C862" s="2" t="str">
        <f t="shared" si="3"/>
        <v>Nails In Whitehill Pinewood, United Kingdom</v>
      </c>
    </row>
    <row r="863" spans="2:3" x14ac:dyDescent="0.25">
      <c r="B863" s="5" t="s">
        <v>22344</v>
      </c>
      <c r="C863" s="2" t="str">
        <f t="shared" si="3"/>
        <v>Nails In Bishopstoke, United Kingdom</v>
      </c>
    </row>
    <row r="864" spans="2:3" x14ac:dyDescent="0.25">
      <c r="B864" s="5" t="s">
        <v>22345</v>
      </c>
      <c r="C864" s="2" t="str">
        <f t="shared" si="3"/>
        <v>Nails In Botley, United Kingdom</v>
      </c>
    </row>
    <row r="865" spans="2:3" x14ac:dyDescent="0.25">
      <c r="B865" s="5" t="s">
        <v>22346</v>
      </c>
      <c r="C865" s="2" t="str">
        <f t="shared" si="3"/>
        <v>Nails In Bursledon and Old Netley, United Kingdom</v>
      </c>
    </row>
    <row r="866" spans="2:3" x14ac:dyDescent="0.25">
      <c r="B866" s="5" t="s">
        <v>22347</v>
      </c>
      <c r="C866" s="2" t="str">
        <f t="shared" si="3"/>
        <v>Nails In Chandler’s Ford East, United Kingdom</v>
      </c>
    </row>
    <row r="867" spans="2:3" x14ac:dyDescent="0.25">
      <c r="B867" s="5" t="s">
        <v>22348</v>
      </c>
      <c r="C867" s="2" t="str">
        <f t="shared" si="3"/>
        <v>Nails In Chandler’s Ford West, United Kingdom</v>
      </c>
    </row>
    <row r="868" spans="2:3" x14ac:dyDescent="0.25">
      <c r="B868" s="5" t="s">
        <v>22349</v>
      </c>
      <c r="C868" s="2" t="str">
        <f t="shared" si="3"/>
        <v>Nails In Eastleigh Central, United Kingdom</v>
      </c>
    </row>
    <row r="869" spans="2:3" x14ac:dyDescent="0.25">
      <c r="B869" s="5" t="s">
        <v>22350</v>
      </c>
      <c r="C869" s="2" t="str">
        <f t="shared" si="3"/>
        <v>Nails In Eastleigh North, United Kingdom</v>
      </c>
    </row>
    <row r="870" spans="2:3" x14ac:dyDescent="0.25">
      <c r="B870" s="5" t="s">
        <v>22351</v>
      </c>
      <c r="C870" s="2" t="str">
        <f t="shared" si="3"/>
        <v>Nails In Eastleigh South, United Kingdom</v>
      </c>
    </row>
    <row r="871" spans="2:3" x14ac:dyDescent="0.25">
      <c r="B871" s="5" t="s">
        <v>22352</v>
      </c>
      <c r="C871" s="2" t="str">
        <f t="shared" si="3"/>
        <v>Nails In Fair Oak and Horton Heath, United Kingdom</v>
      </c>
    </row>
    <row r="872" spans="2:3" x14ac:dyDescent="0.25">
      <c r="B872" s="5" t="s">
        <v>22353</v>
      </c>
      <c r="C872" s="2" t="str">
        <f t="shared" si="3"/>
        <v>Nails In Hedge End North, United Kingdom</v>
      </c>
    </row>
    <row r="873" spans="2:3" x14ac:dyDescent="0.25">
      <c r="B873" s="5" t="s">
        <v>22354</v>
      </c>
      <c r="C873" s="2" t="str">
        <f t="shared" si="3"/>
        <v>Nails In Hedge End South, United Kingdom</v>
      </c>
    </row>
    <row r="874" spans="2:3" x14ac:dyDescent="0.25">
      <c r="B874" s="5" t="s">
        <v>22355</v>
      </c>
      <c r="C874" s="2" t="str">
        <f t="shared" si="3"/>
        <v>Nails In Hiltingbury East, United Kingdom</v>
      </c>
    </row>
    <row r="875" spans="2:3" x14ac:dyDescent="0.25">
      <c r="B875" s="5" t="s">
        <v>22356</v>
      </c>
      <c r="C875" s="2" t="str">
        <f t="shared" si="3"/>
        <v>Nails In Hiltingbury West, United Kingdom</v>
      </c>
    </row>
    <row r="876" spans="2:3" x14ac:dyDescent="0.25">
      <c r="B876" s="5" t="s">
        <v>22357</v>
      </c>
      <c r="C876" s="2" t="str">
        <f t="shared" si="3"/>
        <v>Nails In West End North, United Kingdom</v>
      </c>
    </row>
    <row r="877" spans="2:3" x14ac:dyDescent="0.25">
      <c r="B877" s="5" t="s">
        <v>22358</v>
      </c>
      <c r="C877" s="2" t="str">
        <f t="shared" si="3"/>
        <v>Nails In West End South, United Kingdom</v>
      </c>
    </row>
    <row r="878" spans="2:3" x14ac:dyDescent="0.25">
      <c r="B878" s="5" t="s">
        <v>22359</v>
      </c>
      <c r="C878" s="2" t="str">
        <f t="shared" si="3"/>
        <v>Nails In Fareham East, United Kingdom</v>
      </c>
    </row>
    <row r="879" spans="2:3" x14ac:dyDescent="0.25">
      <c r="B879" s="5" t="s">
        <v>22360</v>
      </c>
      <c r="C879" s="2" t="str">
        <f t="shared" si="3"/>
        <v>Nails In Fareham North, United Kingdom</v>
      </c>
    </row>
    <row r="880" spans="2:3" x14ac:dyDescent="0.25">
      <c r="B880" s="5" t="s">
        <v>22361</v>
      </c>
      <c r="C880" s="2" t="str">
        <f t="shared" si="3"/>
        <v>Nails In Fareham North-West, United Kingdom</v>
      </c>
    </row>
    <row r="881" spans="2:3" x14ac:dyDescent="0.25">
      <c r="B881" s="5" t="s">
        <v>22362</v>
      </c>
      <c r="C881" s="2" t="str">
        <f t="shared" si="3"/>
        <v>Nails In Fareham South, United Kingdom</v>
      </c>
    </row>
    <row r="882" spans="2:3" x14ac:dyDescent="0.25">
      <c r="B882" s="5" t="s">
        <v>22363</v>
      </c>
      <c r="C882" s="2" t="str">
        <f t="shared" si="3"/>
        <v>Nails In Fareham West, United Kingdom</v>
      </c>
    </row>
    <row r="883" spans="2:3" x14ac:dyDescent="0.25">
      <c r="B883" s="5" t="s">
        <v>22364</v>
      </c>
      <c r="C883" s="2" t="str">
        <f t="shared" si="3"/>
        <v>Nails In Hill Head, United Kingdom</v>
      </c>
    </row>
    <row r="884" spans="2:3" x14ac:dyDescent="0.25">
      <c r="B884" s="5" t="s">
        <v>22365</v>
      </c>
      <c r="C884" s="2" t="str">
        <f t="shared" si="3"/>
        <v>Nails In Locks Heath, United Kingdom</v>
      </c>
    </row>
    <row r="885" spans="2:3" x14ac:dyDescent="0.25">
      <c r="B885" s="5" t="s">
        <v>22366</v>
      </c>
      <c r="C885" s="2" t="str">
        <f t="shared" si="3"/>
        <v>Nails In Park Gate, United Kingdom</v>
      </c>
    </row>
    <row r="886" spans="2:3" x14ac:dyDescent="0.25">
      <c r="B886" s="5" t="s">
        <v>22367</v>
      </c>
      <c r="C886" s="2" t="str">
        <f t="shared" si="3"/>
        <v>Nails In Portchester East, United Kingdom</v>
      </c>
    </row>
    <row r="887" spans="2:3" x14ac:dyDescent="0.25">
      <c r="B887" s="5" t="s">
        <v>22368</v>
      </c>
      <c r="C887" s="2" t="str">
        <f t="shared" si="3"/>
        <v>Nails In Portchester West, United Kingdom</v>
      </c>
    </row>
    <row r="888" spans="2:3" x14ac:dyDescent="0.25">
      <c r="B888" s="5" t="s">
        <v>22369</v>
      </c>
      <c r="C888" s="2" t="str">
        <f t="shared" si="3"/>
        <v>Nails In Sarisbury, United Kingdom</v>
      </c>
    </row>
    <row r="889" spans="2:3" x14ac:dyDescent="0.25">
      <c r="B889" s="5" t="s">
        <v>22370</v>
      </c>
      <c r="C889" s="2" t="str">
        <f t="shared" si="3"/>
        <v>Nails In Stubbington, United Kingdom</v>
      </c>
    </row>
    <row r="890" spans="2:3" x14ac:dyDescent="0.25">
      <c r="B890" s="5" t="s">
        <v>22371</v>
      </c>
      <c r="C890" s="2" t="str">
        <f t="shared" si="3"/>
        <v>Nails In Titchfield, United Kingdom</v>
      </c>
    </row>
    <row r="891" spans="2:3" x14ac:dyDescent="0.25">
      <c r="B891" s="5" t="s">
        <v>22372</v>
      </c>
      <c r="C891" s="2" t="str">
        <f t="shared" si="3"/>
        <v>Nails In Titchfield Common, United Kingdom</v>
      </c>
    </row>
    <row r="892" spans="2:3" x14ac:dyDescent="0.25">
      <c r="B892" s="5" t="s">
        <v>22373</v>
      </c>
      <c r="C892" s="2" t="str">
        <f t="shared" si="3"/>
        <v>Nails In Warsash, United Kingdom</v>
      </c>
    </row>
    <row r="893" spans="2:3" x14ac:dyDescent="0.25">
      <c r="B893" s="5" t="s">
        <v>22374</v>
      </c>
      <c r="C893" s="2" t="str">
        <f t="shared" si="3"/>
        <v>Nails In Alverstoke, United Kingdom</v>
      </c>
    </row>
    <row r="894" spans="2:3" x14ac:dyDescent="0.25">
      <c r="B894" s="5" t="s">
        <v>22375</v>
      </c>
      <c r="C894" s="2" t="str">
        <f t="shared" si="3"/>
        <v>Nails In Anglesey, United Kingdom</v>
      </c>
    </row>
    <row r="895" spans="2:3" x14ac:dyDescent="0.25">
      <c r="B895" s="5" t="s">
        <v>22376</v>
      </c>
      <c r="C895" s="2" t="str">
        <f t="shared" si="3"/>
        <v>Nails In Bridgemary North, United Kingdom</v>
      </c>
    </row>
    <row r="896" spans="2:3" x14ac:dyDescent="0.25">
      <c r="B896" s="5" t="s">
        <v>22377</v>
      </c>
      <c r="C896" s="2" t="str">
        <f t="shared" si="3"/>
        <v>Nails In Bridgemary South, United Kingdom</v>
      </c>
    </row>
    <row r="897" spans="2:3" x14ac:dyDescent="0.25">
      <c r="B897" s="5" t="s">
        <v>22378</v>
      </c>
      <c r="C897" s="2" t="str">
        <f t="shared" si="3"/>
        <v>Nails In Brockhurst, United Kingdom</v>
      </c>
    </row>
    <row r="898" spans="2:3" x14ac:dyDescent="0.25">
      <c r="B898" s="5" t="s">
        <v>22379</v>
      </c>
      <c r="C898" s="2" t="str">
        <f t="shared" si="3"/>
        <v>Nails In Christchurch, United Kingdom</v>
      </c>
    </row>
    <row r="899" spans="2:3" x14ac:dyDescent="0.25">
      <c r="B899" s="5" t="s">
        <v>22380</v>
      </c>
      <c r="C899" s="2" t="str">
        <f t="shared" si="3"/>
        <v>Nails In Elson, United Kingdom</v>
      </c>
    </row>
    <row r="900" spans="2:3" x14ac:dyDescent="0.25">
      <c r="B900" s="5" t="s">
        <v>22381</v>
      </c>
      <c r="C900" s="2" t="str">
        <f t="shared" si="3"/>
        <v>Nails In Forton, United Kingdom</v>
      </c>
    </row>
    <row r="901" spans="2:3" x14ac:dyDescent="0.25">
      <c r="B901" s="5" t="s">
        <v>21924</v>
      </c>
      <c r="C901" s="2" t="str">
        <f t="shared" si="3"/>
        <v>Nails In Grange, United Kingdom</v>
      </c>
    </row>
    <row r="902" spans="2:3" x14ac:dyDescent="0.25">
      <c r="B902" s="5" t="s">
        <v>22382</v>
      </c>
      <c r="C902" s="2" t="str">
        <f t="shared" si="3"/>
        <v>Nails In Hardway, United Kingdom</v>
      </c>
    </row>
    <row r="903" spans="2:3" x14ac:dyDescent="0.25">
      <c r="B903" s="5" t="s">
        <v>22383</v>
      </c>
      <c r="C903" s="2" t="str">
        <f t="shared" si="3"/>
        <v>Nails In Leesland, United Kingdom</v>
      </c>
    </row>
    <row r="904" spans="2:3" x14ac:dyDescent="0.25">
      <c r="B904" s="5" t="s">
        <v>22384</v>
      </c>
      <c r="C904" s="2" t="str">
        <f t="shared" si="3"/>
        <v>Nails In Peel Common, United Kingdom</v>
      </c>
    </row>
    <row r="905" spans="2:3" x14ac:dyDescent="0.25">
      <c r="B905" s="5" t="s">
        <v>22385</v>
      </c>
      <c r="C905" s="2" t="str">
        <f t="shared" si="3"/>
        <v>Nails In Privett, United Kingdom</v>
      </c>
    </row>
    <row r="906" spans="2:3" x14ac:dyDescent="0.25">
      <c r="B906" s="5" t="s">
        <v>22386</v>
      </c>
      <c r="C906" s="2" t="str">
        <f t="shared" si="3"/>
        <v>Nails In Rowner and Holbrook, United Kingdom</v>
      </c>
    </row>
    <row r="907" spans="2:3" x14ac:dyDescent="0.25">
      <c r="B907" s="5" t="s">
        <v>22387</v>
      </c>
      <c r="C907" s="2" t="str">
        <f t="shared" si="3"/>
        <v>Nails In Blackwater and Hawley, United Kingdom</v>
      </c>
    </row>
    <row r="908" spans="2:3" x14ac:dyDescent="0.25">
      <c r="B908" s="5" t="s">
        <v>22388</v>
      </c>
      <c r="C908" s="2" t="str">
        <f t="shared" si="3"/>
        <v>Nails In Church Crookham East, United Kingdom</v>
      </c>
    </row>
    <row r="909" spans="2:3" x14ac:dyDescent="0.25">
      <c r="B909" s="5" t="s">
        <v>22389</v>
      </c>
      <c r="C909" s="2" t="str">
        <f t="shared" si="3"/>
        <v>Nails In Church Crookham West, United Kingdom</v>
      </c>
    </row>
    <row r="910" spans="2:3" x14ac:dyDescent="0.25">
      <c r="B910" s="5" t="s">
        <v>22390</v>
      </c>
      <c r="C910" s="2" t="str">
        <f t="shared" si="3"/>
        <v>Nails In Crookham East, United Kingdom</v>
      </c>
    </row>
    <row r="911" spans="2:3" x14ac:dyDescent="0.25">
      <c r="B911" s="5" t="s">
        <v>22391</v>
      </c>
      <c r="C911" s="2" t="str">
        <f t="shared" si="3"/>
        <v>Nails In Fleet Central, United Kingdom</v>
      </c>
    </row>
    <row r="912" spans="2:3" x14ac:dyDescent="0.25">
      <c r="B912" s="5" t="s">
        <v>22392</v>
      </c>
      <c r="C912" s="2" t="str">
        <f t="shared" si="3"/>
        <v>Nails In Fleet East, United Kingdom</v>
      </c>
    </row>
    <row r="913" spans="2:3" x14ac:dyDescent="0.25">
      <c r="B913" s="5" t="s">
        <v>22393</v>
      </c>
      <c r="C913" s="2" t="str">
        <f t="shared" si="3"/>
        <v>Nails In Fleet West, United Kingdom</v>
      </c>
    </row>
    <row r="914" spans="2:3" x14ac:dyDescent="0.25">
      <c r="B914" s="5" t="s">
        <v>22394</v>
      </c>
      <c r="C914" s="2" t="str">
        <f t="shared" si="3"/>
        <v>Nails In Hartley Wintney, United Kingdom</v>
      </c>
    </row>
    <row r="915" spans="2:3" x14ac:dyDescent="0.25">
      <c r="B915" s="5" t="s">
        <v>22395</v>
      </c>
      <c r="C915" s="2" t="str">
        <f t="shared" si="3"/>
        <v>Nails In Hook, United Kingdom</v>
      </c>
    </row>
    <row r="916" spans="2:3" x14ac:dyDescent="0.25">
      <c r="B916" s="5" t="s">
        <v>22396</v>
      </c>
      <c r="C916" s="2" t="str">
        <f t="shared" si="3"/>
        <v>Nails In Long Sutton, United Kingdom</v>
      </c>
    </row>
    <row r="917" spans="2:3" x14ac:dyDescent="0.25">
      <c r="B917" s="5" t="s">
        <v>22397</v>
      </c>
      <c r="C917" s="2" t="str">
        <f t="shared" si="3"/>
        <v>Nails In Odiham, United Kingdom</v>
      </c>
    </row>
    <row r="918" spans="2:3" x14ac:dyDescent="0.25">
      <c r="B918" s="5" t="s">
        <v>22398</v>
      </c>
      <c r="C918" s="2" t="str">
        <f t="shared" si="3"/>
        <v>Nails In Yateley East, United Kingdom</v>
      </c>
    </row>
    <row r="919" spans="2:3" x14ac:dyDescent="0.25">
      <c r="B919" s="5" t="s">
        <v>22399</v>
      </c>
      <c r="C919" s="2" t="str">
        <f t="shared" si="3"/>
        <v>Nails In Yateley West, United Kingdom</v>
      </c>
    </row>
    <row r="920" spans="2:3" x14ac:dyDescent="0.25">
      <c r="B920" s="5" t="s">
        <v>22400</v>
      </c>
      <c r="C920" s="2" t="str">
        <f t="shared" si="3"/>
        <v>Nails In Barncroft, United Kingdom</v>
      </c>
    </row>
    <row r="921" spans="2:3" x14ac:dyDescent="0.25">
      <c r="B921" s="5" t="s">
        <v>22401</v>
      </c>
      <c r="C921" s="2" t="str">
        <f t="shared" si="3"/>
        <v>Nails In Battins, United Kingdom</v>
      </c>
    </row>
    <row r="922" spans="2:3" x14ac:dyDescent="0.25">
      <c r="B922" s="5" t="s">
        <v>22402</v>
      </c>
      <c r="C922" s="2" t="str">
        <f t="shared" si="3"/>
        <v>Nails In Bedhampton, United Kingdom</v>
      </c>
    </row>
    <row r="923" spans="2:3" x14ac:dyDescent="0.25">
      <c r="B923" s="5" t="s">
        <v>22403</v>
      </c>
      <c r="C923" s="2" t="str">
        <f t="shared" si="3"/>
        <v>Nails In Bondfields, United Kingdom</v>
      </c>
    </row>
    <row r="924" spans="2:3" x14ac:dyDescent="0.25">
      <c r="B924" s="5" t="s">
        <v>22404</v>
      </c>
      <c r="C924" s="2" t="str">
        <f t="shared" si="3"/>
        <v>Nails In Cowplain, United Kingdom</v>
      </c>
    </row>
    <row r="925" spans="2:3" x14ac:dyDescent="0.25">
      <c r="B925" s="5" t="s">
        <v>9030</v>
      </c>
      <c r="C925" s="2" t="str">
        <f t="shared" si="3"/>
        <v>Nails In Emsworth, United Kingdom</v>
      </c>
    </row>
    <row r="926" spans="2:3" x14ac:dyDescent="0.25">
      <c r="B926" s="5" t="s">
        <v>22405</v>
      </c>
      <c r="C926" s="2" t="str">
        <f t="shared" si="3"/>
        <v>Nails In Hart Plain, United Kingdom</v>
      </c>
    </row>
    <row r="927" spans="2:3" x14ac:dyDescent="0.25">
      <c r="B927" s="5" t="s">
        <v>22406</v>
      </c>
      <c r="C927" s="2" t="str">
        <f t="shared" si="3"/>
        <v>Nails In Hayling East, United Kingdom</v>
      </c>
    </row>
    <row r="928" spans="2:3" x14ac:dyDescent="0.25">
      <c r="B928" s="5" t="s">
        <v>22407</v>
      </c>
      <c r="C928" s="2" t="str">
        <f t="shared" si="3"/>
        <v>Nails In Hayling West, United Kingdom</v>
      </c>
    </row>
    <row r="929" spans="2:3" x14ac:dyDescent="0.25">
      <c r="B929" s="5" t="s">
        <v>22408</v>
      </c>
      <c r="C929" s="2" t="str">
        <f t="shared" si="3"/>
        <v>Nails In Purbrook, United Kingdom</v>
      </c>
    </row>
    <row r="930" spans="2:3" x14ac:dyDescent="0.25">
      <c r="B930" s="5" t="s">
        <v>22409</v>
      </c>
      <c r="C930" s="2" t="str">
        <f t="shared" si="3"/>
        <v>Nails In Stakes, United Kingdom</v>
      </c>
    </row>
    <row r="931" spans="2:3" x14ac:dyDescent="0.25">
      <c r="B931" s="5" t="s">
        <v>22410</v>
      </c>
      <c r="C931" s="2" t="str">
        <f t="shared" si="3"/>
        <v>Nails In St Faith’s, United Kingdom</v>
      </c>
    </row>
    <row r="932" spans="2:3" x14ac:dyDescent="0.25">
      <c r="B932" s="5" t="s">
        <v>11051</v>
      </c>
      <c r="C932" s="2" t="str">
        <f t="shared" si="3"/>
        <v>Nails In Warren Park, United Kingdom</v>
      </c>
    </row>
    <row r="933" spans="2:3" x14ac:dyDescent="0.25">
      <c r="B933" s="5" t="s">
        <v>697</v>
      </c>
      <c r="C933" s="2" t="str">
        <f t="shared" si="3"/>
        <v>Nails In Waterloo, United Kingdom</v>
      </c>
    </row>
    <row r="934" spans="2:3" x14ac:dyDescent="0.25">
      <c r="B934" s="5" t="s">
        <v>22411</v>
      </c>
      <c r="C934" s="2" t="str">
        <f t="shared" si="3"/>
        <v>Nails In Ashurst, Copythorne South and Netley Marsh, United Kingdom</v>
      </c>
    </row>
    <row r="935" spans="2:3" x14ac:dyDescent="0.25">
      <c r="B935" s="5" t="s">
        <v>1388</v>
      </c>
      <c r="C935" s="2" t="str">
        <f t="shared" si="3"/>
        <v>Nails In Barton, United Kingdom</v>
      </c>
    </row>
    <row r="936" spans="2:3" x14ac:dyDescent="0.25">
      <c r="B936" s="5" t="s">
        <v>22412</v>
      </c>
      <c r="C936" s="2" t="str">
        <f t="shared" si="3"/>
        <v>Nails In Bashley, United Kingdom</v>
      </c>
    </row>
    <row r="937" spans="2:3" x14ac:dyDescent="0.25">
      <c r="B937" s="5" t="s">
        <v>22413</v>
      </c>
      <c r="C937" s="2" t="str">
        <f t="shared" si="3"/>
        <v>Nails In Becton, United Kingdom</v>
      </c>
    </row>
    <row r="938" spans="2:3" x14ac:dyDescent="0.25">
      <c r="B938" s="5" t="s">
        <v>22414</v>
      </c>
      <c r="C938" s="2" t="str">
        <f t="shared" si="3"/>
        <v>Nails In Boldre and Sway, United Kingdom</v>
      </c>
    </row>
    <row r="939" spans="2:3" x14ac:dyDescent="0.25">
      <c r="B939" s="5" t="s">
        <v>22415</v>
      </c>
      <c r="C939" s="2" t="str">
        <f t="shared" si="3"/>
        <v>Nails In Bramshaw, Copythorne North and Minstead, United Kingdom</v>
      </c>
    </row>
    <row r="940" spans="2:3" x14ac:dyDescent="0.25">
      <c r="B940" s="5" t="s">
        <v>22416</v>
      </c>
      <c r="C940" s="2" t="str">
        <f t="shared" si="3"/>
        <v>Nails In Brockenhurst and Forest South East, United Kingdom</v>
      </c>
    </row>
    <row r="941" spans="2:3" x14ac:dyDescent="0.25">
      <c r="B941" s="5" t="s">
        <v>14267</v>
      </c>
      <c r="C941" s="2" t="str">
        <f t="shared" si="3"/>
        <v>Nails In Buckland, United Kingdom</v>
      </c>
    </row>
    <row r="942" spans="2:3" x14ac:dyDescent="0.25">
      <c r="B942" s="5" t="s">
        <v>22417</v>
      </c>
      <c r="C942" s="2" t="str">
        <f t="shared" si="3"/>
        <v>Nails In Downlands and Forest, United Kingdom</v>
      </c>
    </row>
    <row r="943" spans="2:3" x14ac:dyDescent="0.25">
      <c r="B943" s="5" t="s">
        <v>22418</v>
      </c>
      <c r="C943" s="2" t="str">
        <f t="shared" si="3"/>
        <v>Nails In Fawley, Blackfield and Langley, United Kingdom</v>
      </c>
    </row>
    <row r="944" spans="2:3" x14ac:dyDescent="0.25">
      <c r="B944" s="5" t="s">
        <v>22419</v>
      </c>
      <c r="C944" s="2" t="str">
        <f t="shared" si="3"/>
        <v>Nails In Fernhill, United Kingdom</v>
      </c>
    </row>
    <row r="945" spans="2:3" x14ac:dyDescent="0.25">
      <c r="B945" s="5" t="s">
        <v>22420</v>
      </c>
      <c r="C945" s="2" t="str">
        <f t="shared" si="3"/>
        <v>Nails In Forest North West, United Kingdom</v>
      </c>
    </row>
    <row r="946" spans="2:3" x14ac:dyDescent="0.25">
      <c r="B946" s="5" t="s">
        <v>22421</v>
      </c>
      <c r="C946" s="2" t="str">
        <f t="shared" si="3"/>
        <v>Nails In Furzedown and Hardley, United Kingdom</v>
      </c>
    </row>
    <row r="947" spans="2:3" x14ac:dyDescent="0.25">
      <c r="B947" s="5" t="s">
        <v>22422</v>
      </c>
      <c r="C947" s="2" t="str">
        <f t="shared" si="3"/>
        <v>Nails In Hordle, United Kingdom</v>
      </c>
    </row>
    <row r="948" spans="2:3" x14ac:dyDescent="0.25">
      <c r="B948" s="5" t="s">
        <v>22423</v>
      </c>
      <c r="C948" s="2" t="str">
        <f t="shared" si="3"/>
        <v>Nails In Hythe East, United Kingdom</v>
      </c>
    </row>
    <row r="949" spans="2:3" x14ac:dyDescent="0.25">
      <c r="B949" s="5" t="s">
        <v>22424</v>
      </c>
      <c r="C949" s="2" t="str">
        <f t="shared" si="3"/>
        <v>Nails In Hythe West and Langdown, United Kingdom</v>
      </c>
    </row>
    <row r="950" spans="2:3" x14ac:dyDescent="0.25">
      <c r="B950" s="5" t="s">
        <v>4243</v>
      </c>
      <c r="C950" s="2" t="str">
        <f t="shared" si="3"/>
        <v>Nails In Lyndhurst, United Kingdom</v>
      </c>
    </row>
    <row r="951" spans="2:3" x14ac:dyDescent="0.25">
      <c r="B951" s="5" t="s">
        <v>22425</v>
      </c>
      <c r="C951" s="2" t="str">
        <f t="shared" si="3"/>
        <v>Nails In Lymington Town, United Kingdom</v>
      </c>
    </row>
    <row r="952" spans="2:3" x14ac:dyDescent="0.25">
      <c r="B952" s="5" t="s">
        <v>22426</v>
      </c>
      <c r="C952" s="2" t="str">
        <f t="shared" si="3"/>
        <v>Nails In Marchwood, United Kingdom</v>
      </c>
    </row>
    <row r="953" spans="2:3" x14ac:dyDescent="0.25">
      <c r="B953" s="5" t="s">
        <v>1689</v>
      </c>
      <c r="C953" s="2" t="str">
        <f t="shared" si="3"/>
        <v>Nails In Milton, United Kingdom</v>
      </c>
    </row>
    <row r="954" spans="2:3" x14ac:dyDescent="0.25">
      <c r="B954" s="5" t="s">
        <v>2071</v>
      </c>
      <c r="C954" s="2" t="str">
        <f t="shared" si="3"/>
        <v>Nails In Pennington, United Kingdom</v>
      </c>
    </row>
    <row r="955" spans="2:3" x14ac:dyDescent="0.25">
      <c r="B955" s="5" t="s">
        <v>22427</v>
      </c>
      <c r="C955" s="2" t="str">
        <f t="shared" si="3"/>
        <v>Nails In Ringwood East and Sopley, United Kingdom</v>
      </c>
    </row>
    <row r="956" spans="2:3" x14ac:dyDescent="0.25">
      <c r="B956" s="5" t="s">
        <v>22428</v>
      </c>
      <c r="C956" s="2" t="str">
        <f t="shared" si="3"/>
        <v>Nails In Ringwood North, United Kingdom</v>
      </c>
    </row>
    <row r="957" spans="2:3" x14ac:dyDescent="0.25">
      <c r="B957" s="5" t="s">
        <v>22429</v>
      </c>
      <c r="C957" s="2" t="str">
        <f t="shared" si="3"/>
        <v>Nails In Ringwood South, United Kingdom</v>
      </c>
    </row>
    <row r="958" spans="2:3" x14ac:dyDescent="0.25">
      <c r="B958" s="5" t="s">
        <v>22430</v>
      </c>
      <c r="C958" s="2" t="str">
        <f t="shared" si="3"/>
        <v>Nails In Totton Central, United Kingdom</v>
      </c>
    </row>
    <row r="959" spans="2:3" x14ac:dyDescent="0.25">
      <c r="B959" s="5" t="s">
        <v>22431</v>
      </c>
      <c r="C959" s="2" t="str">
        <f t="shared" si="3"/>
        <v>Nails In Totton East, United Kingdom</v>
      </c>
    </row>
    <row r="960" spans="2:3" x14ac:dyDescent="0.25">
      <c r="B960" s="5" t="s">
        <v>22432</v>
      </c>
      <c r="C960" s="2" t="str">
        <f t="shared" si="3"/>
        <v>Nails In Totton North, United Kingdom</v>
      </c>
    </row>
    <row r="961" spans="2:3" x14ac:dyDescent="0.25">
      <c r="B961" s="5" t="s">
        <v>22433</v>
      </c>
      <c r="C961" s="2" t="str">
        <f t="shared" si="3"/>
        <v>Nails In Totton South, United Kingdom</v>
      </c>
    </row>
    <row r="962" spans="2:3" x14ac:dyDescent="0.25">
      <c r="B962" s="5" t="s">
        <v>22434</v>
      </c>
      <c r="C962" s="2" t="str">
        <f t="shared" si="3"/>
        <v>Nails In Totton West, United Kingdom</v>
      </c>
    </row>
    <row r="963" spans="2:3" x14ac:dyDescent="0.25">
      <c r="B963" s="5" t="s">
        <v>22435</v>
      </c>
      <c r="C963" s="2" t="str">
        <f t="shared" si="3"/>
        <v>Nails In Baffins, United Kingdom</v>
      </c>
    </row>
    <row r="964" spans="2:3" x14ac:dyDescent="0.25">
      <c r="B964" s="5" t="s">
        <v>22436</v>
      </c>
      <c r="C964" s="2" t="str">
        <f t="shared" si="3"/>
        <v>Nails In Charles Dickens, United Kingdom</v>
      </c>
    </row>
    <row r="965" spans="2:3" x14ac:dyDescent="0.25">
      <c r="B965" s="5" t="s">
        <v>22437</v>
      </c>
      <c r="C965" s="2" t="str">
        <f t="shared" si="3"/>
        <v>Nails In Cosham, United Kingdom</v>
      </c>
    </row>
    <row r="966" spans="2:3" x14ac:dyDescent="0.25">
      <c r="B966" s="5" t="s">
        <v>22438</v>
      </c>
      <c r="C966" s="2" t="str">
        <f t="shared" si="3"/>
        <v>Nails In Copnor, United Kingdom</v>
      </c>
    </row>
    <row r="967" spans="2:3" x14ac:dyDescent="0.25">
      <c r="B967" s="5" t="s">
        <v>22439</v>
      </c>
      <c r="C967" s="2" t="str">
        <f t="shared" si="3"/>
        <v>Nails In Drayton and Farlington, United Kingdom</v>
      </c>
    </row>
    <row r="968" spans="2:3" x14ac:dyDescent="0.25">
      <c r="B968" s="5" t="s">
        <v>22440</v>
      </c>
      <c r="C968" s="2" t="str">
        <f t="shared" si="3"/>
        <v>Nails In Eastney and Craneswater, United Kingdom</v>
      </c>
    </row>
    <row r="969" spans="2:3" x14ac:dyDescent="0.25">
      <c r="B969" s="5" t="s">
        <v>22441</v>
      </c>
      <c r="C969" s="2" t="str">
        <f t="shared" si="3"/>
        <v>Nails In Fratton, United Kingdom</v>
      </c>
    </row>
    <row r="970" spans="2:3" x14ac:dyDescent="0.25">
      <c r="B970" s="5" t="s">
        <v>22442</v>
      </c>
      <c r="C970" s="2" t="str">
        <f t="shared" si="3"/>
        <v>Nails In Hilsea, United Kingdom</v>
      </c>
    </row>
    <row r="971" spans="2:3" x14ac:dyDescent="0.25">
      <c r="B971" s="5" t="s">
        <v>1689</v>
      </c>
      <c r="C971" s="2" t="str">
        <f t="shared" si="3"/>
        <v>Nails In Milton, United Kingdom</v>
      </c>
    </row>
    <row r="972" spans="2:3" x14ac:dyDescent="0.25">
      <c r="B972" s="5" t="s">
        <v>22443</v>
      </c>
      <c r="C972" s="2" t="str">
        <f t="shared" si="3"/>
        <v>Nails In Paulsgrove, United Kingdom</v>
      </c>
    </row>
    <row r="973" spans="2:3" x14ac:dyDescent="0.25">
      <c r="B973" s="5" t="s">
        <v>22444</v>
      </c>
      <c r="C973" s="2" t="str">
        <f t="shared" si="3"/>
        <v>Nails In St Jude, United Kingdom</v>
      </c>
    </row>
    <row r="974" spans="2:3" x14ac:dyDescent="0.25">
      <c r="B974" s="5" t="s">
        <v>22445</v>
      </c>
      <c r="C974" s="2" t="str">
        <f t="shared" si="3"/>
        <v>Nails In St Thomas, United Kingdom</v>
      </c>
    </row>
    <row r="975" spans="2:3" x14ac:dyDescent="0.25">
      <c r="B975" s="5" t="s">
        <v>22446</v>
      </c>
      <c r="C975" s="2" t="str">
        <f t="shared" si="3"/>
        <v>Nails In Cove and Southwood, United Kingdom</v>
      </c>
    </row>
    <row r="976" spans="2:3" x14ac:dyDescent="0.25">
      <c r="B976" s="5" t="s">
        <v>22447</v>
      </c>
      <c r="C976" s="2" t="str">
        <f t="shared" si="3"/>
        <v>Nails In Empress, United Kingdom</v>
      </c>
    </row>
    <row r="977" spans="2:3" x14ac:dyDescent="0.25">
      <c r="B977" s="5" t="s">
        <v>22419</v>
      </c>
      <c r="C977" s="2" t="str">
        <f t="shared" si="3"/>
        <v>Nails In Fernhill, United Kingdom</v>
      </c>
    </row>
    <row r="978" spans="2:3" x14ac:dyDescent="0.25">
      <c r="B978" s="5" t="s">
        <v>22448</v>
      </c>
      <c r="C978" s="2" t="str">
        <f t="shared" si="3"/>
        <v>Nails In Knellwood, United Kingdom</v>
      </c>
    </row>
    <row r="979" spans="2:3" x14ac:dyDescent="0.25">
      <c r="B979" s="5" t="s">
        <v>22069</v>
      </c>
      <c r="C979" s="2" t="str">
        <f t="shared" si="3"/>
        <v>Nails In Manor Park, United Kingdom</v>
      </c>
    </row>
    <row r="980" spans="2:3" x14ac:dyDescent="0.25">
      <c r="B980" s="5" t="s">
        <v>22449</v>
      </c>
      <c r="C980" s="2" t="str">
        <f t="shared" si="3"/>
        <v>Nails In North Town, United Kingdom</v>
      </c>
    </row>
    <row r="981" spans="2:3" x14ac:dyDescent="0.25">
      <c r="B981" s="5" t="s">
        <v>22450</v>
      </c>
      <c r="C981" s="2" t="str">
        <f t="shared" si="3"/>
        <v>Nails In Rowhill, United Kingdom</v>
      </c>
    </row>
    <row r="982" spans="2:3" x14ac:dyDescent="0.25">
      <c r="B982" s="5" t="s">
        <v>22451</v>
      </c>
      <c r="C982" s="2" t="str">
        <f t="shared" si="3"/>
        <v>Nails In St John’s, United Kingdom</v>
      </c>
    </row>
    <row r="983" spans="2:3" x14ac:dyDescent="0.25">
      <c r="B983" s="5" t="s">
        <v>22452</v>
      </c>
      <c r="C983" s="2" t="str">
        <f t="shared" si="3"/>
        <v>Nails In St Mark’s, United Kingdom</v>
      </c>
    </row>
    <row r="984" spans="2:3" x14ac:dyDescent="0.25">
      <c r="B984" s="5" t="s">
        <v>1265</v>
      </c>
      <c r="C984" s="2" t="str">
        <f t="shared" si="3"/>
        <v>Nails In Wellington, United Kingdom</v>
      </c>
    </row>
    <row r="985" spans="2:3" x14ac:dyDescent="0.25">
      <c r="B985" s="5" t="s">
        <v>22453</v>
      </c>
      <c r="C985" s="2" t="str">
        <f t="shared" si="3"/>
        <v>Nails In Bargate, United Kingdom</v>
      </c>
    </row>
    <row r="986" spans="2:3" x14ac:dyDescent="0.25">
      <c r="B986" s="5" t="s">
        <v>12305</v>
      </c>
      <c r="C986" s="2" t="str">
        <f t="shared" si="3"/>
        <v>Nails In Bassett, United Kingdom</v>
      </c>
    </row>
    <row r="987" spans="2:3" x14ac:dyDescent="0.25">
      <c r="B987" s="5" t="s">
        <v>22454</v>
      </c>
      <c r="C987" s="2" t="str">
        <f t="shared" si="3"/>
        <v>Nails In Bevois, United Kingdom</v>
      </c>
    </row>
    <row r="988" spans="2:3" x14ac:dyDescent="0.25">
      <c r="B988" s="5" t="s">
        <v>22455</v>
      </c>
      <c r="C988" s="2" t="str">
        <f t="shared" si="3"/>
        <v>Nails In Bitterne, United Kingdom</v>
      </c>
    </row>
    <row r="989" spans="2:3" x14ac:dyDescent="0.25">
      <c r="B989" s="5" t="s">
        <v>22456</v>
      </c>
      <c r="C989" s="2" t="str">
        <f t="shared" si="3"/>
        <v>Nails In Bitterne Park, United Kingdom</v>
      </c>
    </row>
    <row r="990" spans="2:3" x14ac:dyDescent="0.25">
      <c r="B990" s="5" t="s">
        <v>22457</v>
      </c>
      <c r="C990" s="2" t="str">
        <f t="shared" si="3"/>
        <v>Nails In Coxford, United Kingdom</v>
      </c>
    </row>
    <row r="991" spans="2:3" x14ac:dyDescent="0.25">
      <c r="B991" s="5" t="s">
        <v>22458</v>
      </c>
      <c r="C991" s="2" t="str">
        <f t="shared" si="3"/>
        <v>Nails In Freemantle, United Kingdom</v>
      </c>
    </row>
    <row r="992" spans="2:3" x14ac:dyDescent="0.25">
      <c r="B992" s="5" t="s">
        <v>22459</v>
      </c>
      <c r="C992" s="2" t="str">
        <f t="shared" si="3"/>
        <v>Nails In Harefield, United Kingdom</v>
      </c>
    </row>
    <row r="993" spans="2:3" x14ac:dyDescent="0.25">
      <c r="B993" s="5" t="s">
        <v>3631</v>
      </c>
      <c r="C993" s="2" t="str">
        <f t="shared" si="3"/>
        <v>Nails In Millbrook, United Kingdom</v>
      </c>
    </row>
    <row r="994" spans="2:3" x14ac:dyDescent="0.25">
      <c r="B994" s="5" t="s">
        <v>22460</v>
      </c>
      <c r="C994" s="2" t="str">
        <f t="shared" si="3"/>
        <v>Nails In Peartree, United Kingdom</v>
      </c>
    </row>
    <row r="995" spans="2:3" x14ac:dyDescent="0.25">
      <c r="B995" s="5" t="s">
        <v>22461</v>
      </c>
      <c r="C995" s="2" t="str">
        <f t="shared" si="3"/>
        <v>Nails In Portswood, United Kingdom</v>
      </c>
    </row>
    <row r="996" spans="2:3" x14ac:dyDescent="0.25">
      <c r="B996" s="5" t="s">
        <v>22462</v>
      </c>
      <c r="C996" s="2" t="str">
        <f t="shared" si="3"/>
        <v>Nails In Redbridge, United Kingdom</v>
      </c>
    </row>
    <row r="997" spans="2:3" x14ac:dyDescent="0.25">
      <c r="B997" s="5" t="s">
        <v>2383</v>
      </c>
      <c r="C997" s="2" t="str">
        <f t="shared" si="3"/>
        <v>Nails In Shirley, United Kingdom</v>
      </c>
    </row>
    <row r="998" spans="2:3" x14ac:dyDescent="0.25">
      <c r="B998" s="5" t="s">
        <v>22463</v>
      </c>
      <c r="C998" s="2" t="str">
        <f t="shared" si="3"/>
        <v>Nails In Swaythling, United Kingdom</v>
      </c>
    </row>
    <row r="999" spans="2:3" x14ac:dyDescent="0.25">
      <c r="B999" s="5" t="s">
        <v>22464</v>
      </c>
      <c r="C999" s="2" t="str">
        <f t="shared" si="3"/>
        <v>Nails In Woolston, United Kingdom</v>
      </c>
    </row>
    <row r="1000" spans="2:3" x14ac:dyDescent="0.25">
      <c r="B1000" s="5" t="s">
        <v>21782</v>
      </c>
      <c r="C1000" s="2" t="str">
        <f t="shared" si="3"/>
        <v>Nails In Abbey, United Kingdom</v>
      </c>
    </row>
    <row r="1001" spans="2:3" x14ac:dyDescent="0.25">
      <c r="B1001" s="5" t="s">
        <v>22465</v>
      </c>
      <c r="C1001" s="2" t="str">
        <f t="shared" si="3"/>
        <v>Nails In Alamein, United Kingdom</v>
      </c>
    </row>
    <row r="1002" spans="2:3" x14ac:dyDescent="0.25">
      <c r="B1002" s="5" t="s">
        <v>22466</v>
      </c>
      <c r="C1002" s="2" t="str">
        <f t="shared" si="3"/>
        <v>Nails In Ampfield and Braishfield, United Kingdom</v>
      </c>
    </row>
    <row r="1003" spans="2:3" x14ac:dyDescent="0.25">
      <c r="B1003" s="5" t="s">
        <v>22467</v>
      </c>
      <c r="C1003" s="2" t="str">
        <f t="shared" si="3"/>
        <v>Nails In Andover Millway, United Kingdom</v>
      </c>
    </row>
    <row r="1004" spans="2:3" x14ac:dyDescent="0.25">
      <c r="B1004" s="5" t="s">
        <v>22468</v>
      </c>
      <c r="C1004" s="2" t="str">
        <f t="shared" si="3"/>
        <v>Nails In Andover Romans, United Kingdom</v>
      </c>
    </row>
    <row r="1005" spans="2:3" x14ac:dyDescent="0.25">
      <c r="B1005" s="5" t="s">
        <v>22469</v>
      </c>
      <c r="C1005" s="2" t="str">
        <f t="shared" si="3"/>
        <v>Nails In Andover St Mary’s, United Kingdom</v>
      </c>
    </row>
    <row r="1006" spans="2:3" x14ac:dyDescent="0.25">
      <c r="B1006" s="5" t="s">
        <v>22470</v>
      </c>
      <c r="C1006" s="2" t="str">
        <f t="shared" si="3"/>
        <v>Nails In Andover Winton, United Kingdom</v>
      </c>
    </row>
    <row r="1007" spans="2:3" x14ac:dyDescent="0.25">
      <c r="B1007" s="5" t="s">
        <v>3053</v>
      </c>
      <c r="C1007" s="2" t="str">
        <f t="shared" si="3"/>
        <v>Nails In Anna, United Kingdom</v>
      </c>
    </row>
    <row r="1008" spans="2:3" x14ac:dyDescent="0.25">
      <c r="B1008" s="5" t="s">
        <v>9350</v>
      </c>
      <c r="C1008" s="2" t="str">
        <f t="shared" si="3"/>
        <v>Nails In Blackwater, United Kingdom</v>
      </c>
    </row>
    <row r="1009" spans="2:3" x14ac:dyDescent="0.25">
      <c r="B1009" s="5" t="s">
        <v>22471</v>
      </c>
      <c r="C1009" s="2" t="str">
        <f t="shared" si="3"/>
        <v>Nails In Bourne Valley, United Kingdom</v>
      </c>
    </row>
    <row r="1010" spans="2:3" x14ac:dyDescent="0.25">
      <c r="B1010" s="5" t="s">
        <v>720</v>
      </c>
      <c r="C1010" s="2" t="str">
        <f t="shared" si="3"/>
        <v>Nails In Charlton, United Kingdom</v>
      </c>
    </row>
    <row r="1011" spans="2:3" x14ac:dyDescent="0.25">
      <c r="B1011" s="5" t="s">
        <v>22472</v>
      </c>
      <c r="C1011" s="2" t="str">
        <f t="shared" si="3"/>
        <v>Nails In Chilworth, Nursling and Rownhams, United Kingdom</v>
      </c>
    </row>
    <row r="1012" spans="2:3" x14ac:dyDescent="0.25">
      <c r="B1012" s="5" t="s">
        <v>22473</v>
      </c>
      <c r="C1012" s="2" t="str">
        <f t="shared" si="3"/>
        <v>Nails In Harewood, United Kingdom</v>
      </c>
    </row>
    <row r="1013" spans="2:3" x14ac:dyDescent="0.25">
      <c r="B1013" s="5" t="s">
        <v>22474</v>
      </c>
      <c r="C1013" s="2" t="str">
        <f t="shared" si="3"/>
        <v>Nails In Kings Somborne and Michelmersh, United Kingdom</v>
      </c>
    </row>
    <row r="1014" spans="2:3" x14ac:dyDescent="0.25">
      <c r="B1014" s="5" t="s">
        <v>22475</v>
      </c>
      <c r="C1014" s="2" t="str">
        <f t="shared" si="3"/>
        <v>Nails In North Baddesley, United Kingdom</v>
      </c>
    </row>
    <row r="1015" spans="2:3" x14ac:dyDescent="0.25">
      <c r="B1015" s="5" t="s">
        <v>22476</v>
      </c>
      <c r="C1015" s="2" t="str">
        <f t="shared" si="3"/>
        <v>Nails In Over Wallop, United Kingdom</v>
      </c>
    </row>
    <row r="1016" spans="2:3" x14ac:dyDescent="0.25">
      <c r="B1016" s="5" t="s">
        <v>22477</v>
      </c>
      <c r="C1016" s="2" t="str">
        <f t="shared" si="3"/>
        <v>Nails In Penton Bellinger, United Kingdom</v>
      </c>
    </row>
    <row r="1017" spans="2:3" x14ac:dyDescent="0.25">
      <c r="B1017" s="5" t="s">
        <v>1969</v>
      </c>
      <c r="C1017" s="2" t="str">
        <f t="shared" si="3"/>
        <v>Nails In Stockbridge, United Kingdom</v>
      </c>
    </row>
    <row r="1018" spans="2:3" x14ac:dyDescent="0.25">
      <c r="B1018" s="5" t="s">
        <v>22478</v>
      </c>
      <c r="C1018" s="2" t="str">
        <f t="shared" si="3"/>
        <v>Nails In Tadburn, United Kingdom</v>
      </c>
    </row>
    <row r="1019" spans="2:3" x14ac:dyDescent="0.25">
      <c r="B1019" s="5" t="s">
        <v>5865</v>
      </c>
      <c r="C1019" s="2" t="str">
        <f t="shared" si="3"/>
        <v>Nails In Valley Park, United Kingdom</v>
      </c>
    </row>
    <row r="1020" spans="2:3" x14ac:dyDescent="0.25">
      <c r="B1020" s="5" t="s">
        <v>22479</v>
      </c>
      <c r="C1020" s="2" t="str">
        <f t="shared" si="3"/>
        <v>Nails In Badger Farm and Oliver’s Battery, United Kingdom</v>
      </c>
    </row>
    <row r="1021" spans="2:3" x14ac:dyDescent="0.25">
      <c r="B1021" s="5" t="s">
        <v>22480</v>
      </c>
      <c r="C1021" s="2" t="str">
        <f t="shared" si="3"/>
        <v>Nails In Bishop’s Waltham, United Kingdom</v>
      </c>
    </row>
    <row r="1022" spans="2:3" x14ac:dyDescent="0.25">
      <c r="B1022" s="5" t="s">
        <v>22481</v>
      </c>
      <c r="C1022" s="2" t="str">
        <f t="shared" ref="C1022:C1276" si="4">"Nails In "&amp;B1022&amp;", United Kingdom"</f>
        <v>Nails In Central Meon Valley, United Kingdom</v>
      </c>
    </row>
    <row r="1023" spans="2:3" x14ac:dyDescent="0.25">
      <c r="B1023" s="5" t="s">
        <v>22482</v>
      </c>
      <c r="C1023" s="2" t="str">
        <f t="shared" si="4"/>
        <v>Nails In Denmead, United Kingdom</v>
      </c>
    </row>
    <row r="1024" spans="2:3" x14ac:dyDescent="0.25">
      <c r="B1024" s="5" t="s">
        <v>22483</v>
      </c>
      <c r="C1024" s="2" t="str">
        <f t="shared" si="4"/>
        <v>Nails In Southwick and Wickham, United Kingdom</v>
      </c>
    </row>
    <row r="1025" spans="2:3" x14ac:dyDescent="0.25">
      <c r="B1025" s="5" t="s">
        <v>22484</v>
      </c>
      <c r="C1025" s="2" t="str">
        <f t="shared" si="4"/>
        <v>Nails In St Bartholomew, United Kingdom</v>
      </c>
    </row>
    <row r="1026" spans="2:3" x14ac:dyDescent="0.25">
      <c r="B1026" s="5" t="s">
        <v>22485</v>
      </c>
      <c r="C1026" s="2" t="str">
        <f t="shared" si="4"/>
        <v>Nails In St Luke, United Kingdom</v>
      </c>
    </row>
    <row r="1027" spans="2:3" x14ac:dyDescent="0.25">
      <c r="B1027" s="5" t="s">
        <v>22486</v>
      </c>
      <c r="C1027" s="2" t="str">
        <f t="shared" si="4"/>
        <v>Nails In St Michael, United Kingdom</v>
      </c>
    </row>
    <row r="1028" spans="2:3" x14ac:dyDescent="0.25">
      <c r="B1028" s="5" t="s">
        <v>22487</v>
      </c>
      <c r="C1028" s="2" t="str">
        <f t="shared" si="4"/>
        <v>Nails In St Paul, United Kingdom</v>
      </c>
    </row>
    <row r="1029" spans="2:3" x14ac:dyDescent="0.25">
      <c r="B1029" s="5" t="s">
        <v>22488</v>
      </c>
      <c r="C1029" s="2" t="str">
        <f t="shared" si="4"/>
        <v>Nails In The Alresfords, United Kingdom</v>
      </c>
    </row>
    <row r="1030" spans="2:3" x14ac:dyDescent="0.25">
      <c r="B1030" s="5" t="s">
        <v>22489</v>
      </c>
      <c r="C1030" s="2" t="str">
        <f t="shared" si="4"/>
        <v>Nails In The Worthys, United Kingdom</v>
      </c>
    </row>
    <row r="1031" spans="2:3" x14ac:dyDescent="0.25">
      <c r="B1031" s="5" t="s">
        <v>22490</v>
      </c>
      <c r="C1031" s="2" t="str">
        <f t="shared" si="4"/>
        <v>Nails In Whiteley and Shedfield, United Kingdom</v>
      </c>
    </row>
    <row r="1032" spans="2:3" x14ac:dyDescent="0.25">
      <c r="B1032" s="5" t="s">
        <v>22491</v>
      </c>
      <c r="C1032" s="2" t="str">
        <f t="shared" si="4"/>
        <v>Nails In Wonston and Micheldever, United Kingdom</v>
      </c>
    </row>
    <row r="1033" spans="2:3" x14ac:dyDescent="0.25">
      <c r="B1033" s="5" t="s">
        <v>22492</v>
      </c>
      <c r="C1033" s="2" t="str">
        <f t="shared" si="4"/>
        <v>Nails In Arreton and Newchurch, United Kingdom</v>
      </c>
    </row>
    <row r="1034" spans="2:3" x14ac:dyDescent="0.25">
      <c r="B1034" s="5" t="s">
        <v>22493</v>
      </c>
      <c r="C1034" s="2" t="str">
        <f t="shared" si="4"/>
        <v>Nails In Binstead and Fishbourne, United Kingdom</v>
      </c>
    </row>
    <row r="1035" spans="2:3" x14ac:dyDescent="0.25">
      <c r="B1035" s="5" t="s">
        <v>22494</v>
      </c>
      <c r="C1035" s="2" t="str">
        <f t="shared" si="4"/>
        <v>Nails In Brading and St Helens, United Kingdom</v>
      </c>
    </row>
    <row r="1036" spans="2:3" x14ac:dyDescent="0.25">
      <c r="B1036" s="5" t="s">
        <v>22495</v>
      </c>
      <c r="C1036" s="2" t="str">
        <f t="shared" si="4"/>
        <v>Nails In Central Rural, United Kingdom</v>
      </c>
    </row>
    <row r="1037" spans="2:3" x14ac:dyDescent="0.25">
      <c r="B1037" s="5" t="s">
        <v>22496</v>
      </c>
      <c r="C1037" s="2" t="str">
        <f t="shared" si="4"/>
        <v>Nails In Chale, Niton and Whitwell, United Kingdom</v>
      </c>
    </row>
    <row r="1038" spans="2:3" x14ac:dyDescent="0.25">
      <c r="B1038" s="5" t="s">
        <v>22497</v>
      </c>
      <c r="C1038" s="2" t="str">
        <f t="shared" si="4"/>
        <v>Nails In Cowes Medina, United Kingdom</v>
      </c>
    </row>
    <row r="1039" spans="2:3" x14ac:dyDescent="0.25">
      <c r="B1039" s="5" t="s">
        <v>22498</v>
      </c>
      <c r="C1039" s="2" t="str">
        <f t="shared" si="4"/>
        <v>Nails In Cowes North, United Kingdom</v>
      </c>
    </row>
    <row r="1040" spans="2:3" x14ac:dyDescent="0.25">
      <c r="B1040" s="5" t="s">
        <v>22499</v>
      </c>
      <c r="C1040" s="2" t="str">
        <f t="shared" si="4"/>
        <v>Nails In Cowes South and Northwood, United Kingdom</v>
      </c>
    </row>
    <row r="1041" spans="2:3" x14ac:dyDescent="0.25">
      <c r="B1041" s="5" t="s">
        <v>22500</v>
      </c>
      <c r="C1041" s="2" t="str">
        <f t="shared" si="4"/>
        <v>Nails In Cowes West and Gurnard, United Kingdom</v>
      </c>
    </row>
    <row r="1042" spans="2:3" x14ac:dyDescent="0.25">
      <c r="B1042" s="5" t="s">
        <v>22501</v>
      </c>
      <c r="C1042" s="2" t="str">
        <f t="shared" si="4"/>
        <v>Nails In East Cowes, United Kingdom</v>
      </c>
    </row>
    <row r="1043" spans="2:3" x14ac:dyDescent="0.25">
      <c r="B1043" s="5" t="s">
        <v>22502</v>
      </c>
      <c r="C1043" s="2" t="str">
        <f t="shared" si="4"/>
        <v>Nails In Fairlee and Whippingham, United Kingdom</v>
      </c>
    </row>
    <row r="1044" spans="2:3" x14ac:dyDescent="0.25">
      <c r="B1044" s="5" t="s">
        <v>22503</v>
      </c>
      <c r="C1044" s="2" t="str">
        <f t="shared" si="4"/>
        <v>Nails In Freshwater North and Yarmouth, United Kingdom</v>
      </c>
    </row>
    <row r="1045" spans="2:3" x14ac:dyDescent="0.25">
      <c r="B1045" s="5" t="s">
        <v>22504</v>
      </c>
      <c r="C1045" s="2" t="str">
        <f t="shared" si="4"/>
        <v>Nails In Freshwater South, United Kingdom</v>
      </c>
    </row>
    <row r="1046" spans="2:3" x14ac:dyDescent="0.25">
      <c r="B1046" s="5" t="s">
        <v>22505</v>
      </c>
      <c r="C1046" s="2" t="str">
        <f t="shared" si="4"/>
        <v>Nails In Godshill and Wroxall, United Kingdom</v>
      </c>
    </row>
    <row r="1047" spans="2:3" x14ac:dyDescent="0.25">
      <c r="B1047" s="5" t="s">
        <v>22506</v>
      </c>
      <c r="C1047" s="2" t="str">
        <f t="shared" si="4"/>
        <v>Nails In Lake North, United Kingdom</v>
      </c>
    </row>
    <row r="1048" spans="2:3" x14ac:dyDescent="0.25">
      <c r="B1048" s="5" t="s">
        <v>22507</v>
      </c>
      <c r="C1048" s="2" t="str">
        <f t="shared" si="4"/>
        <v>Nails In Lake South, United Kingdom</v>
      </c>
    </row>
    <row r="1049" spans="2:3" x14ac:dyDescent="0.25">
      <c r="B1049" s="5" t="s">
        <v>22508</v>
      </c>
      <c r="C1049" s="2" t="str">
        <f t="shared" si="4"/>
        <v>Nails In Nettlestone and Seaview, United Kingdom</v>
      </c>
    </row>
    <row r="1050" spans="2:3" x14ac:dyDescent="0.25">
      <c r="B1050" s="5" t="s">
        <v>22509</v>
      </c>
      <c r="C1050" s="2" t="str">
        <f t="shared" si="4"/>
        <v>Nails In Newport Central, United Kingdom</v>
      </c>
    </row>
    <row r="1051" spans="2:3" x14ac:dyDescent="0.25">
      <c r="B1051" s="5" t="s">
        <v>4686</v>
      </c>
      <c r="C1051" s="2" t="str">
        <f t="shared" si="4"/>
        <v>Nails In Newport East, United Kingdom</v>
      </c>
    </row>
    <row r="1052" spans="2:3" x14ac:dyDescent="0.25">
      <c r="B1052" s="5" t="s">
        <v>22510</v>
      </c>
      <c r="C1052" s="2" t="str">
        <f t="shared" si="4"/>
        <v>Nails In Newport North, United Kingdom</v>
      </c>
    </row>
    <row r="1053" spans="2:3" x14ac:dyDescent="0.25">
      <c r="B1053" s="5" t="s">
        <v>22511</v>
      </c>
      <c r="C1053" s="2" t="str">
        <f t="shared" si="4"/>
        <v>Nails In Newport South, United Kingdom</v>
      </c>
    </row>
    <row r="1054" spans="2:3" x14ac:dyDescent="0.25">
      <c r="B1054" s="5" t="s">
        <v>22512</v>
      </c>
      <c r="C1054" s="2" t="str">
        <f t="shared" si="4"/>
        <v>Nails In Newport West, United Kingdom</v>
      </c>
    </row>
    <row r="1055" spans="2:3" x14ac:dyDescent="0.25">
      <c r="B1055" s="5" t="s">
        <v>22513</v>
      </c>
      <c r="C1055" s="2" t="str">
        <f t="shared" si="4"/>
        <v>Nails In Parkhurst and Hunnyhill, United Kingdom</v>
      </c>
    </row>
    <row r="1056" spans="2:3" x14ac:dyDescent="0.25">
      <c r="B1056" s="5" t="s">
        <v>22514</v>
      </c>
      <c r="C1056" s="2" t="str">
        <f t="shared" si="4"/>
        <v>Nails In Ryde Appley and Elmfield, United Kingdom</v>
      </c>
    </row>
    <row r="1057" spans="2:3" x14ac:dyDescent="0.25">
      <c r="B1057" s="5" t="s">
        <v>22515</v>
      </c>
      <c r="C1057" s="2" t="str">
        <f t="shared" si="4"/>
        <v>Nails In Ryde Monktonmead, United Kingdom</v>
      </c>
    </row>
    <row r="1058" spans="2:3" x14ac:dyDescent="0.25">
      <c r="B1058" s="5" t="s">
        <v>22516</v>
      </c>
      <c r="C1058" s="2" t="str">
        <f t="shared" si="4"/>
        <v>Nails In Ryde North East, United Kingdom</v>
      </c>
    </row>
    <row r="1059" spans="2:3" x14ac:dyDescent="0.25">
      <c r="B1059" s="5" t="s">
        <v>22517</v>
      </c>
      <c r="C1059" s="2" t="str">
        <f t="shared" si="4"/>
        <v>Nails In Ryde North West, United Kingdom</v>
      </c>
    </row>
    <row r="1060" spans="2:3" x14ac:dyDescent="0.25">
      <c r="B1060" s="5" t="s">
        <v>22518</v>
      </c>
      <c r="C1060" s="2" t="str">
        <f t="shared" si="4"/>
        <v>Nails In Ryde South East, United Kingdom</v>
      </c>
    </row>
    <row r="1061" spans="2:3" x14ac:dyDescent="0.25">
      <c r="B1061" s="5" t="s">
        <v>22519</v>
      </c>
      <c r="C1061" s="2" t="str">
        <f t="shared" si="4"/>
        <v>Nails In Ryde South West, United Kingdom</v>
      </c>
    </row>
    <row r="1062" spans="2:3" x14ac:dyDescent="0.25">
      <c r="B1062" s="5" t="s">
        <v>22520</v>
      </c>
      <c r="C1062" s="2" t="str">
        <f t="shared" si="4"/>
        <v>Nails In Sandown North, United Kingdom</v>
      </c>
    </row>
    <row r="1063" spans="2:3" x14ac:dyDescent="0.25">
      <c r="B1063" s="5" t="s">
        <v>22521</v>
      </c>
      <c r="C1063" s="2" t="str">
        <f t="shared" si="4"/>
        <v>Nails In Sandown South, United Kingdom</v>
      </c>
    </row>
    <row r="1064" spans="2:3" x14ac:dyDescent="0.25">
      <c r="B1064" s="5" t="s">
        <v>22522</v>
      </c>
      <c r="C1064" s="2" t="str">
        <f t="shared" si="4"/>
        <v>Nails In Shanklin Central, United Kingdom</v>
      </c>
    </row>
    <row r="1065" spans="2:3" x14ac:dyDescent="0.25">
      <c r="B1065" s="5" t="s">
        <v>22523</v>
      </c>
      <c r="C1065" s="2" t="str">
        <f t="shared" si="4"/>
        <v>Nails In Shanklin South, United Kingdom</v>
      </c>
    </row>
    <row r="1066" spans="2:3" x14ac:dyDescent="0.25">
      <c r="B1066" s="5" t="s">
        <v>22524</v>
      </c>
      <c r="C1066" s="2" t="str">
        <f t="shared" si="4"/>
        <v>Nails In Totland and Colwell, United Kingdom</v>
      </c>
    </row>
    <row r="1067" spans="2:3" x14ac:dyDescent="0.25">
      <c r="B1067" s="5" t="s">
        <v>22525</v>
      </c>
      <c r="C1067" s="2" t="str">
        <f t="shared" si="4"/>
        <v>Nails In Ventnor East, United Kingdom</v>
      </c>
    </row>
    <row r="1068" spans="2:3" x14ac:dyDescent="0.25">
      <c r="B1068" s="5" t="s">
        <v>22526</v>
      </c>
      <c r="C1068" s="2" t="str">
        <f t="shared" si="4"/>
        <v>Nails In Ventnor West, United Kingdom</v>
      </c>
    </row>
    <row r="1069" spans="2:3" x14ac:dyDescent="0.25">
      <c r="B1069" s="5" t="s">
        <v>22527</v>
      </c>
      <c r="C1069" s="2" t="str">
        <f t="shared" si="4"/>
        <v>Nails In Wootton Bridge, United Kingdom</v>
      </c>
    </row>
    <row r="1070" spans="2:3" x14ac:dyDescent="0.25">
      <c r="B1070" s="5" t="s">
        <v>22528</v>
      </c>
      <c r="C1070" s="2" t="str">
        <f t="shared" si="4"/>
        <v>Nails In West Wight, United Kingdom</v>
      </c>
    </row>
    <row r="1071" spans="2:3" x14ac:dyDescent="0.25">
      <c r="B1071" s="5" t="s">
        <v>22529</v>
      </c>
      <c r="C1071" s="2" t="str">
        <f t="shared" si="4"/>
        <v>Nails In Aylesford and East Stour, United Kingdom</v>
      </c>
    </row>
    <row r="1072" spans="2:3" x14ac:dyDescent="0.25">
      <c r="B1072" s="5" t="s">
        <v>3019</v>
      </c>
      <c r="C1072" s="2" t="str">
        <f t="shared" si="4"/>
        <v>Nails In Beaver, United Kingdom</v>
      </c>
    </row>
    <row r="1073" spans="2:3" x14ac:dyDescent="0.25">
      <c r="B1073" s="5" t="s">
        <v>22530</v>
      </c>
      <c r="C1073" s="2" t="str">
        <f t="shared" si="4"/>
        <v>Nails In Biddenden, United Kingdom</v>
      </c>
    </row>
    <row r="1074" spans="2:3" x14ac:dyDescent="0.25">
      <c r="B1074" s="5" t="s">
        <v>22531</v>
      </c>
      <c r="C1074" s="2" t="str">
        <f t="shared" si="4"/>
        <v>Nails In Bircholt, United Kingdom</v>
      </c>
    </row>
    <row r="1075" spans="2:3" x14ac:dyDescent="0.25">
      <c r="B1075" s="5" t="s">
        <v>22532</v>
      </c>
      <c r="C1075" s="2" t="str">
        <f t="shared" si="4"/>
        <v>Nails In Boughton Aluph and Eastwell, United Kingdom</v>
      </c>
    </row>
    <row r="1076" spans="2:3" x14ac:dyDescent="0.25">
      <c r="B1076" s="5" t="s">
        <v>22533</v>
      </c>
      <c r="C1076" s="2" t="str">
        <f t="shared" si="4"/>
        <v>Nails In Bybrook, United Kingdom</v>
      </c>
    </row>
    <row r="1077" spans="2:3" x14ac:dyDescent="0.25">
      <c r="B1077" s="5" t="s">
        <v>22534</v>
      </c>
      <c r="C1077" s="2" t="str">
        <f t="shared" si="4"/>
        <v>Nails In Charing, United Kingdom</v>
      </c>
    </row>
    <row r="1078" spans="2:3" x14ac:dyDescent="0.25">
      <c r="B1078" s="5" t="s">
        <v>22535</v>
      </c>
      <c r="C1078" s="2" t="str">
        <f t="shared" si="4"/>
        <v>Nails In Conningbrook and Little Burton Farm, United Kingdom</v>
      </c>
    </row>
    <row r="1079" spans="2:3" x14ac:dyDescent="0.25">
      <c r="B1079" s="5" t="s">
        <v>22536</v>
      </c>
      <c r="C1079" s="2" t="str">
        <f t="shared" si="4"/>
        <v>Nails In Downs North, United Kingdom</v>
      </c>
    </row>
    <row r="1080" spans="2:3" x14ac:dyDescent="0.25">
      <c r="B1080" s="5" t="s">
        <v>22537</v>
      </c>
      <c r="C1080" s="2" t="str">
        <f t="shared" si="4"/>
        <v>Nails In Downs West, United Kingdom</v>
      </c>
    </row>
    <row r="1081" spans="2:3" x14ac:dyDescent="0.25">
      <c r="B1081" s="5" t="s">
        <v>20515</v>
      </c>
      <c r="C1081" s="2" t="str">
        <f t="shared" si="4"/>
        <v>Nails In Furley, United Kingdom</v>
      </c>
    </row>
    <row r="1082" spans="2:3" x14ac:dyDescent="0.25">
      <c r="B1082" s="5" t="s">
        <v>22538</v>
      </c>
      <c r="C1082" s="2" t="str">
        <f t="shared" si="4"/>
        <v>Nails In Goat Lees, United Kingdom</v>
      </c>
    </row>
    <row r="1083" spans="2:3" x14ac:dyDescent="0.25">
      <c r="B1083" s="5" t="s">
        <v>22539</v>
      </c>
      <c r="C1083" s="2" t="str">
        <f t="shared" si="4"/>
        <v>Nails In Godinton, United Kingdom</v>
      </c>
    </row>
    <row r="1084" spans="2:3" x14ac:dyDescent="0.25">
      <c r="B1084" s="5" t="s">
        <v>22540</v>
      </c>
      <c r="C1084" s="2" t="str">
        <f t="shared" si="4"/>
        <v>Nails In Highfield, United Kingdom</v>
      </c>
    </row>
    <row r="1085" spans="2:3" x14ac:dyDescent="0.25">
      <c r="B1085" s="5" t="s">
        <v>22541</v>
      </c>
      <c r="C1085" s="2" t="str">
        <f t="shared" si="4"/>
        <v>Nails In Isle of Oxney, United Kingdom</v>
      </c>
    </row>
    <row r="1086" spans="2:3" x14ac:dyDescent="0.25">
      <c r="B1086" s="5" t="s">
        <v>21695</v>
      </c>
      <c r="C1086" s="2" t="str">
        <f t="shared" si="4"/>
        <v>Nails In Kennington, United Kingdom</v>
      </c>
    </row>
    <row r="1087" spans="2:3" x14ac:dyDescent="0.25">
      <c r="B1087" s="5" t="s">
        <v>611</v>
      </c>
      <c r="C1087" s="2" t="str">
        <f t="shared" si="4"/>
        <v>Nails In Norman, United Kingdom</v>
      </c>
    </row>
    <row r="1088" spans="2:3" x14ac:dyDescent="0.25">
      <c r="B1088" s="5" t="s">
        <v>22542</v>
      </c>
      <c r="C1088" s="2" t="str">
        <f t="shared" si="4"/>
        <v>Nails In Park Farm North, United Kingdom</v>
      </c>
    </row>
    <row r="1089" spans="2:3" x14ac:dyDescent="0.25">
      <c r="B1089" s="5" t="s">
        <v>22543</v>
      </c>
      <c r="C1089" s="2" t="str">
        <f t="shared" si="4"/>
        <v>Nails In Park Farm South, United Kingdom</v>
      </c>
    </row>
    <row r="1090" spans="2:3" x14ac:dyDescent="0.25">
      <c r="B1090" s="5" t="s">
        <v>17203</v>
      </c>
      <c r="C1090" s="2" t="str">
        <f t="shared" si="4"/>
        <v>Nails In Repton, United Kingdom</v>
      </c>
    </row>
    <row r="1091" spans="2:3" x14ac:dyDescent="0.25">
      <c r="B1091" s="5" t="s">
        <v>22544</v>
      </c>
      <c r="C1091" s="2" t="str">
        <f t="shared" si="4"/>
        <v>Nails In Rolvenden and Tenterden West, United Kingdom</v>
      </c>
    </row>
    <row r="1092" spans="2:3" x14ac:dyDescent="0.25">
      <c r="B1092" s="5" t="s">
        <v>22545</v>
      </c>
      <c r="C1092" s="2" t="str">
        <f t="shared" si="4"/>
        <v>Nails In Saxon Shore, United Kingdom</v>
      </c>
    </row>
    <row r="1093" spans="2:3" x14ac:dyDescent="0.25">
      <c r="B1093" s="5" t="s">
        <v>22546</v>
      </c>
      <c r="C1093" s="2" t="str">
        <f t="shared" si="4"/>
        <v>Nails In Singleton East, United Kingdom</v>
      </c>
    </row>
    <row r="1094" spans="2:3" x14ac:dyDescent="0.25">
      <c r="B1094" s="5" t="s">
        <v>22547</v>
      </c>
      <c r="C1094" s="2" t="str">
        <f t="shared" si="4"/>
        <v>Nails In Singleton West, United Kingdom</v>
      </c>
    </row>
    <row r="1095" spans="2:3" x14ac:dyDescent="0.25">
      <c r="B1095" s="5" t="s">
        <v>7711</v>
      </c>
      <c r="C1095" s="2" t="str">
        <f t="shared" si="4"/>
        <v>Nails In Stanhope, United Kingdom</v>
      </c>
    </row>
    <row r="1096" spans="2:3" x14ac:dyDescent="0.25">
      <c r="B1096" s="5" t="s">
        <v>22548</v>
      </c>
      <c r="C1096" s="2" t="str">
        <f t="shared" si="4"/>
        <v>Nails In Tenterden North, United Kingdom</v>
      </c>
    </row>
    <row r="1097" spans="2:3" x14ac:dyDescent="0.25">
      <c r="B1097" s="5" t="s">
        <v>22549</v>
      </c>
      <c r="C1097" s="2" t="str">
        <f t="shared" si="4"/>
        <v>Nails In Tenterden South, United Kingdom</v>
      </c>
    </row>
    <row r="1098" spans="2:3" x14ac:dyDescent="0.25">
      <c r="B1098" s="5" t="s">
        <v>1183</v>
      </c>
      <c r="C1098" s="2" t="str">
        <f t="shared" si="4"/>
        <v>Nails In Victoria, United Kingdom</v>
      </c>
    </row>
    <row r="1099" spans="2:3" x14ac:dyDescent="0.25">
      <c r="B1099" s="5" t="s">
        <v>22550</v>
      </c>
      <c r="C1099" s="2" t="str">
        <f t="shared" si="4"/>
        <v>Nails In Washford, United Kingdom</v>
      </c>
    </row>
    <row r="1100" spans="2:3" x14ac:dyDescent="0.25">
      <c r="B1100" s="5" t="s">
        <v>22551</v>
      </c>
      <c r="C1100" s="2" t="str">
        <f t="shared" si="4"/>
        <v>Nails In Weald Central, United Kingdom</v>
      </c>
    </row>
    <row r="1101" spans="2:3" x14ac:dyDescent="0.25">
      <c r="B1101" s="5" t="s">
        <v>22552</v>
      </c>
      <c r="C1101" s="2" t="str">
        <f t="shared" si="4"/>
        <v>Nails In Weald North, United Kingdom</v>
      </c>
    </row>
    <row r="1102" spans="2:3" x14ac:dyDescent="0.25">
      <c r="B1102" s="5" t="s">
        <v>22553</v>
      </c>
      <c r="C1102" s="2" t="str">
        <f t="shared" si="4"/>
        <v>Nails In Weald South, United Kingdom</v>
      </c>
    </row>
    <row r="1103" spans="2:3" x14ac:dyDescent="0.25">
      <c r="B1103" s="5" t="s">
        <v>22554</v>
      </c>
      <c r="C1103" s="2" t="str">
        <f t="shared" si="4"/>
        <v>Nails In Wye with Hinxhill, United Kingdom</v>
      </c>
    </row>
    <row r="1104" spans="2:3" x14ac:dyDescent="0.25">
      <c r="B1104" s="5" t="s">
        <v>22555</v>
      </c>
      <c r="C1104" s="2" t="str">
        <f t="shared" si="4"/>
        <v>Nails In Blean Forest, United Kingdom</v>
      </c>
    </row>
    <row r="1105" spans="2:3" x14ac:dyDescent="0.25">
      <c r="B1105" s="5" t="s">
        <v>1388</v>
      </c>
      <c r="C1105" s="2" t="str">
        <f t="shared" si="4"/>
        <v>Nails In Barton, United Kingdom</v>
      </c>
    </row>
    <row r="1106" spans="2:3" x14ac:dyDescent="0.25">
      <c r="B1106" s="5" t="s">
        <v>22556</v>
      </c>
      <c r="C1106" s="2" t="str">
        <f t="shared" si="4"/>
        <v>Nails In Beltinge, United Kingdom</v>
      </c>
    </row>
    <row r="1107" spans="2:3" x14ac:dyDescent="0.25">
      <c r="B1107" s="5" t="s">
        <v>22557</v>
      </c>
      <c r="C1107" s="2" t="str">
        <f t="shared" si="4"/>
        <v>Nails In Chartham and Stone Street, United Kingdom</v>
      </c>
    </row>
    <row r="1108" spans="2:3" x14ac:dyDescent="0.25">
      <c r="B1108" s="5" t="s">
        <v>22558</v>
      </c>
      <c r="C1108" s="2" t="str">
        <f t="shared" si="4"/>
        <v>Nails In Chestfield, United Kingdom</v>
      </c>
    </row>
    <row r="1109" spans="2:3" x14ac:dyDescent="0.25">
      <c r="B1109" s="5" t="s">
        <v>22559</v>
      </c>
      <c r="C1109" s="2" t="str">
        <f t="shared" si="4"/>
        <v>Nails In Gorrell, United Kingdom</v>
      </c>
    </row>
    <row r="1110" spans="2:3" x14ac:dyDescent="0.25">
      <c r="B1110" s="5" t="s">
        <v>21956</v>
      </c>
      <c r="C1110" s="2" t="str">
        <f t="shared" si="4"/>
        <v>Nails In Greenhill, United Kingdom</v>
      </c>
    </row>
    <row r="1111" spans="2:3" x14ac:dyDescent="0.25">
      <c r="B1111" s="5" t="s">
        <v>22560</v>
      </c>
      <c r="C1111" s="2" t="str">
        <f t="shared" si="4"/>
        <v>Nails In Harbledown, United Kingdom</v>
      </c>
    </row>
    <row r="1112" spans="2:3" x14ac:dyDescent="0.25">
      <c r="B1112" s="5" t="s">
        <v>22561</v>
      </c>
      <c r="C1112" s="2" t="str">
        <f t="shared" si="4"/>
        <v>Nails In Herne and Broomfield, United Kingdom</v>
      </c>
    </row>
    <row r="1113" spans="2:3" x14ac:dyDescent="0.25">
      <c r="B1113" s="5" t="s">
        <v>16772</v>
      </c>
      <c r="C1113" s="2" t="str">
        <f t="shared" si="4"/>
        <v>Nails In Heron, United Kingdom</v>
      </c>
    </row>
    <row r="1114" spans="2:3" x14ac:dyDescent="0.25">
      <c r="B1114" s="5" t="s">
        <v>22562</v>
      </c>
      <c r="C1114" s="2" t="str">
        <f t="shared" si="4"/>
        <v>Nails In Little Stour and Adisham, United Kingdom</v>
      </c>
    </row>
    <row r="1115" spans="2:3" x14ac:dyDescent="0.25">
      <c r="B1115" s="5" t="s">
        <v>22563</v>
      </c>
      <c r="C1115" s="2" t="str">
        <f t="shared" si="4"/>
        <v>Nails In Nailbourne, United Kingdom</v>
      </c>
    </row>
    <row r="1116" spans="2:3" x14ac:dyDescent="0.25">
      <c r="B1116" s="5" t="s">
        <v>5950</v>
      </c>
      <c r="C1116" s="2" t="str">
        <f t="shared" si="4"/>
        <v>Nails In Northgate, United Kingdom</v>
      </c>
    </row>
    <row r="1117" spans="2:3" x14ac:dyDescent="0.25">
      <c r="B1117" s="5" t="s">
        <v>22564</v>
      </c>
      <c r="C1117" s="2" t="str">
        <f t="shared" si="4"/>
        <v>Nails In Reculver, United Kingdom</v>
      </c>
    </row>
    <row r="1118" spans="2:3" x14ac:dyDescent="0.25">
      <c r="B1118" s="5" t="s">
        <v>22565</v>
      </c>
      <c r="C1118" s="2" t="str">
        <f t="shared" si="4"/>
        <v>Nails In Seasalter, United Kingdom</v>
      </c>
    </row>
    <row r="1119" spans="2:3" x14ac:dyDescent="0.25">
      <c r="B1119" s="5" t="s">
        <v>22566</v>
      </c>
      <c r="C1119" s="2" t="str">
        <f t="shared" si="4"/>
        <v>Nails In St Stephen’s, United Kingdom</v>
      </c>
    </row>
    <row r="1120" spans="2:3" x14ac:dyDescent="0.25">
      <c r="B1120" s="5" t="s">
        <v>22567</v>
      </c>
      <c r="C1120" s="2" t="str">
        <f t="shared" si="4"/>
        <v>Nails In Sturry North, United Kingdom</v>
      </c>
    </row>
    <row r="1121" spans="2:3" x14ac:dyDescent="0.25">
      <c r="B1121" s="5" t="s">
        <v>22568</v>
      </c>
      <c r="C1121" s="2" t="str">
        <f t="shared" si="4"/>
        <v>Nails In Sturry South, United Kingdom</v>
      </c>
    </row>
    <row r="1122" spans="2:3" x14ac:dyDescent="0.25">
      <c r="B1122" s="5" t="s">
        <v>22569</v>
      </c>
      <c r="C1122" s="2" t="str">
        <f t="shared" si="4"/>
        <v>Nails In Tankerton, United Kingdom</v>
      </c>
    </row>
    <row r="1123" spans="2:3" x14ac:dyDescent="0.25">
      <c r="B1123" s="5" t="s">
        <v>5368</v>
      </c>
      <c r="C1123" s="2" t="str">
        <f t="shared" si="4"/>
        <v>Nails In Westgate, United Kingdom</v>
      </c>
    </row>
    <row r="1124" spans="2:3" x14ac:dyDescent="0.25">
      <c r="B1124" s="5" t="s">
        <v>22570</v>
      </c>
      <c r="C1124" s="2" t="str">
        <f t="shared" si="4"/>
        <v>Nails In Wincheap, United Kingdom</v>
      </c>
    </row>
    <row r="1125" spans="2:3" x14ac:dyDescent="0.25">
      <c r="B1125" s="5" t="s">
        <v>22571</v>
      </c>
      <c r="C1125" s="2" t="str">
        <f t="shared" si="4"/>
        <v>Nails In Bean and Village Park, United Kingdom</v>
      </c>
    </row>
    <row r="1126" spans="2:3" x14ac:dyDescent="0.25">
      <c r="B1126" s="5" t="s">
        <v>2801</v>
      </c>
      <c r="C1126" s="2" t="str">
        <f t="shared" si="4"/>
        <v>Nails In Brent, United Kingdom</v>
      </c>
    </row>
    <row r="1127" spans="2:3" x14ac:dyDescent="0.25">
      <c r="B1127" s="5" t="s">
        <v>7368</v>
      </c>
      <c r="C1127" s="2" t="str">
        <f t="shared" si="4"/>
        <v>Nails In Burnham, United Kingdom</v>
      </c>
    </row>
    <row r="1128" spans="2:3" x14ac:dyDescent="0.25">
      <c r="B1128" s="5" t="s">
        <v>18536</v>
      </c>
      <c r="C1128" s="2" t="str">
        <f t="shared" si="4"/>
        <v>Nails In Castle, United Kingdom</v>
      </c>
    </row>
    <row r="1129" spans="2:3" x14ac:dyDescent="0.25">
      <c r="B1129" s="5" t="s">
        <v>22572</v>
      </c>
      <c r="C1129" s="2" t="str">
        <f t="shared" si="4"/>
        <v>Nails In Ebbsfleet, United Kingdom</v>
      </c>
    </row>
    <row r="1130" spans="2:3" x14ac:dyDescent="0.25">
      <c r="B1130" s="5" t="s">
        <v>22573</v>
      </c>
      <c r="C1130" s="2" t="str">
        <f t="shared" si="4"/>
        <v>Nails In Greenhithe and Knockhall, United Kingdom</v>
      </c>
    </row>
    <row r="1131" spans="2:3" x14ac:dyDescent="0.25">
      <c r="B1131" s="5" t="s">
        <v>4835</v>
      </c>
      <c r="C1131" s="2" t="str">
        <f t="shared" si="4"/>
        <v>Nails In Heath, United Kingdom</v>
      </c>
    </row>
    <row r="1132" spans="2:3" x14ac:dyDescent="0.25">
      <c r="B1132" s="5" t="s">
        <v>22574</v>
      </c>
      <c r="C1132" s="2" t="str">
        <f t="shared" si="4"/>
        <v>Nails In Joydens Wood, United Kingdom</v>
      </c>
    </row>
    <row r="1133" spans="2:3" x14ac:dyDescent="0.25">
      <c r="B1133" s="5" t="s">
        <v>22575</v>
      </c>
      <c r="C1133" s="2" t="str">
        <f t="shared" si="4"/>
        <v>Nails In Longfield, New Barn and Southfleet, United Kingdom</v>
      </c>
    </row>
    <row r="1134" spans="2:3" x14ac:dyDescent="0.25">
      <c r="B1134" s="5" t="s">
        <v>22576</v>
      </c>
      <c r="C1134" s="2" t="str">
        <f t="shared" si="4"/>
        <v>Nails In Maypole and Leyton Cross, United Kingdom</v>
      </c>
    </row>
    <row r="1135" spans="2:3" x14ac:dyDescent="0.25">
      <c r="B1135" s="5" t="s">
        <v>8699</v>
      </c>
      <c r="C1135" s="2" t="str">
        <f t="shared" si="4"/>
        <v>Nails In Newtown, United Kingdom</v>
      </c>
    </row>
    <row r="1136" spans="2:3" x14ac:dyDescent="0.25">
      <c r="B1136" s="5" t="s">
        <v>22577</v>
      </c>
      <c r="C1136" s="2" t="str">
        <f t="shared" si="4"/>
        <v>Nails In Princes, United Kingdom</v>
      </c>
    </row>
    <row r="1137" spans="2:3" x14ac:dyDescent="0.25">
      <c r="B1137" s="5" t="s">
        <v>22578</v>
      </c>
      <c r="C1137" s="2" t="str">
        <f t="shared" si="4"/>
        <v>Nails In Stone Castle, United Kingdom</v>
      </c>
    </row>
    <row r="1138" spans="2:3" x14ac:dyDescent="0.25">
      <c r="B1138" s="5" t="s">
        <v>22579</v>
      </c>
      <c r="C1138" s="2" t="str">
        <f t="shared" si="4"/>
        <v>Nails In Stone House, United Kingdom</v>
      </c>
    </row>
    <row r="1139" spans="2:3" x14ac:dyDescent="0.25">
      <c r="B1139" s="5" t="s">
        <v>22580</v>
      </c>
      <c r="C1139" s="2" t="str">
        <f t="shared" si="4"/>
        <v>Nails In Sutton-at-Hone and Hawley, United Kingdom</v>
      </c>
    </row>
    <row r="1140" spans="2:3" x14ac:dyDescent="0.25">
      <c r="B1140" s="5" t="s">
        <v>22581</v>
      </c>
      <c r="C1140" s="2" t="str">
        <f t="shared" si="4"/>
        <v>Nails In Swanscombe, United Kingdom</v>
      </c>
    </row>
    <row r="1141" spans="2:3" x14ac:dyDescent="0.25">
      <c r="B1141" s="5" t="s">
        <v>21646</v>
      </c>
      <c r="C1141" s="2" t="str">
        <f t="shared" si="4"/>
        <v>Nails In Town, United Kingdom</v>
      </c>
    </row>
    <row r="1142" spans="2:3" x14ac:dyDescent="0.25">
      <c r="B1142" s="5" t="s">
        <v>9181</v>
      </c>
      <c r="C1142" s="2" t="str">
        <f t="shared" si="4"/>
        <v>Nails In West Hill, United Kingdom</v>
      </c>
    </row>
    <row r="1143" spans="2:3" x14ac:dyDescent="0.25">
      <c r="B1143" s="5" t="s">
        <v>22582</v>
      </c>
      <c r="C1143" s="2" t="str">
        <f t="shared" si="4"/>
        <v>Nails In Wilmington, Sutton-at-Hone and Hawley, United Kingdom</v>
      </c>
    </row>
    <row r="1144" spans="2:3" x14ac:dyDescent="0.25">
      <c r="B1144" s="5" t="s">
        <v>22583</v>
      </c>
      <c r="C1144" s="2" t="str">
        <f t="shared" si="4"/>
        <v>Nails In Aylesham, United Kingdom</v>
      </c>
    </row>
    <row r="1145" spans="2:3" x14ac:dyDescent="0.25">
      <c r="B1145" s="5" t="s">
        <v>14267</v>
      </c>
      <c r="C1145" s="2" t="str">
        <f t="shared" si="4"/>
        <v>Nails In Buckland, United Kingdom</v>
      </c>
    </row>
    <row r="1146" spans="2:3" x14ac:dyDescent="0.25">
      <c r="B1146" s="5" t="s">
        <v>22584</v>
      </c>
      <c r="C1146" s="2" t="str">
        <f t="shared" si="4"/>
        <v>Nails In Capel-le-Ferne and Hougham, United Kingdom</v>
      </c>
    </row>
    <row r="1147" spans="2:3" x14ac:dyDescent="0.25">
      <c r="B1147" s="5" t="s">
        <v>18536</v>
      </c>
      <c r="C1147" s="2" t="str">
        <f t="shared" si="4"/>
        <v>Nails In Castle, United Kingdom</v>
      </c>
    </row>
    <row r="1148" spans="2:3" x14ac:dyDescent="0.25">
      <c r="B1148" s="5" t="s">
        <v>22585</v>
      </c>
      <c r="C1148" s="2" t="str">
        <f t="shared" si="4"/>
        <v>Nails In Eastry Rural, United Kingdom</v>
      </c>
    </row>
    <row r="1149" spans="2:3" x14ac:dyDescent="0.25">
      <c r="B1149" s="5" t="s">
        <v>22586</v>
      </c>
      <c r="C1149" s="2" t="str">
        <f t="shared" si="4"/>
        <v>Nails In Eythorne and Shepherdswell, United Kingdom</v>
      </c>
    </row>
    <row r="1150" spans="2:3" x14ac:dyDescent="0.25">
      <c r="B1150" s="5" t="s">
        <v>22587</v>
      </c>
      <c r="C1150" s="2" t="str">
        <f t="shared" si="4"/>
        <v>Nails In Guston, Kingsdown and St Margaret’s-at-Cliffe, United Kingdom</v>
      </c>
    </row>
    <row r="1151" spans="2:3" x14ac:dyDescent="0.25">
      <c r="B1151" s="5" t="s">
        <v>22588</v>
      </c>
      <c r="C1151" s="2" t="str">
        <f t="shared" si="4"/>
        <v>Nails In Little Stour and Ashstone, United Kingdom</v>
      </c>
    </row>
    <row r="1152" spans="2:3" x14ac:dyDescent="0.25">
      <c r="B1152" s="5" t="s">
        <v>22589</v>
      </c>
      <c r="C1152" s="2" t="str">
        <f t="shared" si="4"/>
        <v>Nails In Lydden and Temple Ewell, United Kingdom</v>
      </c>
    </row>
    <row r="1153" spans="2:3" x14ac:dyDescent="0.25">
      <c r="B1153" s="5" t="s">
        <v>22590</v>
      </c>
      <c r="C1153" s="2" t="str">
        <f t="shared" si="4"/>
        <v>Nails In Maxton and Elms Vale, United Kingdom</v>
      </c>
    </row>
    <row r="1154" spans="2:3" x14ac:dyDescent="0.25">
      <c r="B1154" s="5" t="s">
        <v>22591</v>
      </c>
      <c r="C1154" s="2" t="str">
        <f t="shared" si="4"/>
        <v>Nails In Middle Deal and Sholden, United Kingdom</v>
      </c>
    </row>
    <row r="1155" spans="2:3" x14ac:dyDescent="0.25">
      <c r="B1155" s="5" t="s">
        <v>21811</v>
      </c>
      <c r="C1155" s="2" t="str">
        <f t="shared" si="4"/>
        <v>Nails In Mill Hill, United Kingdom</v>
      </c>
    </row>
    <row r="1156" spans="2:3" x14ac:dyDescent="0.25">
      <c r="B1156" s="5" t="s">
        <v>22592</v>
      </c>
      <c r="C1156" s="2" t="str">
        <f t="shared" si="4"/>
        <v>Nails In North Deal, United Kingdom</v>
      </c>
    </row>
    <row r="1157" spans="2:3" x14ac:dyDescent="0.25">
      <c r="B1157" s="5" t="s">
        <v>21793</v>
      </c>
      <c r="C1157" s="2" t="str">
        <f t="shared" si="4"/>
        <v>Nails In River, United Kingdom</v>
      </c>
    </row>
    <row r="1158" spans="2:3" x14ac:dyDescent="0.25">
      <c r="B1158" s="5" t="s">
        <v>5748</v>
      </c>
      <c r="C1158" s="2" t="str">
        <f t="shared" si="4"/>
        <v>Nails In Sandwich, United Kingdom</v>
      </c>
    </row>
    <row r="1159" spans="2:3" x14ac:dyDescent="0.25">
      <c r="B1159" s="5" t="s">
        <v>22593</v>
      </c>
      <c r="C1159" s="2" t="str">
        <f t="shared" si="4"/>
        <v>Nails In St Radigund’s, United Kingdom</v>
      </c>
    </row>
    <row r="1160" spans="2:3" x14ac:dyDescent="0.25">
      <c r="B1160" s="5" t="s">
        <v>22594</v>
      </c>
      <c r="C1160" s="2" t="str">
        <f t="shared" si="4"/>
        <v>Nails In Tower Hamlets, United Kingdom</v>
      </c>
    </row>
    <row r="1161" spans="2:3" x14ac:dyDescent="0.25">
      <c r="B1161" s="5" t="s">
        <v>22595</v>
      </c>
      <c r="C1161" s="2" t="str">
        <f t="shared" si="4"/>
        <v>Nails In Town and Pier, United Kingdom</v>
      </c>
    </row>
    <row r="1162" spans="2:3" x14ac:dyDescent="0.25">
      <c r="B1162" s="5" t="s">
        <v>22596</v>
      </c>
      <c r="C1162" s="2" t="str">
        <f t="shared" si="4"/>
        <v>Nails In Walmer, United Kingdom</v>
      </c>
    </row>
    <row r="1163" spans="2:3" x14ac:dyDescent="0.25">
      <c r="B1163" s="5" t="s">
        <v>920</v>
      </c>
      <c r="C1163" s="2" t="str">
        <f t="shared" si="4"/>
        <v>Nails In Whitfield, United Kingdom</v>
      </c>
    </row>
    <row r="1164" spans="2:3" x14ac:dyDescent="0.25">
      <c r="B1164" s="5" t="s">
        <v>22597</v>
      </c>
      <c r="C1164" s="2" t="str">
        <f t="shared" si="4"/>
        <v>Nails In Wingmore, United Kingdom</v>
      </c>
    </row>
    <row r="1165" spans="2:3" x14ac:dyDescent="0.25">
      <c r="B1165" s="5" t="s">
        <v>22598</v>
      </c>
      <c r="C1165" s="2" t="str">
        <f t="shared" si="4"/>
        <v>Nails In Broadmead, United Kingdom</v>
      </c>
    </row>
    <row r="1166" spans="2:3" x14ac:dyDescent="0.25">
      <c r="B1166" s="5" t="s">
        <v>14771</v>
      </c>
      <c r="C1166" s="2" t="str">
        <f t="shared" si="4"/>
        <v>Nails In Cheriton, United Kingdom</v>
      </c>
    </row>
    <row r="1167" spans="2:3" x14ac:dyDescent="0.25">
      <c r="B1167" s="5" t="s">
        <v>22599</v>
      </c>
      <c r="C1167" s="2" t="str">
        <f t="shared" si="4"/>
        <v>Nails In East Folkestone, United Kingdom</v>
      </c>
    </row>
    <row r="1168" spans="2:3" x14ac:dyDescent="0.25">
      <c r="B1168" s="5" t="s">
        <v>22600</v>
      </c>
      <c r="C1168" s="2" t="str">
        <f t="shared" si="4"/>
        <v>Nails In Folkestone Central, United Kingdom</v>
      </c>
    </row>
    <row r="1169" spans="2:3" x14ac:dyDescent="0.25">
      <c r="B1169" s="5" t="s">
        <v>22601</v>
      </c>
      <c r="C1169" s="2" t="str">
        <f t="shared" si="4"/>
        <v>Nails In Folkestone Harbour, United Kingdom</v>
      </c>
    </row>
    <row r="1170" spans="2:3" x14ac:dyDescent="0.25">
      <c r="B1170" s="5" t="s">
        <v>22602</v>
      </c>
      <c r="C1170" s="2" t="str">
        <f t="shared" si="4"/>
        <v>Nails In Hythe Central, United Kingdom</v>
      </c>
    </row>
    <row r="1171" spans="2:3" x14ac:dyDescent="0.25">
      <c r="B1171" s="5" t="s">
        <v>22603</v>
      </c>
      <c r="C1171" s="2" t="str">
        <f t="shared" si="4"/>
        <v>Nails In Hythe Rural, United Kingdom</v>
      </c>
    </row>
    <row r="1172" spans="2:3" x14ac:dyDescent="0.25">
      <c r="B1172" s="5" t="s">
        <v>22604</v>
      </c>
      <c r="C1172" s="2" t="str">
        <f t="shared" si="4"/>
        <v>Nails In Lydd, United Kingdom</v>
      </c>
    </row>
    <row r="1173" spans="2:3" x14ac:dyDescent="0.25">
      <c r="B1173" s="5" t="s">
        <v>22605</v>
      </c>
      <c r="C1173" s="2" t="str">
        <f t="shared" si="4"/>
        <v>Nails In New Romney, United Kingdom</v>
      </c>
    </row>
    <row r="1174" spans="2:3" x14ac:dyDescent="0.25">
      <c r="B1174" s="5" t="s">
        <v>22606</v>
      </c>
      <c r="C1174" s="2" t="str">
        <f t="shared" si="4"/>
        <v>Nails In North Downs East, United Kingdom</v>
      </c>
    </row>
    <row r="1175" spans="2:3" x14ac:dyDescent="0.25">
      <c r="B1175" s="5" t="s">
        <v>22607</v>
      </c>
      <c r="C1175" s="2" t="str">
        <f t="shared" si="4"/>
        <v>Nails In North Downs West, United Kingdom</v>
      </c>
    </row>
    <row r="1176" spans="2:3" x14ac:dyDescent="0.25">
      <c r="B1176" s="5" t="s">
        <v>22608</v>
      </c>
      <c r="C1176" s="2" t="str">
        <f t="shared" si="4"/>
        <v>Nails In Romney Marsh, United Kingdom</v>
      </c>
    </row>
    <row r="1177" spans="2:3" x14ac:dyDescent="0.25">
      <c r="B1177" s="5" t="s">
        <v>22609</v>
      </c>
      <c r="C1177" s="2" t="str">
        <f t="shared" si="4"/>
        <v>Nails In Sandgate and West Folkestone, United Kingdom</v>
      </c>
    </row>
    <row r="1178" spans="2:3" x14ac:dyDescent="0.25">
      <c r="B1178" s="5" t="s">
        <v>22610</v>
      </c>
      <c r="C1178" s="2" t="str">
        <f t="shared" si="4"/>
        <v>Nails In Walland and Denge, United Kingdom</v>
      </c>
    </row>
    <row r="1179" spans="2:3" x14ac:dyDescent="0.25">
      <c r="B1179" s="5" t="s">
        <v>2275</v>
      </c>
      <c r="C1179" s="2" t="str">
        <f t="shared" si="4"/>
        <v>Nails In Central, United Kingdom</v>
      </c>
    </row>
    <row r="1180" spans="2:3" x14ac:dyDescent="0.25">
      <c r="B1180" s="5" t="s">
        <v>22611</v>
      </c>
      <c r="C1180" s="2" t="str">
        <f t="shared" si="4"/>
        <v>Nails In Chalk, United Kingdom</v>
      </c>
    </row>
    <row r="1181" spans="2:3" x14ac:dyDescent="0.25">
      <c r="B1181" s="5" t="s">
        <v>21680</v>
      </c>
      <c r="C1181" s="2" t="str">
        <f t="shared" si="4"/>
        <v>Nails In Coldharbour, United Kingdom</v>
      </c>
    </row>
    <row r="1182" spans="2:3" x14ac:dyDescent="0.25">
      <c r="B1182" s="5" t="s">
        <v>22612</v>
      </c>
      <c r="C1182" s="2" t="str">
        <f t="shared" si="4"/>
        <v>Nails In Higham, United Kingdom</v>
      </c>
    </row>
    <row r="1183" spans="2:3" x14ac:dyDescent="0.25">
      <c r="B1183" s="5" t="s">
        <v>22613</v>
      </c>
      <c r="C1183" s="2" t="str">
        <f t="shared" si="4"/>
        <v>Nails In Istead Rise, United Kingdom</v>
      </c>
    </row>
    <row r="1184" spans="2:3" x14ac:dyDescent="0.25">
      <c r="B1184" s="5" t="s">
        <v>22614</v>
      </c>
      <c r="C1184" s="2" t="str">
        <f t="shared" si="4"/>
        <v>Nails In Meopham North, United Kingdom</v>
      </c>
    </row>
    <row r="1185" spans="2:3" x14ac:dyDescent="0.25">
      <c r="B1185" s="5" t="s">
        <v>22615</v>
      </c>
      <c r="C1185" s="2" t="str">
        <f t="shared" si="4"/>
        <v>Nails In Meopham South and Vigo, United Kingdom</v>
      </c>
    </row>
    <row r="1186" spans="2:3" x14ac:dyDescent="0.25">
      <c r="B1186" s="5" t="s">
        <v>22616</v>
      </c>
      <c r="C1186" s="2" t="str">
        <f t="shared" si="4"/>
        <v>Nails In Northfleet North, United Kingdom</v>
      </c>
    </row>
    <row r="1187" spans="2:3" x14ac:dyDescent="0.25">
      <c r="B1187" s="5" t="s">
        <v>22617</v>
      </c>
      <c r="C1187" s="2" t="str">
        <f t="shared" si="4"/>
        <v>Nails In Northfleet South, United Kingdom</v>
      </c>
    </row>
    <row r="1188" spans="2:3" x14ac:dyDescent="0.25">
      <c r="B1188" s="5" t="s">
        <v>22618</v>
      </c>
      <c r="C1188" s="2" t="str">
        <f t="shared" si="4"/>
        <v>Nails In Painters Ash, United Kingdom</v>
      </c>
    </row>
    <row r="1189" spans="2:3" x14ac:dyDescent="0.25">
      <c r="B1189" s="5" t="s">
        <v>2691</v>
      </c>
      <c r="C1189" s="2" t="str">
        <f t="shared" si="4"/>
        <v>Nails In Pelham, United Kingdom</v>
      </c>
    </row>
    <row r="1190" spans="2:3" x14ac:dyDescent="0.25">
      <c r="B1190" s="5" t="s">
        <v>43</v>
      </c>
      <c r="C1190" s="2" t="str">
        <f t="shared" si="4"/>
        <v>Nails In Riverside, United Kingdom</v>
      </c>
    </row>
    <row r="1191" spans="2:3" x14ac:dyDescent="0.25">
      <c r="B1191" s="5" t="s">
        <v>738</v>
      </c>
      <c r="C1191" s="2" t="str">
        <f t="shared" si="4"/>
        <v>Nails In Riverview, United Kingdom</v>
      </c>
    </row>
    <row r="1192" spans="2:3" x14ac:dyDescent="0.25">
      <c r="B1192" s="5" t="s">
        <v>22619</v>
      </c>
      <c r="C1192" s="2" t="str">
        <f t="shared" si="4"/>
        <v>Nails In Singlewell, United Kingdom</v>
      </c>
    </row>
    <row r="1193" spans="2:3" x14ac:dyDescent="0.25">
      <c r="B1193" s="5" t="s">
        <v>22620</v>
      </c>
      <c r="C1193" s="2" t="str">
        <f t="shared" si="4"/>
        <v>Nails In Westcourt, United Kingdom</v>
      </c>
    </row>
    <row r="1194" spans="2:3" x14ac:dyDescent="0.25">
      <c r="B1194" s="5" t="s">
        <v>22621</v>
      </c>
      <c r="C1194" s="2" t="str">
        <f t="shared" si="4"/>
        <v>Nails In Whitehill, United Kingdom</v>
      </c>
    </row>
    <row r="1195" spans="2:3" x14ac:dyDescent="0.25">
      <c r="B1195" s="5" t="s">
        <v>9759</v>
      </c>
      <c r="C1195" s="2" t="str">
        <f t="shared" si="4"/>
        <v>Nails In Woodlands, United Kingdom</v>
      </c>
    </row>
    <row r="1196" spans="2:3" x14ac:dyDescent="0.25">
      <c r="B1196" s="5" t="s">
        <v>22622</v>
      </c>
      <c r="C1196" s="2" t="str">
        <f t="shared" si="4"/>
        <v>Nails In Allington, United Kingdom</v>
      </c>
    </row>
    <row r="1197" spans="2:3" x14ac:dyDescent="0.25">
      <c r="B1197" s="5" t="s">
        <v>22623</v>
      </c>
      <c r="C1197" s="2" t="str">
        <f t="shared" si="4"/>
        <v>Nails In Bearsted, United Kingdom</v>
      </c>
    </row>
    <row r="1198" spans="2:3" x14ac:dyDescent="0.25">
      <c r="B1198" s="5" t="s">
        <v>19771</v>
      </c>
      <c r="C1198" s="2" t="str">
        <f t="shared" si="4"/>
        <v>Nails In Boxley, United Kingdom</v>
      </c>
    </row>
    <row r="1199" spans="2:3" x14ac:dyDescent="0.25">
      <c r="B1199" s="5" t="s">
        <v>22082</v>
      </c>
      <c r="C1199" s="2" t="str">
        <f t="shared" si="4"/>
        <v>Nails In Bridge, United Kingdom</v>
      </c>
    </row>
    <row r="1200" spans="2:3" x14ac:dyDescent="0.25">
      <c r="B1200" s="5" t="s">
        <v>22624</v>
      </c>
      <c r="C1200" s="2" t="str">
        <f t="shared" si="4"/>
        <v>Nails In Coxheath and Hunton, United Kingdom</v>
      </c>
    </row>
    <row r="1201" spans="2:3" x14ac:dyDescent="0.25">
      <c r="B1201" s="5" t="s">
        <v>22625</v>
      </c>
      <c r="C1201" s="2" t="str">
        <f t="shared" si="4"/>
        <v>Nails In Detling and Thurnham, United Kingdom</v>
      </c>
    </row>
    <row r="1202" spans="2:3" x14ac:dyDescent="0.25">
      <c r="B1202" s="5" t="s">
        <v>22626</v>
      </c>
      <c r="C1202" s="2" t="str">
        <f t="shared" si="4"/>
        <v>Nails In Downswood and Otham, United Kingdom</v>
      </c>
    </row>
    <row r="1203" spans="2:3" x14ac:dyDescent="0.25">
      <c r="B1203" s="5" t="s">
        <v>22627</v>
      </c>
      <c r="C1203" s="2" t="str">
        <f t="shared" si="4"/>
        <v>Nails In East, United Kingdom</v>
      </c>
    </row>
    <row r="1204" spans="2:3" x14ac:dyDescent="0.25">
      <c r="B1204" s="5" t="s">
        <v>22628</v>
      </c>
      <c r="C1204" s="2" t="str">
        <f t="shared" si="4"/>
        <v>Nails In Fant, United Kingdom</v>
      </c>
    </row>
    <row r="1205" spans="2:3" x14ac:dyDescent="0.25">
      <c r="B1205" s="5" t="s">
        <v>22629</v>
      </c>
      <c r="C1205" s="2" t="str">
        <f t="shared" si="4"/>
        <v>Nails In Harrietsham and Lenham, United Kingdom</v>
      </c>
    </row>
    <row r="1206" spans="2:3" x14ac:dyDescent="0.25">
      <c r="B1206" s="5" t="s">
        <v>22630</v>
      </c>
      <c r="C1206" s="2" t="str">
        <f t="shared" si="4"/>
        <v>Nails In Headcorn, United Kingdom</v>
      </c>
    </row>
    <row r="1207" spans="2:3" x14ac:dyDescent="0.25">
      <c r="B1207" s="5" t="s">
        <v>22137</v>
      </c>
      <c r="C1207" s="2" t="str">
        <f t="shared" si="4"/>
        <v>Nails In High Street, United Kingdom</v>
      </c>
    </row>
    <row r="1208" spans="2:3" x14ac:dyDescent="0.25">
      <c r="B1208" s="5" t="s">
        <v>4525</v>
      </c>
      <c r="C1208" s="2" t="str">
        <f t="shared" si="4"/>
        <v>Nails In Leeds, United Kingdom</v>
      </c>
    </row>
    <row r="1209" spans="2:3" x14ac:dyDescent="0.25">
      <c r="B1209" s="5" t="s">
        <v>22631</v>
      </c>
      <c r="C1209" s="2" t="str">
        <f t="shared" si="4"/>
        <v>Nails In Loose, United Kingdom</v>
      </c>
    </row>
    <row r="1210" spans="2:3" x14ac:dyDescent="0.25">
      <c r="B1210" s="5" t="s">
        <v>22632</v>
      </c>
      <c r="C1210" s="2" t="str">
        <f t="shared" si="4"/>
        <v>Nails In Marden and Yalding, United Kingdom</v>
      </c>
    </row>
    <row r="1211" spans="2:3" x14ac:dyDescent="0.25">
      <c r="B1211" s="5" t="s">
        <v>22633</v>
      </c>
      <c r="C1211" s="2" t="str">
        <f t="shared" si="4"/>
        <v>Nails In North Downs, United Kingdom</v>
      </c>
    </row>
    <row r="1212" spans="2:3" x14ac:dyDescent="0.25">
      <c r="B1212" s="5" t="s">
        <v>22634</v>
      </c>
      <c r="C1212" s="2" t="str">
        <f t="shared" si="4"/>
        <v>Nails In Park Wood, United Kingdom</v>
      </c>
    </row>
    <row r="1213" spans="2:3" x14ac:dyDescent="0.25">
      <c r="B1213" s="5" t="s">
        <v>22635</v>
      </c>
      <c r="C1213" s="2" t="str">
        <f t="shared" si="4"/>
        <v>Nails In Shepway North, United Kingdom</v>
      </c>
    </row>
    <row r="1214" spans="2:3" x14ac:dyDescent="0.25">
      <c r="B1214" s="5" t="s">
        <v>22636</v>
      </c>
      <c r="C1214" s="2" t="str">
        <f t="shared" si="4"/>
        <v>Nails In Shepway South, United Kingdom</v>
      </c>
    </row>
    <row r="1215" spans="2:3" x14ac:dyDescent="0.25">
      <c r="B1215" s="5" t="s">
        <v>22637</v>
      </c>
      <c r="C1215" s="2" t="str">
        <f t="shared" si="4"/>
        <v>Nails In South, United Kingdom</v>
      </c>
    </row>
    <row r="1216" spans="2:3" x14ac:dyDescent="0.25">
      <c r="B1216" s="5" t="s">
        <v>16970</v>
      </c>
      <c r="C1216" s="2" t="str">
        <f t="shared" si="4"/>
        <v>Nails In Staplehurst, United Kingdom</v>
      </c>
    </row>
    <row r="1217" spans="2:3" x14ac:dyDescent="0.25">
      <c r="B1217" s="5" t="s">
        <v>22638</v>
      </c>
      <c r="C1217" s="2" t="str">
        <f t="shared" si="4"/>
        <v>Nails In Sutton Valence and Langley, United Kingdom</v>
      </c>
    </row>
    <row r="1218" spans="2:3" x14ac:dyDescent="0.25">
      <c r="B1218" s="5" t="s">
        <v>22639</v>
      </c>
      <c r="C1218" s="2" t="str">
        <f t="shared" si="4"/>
        <v>Nails In Ash and New Ash Green, United Kingdom</v>
      </c>
    </row>
    <row r="1219" spans="2:3" x14ac:dyDescent="0.25">
      <c r="B1219" s="5" t="s">
        <v>22640</v>
      </c>
      <c r="C1219" s="2" t="str">
        <f t="shared" si="4"/>
        <v>Nails In Brasted, Chevening and Sundridge, United Kingdom</v>
      </c>
    </row>
    <row r="1220" spans="2:3" x14ac:dyDescent="0.25">
      <c r="B1220" s="5" t="s">
        <v>22641</v>
      </c>
      <c r="C1220" s="2" t="str">
        <f t="shared" si="4"/>
        <v>Nails In Crockenhill and Well Hill, United Kingdom</v>
      </c>
    </row>
    <row r="1221" spans="2:3" x14ac:dyDescent="0.25">
      <c r="B1221" s="5" t="s">
        <v>22642</v>
      </c>
      <c r="C1221" s="2" t="str">
        <f t="shared" si="4"/>
        <v>Nails In Dunton Green and Riverhead, United Kingdom</v>
      </c>
    </row>
    <row r="1222" spans="2:3" x14ac:dyDescent="0.25">
      <c r="B1222" s="5" t="s">
        <v>22643</v>
      </c>
      <c r="C1222" s="2" t="str">
        <f t="shared" si="4"/>
        <v>Nails In Edenbridge North and East, United Kingdom</v>
      </c>
    </row>
    <row r="1223" spans="2:3" x14ac:dyDescent="0.25">
      <c r="B1223" s="5" t="s">
        <v>22644</v>
      </c>
      <c r="C1223" s="2" t="str">
        <f t="shared" si="4"/>
        <v>Nails In Edenbridge South and West, United Kingdom</v>
      </c>
    </row>
    <row r="1224" spans="2:3" x14ac:dyDescent="0.25">
      <c r="B1224" s="5" t="s">
        <v>22645</v>
      </c>
      <c r="C1224" s="2" t="str">
        <f t="shared" si="4"/>
        <v>Nails In Eynsford, United Kingdom</v>
      </c>
    </row>
    <row r="1225" spans="2:3" x14ac:dyDescent="0.25">
      <c r="B1225" s="5" t="s">
        <v>22646</v>
      </c>
      <c r="C1225" s="2" t="str">
        <f t="shared" si="4"/>
        <v>Nails In Farningham, Horton Kirby and South Darenth, United Kingdom</v>
      </c>
    </row>
    <row r="1226" spans="2:3" x14ac:dyDescent="0.25">
      <c r="B1226" s="5" t="s">
        <v>22647</v>
      </c>
      <c r="C1226" s="2" t="str">
        <f t="shared" si="4"/>
        <v>Nails In Halstead, Knockholt and Badgers Mount, United Kingdom</v>
      </c>
    </row>
    <row r="1227" spans="2:3" x14ac:dyDescent="0.25">
      <c r="B1227" s="5" t="s">
        <v>22648</v>
      </c>
      <c r="C1227" s="2" t="str">
        <f t="shared" si="4"/>
        <v>Nails In Hartley and Hodsoll Street, United Kingdom</v>
      </c>
    </row>
    <row r="1228" spans="2:3" x14ac:dyDescent="0.25">
      <c r="B1228" s="5" t="s">
        <v>22649</v>
      </c>
      <c r="C1228" s="2" t="str">
        <f t="shared" si="4"/>
        <v>Nails In Hextable, United Kingdom</v>
      </c>
    </row>
    <row r="1229" spans="2:3" x14ac:dyDescent="0.25">
      <c r="B1229" s="5" t="s">
        <v>22650</v>
      </c>
      <c r="C1229" s="2" t="str">
        <f t="shared" si="4"/>
        <v>Nails In Kemsing, United Kingdom</v>
      </c>
    </row>
    <row r="1230" spans="2:3" x14ac:dyDescent="0.25">
      <c r="B1230" s="5" t="s">
        <v>22651</v>
      </c>
      <c r="C1230" s="2" t="str">
        <f t="shared" si="4"/>
        <v>Nails In Otford and Shoreham, United Kingdom</v>
      </c>
    </row>
    <row r="1231" spans="2:3" x14ac:dyDescent="0.25">
      <c r="B1231" s="5" t="s">
        <v>22652</v>
      </c>
      <c r="C1231" s="2" t="str">
        <f t="shared" si="4"/>
        <v>Nails In Penshurst, Fordcombe and Chiddingstone, United Kingdom</v>
      </c>
    </row>
    <row r="1232" spans="2:3" x14ac:dyDescent="0.25">
      <c r="B1232" s="5" t="s">
        <v>22653</v>
      </c>
      <c r="C1232" s="2" t="str">
        <f t="shared" si="4"/>
        <v>Nails In Seal and Weald, United Kingdom</v>
      </c>
    </row>
    <row r="1233" spans="2:3" x14ac:dyDescent="0.25">
      <c r="B1233" s="5" t="s">
        <v>22654</v>
      </c>
      <c r="C1233" s="2" t="str">
        <f t="shared" si="4"/>
        <v>Nails In Sevenoaks Eastern, United Kingdom</v>
      </c>
    </row>
    <row r="1234" spans="2:3" x14ac:dyDescent="0.25">
      <c r="B1234" s="5" t="s">
        <v>22655</v>
      </c>
      <c r="C1234" s="2" t="str">
        <f t="shared" si="4"/>
        <v>Nails In Sevenoaks Kippington, United Kingdom</v>
      </c>
    </row>
    <row r="1235" spans="2:3" x14ac:dyDescent="0.25">
      <c r="B1235" s="5" t="s">
        <v>22656</v>
      </c>
      <c r="C1235" s="2" t="str">
        <f t="shared" si="4"/>
        <v>Nails In Sevenoaks Northern, United Kingdom</v>
      </c>
    </row>
    <row r="1236" spans="2:3" x14ac:dyDescent="0.25">
      <c r="B1236" s="5" t="s">
        <v>22657</v>
      </c>
      <c r="C1236" s="2" t="str">
        <f t="shared" si="4"/>
        <v>Nails In Swanley Christchurch and Swanley Village, United Kingdom</v>
      </c>
    </row>
    <row r="1237" spans="2:3" x14ac:dyDescent="0.25">
      <c r="B1237" s="5" t="s">
        <v>22658</v>
      </c>
      <c r="C1237" s="2" t="str">
        <f t="shared" si="4"/>
        <v>Nails In Westerham and Crockham Hill, United Kingdom</v>
      </c>
    </row>
    <row r="1238" spans="2:3" x14ac:dyDescent="0.25">
      <c r="B1238" s="5" t="s">
        <v>21782</v>
      </c>
      <c r="C1238" s="2" t="str">
        <f t="shared" si="4"/>
        <v>Nails In Abbey, United Kingdom</v>
      </c>
    </row>
    <row r="1239" spans="2:3" x14ac:dyDescent="0.25">
      <c r="B1239" s="5" t="s">
        <v>22659</v>
      </c>
      <c r="C1239" s="2" t="str">
        <f t="shared" si="4"/>
        <v>Nails In Bobbing, Iwade and Lower Halstow, United Kingdom</v>
      </c>
    </row>
    <row r="1240" spans="2:3" x14ac:dyDescent="0.25">
      <c r="B1240" s="5" t="s">
        <v>22660</v>
      </c>
      <c r="C1240" s="2" t="str">
        <f t="shared" si="4"/>
        <v>Nails In Borden and Grove Park, United Kingdom</v>
      </c>
    </row>
    <row r="1241" spans="2:3" x14ac:dyDescent="0.25">
      <c r="B1241" s="5" t="s">
        <v>22661</v>
      </c>
      <c r="C1241" s="2" t="str">
        <f t="shared" si="4"/>
        <v>Nails In Boughton and Courtenay, United Kingdom</v>
      </c>
    </row>
    <row r="1242" spans="2:3" x14ac:dyDescent="0.25">
      <c r="B1242" s="5" t="s">
        <v>22662</v>
      </c>
      <c r="C1242" s="2" t="str">
        <f t="shared" si="4"/>
        <v>Nails In Chalkwell, United Kingdom</v>
      </c>
    </row>
    <row r="1243" spans="2:3" x14ac:dyDescent="0.25">
      <c r="B1243" s="5" t="s">
        <v>22663</v>
      </c>
      <c r="C1243" s="2" t="str">
        <f t="shared" si="4"/>
        <v>Nails In East Downs, United Kingdom</v>
      </c>
    </row>
    <row r="1244" spans="2:3" x14ac:dyDescent="0.25">
      <c r="B1244" s="5" t="s">
        <v>22664</v>
      </c>
      <c r="C1244" s="2" t="str">
        <f t="shared" si="4"/>
        <v>Nails In Hartlip, Newington and Upchurch, United Kingdom</v>
      </c>
    </row>
    <row r="1245" spans="2:3" x14ac:dyDescent="0.25">
      <c r="B1245" s="5" t="s">
        <v>2395</v>
      </c>
      <c r="C1245" s="2" t="str">
        <f t="shared" si="4"/>
        <v>Nails In Homewood, United Kingdom</v>
      </c>
    </row>
    <row r="1246" spans="2:3" x14ac:dyDescent="0.25">
      <c r="B1246" s="5" t="s">
        <v>22665</v>
      </c>
      <c r="C1246" s="2" t="str">
        <f t="shared" si="4"/>
        <v>Nails In Kemsley, United Kingdom</v>
      </c>
    </row>
    <row r="1247" spans="2:3" x14ac:dyDescent="0.25">
      <c r="B1247" s="5" t="s">
        <v>22666</v>
      </c>
      <c r="C1247" s="2" t="str">
        <f t="shared" si="4"/>
        <v>Nails In Milton Regis, United Kingdom</v>
      </c>
    </row>
    <row r="1248" spans="2:3" x14ac:dyDescent="0.25">
      <c r="B1248" s="5" t="s">
        <v>22667</v>
      </c>
      <c r="C1248" s="2" t="str">
        <f t="shared" si="4"/>
        <v>Nails In Minster Cliffs, United Kingdom</v>
      </c>
    </row>
    <row r="1249" spans="2:3" x14ac:dyDescent="0.25">
      <c r="B1249" s="5" t="s">
        <v>22668</v>
      </c>
      <c r="C1249" s="2" t="str">
        <f t="shared" si="4"/>
        <v>Nails In Queenborough and Halfway, United Kingdom</v>
      </c>
    </row>
    <row r="1250" spans="2:3" x14ac:dyDescent="0.25">
      <c r="B1250" s="5" t="s">
        <v>22669</v>
      </c>
      <c r="C1250" s="2" t="str">
        <f t="shared" si="4"/>
        <v>Nails In Roman, United Kingdom</v>
      </c>
    </row>
    <row r="1251" spans="2:3" x14ac:dyDescent="0.25">
      <c r="B1251" s="5" t="s">
        <v>22670</v>
      </c>
      <c r="C1251" s="2" t="str">
        <f t="shared" si="4"/>
        <v>Nails In Sheerness, United Kingdom</v>
      </c>
    </row>
    <row r="1252" spans="2:3" x14ac:dyDescent="0.25">
      <c r="B1252" s="5" t="s">
        <v>22671</v>
      </c>
      <c r="C1252" s="2" t="str">
        <f t="shared" si="4"/>
        <v>Nails In Teynham and Lynsted, United Kingdom</v>
      </c>
    </row>
    <row r="1253" spans="2:3" x14ac:dyDescent="0.25">
      <c r="B1253" s="5" t="s">
        <v>22672</v>
      </c>
      <c r="C1253" s="2" t="str">
        <f t="shared" si="4"/>
        <v>Nails In The Meads, United Kingdom</v>
      </c>
    </row>
    <row r="1254" spans="2:3" x14ac:dyDescent="0.25">
      <c r="B1254" s="5" t="s">
        <v>22673</v>
      </c>
      <c r="C1254" s="2" t="str">
        <f t="shared" si="4"/>
        <v>Nails In Watling, United Kingdom</v>
      </c>
    </row>
    <row r="1255" spans="2:3" x14ac:dyDescent="0.25">
      <c r="B1255" s="5" t="s">
        <v>22674</v>
      </c>
      <c r="C1255" s="2" t="str">
        <f t="shared" si="4"/>
        <v>Nails In West Downs, United Kingdom</v>
      </c>
    </row>
    <row r="1256" spans="2:3" x14ac:dyDescent="0.25">
      <c r="B1256" s="5" t="s">
        <v>1914</v>
      </c>
      <c r="C1256" s="2" t="str">
        <f t="shared" si="4"/>
        <v>Nails In Woodstock, United Kingdom</v>
      </c>
    </row>
    <row r="1257" spans="2:3" x14ac:dyDescent="0.25">
      <c r="B1257" s="5" t="s">
        <v>22675</v>
      </c>
      <c r="C1257" s="2" t="str">
        <f t="shared" si="4"/>
        <v>Nails In Birchington North, United Kingdom</v>
      </c>
    </row>
    <row r="1258" spans="2:3" x14ac:dyDescent="0.25">
      <c r="B1258" s="5" t="s">
        <v>22676</v>
      </c>
      <c r="C1258" s="2" t="str">
        <f t="shared" si="4"/>
        <v>Nails In Birchington South, United Kingdom</v>
      </c>
    </row>
    <row r="1259" spans="2:3" x14ac:dyDescent="0.25">
      <c r="B1259" s="5" t="s">
        <v>22677</v>
      </c>
      <c r="C1259" s="2" t="str">
        <f t="shared" si="4"/>
        <v>Nails In Bradstowe, United Kingdom</v>
      </c>
    </row>
    <row r="1260" spans="2:3" x14ac:dyDescent="0.25">
      <c r="B1260" s="5" t="s">
        <v>22678</v>
      </c>
      <c r="C1260" s="2" t="str">
        <f t="shared" si="4"/>
        <v>Nails In Central Harbour, United Kingdom</v>
      </c>
    </row>
    <row r="1261" spans="2:3" x14ac:dyDescent="0.25">
      <c r="B1261" s="5" t="s">
        <v>22679</v>
      </c>
      <c r="C1261" s="2" t="str">
        <f t="shared" si="4"/>
        <v>Nails In Cliffsend and Pegwell, United Kingdom</v>
      </c>
    </row>
    <row r="1262" spans="2:3" x14ac:dyDescent="0.25">
      <c r="B1262" s="5" t="s">
        <v>22680</v>
      </c>
      <c r="C1262" s="2" t="str">
        <f t="shared" si="4"/>
        <v>Nails In Cliftonville East, United Kingdom</v>
      </c>
    </row>
    <row r="1263" spans="2:3" x14ac:dyDescent="0.25">
      <c r="B1263" s="5" t="s">
        <v>22681</v>
      </c>
      <c r="C1263" s="2" t="str">
        <f t="shared" si="4"/>
        <v>Nails In Cliftonville West, United Kingdom</v>
      </c>
    </row>
    <row r="1264" spans="2:3" x14ac:dyDescent="0.25">
      <c r="B1264" s="5" t="s">
        <v>22682</v>
      </c>
      <c r="C1264" s="2" t="str">
        <f t="shared" si="4"/>
        <v>Nails In Dane Valley, United Kingdom</v>
      </c>
    </row>
    <row r="1265" spans="2:3" x14ac:dyDescent="0.25">
      <c r="B1265" s="5" t="s">
        <v>22683</v>
      </c>
      <c r="C1265" s="2" t="str">
        <f t="shared" si="4"/>
        <v>Nails In Eastcliff, United Kingdom</v>
      </c>
    </row>
    <row r="1266" spans="2:3" x14ac:dyDescent="0.25">
      <c r="B1266" s="5" t="s">
        <v>22684</v>
      </c>
      <c r="C1266" s="2" t="str">
        <f t="shared" si="4"/>
        <v>Nails In Garlinge, United Kingdom</v>
      </c>
    </row>
    <row r="1267" spans="2:3" x14ac:dyDescent="0.25">
      <c r="B1267" s="5" t="s">
        <v>22685</v>
      </c>
      <c r="C1267" s="2" t="str">
        <f t="shared" si="4"/>
        <v>Nails In Kingsgate, United Kingdom</v>
      </c>
    </row>
    <row r="1268" spans="2:3" x14ac:dyDescent="0.25">
      <c r="B1268" s="5" t="s">
        <v>22686</v>
      </c>
      <c r="C1268" s="2" t="str">
        <f t="shared" si="4"/>
        <v>Nails In Margate Central, United Kingdom</v>
      </c>
    </row>
    <row r="1269" spans="2:3" x14ac:dyDescent="0.25">
      <c r="B1269" s="5" t="s">
        <v>22687</v>
      </c>
      <c r="C1269" s="2" t="str">
        <f t="shared" si="4"/>
        <v>Nails In Nethercourt, United Kingdom</v>
      </c>
    </row>
    <row r="1270" spans="2:3" x14ac:dyDescent="0.25">
      <c r="B1270" s="5" t="s">
        <v>4255</v>
      </c>
      <c r="C1270" s="2" t="str">
        <f t="shared" si="4"/>
        <v>Nails In Newington, United Kingdom</v>
      </c>
    </row>
    <row r="1271" spans="2:3" x14ac:dyDescent="0.25">
      <c r="B1271" s="5" t="s">
        <v>6579</v>
      </c>
      <c r="C1271" s="2" t="str">
        <f t="shared" si="4"/>
        <v>Nails In Northwood, United Kingdom</v>
      </c>
    </row>
    <row r="1272" spans="2:3" x14ac:dyDescent="0.25">
      <c r="B1272" s="5" t="s">
        <v>22688</v>
      </c>
      <c r="C1272" s="2" t="str">
        <f t="shared" si="4"/>
        <v>Nails In Salmestone, United Kingdom</v>
      </c>
    </row>
    <row r="1273" spans="2:3" x14ac:dyDescent="0.25">
      <c r="B1273" s="5" t="s">
        <v>22689</v>
      </c>
      <c r="C1273" s="2" t="str">
        <f t="shared" si="4"/>
        <v>Nails In Sir Moses Montefiore, United Kingdom</v>
      </c>
    </row>
    <row r="1274" spans="2:3" x14ac:dyDescent="0.25">
      <c r="B1274" s="5" t="s">
        <v>22690</v>
      </c>
      <c r="C1274" s="2" t="str">
        <f t="shared" si="4"/>
        <v>Nails In St Peter’s, United Kingdom</v>
      </c>
    </row>
    <row r="1275" spans="2:3" x14ac:dyDescent="0.25">
      <c r="B1275" s="5" t="s">
        <v>3116</v>
      </c>
      <c r="C1275" s="2" t="str">
        <f t="shared" si="4"/>
        <v>Nails In Westbrook, United Kingdom</v>
      </c>
    </row>
    <row r="1276" spans="2:3" x14ac:dyDescent="0.25">
      <c r="B1276" s="5" t="s">
        <v>22691</v>
      </c>
      <c r="C1276" s="2" t="str">
        <f t="shared" si="4"/>
        <v>Nails In Westgate-on-Sea, United Kingdom</v>
      </c>
    </row>
    <row r="1277" spans="2:3" x14ac:dyDescent="0.25">
      <c r="B1277" s="5" t="s">
        <v>22692</v>
      </c>
      <c r="C1277" s="2" t="str">
        <f t="shared" ref="C1277:C1531" si="5">"Nails In "&amp;B1277&amp;", United Kingdom"</f>
        <v>Nails In Aylesford North and North Downs, United Kingdom</v>
      </c>
    </row>
    <row r="1278" spans="2:3" x14ac:dyDescent="0.25">
      <c r="B1278" s="5" t="s">
        <v>22693</v>
      </c>
      <c r="C1278" s="2" t="str">
        <f t="shared" si="5"/>
        <v>Nails In Aylesford South, United Kingdom</v>
      </c>
    </row>
    <row r="1279" spans="2:3" x14ac:dyDescent="0.25">
      <c r="B1279" s="5" t="s">
        <v>22694</v>
      </c>
      <c r="C1279" s="2" t="str">
        <f t="shared" si="5"/>
        <v>Nails In Borough Green and Long Mill, United Kingdom</v>
      </c>
    </row>
    <row r="1280" spans="2:3" x14ac:dyDescent="0.25">
      <c r="B1280" s="5" t="s">
        <v>22695</v>
      </c>
      <c r="C1280" s="2" t="str">
        <f t="shared" si="5"/>
        <v>Nails In Cage Green, United Kingdom</v>
      </c>
    </row>
    <row r="1281" spans="2:3" x14ac:dyDescent="0.25">
      <c r="B1281" s="5" t="s">
        <v>22696</v>
      </c>
      <c r="C1281" s="2" t="str">
        <f t="shared" si="5"/>
        <v>Nails In Ditton, United Kingdom</v>
      </c>
    </row>
    <row r="1282" spans="2:3" x14ac:dyDescent="0.25">
      <c r="B1282" s="5" t="s">
        <v>22697</v>
      </c>
      <c r="C1282" s="2" t="str">
        <f t="shared" si="5"/>
        <v>Nails In Downs and Mereworth, United Kingdom</v>
      </c>
    </row>
    <row r="1283" spans="2:3" x14ac:dyDescent="0.25">
      <c r="B1283" s="5" t="s">
        <v>22698</v>
      </c>
      <c r="C1283" s="2" t="str">
        <f t="shared" si="5"/>
        <v>Nails In East Malling, United Kingdom</v>
      </c>
    </row>
    <row r="1284" spans="2:3" x14ac:dyDescent="0.25">
      <c r="B1284" s="5" t="s">
        <v>22699</v>
      </c>
      <c r="C1284" s="2" t="str">
        <f t="shared" si="5"/>
        <v>Nails In Hadlow and East Peckham, United Kingdom</v>
      </c>
    </row>
    <row r="1285" spans="2:3" x14ac:dyDescent="0.25">
      <c r="B1285" s="5" t="s">
        <v>22612</v>
      </c>
      <c r="C1285" s="2" t="str">
        <f t="shared" si="5"/>
        <v>Nails In Higham, United Kingdom</v>
      </c>
    </row>
    <row r="1286" spans="2:3" x14ac:dyDescent="0.25">
      <c r="B1286" s="5" t="s">
        <v>22700</v>
      </c>
      <c r="C1286" s="2" t="str">
        <f t="shared" si="5"/>
        <v>Nails In Hildenborough, United Kingdom</v>
      </c>
    </row>
    <row r="1287" spans="2:3" x14ac:dyDescent="0.25">
      <c r="B1287" s="5" t="s">
        <v>22701</v>
      </c>
      <c r="C1287" s="2" t="str">
        <f t="shared" si="5"/>
        <v>Nails In Ightham, United Kingdom</v>
      </c>
    </row>
    <row r="1288" spans="2:3" x14ac:dyDescent="0.25">
      <c r="B1288" s="5" t="s">
        <v>22702</v>
      </c>
      <c r="C1288" s="2" t="str">
        <f t="shared" si="5"/>
        <v>Nails In Judd, United Kingdom</v>
      </c>
    </row>
    <row r="1289" spans="2:3" x14ac:dyDescent="0.25">
      <c r="B1289" s="5" t="s">
        <v>22703</v>
      </c>
      <c r="C1289" s="2" t="str">
        <f t="shared" si="5"/>
        <v>Nails In Kings Hill, United Kingdom</v>
      </c>
    </row>
    <row r="1290" spans="2:3" x14ac:dyDescent="0.25">
      <c r="B1290" s="5" t="s">
        <v>22704</v>
      </c>
      <c r="C1290" s="2" t="str">
        <f t="shared" si="5"/>
        <v>Nails In Larkfield North, United Kingdom</v>
      </c>
    </row>
    <row r="1291" spans="2:3" x14ac:dyDescent="0.25">
      <c r="B1291" s="5" t="s">
        <v>22705</v>
      </c>
      <c r="C1291" s="2" t="str">
        <f t="shared" si="5"/>
        <v>Nails In Larkfield South, United Kingdom</v>
      </c>
    </row>
    <row r="1292" spans="2:3" x14ac:dyDescent="0.25">
      <c r="B1292" s="5" t="s">
        <v>13782</v>
      </c>
      <c r="C1292" s="2" t="str">
        <f t="shared" si="5"/>
        <v>Nails In Medway, United Kingdom</v>
      </c>
    </row>
    <row r="1293" spans="2:3" x14ac:dyDescent="0.25">
      <c r="B1293" s="5" t="s">
        <v>22706</v>
      </c>
      <c r="C1293" s="2" t="str">
        <f t="shared" si="5"/>
        <v>Nails In Snodland East and Ham Hill, United Kingdom</v>
      </c>
    </row>
    <row r="1294" spans="2:3" x14ac:dyDescent="0.25">
      <c r="B1294" s="5" t="s">
        <v>22707</v>
      </c>
      <c r="C1294" s="2" t="str">
        <f t="shared" si="5"/>
        <v>Nails In Snodland West and Holborough Lakes, United Kingdom</v>
      </c>
    </row>
    <row r="1295" spans="2:3" x14ac:dyDescent="0.25">
      <c r="B1295" s="5" t="s">
        <v>22708</v>
      </c>
      <c r="C1295" s="2" t="str">
        <f t="shared" si="5"/>
        <v>Nails In Trench, United Kingdom</v>
      </c>
    </row>
    <row r="1296" spans="2:3" x14ac:dyDescent="0.25">
      <c r="B1296" s="5" t="s">
        <v>22709</v>
      </c>
      <c r="C1296" s="2" t="str">
        <f t="shared" si="5"/>
        <v>Nails In Wateringbury, United Kingdom</v>
      </c>
    </row>
    <row r="1297" spans="2:3" x14ac:dyDescent="0.25">
      <c r="B1297" s="5" t="s">
        <v>22710</v>
      </c>
      <c r="C1297" s="2" t="str">
        <f t="shared" si="5"/>
        <v>Nails In West Malling and Leybourne, United Kingdom</v>
      </c>
    </row>
    <row r="1298" spans="2:3" x14ac:dyDescent="0.25">
      <c r="B1298" s="5" t="s">
        <v>22711</v>
      </c>
      <c r="C1298" s="2" t="str">
        <f t="shared" si="5"/>
        <v>Nails In Wrotham, Ightham and Stansted, United Kingdom</v>
      </c>
    </row>
    <row r="1299" spans="2:3" x14ac:dyDescent="0.25">
      <c r="B1299" s="5" t="s">
        <v>22712</v>
      </c>
      <c r="C1299" s="2" t="str">
        <f t="shared" si="5"/>
        <v>Nails In Benenden and Cranbrook, United Kingdom</v>
      </c>
    </row>
    <row r="1300" spans="2:3" x14ac:dyDescent="0.25">
      <c r="B1300" s="5" t="s">
        <v>22713</v>
      </c>
      <c r="C1300" s="2" t="str">
        <f t="shared" si="5"/>
        <v>Nails In Brenchley and Horsmonden, United Kingdom</v>
      </c>
    </row>
    <row r="1301" spans="2:3" x14ac:dyDescent="0.25">
      <c r="B1301" s="5" t="s">
        <v>2345</v>
      </c>
      <c r="C1301" s="2" t="str">
        <f t="shared" si="5"/>
        <v>Nails In Broadwater, United Kingdom</v>
      </c>
    </row>
    <row r="1302" spans="2:3" x14ac:dyDescent="0.25">
      <c r="B1302" s="5" t="s">
        <v>22714</v>
      </c>
      <c r="C1302" s="2" t="str">
        <f t="shared" si="5"/>
        <v>Nails In Culverden, United Kingdom</v>
      </c>
    </row>
    <row r="1303" spans="2:3" x14ac:dyDescent="0.25">
      <c r="B1303" s="5" t="s">
        <v>22715</v>
      </c>
      <c r="C1303" s="2" t="str">
        <f t="shared" si="5"/>
        <v>Nails In Goudhurst and Lamberhurst, United Kingdom</v>
      </c>
    </row>
    <row r="1304" spans="2:3" x14ac:dyDescent="0.25">
      <c r="B1304" s="5" t="s">
        <v>22716</v>
      </c>
      <c r="C1304" s="2" t="str">
        <f t="shared" si="5"/>
        <v>Nails In Hawkhurst and Sandhurst, United Kingdom</v>
      </c>
    </row>
    <row r="1305" spans="2:3" x14ac:dyDescent="0.25">
      <c r="B1305" s="5" t="s">
        <v>22717</v>
      </c>
      <c r="C1305" s="2" t="str">
        <f t="shared" si="5"/>
        <v>Nails In Paddock Wood East, United Kingdom</v>
      </c>
    </row>
    <row r="1306" spans="2:3" x14ac:dyDescent="0.25">
      <c r="B1306" s="5" t="s">
        <v>22718</v>
      </c>
      <c r="C1306" s="2" t="str">
        <f t="shared" si="5"/>
        <v>Nails In Paddock Wood West, United Kingdom</v>
      </c>
    </row>
    <row r="1307" spans="2:3" x14ac:dyDescent="0.25">
      <c r="B1307" s="5" t="s">
        <v>22719</v>
      </c>
      <c r="C1307" s="2" t="str">
        <f t="shared" si="5"/>
        <v>Nails In Pantiles and St Mark’s, United Kingdom</v>
      </c>
    </row>
    <row r="1308" spans="2:3" x14ac:dyDescent="0.25">
      <c r="B1308" s="5" t="s">
        <v>525</v>
      </c>
      <c r="C1308" s="2" t="str">
        <f t="shared" si="5"/>
        <v>Nails In Park, United Kingdom</v>
      </c>
    </row>
    <row r="1309" spans="2:3" x14ac:dyDescent="0.25">
      <c r="B1309" s="5" t="s">
        <v>22720</v>
      </c>
      <c r="C1309" s="2" t="str">
        <f t="shared" si="5"/>
        <v>Nails In Pembury, United Kingdom</v>
      </c>
    </row>
    <row r="1310" spans="2:3" x14ac:dyDescent="0.25">
      <c r="B1310" s="5" t="s">
        <v>22721</v>
      </c>
      <c r="C1310" s="2" t="str">
        <f t="shared" si="5"/>
        <v>Nails In Rusthall, United Kingdom</v>
      </c>
    </row>
    <row r="1311" spans="2:3" x14ac:dyDescent="0.25">
      <c r="B1311" s="5" t="s">
        <v>2107</v>
      </c>
      <c r="C1311" s="2" t="str">
        <f t="shared" si="5"/>
        <v>Nails In Sherwood, United Kingdom</v>
      </c>
    </row>
    <row r="1312" spans="2:3" x14ac:dyDescent="0.25">
      <c r="B1312" s="5" t="s">
        <v>22722</v>
      </c>
      <c r="C1312" s="2" t="str">
        <f t="shared" si="5"/>
        <v>Nails In Southborough and High Brooms, United Kingdom</v>
      </c>
    </row>
    <row r="1313" spans="2:3" x14ac:dyDescent="0.25">
      <c r="B1313" s="5" t="s">
        <v>22723</v>
      </c>
      <c r="C1313" s="2" t="str">
        <f t="shared" si="5"/>
        <v>Nails In Southborough North, United Kingdom</v>
      </c>
    </row>
    <row r="1314" spans="2:3" x14ac:dyDescent="0.25">
      <c r="B1314" s="5" t="s">
        <v>22724</v>
      </c>
      <c r="C1314" s="2" t="str">
        <f t="shared" si="5"/>
        <v>Nails In Speldhurst and Bidborough, United Kingdom</v>
      </c>
    </row>
    <row r="1315" spans="2:3" x14ac:dyDescent="0.25">
      <c r="B1315" s="5" t="s">
        <v>22725</v>
      </c>
      <c r="C1315" s="2" t="str">
        <f t="shared" si="5"/>
        <v>Nails In St James’, United Kingdom</v>
      </c>
    </row>
    <row r="1316" spans="2:3" x14ac:dyDescent="0.25">
      <c r="B1316" s="5" t="s">
        <v>22451</v>
      </c>
      <c r="C1316" s="2" t="str">
        <f t="shared" si="5"/>
        <v>Nails In St John’s, United Kingdom</v>
      </c>
    </row>
    <row r="1317" spans="2:3" x14ac:dyDescent="0.25">
      <c r="B1317" s="5" t="s">
        <v>22726</v>
      </c>
      <c r="C1317" s="2" t="str">
        <f t="shared" si="5"/>
        <v>Nails In Banbury Cross and Neithrop, United Kingdom</v>
      </c>
    </row>
    <row r="1318" spans="2:3" x14ac:dyDescent="0.25">
      <c r="B1318" s="5" t="s">
        <v>22727</v>
      </c>
      <c r="C1318" s="2" t="str">
        <f t="shared" si="5"/>
        <v>Nails In Banbury Grimsbury and Hightown, United Kingdom</v>
      </c>
    </row>
    <row r="1319" spans="2:3" x14ac:dyDescent="0.25">
      <c r="B1319" s="5" t="s">
        <v>22728</v>
      </c>
      <c r="C1319" s="2" t="str">
        <f t="shared" si="5"/>
        <v>Nails In Banbury Hardwick, United Kingdom</v>
      </c>
    </row>
    <row r="1320" spans="2:3" x14ac:dyDescent="0.25">
      <c r="B1320" s="5" t="s">
        <v>22729</v>
      </c>
      <c r="C1320" s="2" t="str">
        <f t="shared" si="5"/>
        <v>Nails In Banbury Ruscote, United Kingdom</v>
      </c>
    </row>
    <row r="1321" spans="2:3" x14ac:dyDescent="0.25">
      <c r="B1321" s="5" t="s">
        <v>22730</v>
      </c>
      <c r="C1321" s="2" t="str">
        <f t="shared" si="5"/>
        <v>Nails In Bicester East, United Kingdom</v>
      </c>
    </row>
    <row r="1322" spans="2:3" x14ac:dyDescent="0.25">
      <c r="B1322" s="5" t="s">
        <v>22731</v>
      </c>
      <c r="C1322" s="2" t="str">
        <f t="shared" si="5"/>
        <v>Nails In Bicester North and Caversfield, United Kingdom</v>
      </c>
    </row>
    <row r="1323" spans="2:3" x14ac:dyDescent="0.25">
      <c r="B1323" s="5" t="s">
        <v>22732</v>
      </c>
      <c r="C1323" s="2" t="str">
        <f t="shared" si="5"/>
        <v>Nails In Bicester South and Ambrosden, United Kingdom</v>
      </c>
    </row>
    <row r="1324" spans="2:3" x14ac:dyDescent="0.25">
      <c r="B1324" s="5" t="s">
        <v>22733</v>
      </c>
      <c r="C1324" s="2" t="str">
        <f t="shared" si="5"/>
        <v>Nails In Bicester West, United Kingdom</v>
      </c>
    </row>
    <row r="1325" spans="2:3" x14ac:dyDescent="0.25">
      <c r="B1325" s="5" t="s">
        <v>22734</v>
      </c>
      <c r="C1325" s="2" t="str">
        <f t="shared" si="5"/>
        <v>Nails In Cropredy, Sibfords and Wroxton, United Kingdom</v>
      </c>
    </row>
    <row r="1326" spans="2:3" x14ac:dyDescent="0.25">
      <c r="B1326" s="5" t="s">
        <v>22735</v>
      </c>
      <c r="C1326" s="2" t="str">
        <f t="shared" si="5"/>
        <v>Nails In Deddington, United Kingdom</v>
      </c>
    </row>
    <row r="1327" spans="2:3" x14ac:dyDescent="0.25">
      <c r="B1327" s="5" t="s">
        <v>22736</v>
      </c>
      <c r="C1327" s="2" t="str">
        <f t="shared" si="5"/>
        <v>Nails In Fringford and Heyfords, United Kingdom</v>
      </c>
    </row>
    <row r="1328" spans="2:3" x14ac:dyDescent="0.25">
      <c r="B1328" s="5" t="s">
        <v>22737</v>
      </c>
      <c r="C1328" s="2" t="str">
        <f t="shared" si="5"/>
        <v>Nails In Kidlington East, United Kingdom</v>
      </c>
    </row>
    <row r="1329" spans="2:3" x14ac:dyDescent="0.25">
      <c r="B1329" s="5" t="s">
        <v>22738</v>
      </c>
      <c r="C1329" s="2" t="str">
        <f t="shared" si="5"/>
        <v>Nails In Kidlington West, United Kingdom</v>
      </c>
    </row>
    <row r="1330" spans="2:3" x14ac:dyDescent="0.25">
      <c r="B1330" s="5" t="s">
        <v>22739</v>
      </c>
      <c r="C1330" s="2" t="str">
        <f t="shared" si="5"/>
        <v>Nails In Launton and Otmoor, United Kingdom</v>
      </c>
    </row>
    <row r="1331" spans="2:3" x14ac:dyDescent="0.25">
      <c r="B1331" s="5" t="s">
        <v>22740</v>
      </c>
      <c r="C1331" s="2" t="str">
        <f t="shared" si="5"/>
        <v>Nails In Stonesfield and Tackley, United Kingdom</v>
      </c>
    </row>
    <row r="1332" spans="2:3" x14ac:dyDescent="0.25">
      <c r="B1332" s="5" t="s">
        <v>22741</v>
      </c>
      <c r="C1332" s="2" t="str">
        <f t="shared" si="5"/>
        <v>Nails In Barton and Sandhills, United Kingdom</v>
      </c>
    </row>
    <row r="1333" spans="2:3" x14ac:dyDescent="0.25">
      <c r="B1333" s="5" t="s">
        <v>22742</v>
      </c>
      <c r="C1333" s="2" t="str">
        <f t="shared" si="5"/>
        <v>Nails In Blackbird Leys, United Kingdom</v>
      </c>
    </row>
    <row r="1334" spans="2:3" x14ac:dyDescent="0.25">
      <c r="B1334" s="5" t="s">
        <v>22743</v>
      </c>
      <c r="C1334" s="2" t="str">
        <f t="shared" si="5"/>
        <v>Nails In Carfax and Jericho, United Kingdom</v>
      </c>
    </row>
    <row r="1335" spans="2:3" x14ac:dyDescent="0.25">
      <c r="B1335" s="5" t="s">
        <v>2530</v>
      </c>
      <c r="C1335" s="2" t="str">
        <f t="shared" si="5"/>
        <v>Nails In Churchill, United Kingdom</v>
      </c>
    </row>
    <row r="1336" spans="2:3" x14ac:dyDescent="0.25">
      <c r="B1336" s="5" t="s">
        <v>1407</v>
      </c>
      <c r="C1336" s="2" t="str">
        <f t="shared" si="5"/>
        <v>Nails In Cowley, United Kingdom</v>
      </c>
    </row>
    <row r="1337" spans="2:3" x14ac:dyDescent="0.25">
      <c r="B1337" s="5" t="s">
        <v>22744</v>
      </c>
      <c r="C1337" s="2" t="str">
        <f t="shared" si="5"/>
        <v>Nails In Cutteslowe and Sunnymead, United Kingdom</v>
      </c>
    </row>
    <row r="1338" spans="2:3" x14ac:dyDescent="0.25">
      <c r="B1338" s="5" t="s">
        <v>22745</v>
      </c>
      <c r="C1338" s="2" t="str">
        <f t="shared" si="5"/>
        <v>Nails In Donnington, United Kingdom</v>
      </c>
    </row>
    <row r="1339" spans="2:3" x14ac:dyDescent="0.25">
      <c r="B1339" s="5" t="s">
        <v>22746</v>
      </c>
      <c r="C1339" s="2" t="str">
        <f t="shared" si="5"/>
        <v>Nails In Headington, United Kingdom</v>
      </c>
    </row>
    <row r="1340" spans="2:3" x14ac:dyDescent="0.25">
      <c r="B1340" s="5" t="s">
        <v>22747</v>
      </c>
      <c r="C1340" s="2" t="str">
        <f t="shared" si="5"/>
        <v>Nails In Headington Hill and Northway, United Kingdom</v>
      </c>
    </row>
    <row r="1341" spans="2:3" x14ac:dyDescent="0.25">
      <c r="B1341" s="5" t="s">
        <v>22748</v>
      </c>
      <c r="C1341" s="2" t="str">
        <f t="shared" si="5"/>
        <v>Nails In Hinksey Park, United Kingdom</v>
      </c>
    </row>
    <row r="1342" spans="2:3" x14ac:dyDescent="0.25">
      <c r="B1342" s="5" t="s">
        <v>22749</v>
      </c>
      <c r="C1342" s="2" t="str">
        <f t="shared" si="5"/>
        <v>Nails In Holywell, United Kingdom</v>
      </c>
    </row>
    <row r="1343" spans="2:3" x14ac:dyDescent="0.25">
      <c r="B1343" s="5" t="s">
        <v>22750</v>
      </c>
      <c r="C1343" s="2" t="str">
        <f t="shared" si="5"/>
        <v>Nails In Iffley Fields, United Kingdom</v>
      </c>
    </row>
    <row r="1344" spans="2:3" x14ac:dyDescent="0.25">
      <c r="B1344" s="5" t="s">
        <v>22751</v>
      </c>
      <c r="C1344" s="2" t="str">
        <f t="shared" si="5"/>
        <v>Nails In Littlemore, United Kingdom</v>
      </c>
    </row>
    <row r="1345" spans="2:3" x14ac:dyDescent="0.25">
      <c r="B1345" s="5" t="s">
        <v>22752</v>
      </c>
      <c r="C1345" s="2" t="str">
        <f t="shared" si="5"/>
        <v>Nails In Lye Valley, United Kingdom</v>
      </c>
    </row>
    <row r="1346" spans="2:3" x14ac:dyDescent="0.25">
      <c r="B1346" s="5" t="s">
        <v>15591</v>
      </c>
      <c r="C1346" s="2" t="str">
        <f t="shared" si="5"/>
        <v>Nails In Marston, United Kingdom</v>
      </c>
    </row>
    <row r="1347" spans="2:3" x14ac:dyDescent="0.25">
      <c r="B1347" s="5" t="s">
        <v>13364</v>
      </c>
      <c r="C1347" s="2" t="str">
        <f t="shared" si="5"/>
        <v>Nails In North, United Kingdom</v>
      </c>
    </row>
    <row r="1348" spans="2:3" x14ac:dyDescent="0.25">
      <c r="B1348" s="5" t="s">
        <v>22753</v>
      </c>
      <c r="C1348" s="2" t="str">
        <f t="shared" si="5"/>
        <v>Nails In Quarry and Risinghurst, United Kingdom</v>
      </c>
    </row>
    <row r="1349" spans="2:3" x14ac:dyDescent="0.25">
      <c r="B1349" s="5" t="s">
        <v>22754</v>
      </c>
      <c r="C1349" s="2" t="str">
        <f t="shared" si="5"/>
        <v>Nails In Rose Hill and Iffley, United Kingdom</v>
      </c>
    </row>
    <row r="1350" spans="2:3" x14ac:dyDescent="0.25">
      <c r="B1350" s="5" t="s">
        <v>22755</v>
      </c>
      <c r="C1350" s="2" t="str">
        <f t="shared" si="5"/>
        <v>Nails In St Clement's, United Kingdom</v>
      </c>
    </row>
    <row r="1351" spans="2:3" x14ac:dyDescent="0.25">
      <c r="B1351" s="5" t="s">
        <v>22756</v>
      </c>
      <c r="C1351" s="2" t="str">
        <f t="shared" si="5"/>
        <v>Nails In St Margaret's, United Kingdom</v>
      </c>
    </row>
    <row r="1352" spans="2:3" x14ac:dyDescent="0.25">
      <c r="B1352" s="5" t="s">
        <v>22757</v>
      </c>
      <c r="C1352" s="2" t="str">
        <f t="shared" si="5"/>
        <v>Nails In St Mary's, United Kingdom</v>
      </c>
    </row>
    <row r="1353" spans="2:3" x14ac:dyDescent="0.25">
      <c r="B1353" s="5" t="s">
        <v>13306</v>
      </c>
      <c r="C1353" s="2" t="str">
        <f t="shared" si="5"/>
        <v>Nails In Summertown, United Kingdom</v>
      </c>
    </row>
    <row r="1354" spans="2:3" x14ac:dyDescent="0.25">
      <c r="B1354" s="5" t="s">
        <v>22758</v>
      </c>
      <c r="C1354" s="2" t="str">
        <f t="shared" si="5"/>
        <v>Nails In Temple Cowley, United Kingdom</v>
      </c>
    </row>
    <row r="1355" spans="2:3" x14ac:dyDescent="0.25">
      <c r="B1355" s="5" t="s">
        <v>22759</v>
      </c>
      <c r="C1355" s="2" t="str">
        <f t="shared" si="5"/>
        <v>Nails In Walton Manor, United Kingdom</v>
      </c>
    </row>
    <row r="1356" spans="2:3" x14ac:dyDescent="0.25">
      <c r="B1356" s="5" t="s">
        <v>22760</v>
      </c>
      <c r="C1356" s="2" t="str">
        <f t="shared" si="5"/>
        <v>Nails In Benson and Crowmarsh, United Kingdom</v>
      </c>
    </row>
    <row r="1357" spans="2:3" x14ac:dyDescent="0.25">
      <c r="B1357" s="5" t="s">
        <v>22761</v>
      </c>
      <c r="C1357" s="2" t="str">
        <f t="shared" si="5"/>
        <v>Nails In Berinsfield, United Kingdom</v>
      </c>
    </row>
    <row r="1358" spans="2:3" x14ac:dyDescent="0.25">
      <c r="B1358" s="5" t="s">
        <v>22762</v>
      </c>
      <c r="C1358" s="2" t="str">
        <f t="shared" si="5"/>
        <v>Nails In Chalgrove, United Kingdom</v>
      </c>
    </row>
    <row r="1359" spans="2:3" x14ac:dyDescent="0.25">
      <c r="B1359" s="5" t="s">
        <v>22763</v>
      </c>
      <c r="C1359" s="2" t="str">
        <f t="shared" si="5"/>
        <v>Nails In Cholsey, United Kingdom</v>
      </c>
    </row>
    <row r="1360" spans="2:3" x14ac:dyDescent="0.25">
      <c r="B1360" s="5" t="s">
        <v>22764</v>
      </c>
      <c r="C1360" s="2" t="str">
        <f t="shared" si="5"/>
        <v>Nails In Didcot North East, United Kingdom</v>
      </c>
    </row>
    <row r="1361" spans="2:3" x14ac:dyDescent="0.25">
      <c r="B1361" s="5" t="s">
        <v>22765</v>
      </c>
      <c r="C1361" s="2" t="str">
        <f t="shared" si="5"/>
        <v>Nails In Didcot South, United Kingdom</v>
      </c>
    </row>
    <row r="1362" spans="2:3" x14ac:dyDescent="0.25">
      <c r="B1362" s="5" t="s">
        <v>22766</v>
      </c>
      <c r="C1362" s="2" t="str">
        <f t="shared" si="5"/>
        <v>Nails In Forest Hill and Holton, United Kingdom</v>
      </c>
    </row>
    <row r="1363" spans="2:3" x14ac:dyDescent="0.25">
      <c r="B1363" s="5" t="s">
        <v>22767</v>
      </c>
      <c r="C1363" s="2" t="str">
        <f t="shared" si="5"/>
        <v>Nails In Goring, United Kingdom</v>
      </c>
    </row>
    <row r="1364" spans="2:3" x14ac:dyDescent="0.25">
      <c r="B1364" s="5" t="s">
        <v>22768</v>
      </c>
      <c r="C1364" s="2" t="str">
        <f t="shared" si="5"/>
        <v>Nails In Henley-on-Thames, United Kingdom</v>
      </c>
    </row>
    <row r="1365" spans="2:3" x14ac:dyDescent="0.25">
      <c r="B1365" s="5" t="s">
        <v>22769</v>
      </c>
      <c r="C1365" s="2" t="str">
        <f t="shared" si="5"/>
        <v>Nails In Kidmore End and Whitchurch, United Kingdom</v>
      </c>
    </row>
    <row r="1366" spans="2:3" x14ac:dyDescent="0.25">
      <c r="B1366" s="5" t="s">
        <v>22770</v>
      </c>
      <c r="C1366" s="2" t="str">
        <f t="shared" si="5"/>
        <v>Nails In Sandford and the Wittenhams, United Kingdom</v>
      </c>
    </row>
    <row r="1367" spans="2:3" x14ac:dyDescent="0.25">
      <c r="B1367" s="5" t="s">
        <v>22771</v>
      </c>
      <c r="C1367" s="2" t="str">
        <f t="shared" si="5"/>
        <v>Nails In Sonning Common, United Kingdom</v>
      </c>
    </row>
    <row r="1368" spans="2:3" x14ac:dyDescent="0.25">
      <c r="B1368" s="5" t="s">
        <v>22772</v>
      </c>
      <c r="C1368" s="2" t="str">
        <f t="shared" si="5"/>
        <v>Nails In Thame, United Kingdom</v>
      </c>
    </row>
    <row r="1369" spans="2:3" x14ac:dyDescent="0.25">
      <c r="B1369" s="5" t="s">
        <v>18477</v>
      </c>
      <c r="C1369" s="2" t="str">
        <f t="shared" si="5"/>
        <v>Nails In Wallingford, United Kingdom</v>
      </c>
    </row>
    <row r="1370" spans="2:3" x14ac:dyDescent="0.25">
      <c r="B1370" s="5" t="s">
        <v>22773</v>
      </c>
      <c r="C1370" s="2" t="str">
        <f t="shared" si="5"/>
        <v>Nails In Watlington, United Kingdom</v>
      </c>
    </row>
    <row r="1371" spans="2:3" x14ac:dyDescent="0.25">
      <c r="B1371" s="5" t="s">
        <v>15535</v>
      </c>
      <c r="C1371" s="2" t="str">
        <f t="shared" si="5"/>
        <v>Nails In Wheatley, United Kingdom</v>
      </c>
    </row>
    <row r="1372" spans="2:3" x14ac:dyDescent="0.25">
      <c r="B1372" s="5" t="s">
        <v>22774</v>
      </c>
      <c r="C1372" s="2" t="str">
        <f t="shared" si="5"/>
        <v>Nails In Woodcote, United Kingdom</v>
      </c>
    </row>
    <row r="1373" spans="2:3" x14ac:dyDescent="0.25">
      <c r="B1373" s="5" t="s">
        <v>22775</v>
      </c>
      <c r="C1373" s="2" t="str">
        <f t="shared" si="5"/>
        <v>Nails In Abingdon Abbey Northcourt, United Kingdom</v>
      </c>
    </row>
    <row r="1374" spans="2:3" x14ac:dyDescent="0.25">
      <c r="B1374" s="5" t="s">
        <v>22776</v>
      </c>
      <c r="C1374" s="2" t="str">
        <f t="shared" si="5"/>
        <v>Nails In Abingdon Caldecott, United Kingdom</v>
      </c>
    </row>
    <row r="1375" spans="2:3" x14ac:dyDescent="0.25">
      <c r="B1375" s="5" t="s">
        <v>22777</v>
      </c>
      <c r="C1375" s="2" t="str">
        <f t="shared" si="5"/>
        <v>Nails In Abingdon Dunmore, United Kingdom</v>
      </c>
    </row>
    <row r="1376" spans="2:3" x14ac:dyDescent="0.25">
      <c r="B1376" s="5" t="s">
        <v>22778</v>
      </c>
      <c r="C1376" s="2" t="str">
        <f t="shared" si="5"/>
        <v>Nails In Abingdon Fitzharris, United Kingdom</v>
      </c>
    </row>
    <row r="1377" spans="2:3" x14ac:dyDescent="0.25">
      <c r="B1377" s="5" t="s">
        <v>22779</v>
      </c>
      <c r="C1377" s="2" t="str">
        <f t="shared" si="5"/>
        <v>Nails In Abingdon Peachcroft, United Kingdom</v>
      </c>
    </row>
    <row r="1378" spans="2:3" x14ac:dyDescent="0.25">
      <c r="B1378" s="5" t="s">
        <v>22780</v>
      </c>
      <c r="C1378" s="2" t="str">
        <f t="shared" si="5"/>
        <v>Nails In Botley and Sunningwell, United Kingdom</v>
      </c>
    </row>
    <row r="1379" spans="2:3" x14ac:dyDescent="0.25">
      <c r="B1379" s="5" t="s">
        <v>22781</v>
      </c>
      <c r="C1379" s="2" t="str">
        <f t="shared" si="5"/>
        <v>Nails In Cumnor, United Kingdom</v>
      </c>
    </row>
    <row r="1380" spans="2:3" x14ac:dyDescent="0.25">
      <c r="B1380" s="5" t="s">
        <v>22782</v>
      </c>
      <c r="C1380" s="2" t="str">
        <f t="shared" si="5"/>
        <v>Nails In Faringdon, United Kingdom</v>
      </c>
    </row>
    <row r="1381" spans="2:3" x14ac:dyDescent="0.25">
      <c r="B1381" s="5" t="s">
        <v>22783</v>
      </c>
      <c r="C1381" s="2" t="str">
        <f t="shared" si="5"/>
        <v>Nails In Grove North, United Kingdom</v>
      </c>
    </row>
    <row r="1382" spans="2:3" x14ac:dyDescent="0.25">
      <c r="B1382" s="5" t="s">
        <v>22784</v>
      </c>
      <c r="C1382" s="2" t="str">
        <f t="shared" si="5"/>
        <v>Nails In Grove South, United Kingdom</v>
      </c>
    </row>
    <row r="1383" spans="2:3" x14ac:dyDescent="0.25">
      <c r="B1383" s="5" t="s">
        <v>22785</v>
      </c>
      <c r="C1383" s="2" t="str">
        <f t="shared" si="5"/>
        <v>Nails In Hendreds, United Kingdom</v>
      </c>
    </row>
    <row r="1384" spans="2:3" x14ac:dyDescent="0.25">
      <c r="B1384" s="5" t="s">
        <v>22786</v>
      </c>
      <c r="C1384" s="2" t="str">
        <f t="shared" si="5"/>
        <v>Nails In Kennington and Radley, United Kingdom</v>
      </c>
    </row>
    <row r="1385" spans="2:3" x14ac:dyDescent="0.25">
      <c r="B1385" s="5" t="s">
        <v>22787</v>
      </c>
      <c r="C1385" s="2" t="str">
        <f t="shared" si="5"/>
        <v>Nails In Kingston Bagpuize, United Kingdom</v>
      </c>
    </row>
    <row r="1386" spans="2:3" x14ac:dyDescent="0.25">
      <c r="B1386" s="5" t="s">
        <v>22788</v>
      </c>
      <c r="C1386" s="2" t="str">
        <f t="shared" si="5"/>
        <v>Nails In Marcham, United Kingdom</v>
      </c>
    </row>
    <row r="1387" spans="2:3" x14ac:dyDescent="0.25">
      <c r="B1387" s="5" t="s">
        <v>3480</v>
      </c>
      <c r="C1387" s="2" t="str">
        <f t="shared" si="5"/>
        <v>Nails In Stanford, United Kingdom</v>
      </c>
    </row>
    <row r="1388" spans="2:3" x14ac:dyDescent="0.25">
      <c r="B1388" s="5" t="s">
        <v>22789</v>
      </c>
      <c r="C1388" s="2" t="str">
        <f t="shared" si="5"/>
        <v>Nails In Wantage Charlton, United Kingdom</v>
      </c>
    </row>
    <row r="1389" spans="2:3" x14ac:dyDescent="0.25">
      <c r="B1389" s="5" t="s">
        <v>22790</v>
      </c>
      <c r="C1389" s="2" t="str">
        <f t="shared" si="5"/>
        <v>Nails In Wantage and Grove Brook, United Kingdom</v>
      </c>
    </row>
    <row r="1390" spans="2:3" x14ac:dyDescent="0.25">
      <c r="B1390" s="5" t="s">
        <v>22791</v>
      </c>
      <c r="C1390" s="2" t="str">
        <f t="shared" si="5"/>
        <v>Nails In Wootton, United Kingdom</v>
      </c>
    </row>
    <row r="1391" spans="2:3" x14ac:dyDescent="0.25">
      <c r="B1391" s="5" t="s">
        <v>22792</v>
      </c>
      <c r="C1391" s="2" t="str">
        <f t="shared" si="5"/>
        <v>Nails In Alvescot and Filkins, United Kingdom</v>
      </c>
    </row>
    <row r="1392" spans="2:3" x14ac:dyDescent="0.25">
      <c r="B1392" s="5" t="s">
        <v>22793</v>
      </c>
      <c r="C1392" s="2" t="str">
        <f t="shared" si="5"/>
        <v>Nails In Ascott and Shipton, United Kingdom</v>
      </c>
    </row>
    <row r="1393" spans="2:3" x14ac:dyDescent="0.25">
      <c r="B1393" s="5" t="s">
        <v>22794</v>
      </c>
      <c r="C1393" s="2" t="str">
        <f t="shared" si="5"/>
        <v>Nails In Bampton and Clanfield, United Kingdom</v>
      </c>
    </row>
    <row r="1394" spans="2:3" x14ac:dyDescent="0.25">
      <c r="B1394" s="5" t="s">
        <v>22795</v>
      </c>
      <c r="C1394" s="2" t="str">
        <f t="shared" si="5"/>
        <v>Nails In Burford, United Kingdom</v>
      </c>
    </row>
    <row r="1395" spans="2:3" x14ac:dyDescent="0.25">
      <c r="B1395" s="5" t="s">
        <v>22796</v>
      </c>
      <c r="C1395" s="2" t="str">
        <f t="shared" si="5"/>
        <v>Nails In Carterton North East, United Kingdom</v>
      </c>
    </row>
    <row r="1396" spans="2:3" x14ac:dyDescent="0.25">
      <c r="B1396" s="5" t="s">
        <v>22797</v>
      </c>
      <c r="C1396" s="2" t="str">
        <f t="shared" si="5"/>
        <v>Nails In Carterton North West, United Kingdom</v>
      </c>
    </row>
    <row r="1397" spans="2:3" x14ac:dyDescent="0.25">
      <c r="B1397" s="5" t="s">
        <v>22798</v>
      </c>
      <c r="C1397" s="2" t="str">
        <f t="shared" si="5"/>
        <v>Nails In Carterton South, United Kingdom</v>
      </c>
    </row>
    <row r="1398" spans="2:3" x14ac:dyDescent="0.25">
      <c r="B1398" s="5" t="s">
        <v>22799</v>
      </c>
      <c r="C1398" s="2" t="str">
        <f t="shared" si="5"/>
        <v>Nails In Charlbury and Finstock, United Kingdom</v>
      </c>
    </row>
    <row r="1399" spans="2:3" x14ac:dyDescent="0.25">
      <c r="B1399" s="5" t="s">
        <v>22800</v>
      </c>
      <c r="C1399" s="2" t="str">
        <f t="shared" si="5"/>
        <v>Nails In Chipping Norton, United Kingdom</v>
      </c>
    </row>
    <row r="1400" spans="2:3" x14ac:dyDescent="0.25">
      <c r="B1400" s="5" t="s">
        <v>22801</v>
      </c>
      <c r="C1400" s="2" t="str">
        <f t="shared" si="5"/>
        <v>Nails In Eynsham and Cassington, United Kingdom</v>
      </c>
    </row>
    <row r="1401" spans="2:3" x14ac:dyDescent="0.25">
      <c r="B1401" s="5" t="s">
        <v>22802</v>
      </c>
      <c r="C1401" s="2" t="str">
        <f t="shared" si="5"/>
        <v>Nails In Freeland and Hanborough, United Kingdom</v>
      </c>
    </row>
    <row r="1402" spans="2:3" x14ac:dyDescent="0.25">
      <c r="B1402" s="5" t="s">
        <v>22803</v>
      </c>
      <c r="C1402" s="2" t="str">
        <f t="shared" si="5"/>
        <v>Nails In Hailey, Minster Lovell and Leafield, United Kingdom</v>
      </c>
    </row>
    <row r="1403" spans="2:3" x14ac:dyDescent="0.25">
      <c r="B1403" s="5" t="s">
        <v>22804</v>
      </c>
      <c r="C1403" s="2" t="str">
        <f t="shared" si="5"/>
        <v>Nails In Kingham, Rollright and Enstone, United Kingdom</v>
      </c>
    </row>
    <row r="1404" spans="2:3" x14ac:dyDescent="0.25">
      <c r="B1404" s="5" t="s">
        <v>22805</v>
      </c>
      <c r="C1404" s="2" t="str">
        <f t="shared" si="5"/>
        <v>Nails In Milton-under-Wychwood, United Kingdom</v>
      </c>
    </row>
    <row r="1405" spans="2:3" x14ac:dyDescent="0.25">
      <c r="B1405" s="5" t="s">
        <v>22806</v>
      </c>
      <c r="C1405" s="2" t="str">
        <f t="shared" si="5"/>
        <v>Nails In North Leigh, United Kingdom</v>
      </c>
    </row>
    <row r="1406" spans="2:3" x14ac:dyDescent="0.25">
      <c r="B1406" s="5" t="s">
        <v>22807</v>
      </c>
      <c r="C1406" s="2" t="str">
        <f t="shared" si="5"/>
        <v>Nails In Standlake, Aston and Stanton Harcourt, United Kingdom</v>
      </c>
    </row>
    <row r="1407" spans="2:3" x14ac:dyDescent="0.25">
      <c r="B1407" s="5" t="s">
        <v>22740</v>
      </c>
      <c r="C1407" s="2" t="str">
        <f t="shared" si="5"/>
        <v>Nails In Stonesfield and Tackley, United Kingdom</v>
      </c>
    </row>
    <row r="1408" spans="2:3" x14ac:dyDescent="0.25">
      <c r="B1408" s="5" t="s">
        <v>22808</v>
      </c>
      <c r="C1408" s="2" t="str">
        <f t="shared" si="5"/>
        <v>Nails In Witney Central, United Kingdom</v>
      </c>
    </row>
    <row r="1409" spans="2:3" x14ac:dyDescent="0.25">
      <c r="B1409" s="5" t="s">
        <v>22809</v>
      </c>
      <c r="C1409" s="2" t="str">
        <f t="shared" si="5"/>
        <v>Nails In Witney East, United Kingdom</v>
      </c>
    </row>
    <row r="1410" spans="2:3" x14ac:dyDescent="0.25">
      <c r="B1410" s="5" t="s">
        <v>22810</v>
      </c>
      <c r="C1410" s="2" t="str">
        <f t="shared" si="5"/>
        <v>Nails In Witney North, United Kingdom</v>
      </c>
    </row>
    <row r="1411" spans="2:3" x14ac:dyDescent="0.25">
      <c r="B1411" s="5" t="s">
        <v>22811</v>
      </c>
      <c r="C1411" s="2" t="str">
        <f t="shared" si="5"/>
        <v>Nails In Witney South, United Kingdom</v>
      </c>
    </row>
    <row r="1412" spans="2:3" x14ac:dyDescent="0.25">
      <c r="B1412" s="5" t="s">
        <v>22812</v>
      </c>
      <c r="C1412" s="2" t="str">
        <f t="shared" si="5"/>
        <v>Nails In Witney West, United Kingdom</v>
      </c>
    </row>
    <row r="1413" spans="2:3" x14ac:dyDescent="0.25">
      <c r="B1413" s="5" t="s">
        <v>22813</v>
      </c>
      <c r="C1413" s="2" t="str">
        <f t="shared" si="5"/>
        <v>Nails In Woodstock and Bladon, United Kingdom</v>
      </c>
    </row>
    <row r="1414" spans="2:3" x14ac:dyDescent="0.25">
      <c r="B1414" s="5" t="s">
        <v>22814</v>
      </c>
      <c r="C1414" s="2" t="str">
        <f t="shared" si="5"/>
        <v>Nails In Claygate, United Kingdom</v>
      </c>
    </row>
    <row r="1415" spans="2:3" x14ac:dyDescent="0.25">
      <c r="B1415" s="5" t="s">
        <v>22815</v>
      </c>
      <c r="C1415" s="2" t="str">
        <f t="shared" si="5"/>
        <v>Nails In Cobham and Downside, United Kingdom</v>
      </c>
    </row>
    <row r="1416" spans="2:3" x14ac:dyDescent="0.25">
      <c r="B1416" s="5" t="s">
        <v>22816</v>
      </c>
      <c r="C1416" s="2" t="str">
        <f t="shared" si="5"/>
        <v>Nails In Esher, United Kingdom</v>
      </c>
    </row>
    <row r="1417" spans="2:3" x14ac:dyDescent="0.25">
      <c r="B1417" s="5" t="s">
        <v>22817</v>
      </c>
      <c r="C1417" s="2" t="str">
        <f t="shared" si="5"/>
        <v>Nails In Hersham Village, United Kingdom</v>
      </c>
    </row>
    <row r="1418" spans="2:3" x14ac:dyDescent="0.25">
      <c r="B1418" s="5" t="s">
        <v>22818</v>
      </c>
      <c r="C1418" s="2" t="str">
        <f t="shared" si="5"/>
        <v>Nails In Hinchley Wood and Weston Green, United Kingdom</v>
      </c>
    </row>
    <row r="1419" spans="2:3" x14ac:dyDescent="0.25">
      <c r="B1419" s="5" t="s">
        <v>22819</v>
      </c>
      <c r="C1419" s="2" t="str">
        <f t="shared" si="5"/>
        <v>Nails In Long Ditton, United Kingdom</v>
      </c>
    </row>
    <row r="1420" spans="2:3" x14ac:dyDescent="0.25">
      <c r="B1420" s="5" t="s">
        <v>22820</v>
      </c>
      <c r="C1420" s="2" t="str">
        <f t="shared" si="5"/>
        <v>Nails In Molesey East, United Kingdom</v>
      </c>
    </row>
    <row r="1421" spans="2:3" x14ac:dyDescent="0.25">
      <c r="B1421" s="5" t="s">
        <v>22821</v>
      </c>
      <c r="C1421" s="2" t="str">
        <f t="shared" si="5"/>
        <v>Nails In Molesey West, United Kingdom</v>
      </c>
    </row>
    <row r="1422" spans="2:3" x14ac:dyDescent="0.25">
      <c r="B1422" s="5" t="s">
        <v>22822</v>
      </c>
      <c r="C1422" s="2" t="str">
        <f t="shared" si="5"/>
        <v>Nails In Oatlands and Burwood Park, United Kingdom</v>
      </c>
    </row>
    <row r="1423" spans="2:3" x14ac:dyDescent="0.25">
      <c r="B1423" s="5" t="s">
        <v>22823</v>
      </c>
      <c r="C1423" s="2" t="str">
        <f t="shared" si="5"/>
        <v>Nails In Oxshott and Stoke D'Abernon, United Kingdom</v>
      </c>
    </row>
    <row r="1424" spans="2:3" x14ac:dyDescent="0.25">
      <c r="B1424" s="5" t="s">
        <v>22824</v>
      </c>
      <c r="C1424" s="2" t="str">
        <f t="shared" si="5"/>
        <v>Nails In Thames Ditton, United Kingdom</v>
      </c>
    </row>
    <row r="1425" spans="2:3" x14ac:dyDescent="0.25">
      <c r="B1425" s="5" t="s">
        <v>22825</v>
      </c>
      <c r="C1425" s="2" t="str">
        <f t="shared" si="5"/>
        <v>Nails In Walton Central, United Kingdom</v>
      </c>
    </row>
    <row r="1426" spans="2:3" x14ac:dyDescent="0.25">
      <c r="B1426" s="5" t="s">
        <v>22826</v>
      </c>
      <c r="C1426" s="2" t="str">
        <f t="shared" si="5"/>
        <v>Nails In Walton North, United Kingdom</v>
      </c>
    </row>
    <row r="1427" spans="2:3" x14ac:dyDescent="0.25">
      <c r="B1427" s="5" t="s">
        <v>22827</v>
      </c>
      <c r="C1427" s="2" t="str">
        <f t="shared" si="5"/>
        <v>Nails In Walton South, United Kingdom</v>
      </c>
    </row>
    <row r="1428" spans="2:3" x14ac:dyDescent="0.25">
      <c r="B1428" s="5" t="s">
        <v>22828</v>
      </c>
      <c r="C1428" s="2" t="str">
        <f t="shared" si="5"/>
        <v>Nails In Weybridge Riverside, United Kingdom</v>
      </c>
    </row>
    <row r="1429" spans="2:3" x14ac:dyDescent="0.25">
      <c r="B1429" s="5" t="s">
        <v>22829</v>
      </c>
      <c r="C1429" s="2" t="str">
        <f t="shared" si="5"/>
        <v>Nails In Weybridge St George’s Hill, United Kingdom</v>
      </c>
    </row>
    <row r="1430" spans="2:3" x14ac:dyDescent="0.25">
      <c r="B1430" s="5" t="s">
        <v>22830</v>
      </c>
      <c r="C1430" s="2" t="str">
        <f t="shared" si="5"/>
        <v>Nails In Auriol, United Kingdom</v>
      </c>
    </row>
    <row r="1431" spans="2:3" x14ac:dyDescent="0.25">
      <c r="B1431" s="5" t="s">
        <v>4598</v>
      </c>
      <c r="C1431" s="2" t="str">
        <f t="shared" si="5"/>
        <v>Nails In College, United Kingdom</v>
      </c>
    </row>
    <row r="1432" spans="2:3" x14ac:dyDescent="0.25">
      <c r="B1432" s="5" t="s">
        <v>22831</v>
      </c>
      <c r="C1432" s="2" t="str">
        <f t="shared" si="5"/>
        <v>Nails In Court, United Kingdom</v>
      </c>
    </row>
    <row r="1433" spans="2:3" x14ac:dyDescent="0.25">
      <c r="B1433" s="5" t="s">
        <v>22832</v>
      </c>
      <c r="C1433" s="2" t="str">
        <f t="shared" si="5"/>
        <v>Nails In Cuddington, United Kingdom</v>
      </c>
    </row>
    <row r="1434" spans="2:3" x14ac:dyDescent="0.25">
      <c r="B1434" s="5" t="s">
        <v>22833</v>
      </c>
      <c r="C1434" s="2" t="str">
        <f t="shared" si="5"/>
        <v>Nails In Ewell, United Kingdom</v>
      </c>
    </row>
    <row r="1435" spans="2:3" x14ac:dyDescent="0.25">
      <c r="B1435" s="5" t="s">
        <v>22834</v>
      </c>
      <c r="C1435" s="2" t="str">
        <f t="shared" si="5"/>
        <v>Nails In Ewell Court, United Kingdom</v>
      </c>
    </row>
    <row r="1436" spans="2:3" x14ac:dyDescent="0.25">
      <c r="B1436" s="5" t="s">
        <v>22118</v>
      </c>
      <c r="C1436" s="2" t="str">
        <f t="shared" si="5"/>
        <v>Nails In Nonsuch, United Kingdom</v>
      </c>
    </row>
    <row r="1437" spans="2:3" x14ac:dyDescent="0.25">
      <c r="B1437" s="5" t="s">
        <v>22835</v>
      </c>
      <c r="C1437" s="2" t="str">
        <f t="shared" si="5"/>
        <v>Nails In Ruxley, United Kingdom</v>
      </c>
    </row>
    <row r="1438" spans="2:3" x14ac:dyDescent="0.25">
      <c r="B1438" s="5" t="s">
        <v>589</v>
      </c>
      <c r="C1438" s="2" t="str">
        <f t="shared" si="5"/>
        <v>Nails In Stamford, United Kingdom</v>
      </c>
    </row>
    <row r="1439" spans="2:3" x14ac:dyDescent="0.25">
      <c r="B1439" s="5" t="s">
        <v>22836</v>
      </c>
      <c r="C1439" s="2" t="str">
        <f t="shared" si="5"/>
        <v>Nails In Stoneleigh, United Kingdom</v>
      </c>
    </row>
    <row r="1440" spans="2:3" x14ac:dyDescent="0.25">
      <c r="B1440" s="5" t="s">
        <v>21646</v>
      </c>
      <c r="C1440" s="2" t="str">
        <f t="shared" si="5"/>
        <v>Nails In Town, United Kingdom</v>
      </c>
    </row>
    <row r="1441" spans="2:3" x14ac:dyDescent="0.25">
      <c r="B1441" s="5" t="s">
        <v>22837</v>
      </c>
      <c r="C1441" s="2" t="str">
        <f t="shared" si="5"/>
        <v>Nails In West Ewell, United Kingdom</v>
      </c>
    </row>
    <row r="1442" spans="2:3" x14ac:dyDescent="0.25">
      <c r="B1442" s="5" t="s">
        <v>22774</v>
      </c>
      <c r="C1442" s="2" t="str">
        <f t="shared" si="5"/>
        <v>Nails In Woodcote, United Kingdom</v>
      </c>
    </row>
    <row r="1443" spans="2:3" x14ac:dyDescent="0.25">
      <c r="B1443" s="5" t="s">
        <v>22838</v>
      </c>
      <c r="C1443" s="2" t="str">
        <f t="shared" si="5"/>
        <v>Nails In Ash South and Tongham, United Kingdom</v>
      </c>
    </row>
    <row r="1444" spans="2:3" x14ac:dyDescent="0.25">
      <c r="B1444" s="5" t="s">
        <v>22839</v>
      </c>
      <c r="C1444" s="2" t="str">
        <f t="shared" si="5"/>
        <v>Nails In Ash Vale, United Kingdom</v>
      </c>
    </row>
    <row r="1445" spans="2:3" x14ac:dyDescent="0.25">
      <c r="B1445" s="5" t="s">
        <v>22840</v>
      </c>
      <c r="C1445" s="2" t="str">
        <f t="shared" si="5"/>
        <v>Nails In Burpham, United Kingdom</v>
      </c>
    </row>
    <row r="1446" spans="2:3" x14ac:dyDescent="0.25">
      <c r="B1446" s="5" t="s">
        <v>22379</v>
      </c>
      <c r="C1446" s="2" t="str">
        <f t="shared" si="5"/>
        <v>Nails In Christchurch, United Kingdom</v>
      </c>
    </row>
    <row r="1447" spans="2:3" x14ac:dyDescent="0.25">
      <c r="B1447" s="5" t="s">
        <v>763</v>
      </c>
      <c r="C1447" s="2" t="str">
        <f t="shared" si="5"/>
        <v>Nails In Effingham, United Kingdom</v>
      </c>
    </row>
    <row r="1448" spans="2:3" x14ac:dyDescent="0.25">
      <c r="B1448" s="5" t="s">
        <v>22841</v>
      </c>
      <c r="C1448" s="2" t="str">
        <f t="shared" si="5"/>
        <v>Nails In Friary and St Nicolas, United Kingdom</v>
      </c>
    </row>
    <row r="1449" spans="2:3" x14ac:dyDescent="0.25">
      <c r="B1449" s="5" t="s">
        <v>22842</v>
      </c>
      <c r="C1449" s="2" t="str">
        <f t="shared" si="5"/>
        <v>Nails In Holy Trinity, United Kingdom</v>
      </c>
    </row>
    <row r="1450" spans="2:3" x14ac:dyDescent="0.25">
      <c r="B1450" s="5" t="s">
        <v>22843</v>
      </c>
      <c r="C1450" s="2" t="str">
        <f t="shared" si="5"/>
        <v>Nails In Lovelace, United Kingdom</v>
      </c>
    </row>
    <row r="1451" spans="2:3" x14ac:dyDescent="0.25">
      <c r="B1451" s="5" t="s">
        <v>22844</v>
      </c>
      <c r="C1451" s="2" t="str">
        <f t="shared" si="5"/>
        <v>Nails In Merrow, United Kingdom</v>
      </c>
    </row>
    <row r="1452" spans="2:3" x14ac:dyDescent="0.25">
      <c r="B1452" s="5" t="s">
        <v>7169</v>
      </c>
      <c r="C1452" s="2" t="str">
        <f t="shared" si="5"/>
        <v>Nails In Normandy, United Kingdom</v>
      </c>
    </row>
    <row r="1453" spans="2:3" x14ac:dyDescent="0.25">
      <c r="B1453" s="5" t="s">
        <v>2795</v>
      </c>
      <c r="C1453" s="2" t="str">
        <f t="shared" si="5"/>
        <v>Nails In Onslow, United Kingdom</v>
      </c>
    </row>
    <row r="1454" spans="2:3" x14ac:dyDescent="0.25">
      <c r="B1454" s="5" t="s">
        <v>22845</v>
      </c>
      <c r="C1454" s="2" t="str">
        <f t="shared" si="5"/>
        <v>Nails In Pirbright, United Kingdom</v>
      </c>
    </row>
    <row r="1455" spans="2:3" x14ac:dyDescent="0.25">
      <c r="B1455" s="5" t="s">
        <v>22846</v>
      </c>
      <c r="C1455" s="2" t="str">
        <f t="shared" si="5"/>
        <v>Nails In Send, United Kingdom</v>
      </c>
    </row>
    <row r="1456" spans="2:3" x14ac:dyDescent="0.25">
      <c r="B1456" s="5" t="s">
        <v>22847</v>
      </c>
      <c r="C1456" s="2" t="str">
        <f t="shared" si="5"/>
        <v>Nails In Shalford, United Kingdom</v>
      </c>
    </row>
    <row r="1457" spans="2:3" x14ac:dyDescent="0.25">
      <c r="B1457" s="5" t="s">
        <v>22848</v>
      </c>
      <c r="C1457" s="2" t="str">
        <f t="shared" si="5"/>
        <v>Nails In Stoke, United Kingdom</v>
      </c>
    </row>
    <row r="1458" spans="2:3" x14ac:dyDescent="0.25">
      <c r="B1458" s="5" t="s">
        <v>4395</v>
      </c>
      <c r="C1458" s="2" t="str">
        <f t="shared" si="5"/>
        <v>Nails In Stoughton, United Kingdom</v>
      </c>
    </row>
    <row r="1459" spans="2:3" x14ac:dyDescent="0.25">
      <c r="B1459" s="5" t="s">
        <v>22849</v>
      </c>
      <c r="C1459" s="2" t="str">
        <f t="shared" si="5"/>
        <v>Nails In Tillingbourne, United Kingdom</v>
      </c>
    </row>
    <row r="1460" spans="2:3" x14ac:dyDescent="0.25">
      <c r="B1460" s="5" t="s">
        <v>22850</v>
      </c>
      <c r="C1460" s="2" t="str">
        <f t="shared" si="5"/>
        <v>Nails In Westborough, United Kingdom</v>
      </c>
    </row>
    <row r="1461" spans="2:3" x14ac:dyDescent="0.25">
      <c r="B1461" s="5" t="s">
        <v>22851</v>
      </c>
      <c r="C1461" s="2" t="str">
        <f t="shared" si="5"/>
        <v>Nails In Worplesdon, United Kingdom</v>
      </c>
    </row>
    <row r="1462" spans="2:3" x14ac:dyDescent="0.25">
      <c r="B1462" s="5" t="s">
        <v>22852</v>
      </c>
      <c r="C1462" s="2" t="str">
        <f t="shared" si="5"/>
        <v>Nails In Ashtead Common, United Kingdom</v>
      </c>
    </row>
    <row r="1463" spans="2:3" x14ac:dyDescent="0.25">
      <c r="B1463" s="5" t="s">
        <v>22853</v>
      </c>
      <c r="C1463" s="2" t="str">
        <f t="shared" si="5"/>
        <v>Nails In Ashtead Park, United Kingdom</v>
      </c>
    </row>
    <row r="1464" spans="2:3" x14ac:dyDescent="0.25">
      <c r="B1464" s="5" t="s">
        <v>22854</v>
      </c>
      <c r="C1464" s="2" t="str">
        <f t="shared" si="5"/>
        <v>Nails In Ashtead Village, United Kingdom</v>
      </c>
    </row>
    <row r="1465" spans="2:3" x14ac:dyDescent="0.25">
      <c r="B1465" s="5" t="s">
        <v>22855</v>
      </c>
      <c r="C1465" s="2" t="str">
        <f t="shared" si="5"/>
        <v>Nails In Bookham North, United Kingdom</v>
      </c>
    </row>
    <row r="1466" spans="2:3" x14ac:dyDescent="0.25">
      <c r="B1466" s="5" t="s">
        <v>22856</v>
      </c>
      <c r="C1466" s="2" t="str">
        <f t="shared" si="5"/>
        <v>Nails In Bookham South, United Kingdom</v>
      </c>
    </row>
    <row r="1467" spans="2:3" x14ac:dyDescent="0.25">
      <c r="B1467" s="5" t="s">
        <v>22857</v>
      </c>
      <c r="C1467" s="2" t="str">
        <f t="shared" si="5"/>
        <v>Nails In Brockham, Betchworth and Buckland, United Kingdom</v>
      </c>
    </row>
    <row r="1468" spans="2:3" x14ac:dyDescent="0.25">
      <c r="B1468" s="5" t="s">
        <v>22858</v>
      </c>
      <c r="C1468" s="2" t="str">
        <f t="shared" si="5"/>
        <v>Nails In Capel, Leigh and Newdigate, United Kingdom</v>
      </c>
    </row>
    <row r="1469" spans="2:3" x14ac:dyDescent="0.25">
      <c r="B1469" s="5" t="s">
        <v>22859</v>
      </c>
      <c r="C1469" s="2" t="str">
        <f t="shared" si="5"/>
        <v>Nails In Dorking North, United Kingdom</v>
      </c>
    </row>
    <row r="1470" spans="2:3" x14ac:dyDescent="0.25">
      <c r="B1470" s="5" t="s">
        <v>22860</v>
      </c>
      <c r="C1470" s="2" t="str">
        <f t="shared" si="5"/>
        <v>Nails In Dorking South, United Kingdom</v>
      </c>
    </row>
    <row r="1471" spans="2:3" x14ac:dyDescent="0.25">
      <c r="B1471" s="5" t="s">
        <v>22861</v>
      </c>
      <c r="C1471" s="2" t="str">
        <f t="shared" si="5"/>
        <v>Nails In Fetcham East, United Kingdom</v>
      </c>
    </row>
    <row r="1472" spans="2:3" x14ac:dyDescent="0.25">
      <c r="B1472" s="5" t="s">
        <v>22862</v>
      </c>
      <c r="C1472" s="2" t="str">
        <f t="shared" si="5"/>
        <v>Nails In Fetcham West, United Kingdom</v>
      </c>
    </row>
    <row r="1473" spans="2:3" x14ac:dyDescent="0.25">
      <c r="B1473" s="5" t="s">
        <v>22863</v>
      </c>
      <c r="C1473" s="2" t="str">
        <f t="shared" si="5"/>
        <v>Nails In Holmwoods, United Kingdom</v>
      </c>
    </row>
    <row r="1474" spans="2:3" x14ac:dyDescent="0.25">
      <c r="B1474" s="5" t="s">
        <v>22864</v>
      </c>
      <c r="C1474" s="2" t="str">
        <f t="shared" si="5"/>
        <v>Nails In Leatherhead North, United Kingdom</v>
      </c>
    </row>
    <row r="1475" spans="2:3" x14ac:dyDescent="0.25">
      <c r="B1475" s="5" t="s">
        <v>22865</v>
      </c>
      <c r="C1475" s="2" t="str">
        <f t="shared" si="5"/>
        <v>Nails In Leatherhead South, United Kingdom</v>
      </c>
    </row>
    <row r="1476" spans="2:3" x14ac:dyDescent="0.25">
      <c r="B1476" s="5" t="s">
        <v>22866</v>
      </c>
      <c r="C1476" s="2" t="str">
        <f t="shared" si="5"/>
        <v>Nails In Mickleham, Westhumble and Pixham, United Kingdom</v>
      </c>
    </row>
    <row r="1477" spans="2:3" x14ac:dyDescent="0.25">
      <c r="B1477" s="5" t="s">
        <v>22867</v>
      </c>
      <c r="C1477" s="2" t="str">
        <f t="shared" si="5"/>
        <v>Nails In Banstead Village, United Kingdom</v>
      </c>
    </row>
    <row r="1478" spans="2:3" x14ac:dyDescent="0.25">
      <c r="B1478" s="5" t="s">
        <v>22868</v>
      </c>
      <c r="C1478" s="2" t="str">
        <f t="shared" si="5"/>
        <v>Nails In Chipstead, Hooley and Woodmansterne, United Kingdom</v>
      </c>
    </row>
    <row r="1479" spans="2:3" x14ac:dyDescent="0.25">
      <c r="B1479" s="5" t="s">
        <v>22869</v>
      </c>
      <c r="C1479" s="2" t="str">
        <f t="shared" si="5"/>
        <v>Nails In Earlswood and Whitebushes, United Kingdom</v>
      </c>
    </row>
    <row r="1480" spans="2:3" x14ac:dyDescent="0.25">
      <c r="B1480" s="5" t="s">
        <v>22870</v>
      </c>
      <c r="C1480" s="2" t="str">
        <f t="shared" si="5"/>
        <v>Nails In Horley Central and South, United Kingdom</v>
      </c>
    </row>
    <row r="1481" spans="2:3" x14ac:dyDescent="0.25">
      <c r="B1481" s="5" t="s">
        <v>22871</v>
      </c>
      <c r="C1481" s="2" t="str">
        <f t="shared" si="5"/>
        <v>Nails In Horley East and Salfords, United Kingdom</v>
      </c>
    </row>
    <row r="1482" spans="2:3" x14ac:dyDescent="0.25">
      <c r="B1482" s="5" t="s">
        <v>22872</v>
      </c>
      <c r="C1482" s="2" t="str">
        <f t="shared" si="5"/>
        <v>Nails In Horley West, United Kingdom</v>
      </c>
    </row>
    <row r="1483" spans="2:3" x14ac:dyDescent="0.25">
      <c r="B1483" s="5" t="s">
        <v>22873</v>
      </c>
      <c r="C1483" s="2" t="str">
        <f t="shared" si="5"/>
        <v>Nails In Kingswood with Burgh Heath, United Kingdom</v>
      </c>
    </row>
    <row r="1484" spans="2:3" x14ac:dyDescent="0.25">
      <c r="B1484" s="5" t="s">
        <v>22874</v>
      </c>
      <c r="C1484" s="2" t="str">
        <f t="shared" si="5"/>
        <v>Nails In Meadvale and St John’s, United Kingdom</v>
      </c>
    </row>
    <row r="1485" spans="2:3" x14ac:dyDescent="0.25">
      <c r="B1485" s="5" t="s">
        <v>22875</v>
      </c>
      <c r="C1485" s="2" t="str">
        <f t="shared" si="5"/>
        <v>Nails In Merstham, United Kingdom</v>
      </c>
    </row>
    <row r="1486" spans="2:3" x14ac:dyDescent="0.25">
      <c r="B1486" s="5" t="s">
        <v>22876</v>
      </c>
      <c r="C1486" s="2" t="str">
        <f t="shared" si="5"/>
        <v>Nails In Nork, United Kingdom</v>
      </c>
    </row>
    <row r="1487" spans="2:3" x14ac:dyDescent="0.25">
      <c r="B1487" s="5" t="s">
        <v>22877</v>
      </c>
      <c r="C1487" s="2" t="str">
        <f t="shared" si="5"/>
        <v>Nails In Redhill East, United Kingdom</v>
      </c>
    </row>
    <row r="1488" spans="2:3" x14ac:dyDescent="0.25">
      <c r="B1488" s="5" t="s">
        <v>22878</v>
      </c>
      <c r="C1488" s="2" t="str">
        <f t="shared" si="5"/>
        <v>Nails In Redhill West and Wray Common, United Kingdom</v>
      </c>
    </row>
    <row r="1489" spans="2:3" x14ac:dyDescent="0.25">
      <c r="B1489" s="5" t="s">
        <v>22879</v>
      </c>
      <c r="C1489" s="2" t="str">
        <f t="shared" si="5"/>
        <v>Nails In Reigate Central, United Kingdom</v>
      </c>
    </row>
    <row r="1490" spans="2:3" x14ac:dyDescent="0.25">
      <c r="B1490" s="5" t="s">
        <v>22880</v>
      </c>
      <c r="C1490" s="2" t="str">
        <f t="shared" si="5"/>
        <v>Nails In Reigate Hill, United Kingdom</v>
      </c>
    </row>
    <row r="1491" spans="2:3" x14ac:dyDescent="0.25">
      <c r="B1491" s="5" t="s">
        <v>22881</v>
      </c>
      <c r="C1491" s="2" t="str">
        <f t="shared" si="5"/>
        <v>Nails In South Park and Woodhatch, United Kingdom</v>
      </c>
    </row>
    <row r="1492" spans="2:3" x14ac:dyDescent="0.25">
      <c r="B1492" s="5" t="s">
        <v>22882</v>
      </c>
      <c r="C1492" s="2" t="str">
        <f t="shared" si="5"/>
        <v>Nails In Tadworth and Walton, United Kingdom</v>
      </c>
    </row>
    <row r="1493" spans="2:3" x14ac:dyDescent="0.25">
      <c r="B1493" s="5" t="s">
        <v>22883</v>
      </c>
      <c r="C1493" s="2" t="str">
        <f t="shared" si="5"/>
        <v>Nails In Tattenham Corner and Preston, United Kingdom</v>
      </c>
    </row>
    <row r="1494" spans="2:3" x14ac:dyDescent="0.25">
      <c r="B1494" s="5" t="s">
        <v>22884</v>
      </c>
      <c r="C1494" s="2" t="str">
        <f t="shared" si="5"/>
        <v>Nails In Addlestone North, United Kingdom</v>
      </c>
    </row>
    <row r="1495" spans="2:3" x14ac:dyDescent="0.25">
      <c r="B1495" s="5" t="s">
        <v>22885</v>
      </c>
      <c r="C1495" s="2" t="str">
        <f t="shared" si="5"/>
        <v>Nails In Addlestone South, United Kingdom</v>
      </c>
    </row>
    <row r="1496" spans="2:3" x14ac:dyDescent="0.25">
      <c r="B1496" s="5" t="s">
        <v>22886</v>
      </c>
      <c r="C1496" s="2" t="str">
        <f t="shared" si="5"/>
        <v>Nails In Chertsey Riverside, United Kingdom</v>
      </c>
    </row>
    <row r="1497" spans="2:3" x14ac:dyDescent="0.25">
      <c r="B1497" s="5" t="s">
        <v>22887</v>
      </c>
      <c r="C1497" s="2" t="str">
        <f t="shared" si="5"/>
        <v>Nails In Chertsey St Ann’s, United Kingdom</v>
      </c>
    </row>
    <row r="1498" spans="2:3" x14ac:dyDescent="0.25">
      <c r="B1498" s="5" t="s">
        <v>22888</v>
      </c>
      <c r="C1498" s="2" t="str">
        <f t="shared" si="5"/>
        <v>Nails In Egham Hythe, United Kingdom</v>
      </c>
    </row>
    <row r="1499" spans="2:3" x14ac:dyDescent="0.25">
      <c r="B1499" s="5" t="s">
        <v>22889</v>
      </c>
      <c r="C1499" s="2" t="str">
        <f t="shared" si="5"/>
        <v>Nails In Egham Town, United Kingdom</v>
      </c>
    </row>
    <row r="1500" spans="2:3" x14ac:dyDescent="0.25">
      <c r="B1500" s="5" t="s">
        <v>22890</v>
      </c>
      <c r="C1500" s="2" t="str">
        <f t="shared" si="5"/>
        <v>Nails In Englefield Green East, United Kingdom</v>
      </c>
    </row>
    <row r="1501" spans="2:3" x14ac:dyDescent="0.25">
      <c r="B1501" s="5" t="s">
        <v>22891</v>
      </c>
      <c r="C1501" s="2" t="str">
        <f t="shared" si="5"/>
        <v>Nails In Englefield Green West, United Kingdom</v>
      </c>
    </row>
    <row r="1502" spans="2:3" x14ac:dyDescent="0.25">
      <c r="B1502" s="5" t="s">
        <v>22892</v>
      </c>
      <c r="C1502" s="2" t="str">
        <f t="shared" si="5"/>
        <v>Nails In Foxhills, United Kingdom</v>
      </c>
    </row>
    <row r="1503" spans="2:3" x14ac:dyDescent="0.25">
      <c r="B1503" s="5" t="s">
        <v>22893</v>
      </c>
      <c r="C1503" s="2" t="str">
        <f t="shared" si="5"/>
        <v>Nails In New Haw, United Kingdom</v>
      </c>
    </row>
    <row r="1504" spans="2:3" x14ac:dyDescent="0.25">
      <c r="B1504" s="5" t="s">
        <v>22894</v>
      </c>
      <c r="C1504" s="2" t="str">
        <f t="shared" si="5"/>
        <v>Nails In Thorpe, United Kingdom</v>
      </c>
    </row>
    <row r="1505" spans="2:3" x14ac:dyDescent="0.25">
      <c r="B1505" s="5" t="s">
        <v>22895</v>
      </c>
      <c r="C1505" s="2" t="str">
        <f t="shared" si="5"/>
        <v>Nails In Virginia Water, United Kingdom</v>
      </c>
    </row>
    <row r="1506" spans="2:3" x14ac:dyDescent="0.25">
      <c r="B1506" s="5" t="s">
        <v>22896</v>
      </c>
      <c r="C1506" s="2" t="str">
        <f t="shared" si="5"/>
        <v>Nails In Woodham, United Kingdom</v>
      </c>
    </row>
    <row r="1507" spans="2:3" x14ac:dyDescent="0.25">
      <c r="B1507" s="5" t="s">
        <v>22897</v>
      </c>
      <c r="C1507" s="2" t="str">
        <f t="shared" si="5"/>
        <v>Nails In Ashford Common, United Kingdom</v>
      </c>
    </row>
    <row r="1508" spans="2:3" x14ac:dyDescent="0.25">
      <c r="B1508" s="5" t="s">
        <v>22898</v>
      </c>
      <c r="C1508" s="2" t="str">
        <f t="shared" si="5"/>
        <v>Nails In Ashford East, United Kingdom</v>
      </c>
    </row>
    <row r="1509" spans="2:3" x14ac:dyDescent="0.25">
      <c r="B1509" s="5" t="s">
        <v>22899</v>
      </c>
      <c r="C1509" s="2" t="str">
        <f t="shared" si="5"/>
        <v>Nails In Ashford North and Stanwell South, United Kingdom</v>
      </c>
    </row>
    <row r="1510" spans="2:3" x14ac:dyDescent="0.25">
      <c r="B1510" s="5" t="s">
        <v>22900</v>
      </c>
      <c r="C1510" s="2" t="str">
        <f t="shared" si="5"/>
        <v>Nails In Ashford Town, United Kingdom</v>
      </c>
    </row>
    <row r="1511" spans="2:3" x14ac:dyDescent="0.25">
      <c r="B1511" s="5" t="s">
        <v>22901</v>
      </c>
      <c r="C1511" s="2" t="str">
        <f t="shared" si="5"/>
        <v>Nails In Halliford and Sunbury West, United Kingdom</v>
      </c>
    </row>
    <row r="1512" spans="2:3" x14ac:dyDescent="0.25">
      <c r="B1512" s="5" t="s">
        <v>22902</v>
      </c>
      <c r="C1512" s="2" t="str">
        <f t="shared" si="5"/>
        <v>Nails In Laleham and Shepperton Green, United Kingdom</v>
      </c>
    </row>
    <row r="1513" spans="2:3" x14ac:dyDescent="0.25">
      <c r="B1513" s="5" t="s">
        <v>22903</v>
      </c>
      <c r="C1513" s="2" t="str">
        <f t="shared" si="5"/>
        <v>Nails In Riverside and Laleham, United Kingdom</v>
      </c>
    </row>
    <row r="1514" spans="2:3" x14ac:dyDescent="0.25">
      <c r="B1514" s="5" t="s">
        <v>22904</v>
      </c>
      <c r="C1514" s="2" t="str">
        <f t="shared" si="5"/>
        <v>Nails In Shepperton Town, United Kingdom</v>
      </c>
    </row>
    <row r="1515" spans="2:3" x14ac:dyDescent="0.25">
      <c r="B1515" s="5" t="s">
        <v>22905</v>
      </c>
      <c r="C1515" s="2" t="str">
        <f t="shared" si="5"/>
        <v>Nails In Staines, United Kingdom</v>
      </c>
    </row>
    <row r="1516" spans="2:3" x14ac:dyDescent="0.25">
      <c r="B1516" s="5" t="s">
        <v>22906</v>
      </c>
      <c r="C1516" s="2" t="str">
        <f t="shared" si="5"/>
        <v>Nails In Staines South, United Kingdom</v>
      </c>
    </row>
    <row r="1517" spans="2:3" x14ac:dyDescent="0.25">
      <c r="B1517" s="5" t="s">
        <v>22907</v>
      </c>
      <c r="C1517" s="2" t="str">
        <f t="shared" si="5"/>
        <v>Nails In Stanwell North, United Kingdom</v>
      </c>
    </row>
    <row r="1518" spans="2:3" x14ac:dyDescent="0.25">
      <c r="B1518" s="5" t="s">
        <v>22908</v>
      </c>
      <c r="C1518" s="2" t="str">
        <f t="shared" si="5"/>
        <v>Nails In Sunbury Common, United Kingdom</v>
      </c>
    </row>
    <row r="1519" spans="2:3" x14ac:dyDescent="0.25">
      <c r="B1519" s="5" t="s">
        <v>22909</v>
      </c>
      <c r="C1519" s="2" t="str">
        <f t="shared" si="5"/>
        <v>Nails In Sunbury East, United Kingdom</v>
      </c>
    </row>
    <row r="1520" spans="2:3" x14ac:dyDescent="0.25">
      <c r="B1520" s="5" t="s">
        <v>22910</v>
      </c>
      <c r="C1520" s="2" t="str">
        <f t="shared" si="5"/>
        <v>Nails In Bagshot, United Kingdom</v>
      </c>
    </row>
    <row r="1521" spans="2:3" x14ac:dyDescent="0.25">
      <c r="B1521" s="5" t="s">
        <v>22911</v>
      </c>
      <c r="C1521" s="2" t="str">
        <f t="shared" si="5"/>
        <v>Nails In Bisley and West End, United Kingdom</v>
      </c>
    </row>
    <row r="1522" spans="2:3" x14ac:dyDescent="0.25">
      <c r="B1522" s="5" t="s">
        <v>22912</v>
      </c>
      <c r="C1522" s="2" t="str">
        <f t="shared" si="5"/>
        <v>Nails In Chobham, United Kingdom</v>
      </c>
    </row>
    <row r="1523" spans="2:3" x14ac:dyDescent="0.25">
      <c r="B1523" s="5" t="s">
        <v>22913</v>
      </c>
      <c r="C1523" s="2" t="str">
        <f t="shared" si="5"/>
        <v>Nails In Frimley, United Kingdom</v>
      </c>
    </row>
    <row r="1524" spans="2:3" x14ac:dyDescent="0.25">
      <c r="B1524" s="5" t="s">
        <v>22914</v>
      </c>
      <c r="C1524" s="2" t="str">
        <f t="shared" si="5"/>
        <v>Nails In Frimley Green, United Kingdom</v>
      </c>
    </row>
    <row r="1525" spans="2:3" x14ac:dyDescent="0.25">
      <c r="B1525" s="5" t="s">
        <v>22915</v>
      </c>
      <c r="C1525" s="2" t="str">
        <f t="shared" si="5"/>
        <v>Nails In Heatherside, United Kingdom</v>
      </c>
    </row>
    <row r="1526" spans="2:3" x14ac:dyDescent="0.25">
      <c r="B1526" s="5" t="s">
        <v>22916</v>
      </c>
      <c r="C1526" s="2" t="str">
        <f t="shared" si="5"/>
        <v>Nails In Lightwater, United Kingdom</v>
      </c>
    </row>
    <row r="1527" spans="2:3" x14ac:dyDescent="0.25">
      <c r="B1527" s="5" t="s">
        <v>22917</v>
      </c>
      <c r="C1527" s="2" t="str">
        <f t="shared" si="5"/>
        <v>Nails In Mytchett and Deepcut, United Kingdom</v>
      </c>
    </row>
    <row r="1528" spans="2:3" x14ac:dyDescent="0.25">
      <c r="B1528" s="5" t="s">
        <v>22918</v>
      </c>
      <c r="C1528" s="2" t="str">
        <f t="shared" si="5"/>
        <v>Nails In Old Dean, United Kingdom</v>
      </c>
    </row>
    <row r="1529" spans="2:3" x14ac:dyDescent="0.25">
      <c r="B1529" s="5" t="s">
        <v>9245</v>
      </c>
      <c r="C1529" s="2" t="str">
        <f t="shared" si="5"/>
        <v>Nails In Parkside, United Kingdom</v>
      </c>
    </row>
    <row r="1530" spans="2:3" x14ac:dyDescent="0.25">
      <c r="B1530" s="5" t="s">
        <v>22919</v>
      </c>
      <c r="C1530" s="2" t="str">
        <f t="shared" si="5"/>
        <v>Nails In St Michael’s, United Kingdom</v>
      </c>
    </row>
    <row r="1531" spans="2:3" x14ac:dyDescent="0.25">
      <c r="B1531" s="5" t="s">
        <v>22920</v>
      </c>
      <c r="C1531" s="2" t="str">
        <f t="shared" si="5"/>
        <v>Nails In St Paul’s, United Kingdom</v>
      </c>
    </row>
    <row r="1532" spans="2:3" x14ac:dyDescent="0.25">
      <c r="B1532" s="5" t="s">
        <v>21646</v>
      </c>
      <c r="C1532" s="2" t="str">
        <f t="shared" ref="C1532:C1786" si="6">"Nails In "&amp;B1532&amp;", United Kingdom"</f>
        <v>Nails In Town, United Kingdom</v>
      </c>
    </row>
    <row r="1533" spans="2:3" x14ac:dyDescent="0.25">
      <c r="B1533" s="5" t="s">
        <v>22921</v>
      </c>
      <c r="C1533" s="2" t="str">
        <f t="shared" si="6"/>
        <v>Nails In Watchetts, United Kingdom</v>
      </c>
    </row>
    <row r="1534" spans="2:3" x14ac:dyDescent="0.25">
      <c r="B1534" s="5" t="s">
        <v>22922</v>
      </c>
      <c r="C1534" s="2" t="str">
        <f t="shared" si="6"/>
        <v>Nails In Windlesham, United Kingdom</v>
      </c>
    </row>
    <row r="1535" spans="2:3" x14ac:dyDescent="0.25">
      <c r="B1535" s="5" t="s">
        <v>22923</v>
      </c>
      <c r="C1535" s="2" t="str">
        <f t="shared" si="6"/>
        <v>Nails In Bletchingley and Nutfield, United Kingdom</v>
      </c>
    </row>
    <row r="1536" spans="2:3" x14ac:dyDescent="0.25">
      <c r="B1536" s="5" t="s">
        <v>22924</v>
      </c>
      <c r="C1536" s="2" t="str">
        <f t="shared" si="6"/>
        <v>Nails In Burstow, Horne and Outwood, United Kingdom</v>
      </c>
    </row>
    <row r="1537" spans="2:3" x14ac:dyDescent="0.25">
      <c r="B1537" s="5" t="s">
        <v>22925</v>
      </c>
      <c r="C1537" s="2" t="str">
        <f t="shared" si="6"/>
        <v>Nails In Chaldon, United Kingdom</v>
      </c>
    </row>
    <row r="1538" spans="2:3" x14ac:dyDescent="0.25">
      <c r="B1538" s="5" t="s">
        <v>22926</v>
      </c>
      <c r="C1538" s="2" t="str">
        <f t="shared" si="6"/>
        <v>Nails In Dormansland and Felcourt, United Kingdom</v>
      </c>
    </row>
    <row r="1539" spans="2:3" x14ac:dyDescent="0.25">
      <c r="B1539" s="5" t="s">
        <v>22927</v>
      </c>
      <c r="C1539" s="2" t="str">
        <f t="shared" si="6"/>
        <v>Nails In Felbridge, United Kingdom</v>
      </c>
    </row>
    <row r="1540" spans="2:3" x14ac:dyDescent="0.25">
      <c r="B1540" s="5" t="s">
        <v>22928</v>
      </c>
      <c r="C1540" s="2" t="str">
        <f t="shared" si="6"/>
        <v>Nails In Godstone, United Kingdom</v>
      </c>
    </row>
    <row r="1541" spans="2:3" x14ac:dyDescent="0.25">
      <c r="B1541" s="5" t="s">
        <v>22929</v>
      </c>
      <c r="C1541" s="2" t="str">
        <f t="shared" si="6"/>
        <v>Nails In Harestone, United Kingdom</v>
      </c>
    </row>
    <row r="1542" spans="2:3" x14ac:dyDescent="0.25">
      <c r="B1542" s="5" t="s">
        <v>22930</v>
      </c>
      <c r="C1542" s="2" t="str">
        <f t="shared" si="6"/>
        <v>Nails In Lingfield and Crowhurst, United Kingdom</v>
      </c>
    </row>
    <row r="1543" spans="2:3" x14ac:dyDescent="0.25">
      <c r="B1543" s="5" t="s">
        <v>22931</v>
      </c>
      <c r="C1543" s="2" t="str">
        <f t="shared" si="6"/>
        <v>Nails In Oxted North and Tandridge, United Kingdom</v>
      </c>
    </row>
    <row r="1544" spans="2:3" x14ac:dyDescent="0.25">
      <c r="B1544" s="5" t="s">
        <v>22932</v>
      </c>
      <c r="C1544" s="2" t="str">
        <f t="shared" si="6"/>
        <v>Nails In Oxted South, United Kingdom</v>
      </c>
    </row>
    <row r="1545" spans="2:3" x14ac:dyDescent="0.25">
      <c r="B1545" s="5" t="s">
        <v>22933</v>
      </c>
      <c r="C1545" s="2" t="str">
        <f t="shared" si="6"/>
        <v>Nails In Portley, United Kingdom</v>
      </c>
    </row>
    <row r="1546" spans="2:3" x14ac:dyDescent="0.25">
      <c r="B1546" s="5" t="s">
        <v>22934</v>
      </c>
      <c r="C1546" s="2" t="str">
        <f t="shared" si="6"/>
        <v>Nails In Queens Park, United Kingdom</v>
      </c>
    </row>
    <row r="1547" spans="2:3" x14ac:dyDescent="0.25">
      <c r="B1547" s="5" t="s">
        <v>22935</v>
      </c>
      <c r="C1547" s="2" t="str">
        <f t="shared" si="6"/>
        <v>Nails In Tatsfield and Titsey, United Kingdom</v>
      </c>
    </row>
    <row r="1548" spans="2:3" x14ac:dyDescent="0.25">
      <c r="B1548" s="5" t="s">
        <v>1002</v>
      </c>
      <c r="C1548" s="2" t="str">
        <f t="shared" si="6"/>
        <v>Nails In Valley, United Kingdom</v>
      </c>
    </row>
    <row r="1549" spans="2:3" x14ac:dyDescent="0.25">
      <c r="B1549" s="5" t="s">
        <v>22936</v>
      </c>
      <c r="C1549" s="2" t="str">
        <f t="shared" si="6"/>
        <v>Nails In Warlingham East and Chelsham and Farleigh, United Kingdom</v>
      </c>
    </row>
    <row r="1550" spans="2:3" x14ac:dyDescent="0.25">
      <c r="B1550" s="5" t="s">
        <v>22937</v>
      </c>
      <c r="C1550" s="2" t="str">
        <f t="shared" si="6"/>
        <v>Nails In Warlingham West, United Kingdom</v>
      </c>
    </row>
    <row r="1551" spans="2:3" x14ac:dyDescent="0.25">
      <c r="B1551" s="5" t="s">
        <v>7733</v>
      </c>
      <c r="C1551" s="2" t="str">
        <f t="shared" si="6"/>
        <v>Nails In Westway, United Kingdom</v>
      </c>
    </row>
    <row r="1552" spans="2:3" x14ac:dyDescent="0.25">
      <c r="B1552" s="5" t="s">
        <v>22938</v>
      </c>
      <c r="C1552" s="2" t="str">
        <f t="shared" si="6"/>
        <v>Nails In Whyteleafe, United Kingdom</v>
      </c>
    </row>
    <row r="1553" spans="2:3" x14ac:dyDescent="0.25">
      <c r="B1553" s="5" t="s">
        <v>22939</v>
      </c>
      <c r="C1553" s="2" t="str">
        <f t="shared" si="6"/>
        <v>Nails In Woldingham, United Kingdom</v>
      </c>
    </row>
    <row r="1554" spans="2:3" x14ac:dyDescent="0.25">
      <c r="B1554" s="5" t="s">
        <v>22940</v>
      </c>
      <c r="C1554" s="2" t="str">
        <f t="shared" si="6"/>
        <v>Nails In Alfold, Cranleigh Rural and Ellens Green, United Kingdom</v>
      </c>
    </row>
    <row r="1555" spans="2:3" x14ac:dyDescent="0.25">
      <c r="B1555" s="5" t="s">
        <v>22941</v>
      </c>
      <c r="C1555" s="2" t="str">
        <f t="shared" si="6"/>
        <v>Nails In Blackheath and Wonersh, United Kingdom</v>
      </c>
    </row>
    <row r="1556" spans="2:3" x14ac:dyDescent="0.25">
      <c r="B1556" s="5" t="s">
        <v>22942</v>
      </c>
      <c r="C1556" s="2" t="str">
        <f t="shared" si="6"/>
        <v>Nails In Bramley, Busbridge and Hascombe, United Kingdom</v>
      </c>
    </row>
    <row r="1557" spans="2:3" x14ac:dyDescent="0.25">
      <c r="B1557" s="5" t="s">
        <v>22943</v>
      </c>
      <c r="C1557" s="2" t="str">
        <f t="shared" si="6"/>
        <v>Nails In Chiddingfold and Dunsfold, United Kingdom</v>
      </c>
    </row>
    <row r="1558" spans="2:3" x14ac:dyDescent="0.25">
      <c r="B1558" s="5" t="s">
        <v>22944</v>
      </c>
      <c r="C1558" s="2" t="str">
        <f t="shared" si="6"/>
        <v>Nails In Cranleigh East, United Kingdom</v>
      </c>
    </row>
    <row r="1559" spans="2:3" x14ac:dyDescent="0.25">
      <c r="B1559" s="5" t="s">
        <v>22945</v>
      </c>
      <c r="C1559" s="2" t="str">
        <f t="shared" si="6"/>
        <v>Nails In Cranleigh West, United Kingdom</v>
      </c>
    </row>
    <row r="1560" spans="2:3" x14ac:dyDescent="0.25">
      <c r="B1560" s="5" t="s">
        <v>22946</v>
      </c>
      <c r="C1560" s="2" t="str">
        <f t="shared" si="6"/>
        <v>Nails In Elstead and Thursley, United Kingdom</v>
      </c>
    </row>
    <row r="1561" spans="2:3" x14ac:dyDescent="0.25">
      <c r="B1561" s="5" t="s">
        <v>22947</v>
      </c>
      <c r="C1561" s="2" t="str">
        <f t="shared" si="6"/>
        <v>Nails In Farnham Bourne, United Kingdom</v>
      </c>
    </row>
    <row r="1562" spans="2:3" x14ac:dyDescent="0.25">
      <c r="B1562" s="5" t="s">
        <v>22948</v>
      </c>
      <c r="C1562" s="2" t="str">
        <f t="shared" si="6"/>
        <v>Nails In Farnham Castle, United Kingdom</v>
      </c>
    </row>
    <row r="1563" spans="2:3" x14ac:dyDescent="0.25">
      <c r="B1563" s="5" t="s">
        <v>22949</v>
      </c>
      <c r="C1563" s="2" t="str">
        <f t="shared" si="6"/>
        <v>Nails In Farnham Firgrove, United Kingdom</v>
      </c>
    </row>
    <row r="1564" spans="2:3" x14ac:dyDescent="0.25">
      <c r="B1564" s="5" t="s">
        <v>22950</v>
      </c>
      <c r="C1564" s="2" t="str">
        <f t="shared" si="6"/>
        <v>Nails In Farnham Hale and Heath End, United Kingdom</v>
      </c>
    </row>
    <row r="1565" spans="2:3" x14ac:dyDescent="0.25">
      <c r="B1565" s="5" t="s">
        <v>22951</v>
      </c>
      <c r="C1565" s="2" t="str">
        <f t="shared" si="6"/>
        <v>Nails In Farnham Moor Park, United Kingdom</v>
      </c>
    </row>
    <row r="1566" spans="2:3" x14ac:dyDescent="0.25">
      <c r="B1566" s="5" t="s">
        <v>22952</v>
      </c>
      <c r="C1566" s="2" t="str">
        <f t="shared" si="6"/>
        <v>Nails In Farnham Shortheath and Boundstone, United Kingdom</v>
      </c>
    </row>
    <row r="1567" spans="2:3" x14ac:dyDescent="0.25">
      <c r="B1567" s="5" t="s">
        <v>22953</v>
      </c>
      <c r="C1567" s="2" t="str">
        <f t="shared" si="6"/>
        <v>Nails In Farnham Upper Hale, United Kingdom</v>
      </c>
    </row>
    <row r="1568" spans="2:3" x14ac:dyDescent="0.25">
      <c r="B1568" s="5" t="s">
        <v>22954</v>
      </c>
      <c r="C1568" s="2" t="str">
        <f t="shared" si="6"/>
        <v>Nails In Farnham Weybourne and Badshot Lea, United Kingdom</v>
      </c>
    </row>
    <row r="1569" spans="2:3" x14ac:dyDescent="0.25">
      <c r="B1569" s="5" t="s">
        <v>22955</v>
      </c>
      <c r="C1569" s="2" t="str">
        <f t="shared" si="6"/>
        <v>Nails In Farnham Wrecclesham and Rowledge, United Kingdom</v>
      </c>
    </row>
    <row r="1570" spans="2:3" x14ac:dyDescent="0.25">
      <c r="B1570" s="5" t="s">
        <v>22956</v>
      </c>
      <c r="C1570" s="2" t="str">
        <f t="shared" si="6"/>
        <v>Nails In Frensham, Dockenfield and Tilford, United Kingdom</v>
      </c>
    </row>
    <row r="1571" spans="2:3" x14ac:dyDescent="0.25">
      <c r="B1571" s="5" t="s">
        <v>22957</v>
      </c>
      <c r="C1571" s="2" t="str">
        <f t="shared" si="6"/>
        <v>Nails In Godalming Binscombe, United Kingdom</v>
      </c>
    </row>
    <row r="1572" spans="2:3" x14ac:dyDescent="0.25">
      <c r="B1572" s="5" t="s">
        <v>22958</v>
      </c>
      <c r="C1572" s="2" t="str">
        <f t="shared" si="6"/>
        <v>Nails In Godalming Central and Ockford, United Kingdom</v>
      </c>
    </row>
    <row r="1573" spans="2:3" x14ac:dyDescent="0.25">
      <c r="B1573" s="5" t="s">
        <v>22959</v>
      </c>
      <c r="C1573" s="2" t="str">
        <f t="shared" si="6"/>
        <v>Nails In Godalming Charterhouse, United Kingdom</v>
      </c>
    </row>
    <row r="1574" spans="2:3" x14ac:dyDescent="0.25">
      <c r="B1574" s="5" t="s">
        <v>22960</v>
      </c>
      <c r="C1574" s="2" t="str">
        <f t="shared" si="6"/>
        <v>Nails In Godalming Farncombe and Catteshall, United Kingdom</v>
      </c>
    </row>
    <row r="1575" spans="2:3" x14ac:dyDescent="0.25">
      <c r="B1575" s="5" t="s">
        <v>22961</v>
      </c>
      <c r="C1575" s="2" t="str">
        <f t="shared" si="6"/>
        <v>Nails In Haslemere East and Grayswood, United Kingdom</v>
      </c>
    </row>
    <row r="1576" spans="2:3" x14ac:dyDescent="0.25">
      <c r="B1576" s="5" t="s">
        <v>22962</v>
      </c>
      <c r="C1576" s="2" t="str">
        <f t="shared" si="6"/>
        <v>Nails In Haslemere South, United Kingdom</v>
      </c>
    </row>
    <row r="1577" spans="2:3" x14ac:dyDescent="0.25">
      <c r="B1577" s="5" t="s">
        <v>22963</v>
      </c>
      <c r="C1577" s="2" t="str">
        <f t="shared" si="6"/>
        <v>Nails In Hindhead, United Kingdom</v>
      </c>
    </row>
    <row r="1578" spans="2:3" x14ac:dyDescent="0.25">
      <c r="B1578" s="5" t="s">
        <v>4531</v>
      </c>
      <c r="C1578" s="2" t="str">
        <f t="shared" si="6"/>
        <v>Nails In Milford, United Kingdom</v>
      </c>
    </row>
    <row r="1579" spans="2:3" x14ac:dyDescent="0.25">
      <c r="B1579" s="5" t="s">
        <v>22964</v>
      </c>
      <c r="C1579" s="2" t="str">
        <f t="shared" si="6"/>
        <v>Nails In Shamley Green and Cranleigh North, United Kingdom</v>
      </c>
    </row>
    <row r="1580" spans="2:3" x14ac:dyDescent="0.25">
      <c r="B1580" s="5" t="s">
        <v>22965</v>
      </c>
      <c r="C1580" s="2" t="str">
        <f t="shared" si="6"/>
        <v>Nails In Witley and Hambledon, United Kingdom</v>
      </c>
    </row>
    <row r="1581" spans="2:3" x14ac:dyDescent="0.25">
      <c r="B1581" s="5" t="s">
        <v>22966</v>
      </c>
      <c r="C1581" s="2" t="str">
        <f t="shared" si="6"/>
        <v>Nails In Byfleet and West Byfleet, United Kingdom</v>
      </c>
    </row>
    <row r="1582" spans="2:3" x14ac:dyDescent="0.25">
      <c r="B1582" s="5" t="s">
        <v>22967</v>
      </c>
      <c r="C1582" s="2" t="str">
        <f t="shared" si="6"/>
        <v>Nails In Canalside, United Kingdom</v>
      </c>
    </row>
    <row r="1583" spans="2:3" x14ac:dyDescent="0.25">
      <c r="B1583" s="5" t="s">
        <v>22968</v>
      </c>
      <c r="C1583" s="2" t="str">
        <f t="shared" si="6"/>
        <v>Nails In Goldsworth Park, United Kingdom</v>
      </c>
    </row>
    <row r="1584" spans="2:3" x14ac:dyDescent="0.25">
      <c r="B1584" s="5" t="s">
        <v>22969</v>
      </c>
      <c r="C1584" s="2" t="str">
        <f t="shared" si="6"/>
        <v>Nails In Heathlands, United Kingdom</v>
      </c>
    </row>
    <row r="1585" spans="2:3" x14ac:dyDescent="0.25">
      <c r="B1585" s="5" t="s">
        <v>22970</v>
      </c>
      <c r="C1585" s="2" t="str">
        <f t="shared" si="6"/>
        <v>Nails In Hoe Valley, United Kingdom</v>
      </c>
    </row>
    <row r="1586" spans="2:3" x14ac:dyDescent="0.25">
      <c r="B1586" s="5" t="s">
        <v>22971</v>
      </c>
      <c r="C1586" s="2" t="str">
        <f t="shared" si="6"/>
        <v>Nails In Horsell, United Kingdom</v>
      </c>
    </row>
    <row r="1587" spans="2:3" x14ac:dyDescent="0.25">
      <c r="B1587" s="5" t="s">
        <v>22972</v>
      </c>
      <c r="C1587" s="2" t="str">
        <f t="shared" si="6"/>
        <v>Nails In Knaphill, United Kingdom</v>
      </c>
    </row>
    <row r="1588" spans="2:3" x14ac:dyDescent="0.25">
      <c r="B1588" s="5" t="s">
        <v>7131</v>
      </c>
      <c r="C1588" s="2" t="str">
        <f t="shared" si="6"/>
        <v>Nails In Mount Hermon, United Kingdom</v>
      </c>
    </row>
    <row r="1589" spans="2:3" x14ac:dyDescent="0.25">
      <c r="B1589" s="5" t="s">
        <v>22973</v>
      </c>
      <c r="C1589" s="2" t="str">
        <f t="shared" si="6"/>
        <v>Nails In Pyrford, United Kingdom</v>
      </c>
    </row>
    <row r="1590" spans="2:3" x14ac:dyDescent="0.25">
      <c r="B1590" s="5" t="s">
        <v>22451</v>
      </c>
      <c r="C1590" s="2" t="str">
        <f t="shared" si="6"/>
        <v>Nails In St John’s, United Kingdom</v>
      </c>
    </row>
    <row r="1591" spans="2:3" x14ac:dyDescent="0.25">
      <c r="B1591" s="5" t="s">
        <v>22974</v>
      </c>
      <c r="C1591" s="2" t="str">
        <f t="shared" si="6"/>
        <v>Nails In Woking Town, United Kingdom</v>
      </c>
    </row>
    <row r="1592" spans="2:3" x14ac:dyDescent="0.25">
      <c r="B1592" s="5" t="s">
        <v>4006</v>
      </c>
      <c r="C1592" s="2" t="str">
        <f t="shared" si="6"/>
        <v>Nails In Buckingham, United Kingdom</v>
      </c>
    </row>
    <row r="1593" spans="2:3" x14ac:dyDescent="0.25">
      <c r="B1593" s="5" t="s">
        <v>2530</v>
      </c>
      <c r="C1593" s="2" t="str">
        <f t="shared" si="6"/>
        <v>Nails In Churchill, United Kingdom</v>
      </c>
    </row>
    <row r="1594" spans="2:3" x14ac:dyDescent="0.25">
      <c r="B1594" s="5" t="s">
        <v>22975</v>
      </c>
      <c r="C1594" s="2" t="str">
        <f t="shared" si="6"/>
        <v>Nails In Cokeham, United Kingdom</v>
      </c>
    </row>
    <row r="1595" spans="2:3" x14ac:dyDescent="0.25">
      <c r="B1595" s="5" t="s">
        <v>21786</v>
      </c>
      <c r="C1595" s="2" t="str">
        <f t="shared" si="6"/>
        <v>Nails In Eastbrook, United Kingdom</v>
      </c>
    </row>
    <row r="1596" spans="2:3" x14ac:dyDescent="0.25">
      <c r="B1596" s="5" t="s">
        <v>5449</v>
      </c>
      <c r="C1596" s="2" t="str">
        <f t="shared" si="6"/>
        <v>Nails In Hillside, United Kingdom</v>
      </c>
    </row>
    <row r="1597" spans="2:3" x14ac:dyDescent="0.25">
      <c r="B1597" s="5" t="s">
        <v>3634</v>
      </c>
      <c r="C1597" s="2" t="str">
        <f t="shared" si="6"/>
        <v>Nails In Manor, United Kingdom</v>
      </c>
    </row>
    <row r="1598" spans="2:3" x14ac:dyDescent="0.25">
      <c r="B1598" s="5" t="s">
        <v>11748</v>
      </c>
      <c r="C1598" s="2" t="str">
        <f t="shared" si="6"/>
        <v>Nails In Marine, United Kingdom</v>
      </c>
    </row>
    <row r="1599" spans="2:3" x14ac:dyDescent="0.25">
      <c r="B1599" s="5" t="s">
        <v>22976</v>
      </c>
      <c r="C1599" s="2" t="str">
        <f t="shared" si="6"/>
        <v>Nails In Mash Barn, United Kingdom</v>
      </c>
    </row>
    <row r="1600" spans="2:3" x14ac:dyDescent="0.25">
      <c r="B1600" s="5" t="s">
        <v>22977</v>
      </c>
      <c r="C1600" s="2" t="str">
        <f t="shared" si="6"/>
        <v>Nails In Peverel, United Kingdom</v>
      </c>
    </row>
    <row r="1601" spans="2:3" x14ac:dyDescent="0.25">
      <c r="B1601" s="5" t="s">
        <v>22978</v>
      </c>
      <c r="C1601" s="2" t="str">
        <f t="shared" si="6"/>
        <v>Nails In Southlands, United Kingdom</v>
      </c>
    </row>
    <row r="1602" spans="2:3" x14ac:dyDescent="0.25">
      <c r="B1602" s="5" t="s">
        <v>22757</v>
      </c>
      <c r="C1602" s="2" t="str">
        <f t="shared" si="6"/>
        <v>Nails In St Mary's, United Kingdom</v>
      </c>
    </row>
    <row r="1603" spans="2:3" x14ac:dyDescent="0.25">
      <c r="B1603" s="5" t="s">
        <v>22979</v>
      </c>
      <c r="C1603" s="2" t="str">
        <f t="shared" si="6"/>
        <v>Nails In St Nicolas, United Kingdom</v>
      </c>
    </row>
    <row r="1604" spans="2:3" x14ac:dyDescent="0.25">
      <c r="B1604" s="5" t="s">
        <v>22980</v>
      </c>
      <c r="C1604" s="2" t="str">
        <f t="shared" si="6"/>
        <v>Nails In Widewater, United Kingdom</v>
      </c>
    </row>
    <row r="1605" spans="2:3" x14ac:dyDescent="0.25">
      <c r="B1605" s="5" t="s">
        <v>22981</v>
      </c>
      <c r="C1605" s="2" t="str">
        <f t="shared" si="6"/>
        <v>Nails In Aldwick East, United Kingdom</v>
      </c>
    </row>
    <row r="1606" spans="2:3" x14ac:dyDescent="0.25">
      <c r="B1606" s="5" t="s">
        <v>22982</v>
      </c>
      <c r="C1606" s="2" t="str">
        <f t="shared" si="6"/>
        <v>Nails In Aldwick West, United Kingdom</v>
      </c>
    </row>
    <row r="1607" spans="2:3" x14ac:dyDescent="0.25">
      <c r="B1607" s="5" t="s">
        <v>22983</v>
      </c>
      <c r="C1607" s="2" t="str">
        <f t="shared" si="6"/>
        <v>Nails In Angmering and Findon, United Kingdom</v>
      </c>
    </row>
    <row r="1608" spans="2:3" x14ac:dyDescent="0.25">
      <c r="B1608" s="5" t="s">
        <v>22984</v>
      </c>
      <c r="C1608" s="2" t="str">
        <f t="shared" si="6"/>
        <v>Nails In Arundel and Walberton, United Kingdom</v>
      </c>
    </row>
    <row r="1609" spans="2:3" x14ac:dyDescent="0.25">
      <c r="B1609" s="5" t="s">
        <v>22985</v>
      </c>
      <c r="C1609" s="2" t="str">
        <f t="shared" si="6"/>
        <v>Nails In Barnham, United Kingdom</v>
      </c>
    </row>
    <row r="1610" spans="2:3" x14ac:dyDescent="0.25">
      <c r="B1610" s="5" t="s">
        <v>12691</v>
      </c>
      <c r="C1610" s="2" t="str">
        <f t="shared" si="6"/>
        <v>Nails In Beach, United Kingdom</v>
      </c>
    </row>
    <row r="1611" spans="2:3" x14ac:dyDescent="0.25">
      <c r="B1611" s="5" t="s">
        <v>22986</v>
      </c>
      <c r="C1611" s="2" t="str">
        <f t="shared" si="6"/>
        <v>Nails In Bersted, United Kingdom</v>
      </c>
    </row>
    <row r="1612" spans="2:3" x14ac:dyDescent="0.25">
      <c r="B1612" s="5" t="s">
        <v>1680</v>
      </c>
      <c r="C1612" s="2" t="str">
        <f t="shared" si="6"/>
        <v>Nails In Brookfield, United Kingdom</v>
      </c>
    </row>
    <row r="1613" spans="2:3" x14ac:dyDescent="0.25">
      <c r="B1613" s="5" t="s">
        <v>22987</v>
      </c>
      <c r="C1613" s="2" t="str">
        <f t="shared" si="6"/>
        <v>Nails In Courtwick with Toddington, United Kingdom</v>
      </c>
    </row>
    <row r="1614" spans="2:3" x14ac:dyDescent="0.25">
      <c r="B1614" s="5" t="s">
        <v>22988</v>
      </c>
      <c r="C1614" s="2" t="str">
        <f t="shared" si="6"/>
        <v>Nails In East Preston, United Kingdom</v>
      </c>
    </row>
    <row r="1615" spans="2:3" x14ac:dyDescent="0.25">
      <c r="B1615" s="5" t="s">
        <v>22989</v>
      </c>
      <c r="C1615" s="2" t="str">
        <f t="shared" si="6"/>
        <v>Nails In Felpham East, United Kingdom</v>
      </c>
    </row>
    <row r="1616" spans="2:3" x14ac:dyDescent="0.25">
      <c r="B1616" s="5" t="s">
        <v>22990</v>
      </c>
      <c r="C1616" s="2" t="str">
        <f t="shared" si="6"/>
        <v>Nails In Felpham West, United Kingdom</v>
      </c>
    </row>
    <row r="1617" spans="2:3" x14ac:dyDescent="0.25">
      <c r="B1617" s="5" t="s">
        <v>22991</v>
      </c>
      <c r="C1617" s="2" t="str">
        <f t="shared" si="6"/>
        <v>Nails In Ferring, United Kingdom</v>
      </c>
    </row>
    <row r="1618" spans="2:3" x14ac:dyDescent="0.25">
      <c r="B1618" s="5" t="s">
        <v>22992</v>
      </c>
      <c r="C1618" s="2" t="str">
        <f t="shared" si="6"/>
        <v>Nails In Hotham, United Kingdom</v>
      </c>
    </row>
    <row r="1619" spans="2:3" x14ac:dyDescent="0.25">
      <c r="B1619" s="5" t="s">
        <v>11748</v>
      </c>
      <c r="C1619" s="2" t="str">
        <f t="shared" si="6"/>
        <v>Nails In Marine, United Kingdom</v>
      </c>
    </row>
    <row r="1620" spans="2:3" x14ac:dyDescent="0.25">
      <c r="B1620" s="5" t="s">
        <v>22993</v>
      </c>
      <c r="C1620" s="2" t="str">
        <f t="shared" si="6"/>
        <v>Nails In Middleton-on-Sea, United Kingdom</v>
      </c>
    </row>
    <row r="1621" spans="2:3" x14ac:dyDescent="0.25">
      <c r="B1621" s="5" t="s">
        <v>16446</v>
      </c>
      <c r="C1621" s="2" t="str">
        <f t="shared" si="6"/>
        <v>Nails In Orchard, United Kingdom</v>
      </c>
    </row>
    <row r="1622" spans="2:3" x14ac:dyDescent="0.25">
      <c r="B1622" s="5" t="s">
        <v>22994</v>
      </c>
      <c r="C1622" s="2" t="str">
        <f t="shared" si="6"/>
        <v>Nails In Pagham, United Kingdom</v>
      </c>
    </row>
    <row r="1623" spans="2:3" x14ac:dyDescent="0.25">
      <c r="B1623" s="5" t="s">
        <v>22995</v>
      </c>
      <c r="C1623" s="2" t="str">
        <f t="shared" si="6"/>
        <v>Nails In Pevensey, United Kingdom</v>
      </c>
    </row>
    <row r="1624" spans="2:3" x14ac:dyDescent="0.25">
      <c r="B1624" s="5" t="s">
        <v>21793</v>
      </c>
      <c r="C1624" s="2" t="str">
        <f t="shared" si="6"/>
        <v>Nails In River, United Kingdom</v>
      </c>
    </row>
    <row r="1625" spans="2:3" x14ac:dyDescent="0.25">
      <c r="B1625" s="5" t="s">
        <v>22996</v>
      </c>
      <c r="C1625" s="2" t="str">
        <f t="shared" si="6"/>
        <v>Nails In Yapton, United Kingdom</v>
      </c>
    </row>
    <row r="1626" spans="2:3" x14ac:dyDescent="0.25">
      <c r="B1626" s="5" t="s">
        <v>22997</v>
      </c>
      <c r="C1626" s="2" t="str">
        <f t="shared" si="6"/>
        <v>Nails In Bosham, United Kingdom</v>
      </c>
    </row>
    <row r="1627" spans="2:3" x14ac:dyDescent="0.25">
      <c r="B1627" s="5" t="s">
        <v>22998</v>
      </c>
      <c r="C1627" s="2" t="str">
        <f t="shared" si="6"/>
        <v>Nails In Boxgrove, United Kingdom</v>
      </c>
    </row>
    <row r="1628" spans="2:3" x14ac:dyDescent="0.25">
      <c r="B1628" s="5" t="s">
        <v>22999</v>
      </c>
      <c r="C1628" s="2" t="str">
        <f t="shared" si="6"/>
        <v>Nails In Chichester East, United Kingdom</v>
      </c>
    </row>
    <row r="1629" spans="2:3" x14ac:dyDescent="0.25">
      <c r="B1629" s="5" t="s">
        <v>23000</v>
      </c>
      <c r="C1629" s="2" t="str">
        <f t="shared" si="6"/>
        <v>Nails In Chichester North, United Kingdom</v>
      </c>
    </row>
    <row r="1630" spans="2:3" x14ac:dyDescent="0.25">
      <c r="B1630" s="5" t="s">
        <v>23001</v>
      </c>
      <c r="C1630" s="2" t="str">
        <f t="shared" si="6"/>
        <v>Nails In Chichester South, United Kingdom</v>
      </c>
    </row>
    <row r="1631" spans="2:3" x14ac:dyDescent="0.25">
      <c r="B1631" s="5" t="s">
        <v>23002</v>
      </c>
      <c r="C1631" s="2" t="str">
        <f t="shared" si="6"/>
        <v>Nails In Chichester West, United Kingdom</v>
      </c>
    </row>
    <row r="1632" spans="2:3" x14ac:dyDescent="0.25">
      <c r="B1632" s="5" t="s">
        <v>22745</v>
      </c>
      <c r="C1632" s="2" t="str">
        <f t="shared" si="6"/>
        <v>Nails In Donnington, United Kingdom</v>
      </c>
    </row>
    <row r="1633" spans="2:3" x14ac:dyDescent="0.25">
      <c r="B1633" s="5" t="s">
        <v>23003</v>
      </c>
      <c r="C1633" s="2" t="str">
        <f t="shared" si="6"/>
        <v>Nails In Easebourne, United Kingdom</v>
      </c>
    </row>
    <row r="1634" spans="2:3" x14ac:dyDescent="0.25">
      <c r="B1634" s="5" t="s">
        <v>23004</v>
      </c>
      <c r="C1634" s="2" t="str">
        <f t="shared" si="6"/>
        <v>Nails In Fernhurst, United Kingdom</v>
      </c>
    </row>
    <row r="1635" spans="2:3" x14ac:dyDescent="0.25">
      <c r="B1635" s="5" t="s">
        <v>23005</v>
      </c>
      <c r="C1635" s="2" t="str">
        <f t="shared" si="6"/>
        <v>Nails In Fishbourne, United Kingdom</v>
      </c>
    </row>
    <row r="1636" spans="2:3" x14ac:dyDescent="0.25">
      <c r="B1636" s="5" t="s">
        <v>23006</v>
      </c>
      <c r="C1636" s="2" t="str">
        <f t="shared" si="6"/>
        <v>Nails In Funtington, United Kingdom</v>
      </c>
    </row>
    <row r="1637" spans="2:3" x14ac:dyDescent="0.25">
      <c r="B1637" s="5" t="s">
        <v>23007</v>
      </c>
      <c r="C1637" s="2" t="str">
        <f t="shared" si="6"/>
        <v>Nails In Harbour Villages, United Kingdom</v>
      </c>
    </row>
    <row r="1638" spans="2:3" x14ac:dyDescent="0.25">
      <c r="B1638" s="5" t="s">
        <v>23008</v>
      </c>
      <c r="C1638" s="2" t="str">
        <f t="shared" si="6"/>
        <v>Nails In Lavant, United Kingdom</v>
      </c>
    </row>
    <row r="1639" spans="2:3" x14ac:dyDescent="0.25">
      <c r="B1639" s="5" t="s">
        <v>23009</v>
      </c>
      <c r="C1639" s="2" t="str">
        <f t="shared" si="6"/>
        <v>Nails In Loxwood, United Kingdom</v>
      </c>
    </row>
    <row r="1640" spans="2:3" x14ac:dyDescent="0.25">
      <c r="B1640" s="5" t="s">
        <v>23010</v>
      </c>
      <c r="C1640" s="2" t="str">
        <f t="shared" si="6"/>
        <v>Nails In Midhurst, United Kingdom</v>
      </c>
    </row>
    <row r="1641" spans="2:3" x14ac:dyDescent="0.25">
      <c r="B1641" s="5" t="s">
        <v>23011</v>
      </c>
      <c r="C1641" s="2" t="str">
        <f t="shared" si="6"/>
        <v>Nails In North Mundham and Tangmere, United Kingdom</v>
      </c>
    </row>
    <row r="1642" spans="2:3" x14ac:dyDescent="0.25">
      <c r="B1642" s="5" t="s">
        <v>23012</v>
      </c>
      <c r="C1642" s="2" t="str">
        <f t="shared" si="6"/>
        <v>Nails In Petworth, United Kingdom</v>
      </c>
    </row>
    <row r="1643" spans="2:3" x14ac:dyDescent="0.25">
      <c r="B1643" s="5" t="s">
        <v>23013</v>
      </c>
      <c r="C1643" s="2" t="str">
        <f t="shared" si="6"/>
        <v>Nails In Plaistow, United Kingdom</v>
      </c>
    </row>
    <row r="1644" spans="2:3" x14ac:dyDescent="0.25">
      <c r="B1644" s="5" t="s">
        <v>23014</v>
      </c>
      <c r="C1644" s="2" t="str">
        <f t="shared" si="6"/>
        <v>Nails In Rogate, United Kingdom</v>
      </c>
    </row>
    <row r="1645" spans="2:3" x14ac:dyDescent="0.25">
      <c r="B1645" s="5" t="s">
        <v>23015</v>
      </c>
      <c r="C1645" s="2" t="str">
        <f t="shared" si="6"/>
        <v>Nails In Selsey North, United Kingdom</v>
      </c>
    </row>
    <row r="1646" spans="2:3" x14ac:dyDescent="0.25">
      <c r="B1646" s="5" t="s">
        <v>23016</v>
      </c>
      <c r="C1646" s="2" t="str">
        <f t="shared" si="6"/>
        <v>Nails In Selsey South, United Kingdom</v>
      </c>
    </row>
    <row r="1647" spans="2:3" x14ac:dyDescent="0.25">
      <c r="B1647" s="5" t="s">
        <v>23017</v>
      </c>
      <c r="C1647" s="2" t="str">
        <f t="shared" si="6"/>
        <v>Nails In Sidlesham with Selsey North, United Kingdom</v>
      </c>
    </row>
    <row r="1648" spans="2:3" x14ac:dyDescent="0.25">
      <c r="B1648" s="5" t="s">
        <v>23018</v>
      </c>
      <c r="C1648" s="2" t="str">
        <f t="shared" si="6"/>
        <v>Nails In Southbourne, United Kingdom</v>
      </c>
    </row>
    <row r="1649" spans="2:3" x14ac:dyDescent="0.25">
      <c r="B1649" s="5" t="s">
        <v>23019</v>
      </c>
      <c r="C1649" s="2" t="str">
        <f t="shared" si="6"/>
        <v>Nails In Stedham, United Kingdom</v>
      </c>
    </row>
    <row r="1650" spans="2:3" x14ac:dyDescent="0.25">
      <c r="B1650" s="5" t="s">
        <v>23020</v>
      </c>
      <c r="C1650" s="2" t="str">
        <f t="shared" si="6"/>
        <v>Nails In The Witterings, United Kingdom</v>
      </c>
    </row>
    <row r="1651" spans="2:3" x14ac:dyDescent="0.25">
      <c r="B1651" s="5" t="s">
        <v>23021</v>
      </c>
      <c r="C1651" s="2" t="str">
        <f t="shared" si="6"/>
        <v>Nails In Westbourne, United Kingdom</v>
      </c>
    </row>
    <row r="1652" spans="2:3" x14ac:dyDescent="0.25">
      <c r="B1652" s="5" t="s">
        <v>23022</v>
      </c>
      <c r="C1652" s="2" t="str">
        <f t="shared" si="6"/>
        <v>Nails In Bewbush and North Broadfield, United Kingdom</v>
      </c>
    </row>
    <row r="1653" spans="2:3" x14ac:dyDescent="0.25">
      <c r="B1653" s="5" t="s">
        <v>23023</v>
      </c>
      <c r="C1653" s="2" t="str">
        <f t="shared" si="6"/>
        <v>Nails In Broadfield, United Kingdom</v>
      </c>
    </row>
    <row r="1654" spans="2:3" x14ac:dyDescent="0.25">
      <c r="B1654" s="5" t="s">
        <v>23024</v>
      </c>
      <c r="C1654" s="2" t="str">
        <f t="shared" si="6"/>
        <v>Nails In Furnace Green, United Kingdom</v>
      </c>
    </row>
    <row r="1655" spans="2:3" x14ac:dyDescent="0.25">
      <c r="B1655" s="5" t="s">
        <v>23025</v>
      </c>
      <c r="C1655" s="2" t="str">
        <f t="shared" si="6"/>
        <v>Nails In Gossops Green and North East Broadfield, United Kingdom</v>
      </c>
    </row>
    <row r="1656" spans="2:3" x14ac:dyDescent="0.25">
      <c r="B1656" s="5" t="s">
        <v>23026</v>
      </c>
      <c r="C1656" s="2" t="str">
        <f t="shared" si="6"/>
        <v>Nails In Ifield, United Kingdom</v>
      </c>
    </row>
    <row r="1657" spans="2:3" x14ac:dyDescent="0.25">
      <c r="B1657" s="5" t="s">
        <v>23027</v>
      </c>
      <c r="C1657" s="2" t="str">
        <f t="shared" si="6"/>
        <v>Nails In Langley Green and Tushmore, United Kingdom</v>
      </c>
    </row>
    <row r="1658" spans="2:3" x14ac:dyDescent="0.25">
      <c r="B1658" s="5" t="s">
        <v>23028</v>
      </c>
      <c r="C1658" s="2" t="str">
        <f t="shared" si="6"/>
        <v>Nails In Maidenbower, United Kingdom</v>
      </c>
    </row>
    <row r="1659" spans="2:3" x14ac:dyDescent="0.25">
      <c r="B1659" s="5" t="s">
        <v>23029</v>
      </c>
      <c r="C1659" s="2" t="str">
        <f t="shared" si="6"/>
        <v>Nails In Northgate and West Green, United Kingdom</v>
      </c>
    </row>
    <row r="1660" spans="2:3" x14ac:dyDescent="0.25">
      <c r="B1660" s="5" t="s">
        <v>23030</v>
      </c>
      <c r="C1660" s="2" t="str">
        <f t="shared" si="6"/>
        <v>Nails In Pound Hill North and Forge Wood, United Kingdom</v>
      </c>
    </row>
    <row r="1661" spans="2:3" x14ac:dyDescent="0.25">
      <c r="B1661" s="5" t="s">
        <v>23031</v>
      </c>
      <c r="C1661" s="2" t="str">
        <f t="shared" si="6"/>
        <v>Nails In Pound Hill South and Worth, United Kingdom</v>
      </c>
    </row>
    <row r="1662" spans="2:3" x14ac:dyDescent="0.25">
      <c r="B1662" s="5" t="s">
        <v>2278</v>
      </c>
      <c r="C1662" s="2" t="str">
        <f t="shared" si="6"/>
        <v>Nails In Southgate, United Kingdom</v>
      </c>
    </row>
    <row r="1663" spans="2:3" x14ac:dyDescent="0.25">
      <c r="B1663" s="5" t="s">
        <v>14676</v>
      </c>
      <c r="C1663" s="2" t="str">
        <f t="shared" si="6"/>
        <v>Nails In Three Bridges, United Kingdom</v>
      </c>
    </row>
    <row r="1664" spans="2:3" x14ac:dyDescent="0.25">
      <c r="B1664" s="5" t="s">
        <v>23032</v>
      </c>
      <c r="C1664" s="2" t="str">
        <f t="shared" si="6"/>
        <v>Nails In Tilgate, United Kingdom</v>
      </c>
    </row>
    <row r="1665" spans="2:3" x14ac:dyDescent="0.25">
      <c r="B1665" s="5" t="s">
        <v>23033</v>
      </c>
      <c r="C1665" s="2" t="str">
        <f t="shared" si="6"/>
        <v>Nails In Billingshurst, United Kingdom</v>
      </c>
    </row>
    <row r="1666" spans="2:3" x14ac:dyDescent="0.25">
      <c r="B1666" s="5" t="s">
        <v>23034</v>
      </c>
      <c r="C1666" s="2" t="str">
        <f t="shared" si="6"/>
        <v>Nails In Bramber, Upper Beeding and Woodmancote, United Kingdom</v>
      </c>
    </row>
    <row r="1667" spans="2:3" x14ac:dyDescent="0.25">
      <c r="B1667" s="5" t="s">
        <v>23035</v>
      </c>
      <c r="C1667" s="2" t="str">
        <f t="shared" si="6"/>
        <v>Nails In Broadbridge Heath, United Kingdom</v>
      </c>
    </row>
    <row r="1668" spans="2:3" x14ac:dyDescent="0.25">
      <c r="B1668" s="5" t="s">
        <v>23036</v>
      </c>
      <c r="C1668" s="2" t="str">
        <f t="shared" si="6"/>
        <v>Nails In Colgate and Rusper, United Kingdom</v>
      </c>
    </row>
    <row r="1669" spans="2:3" x14ac:dyDescent="0.25">
      <c r="B1669" s="5" t="s">
        <v>23037</v>
      </c>
      <c r="C1669" s="2" t="str">
        <f t="shared" si="6"/>
        <v>Nails In Cowfold, Shermanbury and West Grinstead, United Kingdom</v>
      </c>
    </row>
    <row r="1670" spans="2:3" x14ac:dyDescent="0.25">
      <c r="B1670" s="5" t="s">
        <v>23038</v>
      </c>
      <c r="C1670" s="2" t="str">
        <f t="shared" si="6"/>
        <v>Nails In Denne, United Kingdom</v>
      </c>
    </row>
    <row r="1671" spans="2:3" x14ac:dyDescent="0.25">
      <c r="B1671" s="5" t="s">
        <v>3178</v>
      </c>
      <c r="C1671" s="2" t="str">
        <f t="shared" si="6"/>
        <v>Nails In Forest, United Kingdom</v>
      </c>
    </row>
    <row r="1672" spans="2:3" x14ac:dyDescent="0.25">
      <c r="B1672" s="5" t="s">
        <v>23039</v>
      </c>
      <c r="C1672" s="2" t="str">
        <f t="shared" si="6"/>
        <v>Nails In Henfield, United Kingdom</v>
      </c>
    </row>
    <row r="1673" spans="2:3" x14ac:dyDescent="0.25">
      <c r="B1673" s="5" t="s">
        <v>23040</v>
      </c>
      <c r="C1673" s="2" t="str">
        <f t="shared" si="6"/>
        <v>Nails In Holbrook East, United Kingdom</v>
      </c>
    </row>
    <row r="1674" spans="2:3" x14ac:dyDescent="0.25">
      <c r="B1674" s="5" t="s">
        <v>23041</v>
      </c>
      <c r="C1674" s="2" t="str">
        <f t="shared" si="6"/>
        <v>Nails In Holbrook West, United Kingdom</v>
      </c>
    </row>
    <row r="1675" spans="2:3" x14ac:dyDescent="0.25">
      <c r="B1675" s="5" t="s">
        <v>23042</v>
      </c>
      <c r="C1675" s="2" t="str">
        <f t="shared" si="6"/>
        <v>Nails In Horsham Park, United Kingdom</v>
      </c>
    </row>
    <row r="1676" spans="2:3" x14ac:dyDescent="0.25">
      <c r="B1676" s="5" t="s">
        <v>23043</v>
      </c>
      <c r="C1676" s="2" t="str">
        <f t="shared" si="6"/>
        <v>Nails In Itchingfield, Slinfold and Warnham, United Kingdom</v>
      </c>
    </row>
    <row r="1677" spans="2:3" x14ac:dyDescent="0.25">
      <c r="B1677" s="5" t="s">
        <v>23044</v>
      </c>
      <c r="C1677" s="2" t="str">
        <f t="shared" si="6"/>
        <v>Nails In Nuthurst and Lower Beeding, United Kingdom</v>
      </c>
    </row>
    <row r="1678" spans="2:3" x14ac:dyDescent="0.25">
      <c r="B1678" s="5" t="s">
        <v>23045</v>
      </c>
      <c r="C1678" s="2" t="str">
        <f t="shared" si="6"/>
        <v>Nails In Pulborough, Coldwatham and Amberley, United Kingdom</v>
      </c>
    </row>
    <row r="1679" spans="2:3" x14ac:dyDescent="0.25">
      <c r="B1679" s="5" t="s">
        <v>23046</v>
      </c>
      <c r="C1679" s="2" t="str">
        <f t="shared" si="6"/>
        <v>Nails In Roffey North, United Kingdom</v>
      </c>
    </row>
    <row r="1680" spans="2:3" x14ac:dyDescent="0.25">
      <c r="B1680" s="5" t="s">
        <v>23047</v>
      </c>
      <c r="C1680" s="2" t="str">
        <f t="shared" si="6"/>
        <v>Nails In Roffey South, United Kingdom</v>
      </c>
    </row>
    <row r="1681" spans="2:3" x14ac:dyDescent="0.25">
      <c r="B1681" s="5" t="s">
        <v>23048</v>
      </c>
      <c r="C1681" s="2" t="str">
        <f t="shared" si="6"/>
        <v>Nails In Rudgwick, United Kingdom</v>
      </c>
    </row>
    <row r="1682" spans="2:3" x14ac:dyDescent="0.25">
      <c r="B1682" s="5" t="s">
        <v>23049</v>
      </c>
      <c r="C1682" s="2" t="str">
        <f t="shared" si="6"/>
        <v>Nails In Southwater North, United Kingdom</v>
      </c>
    </row>
    <row r="1683" spans="2:3" x14ac:dyDescent="0.25">
      <c r="B1683" s="5" t="s">
        <v>23050</v>
      </c>
      <c r="C1683" s="2" t="str">
        <f t="shared" si="6"/>
        <v>Nails In Southwater South and Shipley, United Kingdom</v>
      </c>
    </row>
    <row r="1684" spans="2:3" x14ac:dyDescent="0.25">
      <c r="B1684" s="5" t="s">
        <v>23051</v>
      </c>
      <c r="C1684" s="2" t="str">
        <f t="shared" si="6"/>
        <v>Nails In Steyning and Ashurst, United Kingdom</v>
      </c>
    </row>
    <row r="1685" spans="2:3" x14ac:dyDescent="0.25">
      <c r="B1685" s="5" t="s">
        <v>23052</v>
      </c>
      <c r="C1685" s="2" t="str">
        <f t="shared" si="6"/>
        <v>Nails In Storrington and Washington, United Kingdom</v>
      </c>
    </row>
    <row r="1686" spans="2:3" x14ac:dyDescent="0.25">
      <c r="B1686" s="5" t="s">
        <v>10982</v>
      </c>
      <c r="C1686" s="2" t="str">
        <f t="shared" si="6"/>
        <v>Nails In Trafalgar, United Kingdom</v>
      </c>
    </row>
    <row r="1687" spans="2:3" x14ac:dyDescent="0.25">
      <c r="B1687" s="5" t="s">
        <v>23053</v>
      </c>
      <c r="C1687" s="2" t="str">
        <f t="shared" si="6"/>
        <v>Nails In West Chiltington, Thakeham and Ashington, United Kingdom</v>
      </c>
    </row>
    <row r="1688" spans="2:3" x14ac:dyDescent="0.25">
      <c r="B1688" s="5" t="s">
        <v>23054</v>
      </c>
      <c r="C1688" s="2" t="str">
        <f t="shared" si="6"/>
        <v>Nails In Ardingly and Balcombe, United Kingdom</v>
      </c>
    </row>
    <row r="1689" spans="2:3" x14ac:dyDescent="0.25">
      <c r="B1689" s="5" t="s">
        <v>23055</v>
      </c>
      <c r="C1689" s="2" t="str">
        <f t="shared" si="6"/>
        <v>Nails In Ashurst Wood, United Kingdom</v>
      </c>
    </row>
    <row r="1690" spans="2:3" x14ac:dyDescent="0.25">
      <c r="B1690" s="5" t="s">
        <v>23056</v>
      </c>
      <c r="C1690" s="2" t="str">
        <f t="shared" si="6"/>
        <v>Nails In Bolney, United Kingdom</v>
      </c>
    </row>
    <row r="1691" spans="2:3" x14ac:dyDescent="0.25">
      <c r="B1691" s="5" t="s">
        <v>23057</v>
      </c>
      <c r="C1691" s="2" t="str">
        <f t="shared" si="6"/>
        <v>Nails In Burgess Hill Dunstall, United Kingdom</v>
      </c>
    </row>
    <row r="1692" spans="2:3" x14ac:dyDescent="0.25">
      <c r="B1692" s="5" t="s">
        <v>23058</v>
      </c>
      <c r="C1692" s="2" t="str">
        <f t="shared" si="6"/>
        <v>Nails In Burgess Hill Franklands, United Kingdom</v>
      </c>
    </row>
    <row r="1693" spans="2:3" x14ac:dyDescent="0.25">
      <c r="B1693" s="5" t="s">
        <v>23059</v>
      </c>
      <c r="C1693" s="2" t="str">
        <f t="shared" si="6"/>
        <v>Nails In Burgess Hill Leylands, United Kingdom</v>
      </c>
    </row>
    <row r="1694" spans="2:3" x14ac:dyDescent="0.25">
      <c r="B1694" s="5" t="s">
        <v>23060</v>
      </c>
      <c r="C1694" s="2" t="str">
        <f t="shared" si="6"/>
        <v>Nails In Burgess Hill Meeds, United Kingdom</v>
      </c>
    </row>
    <row r="1695" spans="2:3" x14ac:dyDescent="0.25">
      <c r="B1695" s="5" t="s">
        <v>23061</v>
      </c>
      <c r="C1695" s="2" t="str">
        <f t="shared" si="6"/>
        <v>Nails In Burgess Hill St Andrew’s, United Kingdom</v>
      </c>
    </row>
    <row r="1696" spans="2:3" x14ac:dyDescent="0.25">
      <c r="B1696" s="5" t="s">
        <v>23062</v>
      </c>
      <c r="C1696" s="2" t="str">
        <f t="shared" si="6"/>
        <v>Nails In Burgess Hill Victoria, United Kingdom</v>
      </c>
    </row>
    <row r="1697" spans="2:3" x14ac:dyDescent="0.25">
      <c r="B1697" s="5" t="s">
        <v>23063</v>
      </c>
      <c r="C1697" s="2" t="str">
        <f t="shared" si="6"/>
        <v>Nails In Copthorne and Worth, United Kingdom</v>
      </c>
    </row>
    <row r="1698" spans="2:3" x14ac:dyDescent="0.25">
      <c r="B1698" s="5" t="s">
        <v>23064</v>
      </c>
      <c r="C1698" s="2" t="str">
        <f t="shared" si="6"/>
        <v>Nails In Crawley Down and Turners Hill, United Kingdom</v>
      </c>
    </row>
    <row r="1699" spans="2:3" x14ac:dyDescent="0.25">
      <c r="B1699" s="5" t="s">
        <v>23065</v>
      </c>
      <c r="C1699" s="2" t="str">
        <f t="shared" si="6"/>
        <v>Nails In Cuckfield, United Kingdom</v>
      </c>
    </row>
    <row r="1700" spans="2:3" x14ac:dyDescent="0.25">
      <c r="B1700" s="5" t="s">
        <v>23066</v>
      </c>
      <c r="C1700" s="2" t="str">
        <f t="shared" si="6"/>
        <v>Nails In East Grinstead Ashplats, United Kingdom</v>
      </c>
    </row>
    <row r="1701" spans="2:3" x14ac:dyDescent="0.25">
      <c r="B1701" s="5" t="s">
        <v>23067</v>
      </c>
      <c r="C1701" s="2" t="str">
        <f t="shared" si="6"/>
        <v>Nails In East Grinstead Baldwins, United Kingdom</v>
      </c>
    </row>
    <row r="1702" spans="2:3" x14ac:dyDescent="0.25">
      <c r="B1702" s="5" t="s">
        <v>23068</v>
      </c>
      <c r="C1702" s="2" t="str">
        <f t="shared" si="6"/>
        <v>Nails In East Grinstead Herontye, United Kingdom</v>
      </c>
    </row>
    <row r="1703" spans="2:3" x14ac:dyDescent="0.25">
      <c r="B1703" s="5" t="s">
        <v>23069</v>
      </c>
      <c r="C1703" s="2" t="str">
        <f t="shared" si="6"/>
        <v>Nails In East Grinstead Imberhorne, United Kingdom</v>
      </c>
    </row>
    <row r="1704" spans="2:3" x14ac:dyDescent="0.25">
      <c r="B1704" s="5" t="s">
        <v>23070</v>
      </c>
      <c r="C1704" s="2" t="str">
        <f t="shared" si="6"/>
        <v>Nails In East Grinstead Town, United Kingdom</v>
      </c>
    </row>
    <row r="1705" spans="2:3" x14ac:dyDescent="0.25">
      <c r="B1705" s="5" t="s">
        <v>23071</v>
      </c>
      <c r="C1705" s="2" t="str">
        <f t="shared" si="6"/>
        <v>Nails In Hassocks, United Kingdom</v>
      </c>
    </row>
    <row r="1706" spans="2:3" x14ac:dyDescent="0.25">
      <c r="B1706" s="5" t="s">
        <v>23072</v>
      </c>
      <c r="C1706" s="2" t="str">
        <f t="shared" si="6"/>
        <v>Nails In Haywards Heath Ashenground, United Kingdom</v>
      </c>
    </row>
    <row r="1707" spans="2:3" x14ac:dyDescent="0.25">
      <c r="B1707" s="5" t="s">
        <v>23073</v>
      </c>
      <c r="C1707" s="2" t="str">
        <f t="shared" si="6"/>
        <v>Nails In Haywards Heath Bentswood, United Kingdom</v>
      </c>
    </row>
    <row r="1708" spans="2:3" x14ac:dyDescent="0.25">
      <c r="B1708" s="5" t="s">
        <v>23074</v>
      </c>
      <c r="C1708" s="2" t="str">
        <f t="shared" si="6"/>
        <v>Nails In Haywards Heath Franklands, United Kingdom</v>
      </c>
    </row>
    <row r="1709" spans="2:3" x14ac:dyDescent="0.25">
      <c r="B1709" s="5" t="s">
        <v>23075</v>
      </c>
      <c r="C1709" s="2" t="str">
        <f t="shared" si="6"/>
        <v>Nails In Haywards Heath Heath, United Kingdom</v>
      </c>
    </row>
    <row r="1710" spans="2:3" x14ac:dyDescent="0.25">
      <c r="B1710" s="5" t="s">
        <v>23076</v>
      </c>
      <c r="C1710" s="2" t="str">
        <f t="shared" si="6"/>
        <v>Nails In High Weald, United Kingdom</v>
      </c>
    </row>
    <row r="1711" spans="2:3" x14ac:dyDescent="0.25">
      <c r="B1711" s="5" t="s">
        <v>23077</v>
      </c>
      <c r="C1711" s="2" t="str">
        <f t="shared" si="6"/>
        <v>Nails In Hurstpierpoint and Downs, United Kingdom</v>
      </c>
    </row>
    <row r="1712" spans="2:3" x14ac:dyDescent="0.25">
      <c r="B1712" s="5" t="s">
        <v>23078</v>
      </c>
      <c r="C1712" s="2" t="str">
        <f t="shared" si="6"/>
        <v>Nails In Lindfield, United Kingdom</v>
      </c>
    </row>
    <row r="1713" spans="2:3" x14ac:dyDescent="0.25">
      <c r="B1713" s="5" t="s">
        <v>23079</v>
      </c>
      <c r="C1713" s="2" t="str">
        <f t="shared" si="6"/>
        <v>Nails In Lindfield Rural, United Kingdom</v>
      </c>
    </row>
    <row r="1714" spans="2:3" x14ac:dyDescent="0.25">
      <c r="B1714" s="5" t="s">
        <v>23080</v>
      </c>
      <c r="C1714" s="2" t="str">
        <f t="shared" si="6"/>
        <v>Nails In Slaugham, United Kingdom</v>
      </c>
    </row>
    <row r="1715" spans="2:3" x14ac:dyDescent="0.25">
      <c r="B1715" s="5" t="s">
        <v>2345</v>
      </c>
      <c r="C1715" s="2" t="str">
        <f t="shared" si="6"/>
        <v>Nails In Broadwater, United Kingdom</v>
      </c>
    </row>
    <row r="1716" spans="2:3" x14ac:dyDescent="0.25">
      <c r="B1716" s="5" t="s">
        <v>18536</v>
      </c>
      <c r="C1716" s="2" t="str">
        <f t="shared" si="6"/>
        <v>Nails In Castle, United Kingdom</v>
      </c>
    </row>
    <row r="1717" spans="2:3" x14ac:dyDescent="0.25">
      <c r="B1717" s="5" t="s">
        <v>2275</v>
      </c>
      <c r="C1717" s="2" t="str">
        <f t="shared" si="6"/>
        <v>Nails In Central, United Kingdom</v>
      </c>
    </row>
    <row r="1718" spans="2:3" x14ac:dyDescent="0.25">
      <c r="B1718" s="5" t="s">
        <v>23081</v>
      </c>
      <c r="C1718" s="2" t="str">
        <f t="shared" si="6"/>
        <v>Nails In Durrington, United Kingdom</v>
      </c>
    </row>
    <row r="1719" spans="2:3" x14ac:dyDescent="0.25">
      <c r="B1719" s="5" t="s">
        <v>23082</v>
      </c>
      <c r="C1719" s="2" t="str">
        <f t="shared" si="6"/>
        <v>Nails In Gaisford, United Kingdom</v>
      </c>
    </row>
    <row r="1720" spans="2:3" x14ac:dyDescent="0.25">
      <c r="B1720" s="5" t="s">
        <v>23083</v>
      </c>
      <c r="C1720" s="2" t="str">
        <f t="shared" si="6"/>
        <v>Nails In Heene, United Kingdom</v>
      </c>
    </row>
    <row r="1721" spans="2:3" x14ac:dyDescent="0.25">
      <c r="B1721" s="5" t="s">
        <v>11748</v>
      </c>
      <c r="C1721" s="2" t="str">
        <f t="shared" si="6"/>
        <v>Nails In Marine, United Kingdom</v>
      </c>
    </row>
    <row r="1722" spans="2:3" x14ac:dyDescent="0.25">
      <c r="B1722" s="5" t="s">
        <v>2014</v>
      </c>
      <c r="C1722" s="2" t="str">
        <f t="shared" si="6"/>
        <v>Nails In Northbrook, United Kingdom</v>
      </c>
    </row>
    <row r="1723" spans="2:3" x14ac:dyDescent="0.25">
      <c r="B1723" s="5" t="s">
        <v>23084</v>
      </c>
      <c r="C1723" s="2" t="str">
        <f t="shared" si="6"/>
        <v>Nails In Offington, United Kingdom</v>
      </c>
    </row>
    <row r="1724" spans="2:3" x14ac:dyDescent="0.25">
      <c r="B1724" s="5" t="s">
        <v>23085</v>
      </c>
      <c r="C1724" s="2" t="str">
        <f t="shared" si="6"/>
        <v>Nails In Salvington, United Kingdom</v>
      </c>
    </row>
    <row r="1725" spans="2:3" x14ac:dyDescent="0.25">
      <c r="B1725" s="5" t="s">
        <v>2972</v>
      </c>
      <c r="C1725" s="2" t="str">
        <f t="shared" si="6"/>
        <v>Nails In Selden, United Kingdom</v>
      </c>
    </row>
    <row r="1726" spans="2:3" x14ac:dyDescent="0.25">
      <c r="B1726" s="5" t="s">
        <v>23086</v>
      </c>
      <c r="C1726" s="2" t="str">
        <f t="shared" si="6"/>
        <v>Nails In Tarring, United Kingdom</v>
      </c>
    </row>
    <row r="1727" spans="2:3" x14ac:dyDescent="0.25">
      <c r="B1727" s="5" t="s">
        <v>23087</v>
      </c>
      <c r="C1727" s="2" t="str">
        <f t="shared" si="6"/>
        <v>Nails In Bathavon North, United Kingdom</v>
      </c>
    </row>
    <row r="1728" spans="2:3" x14ac:dyDescent="0.25">
      <c r="B1728" s="5" t="s">
        <v>23088</v>
      </c>
      <c r="C1728" s="2" t="str">
        <f t="shared" si="6"/>
        <v>Nails In Bathavon South, United Kingdom</v>
      </c>
    </row>
    <row r="1729" spans="2:3" x14ac:dyDescent="0.25">
      <c r="B1729" s="5" t="s">
        <v>23089</v>
      </c>
      <c r="C1729" s="2" t="str">
        <f t="shared" si="6"/>
        <v>Nails In Bathavon West, United Kingdom</v>
      </c>
    </row>
    <row r="1730" spans="2:3" x14ac:dyDescent="0.25">
      <c r="B1730" s="5" t="s">
        <v>23090</v>
      </c>
      <c r="C1730" s="2" t="str">
        <f t="shared" si="6"/>
        <v>Nails In Chew Valley, United Kingdom</v>
      </c>
    </row>
    <row r="1731" spans="2:3" x14ac:dyDescent="0.25">
      <c r="B1731" s="5" t="s">
        <v>23091</v>
      </c>
      <c r="C1731" s="2" t="str">
        <f t="shared" si="6"/>
        <v>Nails In Clutton and Farmborough, United Kingdom</v>
      </c>
    </row>
    <row r="1732" spans="2:3" x14ac:dyDescent="0.25">
      <c r="B1732" s="5" t="s">
        <v>23092</v>
      </c>
      <c r="C1732" s="2" t="str">
        <f t="shared" si="6"/>
        <v>Nails In Combe Down, United Kingdom</v>
      </c>
    </row>
    <row r="1733" spans="2:3" x14ac:dyDescent="0.25">
      <c r="B1733" s="5" t="s">
        <v>23093</v>
      </c>
      <c r="C1733" s="2" t="str">
        <f t="shared" si="6"/>
        <v>Nails In High Littleton, United Kingdom</v>
      </c>
    </row>
    <row r="1734" spans="2:3" x14ac:dyDescent="0.25">
      <c r="B1734" s="5" t="s">
        <v>23094</v>
      </c>
      <c r="C1734" s="2" t="str">
        <f t="shared" si="6"/>
        <v>Nails In Kingsmead, United Kingdom</v>
      </c>
    </row>
    <row r="1735" spans="2:3" x14ac:dyDescent="0.25">
      <c r="B1735" s="5" t="s">
        <v>23095</v>
      </c>
      <c r="C1735" s="2" t="str">
        <f t="shared" si="6"/>
        <v>Nails In Lambridge, United Kingdom</v>
      </c>
    </row>
    <row r="1736" spans="2:3" x14ac:dyDescent="0.25">
      <c r="B1736" s="5" t="s">
        <v>23096</v>
      </c>
      <c r="C1736" s="2" t="str">
        <f t="shared" si="6"/>
        <v>Nails In Lansdown, United Kingdom</v>
      </c>
    </row>
    <row r="1737" spans="2:3" x14ac:dyDescent="0.25">
      <c r="B1737" s="5" t="s">
        <v>23097</v>
      </c>
      <c r="C1737" s="2" t="str">
        <f t="shared" si="6"/>
        <v>Nails In Mendip, United Kingdom</v>
      </c>
    </row>
    <row r="1738" spans="2:3" x14ac:dyDescent="0.25">
      <c r="B1738" s="5" t="s">
        <v>23098</v>
      </c>
      <c r="C1738" s="2" t="str">
        <f t="shared" si="6"/>
        <v>Nails In Moorlands, United Kingdom</v>
      </c>
    </row>
    <row r="1739" spans="2:3" x14ac:dyDescent="0.25">
      <c r="B1739" s="5" t="s">
        <v>23099</v>
      </c>
      <c r="C1739" s="2" t="str">
        <f t="shared" si="6"/>
        <v>Nails In Midsomer Norton North, United Kingdom</v>
      </c>
    </row>
    <row r="1740" spans="2:3" x14ac:dyDescent="0.25">
      <c r="B1740" s="5" t="s">
        <v>23100</v>
      </c>
      <c r="C1740" s="2" t="str">
        <f t="shared" si="6"/>
        <v>Nails In Midsomer Norton Redfield, United Kingdom</v>
      </c>
    </row>
    <row r="1741" spans="2:3" x14ac:dyDescent="0.25">
      <c r="B1741" s="5" t="s">
        <v>23101</v>
      </c>
      <c r="C1741" s="2" t="str">
        <f t="shared" si="6"/>
        <v>Nails In Newbridge, United Kingdom</v>
      </c>
    </row>
    <row r="1742" spans="2:3" x14ac:dyDescent="0.25">
      <c r="B1742" s="5" t="s">
        <v>23102</v>
      </c>
      <c r="C1742" s="2" t="str">
        <f t="shared" si="6"/>
        <v>Nails In Odd Down, United Kingdom</v>
      </c>
    </row>
    <row r="1743" spans="2:3" x14ac:dyDescent="0.25">
      <c r="B1743" s="5" t="s">
        <v>23103</v>
      </c>
      <c r="C1743" s="2" t="str">
        <f t="shared" si="6"/>
        <v>Nails In Paulton, United Kingdom</v>
      </c>
    </row>
    <row r="1744" spans="2:3" x14ac:dyDescent="0.25">
      <c r="B1744" s="5" t="s">
        <v>23104</v>
      </c>
      <c r="C1744" s="2" t="str">
        <f t="shared" si="6"/>
        <v>Nails In Peasedown, United Kingdom</v>
      </c>
    </row>
    <row r="1745" spans="2:3" x14ac:dyDescent="0.25">
      <c r="B1745" s="5" t="s">
        <v>23105</v>
      </c>
      <c r="C1745" s="2" t="str">
        <f t="shared" si="6"/>
        <v>Nails In Publow and Whitchurch, United Kingdom</v>
      </c>
    </row>
    <row r="1746" spans="2:3" x14ac:dyDescent="0.25">
      <c r="B1746" s="5" t="s">
        <v>23106</v>
      </c>
      <c r="C1746" s="2" t="str">
        <f t="shared" si="6"/>
        <v>Nails In Radstock, United Kingdom</v>
      </c>
    </row>
    <row r="1747" spans="2:3" x14ac:dyDescent="0.25">
      <c r="B1747" s="5" t="s">
        <v>23107</v>
      </c>
      <c r="C1747" s="2" t="str">
        <f t="shared" si="6"/>
        <v>Nails In Saltford, United Kingdom</v>
      </c>
    </row>
    <row r="1748" spans="2:3" x14ac:dyDescent="0.25">
      <c r="B1748" s="5" t="s">
        <v>23108</v>
      </c>
      <c r="C1748" s="2" t="str">
        <f t="shared" si="6"/>
        <v>Nails In Southdown, United Kingdom</v>
      </c>
    </row>
    <row r="1749" spans="2:3" x14ac:dyDescent="0.25">
      <c r="B1749" s="5" t="s">
        <v>23109</v>
      </c>
      <c r="C1749" s="2" t="str">
        <f t="shared" si="6"/>
        <v>Nails In Timsbury, United Kingdom</v>
      </c>
    </row>
    <row r="1750" spans="2:3" x14ac:dyDescent="0.25">
      <c r="B1750" s="5" t="s">
        <v>23110</v>
      </c>
      <c r="C1750" s="2" t="str">
        <f t="shared" si="6"/>
        <v>Nails In Twerton, United Kingdom</v>
      </c>
    </row>
    <row r="1751" spans="2:3" x14ac:dyDescent="0.25">
      <c r="B1751" s="5" t="s">
        <v>23111</v>
      </c>
      <c r="C1751" s="2" t="str">
        <f t="shared" si="6"/>
        <v>Nails In Walcot, United Kingdom</v>
      </c>
    </row>
    <row r="1752" spans="2:3" x14ac:dyDescent="0.25">
      <c r="B1752" s="5" t="s">
        <v>1440</v>
      </c>
      <c r="C1752" s="2" t="str">
        <f t="shared" si="6"/>
        <v>Nails In Westfield, United Kingdom</v>
      </c>
    </row>
    <row r="1753" spans="2:3" x14ac:dyDescent="0.25">
      <c r="B1753" s="5" t="s">
        <v>1165</v>
      </c>
      <c r="C1753" s="2" t="str">
        <f t="shared" si="6"/>
        <v>Nails In Weston, United Kingdom</v>
      </c>
    </row>
    <row r="1754" spans="2:3" x14ac:dyDescent="0.25">
      <c r="B1754" s="5" t="s">
        <v>23112</v>
      </c>
      <c r="C1754" s="2" t="str">
        <f t="shared" si="6"/>
        <v>Nails In Widcombe and Lyncombe, United Kingdom</v>
      </c>
    </row>
    <row r="1755" spans="2:3" x14ac:dyDescent="0.25">
      <c r="B1755" s="5" t="s">
        <v>23113</v>
      </c>
      <c r="C1755" s="2" t="str">
        <f t="shared" si="6"/>
        <v>Nails In Alderney and Bourne Valley, United Kingdom</v>
      </c>
    </row>
    <row r="1756" spans="2:3" x14ac:dyDescent="0.25">
      <c r="B1756" s="5" t="s">
        <v>23114</v>
      </c>
      <c r="C1756" s="2" t="str">
        <f t="shared" si="6"/>
        <v>Nails In Bearwood and Merley, United Kingdom</v>
      </c>
    </row>
    <row r="1757" spans="2:3" x14ac:dyDescent="0.25">
      <c r="B1757" s="5" t="s">
        <v>23115</v>
      </c>
      <c r="C1757" s="2" t="str">
        <f t="shared" si="6"/>
        <v>Nails In Boscombe East and Pokesdown, United Kingdom</v>
      </c>
    </row>
    <row r="1758" spans="2:3" x14ac:dyDescent="0.25">
      <c r="B1758" s="5" t="s">
        <v>23116</v>
      </c>
      <c r="C1758" s="2" t="str">
        <f t="shared" si="6"/>
        <v>Nails In Boscombe West, United Kingdom</v>
      </c>
    </row>
    <row r="1759" spans="2:3" x14ac:dyDescent="0.25">
      <c r="B1759" s="5" t="s">
        <v>23117</v>
      </c>
      <c r="C1759" s="2" t="str">
        <f t="shared" si="6"/>
        <v>Nails In Bournemouth Central, United Kingdom</v>
      </c>
    </row>
    <row r="1760" spans="2:3" x14ac:dyDescent="0.25">
      <c r="B1760" s="5" t="s">
        <v>23118</v>
      </c>
      <c r="C1760" s="2" t="str">
        <f t="shared" si="6"/>
        <v>Nails In Broadstone, United Kingdom</v>
      </c>
    </row>
    <row r="1761" spans="2:3" x14ac:dyDescent="0.25">
      <c r="B1761" s="5" t="s">
        <v>23119</v>
      </c>
      <c r="C1761" s="2" t="str">
        <f t="shared" si="6"/>
        <v>Nails In Burton and Grange, United Kingdom</v>
      </c>
    </row>
    <row r="1762" spans="2:3" x14ac:dyDescent="0.25">
      <c r="B1762" s="5" t="s">
        <v>23120</v>
      </c>
      <c r="C1762" s="2" t="str">
        <f t="shared" si="6"/>
        <v>Nails In Canford Cliffs, United Kingdom</v>
      </c>
    </row>
    <row r="1763" spans="2:3" x14ac:dyDescent="0.25">
      <c r="B1763" s="5" t="s">
        <v>23121</v>
      </c>
      <c r="C1763" s="2" t="str">
        <f t="shared" si="6"/>
        <v>Nails In Canford Heath, United Kingdom</v>
      </c>
    </row>
    <row r="1764" spans="2:3" x14ac:dyDescent="0.25">
      <c r="B1764" s="5" t="s">
        <v>23122</v>
      </c>
      <c r="C1764" s="2" t="str">
        <f t="shared" si="6"/>
        <v>Nails In Creekmoor, United Kingdom</v>
      </c>
    </row>
    <row r="1765" spans="2:3" x14ac:dyDescent="0.25">
      <c r="B1765" s="5" t="s">
        <v>23123</v>
      </c>
      <c r="C1765" s="2" t="str">
        <f t="shared" si="6"/>
        <v>Nails In East Cliff and Springbourne, United Kingdom</v>
      </c>
    </row>
    <row r="1766" spans="2:3" x14ac:dyDescent="0.25">
      <c r="B1766" s="5" t="s">
        <v>23124</v>
      </c>
      <c r="C1766" s="2" t="str">
        <f t="shared" si="6"/>
        <v>Nails In East Southbourne and Tuckton, United Kingdom</v>
      </c>
    </row>
    <row r="1767" spans="2:3" x14ac:dyDescent="0.25">
      <c r="B1767" s="5" t="s">
        <v>23125</v>
      </c>
      <c r="C1767" s="2" t="str">
        <f t="shared" si="6"/>
        <v>Nails In Hamworthy, United Kingdom</v>
      </c>
    </row>
    <row r="1768" spans="2:3" x14ac:dyDescent="0.25">
      <c r="B1768" s="5" t="s">
        <v>23126</v>
      </c>
      <c r="C1768" s="2" t="str">
        <f t="shared" si="6"/>
        <v>Nails In Highcliffe and Walkford, United Kingdom</v>
      </c>
    </row>
    <row r="1769" spans="2:3" x14ac:dyDescent="0.25">
      <c r="B1769" s="5" t="s">
        <v>23127</v>
      </c>
      <c r="C1769" s="2" t="str">
        <f t="shared" si="6"/>
        <v>Nails In Kinson, United Kingdom</v>
      </c>
    </row>
    <row r="1770" spans="2:3" x14ac:dyDescent="0.25">
      <c r="B1770" s="5" t="s">
        <v>23128</v>
      </c>
      <c r="C1770" s="2" t="str">
        <f t="shared" si="6"/>
        <v>Nails In Littledown and Iford, United Kingdom</v>
      </c>
    </row>
    <row r="1771" spans="2:3" x14ac:dyDescent="0.25">
      <c r="B1771" s="5" t="s">
        <v>23129</v>
      </c>
      <c r="C1771" s="2" t="str">
        <f t="shared" si="6"/>
        <v>Nails In Moordown, United Kingdom</v>
      </c>
    </row>
    <row r="1772" spans="2:3" x14ac:dyDescent="0.25">
      <c r="B1772" s="5" t="s">
        <v>23130</v>
      </c>
      <c r="C1772" s="2" t="str">
        <f t="shared" si="6"/>
        <v>Nails In Muscliff and Strouden Park, United Kingdom</v>
      </c>
    </row>
    <row r="1773" spans="2:3" x14ac:dyDescent="0.25">
      <c r="B1773" s="5" t="s">
        <v>23131</v>
      </c>
      <c r="C1773" s="2" t="str">
        <f t="shared" si="6"/>
        <v>Nails In Newtown and Heatherlands, United Kingdom</v>
      </c>
    </row>
    <row r="1774" spans="2:3" x14ac:dyDescent="0.25">
      <c r="B1774" s="5" t="s">
        <v>2363</v>
      </c>
      <c r="C1774" s="2" t="str">
        <f t="shared" si="6"/>
        <v>Nails In Oakdale, United Kingdom</v>
      </c>
    </row>
    <row r="1775" spans="2:3" x14ac:dyDescent="0.25">
      <c r="B1775" s="5" t="s">
        <v>23132</v>
      </c>
      <c r="C1775" s="2" t="str">
        <f t="shared" si="6"/>
        <v>Nails In Parkstone, United Kingdom</v>
      </c>
    </row>
    <row r="1776" spans="2:3" x14ac:dyDescent="0.25">
      <c r="B1776" s="5" t="s">
        <v>23133</v>
      </c>
      <c r="C1776" s="2" t="str">
        <f t="shared" si="6"/>
        <v>Nails In Penn Hill, United Kingdom</v>
      </c>
    </row>
    <row r="1777" spans="2:3" x14ac:dyDescent="0.25">
      <c r="B1777" s="5" t="s">
        <v>23134</v>
      </c>
      <c r="C1777" s="2" t="str">
        <f t="shared" si="6"/>
        <v>Nails In Poole Town, United Kingdom</v>
      </c>
    </row>
    <row r="1778" spans="2:3" x14ac:dyDescent="0.25">
      <c r="B1778" s="5" t="s">
        <v>23135</v>
      </c>
      <c r="C1778" s="2" t="str">
        <f t="shared" si="6"/>
        <v>Nails In Queen's Park, United Kingdom</v>
      </c>
    </row>
    <row r="1779" spans="2:3" x14ac:dyDescent="0.25">
      <c r="B1779" s="5" t="s">
        <v>23136</v>
      </c>
      <c r="C1779" s="2" t="str">
        <f t="shared" si="6"/>
        <v>Nails In Redhill and Northbourne, United Kingdom</v>
      </c>
    </row>
    <row r="1780" spans="2:3" x14ac:dyDescent="0.25">
      <c r="B1780" s="5" t="s">
        <v>23137</v>
      </c>
      <c r="C1780" s="2" t="str">
        <f t="shared" si="6"/>
        <v>Nails In St Catherine’s and Hurn, United Kingdom</v>
      </c>
    </row>
    <row r="1781" spans="2:3" x14ac:dyDescent="0.25">
      <c r="B1781" s="5" t="s">
        <v>23138</v>
      </c>
      <c r="C1781" s="2" t="str">
        <f t="shared" si="6"/>
        <v>Nails In Talbot and Branksome Woods, United Kingdom</v>
      </c>
    </row>
    <row r="1782" spans="2:3" x14ac:dyDescent="0.25">
      <c r="B1782" s="5" t="s">
        <v>23139</v>
      </c>
      <c r="C1782" s="2" t="str">
        <f t="shared" si="6"/>
        <v>Nails In Wallisdown and Winton West, United Kingdom</v>
      </c>
    </row>
    <row r="1783" spans="2:3" x14ac:dyDescent="0.25">
      <c r="B1783" s="5" t="s">
        <v>23140</v>
      </c>
      <c r="C1783" s="2" t="str">
        <f t="shared" si="6"/>
        <v>Nails In West Southbourne, United Kingdom</v>
      </c>
    </row>
    <row r="1784" spans="2:3" x14ac:dyDescent="0.25">
      <c r="B1784" s="5" t="s">
        <v>23141</v>
      </c>
      <c r="C1784" s="2" t="str">
        <f t="shared" si="6"/>
        <v>Nails In Westbourne and West Cliff, United Kingdom</v>
      </c>
    </row>
    <row r="1785" spans="2:3" x14ac:dyDescent="0.25">
      <c r="B1785" s="5" t="s">
        <v>23142</v>
      </c>
      <c r="C1785" s="2" t="str">
        <f t="shared" si="6"/>
        <v>Nails In Winton East, United Kingdom</v>
      </c>
    </row>
    <row r="1786" spans="2:3" x14ac:dyDescent="0.25">
      <c r="B1786" s="5" t="s">
        <v>23122</v>
      </c>
      <c r="C1786" s="2" t="str">
        <f t="shared" si="6"/>
        <v>Nails In Creekmoor, United Kingdom</v>
      </c>
    </row>
    <row r="1787" spans="2:3" x14ac:dyDescent="0.25">
      <c r="B1787" s="5" t="s">
        <v>23143</v>
      </c>
      <c r="C1787" s="2" t="str">
        <f t="shared" ref="C1787:C2041" si="7">"Nails In "&amp;B1787&amp;", United Kingdom"</f>
        <v>Nails In Christchurch Town, United Kingdom</v>
      </c>
    </row>
    <row r="1788" spans="2:3" x14ac:dyDescent="0.25">
      <c r="B1788" s="5" t="s">
        <v>232</v>
      </c>
      <c r="C1788" s="2" t="str">
        <f t="shared" si="7"/>
        <v>Nails In Ashley, United Kingdom</v>
      </c>
    </row>
    <row r="1789" spans="2:3" x14ac:dyDescent="0.25">
      <c r="B1789" s="5" t="s">
        <v>23144</v>
      </c>
      <c r="C1789" s="2" t="str">
        <f t="shared" si="7"/>
        <v>Nails In Avonmouth and Lawrence Weston, United Kingdom</v>
      </c>
    </row>
    <row r="1790" spans="2:3" x14ac:dyDescent="0.25">
      <c r="B1790" s="5" t="s">
        <v>10893</v>
      </c>
      <c r="C1790" s="2" t="str">
        <f t="shared" si="7"/>
        <v>Nails In Bedminster, United Kingdom</v>
      </c>
    </row>
    <row r="1791" spans="2:3" x14ac:dyDescent="0.25">
      <c r="B1791" s="5" t="s">
        <v>23145</v>
      </c>
      <c r="C1791" s="2" t="str">
        <f t="shared" si="7"/>
        <v>Nails In Bishopston and Ashley Down, United Kingdom</v>
      </c>
    </row>
    <row r="1792" spans="2:3" x14ac:dyDescent="0.25">
      <c r="B1792" s="5" t="s">
        <v>23146</v>
      </c>
      <c r="C1792" s="2" t="str">
        <f t="shared" si="7"/>
        <v>Nails In Bishopsworth, United Kingdom</v>
      </c>
    </row>
    <row r="1793" spans="2:3" x14ac:dyDescent="0.25">
      <c r="B1793" s="5" t="s">
        <v>23147</v>
      </c>
      <c r="C1793" s="2" t="str">
        <f t="shared" si="7"/>
        <v>Nails In Brislington East, United Kingdom</v>
      </c>
    </row>
    <row r="1794" spans="2:3" x14ac:dyDescent="0.25">
      <c r="B1794" s="5" t="s">
        <v>23148</v>
      </c>
      <c r="C1794" s="2" t="str">
        <f t="shared" si="7"/>
        <v>Nails In Brislington West, United Kingdom</v>
      </c>
    </row>
    <row r="1795" spans="2:3" x14ac:dyDescent="0.25">
      <c r="B1795" s="5" t="s">
        <v>2275</v>
      </c>
      <c r="C1795" s="2" t="str">
        <f t="shared" si="7"/>
        <v>Nails In Central, United Kingdom</v>
      </c>
    </row>
    <row r="1796" spans="2:3" x14ac:dyDescent="0.25">
      <c r="B1796" s="5" t="s">
        <v>884</v>
      </c>
      <c r="C1796" s="2" t="str">
        <f t="shared" si="7"/>
        <v>Nails In Clifton, United Kingdom</v>
      </c>
    </row>
    <row r="1797" spans="2:3" x14ac:dyDescent="0.25">
      <c r="B1797" s="5" t="s">
        <v>23149</v>
      </c>
      <c r="C1797" s="2" t="str">
        <f t="shared" si="7"/>
        <v>Nails In Clifton Down, United Kingdom</v>
      </c>
    </row>
    <row r="1798" spans="2:3" x14ac:dyDescent="0.25">
      <c r="B1798" s="5" t="s">
        <v>23150</v>
      </c>
      <c r="C1798" s="2" t="str">
        <f t="shared" si="7"/>
        <v>Nails In Cotham, United Kingdom</v>
      </c>
    </row>
    <row r="1799" spans="2:3" x14ac:dyDescent="0.25">
      <c r="B1799" s="5" t="s">
        <v>2305</v>
      </c>
      <c r="C1799" s="2" t="str">
        <f t="shared" si="7"/>
        <v>Nails In Easton, United Kingdom</v>
      </c>
    </row>
    <row r="1800" spans="2:3" x14ac:dyDescent="0.25">
      <c r="B1800" s="5" t="s">
        <v>17153</v>
      </c>
      <c r="C1800" s="2" t="str">
        <f t="shared" si="7"/>
        <v>Nails In Eastville, United Kingdom</v>
      </c>
    </row>
    <row r="1801" spans="2:3" x14ac:dyDescent="0.25">
      <c r="B1801" s="5" t="s">
        <v>23151</v>
      </c>
      <c r="C1801" s="2" t="str">
        <f t="shared" si="7"/>
        <v>Nails In Filwood, United Kingdom</v>
      </c>
    </row>
    <row r="1802" spans="2:3" x14ac:dyDescent="0.25">
      <c r="B1802" s="5" t="s">
        <v>23152</v>
      </c>
      <c r="C1802" s="2" t="str">
        <f t="shared" si="7"/>
        <v>Nails In Frome Vale, United Kingdom</v>
      </c>
    </row>
    <row r="1803" spans="2:3" x14ac:dyDescent="0.25">
      <c r="B1803" s="5" t="s">
        <v>23153</v>
      </c>
      <c r="C1803" s="2" t="str">
        <f t="shared" si="7"/>
        <v>Nails In Hartcliffe and Withywood, United Kingdom</v>
      </c>
    </row>
    <row r="1804" spans="2:3" x14ac:dyDescent="0.25">
      <c r="B1804" s="5" t="s">
        <v>23154</v>
      </c>
      <c r="C1804" s="2" t="str">
        <f t="shared" si="7"/>
        <v>Nails In Henbury and Brentry, United Kingdom</v>
      </c>
    </row>
    <row r="1805" spans="2:3" x14ac:dyDescent="0.25">
      <c r="B1805" s="5" t="s">
        <v>23155</v>
      </c>
      <c r="C1805" s="2" t="str">
        <f t="shared" si="7"/>
        <v>Nails In Hengrove and Whitchurch Park, United Kingdom</v>
      </c>
    </row>
    <row r="1806" spans="2:3" x14ac:dyDescent="0.25">
      <c r="B1806" s="5" t="s">
        <v>23156</v>
      </c>
      <c r="C1806" s="2" t="str">
        <f t="shared" si="7"/>
        <v>Nails In Hillfields, United Kingdom</v>
      </c>
    </row>
    <row r="1807" spans="2:3" x14ac:dyDescent="0.25">
      <c r="B1807" s="5" t="s">
        <v>23157</v>
      </c>
      <c r="C1807" s="2" t="str">
        <f t="shared" si="7"/>
        <v>Nails In Horfield, United Kingdom</v>
      </c>
    </row>
    <row r="1808" spans="2:3" x14ac:dyDescent="0.25">
      <c r="B1808" s="5" t="s">
        <v>23158</v>
      </c>
      <c r="C1808" s="2" t="str">
        <f t="shared" si="7"/>
        <v>Nails In Hotwells and Harbourside, United Kingdom</v>
      </c>
    </row>
    <row r="1809" spans="2:3" x14ac:dyDescent="0.25">
      <c r="B1809" s="5" t="s">
        <v>23159</v>
      </c>
      <c r="C1809" s="2" t="str">
        <f t="shared" si="7"/>
        <v>Nails In Knowle, United Kingdom</v>
      </c>
    </row>
    <row r="1810" spans="2:3" x14ac:dyDescent="0.25">
      <c r="B1810" s="5" t="s">
        <v>23160</v>
      </c>
      <c r="C1810" s="2" t="str">
        <f t="shared" si="7"/>
        <v>Nails In Lockleaze, United Kingdom</v>
      </c>
    </row>
    <row r="1811" spans="2:3" x14ac:dyDescent="0.25">
      <c r="B1811" s="5" t="s">
        <v>3314</v>
      </c>
      <c r="C1811" s="2" t="str">
        <f t="shared" si="7"/>
        <v>Nails In Redland, United Kingdom</v>
      </c>
    </row>
    <row r="1812" spans="2:3" x14ac:dyDescent="0.25">
      <c r="B1812" s="5" t="s">
        <v>23161</v>
      </c>
      <c r="C1812" s="2" t="str">
        <f t="shared" si="7"/>
        <v>Nails In Southmead, United Kingdom</v>
      </c>
    </row>
    <row r="1813" spans="2:3" x14ac:dyDescent="0.25">
      <c r="B1813" s="5" t="s">
        <v>23162</v>
      </c>
      <c r="C1813" s="2" t="str">
        <f t="shared" si="7"/>
        <v>Nails In Southville, United Kingdom</v>
      </c>
    </row>
    <row r="1814" spans="2:3" x14ac:dyDescent="0.25">
      <c r="B1814" s="5" t="s">
        <v>23163</v>
      </c>
      <c r="C1814" s="2" t="str">
        <f t="shared" si="7"/>
        <v>Nails In St George Central, United Kingdom</v>
      </c>
    </row>
    <row r="1815" spans="2:3" x14ac:dyDescent="0.25">
      <c r="B1815" s="5" t="s">
        <v>23164</v>
      </c>
      <c r="C1815" s="2" t="str">
        <f t="shared" si="7"/>
        <v>Nails In St George Troopers Hill, United Kingdom</v>
      </c>
    </row>
    <row r="1816" spans="2:3" x14ac:dyDescent="0.25">
      <c r="B1816" s="5" t="s">
        <v>23165</v>
      </c>
      <c r="C1816" s="2" t="str">
        <f t="shared" si="7"/>
        <v>Nails In St George West, United Kingdom</v>
      </c>
    </row>
    <row r="1817" spans="2:3" x14ac:dyDescent="0.25">
      <c r="B1817" s="5" t="s">
        <v>23166</v>
      </c>
      <c r="C1817" s="2" t="str">
        <f t="shared" si="7"/>
        <v>Nails In Stockwood, United Kingdom</v>
      </c>
    </row>
    <row r="1818" spans="2:3" x14ac:dyDescent="0.25">
      <c r="B1818" s="5" t="s">
        <v>23167</v>
      </c>
      <c r="C1818" s="2" t="str">
        <f t="shared" si="7"/>
        <v>Nails In Stoke Bishop, United Kingdom</v>
      </c>
    </row>
    <row r="1819" spans="2:3" x14ac:dyDescent="0.25">
      <c r="B1819" s="5" t="s">
        <v>23168</v>
      </c>
      <c r="C1819" s="2" t="str">
        <f t="shared" si="7"/>
        <v>Nails In Westbury-on-Trym and Henleaze, United Kingdom</v>
      </c>
    </row>
    <row r="1820" spans="2:3" x14ac:dyDescent="0.25">
      <c r="B1820" s="5" t="s">
        <v>23169</v>
      </c>
      <c r="C1820" s="2" t="str">
        <f t="shared" si="7"/>
        <v>Nails In Windmill Hill, United Kingdom</v>
      </c>
    </row>
    <row r="1821" spans="2:3" x14ac:dyDescent="0.25">
      <c r="B1821" s="5" t="s">
        <v>23170</v>
      </c>
      <c r="C1821" s="2" t="str">
        <f t="shared" si="7"/>
        <v>Nails In Altarnun and Stoke Climsland, United Kingdom</v>
      </c>
    </row>
    <row r="1822" spans="2:3" x14ac:dyDescent="0.25">
      <c r="B1822" s="5" t="s">
        <v>13227</v>
      </c>
      <c r="C1822" s="2" t="str">
        <f t="shared" si="7"/>
        <v>Nails In Bude, United Kingdom</v>
      </c>
    </row>
    <row r="1823" spans="2:3" x14ac:dyDescent="0.25">
      <c r="B1823" s="5" t="s">
        <v>23171</v>
      </c>
      <c r="C1823" s="2" t="str">
        <f t="shared" si="7"/>
        <v>Nails In Callington and St Dominic, United Kingdom</v>
      </c>
    </row>
    <row r="1824" spans="2:3" x14ac:dyDescent="0.25">
      <c r="B1824" s="5" t="s">
        <v>23172</v>
      </c>
      <c r="C1824" s="2" t="str">
        <f t="shared" si="7"/>
        <v>Nails In Camelford and Boscastle, United Kingdom</v>
      </c>
    </row>
    <row r="1825" spans="2:3" x14ac:dyDescent="0.25">
      <c r="B1825" s="5" t="s">
        <v>23173</v>
      </c>
      <c r="C1825" s="2" t="str">
        <f t="shared" si="7"/>
        <v>Nails In Camborne Roskear and Tuckingmill, United Kingdom</v>
      </c>
    </row>
    <row r="1826" spans="2:3" x14ac:dyDescent="0.25">
      <c r="B1826" s="5" t="s">
        <v>23174</v>
      </c>
      <c r="C1826" s="2" t="str">
        <f t="shared" si="7"/>
        <v>Nails In Camborne Trelowarren, United Kingdom</v>
      </c>
    </row>
    <row r="1827" spans="2:3" x14ac:dyDescent="0.25">
      <c r="B1827" s="5" t="s">
        <v>23175</v>
      </c>
      <c r="C1827" s="2" t="str">
        <f t="shared" si="7"/>
        <v>Nails In Camborne West, United Kingdom</v>
      </c>
    </row>
    <row r="1828" spans="2:3" x14ac:dyDescent="0.25">
      <c r="B1828" s="5" t="s">
        <v>23176</v>
      </c>
      <c r="C1828" s="2" t="str">
        <f t="shared" si="7"/>
        <v>Nails In Carharrack, Gwennap and St Day, United Kingdom</v>
      </c>
    </row>
    <row r="1829" spans="2:3" x14ac:dyDescent="0.25">
      <c r="B1829" s="5" t="s">
        <v>23177</v>
      </c>
      <c r="C1829" s="2" t="str">
        <f t="shared" si="7"/>
        <v>Nails In Constantine, Mawnan and Budock, United Kingdom</v>
      </c>
    </row>
    <row r="1830" spans="2:3" x14ac:dyDescent="0.25">
      <c r="B1830" s="5" t="s">
        <v>23178</v>
      </c>
      <c r="C1830" s="2" t="str">
        <f t="shared" si="7"/>
        <v>Nails In Falmouth Arwenack, United Kingdom</v>
      </c>
    </row>
    <row r="1831" spans="2:3" x14ac:dyDescent="0.25">
      <c r="B1831" s="5" t="s">
        <v>23179</v>
      </c>
      <c r="C1831" s="2" t="str">
        <f t="shared" si="7"/>
        <v>Nails In Falmouth Boslowick, United Kingdom</v>
      </c>
    </row>
    <row r="1832" spans="2:3" x14ac:dyDescent="0.25">
      <c r="B1832" s="5" t="s">
        <v>23180</v>
      </c>
      <c r="C1832" s="2" t="str">
        <f t="shared" si="7"/>
        <v>Nails In Falmouth Penwerris, United Kingdom</v>
      </c>
    </row>
    <row r="1833" spans="2:3" x14ac:dyDescent="0.25">
      <c r="B1833" s="5" t="s">
        <v>23181</v>
      </c>
      <c r="C1833" s="2" t="str">
        <f t="shared" si="7"/>
        <v>Nails In Falmouth Trescobeas and Budock, United Kingdom</v>
      </c>
    </row>
    <row r="1834" spans="2:3" x14ac:dyDescent="0.25">
      <c r="B1834" s="5" t="s">
        <v>23182</v>
      </c>
      <c r="C1834" s="2" t="str">
        <f t="shared" si="7"/>
        <v>Nails In Fowey, Tywardreath and Par, United Kingdom</v>
      </c>
    </row>
    <row r="1835" spans="2:3" x14ac:dyDescent="0.25">
      <c r="B1835" s="5" t="s">
        <v>23183</v>
      </c>
      <c r="C1835" s="2" t="str">
        <f t="shared" si="7"/>
        <v>Nails In Grampound and Ladock, Probus and St Erme, United Kingdom</v>
      </c>
    </row>
    <row r="1836" spans="2:3" x14ac:dyDescent="0.25">
      <c r="B1836" s="5" t="s">
        <v>23184</v>
      </c>
      <c r="C1836" s="2" t="str">
        <f t="shared" si="7"/>
        <v>Nails In Hayle North, United Kingdom</v>
      </c>
    </row>
    <row r="1837" spans="2:3" x14ac:dyDescent="0.25">
      <c r="B1837" s="5" t="s">
        <v>23185</v>
      </c>
      <c r="C1837" s="2" t="str">
        <f t="shared" si="7"/>
        <v>Nails In Hayle South, United Kingdom</v>
      </c>
    </row>
    <row r="1838" spans="2:3" x14ac:dyDescent="0.25">
      <c r="B1838" s="5" t="s">
        <v>23186</v>
      </c>
      <c r="C1838" s="2" t="str">
        <f t="shared" si="7"/>
        <v>Nails In Helston North, United Kingdom</v>
      </c>
    </row>
    <row r="1839" spans="2:3" x14ac:dyDescent="0.25">
      <c r="B1839" s="5" t="s">
        <v>23187</v>
      </c>
      <c r="C1839" s="2" t="str">
        <f t="shared" si="7"/>
        <v>Nails In Helston South and Meneage, United Kingdom</v>
      </c>
    </row>
    <row r="1840" spans="2:3" x14ac:dyDescent="0.25">
      <c r="B1840" s="5" t="s">
        <v>23188</v>
      </c>
      <c r="C1840" s="2" t="str">
        <f t="shared" si="7"/>
        <v>Nails In Illogan and Portreath, United Kingdom</v>
      </c>
    </row>
    <row r="1841" spans="2:3" x14ac:dyDescent="0.25">
      <c r="B1841" s="5" t="s">
        <v>23189</v>
      </c>
      <c r="C1841" s="2" t="str">
        <f t="shared" si="7"/>
        <v>Nails In Launceston North and North Petherwin, United Kingdom</v>
      </c>
    </row>
    <row r="1842" spans="2:3" x14ac:dyDescent="0.25">
      <c r="B1842" s="5" t="s">
        <v>23190</v>
      </c>
      <c r="C1842" s="2" t="str">
        <f t="shared" si="7"/>
        <v>Nails In Launceston South, United Kingdom</v>
      </c>
    </row>
    <row r="1843" spans="2:3" x14ac:dyDescent="0.25">
      <c r="B1843" s="5" t="s">
        <v>23191</v>
      </c>
      <c r="C1843" s="2" t="str">
        <f t="shared" si="7"/>
        <v>Nails In Liskeard Central, United Kingdom</v>
      </c>
    </row>
    <row r="1844" spans="2:3" x14ac:dyDescent="0.25">
      <c r="B1844" s="5" t="s">
        <v>23192</v>
      </c>
      <c r="C1844" s="2" t="str">
        <f t="shared" si="7"/>
        <v>Nails In Liskeard North and St Cleer, United Kingdom</v>
      </c>
    </row>
    <row r="1845" spans="2:3" x14ac:dyDescent="0.25">
      <c r="B1845" s="5" t="s">
        <v>23193</v>
      </c>
      <c r="C1845" s="2" t="str">
        <f t="shared" si="7"/>
        <v>Nails In Looe East, United Kingdom</v>
      </c>
    </row>
    <row r="1846" spans="2:3" x14ac:dyDescent="0.25">
      <c r="B1846" s="5" t="s">
        <v>23194</v>
      </c>
      <c r="C1846" s="2" t="str">
        <f t="shared" si="7"/>
        <v>Nails In Looe West, Pelynt, Lansallos and Lanteglos, United Kingdom</v>
      </c>
    </row>
    <row r="1847" spans="2:3" x14ac:dyDescent="0.25">
      <c r="B1847" s="5" t="s">
        <v>23195</v>
      </c>
      <c r="C1847" s="2" t="str">
        <f t="shared" si="7"/>
        <v>Nails In Ludgvan, Madron, Gulval and Heamoor, United Kingdom</v>
      </c>
    </row>
    <row r="1848" spans="2:3" x14ac:dyDescent="0.25">
      <c r="B1848" s="5" t="s">
        <v>23196</v>
      </c>
      <c r="C1848" s="2" t="str">
        <f t="shared" si="7"/>
        <v>Nails In Marazion and Perranuthnoe, United Kingdom</v>
      </c>
    </row>
    <row r="1849" spans="2:3" x14ac:dyDescent="0.25">
      <c r="B1849" s="5" t="s">
        <v>23197</v>
      </c>
      <c r="C1849" s="2" t="str">
        <f t="shared" si="7"/>
        <v>Nails In Mevagissey and St Austell Bay, United Kingdom</v>
      </c>
    </row>
    <row r="1850" spans="2:3" x14ac:dyDescent="0.25">
      <c r="B1850" s="5" t="s">
        <v>23198</v>
      </c>
      <c r="C1850" s="2" t="str">
        <f t="shared" si="7"/>
        <v>Nails In Mullion and St Keverne, United Kingdom</v>
      </c>
    </row>
    <row r="1851" spans="2:3" x14ac:dyDescent="0.25">
      <c r="B1851" s="5" t="s">
        <v>23199</v>
      </c>
      <c r="C1851" s="2" t="str">
        <f t="shared" si="7"/>
        <v>Nails In Newquay Central and Pentire, United Kingdom</v>
      </c>
    </row>
    <row r="1852" spans="2:3" x14ac:dyDescent="0.25">
      <c r="B1852" s="5" t="s">
        <v>23200</v>
      </c>
      <c r="C1852" s="2" t="str">
        <f t="shared" si="7"/>
        <v>Nails In Newquay Porth and Tretherras, United Kingdom</v>
      </c>
    </row>
    <row r="1853" spans="2:3" x14ac:dyDescent="0.25">
      <c r="B1853" s="5" t="s">
        <v>23201</v>
      </c>
      <c r="C1853" s="2" t="str">
        <f t="shared" si="7"/>
        <v>Nails In Newquay Treviglas and Quintrell Downs, United Kingdom</v>
      </c>
    </row>
    <row r="1854" spans="2:3" x14ac:dyDescent="0.25">
      <c r="B1854" s="5" t="s">
        <v>23202</v>
      </c>
      <c r="C1854" s="2" t="str">
        <f t="shared" si="7"/>
        <v>Nails In Padstow, United Kingdom</v>
      </c>
    </row>
    <row r="1855" spans="2:3" x14ac:dyDescent="0.25">
      <c r="B1855" s="5" t="s">
        <v>12169</v>
      </c>
      <c r="C1855" s="2" t="str">
        <f t="shared" si="7"/>
        <v>Nails In Penryn, United Kingdom</v>
      </c>
    </row>
    <row r="1856" spans="2:3" x14ac:dyDescent="0.25">
      <c r="B1856" s="5" t="s">
        <v>23203</v>
      </c>
      <c r="C1856" s="2" t="str">
        <f t="shared" si="7"/>
        <v>Nails In Penzance East, United Kingdom</v>
      </c>
    </row>
    <row r="1857" spans="2:3" x14ac:dyDescent="0.25">
      <c r="B1857" s="5" t="s">
        <v>23204</v>
      </c>
      <c r="C1857" s="2" t="str">
        <f t="shared" si="7"/>
        <v>Nails In Penzance Promenade, United Kingdom</v>
      </c>
    </row>
    <row r="1858" spans="2:3" x14ac:dyDescent="0.25">
      <c r="B1858" s="5" t="s">
        <v>23205</v>
      </c>
      <c r="C1858" s="2" t="str">
        <f t="shared" si="7"/>
        <v>Nails In Penzance South and Newlyn, United Kingdom</v>
      </c>
    </row>
    <row r="1859" spans="2:3" x14ac:dyDescent="0.25">
      <c r="B1859" s="5" t="s">
        <v>23206</v>
      </c>
      <c r="C1859" s="2" t="str">
        <f t="shared" si="7"/>
        <v>Nails In Perranporth, United Kingdom</v>
      </c>
    </row>
    <row r="1860" spans="2:3" x14ac:dyDescent="0.25">
      <c r="B1860" s="5" t="s">
        <v>23207</v>
      </c>
      <c r="C1860" s="2" t="str">
        <f t="shared" si="7"/>
        <v>Nails In Porthleven, Breage and Germoe, United Kingdom</v>
      </c>
    </row>
    <row r="1861" spans="2:3" x14ac:dyDescent="0.25">
      <c r="B1861" s="5" t="s">
        <v>23208</v>
      </c>
      <c r="C1861" s="2" t="str">
        <f t="shared" si="7"/>
        <v>Nails In Poundstock, United Kingdom</v>
      </c>
    </row>
    <row r="1862" spans="2:3" x14ac:dyDescent="0.25">
      <c r="B1862" s="5" t="s">
        <v>23209</v>
      </c>
      <c r="C1862" s="2" t="str">
        <f t="shared" si="7"/>
        <v>Nails In Redruth Central, Carharrack and St Day, United Kingdom</v>
      </c>
    </row>
    <row r="1863" spans="2:3" x14ac:dyDescent="0.25">
      <c r="B1863" s="5" t="s">
        <v>23210</v>
      </c>
      <c r="C1863" s="2" t="str">
        <f t="shared" si="7"/>
        <v>Nails In Redruth North, United Kingdom</v>
      </c>
    </row>
    <row r="1864" spans="2:3" x14ac:dyDescent="0.25">
      <c r="B1864" s="5" t="s">
        <v>23211</v>
      </c>
      <c r="C1864" s="2" t="str">
        <f t="shared" si="7"/>
        <v>Nails In Redruth South, United Kingdom</v>
      </c>
    </row>
    <row r="1865" spans="2:3" x14ac:dyDescent="0.25">
      <c r="B1865" s="5" t="s">
        <v>23212</v>
      </c>
      <c r="C1865" s="2" t="str">
        <f t="shared" si="7"/>
        <v>Nails In Roche and Bugle, United Kingdom</v>
      </c>
    </row>
    <row r="1866" spans="2:3" x14ac:dyDescent="0.25">
      <c r="B1866" s="5" t="s">
        <v>23213</v>
      </c>
      <c r="C1866" s="2" t="str">
        <f t="shared" si="7"/>
        <v>Nails In Saltash East, United Kingdom</v>
      </c>
    </row>
    <row r="1867" spans="2:3" x14ac:dyDescent="0.25">
      <c r="B1867" s="5" t="s">
        <v>23214</v>
      </c>
      <c r="C1867" s="2" t="str">
        <f t="shared" si="7"/>
        <v>Nails In Saltash Essa, United Kingdom</v>
      </c>
    </row>
    <row r="1868" spans="2:3" x14ac:dyDescent="0.25">
      <c r="B1868" s="5" t="s">
        <v>23215</v>
      </c>
      <c r="C1868" s="2" t="str">
        <f t="shared" si="7"/>
        <v>Nails In Saltash Tamar, United Kingdom</v>
      </c>
    </row>
    <row r="1869" spans="2:3" x14ac:dyDescent="0.25">
      <c r="B1869" s="5" t="s">
        <v>23216</v>
      </c>
      <c r="C1869" s="2" t="str">
        <f t="shared" si="7"/>
        <v>Nails In Saltash West, United Kingdom</v>
      </c>
    </row>
    <row r="1870" spans="2:3" x14ac:dyDescent="0.25">
      <c r="B1870" s="5" t="s">
        <v>23217</v>
      </c>
      <c r="C1870" s="2" t="str">
        <f t="shared" si="7"/>
        <v>Nails In St Agnes, United Kingdom</v>
      </c>
    </row>
    <row r="1871" spans="2:3" x14ac:dyDescent="0.25">
      <c r="B1871" s="5" t="s">
        <v>23218</v>
      </c>
      <c r="C1871" s="2" t="str">
        <f t="shared" si="7"/>
        <v>Nails In St Austell Central and Gover, United Kingdom</v>
      </c>
    </row>
    <row r="1872" spans="2:3" x14ac:dyDescent="0.25">
      <c r="B1872" s="5" t="s">
        <v>23219</v>
      </c>
      <c r="C1872" s="2" t="str">
        <f t="shared" si="7"/>
        <v>Nails In St Austell North and Carclaze, United Kingdom</v>
      </c>
    </row>
    <row r="1873" spans="2:3" x14ac:dyDescent="0.25">
      <c r="B1873" s="5" t="s">
        <v>23220</v>
      </c>
      <c r="C1873" s="2" t="str">
        <f t="shared" si="7"/>
        <v>Nails In St Austell South and Charlestown, United Kingdom</v>
      </c>
    </row>
    <row r="1874" spans="2:3" x14ac:dyDescent="0.25">
      <c r="B1874" s="5" t="s">
        <v>23221</v>
      </c>
      <c r="C1874" s="2" t="str">
        <f t="shared" si="7"/>
        <v>Nails In St Blazey, United Kingdom</v>
      </c>
    </row>
    <row r="1875" spans="2:3" x14ac:dyDescent="0.25">
      <c r="B1875" s="5" t="s">
        <v>23222</v>
      </c>
      <c r="C1875" s="2" t="str">
        <f t="shared" si="7"/>
        <v>Nails In St Breward and St Teath, United Kingdom</v>
      </c>
    </row>
    <row r="1876" spans="2:3" x14ac:dyDescent="0.25">
      <c r="B1876" s="5" t="s">
        <v>23223</v>
      </c>
      <c r="C1876" s="2" t="str">
        <f t="shared" si="7"/>
        <v>Nails In St Columb Major and St Mawgan, United Kingdom</v>
      </c>
    </row>
    <row r="1877" spans="2:3" x14ac:dyDescent="0.25">
      <c r="B1877" s="5" t="s">
        <v>23224</v>
      </c>
      <c r="C1877" s="2" t="str">
        <f t="shared" si="7"/>
        <v>Nails In St Dennis and Nanpean, United Kingdom</v>
      </c>
    </row>
    <row r="1878" spans="2:3" x14ac:dyDescent="0.25">
      <c r="B1878" s="5" t="s">
        <v>23225</v>
      </c>
      <c r="C1878" s="2" t="str">
        <f t="shared" si="7"/>
        <v>Nails In St Endellion and St Minver, United Kingdom</v>
      </c>
    </row>
    <row r="1879" spans="2:3" x14ac:dyDescent="0.25">
      <c r="B1879" s="5" t="s">
        <v>23226</v>
      </c>
      <c r="C1879" s="2" t="str">
        <f t="shared" si="7"/>
        <v>Nails In St Germans and St Mellion, United Kingdom</v>
      </c>
    </row>
    <row r="1880" spans="2:3" x14ac:dyDescent="0.25">
      <c r="B1880" s="5" t="s">
        <v>23227</v>
      </c>
      <c r="C1880" s="2" t="str">
        <f t="shared" si="7"/>
        <v>Nails In St Ives East, Lelant and Carbis Bay, United Kingdom</v>
      </c>
    </row>
    <row r="1881" spans="2:3" x14ac:dyDescent="0.25">
      <c r="B1881" s="5" t="s">
        <v>23228</v>
      </c>
      <c r="C1881" s="2" t="str">
        <f t="shared" si="7"/>
        <v>Nails In St Ives West and Towednack, United Kingdom</v>
      </c>
    </row>
    <row r="1882" spans="2:3" x14ac:dyDescent="0.25">
      <c r="B1882" s="5" t="s">
        <v>23229</v>
      </c>
      <c r="C1882" s="2" t="str">
        <f t="shared" si="7"/>
        <v>Nails In St Just and Land's End, United Kingdom</v>
      </c>
    </row>
    <row r="1883" spans="2:3" x14ac:dyDescent="0.25">
      <c r="B1883" s="5" t="s">
        <v>23230</v>
      </c>
      <c r="C1883" s="2" t="str">
        <f t="shared" si="7"/>
        <v>Nails In St Mewan and Grampound, United Kingdom</v>
      </c>
    </row>
    <row r="1884" spans="2:3" x14ac:dyDescent="0.25">
      <c r="B1884" s="5" t="s">
        <v>23231</v>
      </c>
      <c r="C1884" s="2" t="str">
        <f t="shared" si="7"/>
        <v>Nails In St Stephen-in-Brannel, United Kingdom</v>
      </c>
    </row>
    <row r="1885" spans="2:3" x14ac:dyDescent="0.25">
      <c r="B1885" s="5" t="s">
        <v>23232</v>
      </c>
      <c r="C1885" s="2" t="str">
        <f t="shared" si="7"/>
        <v>Nails In Stratton, Kilkhampton and Morwenstow, United Kingdom</v>
      </c>
    </row>
    <row r="1886" spans="2:3" x14ac:dyDescent="0.25">
      <c r="B1886" s="5" t="s">
        <v>23233</v>
      </c>
      <c r="C1886" s="2" t="str">
        <f t="shared" si="7"/>
        <v>Nails In Tintagel and Boscastle, United Kingdom</v>
      </c>
    </row>
    <row r="1887" spans="2:3" x14ac:dyDescent="0.25">
      <c r="B1887" s="5" t="s">
        <v>23234</v>
      </c>
      <c r="C1887" s="2" t="str">
        <f t="shared" si="7"/>
        <v>Nails In Torpoint East, United Kingdom</v>
      </c>
    </row>
    <row r="1888" spans="2:3" x14ac:dyDescent="0.25">
      <c r="B1888" s="5" t="s">
        <v>23235</v>
      </c>
      <c r="C1888" s="2" t="str">
        <f t="shared" si="7"/>
        <v>Nails In Torpoint West, United Kingdom</v>
      </c>
    </row>
    <row r="1889" spans="2:3" x14ac:dyDescent="0.25">
      <c r="B1889" s="5" t="s">
        <v>23236</v>
      </c>
      <c r="C1889" s="2" t="str">
        <f t="shared" si="7"/>
        <v>Nails In Truro Boscawen and Redannick, United Kingdom</v>
      </c>
    </row>
    <row r="1890" spans="2:3" x14ac:dyDescent="0.25">
      <c r="B1890" s="5" t="s">
        <v>23237</v>
      </c>
      <c r="C1890" s="2" t="str">
        <f t="shared" si="7"/>
        <v>Nails In Truro Moresk and Trehaverne, United Kingdom</v>
      </c>
    </row>
    <row r="1891" spans="2:3" x14ac:dyDescent="0.25">
      <c r="B1891" s="5" t="s">
        <v>23238</v>
      </c>
      <c r="C1891" s="2" t="str">
        <f t="shared" si="7"/>
        <v>Nails In Truro Tregolls, United Kingdom</v>
      </c>
    </row>
    <row r="1892" spans="2:3" x14ac:dyDescent="0.25">
      <c r="B1892" s="5" t="s">
        <v>23239</v>
      </c>
      <c r="C1892" s="2" t="str">
        <f t="shared" si="7"/>
        <v>Nails In Wadebridge East, United Kingdom</v>
      </c>
    </row>
    <row r="1893" spans="2:3" x14ac:dyDescent="0.25">
      <c r="B1893" s="5" t="s">
        <v>23240</v>
      </c>
      <c r="C1893" s="2" t="str">
        <f t="shared" si="7"/>
        <v>Nails In Wadebridge West, United Kingdom</v>
      </c>
    </row>
    <row r="1894" spans="2:3" x14ac:dyDescent="0.25">
      <c r="B1894" s="5" t="s">
        <v>23241</v>
      </c>
      <c r="C1894" s="2" t="str">
        <f t="shared" si="7"/>
        <v>Nails In West Penwith, United Kingdom</v>
      </c>
    </row>
    <row r="1895" spans="2:3" x14ac:dyDescent="0.25">
      <c r="B1895" s="5" t="s">
        <v>23242</v>
      </c>
      <c r="C1895" s="2" t="str">
        <f t="shared" si="7"/>
        <v>Nails In Camborne Treswithian, United Kingdom</v>
      </c>
    </row>
    <row r="1896" spans="2:3" x14ac:dyDescent="0.25">
      <c r="B1896" s="5" t="s">
        <v>23243</v>
      </c>
      <c r="C1896" s="2" t="str">
        <f t="shared" si="7"/>
        <v>Nails In Chacewater, Kenwyn and Baldhu, United Kingdom</v>
      </c>
    </row>
    <row r="1897" spans="2:3" x14ac:dyDescent="0.25">
      <c r="B1897" s="5" t="s">
        <v>23244</v>
      </c>
      <c r="C1897" s="2" t="str">
        <f t="shared" si="7"/>
        <v>Nails In Crowan, Sithney and Wendron, United Kingdom</v>
      </c>
    </row>
    <row r="1898" spans="2:3" x14ac:dyDescent="0.25">
      <c r="B1898" s="5" t="s">
        <v>23245</v>
      </c>
      <c r="C1898" s="2" t="str">
        <f t="shared" si="7"/>
        <v>Nails In Four Lanes, Beacon and Troon, United Kingdom</v>
      </c>
    </row>
    <row r="1899" spans="2:3" x14ac:dyDescent="0.25">
      <c r="B1899" s="5" t="s">
        <v>23246</v>
      </c>
      <c r="C1899" s="2" t="str">
        <f t="shared" si="7"/>
        <v>Nails In Landrake, St Germans and St Mellion, United Kingdom</v>
      </c>
    </row>
    <row r="1900" spans="2:3" x14ac:dyDescent="0.25">
      <c r="B1900" s="5" t="s">
        <v>23247</v>
      </c>
      <c r="C1900" s="2" t="str">
        <f t="shared" si="7"/>
        <v>Nails In Landulph, St Dominick and Harrowbarrow, United Kingdom</v>
      </c>
    </row>
    <row r="1901" spans="2:3" x14ac:dyDescent="0.25">
      <c r="B1901" s="5" t="s">
        <v>23248</v>
      </c>
      <c r="C1901" s="2" t="str">
        <f t="shared" si="7"/>
        <v>Nails In Looe West and Lansallos, United Kingdom</v>
      </c>
    </row>
    <row r="1902" spans="2:3" x14ac:dyDescent="0.25">
      <c r="B1902" s="5" t="s">
        <v>23249</v>
      </c>
      <c r="C1902" s="2" t="str">
        <f t="shared" si="7"/>
        <v>Nails In Penryn and Mylor, United Kingdom</v>
      </c>
    </row>
    <row r="1903" spans="2:3" x14ac:dyDescent="0.25">
      <c r="B1903" s="5" t="s">
        <v>6080</v>
      </c>
      <c r="C1903" s="2" t="str">
        <f t="shared" si="7"/>
        <v>Nails In Roseland, United Kingdom</v>
      </c>
    </row>
    <row r="1904" spans="2:3" x14ac:dyDescent="0.25">
      <c r="B1904" s="5" t="s">
        <v>23250</v>
      </c>
      <c r="C1904" s="2" t="str">
        <f t="shared" si="7"/>
        <v>Nails In St Columb Minor and Colan, United Kingdom</v>
      </c>
    </row>
    <row r="1905" spans="2:3" x14ac:dyDescent="0.25">
      <c r="B1905" s="5" t="s">
        <v>23251</v>
      </c>
      <c r="C1905" s="2" t="str">
        <f t="shared" si="7"/>
        <v>Nails In St Ewe and Roseland, United Kingdom</v>
      </c>
    </row>
    <row r="1906" spans="2:3" x14ac:dyDescent="0.25">
      <c r="B1906" s="5" t="s">
        <v>23252</v>
      </c>
      <c r="C1906" s="2" t="str">
        <f t="shared" si="7"/>
        <v>Nails In St Veep, St Winnow and Lostwithiel, United Kingdom</v>
      </c>
    </row>
    <row r="1907" spans="2:3" x14ac:dyDescent="0.25">
      <c r="B1907" s="5" t="s">
        <v>23253</v>
      </c>
      <c r="C1907" s="2" t="str">
        <f t="shared" si="7"/>
        <v>Nails In Threemilestone and Gloweth, United Kingdom</v>
      </c>
    </row>
    <row r="1908" spans="2:3" x14ac:dyDescent="0.25">
      <c r="B1908" s="5" t="s">
        <v>23254</v>
      </c>
      <c r="C1908" s="2" t="str">
        <f t="shared" si="7"/>
        <v>Nails In Axminster, United Kingdom</v>
      </c>
    </row>
    <row r="1909" spans="2:3" x14ac:dyDescent="0.25">
      <c r="B1909" s="5" t="s">
        <v>23255</v>
      </c>
      <c r="C1909" s="2" t="str">
        <f t="shared" si="7"/>
        <v>Nails In Beer and Branscombe, United Kingdom</v>
      </c>
    </row>
    <row r="1910" spans="2:3" x14ac:dyDescent="0.25">
      <c r="B1910" s="5" t="s">
        <v>23256</v>
      </c>
      <c r="C1910" s="2" t="str">
        <f t="shared" si="7"/>
        <v>Nails In Broadclyst, United Kingdom</v>
      </c>
    </row>
    <row r="1911" spans="2:3" x14ac:dyDescent="0.25">
      <c r="B1911" s="5" t="s">
        <v>23257</v>
      </c>
      <c r="C1911" s="2" t="str">
        <f t="shared" si="7"/>
        <v>Nails In Budleigh and Raleigh, United Kingdom</v>
      </c>
    </row>
    <row r="1912" spans="2:3" x14ac:dyDescent="0.25">
      <c r="B1912" s="5" t="s">
        <v>23258</v>
      </c>
      <c r="C1912" s="2" t="str">
        <f t="shared" si="7"/>
        <v>Nails In Clyst Valley, United Kingdom</v>
      </c>
    </row>
    <row r="1913" spans="2:3" x14ac:dyDescent="0.25">
      <c r="B1913" s="5" t="s">
        <v>22086</v>
      </c>
      <c r="C1913" s="2" t="str">
        <f t="shared" si="7"/>
        <v>Nails In Cranbrook, United Kingdom</v>
      </c>
    </row>
    <row r="1914" spans="2:3" x14ac:dyDescent="0.25">
      <c r="B1914" s="5" t="s">
        <v>23259</v>
      </c>
      <c r="C1914" s="2" t="str">
        <f t="shared" si="7"/>
        <v>Nails In Dunkeswell and Otterhead, United Kingdom</v>
      </c>
    </row>
    <row r="1915" spans="2:3" x14ac:dyDescent="0.25">
      <c r="B1915" s="5" t="s">
        <v>23260</v>
      </c>
      <c r="C1915" s="2" t="str">
        <f t="shared" si="7"/>
        <v>Nails In Exmouth Brixington, United Kingdom</v>
      </c>
    </row>
    <row r="1916" spans="2:3" x14ac:dyDescent="0.25">
      <c r="B1916" s="5" t="s">
        <v>23261</v>
      </c>
      <c r="C1916" s="2" t="str">
        <f t="shared" si="7"/>
        <v>Nails In Exmouth Halsdon, United Kingdom</v>
      </c>
    </row>
    <row r="1917" spans="2:3" x14ac:dyDescent="0.25">
      <c r="B1917" s="5" t="s">
        <v>23262</v>
      </c>
      <c r="C1917" s="2" t="str">
        <f t="shared" si="7"/>
        <v>Nails In Exmouth Littleham, United Kingdom</v>
      </c>
    </row>
    <row r="1918" spans="2:3" x14ac:dyDescent="0.25">
      <c r="B1918" s="5" t="s">
        <v>23263</v>
      </c>
      <c r="C1918" s="2" t="str">
        <f t="shared" si="7"/>
        <v>Nails In Exmouth Town, United Kingdom</v>
      </c>
    </row>
    <row r="1919" spans="2:3" x14ac:dyDescent="0.25">
      <c r="B1919" s="5" t="s">
        <v>23264</v>
      </c>
      <c r="C1919" s="2" t="str">
        <f t="shared" si="7"/>
        <v>Nails In Feniton, United Kingdom</v>
      </c>
    </row>
    <row r="1920" spans="2:3" x14ac:dyDescent="0.25">
      <c r="B1920" s="5" t="s">
        <v>23265</v>
      </c>
      <c r="C1920" s="2" t="str">
        <f t="shared" si="7"/>
        <v>Nails In Honiton St Michael’s, United Kingdom</v>
      </c>
    </row>
    <row r="1921" spans="2:3" x14ac:dyDescent="0.25">
      <c r="B1921" s="5" t="s">
        <v>23266</v>
      </c>
      <c r="C1921" s="2" t="str">
        <f t="shared" si="7"/>
        <v>Nails In Honiton St Paul’s, United Kingdom</v>
      </c>
    </row>
    <row r="1922" spans="2:3" x14ac:dyDescent="0.25">
      <c r="B1922" s="5" t="s">
        <v>23267</v>
      </c>
      <c r="C1922" s="2" t="str">
        <f t="shared" si="7"/>
        <v>Nails In Ottery St Mary, United Kingdom</v>
      </c>
    </row>
    <row r="1923" spans="2:3" x14ac:dyDescent="0.25">
      <c r="B1923" s="5" t="s">
        <v>17769</v>
      </c>
      <c r="C1923" s="2" t="str">
        <f t="shared" si="7"/>
        <v>Nails In Seaton, United Kingdom</v>
      </c>
    </row>
    <row r="1924" spans="2:3" x14ac:dyDescent="0.25">
      <c r="B1924" s="5" t="s">
        <v>23268</v>
      </c>
      <c r="C1924" s="2" t="str">
        <f t="shared" si="7"/>
        <v>Nails In Sidmouth Rural, United Kingdom</v>
      </c>
    </row>
    <row r="1925" spans="2:3" x14ac:dyDescent="0.25">
      <c r="B1925" s="5" t="s">
        <v>23269</v>
      </c>
      <c r="C1925" s="2" t="str">
        <f t="shared" si="7"/>
        <v>Nails In Sidmouth Sidford, United Kingdom</v>
      </c>
    </row>
    <row r="1926" spans="2:3" x14ac:dyDescent="0.25">
      <c r="B1926" s="5" t="s">
        <v>23270</v>
      </c>
      <c r="C1926" s="2" t="str">
        <f t="shared" si="7"/>
        <v>Nails In Sidmouth Town, United Kingdom</v>
      </c>
    </row>
    <row r="1927" spans="2:3" x14ac:dyDescent="0.25">
      <c r="B1927" s="5" t="s">
        <v>23271</v>
      </c>
      <c r="C1927" s="2" t="str">
        <f t="shared" si="7"/>
        <v>Nails In Tale Vale, United Kingdom</v>
      </c>
    </row>
    <row r="1928" spans="2:3" x14ac:dyDescent="0.25">
      <c r="B1928" s="5" t="s">
        <v>23272</v>
      </c>
      <c r="C1928" s="2" t="str">
        <f t="shared" si="7"/>
        <v>Nails In Whimple and Rockbeare, United Kingdom</v>
      </c>
    </row>
    <row r="1929" spans="2:3" x14ac:dyDescent="0.25">
      <c r="B1929" s="5" t="s">
        <v>23273</v>
      </c>
      <c r="C1929" s="2" t="str">
        <f t="shared" si="7"/>
        <v>Nails In Woodbury and Lympstone, United Kingdom</v>
      </c>
    </row>
    <row r="1930" spans="2:3" x14ac:dyDescent="0.25">
      <c r="B1930" s="5" t="s">
        <v>23274</v>
      </c>
      <c r="C1930" s="2" t="str">
        <f t="shared" si="7"/>
        <v>Nails In Alphington, United Kingdom</v>
      </c>
    </row>
    <row r="1931" spans="2:3" x14ac:dyDescent="0.25">
      <c r="B1931" s="5" t="s">
        <v>23275</v>
      </c>
      <c r="C1931" s="2" t="str">
        <f t="shared" si="7"/>
        <v>Nails In Duryard and St James, United Kingdom</v>
      </c>
    </row>
    <row r="1932" spans="2:3" x14ac:dyDescent="0.25">
      <c r="B1932" s="5" t="s">
        <v>23276</v>
      </c>
      <c r="C1932" s="2" t="str">
        <f t="shared" si="7"/>
        <v>Nails In Exwick, United Kingdom</v>
      </c>
    </row>
    <row r="1933" spans="2:3" x14ac:dyDescent="0.25">
      <c r="B1933" s="5" t="s">
        <v>23277</v>
      </c>
      <c r="C1933" s="2" t="str">
        <f t="shared" si="7"/>
        <v>Nails In Heavitree, United Kingdom</v>
      </c>
    </row>
    <row r="1934" spans="2:3" x14ac:dyDescent="0.25">
      <c r="B1934" s="5" t="s">
        <v>23278</v>
      </c>
      <c r="C1934" s="2" t="str">
        <f t="shared" si="7"/>
        <v>Nails In Newtown and St Leonard’s, United Kingdom</v>
      </c>
    </row>
    <row r="1935" spans="2:3" x14ac:dyDescent="0.25">
      <c r="B1935" s="5" t="s">
        <v>23279</v>
      </c>
      <c r="C1935" s="2" t="str">
        <f t="shared" si="7"/>
        <v>Nails In Pennsylvania, United Kingdom</v>
      </c>
    </row>
    <row r="1936" spans="2:3" x14ac:dyDescent="0.25">
      <c r="B1936" s="5" t="s">
        <v>23280</v>
      </c>
      <c r="C1936" s="2" t="str">
        <f t="shared" si="7"/>
        <v>Nails In Pinhoe, United Kingdom</v>
      </c>
    </row>
    <row r="1937" spans="2:3" x14ac:dyDescent="0.25">
      <c r="B1937" s="5" t="s">
        <v>23281</v>
      </c>
      <c r="C1937" s="2" t="str">
        <f t="shared" si="7"/>
        <v>Nails In Priory, United Kingdom</v>
      </c>
    </row>
    <row r="1938" spans="2:3" x14ac:dyDescent="0.25">
      <c r="B1938" s="5" t="s">
        <v>23282</v>
      </c>
      <c r="C1938" s="2" t="str">
        <f t="shared" si="7"/>
        <v>Nails In St David’s, United Kingdom</v>
      </c>
    </row>
    <row r="1939" spans="2:3" x14ac:dyDescent="0.25">
      <c r="B1939" s="5" t="s">
        <v>23283</v>
      </c>
      <c r="C1939" s="2" t="str">
        <f t="shared" si="7"/>
        <v>Nails In St Loyes, United Kingdom</v>
      </c>
    </row>
    <row r="1940" spans="2:3" x14ac:dyDescent="0.25">
      <c r="B1940" s="5" t="s">
        <v>22445</v>
      </c>
      <c r="C1940" s="2" t="str">
        <f t="shared" si="7"/>
        <v>Nails In St Thomas, United Kingdom</v>
      </c>
    </row>
    <row r="1941" spans="2:3" x14ac:dyDescent="0.25">
      <c r="B1941" s="5" t="s">
        <v>23284</v>
      </c>
      <c r="C1941" s="2" t="str">
        <f t="shared" si="7"/>
        <v>Nails In Topsham, United Kingdom</v>
      </c>
    </row>
    <row r="1942" spans="2:3" x14ac:dyDescent="0.25">
      <c r="B1942" s="5" t="s">
        <v>23285</v>
      </c>
      <c r="C1942" s="2" t="str">
        <f t="shared" si="7"/>
        <v>Nails In Boniface, United Kingdom</v>
      </c>
    </row>
    <row r="1943" spans="2:3" x14ac:dyDescent="0.25">
      <c r="B1943" s="5" t="s">
        <v>23286</v>
      </c>
      <c r="C1943" s="2" t="str">
        <f t="shared" si="7"/>
        <v>Nails In Canonsleigh, United Kingdom</v>
      </c>
    </row>
    <row r="1944" spans="2:3" x14ac:dyDescent="0.25">
      <c r="B1944" s="5" t="s">
        <v>18536</v>
      </c>
      <c r="C1944" s="2" t="str">
        <f t="shared" si="7"/>
        <v>Nails In Castle, United Kingdom</v>
      </c>
    </row>
    <row r="1945" spans="2:3" x14ac:dyDescent="0.25">
      <c r="B1945" s="5" t="s">
        <v>23287</v>
      </c>
      <c r="C1945" s="2" t="str">
        <f t="shared" si="7"/>
        <v>Nails In Clare and Shuttern, United Kingdom</v>
      </c>
    </row>
    <row r="1946" spans="2:3" x14ac:dyDescent="0.25">
      <c r="B1946" s="5" t="s">
        <v>23288</v>
      </c>
      <c r="C1946" s="2" t="str">
        <f t="shared" si="7"/>
        <v>Nails In Cranmore, United Kingdom</v>
      </c>
    </row>
    <row r="1947" spans="2:3" x14ac:dyDescent="0.25">
      <c r="B1947" s="5" t="s">
        <v>23289</v>
      </c>
      <c r="C1947" s="2" t="str">
        <f t="shared" si="7"/>
        <v>Nails In Cullompton North, United Kingdom</v>
      </c>
    </row>
    <row r="1948" spans="2:3" x14ac:dyDescent="0.25">
      <c r="B1948" s="5" t="s">
        <v>23290</v>
      </c>
      <c r="C1948" s="2" t="str">
        <f t="shared" si="7"/>
        <v>Nails In Cullompton South, United Kingdom</v>
      </c>
    </row>
    <row r="1949" spans="2:3" x14ac:dyDescent="0.25">
      <c r="B1949" s="5" t="s">
        <v>23291</v>
      </c>
      <c r="C1949" s="2" t="str">
        <f t="shared" si="7"/>
        <v>Nails In Halberton, United Kingdom</v>
      </c>
    </row>
    <row r="1950" spans="2:3" x14ac:dyDescent="0.25">
      <c r="B1950" s="5" t="s">
        <v>76</v>
      </c>
      <c r="C1950" s="2" t="str">
        <f t="shared" si="7"/>
        <v>Nails In Lawrence, United Kingdom</v>
      </c>
    </row>
    <row r="1951" spans="2:3" x14ac:dyDescent="0.25">
      <c r="B1951" s="5" t="s">
        <v>23292</v>
      </c>
      <c r="C1951" s="2" t="str">
        <f t="shared" si="7"/>
        <v>Nails In Lower Culm, United Kingdom</v>
      </c>
    </row>
    <row r="1952" spans="2:3" x14ac:dyDescent="0.25">
      <c r="B1952" s="5" t="s">
        <v>23293</v>
      </c>
      <c r="C1952" s="2" t="str">
        <f t="shared" si="7"/>
        <v>Nails In Sandford and Creedy, United Kingdom</v>
      </c>
    </row>
    <row r="1953" spans="2:3" x14ac:dyDescent="0.25">
      <c r="B1953" s="5" t="s">
        <v>23294</v>
      </c>
      <c r="C1953" s="2" t="str">
        <f t="shared" si="7"/>
        <v>Nails In Silverton and Thorverton, United Kingdom</v>
      </c>
    </row>
    <row r="1954" spans="2:3" x14ac:dyDescent="0.25">
      <c r="B1954" s="5" t="s">
        <v>23295</v>
      </c>
      <c r="C1954" s="2" t="str">
        <f t="shared" si="7"/>
        <v>Nails In Taw Vale, United Kingdom</v>
      </c>
    </row>
    <row r="1955" spans="2:3" x14ac:dyDescent="0.25">
      <c r="B1955" s="5" t="s">
        <v>23296</v>
      </c>
      <c r="C1955" s="2" t="str">
        <f t="shared" si="7"/>
        <v>Nails In Upper Culm, United Kingdom</v>
      </c>
    </row>
    <row r="1956" spans="2:3" x14ac:dyDescent="0.25">
      <c r="B1956" s="5" t="s">
        <v>23297</v>
      </c>
      <c r="C1956" s="2" t="str">
        <f t="shared" si="7"/>
        <v>Nails In Way, United Kingdom</v>
      </c>
    </row>
    <row r="1957" spans="2:3" x14ac:dyDescent="0.25">
      <c r="B1957" s="5" t="s">
        <v>23298</v>
      </c>
      <c r="C1957" s="2" t="str">
        <f t="shared" si="7"/>
        <v>Nails In Westexe, United Kingdom</v>
      </c>
    </row>
    <row r="1958" spans="2:3" x14ac:dyDescent="0.25">
      <c r="B1958" s="5" t="s">
        <v>23299</v>
      </c>
      <c r="C1958" s="2" t="str">
        <f t="shared" si="7"/>
        <v>Nails In Yeo, United Kingdom</v>
      </c>
    </row>
    <row r="1959" spans="2:3" x14ac:dyDescent="0.25">
      <c r="B1959" s="5" t="s">
        <v>23300</v>
      </c>
      <c r="C1959" s="2" t="str">
        <f t="shared" si="7"/>
        <v>Nails In Barnstaple Central, United Kingdom</v>
      </c>
    </row>
    <row r="1960" spans="2:3" x14ac:dyDescent="0.25">
      <c r="B1960" s="5" t="s">
        <v>23301</v>
      </c>
      <c r="C1960" s="2" t="str">
        <f t="shared" si="7"/>
        <v>Nails In Barnstaple with Pilton, United Kingdom</v>
      </c>
    </row>
    <row r="1961" spans="2:3" x14ac:dyDescent="0.25">
      <c r="B1961" s="5" t="s">
        <v>23302</v>
      </c>
      <c r="C1961" s="2" t="str">
        <f t="shared" si="7"/>
        <v>Nails In Braunton East, United Kingdom</v>
      </c>
    </row>
    <row r="1962" spans="2:3" x14ac:dyDescent="0.25">
      <c r="B1962" s="5" t="s">
        <v>23303</v>
      </c>
      <c r="C1962" s="2" t="str">
        <f t="shared" si="7"/>
        <v>Nails In Braunton West and Georgeham, United Kingdom</v>
      </c>
    </row>
    <row r="1963" spans="2:3" x14ac:dyDescent="0.25">
      <c r="B1963" s="5" t="s">
        <v>23304</v>
      </c>
      <c r="C1963" s="2" t="str">
        <f t="shared" si="7"/>
        <v>Nails In Chulmleigh, United Kingdom</v>
      </c>
    </row>
    <row r="1964" spans="2:3" x14ac:dyDescent="0.25">
      <c r="B1964" s="5" t="s">
        <v>23305</v>
      </c>
      <c r="C1964" s="2" t="str">
        <f t="shared" si="7"/>
        <v>Nails In Combe Martin, United Kingdom</v>
      </c>
    </row>
    <row r="1965" spans="2:3" x14ac:dyDescent="0.25">
      <c r="B1965" s="5" t="s">
        <v>23306</v>
      </c>
      <c r="C1965" s="2" t="str">
        <f t="shared" si="7"/>
        <v>Nails In Fremington, United Kingdom</v>
      </c>
    </row>
    <row r="1966" spans="2:3" x14ac:dyDescent="0.25">
      <c r="B1966" s="5" t="s">
        <v>23307</v>
      </c>
      <c r="C1966" s="2" t="str">
        <f t="shared" si="7"/>
        <v>Nails In Ilfracombe East, United Kingdom</v>
      </c>
    </row>
    <row r="1967" spans="2:3" x14ac:dyDescent="0.25">
      <c r="B1967" s="5" t="s">
        <v>23308</v>
      </c>
      <c r="C1967" s="2" t="str">
        <f t="shared" si="7"/>
        <v>Nails In Ilfracombe West, United Kingdom</v>
      </c>
    </row>
    <row r="1968" spans="2:3" x14ac:dyDescent="0.25">
      <c r="B1968" s="5" t="s">
        <v>23309</v>
      </c>
      <c r="C1968" s="2" t="str">
        <f t="shared" si="7"/>
        <v>Nails In Instow, United Kingdom</v>
      </c>
    </row>
    <row r="1969" spans="2:3" x14ac:dyDescent="0.25">
      <c r="B1969" s="5" t="s">
        <v>23310</v>
      </c>
      <c r="C1969" s="2" t="str">
        <f t="shared" si="7"/>
        <v>Nails In Landkey, United Kingdom</v>
      </c>
    </row>
    <row r="1970" spans="2:3" x14ac:dyDescent="0.25">
      <c r="B1970" s="5" t="s">
        <v>23311</v>
      </c>
      <c r="C1970" s="2" t="str">
        <f t="shared" si="7"/>
        <v>Nails In Lynton and Lynmouth, United Kingdom</v>
      </c>
    </row>
    <row r="1971" spans="2:3" x14ac:dyDescent="0.25">
      <c r="B1971" s="5" t="s">
        <v>23312</v>
      </c>
      <c r="C1971" s="2" t="str">
        <f t="shared" si="7"/>
        <v>Nails In Marwood, United Kingdom</v>
      </c>
    </row>
    <row r="1972" spans="2:3" x14ac:dyDescent="0.25">
      <c r="B1972" s="5" t="s">
        <v>23313</v>
      </c>
      <c r="C1972" s="2" t="str">
        <f t="shared" si="7"/>
        <v>Nails In Newton Tracey and Tawstock, United Kingdom</v>
      </c>
    </row>
    <row r="1973" spans="2:3" x14ac:dyDescent="0.25">
      <c r="B1973" s="5" t="s">
        <v>23314</v>
      </c>
      <c r="C1973" s="2" t="str">
        <f t="shared" si="7"/>
        <v>Nails In North Molton, United Kingdom</v>
      </c>
    </row>
    <row r="1974" spans="2:3" x14ac:dyDescent="0.25">
      <c r="B1974" s="5" t="s">
        <v>23315</v>
      </c>
      <c r="C1974" s="2" t="str">
        <f t="shared" si="7"/>
        <v>Nails In South Molton, United Kingdom</v>
      </c>
    </row>
    <row r="1975" spans="2:3" x14ac:dyDescent="0.25">
      <c r="B1975" s="5" t="s">
        <v>23316</v>
      </c>
      <c r="C1975" s="2" t="str">
        <f t="shared" si="7"/>
        <v>Nails In Witheridge, United Kingdom</v>
      </c>
    </row>
    <row r="1976" spans="2:3" x14ac:dyDescent="0.25">
      <c r="B1976" s="5" t="s">
        <v>23317</v>
      </c>
      <c r="C1976" s="2" t="str">
        <f t="shared" si="7"/>
        <v>Nails In Allington and Strete, United Kingdom</v>
      </c>
    </row>
    <row r="1977" spans="2:3" x14ac:dyDescent="0.25">
      <c r="B1977" s="5" t="s">
        <v>23318</v>
      </c>
      <c r="C1977" s="2" t="str">
        <f t="shared" si="7"/>
        <v>Nails In Bickleigh and Cornwood, United Kingdom</v>
      </c>
    </row>
    <row r="1978" spans="2:3" x14ac:dyDescent="0.25">
      <c r="B1978" s="5" t="s">
        <v>23319</v>
      </c>
      <c r="C1978" s="2" t="str">
        <f t="shared" si="7"/>
        <v>Nails In Charterlands, United Kingdom</v>
      </c>
    </row>
    <row r="1979" spans="2:3" x14ac:dyDescent="0.25">
      <c r="B1979" s="5" t="s">
        <v>23320</v>
      </c>
      <c r="C1979" s="2" t="str">
        <f t="shared" si="7"/>
        <v>Nails In Dartington and Staverton, United Kingdom</v>
      </c>
    </row>
    <row r="1980" spans="2:3" x14ac:dyDescent="0.25">
      <c r="B1980" s="5" t="s">
        <v>23321</v>
      </c>
      <c r="C1980" s="2" t="str">
        <f t="shared" si="7"/>
        <v>Nails In Dartmouth and East Dart, United Kingdom</v>
      </c>
    </row>
    <row r="1981" spans="2:3" x14ac:dyDescent="0.25">
      <c r="B1981" s="5" t="s">
        <v>23322</v>
      </c>
      <c r="C1981" s="2" t="str">
        <f t="shared" si="7"/>
        <v>Nails In Ermington and Ugborough, United Kingdom</v>
      </c>
    </row>
    <row r="1982" spans="2:3" x14ac:dyDescent="0.25">
      <c r="B1982" s="5" t="s">
        <v>23323</v>
      </c>
      <c r="C1982" s="2" t="str">
        <f t="shared" si="7"/>
        <v>Nails In Ivybridge East, United Kingdom</v>
      </c>
    </row>
    <row r="1983" spans="2:3" x14ac:dyDescent="0.25">
      <c r="B1983" s="5" t="s">
        <v>23324</v>
      </c>
      <c r="C1983" s="2" t="str">
        <f t="shared" si="7"/>
        <v>Nails In Ivybridge West, United Kingdom</v>
      </c>
    </row>
    <row r="1984" spans="2:3" x14ac:dyDescent="0.25">
      <c r="B1984" s="5" t="s">
        <v>23325</v>
      </c>
      <c r="C1984" s="2" t="str">
        <f t="shared" si="7"/>
        <v>Nails In Kingsbridge, United Kingdom</v>
      </c>
    </row>
    <row r="1985" spans="2:3" x14ac:dyDescent="0.25">
      <c r="B1985" s="5" t="s">
        <v>23326</v>
      </c>
      <c r="C1985" s="2" t="str">
        <f t="shared" si="7"/>
        <v>Nails In Loddiswell and Aveton Gifford, United Kingdom</v>
      </c>
    </row>
    <row r="1986" spans="2:3" x14ac:dyDescent="0.25">
      <c r="B1986" s="5" t="s">
        <v>23327</v>
      </c>
      <c r="C1986" s="2" t="str">
        <f t="shared" si="7"/>
        <v>Nails In Marldon and Littlehempston, United Kingdom</v>
      </c>
    </row>
    <row r="1987" spans="2:3" x14ac:dyDescent="0.25">
      <c r="B1987" s="5" t="s">
        <v>23328</v>
      </c>
      <c r="C1987" s="2" t="str">
        <f t="shared" si="7"/>
        <v>Nails In Newton and Yealmpton, United Kingdom</v>
      </c>
    </row>
    <row r="1988" spans="2:3" x14ac:dyDescent="0.25">
      <c r="B1988" s="5" t="s">
        <v>23329</v>
      </c>
      <c r="C1988" s="2" t="str">
        <f t="shared" si="7"/>
        <v>Nails In Salcombe and Thurlestone, United Kingdom</v>
      </c>
    </row>
    <row r="1989" spans="2:3" x14ac:dyDescent="0.25">
      <c r="B1989" s="5" t="s">
        <v>23330</v>
      </c>
      <c r="C1989" s="2" t="str">
        <f t="shared" si="7"/>
        <v>Nails In South Brent, United Kingdom</v>
      </c>
    </row>
    <row r="1990" spans="2:3" x14ac:dyDescent="0.25">
      <c r="B1990" s="5" t="s">
        <v>23331</v>
      </c>
      <c r="C1990" s="2" t="str">
        <f t="shared" si="7"/>
        <v>Nails In Stokenham, United Kingdom</v>
      </c>
    </row>
    <row r="1991" spans="2:3" x14ac:dyDescent="0.25">
      <c r="B1991" s="5" t="s">
        <v>23332</v>
      </c>
      <c r="C1991" s="2" t="str">
        <f t="shared" si="7"/>
        <v>Nails In Totnes, United Kingdom</v>
      </c>
    </row>
    <row r="1992" spans="2:3" x14ac:dyDescent="0.25">
      <c r="B1992" s="5" t="s">
        <v>23333</v>
      </c>
      <c r="C1992" s="2" t="str">
        <f t="shared" si="7"/>
        <v>Nails In West Dart, United Kingdom</v>
      </c>
    </row>
    <row r="1993" spans="2:3" x14ac:dyDescent="0.25">
      <c r="B1993" s="5" t="s">
        <v>23334</v>
      </c>
      <c r="C1993" s="2" t="str">
        <f t="shared" si="7"/>
        <v>Nails In Ambrook, United Kingdom</v>
      </c>
    </row>
    <row r="1994" spans="2:3" x14ac:dyDescent="0.25">
      <c r="B1994" s="5" t="s">
        <v>23335</v>
      </c>
      <c r="C1994" s="2" t="str">
        <f t="shared" si="7"/>
        <v>Nails In Ashburton and Buckfastleigh, United Kingdom</v>
      </c>
    </row>
    <row r="1995" spans="2:3" x14ac:dyDescent="0.25">
      <c r="B1995" s="5" t="s">
        <v>23336</v>
      </c>
      <c r="C1995" s="2" t="str">
        <f t="shared" si="7"/>
        <v>Nails In Bishopsteignton, United Kingdom</v>
      </c>
    </row>
    <row r="1996" spans="2:3" x14ac:dyDescent="0.25">
      <c r="B1996" s="5" t="s">
        <v>13900</v>
      </c>
      <c r="C1996" s="2" t="str">
        <f t="shared" si="7"/>
        <v>Nails In Bovey, United Kingdom</v>
      </c>
    </row>
    <row r="1997" spans="2:3" x14ac:dyDescent="0.25">
      <c r="B1997" s="5" t="s">
        <v>240</v>
      </c>
      <c r="C1997" s="2" t="str">
        <f t="shared" si="7"/>
        <v>Nails In Bradley, United Kingdom</v>
      </c>
    </row>
    <row r="1998" spans="2:3" x14ac:dyDescent="0.25">
      <c r="B1998" s="5" t="s">
        <v>23337</v>
      </c>
      <c r="C1998" s="2" t="str">
        <f t="shared" si="7"/>
        <v>Nails In Bushell, United Kingdom</v>
      </c>
    </row>
    <row r="1999" spans="2:3" x14ac:dyDescent="0.25">
      <c r="B1999" s="5" t="s">
        <v>23338</v>
      </c>
      <c r="C1999" s="2" t="str">
        <f t="shared" si="7"/>
        <v>Nails In Chudleigh, United Kingdom</v>
      </c>
    </row>
    <row r="2000" spans="2:3" x14ac:dyDescent="0.25">
      <c r="B2000" s="5" t="s">
        <v>4598</v>
      </c>
      <c r="C2000" s="2" t="str">
        <f t="shared" si="7"/>
        <v>Nails In College, United Kingdom</v>
      </c>
    </row>
    <row r="2001" spans="2:3" x14ac:dyDescent="0.25">
      <c r="B2001" s="5" t="s">
        <v>23339</v>
      </c>
      <c r="C2001" s="2" t="str">
        <f t="shared" si="7"/>
        <v>Nails In Dawlish Central and North East, United Kingdom</v>
      </c>
    </row>
    <row r="2002" spans="2:3" x14ac:dyDescent="0.25">
      <c r="B2002" s="5" t="s">
        <v>23340</v>
      </c>
      <c r="C2002" s="2" t="str">
        <f t="shared" si="7"/>
        <v>Nails In Dawlish South West, United Kingdom</v>
      </c>
    </row>
    <row r="2003" spans="2:3" x14ac:dyDescent="0.25">
      <c r="B2003" s="5" t="s">
        <v>23341</v>
      </c>
      <c r="C2003" s="2" t="str">
        <f t="shared" si="7"/>
        <v>Nails In Haytor, United Kingdom</v>
      </c>
    </row>
    <row r="2004" spans="2:3" x14ac:dyDescent="0.25">
      <c r="B2004" s="5" t="s">
        <v>23342</v>
      </c>
      <c r="C2004" s="2" t="str">
        <f t="shared" si="7"/>
        <v>Nails In Ipplepen, United Kingdom</v>
      </c>
    </row>
    <row r="2005" spans="2:3" x14ac:dyDescent="0.25">
      <c r="B2005" s="5" t="s">
        <v>23343</v>
      </c>
      <c r="C2005" s="2" t="str">
        <f t="shared" si="7"/>
        <v>Nails In Kenn Valley, United Kingdom</v>
      </c>
    </row>
    <row r="2006" spans="2:3" x14ac:dyDescent="0.25">
      <c r="B2006" s="5" t="s">
        <v>23344</v>
      </c>
      <c r="C2006" s="2" t="str">
        <f t="shared" si="7"/>
        <v>Nails In Kenton with Starcross, United Kingdom</v>
      </c>
    </row>
    <row r="2007" spans="2:3" x14ac:dyDescent="0.25">
      <c r="B2007" s="5" t="s">
        <v>23345</v>
      </c>
      <c r="C2007" s="2" t="str">
        <f t="shared" si="7"/>
        <v>Nails In Kerswell-with-Combe, United Kingdom</v>
      </c>
    </row>
    <row r="2008" spans="2:3" x14ac:dyDescent="0.25">
      <c r="B2008" s="5" t="s">
        <v>23346</v>
      </c>
      <c r="C2008" s="2" t="str">
        <f t="shared" si="7"/>
        <v>Nails In Kingsteignton East, United Kingdom</v>
      </c>
    </row>
    <row r="2009" spans="2:3" x14ac:dyDescent="0.25">
      <c r="B2009" s="5" t="s">
        <v>23347</v>
      </c>
      <c r="C2009" s="2" t="str">
        <f t="shared" si="7"/>
        <v>Nails In Kingsteignton West, United Kingdom</v>
      </c>
    </row>
    <row r="2010" spans="2:3" x14ac:dyDescent="0.25">
      <c r="B2010" s="5" t="s">
        <v>14910</v>
      </c>
      <c r="C2010" s="2" t="str">
        <f t="shared" si="7"/>
        <v>Nails In Moorland, United Kingdom</v>
      </c>
    </row>
    <row r="2011" spans="2:3" x14ac:dyDescent="0.25">
      <c r="B2011" s="5" t="s">
        <v>23348</v>
      </c>
      <c r="C2011" s="2" t="str">
        <f t="shared" si="7"/>
        <v>Nails In Teign Valley, United Kingdom</v>
      </c>
    </row>
    <row r="2012" spans="2:3" x14ac:dyDescent="0.25">
      <c r="B2012" s="5" t="s">
        <v>23349</v>
      </c>
      <c r="C2012" s="2" t="str">
        <f t="shared" si="7"/>
        <v>Nails In Teignmouth Central, United Kingdom</v>
      </c>
    </row>
    <row r="2013" spans="2:3" x14ac:dyDescent="0.25">
      <c r="B2013" s="5" t="s">
        <v>23350</v>
      </c>
      <c r="C2013" s="2" t="str">
        <f t="shared" si="7"/>
        <v>Nails In Teignmouth East, United Kingdom</v>
      </c>
    </row>
    <row r="2014" spans="2:3" x14ac:dyDescent="0.25">
      <c r="B2014" s="5" t="s">
        <v>23351</v>
      </c>
      <c r="C2014" s="2" t="str">
        <f t="shared" si="7"/>
        <v>Nails In Teignmouth West, United Kingdom</v>
      </c>
    </row>
    <row r="2015" spans="2:3" x14ac:dyDescent="0.25">
      <c r="B2015" s="5" t="s">
        <v>1255</v>
      </c>
      <c r="C2015" s="2" t="str">
        <f t="shared" si="7"/>
        <v>Nails In Whitley, United Kingdom</v>
      </c>
    </row>
    <row r="2016" spans="2:3" x14ac:dyDescent="0.25">
      <c r="B2016" s="5" t="s">
        <v>23352</v>
      </c>
      <c r="C2016" s="2" t="str">
        <f t="shared" si="7"/>
        <v>Nails In Appledore, United Kingdom</v>
      </c>
    </row>
    <row r="2017" spans="2:3" x14ac:dyDescent="0.25">
      <c r="B2017" s="5" t="s">
        <v>23353</v>
      </c>
      <c r="C2017" s="2" t="str">
        <f t="shared" si="7"/>
        <v>Nails In Bideford East, United Kingdom</v>
      </c>
    </row>
    <row r="2018" spans="2:3" x14ac:dyDescent="0.25">
      <c r="B2018" s="5" t="s">
        <v>23354</v>
      </c>
      <c r="C2018" s="2" t="str">
        <f t="shared" si="7"/>
        <v>Nails In Bideford North, United Kingdom</v>
      </c>
    </row>
    <row r="2019" spans="2:3" x14ac:dyDescent="0.25">
      <c r="B2019" s="5" t="s">
        <v>23355</v>
      </c>
      <c r="C2019" s="2" t="str">
        <f t="shared" si="7"/>
        <v>Nails In Bideford South, United Kingdom</v>
      </c>
    </row>
    <row r="2020" spans="2:3" x14ac:dyDescent="0.25">
      <c r="B2020" s="5" t="s">
        <v>23356</v>
      </c>
      <c r="C2020" s="2" t="str">
        <f t="shared" si="7"/>
        <v>Nails In Broadheath, United Kingdom</v>
      </c>
    </row>
    <row r="2021" spans="2:3" x14ac:dyDescent="0.25">
      <c r="B2021" s="5" t="s">
        <v>1023</v>
      </c>
      <c r="C2021" s="2" t="str">
        <f t="shared" si="7"/>
        <v>Nails In Clinton, United Kingdom</v>
      </c>
    </row>
    <row r="2022" spans="2:3" x14ac:dyDescent="0.25">
      <c r="B2022" s="5" t="s">
        <v>23357</v>
      </c>
      <c r="C2022" s="2" t="str">
        <f t="shared" si="7"/>
        <v>Nails In Coham Bridge, United Kingdom</v>
      </c>
    </row>
    <row r="2023" spans="2:3" x14ac:dyDescent="0.25">
      <c r="B2023" s="5" t="s">
        <v>3178</v>
      </c>
      <c r="C2023" s="2" t="str">
        <f t="shared" si="7"/>
        <v>Nails In Forest, United Kingdom</v>
      </c>
    </row>
    <row r="2024" spans="2:3" x14ac:dyDescent="0.25">
      <c r="B2024" s="5" t="s">
        <v>5025</v>
      </c>
      <c r="C2024" s="2" t="str">
        <f t="shared" si="7"/>
        <v>Nails In Hartland, United Kingdom</v>
      </c>
    </row>
    <row r="2025" spans="2:3" x14ac:dyDescent="0.25">
      <c r="B2025" s="5" t="s">
        <v>23358</v>
      </c>
      <c r="C2025" s="2" t="str">
        <f t="shared" si="7"/>
        <v>Nails In Holsworthy, United Kingdom</v>
      </c>
    </row>
    <row r="2026" spans="2:3" x14ac:dyDescent="0.25">
      <c r="B2026" s="5" t="s">
        <v>23359</v>
      </c>
      <c r="C2026" s="2" t="str">
        <f t="shared" si="7"/>
        <v>Nails In Milton and Tamarside, United Kingdom</v>
      </c>
    </row>
    <row r="2027" spans="2:3" x14ac:dyDescent="0.25">
      <c r="B2027" s="5" t="s">
        <v>23360</v>
      </c>
      <c r="C2027" s="2" t="str">
        <f t="shared" si="7"/>
        <v>Nails In Monkleigh and Littleham, United Kingdom</v>
      </c>
    </row>
    <row r="2028" spans="2:3" x14ac:dyDescent="0.25">
      <c r="B2028" s="5" t="s">
        <v>23361</v>
      </c>
      <c r="C2028" s="2" t="str">
        <f t="shared" si="7"/>
        <v>Nails In Northam, United Kingdom</v>
      </c>
    </row>
    <row r="2029" spans="2:3" x14ac:dyDescent="0.25">
      <c r="B2029" s="5" t="s">
        <v>23362</v>
      </c>
      <c r="C2029" s="2" t="str">
        <f t="shared" si="7"/>
        <v>Nails In Shebbear and Langtree, United Kingdom</v>
      </c>
    </row>
    <row r="2030" spans="2:3" x14ac:dyDescent="0.25">
      <c r="B2030" s="5" t="s">
        <v>1967</v>
      </c>
      <c r="C2030" s="2" t="str">
        <f t="shared" si="7"/>
        <v>Nails In Torrington, United Kingdom</v>
      </c>
    </row>
    <row r="2031" spans="2:3" x14ac:dyDescent="0.25">
      <c r="B2031" s="5" t="s">
        <v>23363</v>
      </c>
      <c r="C2031" s="2" t="str">
        <f t="shared" si="7"/>
        <v>Nails In Two Rivers and Three Moors, United Kingdom</v>
      </c>
    </row>
    <row r="2032" spans="2:3" x14ac:dyDescent="0.25">
      <c r="B2032" s="5" t="s">
        <v>23364</v>
      </c>
      <c r="C2032" s="2" t="str">
        <f t="shared" si="7"/>
        <v>Nails In Westward Ho!, United Kingdom</v>
      </c>
    </row>
    <row r="2033" spans="2:3" x14ac:dyDescent="0.25">
      <c r="B2033" s="5" t="s">
        <v>23365</v>
      </c>
      <c r="C2033" s="2" t="str">
        <f t="shared" si="7"/>
        <v>Nails In Winkleigh, United Kingdom</v>
      </c>
    </row>
    <row r="2034" spans="2:3" x14ac:dyDescent="0.25">
      <c r="B2034" s="5" t="s">
        <v>23366</v>
      </c>
      <c r="C2034" s="2" t="str">
        <f t="shared" si="7"/>
        <v>Nails In Bere Ferrers, United Kingdom</v>
      </c>
    </row>
    <row r="2035" spans="2:3" x14ac:dyDescent="0.25">
      <c r="B2035" s="5" t="s">
        <v>23367</v>
      </c>
      <c r="C2035" s="2" t="str">
        <f t="shared" si="7"/>
        <v>Nails In Bridestowe, United Kingdom</v>
      </c>
    </row>
    <row r="2036" spans="2:3" x14ac:dyDescent="0.25">
      <c r="B2036" s="5" t="s">
        <v>23368</v>
      </c>
      <c r="C2036" s="2" t="str">
        <f t="shared" si="7"/>
        <v>Nails In Buckland Monachorum, United Kingdom</v>
      </c>
    </row>
    <row r="2037" spans="2:3" x14ac:dyDescent="0.25">
      <c r="B2037" s="5" t="s">
        <v>23369</v>
      </c>
      <c r="C2037" s="2" t="str">
        <f t="shared" si="7"/>
        <v>Nails In Burrator, United Kingdom</v>
      </c>
    </row>
    <row r="2038" spans="2:3" x14ac:dyDescent="0.25">
      <c r="B2038" s="5" t="s">
        <v>23370</v>
      </c>
      <c r="C2038" s="2" t="str">
        <f t="shared" si="7"/>
        <v>Nails In Dartmoor, United Kingdom</v>
      </c>
    </row>
    <row r="2039" spans="2:3" x14ac:dyDescent="0.25">
      <c r="B2039" s="5" t="s">
        <v>23371</v>
      </c>
      <c r="C2039" s="2" t="str">
        <f t="shared" si="7"/>
        <v>Nails In Exbourne, United Kingdom</v>
      </c>
    </row>
    <row r="2040" spans="2:3" x14ac:dyDescent="0.25">
      <c r="B2040" s="5" t="s">
        <v>23372</v>
      </c>
      <c r="C2040" s="2" t="str">
        <f t="shared" si="7"/>
        <v>Nails In Hatherleigh, United Kingdom</v>
      </c>
    </row>
    <row r="2041" spans="2:3" x14ac:dyDescent="0.25">
      <c r="B2041" s="5" t="s">
        <v>23373</v>
      </c>
      <c r="C2041" s="2" t="str">
        <f t="shared" si="7"/>
        <v>Nails In Milton Ford, United Kingdom</v>
      </c>
    </row>
    <row r="2042" spans="2:3" x14ac:dyDescent="0.25">
      <c r="B2042" s="5" t="s">
        <v>23374</v>
      </c>
      <c r="C2042" s="2" t="str">
        <f t="shared" ref="C2042:C2296" si="8">"Nails In "&amp;B2042&amp;", United Kingdom"</f>
        <v>Nails In Okehampton North, United Kingdom</v>
      </c>
    </row>
    <row r="2043" spans="2:3" x14ac:dyDescent="0.25">
      <c r="B2043" s="5" t="s">
        <v>23375</v>
      </c>
      <c r="C2043" s="2" t="str">
        <f t="shared" si="8"/>
        <v>Nails In Okehampton South, United Kingdom</v>
      </c>
    </row>
    <row r="2044" spans="2:3" x14ac:dyDescent="0.25">
      <c r="B2044" s="5" t="s">
        <v>23376</v>
      </c>
      <c r="C2044" s="2" t="str">
        <f t="shared" si="8"/>
        <v>Nails In South Tawton, United Kingdom</v>
      </c>
    </row>
    <row r="2045" spans="2:3" x14ac:dyDescent="0.25">
      <c r="B2045" s="5" t="s">
        <v>23377</v>
      </c>
      <c r="C2045" s="2" t="str">
        <f t="shared" si="8"/>
        <v>Nails In Tamarside, United Kingdom</v>
      </c>
    </row>
    <row r="2046" spans="2:3" x14ac:dyDescent="0.25">
      <c r="B2046" s="5" t="s">
        <v>23378</v>
      </c>
      <c r="C2046" s="2" t="str">
        <f t="shared" si="8"/>
        <v>Nails In Tavistock North, United Kingdom</v>
      </c>
    </row>
    <row r="2047" spans="2:3" x14ac:dyDescent="0.25">
      <c r="B2047" s="5" t="s">
        <v>23379</v>
      </c>
      <c r="C2047" s="2" t="str">
        <f t="shared" si="8"/>
        <v>Nails In Tavistock South East, United Kingdom</v>
      </c>
    </row>
    <row r="2048" spans="2:3" x14ac:dyDescent="0.25">
      <c r="B2048" s="5" t="s">
        <v>23380</v>
      </c>
      <c r="C2048" s="2" t="str">
        <f t="shared" si="8"/>
        <v>Nails In Budshead, United Kingdom</v>
      </c>
    </row>
    <row r="2049" spans="2:3" x14ac:dyDescent="0.25">
      <c r="B2049" s="5" t="s">
        <v>849</v>
      </c>
      <c r="C2049" s="2" t="str">
        <f t="shared" si="8"/>
        <v>Nails In Compton, United Kingdom</v>
      </c>
    </row>
    <row r="2050" spans="2:3" x14ac:dyDescent="0.25">
      <c r="B2050" s="5" t="s">
        <v>23381</v>
      </c>
      <c r="C2050" s="2" t="str">
        <f t="shared" si="8"/>
        <v>Nails In Devonport, United Kingdom</v>
      </c>
    </row>
    <row r="2051" spans="2:3" x14ac:dyDescent="0.25">
      <c r="B2051" s="5" t="s">
        <v>17520</v>
      </c>
      <c r="C2051" s="2" t="str">
        <f t="shared" si="8"/>
        <v>Nails In Drake, United Kingdom</v>
      </c>
    </row>
    <row r="2052" spans="2:3" x14ac:dyDescent="0.25">
      <c r="B2052" s="5" t="s">
        <v>23382</v>
      </c>
      <c r="C2052" s="2" t="str">
        <f t="shared" si="8"/>
        <v>Nails In Efford and Lipson, United Kingdom</v>
      </c>
    </row>
    <row r="2053" spans="2:3" x14ac:dyDescent="0.25">
      <c r="B2053" s="5" t="s">
        <v>23383</v>
      </c>
      <c r="C2053" s="2" t="str">
        <f t="shared" si="8"/>
        <v>Nails In Eggbuckland, United Kingdom</v>
      </c>
    </row>
    <row r="2054" spans="2:3" x14ac:dyDescent="0.25">
      <c r="B2054" s="5" t="s">
        <v>23384</v>
      </c>
      <c r="C2054" s="2" t="str">
        <f t="shared" si="8"/>
        <v>Nails In Ham, United Kingdom</v>
      </c>
    </row>
    <row r="2055" spans="2:3" x14ac:dyDescent="0.25">
      <c r="B2055" s="5" t="s">
        <v>23385</v>
      </c>
      <c r="C2055" s="2" t="str">
        <f t="shared" si="8"/>
        <v>Nails In Honicknowle, United Kingdom</v>
      </c>
    </row>
    <row r="2056" spans="2:3" x14ac:dyDescent="0.25">
      <c r="B2056" s="5" t="s">
        <v>23386</v>
      </c>
      <c r="C2056" s="2" t="str">
        <f t="shared" si="8"/>
        <v>Nails In Moor View, United Kingdom</v>
      </c>
    </row>
    <row r="2057" spans="2:3" x14ac:dyDescent="0.25">
      <c r="B2057" s="5" t="s">
        <v>23387</v>
      </c>
      <c r="C2057" s="2" t="str">
        <f t="shared" si="8"/>
        <v>Nails In Peverell, United Kingdom</v>
      </c>
    </row>
    <row r="2058" spans="2:3" x14ac:dyDescent="0.25">
      <c r="B2058" s="5" t="s">
        <v>23388</v>
      </c>
      <c r="C2058" s="2" t="str">
        <f t="shared" si="8"/>
        <v>Nails In Plympton Chaddlewood, United Kingdom</v>
      </c>
    </row>
    <row r="2059" spans="2:3" x14ac:dyDescent="0.25">
      <c r="B2059" s="5" t="s">
        <v>23389</v>
      </c>
      <c r="C2059" s="2" t="str">
        <f t="shared" si="8"/>
        <v>Nails In Plympton Erle, United Kingdom</v>
      </c>
    </row>
    <row r="2060" spans="2:3" x14ac:dyDescent="0.25">
      <c r="B2060" s="5" t="s">
        <v>23390</v>
      </c>
      <c r="C2060" s="2" t="str">
        <f t="shared" si="8"/>
        <v>Nails In Plympton St Mary, United Kingdom</v>
      </c>
    </row>
    <row r="2061" spans="2:3" x14ac:dyDescent="0.25">
      <c r="B2061" s="5" t="s">
        <v>23391</v>
      </c>
      <c r="C2061" s="2" t="str">
        <f t="shared" si="8"/>
        <v>Nails In Plymstock Dunstone, United Kingdom</v>
      </c>
    </row>
    <row r="2062" spans="2:3" x14ac:dyDescent="0.25">
      <c r="B2062" s="5" t="s">
        <v>23392</v>
      </c>
      <c r="C2062" s="2" t="str">
        <f t="shared" si="8"/>
        <v>Nails In Plymstock Radford, United Kingdom</v>
      </c>
    </row>
    <row r="2063" spans="2:3" x14ac:dyDescent="0.25">
      <c r="B2063" s="5" t="s">
        <v>23393</v>
      </c>
      <c r="C2063" s="2" t="str">
        <f t="shared" si="8"/>
        <v>Nails In St Budeaux, United Kingdom</v>
      </c>
    </row>
    <row r="2064" spans="2:3" x14ac:dyDescent="0.25">
      <c r="B2064" s="5" t="s">
        <v>23394</v>
      </c>
      <c r="C2064" s="2" t="str">
        <f t="shared" si="8"/>
        <v>Nails In St Peter and the Waterfront, United Kingdom</v>
      </c>
    </row>
    <row r="2065" spans="2:3" x14ac:dyDescent="0.25">
      <c r="B2065" s="5" t="s">
        <v>23395</v>
      </c>
      <c r="C2065" s="2" t="str">
        <f t="shared" si="8"/>
        <v>Nails In Southway, United Kingdom</v>
      </c>
    </row>
    <row r="2066" spans="2:3" x14ac:dyDescent="0.25">
      <c r="B2066" s="5" t="s">
        <v>23396</v>
      </c>
      <c r="C2066" s="2" t="str">
        <f t="shared" si="8"/>
        <v>Nails In Barton with Watcombe, United Kingdom</v>
      </c>
    </row>
    <row r="2067" spans="2:3" x14ac:dyDescent="0.25">
      <c r="B2067" s="5" t="s">
        <v>23397</v>
      </c>
      <c r="C2067" s="2" t="str">
        <f t="shared" si="8"/>
        <v>Nails In Churston with Galmpton, United Kingdom</v>
      </c>
    </row>
    <row r="2068" spans="2:3" x14ac:dyDescent="0.25">
      <c r="B2068" s="5" t="s">
        <v>23398</v>
      </c>
      <c r="C2068" s="2" t="str">
        <f t="shared" si="8"/>
        <v>Nails In Clifton with Maidenway, United Kingdom</v>
      </c>
    </row>
    <row r="2069" spans="2:3" x14ac:dyDescent="0.25">
      <c r="B2069" s="5" t="s">
        <v>23399</v>
      </c>
      <c r="C2069" s="2" t="str">
        <f t="shared" si="8"/>
        <v>Nails In Cockington with Chelston, United Kingdom</v>
      </c>
    </row>
    <row r="2070" spans="2:3" x14ac:dyDescent="0.25">
      <c r="B2070" s="5" t="s">
        <v>23400</v>
      </c>
      <c r="C2070" s="2" t="str">
        <f t="shared" si="8"/>
        <v>Nails In Ellacombe, United Kingdom</v>
      </c>
    </row>
    <row r="2071" spans="2:3" x14ac:dyDescent="0.25">
      <c r="B2071" s="5" t="s">
        <v>23401</v>
      </c>
      <c r="C2071" s="2" t="str">
        <f t="shared" si="8"/>
        <v>Nails In Furzeham with Summercombe, United Kingdom</v>
      </c>
    </row>
    <row r="2072" spans="2:3" x14ac:dyDescent="0.25">
      <c r="B2072" s="5" t="s">
        <v>23402</v>
      </c>
      <c r="C2072" s="2" t="str">
        <f t="shared" si="8"/>
        <v>Nails In Goodrington with Roselands, United Kingdom</v>
      </c>
    </row>
    <row r="2073" spans="2:3" x14ac:dyDescent="0.25">
      <c r="B2073" s="5" t="s">
        <v>23403</v>
      </c>
      <c r="C2073" s="2" t="str">
        <f t="shared" si="8"/>
        <v>Nails In Kings Ash, United Kingdom</v>
      </c>
    </row>
    <row r="2074" spans="2:3" x14ac:dyDescent="0.25">
      <c r="B2074" s="5" t="s">
        <v>4254</v>
      </c>
      <c r="C2074" s="2" t="str">
        <f t="shared" si="8"/>
        <v>Nails In Preston, United Kingdom</v>
      </c>
    </row>
    <row r="2075" spans="2:3" x14ac:dyDescent="0.25">
      <c r="B2075" s="5" t="s">
        <v>23404</v>
      </c>
      <c r="C2075" s="2" t="str">
        <f t="shared" si="8"/>
        <v>Nails In Roundham with Hyde, United Kingdom</v>
      </c>
    </row>
    <row r="2076" spans="2:3" x14ac:dyDescent="0.25">
      <c r="B2076" s="5" t="s">
        <v>23405</v>
      </c>
      <c r="C2076" s="2" t="str">
        <f t="shared" si="8"/>
        <v>Nails In Shiphay, United Kingdom</v>
      </c>
    </row>
    <row r="2077" spans="2:3" x14ac:dyDescent="0.25">
      <c r="B2077" s="5" t="s">
        <v>23406</v>
      </c>
      <c r="C2077" s="2" t="str">
        <f t="shared" si="8"/>
        <v>Nails In St Marychurch, United Kingdom</v>
      </c>
    </row>
    <row r="2078" spans="2:3" x14ac:dyDescent="0.25">
      <c r="B2078" s="5" t="s">
        <v>23407</v>
      </c>
      <c r="C2078" s="2" t="str">
        <f t="shared" si="8"/>
        <v>Nails In Tormohun, United Kingdom</v>
      </c>
    </row>
    <row r="2079" spans="2:3" x14ac:dyDescent="0.25">
      <c r="B2079" s="5" t="s">
        <v>23408</v>
      </c>
      <c r="C2079" s="2" t="str">
        <f t="shared" si="8"/>
        <v>Nails In Wellswood, United Kingdom</v>
      </c>
    </row>
    <row r="2080" spans="2:3" x14ac:dyDescent="0.25">
      <c r="B2080" s="5" t="s">
        <v>23409</v>
      </c>
      <c r="C2080" s="2" t="str">
        <f t="shared" si="8"/>
        <v>Nails In Beaminster, United Kingdom</v>
      </c>
    </row>
    <row r="2081" spans="2:3" x14ac:dyDescent="0.25">
      <c r="B2081" s="5" t="s">
        <v>23410</v>
      </c>
      <c r="C2081" s="2" t="str">
        <f t="shared" si="8"/>
        <v>Nails In Blandford, United Kingdom</v>
      </c>
    </row>
    <row r="2082" spans="2:3" x14ac:dyDescent="0.25">
      <c r="B2082" s="5" t="s">
        <v>23411</v>
      </c>
      <c r="C2082" s="2" t="str">
        <f t="shared" si="8"/>
        <v>Nails In Bridport, United Kingdom</v>
      </c>
    </row>
    <row r="2083" spans="2:3" x14ac:dyDescent="0.25">
      <c r="B2083" s="5" t="s">
        <v>23412</v>
      </c>
      <c r="C2083" s="2" t="str">
        <f t="shared" si="8"/>
        <v>Nails In Broadwindsor, United Kingdom</v>
      </c>
    </row>
    <row r="2084" spans="2:3" x14ac:dyDescent="0.25">
      <c r="B2084" s="5" t="s">
        <v>23413</v>
      </c>
      <c r="C2084" s="2" t="str">
        <f t="shared" si="8"/>
        <v>Nails In Burton Bradstock, United Kingdom</v>
      </c>
    </row>
    <row r="2085" spans="2:3" x14ac:dyDescent="0.25">
      <c r="B2085" s="5" t="s">
        <v>23414</v>
      </c>
      <c r="C2085" s="2" t="str">
        <f t="shared" si="8"/>
        <v>Nails In Chickerell, United Kingdom</v>
      </c>
    </row>
    <row r="2086" spans="2:3" x14ac:dyDescent="0.25">
      <c r="B2086" s="5" t="s">
        <v>23415</v>
      </c>
      <c r="C2086" s="2" t="str">
        <f t="shared" si="8"/>
        <v>Nails In Chesil Bank, United Kingdom</v>
      </c>
    </row>
    <row r="2087" spans="2:3" x14ac:dyDescent="0.25">
      <c r="B2087" s="5" t="s">
        <v>23416</v>
      </c>
      <c r="C2087" s="2" t="str">
        <f t="shared" si="8"/>
        <v>Nails In Colehill and Wimborne Minster East, United Kingdom</v>
      </c>
    </row>
    <row r="2088" spans="2:3" x14ac:dyDescent="0.25">
      <c r="B2088" s="5" t="s">
        <v>23417</v>
      </c>
      <c r="C2088" s="2" t="str">
        <f t="shared" si="8"/>
        <v>Nails In Corfe Mullen, United Kingdom</v>
      </c>
    </row>
    <row r="2089" spans="2:3" x14ac:dyDescent="0.25">
      <c r="B2089" s="5" t="s">
        <v>23418</v>
      </c>
      <c r="C2089" s="2" t="str">
        <f t="shared" si="8"/>
        <v>Nails In Cranborne and Alderholt, United Kingdom</v>
      </c>
    </row>
    <row r="2090" spans="2:3" x14ac:dyDescent="0.25">
      <c r="B2090" s="5" t="s">
        <v>23419</v>
      </c>
      <c r="C2090" s="2" t="str">
        <f t="shared" si="8"/>
        <v>Nails In Creech Barrow, United Kingdom</v>
      </c>
    </row>
    <row r="2091" spans="2:3" x14ac:dyDescent="0.25">
      <c r="B2091" s="5" t="s">
        <v>23420</v>
      </c>
      <c r="C2091" s="2" t="str">
        <f t="shared" si="8"/>
        <v>Nails In Dorchester East, United Kingdom</v>
      </c>
    </row>
    <row r="2092" spans="2:3" x14ac:dyDescent="0.25">
      <c r="B2092" s="5" t="s">
        <v>23421</v>
      </c>
      <c r="C2092" s="2" t="str">
        <f t="shared" si="8"/>
        <v>Nails In Dorchester Poundbury, United Kingdom</v>
      </c>
    </row>
    <row r="2093" spans="2:3" x14ac:dyDescent="0.25">
      <c r="B2093" s="5" t="s">
        <v>23422</v>
      </c>
      <c r="C2093" s="2" t="str">
        <f t="shared" si="8"/>
        <v>Nails In Dorchester West, United Kingdom</v>
      </c>
    </row>
    <row r="2094" spans="2:3" x14ac:dyDescent="0.25">
      <c r="B2094" s="5" t="s">
        <v>23423</v>
      </c>
      <c r="C2094" s="2" t="str">
        <f t="shared" si="8"/>
        <v>Nails In Gillingham, United Kingdom</v>
      </c>
    </row>
    <row r="2095" spans="2:3" x14ac:dyDescent="0.25">
      <c r="B2095" s="5" t="s">
        <v>23125</v>
      </c>
      <c r="C2095" s="2" t="str">
        <f t="shared" si="8"/>
        <v>Nails In Hamworthy, United Kingdom</v>
      </c>
    </row>
    <row r="2096" spans="2:3" x14ac:dyDescent="0.25">
      <c r="B2096" s="5" t="s">
        <v>23424</v>
      </c>
      <c r="C2096" s="2" t="str">
        <f t="shared" si="8"/>
        <v>Nails In Lytchett Matravers and Upton, United Kingdom</v>
      </c>
    </row>
    <row r="2097" spans="2:3" x14ac:dyDescent="0.25">
      <c r="B2097" s="5" t="s">
        <v>23425</v>
      </c>
      <c r="C2097" s="2" t="str">
        <f t="shared" si="8"/>
        <v>Nails In Lyme and Charmouth, United Kingdom</v>
      </c>
    </row>
    <row r="2098" spans="2:3" x14ac:dyDescent="0.25">
      <c r="B2098" s="5" t="s">
        <v>23426</v>
      </c>
      <c r="C2098" s="2" t="str">
        <f t="shared" si="8"/>
        <v>Nails In Maiden Newton, United Kingdom</v>
      </c>
    </row>
    <row r="2099" spans="2:3" x14ac:dyDescent="0.25">
      <c r="B2099" s="5" t="s">
        <v>23427</v>
      </c>
      <c r="C2099" s="2" t="str">
        <f t="shared" si="8"/>
        <v>Nails In Marshwood Vale, United Kingdom</v>
      </c>
    </row>
    <row r="2100" spans="2:3" x14ac:dyDescent="0.25">
      <c r="B2100" s="5" t="s">
        <v>50</v>
      </c>
      <c r="C2100" s="2" t="str">
        <f t="shared" si="8"/>
        <v>Nails In Portland, United Kingdom</v>
      </c>
    </row>
    <row r="2101" spans="2:3" x14ac:dyDescent="0.25">
      <c r="B2101" s="5" t="s">
        <v>23428</v>
      </c>
      <c r="C2101" s="2" t="str">
        <f t="shared" si="8"/>
        <v>Nails In Puddletown and Lower Winterborne, United Kingdom</v>
      </c>
    </row>
    <row r="2102" spans="2:3" x14ac:dyDescent="0.25">
      <c r="B2102" s="5" t="s">
        <v>23429</v>
      </c>
      <c r="C2102" s="2" t="str">
        <f t="shared" si="8"/>
        <v>Nails In Radipole, United Kingdom</v>
      </c>
    </row>
    <row r="2103" spans="2:3" x14ac:dyDescent="0.25">
      <c r="B2103" s="5" t="s">
        <v>23430</v>
      </c>
      <c r="C2103" s="2" t="str">
        <f t="shared" si="8"/>
        <v>Nails In Shaftesbury, United Kingdom</v>
      </c>
    </row>
    <row r="2104" spans="2:3" x14ac:dyDescent="0.25">
      <c r="B2104" s="5" t="s">
        <v>23431</v>
      </c>
      <c r="C2104" s="2" t="str">
        <f t="shared" si="8"/>
        <v>Nails In Sherborne East, United Kingdom</v>
      </c>
    </row>
    <row r="2105" spans="2:3" x14ac:dyDescent="0.25">
      <c r="B2105" s="5" t="s">
        <v>23432</v>
      </c>
      <c r="C2105" s="2" t="str">
        <f t="shared" si="8"/>
        <v>Nails In Sherborne West, United Kingdom</v>
      </c>
    </row>
    <row r="2106" spans="2:3" x14ac:dyDescent="0.25">
      <c r="B2106" s="5" t="s">
        <v>23433</v>
      </c>
      <c r="C2106" s="2" t="str">
        <f t="shared" si="8"/>
        <v>Nails In South East Purbeck, United Kingdom</v>
      </c>
    </row>
    <row r="2107" spans="2:3" x14ac:dyDescent="0.25">
      <c r="B2107" s="5" t="s">
        <v>23434</v>
      </c>
      <c r="C2107" s="2" t="str">
        <f t="shared" si="8"/>
        <v>Nails In St Leonards and St Ives, United Kingdom</v>
      </c>
    </row>
    <row r="2108" spans="2:3" x14ac:dyDescent="0.25">
      <c r="B2108" s="5" t="s">
        <v>23435</v>
      </c>
      <c r="C2108" s="2" t="str">
        <f t="shared" si="8"/>
        <v>Nails In Sturminster Newton, United Kingdom</v>
      </c>
    </row>
    <row r="2109" spans="2:3" x14ac:dyDescent="0.25">
      <c r="B2109" s="5" t="s">
        <v>23436</v>
      </c>
      <c r="C2109" s="2" t="str">
        <f t="shared" si="8"/>
        <v>Nails In Swanage, United Kingdom</v>
      </c>
    </row>
    <row r="2110" spans="2:3" x14ac:dyDescent="0.25">
      <c r="B2110" s="5" t="s">
        <v>23437</v>
      </c>
      <c r="C2110" s="2" t="str">
        <f t="shared" si="8"/>
        <v>Nails In The Beacon, United Kingdom</v>
      </c>
    </row>
    <row r="2111" spans="2:3" x14ac:dyDescent="0.25">
      <c r="B2111" s="5" t="s">
        <v>23438</v>
      </c>
      <c r="C2111" s="2" t="str">
        <f t="shared" si="8"/>
        <v>Nails In The Bredy, United Kingdom</v>
      </c>
    </row>
    <row r="2112" spans="2:3" x14ac:dyDescent="0.25">
      <c r="B2112" s="5" t="s">
        <v>23439</v>
      </c>
      <c r="C2112" s="2" t="str">
        <f t="shared" si="8"/>
        <v>Nails In The Chalk Valleys, United Kingdom</v>
      </c>
    </row>
    <row r="2113" spans="2:3" x14ac:dyDescent="0.25">
      <c r="B2113" s="5" t="s">
        <v>23440</v>
      </c>
      <c r="C2113" s="2" t="str">
        <f t="shared" si="8"/>
        <v>Nails In The Moors, United Kingdom</v>
      </c>
    </row>
    <row r="2114" spans="2:3" x14ac:dyDescent="0.25">
      <c r="B2114" s="5" t="s">
        <v>23441</v>
      </c>
      <c r="C2114" s="2" t="str">
        <f t="shared" si="8"/>
        <v>Nails In Three Cross and Potterne, United Kingdom</v>
      </c>
    </row>
    <row r="2115" spans="2:3" x14ac:dyDescent="0.25">
      <c r="B2115" s="5" t="s">
        <v>23442</v>
      </c>
      <c r="C2115" s="2" t="str">
        <f t="shared" si="8"/>
        <v>Nails In Verwood, United Kingdom</v>
      </c>
    </row>
    <row r="2116" spans="2:3" x14ac:dyDescent="0.25">
      <c r="B2116" s="5" t="s">
        <v>23443</v>
      </c>
      <c r="C2116" s="2" t="str">
        <f t="shared" si="8"/>
        <v>Nails In Wareham, United Kingdom</v>
      </c>
    </row>
    <row r="2117" spans="2:3" x14ac:dyDescent="0.25">
      <c r="B2117" s="5" t="s">
        <v>23444</v>
      </c>
      <c r="C2117" s="2" t="str">
        <f t="shared" si="8"/>
        <v>Nails In West Moors and Three Legged Cross, United Kingdom</v>
      </c>
    </row>
    <row r="2118" spans="2:3" x14ac:dyDescent="0.25">
      <c r="B2118" s="5" t="s">
        <v>23445</v>
      </c>
      <c r="C2118" s="2" t="str">
        <f t="shared" si="8"/>
        <v>Nails In Westham, United Kingdom</v>
      </c>
    </row>
    <row r="2119" spans="2:3" x14ac:dyDescent="0.25">
      <c r="B2119" s="5" t="s">
        <v>23446</v>
      </c>
      <c r="C2119" s="2" t="str">
        <f t="shared" si="8"/>
        <v>Nails In Weymouth East, United Kingdom</v>
      </c>
    </row>
    <row r="2120" spans="2:3" x14ac:dyDescent="0.25">
      <c r="B2120" s="5" t="s">
        <v>23447</v>
      </c>
      <c r="C2120" s="2" t="str">
        <f t="shared" si="8"/>
        <v>Nails In Weymouth West, United Kingdom</v>
      </c>
    </row>
    <row r="2121" spans="2:3" x14ac:dyDescent="0.25">
      <c r="B2121" s="5" t="s">
        <v>23448</v>
      </c>
      <c r="C2121" s="2" t="str">
        <f t="shared" si="8"/>
        <v>Nails In Winterborne North, United Kingdom</v>
      </c>
    </row>
    <row r="2122" spans="2:3" x14ac:dyDescent="0.25">
      <c r="B2122" s="5" t="s">
        <v>23449</v>
      </c>
      <c r="C2122" s="2" t="str">
        <f t="shared" si="8"/>
        <v>Nails In Winterborne South, United Kingdom</v>
      </c>
    </row>
    <row r="2123" spans="2:3" x14ac:dyDescent="0.25">
      <c r="B2123" s="5" t="s">
        <v>23450</v>
      </c>
      <c r="C2123" s="2" t="str">
        <f t="shared" si="8"/>
        <v>Nails In Yetminster, United Kingdom</v>
      </c>
    </row>
    <row r="2124" spans="2:3" x14ac:dyDescent="0.25">
      <c r="B2124" s="5" t="s">
        <v>23451</v>
      </c>
      <c r="C2124" s="2" t="str">
        <f t="shared" si="8"/>
        <v>Nails In All Saints, United Kingdom</v>
      </c>
    </row>
    <row r="2125" spans="2:3" x14ac:dyDescent="0.25">
      <c r="B2125" s="5" t="s">
        <v>23452</v>
      </c>
      <c r="C2125" s="2" t="str">
        <f t="shared" si="8"/>
        <v>Nails In Battledown, United Kingdom</v>
      </c>
    </row>
    <row r="2126" spans="2:3" x14ac:dyDescent="0.25">
      <c r="B2126" s="5" t="s">
        <v>23453</v>
      </c>
      <c r="C2126" s="2" t="str">
        <f t="shared" si="8"/>
        <v>Nails In Benhall and The Reddings, United Kingdom</v>
      </c>
    </row>
    <row r="2127" spans="2:3" x14ac:dyDescent="0.25">
      <c r="B2127" s="5" t="s">
        <v>23454</v>
      </c>
      <c r="C2127" s="2" t="str">
        <f t="shared" si="8"/>
        <v>Nails In Charlton Kings, United Kingdom</v>
      </c>
    </row>
    <row r="2128" spans="2:3" x14ac:dyDescent="0.25">
      <c r="B2128" s="5" t="s">
        <v>23455</v>
      </c>
      <c r="C2128" s="2" t="str">
        <f t="shared" si="8"/>
        <v>Nails In Charlton Park, United Kingdom</v>
      </c>
    </row>
    <row r="2129" spans="2:3" x14ac:dyDescent="0.25">
      <c r="B2129" s="5" t="s">
        <v>4598</v>
      </c>
      <c r="C2129" s="2" t="str">
        <f t="shared" si="8"/>
        <v>Nails In College, United Kingdom</v>
      </c>
    </row>
    <row r="2130" spans="2:3" x14ac:dyDescent="0.25">
      <c r="B2130" s="5" t="s">
        <v>23456</v>
      </c>
      <c r="C2130" s="2" t="str">
        <f t="shared" si="8"/>
        <v>Nails In Hesters Way, United Kingdom</v>
      </c>
    </row>
    <row r="2131" spans="2:3" x14ac:dyDescent="0.25">
      <c r="B2131" s="5" t="s">
        <v>23096</v>
      </c>
      <c r="C2131" s="2" t="str">
        <f t="shared" si="8"/>
        <v>Nails In Lansdown, United Kingdom</v>
      </c>
    </row>
    <row r="2132" spans="2:3" x14ac:dyDescent="0.25">
      <c r="B2132" s="5" t="s">
        <v>23457</v>
      </c>
      <c r="C2132" s="2" t="str">
        <f t="shared" si="8"/>
        <v>Nails In Leckhampton, United Kingdom</v>
      </c>
    </row>
    <row r="2133" spans="2:3" x14ac:dyDescent="0.25">
      <c r="B2133" s="5" t="s">
        <v>1604</v>
      </c>
      <c r="C2133" s="2" t="str">
        <f t="shared" si="8"/>
        <v>Nails In Oakley, United Kingdom</v>
      </c>
    </row>
    <row r="2134" spans="2:3" x14ac:dyDescent="0.25">
      <c r="B2134" s="5" t="s">
        <v>525</v>
      </c>
      <c r="C2134" s="2" t="str">
        <f t="shared" si="8"/>
        <v>Nails In Park, United Kingdom</v>
      </c>
    </row>
    <row r="2135" spans="2:3" x14ac:dyDescent="0.25">
      <c r="B2135" s="5" t="s">
        <v>23458</v>
      </c>
      <c r="C2135" s="2" t="str">
        <f t="shared" si="8"/>
        <v>Nails In Pittville, United Kingdom</v>
      </c>
    </row>
    <row r="2136" spans="2:3" x14ac:dyDescent="0.25">
      <c r="B2136" s="5" t="s">
        <v>9457</v>
      </c>
      <c r="C2136" s="2" t="str">
        <f t="shared" si="8"/>
        <v>Nails In Prestbury, United Kingdom</v>
      </c>
    </row>
    <row r="2137" spans="2:3" x14ac:dyDescent="0.25">
      <c r="B2137" s="5" t="s">
        <v>23459</v>
      </c>
      <c r="C2137" s="2" t="str">
        <f t="shared" si="8"/>
        <v>Nails In Springbank, United Kingdom</v>
      </c>
    </row>
    <row r="2138" spans="2:3" x14ac:dyDescent="0.25">
      <c r="B2138" s="5" t="s">
        <v>22452</v>
      </c>
      <c r="C2138" s="2" t="str">
        <f t="shared" si="8"/>
        <v>Nails In St Mark’s, United Kingdom</v>
      </c>
    </row>
    <row r="2139" spans="2:3" x14ac:dyDescent="0.25">
      <c r="B2139" s="5" t="s">
        <v>22920</v>
      </c>
      <c r="C2139" s="2" t="str">
        <f t="shared" si="8"/>
        <v>Nails In St Paul’s, United Kingdom</v>
      </c>
    </row>
    <row r="2140" spans="2:3" x14ac:dyDescent="0.25">
      <c r="B2140" s="5" t="s">
        <v>22690</v>
      </c>
      <c r="C2140" s="2" t="str">
        <f t="shared" si="8"/>
        <v>Nails In St Peter’s, United Kingdom</v>
      </c>
    </row>
    <row r="2141" spans="2:3" x14ac:dyDescent="0.25">
      <c r="B2141" s="5" t="s">
        <v>23460</v>
      </c>
      <c r="C2141" s="2" t="str">
        <f t="shared" si="8"/>
        <v>Nails In Swindon Village, United Kingdom</v>
      </c>
    </row>
    <row r="2142" spans="2:3" x14ac:dyDescent="0.25">
      <c r="B2142" s="5" t="s">
        <v>23461</v>
      </c>
      <c r="C2142" s="2" t="str">
        <f t="shared" si="8"/>
        <v>Nails In Up Hatherley, United Kingdom</v>
      </c>
    </row>
    <row r="2143" spans="2:3" x14ac:dyDescent="0.25">
      <c r="B2143" s="5" t="s">
        <v>23462</v>
      </c>
      <c r="C2143" s="2" t="str">
        <f t="shared" si="8"/>
        <v>Nails In Warden Hill, United Kingdom</v>
      </c>
    </row>
    <row r="2144" spans="2:3" x14ac:dyDescent="0.25">
      <c r="B2144" s="5" t="s">
        <v>21782</v>
      </c>
      <c r="C2144" s="2" t="str">
        <f t="shared" si="8"/>
        <v>Nails In Abbey, United Kingdom</v>
      </c>
    </row>
    <row r="2145" spans="2:3" x14ac:dyDescent="0.25">
      <c r="B2145" s="5" t="s">
        <v>23463</v>
      </c>
      <c r="C2145" s="2" t="str">
        <f t="shared" si="8"/>
        <v>Nails In Ampney-Coln, United Kingdom</v>
      </c>
    </row>
    <row r="2146" spans="2:3" x14ac:dyDescent="0.25">
      <c r="B2146" s="5" t="s">
        <v>23464</v>
      </c>
      <c r="C2146" s="2" t="str">
        <f t="shared" si="8"/>
        <v>Nails In Blockley, United Kingdom</v>
      </c>
    </row>
    <row r="2147" spans="2:3" x14ac:dyDescent="0.25">
      <c r="B2147" s="5" t="s">
        <v>23465</v>
      </c>
      <c r="C2147" s="2" t="str">
        <f t="shared" si="8"/>
        <v>Nails In Bourton Vale, United Kingdom</v>
      </c>
    </row>
    <row r="2148" spans="2:3" x14ac:dyDescent="0.25">
      <c r="B2148" s="5" t="s">
        <v>23466</v>
      </c>
      <c r="C2148" s="2" t="str">
        <f t="shared" si="8"/>
        <v>Nails In Bourton Village, United Kingdom</v>
      </c>
    </row>
    <row r="2149" spans="2:3" x14ac:dyDescent="0.25">
      <c r="B2149" s="5" t="s">
        <v>23467</v>
      </c>
      <c r="C2149" s="2" t="str">
        <f t="shared" si="8"/>
        <v>Nails In Churn Valley, United Kingdom</v>
      </c>
    </row>
    <row r="2150" spans="2:3" x14ac:dyDescent="0.25">
      <c r="B2150" s="5" t="s">
        <v>23468</v>
      </c>
      <c r="C2150" s="2" t="str">
        <f t="shared" si="8"/>
        <v>Nails In Cirencester Beeches, United Kingdom</v>
      </c>
    </row>
    <row r="2151" spans="2:3" x14ac:dyDescent="0.25">
      <c r="B2151" s="5" t="s">
        <v>23469</v>
      </c>
      <c r="C2151" s="2" t="str">
        <f t="shared" si="8"/>
        <v>Nails In Cirencester Park, United Kingdom</v>
      </c>
    </row>
    <row r="2152" spans="2:3" x14ac:dyDescent="0.25">
      <c r="B2152" s="5" t="s">
        <v>23470</v>
      </c>
      <c r="C2152" s="2" t="str">
        <f t="shared" si="8"/>
        <v>Nails In Cirencester Stratton, United Kingdom</v>
      </c>
    </row>
    <row r="2153" spans="2:3" x14ac:dyDescent="0.25">
      <c r="B2153" s="5" t="s">
        <v>23471</v>
      </c>
      <c r="C2153" s="2" t="str">
        <f t="shared" si="8"/>
        <v>Nails In Cirencester The Waterloo, United Kingdom</v>
      </c>
    </row>
    <row r="2154" spans="2:3" x14ac:dyDescent="0.25">
      <c r="B2154" s="5" t="s">
        <v>23472</v>
      </c>
      <c r="C2154" s="2" t="str">
        <f t="shared" si="8"/>
        <v>Nails In Fairford North, United Kingdom</v>
      </c>
    </row>
    <row r="2155" spans="2:3" x14ac:dyDescent="0.25">
      <c r="B2155" s="5" t="s">
        <v>23473</v>
      </c>
      <c r="C2155" s="2" t="str">
        <f t="shared" si="8"/>
        <v>Nails In Fairford South, United Kingdom</v>
      </c>
    </row>
    <row r="2156" spans="2:3" x14ac:dyDescent="0.25">
      <c r="B2156" s="5" t="s">
        <v>23474</v>
      </c>
      <c r="C2156" s="2" t="str">
        <f t="shared" si="8"/>
        <v>Nails In Fosseridge, United Kingdom</v>
      </c>
    </row>
    <row r="2157" spans="2:3" x14ac:dyDescent="0.25">
      <c r="B2157" s="5" t="s">
        <v>23475</v>
      </c>
      <c r="C2157" s="2" t="str">
        <f t="shared" si="8"/>
        <v>Nails In Grumbolds Ash with Avening, United Kingdom</v>
      </c>
    </row>
    <row r="2158" spans="2:3" x14ac:dyDescent="0.25">
      <c r="B2158" s="5" t="s">
        <v>23476</v>
      </c>
      <c r="C2158" s="2" t="str">
        <f t="shared" si="8"/>
        <v>Nails In Kemble, United Kingdom</v>
      </c>
    </row>
    <row r="2159" spans="2:3" x14ac:dyDescent="0.25">
      <c r="B2159" s="5" t="s">
        <v>23477</v>
      </c>
      <c r="C2159" s="2" t="str">
        <f t="shared" si="8"/>
        <v>Nails In Lechlade, Kempsford and Fairford South, United Kingdom</v>
      </c>
    </row>
    <row r="2160" spans="2:3" x14ac:dyDescent="0.25">
      <c r="B2160" s="5" t="s">
        <v>23478</v>
      </c>
      <c r="C2160" s="2" t="str">
        <f t="shared" si="8"/>
        <v>Nails In Moreton East, United Kingdom</v>
      </c>
    </row>
    <row r="2161" spans="2:3" x14ac:dyDescent="0.25">
      <c r="B2161" s="5" t="s">
        <v>23479</v>
      </c>
      <c r="C2161" s="2" t="str">
        <f t="shared" si="8"/>
        <v>Nails In Moreton West, United Kingdom</v>
      </c>
    </row>
    <row r="2162" spans="2:3" x14ac:dyDescent="0.25">
      <c r="B2162" s="5" t="s">
        <v>23480</v>
      </c>
      <c r="C2162" s="2" t="str">
        <f t="shared" si="8"/>
        <v>Nails In Northleach, United Kingdom</v>
      </c>
    </row>
    <row r="2163" spans="2:3" x14ac:dyDescent="0.25">
      <c r="B2163" s="5" t="s">
        <v>23481</v>
      </c>
      <c r="C2163" s="2" t="str">
        <f t="shared" si="8"/>
        <v>Nails In Sandywell, United Kingdom</v>
      </c>
    </row>
    <row r="2164" spans="2:3" x14ac:dyDescent="0.25">
      <c r="B2164" s="5" t="s">
        <v>23482</v>
      </c>
      <c r="C2164" s="2" t="str">
        <f t="shared" si="8"/>
        <v>Nails In Siddington and Cerney Rural, United Kingdom</v>
      </c>
    </row>
    <row r="2165" spans="2:3" x14ac:dyDescent="0.25">
      <c r="B2165" s="5" t="s">
        <v>23483</v>
      </c>
      <c r="C2165" s="2" t="str">
        <f t="shared" si="8"/>
        <v>Nails In South Cerney Village, United Kingdom</v>
      </c>
    </row>
    <row r="2166" spans="2:3" x14ac:dyDescent="0.25">
      <c r="B2166" s="5" t="s">
        <v>2037</v>
      </c>
      <c r="C2166" s="2" t="str">
        <f t="shared" si="8"/>
        <v>Nails In Stow, United Kingdom</v>
      </c>
    </row>
    <row r="2167" spans="2:3" x14ac:dyDescent="0.25">
      <c r="B2167" s="5" t="s">
        <v>23484</v>
      </c>
      <c r="C2167" s="2" t="str">
        <f t="shared" si="8"/>
        <v>Nails In Tetbury East and Rural, United Kingdom</v>
      </c>
    </row>
    <row r="2168" spans="2:3" x14ac:dyDescent="0.25">
      <c r="B2168" s="5" t="s">
        <v>23485</v>
      </c>
      <c r="C2168" s="2" t="str">
        <f t="shared" si="8"/>
        <v>Nails In Tetbury Town, United Kingdom</v>
      </c>
    </row>
    <row r="2169" spans="2:3" x14ac:dyDescent="0.25">
      <c r="B2169" s="5" t="s">
        <v>23486</v>
      </c>
      <c r="C2169" s="2" t="str">
        <f t="shared" si="8"/>
        <v>Nails In The Ampneys and Hampton, United Kingdom</v>
      </c>
    </row>
    <row r="2170" spans="2:3" x14ac:dyDescent="0.25">
      <c r="B2170" s="5" t="s">
        <v>23487</v>
      </c>
      <c r="C2170" s="2" t="str">
        <f t="shared" si="8"/>
        <v>Nails In The Rissingtons, United Kingdom</v>
      </c>
    </row>
    <row r="2171" spans="2:3" x14ac:dyDescent="0.25">
      <c r="B2171" s="5" t="s">
        <v>5508</v>
      </c>
      <c r="C2171" s="2" t="str">
        <f t="shared" si="8"/>
        <v>Nails In Three Rivers, United Kingdom</v>
      </c>
    </row>
    <row r="2172" spans="2:3" x14ac:dyDescent="0.25">
      <c r="B2172" s="5" t="s">
        <v>23488</v>
      </c>
      <c r="C2172" s="2" t="str">
        <f t="shared" si="8"/>
        <v>Nails In Water Park, United Kingdom</v>
      </c>
    </row>
    <row r="2173" spans="2:3" x14ac:dyDescent="0.25">
      <c r="B2173" s="5" t="s">
        <v>23489</v>
      </c>
      <c r="C2173" s="2" t="str">
        <f t="shared" si="8"/>
        <v>Nails In Alvington, Aylburton and West Lydney, United Kingdom</v>
      </c>
    </row>
    <row r="2174" spans="2:3" x14ac:dyDescent="0.25">
      <c r="B2174" s="5" t="s">
        <v>9872</v>
      </c>
      <c r="C2174" s="2" t="str">
        <f t="shared" si="8"/>
        <v>Nails In Berry Hill, United Kingdom</v>
      </c>
    </row>
    <row r="2175" spans="2:3" x14ac:dyDescent="0.25">
      <c r="B2175" s="5" t="s">
        <v>23490</v>
      </c>
      <c r="C2175" s="2" t="str">
        <f t="shared" si="8"/>
        <v>Nails In Blakeney and Bream, United Kingdom</v>
      </c>
    </row>
    <row r="2176" spans="2:3" x14ac:dyDescent="0.25">
      <c r="B2176" s="5" t="s">
        <v>23491</v>
      </c>
      <c r="C2176" s="2" t="str">
        <f t="shared" si="8"/>
        <v>Nails In Blaisdon and Longhope, United Kingdom</v>
      </c>
    </row>
    <row r="2177" spans="2:3" x14ac:dyDescent="0.25">
      <c r="B2177" s="5" t="s">
        <v>23492</v>
      </c>
      <c r="C2177" s="2" t="str">
        <f t="shared" si="8"/>
        <v>Nails In Bromesberrow and Dymock, United Kingdom</v>
      </c>
    </row>
    <row r="2178" spans="2:3" x14ac:dyDescent="0.25">
      <c r="B2178" s="5" t="s">
        <v>23493</v>
      </c>
      <c r="C2178" s="2" t="str">
        <f t="shared" si="8"/>
        <v>Nails In Cinderford East, United Kingdom</v>
      </c>
    </row>
    <row r="2179" spans="2:3" x14ac:dyDescent="0.25">
      <c r="B2179" s="5" t="s">
        <v>23494</v>
      </c>
      <c r="C2179" s="2" t="str">
        <f t="shared" si="8"/>
        <v>Nails In Cinderford West, United Kingdom</v>
      </c>
    </row>
    <row r="2180" spans="2:3" x14ac:dyDescent="0.25">
      <c r="B2180" s="5" t="s">
        <v>23495</v>
      </c>
      <c r="C2180" s="2" t="str">
        <f t="shared" si="8"/>
        <v>Nails In Coleford, United Kingdom</v>
      </c>
    </row>
    <row r="2181" spans="2:3" x14ac:dyDescent="0.25">
      <c r="B2181" s="5" t="s">
        <v>23496</v>
      </c>
      <c r="C2181" s="2" t="str">
        <f t="shared" si="8"/>
        <v>Nails In Drybrook and Lydbrook, United Kingdom</v>
      </c>
    </row>
    <row r="2182" spans="2:3" x14ac:dyDescent="0.25">
      <c r="B2182" s="5" t="s">
        <v>23497</v>
      </c>
      <c r="C2182" s="2" t="str">
        <f t="shared" si="8"/>
        <v>Nails In Hartpury and Redmarley, United Kingdom</v>
      </c>
    </row>
    <row r="2183" spans="2:3" x14ac:dyDescent="0.25">
      <c r="B2183" s="5" t="s">
        <v>23498</v>
      </c>
      <c r="C2183" s="2" t="str">
        <f t="shared" si="8"/>
        <v>Nails In Hewelsfield and Woolaston, United Kingdom</v>
      </c>
    </row>
    <row r="2184" spans="2:3" x14ac:dyDescent="0.25">
      <c r="B2184" s="5" t="s">
        <v>23499</v>
      </c>
      <c r="C2184" s="2" t="str">
        <f t="shared" si="8"/>
        <v>Nails In Littledean and Ruspidge, United Kingdom</v>
      </c>
    </row>
    <row r="2185" spans="2:3" x14ac:dyDescent="0.25">
      <c r="B2185" s="5" t="s">
        <v>23500</v>
      </c>
      <c r="C2185" s="2" t="str">
        <f t="shared" si="8"/>
        <v>Nails In Lydney East, United Kingdom</v>
      </c>
    </row>
    <row r="2186" spans="2:3" x14ac:dyDescent="0.25">
      <c r="B2186" s="5" t="s">
        <v>23501</v>
      </c>
      <c r="C2186" s="2" t="str">
        <f t="shared" si="8"/>
        <v>Nails In Lydney North, United Kingdom</v>
      </c>
    </row>
    <row r="2187" spans="2:3" x14ac:dyDescent="0.25">
      <c r="B2187" s="5" t="s">
        <v>23502</v>
      </c>
      <c r="C2187" s="2" t="str">
        <f t="shared" si="8"/>
        <v>Nails In Mitcheldean, Ruardean and Drybrook, United Kingdom</v>
      </c>
    </row>
    <row r="2188" spans="2:3" x14ac:dyDescent="0.25">
      <c r="B2188" s="5" t="s">
        <v>23503</v>
      </c>
      <c r="C2188" s="2" t="str">
        <f t="shared" si="8"/>
        <v>Nails In Newent and Taynton, United Kingdom</v>
      </c>
    </row>
    <row r="2189" spans="2:3" x14ac:dyDescent="0.25">
      <c r="B2189" s="5" t="s">
        <v>23504</v>
      </c>
      <c r="C2189" s="2" t="str">
        <f t="shared" si="8"/>
        <v>Nails In Newnham and Westbury, United Kingdom</v>
      </c>
    </row>
    <row r="2190" spans="2:3" x14ac:dyDescent="0.25">
      <c r="B2190" s="5" t="s">
        <v>23505</v>
      </c>
      <c r="C2190" s="2" t="str">
        <f t="shared" si="8"/>
        <v>Nails In Pillowell, United Kingdom</v>
      </c>
    </row>
    <row r="2191" spans="2:3" x14ac:dyDescent="0.25">
      <c r="B2191" s="5" t="s">
        <v>23506</v>
      </c>
      <c r="C2191" s="2" t="str">
        <f t="shared" si="8"/>
        <v>Nails In Redbrook and St Briavels, United Kingdom</v>
      </c>
    </row>
    <row r="2192" spans="2:3" x14ac:dyDescent="0.25">
      <c r="B2192" s="5" t="s">
        <v>23507</v>
      </c>
      <c r="C2192" s="2" t="str">
        <f t="shared" si="8"/>
        <v>Nails In Tidenham, United Kingdom</v>
      </c>
    </row>
    <row r="2193" spans="2:3" x14ac:dyDescent="0.25">
      <c r="B2193" s="5" t="s">
        <v>23508</v>
      </c>
      <c r="C2193" s="2" t="str">
        <f t="shared" si="8"/>
        <v>Nails In Abbeydale, United Kingdom</v>
      </c>
    </row>
    <row r="2194" spans="2:3" x14ac:dyDescent="0.25">
      <c r="B2194" s="5" t="s">
        <v>23509</v>
      </c>
      <c r="C2194" s="2" t="str">
        <f t="shared" si="8"/>
        <v>Nails In Abbeymead, United Kingdom</v>
      </c>
    </row>
    <row r="2195" spans="2:3" x14ac:dyDescent="0.25">
      <c r="B2195" s="5" t="s">
        <v>23510</v>
      </c>
      <c r="C2195" s="2" t="str">
        <f t="shared" si="8"/>
        <v>Nails In Barnwood, United Kingdom</v>
      </c>
    </row>
    <row r="2196" spans="2:3" x14ac:dyDescent="0.25">
      <c r="B2196" s="5" t="s">
        <v>23511</v>
      </c>
      <c r="C2196" s="2" t="str">
        <f t="shared" si="8"/>
        <v>Nails In Barton and Tredworth, United Kingdom</v>
      </c>
    </row>
    <row r="2197" spans="2:3" x14ac:dyDescent="0.25">
      <c r="B2197" s="5" t="s">
        <v>23512</v>
      </c>
      <c r="C2197" s="2" t="str">
        <f t="shared" si="8"/>
        <v>Nails In Coney Hill, United Kingdom</v>
      </c>
    </row>
    <row r="2198" spans="2:3" x14ac:dyDescent="0.25">
      <c r="B2198" s="5" t="s">
        <v>23513</v>
      </c>
      <c r="C2198" s="2" t="str">
        <f t="shared" si="8"/>
        <v>Nails In Elmbridge, United Kingdom</v>
      </c>
    </row>
    <row r="2199" spans="2:3" x14ac:dyDescent="0.25">
      <c r="B2199" s="5" t="s">
        <v>21924</v>
      </c>
      <c r="C2199" s="2" t="str">
        <f t="shared" si="8"/>
        <v>Nails In Grange, United Kingdom</v>
      </c>
    </row>
    <row r="2200" spans="2:3" x14ac:dyDescent="0.25">
      <c r="B2200" s="5" t="s">
        <v>23514</v>
      </c>
      <c r="C2200" s="2" t="str">
        <f t="shared" si="8"/>
        <v>Nails In Hucclecote, United Kingdom</v>
      </c>
    </row>
    <row r="2201" spans="2:3" x14ac:dyDescent="0.25">
      <c r="B2201" s="5" t="s">
        <v>23515</v>
      </c>
      <c r="C2201" s="2" t="str">
        <f t="shared" si="8"/>
        <v>Nails In Kingsholm and Wotton, United Kingdom</v>
      </c>
    </row>
    <row r="2202" spans="2:3" x14ac:dyDescent="0.25">
      <c r="B2202" s="5" t="s">
        <v>23516</v>
      </c>
      <c r="C2202" s="2" t="str">
        <f t="shared" si="8"/>
        <v>Nails In Longlevens, United Kingdom</v>
      </c>
    </row>
    <row r="2203" spans="2:3" x14ac:dyDescent="0.25">
      <c r="B2203" s="5" t="s">
        <v>23517</v>
      </c>
      <c r="C2203" s="2" t="str">
        <f t="shared" si="8"/>
        <v>Nails In Matson and Robinswood, United Kingdom</v>
      </c>
    </row>
    <row r="2204" spans="2:3" x14ac:dyDescent="0.25">
      <c r="B2204" s="5" t="s">
        <v>11119</v>
      </c>
      <c r="C2204" s="2" t="str">
        <f t="shared" si="8"/>
        <v>Nails In Moreland, United Kingdom</v>
      </c>
    </row>
    <row r="2205" spans="2:3" x14ac:dyDescent="0.25">
      <c r="B2205" s="5" t="s">
        <v>23518</v>
      </c>
      <c r="C2205" s="2" t="str">
        <f t="shared" si="8"/>
        <v>Nails In Podsmead, United Kingdom</v>
      </c>
    </row>
    <row r="2206" spans="2:3" x14ac:dyDescent="0.25">
      <c r="B2206" s="5" t="s">
        <v>23519</v>
      </c>
      <c r="C2206" s="2" t="str">
        <f t="shared" si="8"/>
        <v>Nails In Quedgeley Fieldcourt, United Kingdom</v>
      </c>
    </row>
    <row r="2207" spans="2:3" x14ac:dyDescent="0.25">
      <c r="B2207" s="5" t="s">
        <v>23520</v>
      </c>
      <c r="C2207" s="2" t="str">
        <f t="shared" si="8"/>
        <v>Nails In Quedgeley Severn Vale, United Kingdom</v>
      </c>
    </row>
    <row r="2208" spans="2:3" x14ac:dyDescent="0.25">
      <c r="B2208" s="5" t="s">
        <v>23521</v>
      </c>
      <c r="C2208" s="2" t="str">
        <f t="shared" si="8"/>
        <v>Nails In Tuffley, United Kingdom</v>
      </c>
    </row>
    <row r="2209" spans="2:3" x14ac:dyDescent="0.25">
      <c r="B2209" s="5" t="s">
        <v>5368</v>
      </c>
      <c r="C2209" s="2" t="str">
        <f t="shared" si="8"/>
        <v>Nails In Westgate, United Kingdom</v>
      </c>
    </row>
    <row r="2210" spans="2:3" x14ac:dyDescent="0.25">
      <c r="B2210" s="5" t="s">
        <v>23522</v>
      </c>
      <c r="C2210" s="2" t="str">
        <f t="shared" si="8"/>
        <v>Nails In Berkeley Vale, United Kingdom</v>
      </c>
    </row>
    <row r="2211" spans="2:3" x14ac:dyDescent="0.25">
      <c r="B2211" s="5" t="s">
        <v>23523</v>
      </c>
      <c r="C2211" s="2" t="str">
        <f t="shared" si="8"/>
        <v>Nails In Bisley, United Kingdom</v>
      </c>
    </row>
    <row r="2212" spans="2:3" x14ac:dyDescent="0.25">
      <c r="B2212" s="5" t="s">
        <v>23524</v>
      </c>
      <c r="C2212" s="2" t="str">
        <f t="shared" si="8"/>
        <v>Nails In Chalford, United Kingdom</v>
      </c>
    </row>
    <row r="2213" spans="2:3" x14ac:dyDescent="0.25">
      <c r="B2213" s="5" t="s">
        <v>23525</v>
      </c>
      <c r="C2213" s="2" t="str">
        <f t="shared" si="8"/>
        <v>Nails In Cam East, United Kingdom</v>
      </c>
    </row>
    <row r="2214" spans="2:3" x14ac:dyDescent="0.25">
      <c r="B2214" s="5" t="s">
        <v>23526</v>
      </c>
      <c r="C2214" s="2" t="str">
        <f t="shared" si="8"/>
        <v>Nails In Cam West, United Kingdom</v>
      </c>
    </row>
    <row r="2215" spans="2:3" x14ac:dyDescent="0.25">
      <c r="B2215" s="5" t="s">
        <v>23527</v>
      </c>
      <c r="C2215" s="2" t="str">
        <f t="shared" si="8"/>
        <v>Nails In Cainscross, United Kingdom</v>
      </c>
    </row>
    <row r="2216" spans="2:3" x14ac:dyDescent="0.25">
      <c r="B2216" s="5" t="s">
        <v>23528</v>
      </c>
      <c r="C2216" s="2" t="str">
        <f t="shared" si="8"/>
        <v>Nails In Dursley, United Kingdom</v>
      </c>
    </row>
    <row r="2217" spans="2:3" x14ac:dyDescent="0.25">
      <c r="B2217" s="5" t="s">
        <v>23529</v>
      </c>
      <c r="C2217" s="2" t="str">
        <f t="shared" si="8"/>
        <v>Nails In Hardwicke, United Kingdom</v>
      </c>
    </row>
    <row r="2218" spans="2:3" x14ac:dyDescent="0.25">
      <c r="B2218" s="5" t="s">
        <v>23530</v>
      </c>
      <c r="C2218" s="2" t="str">
        <f t="shared" si="8"/>
        <v>Nails In Kingswood, United Kingdom</v>
      </c>
    </row>
    <row r="2219" spans="2:3" x14ac:dyDescent="0.25">
      <c r="B2219" s="5" t="s">
        <v>23531</v>
      </c>
      <c r="C2219" s="2" t="str">
        <f t="shared" si="8"/>
        <v>Nails In Minchinhampton, United Kingdom</v>
      </c>
    </row>
    <row r="2220" spans="2:3" x14ac:dyDescent="0.25">
      <c r="B2220" s="5" t="s">
        <v>23532</v>
      </c>
      <c r="C2220" s="2" t="str">
        <f t="shared" si="8"/>
        <v>Nails In Nailsworth, United Kingdom</v>
      </c>
    </row>
    <row r="2221" spans="2:3" x14ac:dyDescent="0.25">
      <c r="B2221" s="5" t="s">
        <v>23533</v>
      </c>
      <c r="C2221" s="2" t="str">
        <f t="shared" si="8"/>
        <v>Nails In Painswick and Upton, United Kingdom</v>
      </c>
    </row>
    <row r="2222" spans="2:3" x14ac:dyDescent="0.25">
      <c r="B2222" s="5" t="s">
        <v>23534</v>
      </c>
      <c r="C2222" s="2" t="str">
        <f t="shared" si="8"/>
        <v>Nails In Rodborough, United Kingdom</v>
      </c>
    </row>
    <row r="2223" spans="2:3" x14ac:dyDescent="0.25">
      <c r="B2223" s="5" t="s">
        <v>1312</v>
      </c>
      <c r="C2223" s="2" t="str">
        <f t="shared" si="8"/>
        <v>Nails In Severn, United Kingdom</v>
      </c>
    </row>
    <row r="2224" spans="2:3" x14ac:dyDescent="0.25">
      <c r="B2224" s="5" t="s">
        <v>23535</v>
      </c>
      <c r="C2224" s="2" t="str">
        <f t="shared" si="8"/>
        <v>Nails In Stonehouse, United Kingdom</v>
      </c>
    </row>
    <row r="2225" spans="2:3" x14ac:dyDescent="0.25">
      <c r="B2225" s="5" t="s">
        <v>23536</v>
      </c>
      <c r="C2225" s="2" t="str">
        <f t="shared" si="8"/>
        <v>Nails In Stroud Central, United Kingdom</v>
      </c>
    </row>
    <row r="2226" spans="2:3" x14ac:dyDescent="0.25">
      <c r="B2226" s="5" t="s">
        <v>23537</v>
      </c>
      <c r="C2226" s="2" t="str">
        <f t="shared" si="8"/>
        <v>Nails In Stroud Farmhill and Paganhill, United Kingdom</v>
      </c>
    </row>
    <row r="2227" spans="2:3" x14ac:dyDescent="0.25">
      <c r="B2227" s="5" t="s">
        <v>23538</v>
      </c>
      <c r="C2227" s="2" t="str">
        <f t="shared" si="8"/>
        <v>Nails In Stroud Slade, United Kingdom</v>
      </c>
    </row>
    <row r="2228" spans="2:3" x14ac:dyDescent="0.25">
      <c r="B2228" s="5" t="s">
        <v>23539</v>
      </c>
      <c r="C2228" s="2" t="str">
        <f t="shared" si="8"/>
        <v>Nails In Stroud Trinity, United Kingdom</v>
      </c>
    </row>
    <row r="2229" spans="2:3" x14ac:dyDescent="0.25">
      <c r="B2229" s="5" t="s">
        <v>23540</v>
      </c>
      <c r="C2229" s="2" t="str">
        <f t="shared" si="8"/>
        <v>Nails In Stroud Uplands, United Kingdom</v>
      </c>
    </row>
    <row r="2230" spans="2:3" x14ac:dyDescent="0.25">
      <c r="B2230" s="5" t="s">
        <v>23541</v>
      </c>
      <c r="C2230" s="2" t="str">
        <f t="shared" si="8"/>
        <v>Nails In Stroud Valley, United Kingdom</v>
      </c>
    </row>
    <row r="2231" spans="2:3" x14ac:dyDescent="0.25">
      <c r="B2231" s="5" t="s">
        <v>23542</v>
      </c>
      <c r="C2231" s="2" t="str">
        <f t="shared" si="8"/>
        <v>Nails In The Stanleys, United Kingdom</v>
      </c>
    </row>
    <row r="2232" spans="2:3" x14ac:dyDescent="0.25">
      <c r="B2232" s="5" t="s">
        <v>23543</v>
      </c>
      <c r="C2232" s="2" t="str">
        <f t="shared" si="8"/>
        <v>Nails In Uley, United Kingdom</v>
      </c>
    </row>
    <row r="2233" spans="2:3" x14ac:dyDescent="0.25">
      <c r="B2233" s="5" t="s">
        <v>9329</v>
      </c>
      <c r="C2233" s="2" t="str">
        <f t="shared" si="8"/>
        <v>Nails In Vale, United Kingdom</v>
      </c>
    </row>
    <row r="2234" spans="2:3" x14ac:dyDescent="0.25">
      <c r="B2234" s="5" t="s">
        <v>23544</v>
      </c>
      <c r="C2234" s="2" t="str">
        <f t="shared" si="8"/>
        <v>Nails In Wotton-under-Edge, United Kingdom</v>
      </c>
    </row>
    <row r="2235" spans="2:3" x14ac:dyDescent="0.25">
      <c r="B2235" s="5" t="s">
        <v>23545</v>
      </c>
      <c r="C2235" s="2" t="str">
        <f t="shared" si="8"/>
        <v>Nails In Badgeworth, United Kingdom</v>
      </c>
    </row>
    <row r="2236" spans="2:3" x14ac:dyDescent="0.25">
      <c r="B2236" s="5" t="s">
        <v>23546</v>
      </c>
      <c r="C2236" s="2" t="str">
        <f t="shared" si="8"/>
        <v>Nails In Brockworth East, United Kingdom</v>
      </c>
    </row>
    <row r="2237" spans="2:3" x14ac:dyDescent="0.25">
      <c r="B2237" s="5" t="s">
        <v>23547</v>
      </c>
      <c r="C2237" s="2" t="str">
        <f t="shared" si="8"/>
        <v>Nails In Brockworth West, United Kingdom</v>
      </c>
    </row>
    <row r="2238" spans="2:3" x14ac:dyDescent="0.25">
      <c r="B2238" s="5" t="s">
        <v>23548</v>
      </c>
      <c r="C2238" s="2" t="str">
        <f t="shared" si="8"/>
        <v>Nails In Churchdown Brookfield, United Kingdom</v>
      </c>
    </row>
    <row r="2239" spans="2:3" x14ac:dyDescent="0.25">
      <c r="B2239" s="5" t="s">
        <v>23549</v>
      </c>
      <c r="C2239" s="2" t="str">
        <f t="shared" si="8"/>
        <v>Nails In Churchdown St John’s, United Kingdom</v>
      </c>
    </row>
    <row r="2240" spans="2:3" x14ac:dyDescent="0.25">
      <c r="B2240" s="5" t="s">
        <v>23550</v>
      </c>
      <c r="C2240" s="2" t="str">
        <f t="shared" si="8"/>
        <v>Nails In Cleeve Grange, United Kingdom</v>
      </c>
    </row>
    <row r="2241" spans="2:3" x14ac:dyDescent="0.25">
      <c r="B2241" s="5" t="s">
        <v>23551</v>
      </c>
      <c r="C2241" s="2" t="str">
        <f t="shared" si="8"/>
        <v>Nails In Cleeve Hill, United Kingdom</v>
      </c>
    </row>
    <row r="2242" spans="2:3" x14ac:dyDescent="0.25">
      <c r="B2242" s="5" t="s">
        <v>23552</v>
      </c>
      <c r="C2242" s="2" t="str">
        <f t="shared" si="8"/>
        <v>Nails In Cleeve St Michael’s, United Kingdom</v>
      </c>
    </row>
    <row r="2243" spans="2:3" x14ac:dyDescent="0.25">
      <c r="B2243" s="5" t="s">
        <v>22034</v>
      </c>
      <c r="C2243" s="2" t="str">
        <f t="shared" si="8"/>
        <v>Nails In Coombe Hill, United Kingdom</v>
      </c>
    </row>
    <row r="2244" spans="2:3" x14ac:dyDescent="0.25">
      <c r="B2244" s="5" t="s">
        <v>23553</v>
      </c>
      <c r="C2244" s="2" t="str">
        <f t="shared" si="8"/>
        <v>Nails In Highnam with Haw Bridge, United Kingdom</v>
      </c>
    </row>
    <row r="2245" spans="2:3" x14ac:dyDescent="0.25">
      <c r="B2245" s="5" t="s">
        <v>23554</v>
      </c>
      <c r="C2245" s="2" t="str">
        <f t="shared" si="8"/>
        <v>Nails In Innsworth, United Kingdom</v>
      </c>
    </row>
    <row r="2246" spans="2:3" x14ac:dyDescent="0.25">
      <c r="B2246" s="5" t="s">
        <v>23555</v>
      </c>
      <c r="C2246" s="2" t="str">
        <f t="shared" si="8"/>
        <v>Nails In Isbourne, United Kingdom</v>
      </c>
    </row>
    <row r="2247" spans="2:3" x14ac:dyDescent="0.25">
      <c r="B2247" s="5" t="s">
        <v>18079</v>
      </c>
      <c r="C2247" s="2" t="str">
        <f t="shared" si="8"/>
        <v>Nails In Northway, United Kingdom</v>
      </c>
    </row>
    <row r="2248" spans="2:3" x14ac:dyDescent="0.25">
      <c r="B2248" s="5" t="s">
        <v>23556</v>
      </c>
      <c r="C2248" s="2" t="str">
        <f t="shared" si="8"/>
        <v>Nails In Oxenton Hill, United Kingdom</v>
      </c>
    </row>
    <row r="2249" spans="2:3" x14ac:dyDescent="0.25">
      <c r="B2249" s="5" t="s">
        <v>23557</v>
      </c>
      <c r="C2249" s="2" t="str">
        <f t="shared" si="8"/>
        <v>Nails In Severn Vale North, United Kingdom</v>
      </c>
    </row>
    <row r="2250" spans="2:3" x14ac:dyDescent="0.25">
      <c r="B2250" s="5" t="s">
        <v>23558</v>
      </c>
      <c r="C2250" s="2" t="str">
        <f t="shared" si="8"/>
        <v>Nails In Shurdington, United Kingdom</v>
      </c>
    </row>
    <row r="2251" spans="2:3" x14ac:dyDescent="0.25">
      <c r="B2251" s="5" t="s">
        <v>23559</v>
      </c>
      <c r="C2251" s="2" t="str">
        <f t="shared" si="8"/>
        <v>Nails In Tewkesbury East, United Kingdom</v>
      </c>
    </row>
    <row r="2252" spans="2:3" x14ac:dyDescent="0.25">
      <c r="B2252" s="5" t="s">
        <v>23560</v>
      </c>
      <c r="C2252" s="2" t="str">
        <f t="shared" si="8"/>
        <v>Nails In Tewkesbury North and Twyning, United Kingdom</v>
      </c>
    </row>
    <row r="2253" spans="2:3" x14ac:dyDescent="0.25">
      <c r="B2253" s="5" t="s">
        <v>23561</v>
      </c>
      <c r="C2253" s="2" t="str">
        <f t="shared" si="8"/>
        <v>Nails In Tewkesbury South, United Kingdom</v>
      </c>
    </row>
    <row r="2254" spans="2:3" x14ac:dyDescent="0.25">
      <c r="B2254" s="5" t="s">
        <v>23562</v>
      </c>
      <c r="C2254" s="2" t="str">
        <f t="shared" si="8"/>
        <v>Nails In Winchcombe, United Kingdom</v>
      </c>
    </row>
    <row r="2255" spans="2:3" x14ac:dyDescent="0.25">
      <c r="B2255" s="5" t="s">
        <v>23563</v>
      </c>
      <c r="C2255" s="2" t="str">
        <f t="shared" si="8"/>
        <v>Nails In Ammerdown, United Kingdom</v>
      </c>
    </row>
    <row r="2256" spans="2:3" x14ac:dyDescent="0.25">
      <c r="B2256" s="5" t="s">
        <v>23564</v>
      </c>
      <c r="C2256" s="2" t="str">
        <f t="shared" si="8"/>
        <v>Nails In Ashwick, Chilcompton and Stratton, United Kingdom</v>
      </c>
    </row>
    <row r="2257" spans="2:3" x14ac:dyDescent="0.25">
      <c r="B2257" s="5" t="s">
        <v>23565</v>
      </c>
      <c r="C2257" s="2" t="str">
        <f t="shared" si="8"/>
        <v>Nails In Beckington and Selwood, United Kingdom</v>
      </c>
    </row>
    <row r="2258" spans="2:3" x14ac:dyDescent="0.25">
      <c r="B2258" s="5" t="s">
        <v>23566</v>
      </c>
      <c r="C2258" s="2" t="str">
        <f t="shared" si="8"/>
        <v>Nails In Coleford and Holcombe, United Kingdom</v>
      </c>
    </row>
    <row r="2259" spans="2:3" x14ac:dyDescent="0.25">
      <c r="B2259" s="5" t="s">
        <v>23567</v>
      </c>
      <c r="C2259" s="2" t="str">
        <f t="shared" si="8"/>
        <v>Nails In Cranmore, Doulting and Nunney, United Kingdom</v>
      </c>
    </row>
    <row r="2260" spans="2:3" x14ac:dyDescent="0.25">
      <c r="B2260" s="5" t="s">
        <v>23568</v>
      </c>
      <c r="C2260" s="2" t="str">
        <f t="shared" si="8"/>
        <v>Nails In Frome Berkley Down, United Kingdom</v>
      </c>
    </row>
    <row r="2261" spans="2:3" x14ac:dyDescent="0.25">
      <c r="B2261" s="5" t="s">
        <v>23569</v>
      </c>
      <c r="C2261" s="2" t="str">
        <f t="shared" si="8"/>
        <v>Nails In Frome Keyford, United Kingdom</v>
      </c>
    </row>
    <row r="2262" spans="2:3" x14ac:dyDescent="0.25">
      <c r="B2262" s="5" t="s">
        <v>23570</v>
      </c>
      <c r="C2262" s="2" t="str">
        <f t="shared" si="8"/>
        <v>Nails In Frome Market, United Kingdom</v>
      </c>
    </row>
    <row r="2263" spans="2:3" x14ac:dyDescent="0.25">
      <c r="B2263" s="5" t="s">
        <v>23571</v>
      </c>
      <c r="C2263" s="2" t="str">
        <f t="shared" si="8"/>
        <v>Nails In Frome Oakfield, United Kingdom</v>
      </c>
    </row>
    <row r="2264" spans="2:3" x14ac:dyDescent="0.25">
      <c r="B2264" s="5" t="s">
        <v>23572</v>
      </c>
      <c r="C2264" s="2" t="str">
        <f t="shared" si="8"/>
        <v>Nails In Frome Park, United Kingdom</v>
      </c>
    </row>
    <row r="2265" spans="2:3" x14ac:dyDescent="0.25">
      <c r="B2265" s="5" t="s">
        <v>23573</v>
      </c>
      <c r="C2265" s="2" t="str">
        <f t="shared" si="8"/>
        <v>Nails In Frome Selwood, United Kingdom</v>
      </c>
    </row>
    <row r="2266" spans="2:3" x14ac:dyDescent="0.25">
      <c r="B2266" s="5" t="s">
        <v>23574</v>
      </c>
      <c r="C2266" s="2" t="str">
        <f t="shared" si="8"/>
        <v>Nails In Frome Vallis, United Kingdom</v>
      </c>
    </row>
    <row r="2267" spans="2:3" x14ac:dyDescent="0.25">
      <c r="B2267" s="5" t="s">
        <v>23575</v>
      </c>
      <c r="C2267" s="2" t="str">
        <f t="shared" si="8"/>
        <v>Nails In Glastonbury St Benedict’s, United Kingdom</v>
      </c>
    </row>
    <row r="2268" spans="2:3" x14ac:dyDescent="0.25">
      <c r="B2268" s="5" t="s">
        <v>23576</v>
      </c>
      <c r="C2268" s="2" t="str">
        <f t="shared" si="8"/>
        <v>Nails In Glastonbury St Edmund’s, United Kingdom</v>
      </c>
    </row>
    <row r="2269" spans="2:3" x14ac:dyDescent="0.25">
      <c r="B2269" s="5" t="s">
        <v>23577</v>
      </c>
      <c r="C2269" s="2" t="str">
        <f t="shared" si="8"/>
        <v>Nails In Glastonbury St John’s, United Kingdom</v>
      </c>
    </row>
    <row r="2270" spans="2:3" x14ac:dyDescent="0.25">
      <c r="B2270" s="5" t="s">
        <v>23578</v>
      </c>
      <c r="C2270" s="2" t="str">
        <f t="shared" si="8"/>
        <v>Nails In Moor, United Kingdom</v>
      </c>
    </row>
    <row r="2271" spans="2:3" x14ac:dyDescent="0.25">
      <c r="B2271" s="5" t="s">
        <v>23579</v>
      </c>
      <c r="C2271" s="2" t="str">
        <f t="shared" si="8"/>
        <v>Nails In Postlebury, United Kingdom</v>
      </c>
    </row>
    <row r="2272" spans="2:3" x14ac:dyDescent="0.25">
      <c r="B2272" s="5" t="s">
        <v>23580</v>
      </c>
      <c r="C2272" s="2" t="str">
        <f t="shared" si="8"/>
        <v>Nails In Rode and Norton St Philip, United Kingdom</v>
      </c>
    </row>
    <row r="2273" spans="2:3" x14ac:dyDescent="0.25">
      <c r="B2273" s="5" t="s">
        <v>23581</v>
      </c>
      <c r="C2273" s="2" t="str">
        <f t="shared" si="8"/>
        <v>Nails In Rodney and Westbury, United Kingdom</v>
      </c>
    </row>
    <row r="2274" spans="2:3" x14ac:dyDescent="0.25">
      <c r="B2274" s="5" t="s">
        <v>23582</v>
      </c>
      <c r="C2274" s="2" t="str">
        <f t="shared" si="8"/>
        <v>Nails In Shepton East, United Kingdom</v>
      </c>
    </row>
    <row r="2275" spans="2:3" x14ac:dyDescent="0.25">
      <c r="B2275" s="5" t="s">
        <v>23583</v>
      </c>
      <c r="C2275" s="2" t="str">
        <f t="shared" si="8"/>
        <v>Nails In Shepton West, United Kingdom</v>
      </c>
    </row>
    <row r="2276" spans="2:3" x14ac:dyDescent="0.25">
      <c r="B2276" s="5" t="s">
        <v>23584</v>
      </c>
      <c r="C2276" s="2" t="str">
        <f t="shared" si="8"/>
        <v>Nails In St Cuthbert Out North, United Kingdom</v>
      </c>
    </row>
    <row r="2277" spans="2:3" x14ac:dyDescent="0.25">
      <c r="B2277" s="5" t="s">
        <v>23585</v>
      </c>
      <c r="C2277" s="2" t="str">
        <f t="shared" si="8"/>
        <v>Nails In Street North, United Kingdom</v>
      </c>
    </row>
    <row r="2278" spans="2:3" x14ac:dyDescent="0.25">
      <c r="B2278" s="5" t="s">
        <v>23586</v>
      </c>
      <c r="C2278" s="2" t="str">
        <f t="shared" si="8"/>
        <v>Nails In Street South, United Kingdom</v>
      </c>
    </row>
    <row r="2279" spans="2:3" x14ac:dyDescent="0.25">
      <c r="B2279" s="5" t="s">
        <v>23587</v>
      </c>
      <c r="C2279" s="2" t="str">
        <f t="shared" si="8"/>
        <v>Nails In Street West, United Kingdom</v>
      </c>
    </row>
    <row r="2280" spans="2:3" x14ac:dyDescent="0.25">
      <c r="B2280" s="5" t="s">
        <v>23588</v>
      </c>
      <c r="C2280" s="2" t="str">
        <f t="shared" si="8"/>
        <v>Nails In The Pennards and Ditcheat, United Kingdom</v>
      </c>
    </row>
    <row r="2281" spans="2:3" x14ac:dyDescent="0.25">
      <c r="B2281" s="5" t="s">
        <v>23589</v>
      </c>
      <c r="C2281" s="2" t="str">
        <f t="shared" si="8"/>
        <v>Nails In Wells Central, United Kingdom</v>
      </c>
    </row>
    <row r="2282" spans="2:3" x14ac:dyDescent="0.25">
      <c r="B2282" s="5" t="s">
        <v>23590</v>
      </c>
      <c r="C2282" s="2" t="str">
        <f t="shared" si="8"/>
        <v>Nails In Wells St Cuthbert’s, United Kingdom</v>
      </c>
    </row>
    <row r="2283" spans="2:3" x14ac:dyDescent="0.25">
      <c r="B2283" s="5" t="s">
        <v>23591</v>
      </c>
      <c r="C2283" s="2" t="str">
        <f t="shared" si="8"/>
        <v>Nails In Wells St Thomas’, United Kingdom</v>
      </c>
    </row>
    <row r="2284" spans="2:3" x14ac:dyDescent="0.25">
      <c r="B2284" s="5" t="s">
        <v>23592</v>
      </c>
      <c r="C2284" s="2" t="str">
        <f t="shared" si="8"/>
        <v>Nails In Wookey and St Cuthbert Out West, United Kingdom</v>
      </c>
    </row>
    <row r="2285" spans="2:3" x14ac:dyDescent="0.25">
      <c r="B2285" s="5" t="s">
        <v>23593</v>
      </c>
      <c r="C2285" s="2" t="str">
        <f t="shared" si="8"/>
        <v>Nails In Axevale, United Kingdom</v>
      </c>
    </row>
    <row r="2286" spans="2:3" x14ac:dyDescent="0.25">
      <c r="B2286" s="5" t="s">
        <v>23594</v>
      </c>
      <c r="C2286" s="2" t="str">
        <f t="shared" si="8"/>
        <v>Nails In Berrow, United Kingdom</v>
      </c>
    </row>
    <row r="2287" spans="2:3" x14ac:dyDescent="0.25">
      <c r="B2287" s="5" t="s">
        <v>23595</v>
      </c>
      <c r="C2287" s="2" t="str">
        <f t="shared" si="8"/>
        <v>Nails In Brent North, United Kingdom</v>
      </c>
    </row>
    <row r="2288" spans="2:3" x14ac:dyDescent="0.25">
      <c r="B2288" s="5" t="s">
        <v>23596</v>
      </c>
      <c r="C2288" s="2" t="str">
        <f t="shared" si="8"/>
        <v>Nails In Brent South, United Kingdom</v>
      </c>
    </row>
    <row r="2289" spans="2:3" x14ac:dyDescent="0.25">
      <c r="B2289" s="5" t="s">
        <v>23597</v>
      </c>
      <c r="C2289" s="2" t="str">
        <f t="shared" si="8"/>
        <v>Nails In Bridgwater Bower, United Kingdom</v>
      </c>
    </row>
    <row r="2290" spans="2:3" x14ac:dyDescent="0.25">
      <c r="B2290" s="5" t="s">
        <v>23598</v>
      </c>
      <c r="C2290" s="2" t="str">
        <f t="shared" si="8"/>
        <v>Nails In Bridgwater Eastover, United Kingdom</v>
      </c>
    </row>
    <row r="2291" spans="2:3" x14ac:dyDescent="0.25">
      <c r="B2291" s="5" t="s">
        <v>23599</v>
      </c>
      <c r="C2291" s="2" t="str">
        <f t="shared" si="8"/>
        <v>Nails In Bridgwater Hamp, United Kingdom</v>
      </c>
    </row>
    <row r="2292" spans="2:3" x14ac:dyDescent="0.25">
      <c r="B2292" s="5" t="s">
        <v>23600</v>
      </c>
      <c r="C2292" s="2" t="str">
        <f t="shared" si="8"/>
        <v>Nails In Bridgwater Quantock, United Kingdom</v>
      </c>
    </row>
    <row r="2293" spans="2:3" x14ac:dyDescent="0.25">
      <c r="B2293" s="5" t="s">
        <v>23601</v>
      </c>
      <c r="C2293" s="2" t="str">
        <f t="shared" si="8"/>
        <v>Nails In Bridgwater Victoria, United Kingdom</v>
      </c>
    </row>
    <row r="2294" spans="2:3" x14ac:dyDescent="0.25">
      <c r="B2294" s="5" t="s">
        <v>23602</v>
      </c>
      <c r="C2294" s="2" t="str">
        <f t="shared" si="8"/>
        <v>Nails In Burnham Central, United Kingdom</v>
      </c>
    </row>
    <row r="2295" spans="2:3" x14ac:dyDescent="0.25">
      <c r="B2295" s="5" t="s">
        <v>23603</v>
      </c>
      <c r="C2295" s="2" t="str">
        <f t="shared" si="8"/>
        <v>Nails In Burnham North, United Kingdom</v>
      </c>
    </row>
    <row r="2296" spans="2:3" x14ac:dyDescent="0.25">
      <c r="B2296" s="5" t="s">
        <v>23604</v>
      </c>
      <c r="C2296" s="2" t="str">
        <f t="shared" si="8"/>
        <v>Nails In Burnham South, United Kingdom</v>
      </c>
    </row>
    <row r="2297" spans="2:3" x14ac:dyDescent="0.25">
      <c r="B2297" s="5" t="s">
        <v>23605</v>
      </c>
      <c r="C2297" s="2" t="str">
        <f t="shared" ref="C2297:C2551" si="9">"Nails In "&amp;B2297&amp;", United Kingdom"</f>
        <v>Nails In Cannington and Wembdon, United Kingdom</v>
      </c>
    </row>
    <row r="2298" spans="2:3" x14ac:dyDescent="0.25">
      <c r="B2298" s="5" t="s">
        <v>23606</v>
      </c>
      <c r="C2298" s="2" t="str">
        <f t="shared" si="9"/>
        <v>Nails In Cheddar and Shipham, United Kingdom</v>
      </c>
    </row>
    <row r="2299" spans="2:3" x14ac:dyDescent="0.25">
      <c r="B2299" s="5" t="s">
        <v>23607</v>
      </c>
      <c r="C2299" s="2" t="str">
        <f t="shared" si="9"/>
        <v>Nails In East Polden, United Kingdom</v>
      </c>
    </row>
    <row r="2300" spans="2:3" x14ac:dyDescent="0.25">
      <c r="B2300" s="5" t="s">
        <v>23608</v>
      </c>
      <c r="C2300" s="2" t="str">
        <f t="shared" si="9"/>
        <v>Nails In Highbridge and Burnham Marine, United Kingdom</v>
      </c>
    </row>
    <row r="2301" spans="2:3" x14ac:dyDescent="0.25">
      <c r="B2301" s="5" t="s">
        <v>23609</v>
      </c>
      <c r="C2301" s="2" t="str">
        <f t="shared" si="9"/>
        <v>Nails In Huntspill and Pawlett, United Kingdom</v>
      </c>
    </row>
    <row r="2302" spans="2:3" x14ac:dyDescent="0.25">
      <c r="B2302" s="5" t="s">
        <v>23610</v>
      </c>
      <c r="C2302" s="2" t="str">
        <f t="shared" si="9"/>
        <v>Nails In King’s Isle, United Kingdom</v>
      </c>
    </row>
    <row r="2303" spans="2:3" x14ac:dyDescent="0.25">
      <c r="B2303" s="5" t="s">
        <v>23611</v>
      </c>
      <c r="C2303" s="2" t="str">
        <f t="shared" si="9"/>
        <v>Nails In Knoll, United Kingdom</v>
      </c>
    </row>
    <row r="2304" spans="2:3" x14ac:dyDescent="0.25">
      <c r="B2304" s="5" t="s">
        <v>23612</v>
      </c>
      <c r="C2304" s="2" t="str">
        <f t="shared" si="9"/>
        <v>Nails In North Petherton, United Kingdom</v>
      </c>
    </row>
    <row r="2305" spans="2:3" x14ac:dyDescent="0.25">
      <c r="B2305" s="5" t="s">
        <v>23613</v>
      </c>
      <c r="C2305" s="2" t="str">
        <f t="shared" si="9"/>
        <v>Nails In Puriton and Woolavington, United Kingdom</v>
      </c>
    </row>
    <row r="2306" spans="2:3" x14ac:dyDescent="0.25">
      <c r="B2306" s="5" t="s">
        <v>23614</v>
      </c>
      <c r="C2306" s="2" t="str">
        <f t="shared" si="9"/>
        <v>Nails In Wedmore and Mark, United Kingdom</v>
      </c>
    </row>
    <row r="2307" spans="2:3" x14ac:dyDescent="0.25">
      <c r="B2307" s="5" t="s">
        <v>23615</v>
      </c>
      <c r="C2307" s="2" t="str">
        <f t="shared" si="9"/>
        <v>Nails In Alcombe, United Kingdom</v>
      </c>
    </row>
    <row r="2308" spans="2:3" x14ac:dyDescent="0.25">
      <c r="B2308" s="5" t="s">
        <v>23616</v>
      </c>
      <c r="C2308" s="2" t="str">
        <f t="shared" si="9"/>
        <v>Nails In Bishop’s Hull, United Kingdom</v>
      </c>
    </row>
    <row r="2309" spans="2:3" x14ac:dyDescent="0.25">
      <c r="B2309" s="5" t="s">
        <v>23617</v>
      </c>
      <c r="C2309" s="2" t="str">
        <f t="shared" si="9"/>
        <v>Nails In Bishop’s Lydeard, United Kingdom</v>
      </c>
    </row>
    <row r="2310" spans="2:3" x14ac:dyDescent="0.25">
      <c r="B2310" s="5" t="s">
        <v>23618</v>
      </c>
      <c r="C2310" s="2" t="str">
        <f t="shared" si="9"/>
        <v>Nails In Blackbrook and Holway, United Kingdom</v>
      </c>
    </row>
    <row r="2311" spans="2:3" x14ac:dyDescent="0.25">
      <c r="B2311" s="5" t="s">
        <v>23619</v>
      </c>
      <c r="C2311" s="2" t="str">
        <f t="shared" si="9"/>
        <v>Nails In Cotford St Luke and Oake, United Kingdom</v>
      </c>
    </row>
    <row r="2312" spans="2:3" x14ac:dyDescent="0.25">
      <c r="B2312" s="5" t="s">
        <v>23620</v>
      </c>
      <c r="C2312" s="2" t="str">
        <f t="shared" si="9"/>
        <v>Nails In Creech St Michael, United Kingdom</v>
      </c>
    </row>
    <row r="2313" spans="2:3" x14ac:dyDescent="0.25">
      <c r="B2313" s="5" t="s">
        <v>23621</v>
      </c>
      <c r="C2313" s="2" t="str">
        <f t="shared" si="9"/>
        <v>Nails In Dulverton and Brushford, United Kingdom</v>
      </c>
    </row>
    <row r="2314" spans="2:3" x14ac:dyDescent="0.25">
      <c r="B2314" s="5" t="s">
        <v>23622</v>
      </c>
      <c r="C2314" s="2" t="str">
        <f t="shared" si="9"/>
        <v>Nails In Exmoor, United Kingdom</v>
      </c>
    </row>
    <row r="2315" spans="2:3" x14ac:dyDescent="0.25">
      <c r="B2315" s="5" t="s">
        <v>23623</v>
      </c>
      <c r="C2315" s="2" t="str">
        <f t="shared" si="9"/>
        <v>Nails In Halcon and Lane, United Kingdom</v>
      </c>
    </row>
    <row r="2316" spans="2:3" x14ac:dyDescent="0.25">
      <c r="B2316" s="5" t="s">
        <v>23624</v>
      </c>
      <c r="C2316" s="2" t="str">
        <f t="shared" si="9"/>
        <v>Nails In Hatch and Blackdown, United Kingdom</v>
      </c>
    </row>
    <row r="2317" spans="2:3" x14ac:dyDescent="0.25">
      <c r="B2317" s="5" t="s">
        <v>23625</v>
      </c>
      <c r="C2317" s="2" t="str">
        <f t="shared" si="9"/>
        <v>Nails In Milverton and North Deane, United Kingdom</v>
      </c>
    </row>
    <row r="2318" spans="2:3" x14ac:dyDescent="0.25">
      <c r="B2318" s="5" t="s">
        <v>23626</v>
      </c>
      <c r="C2318" s="2" t="str">
        <f t="shared" si="9"/>
        <v>Nails In Minehead Central, United Kingdom</v>
      </c>
    </row>
    <row r="2319" spans="2:3" x14ac:dyDescent="0.25">
      <c r="B2319" s="5" t="s">
        <v>23627</v>
      </c>
      <c r="C2319" s="2" t="str">
        <f t="shared" si="9"/>
        <v>Nails In Minehead North, United Kingdom</v>
      </c>
    </row>
    <row r="2320" spans="2:3" x14ac:dyDescent="0.25">
      <c r="B2320" s="5" t="s">
        <v>4730</v>
      </c>
      <c r="C2320" s="2" t="str">
        <f t="shared" si="9"/>
        <v>Nails In Monument, United Kingdom</v>
      </c>
    </row>
    <row r="2321" spans="2:3" x14ac:dyDescent="0.25">
      <c r="B2321" s="5" t="s">
        <v>23628</v>
      </c>
      <c r="C2321" s="2" t="str">
        <f t="shared" si="9"/>
        <v>Nails In Norton Fitzwarren, United Kingdom</v>
      </c>
    </row>
    <row r="2322" spans="2:3" x14ac:dyDescent="0.25">
      <c r="B2322" s="5" t="s">
        <v>23629</v>
      </c>
      <c r="C2322" s="2" t="str">
        <f t="shared" si="9"/>
        <v>Nails In Old Cleeve and District, United Kingdom</v>
      </c>
    </row>
    <row r="2323" spans="2:3" x14ac:dyDescent="0.25">
      <c r="B2323" s="5" t="s">
        <v>23630</v>
      </c>
      <c r="C2323" s="2" t="str">
        <f t="shared" si="9"/>
        <v>Nails In Quantock Vale, United Kingdom</v>
      </c>
    </row>
    <row r="2324" spans="2:3" x14ac:dyDescent="0.25">
      <c r="B2324" s="5" t="s">
        <v>23631</v>
      </c>
      <c r="C2324" s="2" t="str">
        <f t="shared" si="9"/>
        <v>Nails In Rockwell Green and West, United Kingdom</v>
      </c>
    </row>
    <row r="2325" spans="2:3" x14ac:dyDescent="0.25">
      <c r="B2325" s="5" t="s">
        <v>23632</v>
      </c>
      <c r="C2325" s="2" t="str">
        <f t="shared" si="9"/>
        <v>Nails In Staplegrove, United Kingdom</v>
      </c>
    </row>
    <row r="2326" spans="2:3" x14ac:dyDescent="0.25">
      <c r="B2326" s="5" t="s">
        <v>23633</v>
      </c>
      <c r="C2326" s="2" t="str">
        <f t="shared" si="9"/>
        <v>Nails In Taunton Eastgate, United Kingdom</v>
      </c>
    </row>
    <row r="2327" spans="2:3" x14ac:dyDescent="0.25">
      <c r="B2327" s="5" t="s">
        <v>23634</v>
      </c>
      <c r="C2327" s="2" t="str">
        <f t="shared" si="9"/>
        <v>Nails In Taunton Fairwater, United Kingdom</v>
      </c>
    </row>
    <row r="2328" spans="2:3" x14ac:dyDescent="0.25">
      <c r="B2328" s="5" t="s">
        <v>23635</v>
      </c>
      <c r="C2328" s="2" t="str">
        <f t="shared" si="9"/>
        <v>Nails In Taunton Halcon, United Kingdom</v>
      </c>
    </row>
    <row r="2329" spans="2:3" x14ac:dyDescent="0.25">
      <c r="B2329" s="5" t="s">
        <v>23636</v>
      </c>
      <c r="C2329" s="2" t="str">
        <f t="shared" si="9"/>
        <v>Nails In Taunton Lyngford, United Kingdom</v>
      </c>
    </row>
    <row r="2330" spans="2:3" x14ac:dyDescent="0.25">
      <c r="B2330" s="5" t="s">
        <v>23637</v>
      </c>
      <c r="C2330" s="2" t="str">
        <f t="shared" si="9"/>
        <v>Nails In Taunton Manor and Wilton, United Kingdom</v>
      </c>
    </row>
    <row r="2331" spans="2:3" x14ac:dyDescent="0.25">
      <c r="B2331" s="5" t="s">
        <v>23638</v>
      </c>
      <c r="C2331" s="2" t="str">
        <f t="shared" si="9"/>
        <v>Nails In Taunton Pyrland and Rowbarton, United Kingdom</v>
      </c>
    </row>
    <row r="2332" spans="2:3" x14ac:dyDescent="0.25">
      <c r="B2332" s="5" t="s">
        <v>23639</v>
      </c>
      <c r="C2332" s="2" t="str">
        <f t="shared" si="9"/>
        <v>Nails In Trull, Pitminster and Corfe, United Kingdom</v>
      </c>
    </row>
    <row r="2333" spans="2:3" x14ac:dyDescent="0.25">
      <c r="B2333" s="5" t="s">
        <v>23640</v>
      </c>
      <c r="C2333" s="2" t="str">
        <f t="shared" si="9"/>
        <v>Nails In Watchet and Williton, United Kingdom</v>
      </c>
    </row>
    <row r="2334" spans="2:3" x14ac:dyDescent="0.25">
      <c r="B2334" s="5" t="s">
        <v>23641</v>
      </c>
      <c r="C2334" s="2" t="str">
        <f t="shared" si="9"/>
        <v>Nails In Wellington East, United Kingdom</v>
      </c>
    </row>
    <row r="2335" spans="2:3" x14ac:dyDescent="0.25">
      <c r="B2335" s="5" t="s">
        <v>23642</v>
      </c>
      <c r="C2335" s="2" t="str">
        <f t="shared" si="9"/>
        <v>Nails In Wellington North, United Kingdom</v>
      </c>
    </row>
    <row r="2336" spans="2:3" x14ac:dyDescent="0.25">
      <c r="B2336" s="5" t="s">
        <v>23643</v>
      </c>
      <c r="C2336" s="2" t="str">
        <f t="shared" si="9"/>
        <v>Nails In Wellington South, United Kingdom</v>
      </c>
    </row>
    <row r="2337" spans="2:3" x14ac:dyDescent="0.25">
      <c r="B2337" s="5" t="s">
        <v>23644</v>
      </c>
      <c r="C2337" s="2" t="str">
        <f t="shared" si="9"/>
        <v>Nails In West Monkton and Cheddon Fitzpaine, United Kingdom</v>
      </c>
    </row>
    <row r="2338" spans="2:3" x14ac:dyDescent="0.25">
      <c r="B2338" s="5" t="s">
        <v>23645</v>
      </c>
      <c r="C2338" s="2" t="str">
        <f t="shared" si="9"/>
        <v>Nails In Blackmoor Vale, United Kingdom</v>
      </c>
    </row>
    <row r="2339" spans="2:3" x14ac:dyDescent="0.25">
      <c r="B2339" s="5" t="s">
        <v>23646</v>
      </c>
      <c r="C2339" s="2" t="str">
        <f t="shared" si="9"/>
        <v>Nails In Bruton, United Kingdom</v>
      </c>
    </row>
    <row r="2340" spans="2:3" x14ac:dyDescent="0.25">
      <c r="B2340" s="5" t="s">
        <v>23647</v>
      </c>
      <c r="C2340" s="2" t="str">
        <f t="shared" si="9"/>
        <v>Nails In Brympton, United Kingdom</v>
      </c>
    </row>
    <row r="2341" spans="2:3" x14ac:dyDescent="0.25">
      <c r="B2341" s="5" t="s">
        <v>23648</v>
      </c>
      <c r="C2341" s="2" t="str">
        <f t="shared" si="9"/>
        <v>Nails In Camelot, United Kingdom</v>
      </c>
    </row>
    <row r="2342" spans="2:3" x14ac:dyDescent="0.25">
      <c r="B2342" s="5" t="s">
        <v>458</v>
      </c>
      <c r="C2342" s="2" t="str">
        <f t="shared" si="9"/>
        <v>Nails In Cary, United Kingdom</v>
      </c>
    </row>
    <row r="2343" spans="2:3" x14ac:dyDescent="0.25">
      <c r="B2343" s="5" t="s">
        <v>23649</v>
      </c>
      <c r="C2343" s="2" t="str">
        <f t="shared" si="9"/>
        <v>Nails In Chard Avishayes, United Kingdom</v>
      </c>
    </row>
    <row r="2344" spans="2:3" x14ac:dyDescent="0.25">
      <c r="B2344" s="5" t="s">
        <v>23650</v>
      </c>
      <c r="C2344" s="2" t="str">
        <f t="shared" si="9"/>
        <v>Nails In Chard Combe, United Kingdom</v>
      </c>
    </row>
    <row r="2345" spans="2:3" x14ac:dyDescent="0.25">
      <c r="B2345" s="5" t="s">
        <v>23651</v>
      </c>
      <c r="C2345" s="2" t="str">
        <f t="shared" si="9"/>
        <v>Nails In Chard Crimchard, United Kingdom</v>
      </c>
    </row>
    <row r="2346" spans="2:3" x14ac:dyDescent="0.25">
      <c r="B2346" s="5" t="s">
        <v>23652</v>
      </c>
      <c r="C2346" s="2" t="str">
        <f t="shared" si="9"/>
        <v>Nails In Chard Holyrood, United Kingdom</v>
      </c>
    </row>
    <row r="2347" spans="2:3" x14ac:dyDescent="0.25">
      <c r="B2347" s="5" t="s">
        <v>11854</v>
      </c>
      <c r="C2347" s="2" t="str">
        <f t="shared" si="9"/>
        <v>Nails In Coker, United Kingdom</v>
      </c>
    </row>
    <row r="2348" spans="2:3" x14ac:dyDescent="0.25">
      <c r="B2348" s="5" t="s">
        <v>23653</v>
      </c>
      <c r="C2348" s="2" t="str">
        <f t="shared" si="9"/>
        <v>Nails In Crewkerne, United Kingdom</v>
      </c>
    </row>
    <row r="2349" spans="2:3" x14ac:dyDescent="0.25">
      <c r="B2349" s="5" t="s">
        <v>23654</v>
      </c>
      <c r="C2349" s="2" t="str">
        <f t="shared" si="9"/>
        <v>Nails In Curry Rivel and Langport, United Kingdom</v>
      </c>
    </row>
    <row r="2350" spans="2:3" x14ac:dyDescent="0.25">
      <c r="B2350" s="5" t="s">
        <v>23655</v>
      </c>
      <c r="C2350" s="2" t="str">
        <f t="shared" si="9"/>
        <v>Nails In Eggwood, United Kingdom</v>
      </c>
    </row>
    <row r="2351" spans="2:3" x14ac:dyDescent="0.25">
      <c r="B2351" s="5" t="s">
        <v>23656</v>
      </c>
      <c r="C2351" s="2" t="str">
        <f t="shared" si="9"/>
        <v>Nails In Hamdon, United Kingdom</v>
      </c>
    </row>
    <row r="2352" spans="2:3" x14ac:dyDescent="0.25">
      <c r="B2352" s="5" t="s">
        <v>23657</v>
      </c>
      <c r="C2352" s="2" t="str">
        <f t="shared" si="9"/>
        <v>Nails In Ilminster, United Kingdom</v>
      </c>
    </row>
    <row r="2353" spans="2:3" x14ac:dyDescent="0.25">
      <c r="B2353" s="5" t="s">
        <v>23658</v>
      </c>
      <c r="C2353" s="2" t="str">
        <f t="shared" si="9"/>
        <v>Nails In Ivelchester, United Kingdom</v>
      </c>
    </row>
    <row r="2354" spans="2:3" x14ac:dyDescent="0.25">
      <c r="B2354" s="5" t="s">
        <v>23659</v>
      </c>
      <c r="C2354" s="2" t="str">
        <f t="shared" si="9"/>
        <v>Nails In Martock, United Kingdom</v>
      </c>
    </row>
    <row r="2355" spans="2:3" x14ac:dyDescent="0.25">
      <c r="B2355" s="5" t="s">
        <v>23660</v>
      </c>
      <c r="C2355" s="2" t="str">
        <f t="shared" si="9"/>
        <v>Nails In Milborne Port, United Kingdom</v>
      </c>
    </row>
    <row r="2356" spans="2:3" x14ac:dyDescent="0.25">
      <c r="B2356" s="5" t="s">
        <v>23661</v>
      </c>
      <c r="C2356" s="2" t="str">
        <f t="shared" si="9"/>
        <v>Nails In Neroche, United Kingdom</v>
      </c>
    </row>
    <row r="2357" spans="2:3" x14ac:dyDescent="0.25">
      <c r="B2357" s="5" t="s">
        <v>23662</v>
      </c>
      <c r="C2357" s="2" t="str">
        <f t="shared" si="9"/>
        <v>Nails In Northstone, United Kingdom</v>
      </c>
    </row>
    <row r="2358" spans="2:3" x14ac:dyDescent="0.25">
      <c r="B2358" s="5" t="s">
        <v>23663</v>
      </c>
      <c r="C2358" s="2" t="str">
        <f t="shared" si="9"/>
        <v>Nails In Parrett, United Kingdom</v>
      </c>
    </row>
    <row r="2359" spans="2:3" x14ac:dyDescent="0.25">
      <c r="B2359" s="5" t="s">
        <v>23664</v>
      </c>
      <c r="C2359" s="2" t="str">
        <f t="shared" si="9"/>
        <v>Nails In South Petherton, United Kingdom</v>
      </c>
    </row>
    <row r="2360" spans="2:3" x14ac:dyDescent="0.25">
      <c r="B2360" s="5" t="s">
        <v>23665</v>
      </c>
      <c r="C2360" s="2" t="str">
        <f t="shared" si="9"/>
        <v>Nails In Stoke and North Curry, United Kingdom</v>
      </c>
    </row>
    <row r="2361" spans="2:3" x14ac:dyDescent="0.25">
      <c r="B2361" s="5" t="s">
        <v>15687</v>
      </c>
      <c r="C2361" s="2" t="str">
        <f t="shared" si="9"/>
        <v>Nails In Tower, United Kingdom</v>
      </c>
    </row>
    <row r="2362" spans="2:3" x14ac:dyDescent="0.25">
      <c r="B2362" s="5" t="s">
        <v>23666</v>
      </c>
      <c r="C2362" s="2" t="str">
        <f t="shared" si="9"/>
        <v>Nails In Turn Hill, United Kingdom</v>
      </c>
    </row>
    <row r="2363" spans="2:3" x14ac:dyDescent="0.25">
      <c r="B2363" s="5" t="s">
        <v>23667</v>
      </c>
      <c r="C2363" s="2" t="str">
        <f t="shared" si="9"/>
        <v>Nails In Wessex, United Kingdom</v>
      </c>
    </row>
    <row r="2364" spans="2:3" x14ac:dyDescent="0.25">
      <c r="B2364" s="5" t="s">
        <v>23668</v>
      </c>
      <c r="C2364" s="2" t="str">
        <f t="shared" si="9"/>
        <v>Nails In Windwhistle, United Kingdom</v>
      </c>
    </row>
    <row r="2365" spans="2:3" x14ac:dyDescent="0.25">
      <c r="B2365" s="5" t="s">
        <v>23669</v>
      </c>
      <c r="C2365" s="2" t="str">
        <f t="shared" si="9"/>
        <v>Nails In Yeovil Central, United Kingdom</v>
      </c>
    </row>
    <row r="2366" spans="2:3" x14ac:dyDescent="0.25">
      <c r="B2366" s="5" t="s">
        <v>23670</v>
      </c>
      <c r="C2366" s="2" t="str">
        <f t="shared" si="9"/>
        <v>Nails In Yeovil East, United Kingdom</v>
      </c>
    </row>
    <row r="2367" spans="2:3" x14ac:dyDescent="0.25">
      <c r="B2367" s="5" t="s">
        <v>23671</v>
      </c>
      <c r="C2367" s="2" t="str">
        <f t="shared" si="9"/>
        <v>Nails In Yeovil South, United Kingdom</v>
      </c>
    </row>
    <row r="2368" spans="2:3" x14ac:dyDescent="0.25">
      <c r="B2368" s="5" t="s">
        <v>23672</v>
      </c>
      <c r="C2368" s="2" t="str">
        <f t="shared" si="9"/>
        <v>Nails In Yeovil West, United Kingdom</v>
      </c>
    </row>
    <row r="2369" spans="2:3" x14ac:dyDescent="0.25">
      <c r="B2369" s="5" t="s">
        <v>23673</v>
      </c>
      <c r="C2369" s="2" t="str">
        <f t="shared" si="9"/>
        <v>Nails In Aldbourne and Ramsbury, United Kingdom</v>
      </c>
    </row>
    <row r="2370" spans="2:3" x14ac:dyDescent="0.25">
      <c r="B2370" s="5" t="s">
        <v>23674</v>
      </c>
      <c r="C2370" s="2" t="str">
        <f t="shared" si="9"/>
        <v>Nails In Alderbury and Whiteparish, United Kingdom</v>
      </c>
    </row>
    <row r="2371" spans="2:3" x14ac:dyDescent="0.25">
      <c r="B2371" s="5" t="s">
        <v>23675</v>
      </c>
      <c r="C2371" s="2" t="str">
        <f t="shared" si="9"/>
        <v>Nails In Amesbury East, United Kingdom</v>
      </c>
    </row>
    <row r="2372" spans="2:3" x14ac:dyDescent="0.25">
      <c r="B2372" s="5" t="s">
        <v>23676</v>
      </c>
      <c r="C2372" s="2" t="str">
        <f t="shared" si="9"/>
        <v>Nails In Amesbury West, United Kingdom</v>
      </c>
    </row>
    <row r="2373" spans="2:3" x14ac:dyDescent="0.25">
      <c r="B2373" s="5" t="s">
        <v>8941</v>
      </c>
      <c r="C2373" s="2" t="str">
        <f t="shared" si="9"/>
        <v>Nails In Avoca, United Kingdom</v>
      </c>
    </row>
    <row r="2374" spans="2:3" x14ac:dyDescent="0.25">
      <c r="B2374" s="5" t="s">
        <v>23677</v>
      </c>
      <c r="C2374" s="2" t="str">
        <f t="shared" si="9"/>
        <v>Nails In Bowerhill, United Kingdom</v>
      </c>
    </row>
    <row r="2375" spans="2:3" x14ac:dyDescent="0.25">
      <c r="B2375" s="5" t="s">
        <v>23678</v>
      </c>
      <c r="C2375" s="2" t="str">
        <f t="shared" si="9"/>
        <v>Nails In Box and Colerne, United Kingdom</v>
      </c>
    </row>
    <row r="2376" spans="2:3" x14ac:dyDescent="0.25">
      <c r="B2376" s="5" t="s">
        <v>23679</v>
      </c>
      <c r="C2376" s="2" t="str">
        <f t="shared" si="9"/>
        <v>Nails In Brinkworth, United Kingdom</v>
      </c>
    </row>
    <row r="2377" spans="2:3" x14ac:dyDescent="0.25">
      <c r="B2377" s="5" t="s">
        <v>23680</v>
      </c>
      <c r="C2377" s="2" t="str">
        <f t="shared" si="9"/>
        <v>Nails In Bulford, Allington and Figheldean, United Kingdom</v>
      </c>
    </row>
    <row r="2378" spans="2:3" x14ac:dyDescent="0.25">
      <c r="B2378" s="5" t="s">
        <v>23681</v>
      </c>
      <c r="C2378" s="2" t="str">
        <f t="shared" si="9"/>
        <v>Nails In Burbage and The Bedwyns, United Kingdom</v>
      </c>
    </row>
    <row r="2379" spans="2:3" x14ac:dyDescent="0.25">
      <c r="B2379" s="5" t="s">
        <v>23682</v>
      </c>
      <c r="C2379" s="2" t="str">
        <f t="shared" si="9"/>
        <v>Nails In Calne Central, United Kingdom</v>
      </c>
    </row>
    <row r="2380" spans="2:3" x14ac:dyDescent="0.25">
      <c r="B2380" s="5" t="s">
        <v>23683</v>
      </c>
      <c r="C2380" s="2" t="str">
        <f t="shared" si="9"/>
        <v>Nails In Calne Chilvester and Abberd, United Kingdom</v>
      </c>
    </row>
    <row r="2381" spans="2:3" x14ac:dyDescent="0.25">
      <c r="B2381" s="5" t="s">
        <v>23684</v>
      </c>
      <c r="C2381" s="2" t="str">
        <f t="shared" si="9"/>
        <v>Nails In Calne North, United Kingdom</v>
      </c>
    </row>
    <row r="2382" spans="2:3" x14ac:dyDescent="0.25">
      <c r="B2382" s="5" t="s">
        <v>23685</v>
      </c>
      <c r="C2382" s="2" t="str">
        <f t="shared" si="9"/>
        <v>Nails In Calne Rural, United Kingdom</v>
      </c>
    </row>
    <row r="2383" spans="2:3" x14ac:dyDescent="0.25">
      <c r="B2383" s="5" t="s">
        <v>23686</v>
      </c>
      <c r="C2383" s="2" t="str">
        <f t="shared" si="9"/>
        <v>Nails In Calne South and Cherhill, United Kingdom</v>
      </c>
    </row>
    <row r="2384" spans="2:3" x14ac:dyDescent="0.25">
      <c r="B2384" s="5" t="s">
        <v>23687</v>
      </c>
      <c r="C2384" s="2" t="str">
        <f t="shared" si="9"/>
        <v>Nails In Chippenham Cepen Park and Derriads, United Kingdom</v>
      </c>
    </row>
    <row r="2385" spans="2:3" x14ac:dyDescent="0.25">
      <c r="B2385" s="5" t="s">
        <v>23688</v>
      </c>
      <c r="C2385" s="2" t="str">
        <f t="shared" si="9"/>
        <v>Nails In Chippenham Cepen Park and Redlands, United Kingdom</v>
      </c>
    </row>
    <row r="2386" spans="2:3" x14ac:dyDescent="0.25">
      <c r="B2386" s="5" t="s">
        <v>23689</v>
      </c>
      <c r="C2386" s="2" t="str">
        <f t="shared" si="9"/>
        <v>Nails In Chippenham Hardens and England, United Kingdom</v>
      </c>
    </row>
    <row r="2387" spans="2:3" x14ac:dyDescent="0.25">
      <c r="B2387" s="5" t="s">
        <v>23690</v>
      </c>
      <c r="C2387" s="2" t="str">
        <f t="shared" si="9"/>
        <v>Nails In Chippenham Hardenhuish, United Kingdom</v>
      </c>
    </row>
    <row r="2388" spans="2:3" x14ac:dyDescent="0.25">
      <c r="B2388" s="5" t="s">
        <v>23691</v>
      </c>
      <c r="C2388" s="2" t="str">
        <f t="shared" si="9"/>
        <v>Nails In Chippenham Monkton, United Kingdom</v>
      </c>
    </row>
    <row r="2389" spans="2:3" x14ac:dyDescent="0.25">
      <c r="B2389" s="5" t="s">
        <v>23692</v>
      </c>
      <c r="C2389" s="2" t="str">
        <f t="shared" si="9"/>
        <v>Nails In Chippenham Pewsham, United Kingdom</v>
      </c>
    </row>
    <row r="2390" spans="2:3" x14ac:dyDescent="0.25">
      <c r="B2390" s="5" t="s">
        <v>23693</v>
      </c>
      <c r="C2390" s="2" t="str">
        <f t="shared" si="9"/>
        <v>Nails In Chippenham Sheldon, United Kingdom</v>
      </c>
    </row>
    <row r="2391" spans="2:3" x14ac:dyDescent="0.25">
      <c r="B2391" s="5" t="s">
        <v>23694</v>
      </c>
      <c r="C2391" s="2" t="str">
        <f t="shared" si="9"/>
        <v>Nails In Corsham Pickwick, United Kingdom</v>
      </c>
    </row>
    <row r="2392" spans="2:3" x14ac:dyDescent="0.25">
      <c r="B2392" s="5" t="s">
        <v>23695</v>
      </c>
      <c r="C2392" s="2" t="str">
        <f t="shared" si="9"/>
        <v>Nails In Corsham Town, United Kingdom</v>
      </c>
    </row>
    <row r="2393" spans="2:3" x14ac:dyDescent="0.25">
      <c r="B2393" s="5" t="s">
        <v>23696</v>
      </c>
      <c r="C2393" s="2" t="str">
        <f t="shared" si="9"/>
        <v>Nails In Corsham Without and Box Hill, United Kingdom</v>
      </c>
    </row>
    <row r="2394" spans="2:3" x14ac:dyDescent="0.25">
      <c r="B2394" s="5" t="s">
        <v>23697</v>
      </c>
      <c r="C2394" s="2" t="str">
        <f t="shared" si="9"/>
        <v>Nails In Cricklade and Latton, United Kingdom</v>
      </c>
    </row>
    <row r="2395" spans="2:3" x14ac:dyDescent="0.25">
      <c r="B2395" s="5" t="s">
        <v>23698</v>
      </c>
      <c r="C2395" s="2" t="str">
        <f t="shared" si="9"/>
        <v>Nails In Devizes East, United Kingdom</v>
      </c>
    </row>
    <row r="2396" spans="2:3" x14ac:dyDescent="0.25">
      <c r="B2396" s="5" t="s">
        <v>23699</v>
      </c>
      <c r="C2396" s="2" t="str">
        <f t="shared" si="9"/>
        <v>Nails In Devizes North, United Kingdom</v>
      </c>
    </row>
    <row r="2397" spans="2:3" x14ac:dyDescent="0.25">
      <c r="B2397" s="5" t="s">
        <v>23700</v>
      </c>
      <c r="C2397" s="2" t="str">
        <f t="shared" si="9"/>
        <v>Nails In Devizes Roundway South, United Kingdom</v>
      </c>
    </row>
    <row r="2398" spans="2:3" x14ac:dyDescent="0.25">
      <c r="B2398" s="5" t="s">
        <v>23701</v>
      </c>
      <c r="C2398" s="2" t="str">
        <f t="shared" si="9"/>
        <v>Nails In Devizes South, United Kingdom</v>
      </c>
    </row>
    <row r="2399" spans="2:3" x14ac:dyDescent="0.25">
      <c r="B2399" s="5" t="s">
        <v>23702</v>
      </c>
      <c r="C2399" s="2" t="str">
        <f t="shared" si="9"/>
        <v>Nails In Downton and Ebble Valley, United Kingdom</v>
      </c>
    </row>
    <row r="2400" spans="2:3" x14ac:dyDescent="0.25">
      <c r="B2400" s="5" t="s">
        <v>23081</v>
      </c>
      <c r="C2400" s="2" t="str">
        <f t="shared" si="9"/>
        <v>Nails In Durrington, United Kingdom</v>
      </c>
    </row>
    <row r="2401" spans="2:3" x14ac:dyDescent="0.25">
      <c r="B2401" s="5" t="s">
        <v>23703</v>
      </c>
      <c r="C2401" s="2" t="str">
        <f t="shared" si="9"/>
        <v>Nails In Ethandune, United Kingdom</v>
      </c>
    </row>
    <row r="2402" spans="2:3" x14ac:dyDescent="0.25">
      <c r="B2402" s="5" t="s">
        <v>23704</v>
      </c>
      <c r="C2402" s="2" t="str">
        <f t="shared" si="9"/>
        <v>Nails In Fovant and Chalke Valley, United Kingdom</v>
      </c>
    </row>
    <row r="2403" spans="2:3" x14ac:dyDescent="0.25">
      <c r="B2403" s="5" t="s">
        <v>23705</v>
      </c>
      <c r="C2403" s="2" t="str">
        <f t="shared" si="9"/>
        <v>Nails In Hilperton, United Kingdom</v>
      </c>
    </row>
    <row r="2404" spans="2:3" x14ac:dyDescent="0.25">
      <c r="B2404" s="5" t="s">
        <v>23706</v>
      </c>
      <c r="C2404" s="2" t="str">
        <f t="shared" si="9"/>
        <v>Nails In Holt and Staverton, United Kingdom</v>
      </c>
    </row>
    <row r="2405" spans="2:3" x14ac:dyDescent="0.25">
      <c r="B2405" s="5" t="s">
        <v>23707</v>
      </c>
      <c r="C2405" s="2" t="str">
        <f t="shared" si="9"/>
        <v>Nails In Kington, United Kingdom</v>
      </c>
    </row>
    <row r="2406" spans="2:3" x14ac:dyDescent="0.25">
      <c r="B2406" s="5" t="s">
        <v>23708</v>
      </c>
      <c r="C2406" s="2" t="str">
        <f t="shared" si="9"/>
        <v>Nails In Laverstock, Ford and Old Sarum, United Kingdom</v>
      </c>
    </row>
    <row r="2407" spans="2:3" x14ac:dyDescent="0.25">
      <c r="B2407" s="5" t="s">
        <v>23709</v>
      </c>
      <c r="C2407" s="2" t="str">
        <f t="shared" si="9"/>
        <v>Nails In Ludgershall and Perham Down, United Kingdom</v>
      </c>
    </row>
    <row r="2408" spans="2:3" x14ac:dyDescent="0.25">
      <c r="B2408" s="5" t="s">
        <v>23710</v>
      </c>
      <c r="C2408" s="2" t="str">
        <f t="shared" si="9"/>
        <v>Nails In Lyneham, United Kingdom</v>
      </c>
    </row>
    <row r="2409" spans="2:3" x14ac:dyDescent="0.25">
      <c r="B2409" s="5" t="s">
        <v>23711</v>
      </c>
      <c r="C2409" s="2" t="str">
        <f t="shared" si="9"/>
        <v>Nails In Malmesbury, United Kingdom</v>
      </c>
    </row>
    <row r="2410" spans="2:3" x14ac:dyDescent="0.25">
      <c r="B2410" s="5" t="s">
        <v>23712</v>
      </c>
      <c r="C2410" s="2" t="str">
        <f t="shared" si="9"/>
        <v>Nails In Marlborough East, United Kingdom</v>
      </c>
    </row>
    <row r="2411" spans="2:3" x14ac:dyDescent="0.25">
      <c r="B2411" s="5" t="s">
        <v>23713</v>
      </c>
      <c r="C2411" s="2" t="str">
        <f t="shared" si="9"/>
        <v>Nails In Marlborough West, United Kingdom</v>
      </c>
    </row>
    <row r="2412" spans="2:3" x14ac:dyDescent="0.25">
      <c r="B2412" s="5" t="s">
        <v>23714</v>
      </c>
      <c r="C2412" s="2" t="str">
        <f t="shared" si="9"/>
        <v>Nails In Melksham Central, United Kingdom</v>
      </c>
    </row>
    <row r="2413" spans="2:3" x14ac:dyDescent="0.25">
      <c r="B2413" s="5" t="s">
        <v>23715</v>
      </c>
      <c r="C2413" s="2" t="str">
        <f t="shared" si="9"/>
        <v>Nails In Melksham North, United Kingdom</v>
      </c>
    </row>
    <row r="2414" spans="2:3" x14ac:dyDescent="0.25">
      <c r="B2414" s="5" t="s">
        <v>23716</v>
      </c>
      <c r="C2414" s="2" t="str">
        <f t="shared" si="9"/>
        <v>Nails In Melksham South, United Kingdom</v>
      </c>
    </row>
    <row r="2415" spans="2:3" x14ac:dyDescent="0.25">
      <c r="B2415" s="5" t="s">
        <v>23717</v>
      </c>
      <c r="C2415" s="2" t="str">
        <f t="shared" si="9"/>
        <v>Nails In Melksham Without North, United Kingdom</v>
      </c>
    </row>
    <row r="2416" spans="2:3" x14ac:dyDescent="0.25">
      <c r="B2416" s="5" t="s">
        <v>23718</v>
      </c>
      <c r="C2416" s="2" t="str">
        <f t="shared" si="9"/>
        <v>Nails In Melksham Without South, United Kingdom</v>
      </c>
    </row>
    <row r="2417" spans="2:3" x14ac:dyDescent="0.25">
      <c r="B2417" s="5" t="s">
        <v>23719</v>
      </c>
      <c r="C2417" s="2" t="str">
        <f t="shared" si="9"/>
        <v>Nails In Mere, United Kingdom</v>
      </c>
    </row>
    <row r="2418" spans="2:3" x14ac:dyDescent="0.25">
      <c r="B2418" s="5" t="s">
        <v>23720</v>
      </c>
      <c r="C2418" s="2" t="str">
        <f t="shared" si="9"/>
        <v>Nails In Minety, United Kingdom</v>
      </c>
    </row>
    <row r="2419" spans="2:3" x14ac:dyDescent="0.25">
      <c r="B2419" s="5" t="s">
        <v>23721</v>
      </c>
      <c r="C2419" s="2" t="str">
        <f t="shared" si="9"/>
        <v>Nails In Nadder and East Knoyle, United Kingdom</v>
      </c>
    </row>
    <row r="2420" spans="2:3" x14ac:dyDescent="0.25">
      <c r="B2420" s="5" t="s">
        <v>23722</v>
      </c>
      <c r="C2420" s="2" t="str">
        <f t="shared" si="9"/>
        <v>Nails In Pewsey, United Kingdom</v>
      </c>
    </row>
    <row r="2421" spans="2:3" x14ac:dyDescent="0.25">
      <c r="B2421" s="5" t="s">
        <v>23723</v>
      </c>
      <c r="C2421" s="2" t="str">
        <f t="shared" si="9"/>
        <v>Nails In Pewsey Vale, United Kingdom</v>
      </c>
    </row>
    <row r="2422" spans="2:3" x14ac:dyDescent="0.25">
      <c r="B2422" s="5" t="s">
        <v>23724</v>
      </c>
      <c r="C2422" s="2" t="str">
        <f t="shared" si="9"/>
        <v>Nails In Purton, United Kingdom</v>
      </c>
    </row>
    <row r="2423" spans="2:3" x14ac:dyDescent="0.25">
      <c r="B2423" s="5" t="s">
        <v>23725</v>
      </c>
      <c r="C2423" s="2" t="str">
        <f t="shared" si="9"/>
        <v>Nails In Redlynch and Landford, United Kingdom</v>
      </c>
    </row>
    <row r="2424" spans="2:3" x14ac:dyDescent="0.25">
      <c r="B2424" s="5" t="s">
        <v>23726</v>
      </c>
      <c r="C2424" s="2" t="str">
        <f t="shared" si="9"/>
        <v>Nails In Roundway, United Kingdom</v>
      </c>
    </row>
    <row r="2425" spans="2:3" x14ac:dyDescent="0.25">
      <c r="B2425" s="5" t="s">
        <v>23727</v>
      </c>
      <c r="C2425" s="2" t="str">
        <f t="shared" si="9"/>
        <v>Nails In Royal Wootton Bassett East, United Kingdom</v>
      </c>
    </row>
    <row r="2426" spans="2:3" x14ac:dyDescent="0.25">
      <c r="B2426" s="5" t="s">
        <v>23728</v>
      </c>
      <c r="C2426" s="2" t="str">
        <f t="shared" si="9"/>
        <v>Nails In Royal Wootton Bassett North, United Kingdom</v>
      </c>
    </row>
    <row r="2427" spans="2:3" x14ac:dyDescent="0.25">
      <c r="B2427" s="5" t="s">
        <v>23729</v>
      </c>
      <c r="C2427" s="2" t="str">
        <f t="shared" si="9"/>
        <v>Nails In Royal Wootton Bassett South, United Kingdom</v>
      </c>
    </row>
    <row r="2428" spans="2:3" x14ac:dyDescent="0.25">
      <c r="B2428" s="5" t="s">
        <v>23730</v>
      </c>
      <c r="C2428" s="2" t="str">
        <f t="shared" si="9"/>
        <v>Nails In Salisbury Bemerton, United Kingdom</v>
      </c>
    </row>
    <row r="2429" spans="2:3" x14ac:dyDescent="0.25">
      <c r="B2429" s="5" t="s">
        <v>23731</v>
      </c>
      <c r="C2429" s="2" t="str">
        <f t="shared" si="9"/>
        <v>Nails In Salisbury Fisherton and Bemerton Village, United Kingdom</v>
      </c>
    </row>
    <row r="2430" spans="2:3" x14ac:dyDescent="0.25">
      <c r="B2430" s="5" t="s">
        <v>23732</v>
      </c>
      <c r="C2430" s="2" t="str">
        <f t="shared" si="9"/>
        <v>Nails In Salisbury Harnham, United Kingdom</v>
      </c>
    </row>
    <row r="2431" spans="2:3" x14ac:dyDescent="0.25">
      <c r="B2431" s="5" t="s">
        <v>23733</v>
      </c>
      <c r="C2431" s="2" t="str">
        <f t="shared" si="9"/>
        <v>Nails In Salisbury St Edmund and Milford, United Kingdom</v>
      </c>
    </row>
    <row r="2432" spans="2:3" x14ac:dyDescent="0.25">
      <c r="B2432" s="5" t="s">
        <v>23734</v>
      </c>
      <c r="C2432" s="2" t="str">
        <f t="shared" si="9"/>
        <v>Nails In Salisbury St Francis and Stratford, United Kingdom</v>
      </c>
    </row>
    <row r="2433" spans="2:3" x14ac:dyDescent="0.25">
      <c r="B2433" s="5" t="s">
        <v>23735</v>
      </c>
      <c r="C2433" s="2" t="str">
        <f t="shared" si="9"/>
        <v>Nails In Salisbury St Mark’s and Bishopdown, United Kingdom</v>
      </c>
    </row>
    <row r="2434" spans="2:3" x14ac:dyDescent="0.25">
      <c r="B2434" s="5" t="s">
        <v>23736</v>
      </c>
      <c r="C2434" s="2" t="str">
        <f t="shared" si="9"/>
        <v>Nails In Salisbury St Martin’s and Cathedral, United Kingdom</v>
      </c>
    </row>
    <row r="2435" spans="2:3" x14ac:dyDescent="0.25">
      <c r="B2435" s="5" t="s">
        <v>23731</v>
      </c>
      <c r="C2435" s="2" t="str">
        <f t="shared" si="9"/>
        <v>Nails In Salisbury Fisherton and Bemerton Village, United Kingdom</v>
      </c>
    </row>
    <row r="2436" spans="2:3" x14ac:dyDescent="0.25">
      <c r="B2436" s="5" t="s">
        <v>23737</v>
      </c>
      <c r="C2436" s="2" t="str">
        <f t="shared" si="9"/>
        <v>Nails In Sherston, United Kingdom</v>
      </c>
    </row>
    <row r="2437" spans="2:3" x14ac:dyDescent="0.25">
      <c r="B2437" s="5" t="s">
        <v>23738</v>
      </c>
      <c r="C2437" s="2" t="str">
        <f t="shared" si="9"/>
        <v>Nails In Southwick, United Kingdom</v>
      </c>
    </row>
    <row r="2438" spans="2:3" x14ac:dyDescent="0.25">
      <c r="B2438" s="5" t="s">
        <v>23739</v>
      </c>
      <c r="C2438" s="2" t="str">
        <f t="shared" si="9"/>
        <v>Nails In Summerham and Seend, United Kingdom</v>
      </c>
    </row>
    <row r="2439" spans="2:3" x14ac:dyDescent="0.25">
      <c r="B2439" s="5" t="s">
        <v>23740</v>
      </c>
      <c r="C2439" s="2" t="str">
        <f t="shared" si="9"/>
        <v>Nails In Tidworth, United Kingdom</v>
      </c>
    </row>
    <row r="2440" spans="2:3" x14ac:dyDescent="0.25">
      <c r="B2440" s="5" t="s">
        <v>23741</v>
      </c>
      <c r="C2440" s="2" t="str">
        <f t="shared" si="9"/>
        <v>Nails In Till and Wylye Valley, United Kingdom</v>
      </c>
    </row>
    <row r="2441" spans="2:3" x14ac:dyDescent="0.25">
      <c r="B2441" s="5" t="s">
        <v>23742</v>
      </c>
      <c r="C2441" s="2" t="str">
        <f t="shared" si="9"/>
        <v>Nails In Tisbury, United Kingdom</v>
      </c>
    </row>
    <row r="2442" spans="2:3" x14ac:dyDescent="0.25">
      <c r="B2442" s="5" t="s">
        <v>23743</v>
      </c>
      <c r="C2442" s="2" t="str">
        <f t="shared" si="9"/>
        <v>Nails In Trowbridge Adcroft, United Kingdom</v>
      </c>
    </row>
    <row r="2443" spans="2:3" x14ac:dyDescent="0.25">
      <c r="B2443" s="5" t="s">
        <v>23744</v>
      </c>
      <c r="C2443" s="2" t="str">
        <f t="shared" si="9"/>
        <v>Nails In Trowbridge Central, United Kingdom</v>
      </c>
    </row>
    <row r="2444" spans="2:3" x14ac:dyDescent="0.25">
      <c r="B2444" s="5" t="s">
        <v>23745</v>
      </c>
      <c r="C2444" s="2" t="str">
        <f t="shared" si="9"/>
        <v>Nails In Trowbridge Drynham, United Kingdom</v>
      </c>
    </row>
    <row r="2445" spans="2:3" x14ac:dyDescent="0.25">
      <c r="B2445" s="5" t="s">
        <v>23746</v>
      </c>
      <c r="C2445" s="2" t="str">
        <f t="shared" si="9"/>
        <v>Nails In Trowbridge Grove, United Kingdom</v>
      </c>
    </row>
    <row r="2446" spans="2:3" x14ac:dyDescent="0.25">
      <c r="B2446" s="5" t="s">
        <v>23747</v>
      </c>
      <c r="C2446" s="2" t="str">
        <f t="shared" si="9"/>
        <v>Nails In Trowbridge Lambrok, United Kingdom</v>
      </c>
    </row>
    <row r="2447" spans="2:3" x14ac:dyDescent="0.25">
      <c r="B2447" s="5" t="s">
        <v>9309</v>
      </c>
      <c r="C2447" s="2" t="str">
        <f t="shared" si="9"/>
        <v>Nails In Trowbridge Park, United Kingdom</v>
      </c>
    </row>
    <row r="2448" spans="2:3" x14ac:dyDescent="0.25">
      <c r="B2448" s="5" t="s">
        <v>23748</v>
      </c>
      <c r="C2448" s="2" t="str">
        <f t="shared" si="9"/>
        <v>Nails In Trowbridge Paxcroft, United Kingdom</v>
      </c>
    </row>
    <row r="2449" spans="2:3" x14ac:dyDescent="0.25">
      <c r="B2449" s="5" t="s">
        <v>23749</v>
      </c>
      <c r="C2449" s="2" t="str">
        <f t="shared" si="9"/>
        <v>Nails In Warminster Broadway, United Kingdom</v>
      </c>
    </row>
    <row r="2450" spans="2:3" x14ac:dyDescent="0.25">
      <c r="B2450" s="5" t="s">
        <v>23750</v>
      </c>
      <c r="C2450" s="2" t="str">
        <f t="shared" si="9"/>
        <v>Nails In Warminster Copheap and Wylye, United Kingdom</v>
      </c>
    </row>
    <row r="2451" spans="2:3" x14ac:dyDescent="0.25">
      <c r="B2451" s="5" t="s">
        <v>23751</v>
      </c>
      <c r="C2451" s="2" t="str">
        <f t="shared" si="9"/>
        <v>Nails In Warminster East, United Kingdom</v>
      </c>
    </row>
    <row r="2452" spans="2:3" x14ac:dyDescent="0.25">
      <c r="B2452" s="5" t="s">
        <v>23752</v>
      </c>
      <c r="C2452" s="2" t="str">
        <f t="shared" si="9"/>
        <v>Nails In Warminster North and Rural, United Kingdom</v>
      </c>
    </row>
    <row r="2453" spans="2:3" x14ac:dyDescent="0.25">
      <c r="B2453" s="5" t="s">
        <v>23753</v>
      </c>
      <c r="C2453" s="2" t="str">
        <f t="shared" si="9"/>
        <v>Nails In Warminster West, United Kingdom</v>
      </c>
    </row>
    <row r="2454" spans="2:3" x14ac:dyDescent="0.25">
      <c r="B2454" s="5" t="s">
        <v>23754</v>
      </c>
      <c r="C2454" s="2" t="str">
        <f t="shared" si="9"/>
        <v>Nails In Warminster Without, United Kingdom</v>
      </c>
    </row>
    <row r="2455" spans="2:3" x14ac:dyDescent="0.25">
      <c r="B2455" s="5" t="s">
        <v>23755</v>
      </c>
      <c r="C2455" s="2" t="str">
        <f t="shared" si="9"/>
        <v>Nails In West Selkley, United Kingdom</v>
      </c>
    </row>
    <row r="2456" spans="2:3" x14ac:dyDescent="0.25">
      <c r="B2456" s="5" t="s">
        <v>23756</v>
      </c>
      <c r="C2456" s="2" t="str">
        <f t="shared" si="9"/>
        <v>Nails In Westbury East, United Kingdom</v>
      </c>
    </row>
    <row r="2457" spans="2:3" x14ac:dyDescent="0.25">
      <c r="B2457" s="5" t="s">
        <v>23757</v>
      </c>
      <c r="C2457" s="2" t="str">
        <f t="shared" si="9"/>
        <v>Nails In Westbury North, United Kingdom</v>
      </c>
    </row>
    <row r="2458" spans="2:3" x14ac:dyDescent="0.25">
      <c r="B2458" s="5" t="s">
        <v>23758</v>
      </c>
      <c r="C2458" s="2" t="str">
        <f t="shared" si="9"/>
        <v>Nails In Westbury West, United Kingdom</v>
      </c>
    </row>
    <row r="2459" spans="2:3" x14ac:dyDescent="0.25">
      <c r="B2459" s="5" t="s">
        <v>6085</v>
      </c>
      <c r="C2459" s="2" t="str">
        <f t="shared" si="9"/>
        <v>Nails In Wilton, United Kingdom</v>
      </c>
    </row>
    <row r="2460" spans="2:3" x14ac:dyDescent="0.25">
      <c r="B2460" s="5" t="s">
        <v>23759</v>
      </c>
      <c r="C2460" s="2" t="str">
        <f t="shared" si="9"/>
        <v>Nails In Winsley and Westwood, United Kingdom</v>
      </c>
    </row>
    <row r="2461" spans="2:3" x14ac:dyDescent="0.25">
      <c r="B2461" s="5" t="s">
        <v>23760</v>
      </c>
      <c r="C2461" s="2" t="str">
        <f t="shared" si="9"/>
        <v>Nails In Winterslow, United Kingdom</v>
      </c>
    </row>
    <row r="2462" spans="2:3" x14ac:dyDescent="0.25">
      <c r="B2462" s="5" t="s">
        <v>23761</v>
      </c>
      <c r="C2462" s="2" t="str">
        <f t="shared" si="9"/>
        <v>Nails In Wootton Rivers, United Kingdom</v>
      </c>
    </row>
    <row r="2463" spans="2:3" x14ac:dyDescent="0.25">
      <c r="B2463" s="5" t="s">
        <v>23762</v>
      </c>
      <c r="C2463" s="2" t="str">
        <f t="shared" si="9"/>
        <v>Nails In Wroughton and Wichelstowe, United Kingdom</v>
      </c>
    </row>
    <row r="2464" spans="2:3" x14ac:dyDescent="0.25">
      <c r="B2464" s="5" t="s">
        <v>23763</v>
      </c>
      <c r="C2464" s="2" t="str">
        <f t="shared" si="9"/>
        <v>Nails In Yatton Keynell, United Kingdom</v>
      </c>
    </row>
    <row r="2465" spans="2:3" x14ac:dyDescent="0.25">
      <c r="B2465" s="5" t="s">
        <v>23764</v>
      </c>
      <c r="C2465" s="2" t="str">
        <f t="shared" si="9"/>
        <v>Nails In Zeals, United Kingdom</v>
      </c>
    </row>
    <row r="2466" spans="2:3" x14ac:dyDescent="0.25">
      <c r="B2466" s="5" t="s">
        <v>23765</v>
      </c>
      <c r="C2466" s="2" t="str">
        <f t="shared" si="9"/>
        <v>Nails In Blunsdon and Highworth, United Kingdom</v>
      </c>
    </row>
    <row r="2467" spans="2:3" x14ac:dyDescent="0.25">
      <c r="B2467" s="5" t="s">
        <v>2275</v>
      </c>
      <c r="C2467" s="2" t="str">
        <f t="shared" si="9"/>
        <v>Nails In Central, United Kingdom</v>
      </c>
    </row>
    <row r="2468" spans="2:3" x14ac:dyDescent="0.25">
      <c r="B2468" s="5" t="s">
        <v>23766</v>
      </c>
      <c r="C2468" s="2" t="str">
        <f t="shared" si="9"/>
        <v>Nails In Chiseldon and Lawn, United Kingdom</v>
      </c>
    </row>
    <row r="2469" spans="2:3" x14ac:dyDescent="0.25">
      <c r="B2469" s="5" t="s">
        <v>23767</v>
      </c>
      <c r="C2469" s="2" t="str">
        <f t="shared" si="9"/>
        <v>Nails In Covingham and Dorcan, United Kingdom</v>
      </c>
    </row>
    <row r="2470" spans="2:3" x14ac:dyDescent="0.25">
      <c r="B2470" s="5" t="s">
        <v>23768</v>
      </c>
      <c r="C2470" s="2" t="str">
        <f t="shared" si="9"/>
        <v>Nails In Eastcott, United Kingdom</v>
      </c>
    </row>
    <row r="2471" spans="2:3" x14ac:dyDescent="0.25">
      <c r="B2471" s="5" t="s">
        <v>23769</v>
      </c>
      <c r="C2471" s="2" t="str">
        <f t="shared" si="9"/>
        <v>Nails In Gorse Hill and Pinehurst, United Kingdom</v>
      </c>
    </row>
    <row r="2472" spans="2:3" x14ac:dyDescent="0.25">
      <c r="B2472" s="5" t="s">
        <v>23770</v>
      </c>
      <c r="C2472" s="2" t="str">
        <f t="shared" si="9"/>
        <v>Nails In Haydon Wick, United Kingdom</v>
      </c>
    </row>
    <row r="2473" spans="2:3" x14ac:dyDescent="0.25">
      <c r="B2473" s="5" t="s">
        <v>23771</v>
      </c>
      <c r="C2473" s="2" t="str">
        <f t="shared" si="9"/>
        <v>Nails In Liden, Eldene and Park South, United Kingdom</v>
      </c>
    </row>
    <row r="2474" spans="2:3" x14ac:dyDescent="0.25">
      <c r="B2474" s="5" t="s">
        <v>23772</v>
      </c>
      <c r="C2474" s="2" t="str">
        <f t="shared" si="9"/>
        <v>Nails In Mannington and Western, United Kingdom</v>
      </c>
    </row>
    <row r="2475" spans="2:3" x14ac:dyDescent="0.25">
      <c r="B2475" s="5" t="s">
        <v>5644</v>
      </c>
      <c r="C2475" s="2" t="str">
        <f t="shared" si="9"/>
        <v>Nails In Old Town, United Kingdom</v>
      </c>
    </row>
    <row r="2476" spans="2:3" x14ac:dyDescent="0.25">
      <c r="B2476" s="5" t="s">
        <v>23773</v>
      </c>
      <c r="C2476" s="2" t="str">
        <f t="shared" si="9"/>
        <v>Nails In Penhill and Upper Stratton, United Kingdom</v>
      </c>
    </row>
    <row r="2477" spans="2:3" x14ac:dyDescent="0.25">
      <c r="B2477" s="5" t="s">
        <v>23774</v>
      </c>
      <c r="C2477" s="2" t="str">
        <f t="shared" si="9"/>
        <v>Nails In Priory Vale, United Kingdom</v>
      </c>
    </row>
    <row r="2478" spans="2:3" x14ac:dyDescent="0.25">
      <c r="B2478" s="5" t="s">
        <v>9460</v>
      </c>
      <c r="C2478" s="2" t="str">
        <f t="shared" si="9"/>
        <v>Nails In Ridgeway, United Kingdom</v>
      </c>
    </row>
    <row r="2479" spans="2:3" x14ac:dyDescent="0.25">
      <c r="B2479" s="5" t="s">
        <v>23775</v>
      </c>
      <c r="C2479" s="2" t="str">
        <f t="shared" si="9"/>
        <v>Nails In Rodbourne Cheney, United Kingdom</v>
      </c>
    </row>
    <row r="2480" spans="2:3" x14ac:dyDescent="0.25">
      <c r="B2480" s="5" t="s">
        <v>10587</v>
      </c>
      <c r="C2480" s="2" t="str">
        <f t="shared" si="9"/>
        <v>Nails In Shaw, United Kingdom</v>
      </c>
    </row>
    <row r="2481" spans="2:3" x14ac:dyDescent="0.25">
      <c r="B2481" s="5" t="s">
        <v>23776</v>
      </c>
      <c r="C2481" s="2" t="str">
        <f t="shared" si="9"/>
        <v>Nails In St Andrews, United Kingdom</v>
      </c>
    </row>
    <row r="2482" spans="2:3" x14ac:dyDescent="0.25">
      <c r="B2482" s="5" t="s">
        <v>23777</v>
      </c>
      <c r="C2482" s="2" t="str">
        <f t="shared" si="9"/>
        <v>Nails In St Margaret and South Marston, United Kingdom</v>
      </c>
    </row>
    <row r="2483" spans="2:3" x14ac:dyDescent="0.25">
      <c r="B2483" s="5" t="s">
        <v>23762</v>
      </c>
      <c r="C2483" s="2" t="str">
        <f t="shared" si="9"/>
        <v>Nails In Wroughton and Wichelstowe, United Kingdom</v>
      </c>
    </row>
    <row r="2484" spans="2:3" x14ac:dyDescent="0.25">
      <c r="B2484" s="5" t="s">
        <v>23778</v>
      </c>
      <c r="C2484" s="2" t="str">
        <f t="shared" si="9"/>
        <v>Nails In Walcot and Park North, United Kingdom</v>
      </c>
    </row>
    <row r="2485" spans="2:3" x14ac:dyDescent="0.25">
      <c r="B2485" s="5" t="s">
        <v>23779</v>
      </c>
      <c r="C2485" s="2" t="str">
        <f t="shared" si="9"/>
        <v>Nails In Wroughton, United Kingdom</v>
      </c>
    </row>
    <row r="2486" spans="2:3" x14ac:dyDescent="0.25">
      <c r="B2486" s="5" t="s">
        <v>21782</v>
      </c>
      <c r="C2486" s="2" t="str">
        <f t="shared" si="9"/>
        <v>Nails In Abbey, United Kingdom</v>
      </c>
    </row>
    <row r="2487" spans="2:3" x14ac:dyDescent="0.25">
      <c r="B2487" s="5" t="s">
        <v>23780</v>
      </c>
      <c r="C2487" s="2" t="str">
        <f t="shared" si="9"/>
        <v>Nails In Arbury, United Kingdom</v>
      </c>
    </row>
    <row r="2488" spans="2:3" x14ac:dyDescent="0.25">
      <c r="B2488" s="5" t="s">
        <v>18536</v>
      </c>
      <c r="C2488" s="2" t="str">
        <f t="shared" si="9"/>
        <v>Nails In Castle, United Kingdom</v>
      </c>
    </row>
    <row r="2489" spans="2:3" x14ac:dyDescent="0.25">
      <c r="B2489" s="5" t="s">
        <v>23781</v>
      </c>
      <c r="C2489" s="2" t="str">
        <f t="shared" si="9"/>
        <v>Nails In Cherry Hinton, United Kingdom</v>
      </c>
    </row>
    <row r="2490" spans="2:3" x14ac:dyDescent="0.25">
      <c r="B2490" s="5" t="s">
        <v>14886</v>
      </c>
      <c r="C2490" s="2" t="str">
        <f t="shared" si="9"/>
        <v>Nails In Coleridge, United Kingdom</v>
      </c>
    </row>
    <row r="2491" spans="2:3" x14ac:dyDescent="0.25">
      <c r="B2491" s="5" t="s">
        <v>23782</v>
      </c>
      <c r="C2491" s="2" t="str">
        <f t="shared" si="9"/>
        <v>Nails In East Chesterton, United Kingdom</v>
      </c>
    </row>
    <row r="2492" spans="2:3" x14ac:dyDescent="0.25">
      <c r="B2492" s="5" t="s">
        <v>23783</v>
      </c>
      <c r="C2492" s="2" t="str">
        <f t="shared" si="9"/>
        <v>Nails In King's Hedges, United Kingdom</v>
      </c>
    </row>
    <row r="2493" spans="2:3" x14ac:dyDescent="0.25">
      <c r="B2493" s="5" t="s">
        <v>23784</v>
      </c>
      <c r="C2493" s="2" t="str">
        <f t="shared" si="9"/>
        <v>Nails In Market, United Kingdom</v>
      </c>
    </row>
    <row r="2494" spans="2:3" x14ac:dyDescent="0.25">
      <c r="B2494" s="5" t="s">
        <v>23785</v>
      </c>
      <c r="C2494" s="2" t="str">
        <f t="shared" si="9"/>
        <v>Nails In Newnham, United Kingdom</v>
      </c>
    </row>
    <row r="2495" spans="2:3" x14ac:dyDescent="0.25">
      <c r="B2495" s="5" t="s">
        <v>23786</v>
      </c>
      <c r="C2495" s="2" t="str">
        <f t="shared" si="9"/>
        <v>Nails In Petersfield, United Kingdom</v>
      </c>
    </row>
    <row r="2496" spans="2:3" x14ac:dyDescent="0.25">
      <c r="B2496" s="5" t="s">
        <v>23787</v>
      </c>
      <c r="C2496" s="2" t="str">
        <f t="shared" si="9"/>
        <v>Nails In Queen Edith's, United Kingdom</v>
      </c>
    </row>
    <row r="2497" spans="2:3" x14ac:dyDescent="0.25">
      <c r="B2497" s="5" t="s">
        <v>23788</v>
      </c>
      <c r="C2497" s="2" t="str">
        <f t="shared" si="9"/>
        <v>Nails In Romsey, United Kingdom</v>
      </c>
    </row>
    <row r="2498" spans="2:3" x14ac:dyDescent="0.25">
      <c r="B2498" s="5" t="s">
        <v>23789</v>
      </c>
      <c r="C2498" s="2" t="str">
        <f t="shared" si="9"/>
        <v>Nails In Trumpington, United Kingdom</v>
      </c>
    </row>
    <row r="2499" spans="2:3" x14ac:dyDescent="0.25">
      <c r="B2499" s="5" t="s">
        <v>23790</v>
      </c>
      <c r="C2499" s="2" t="str">
        <f t="shared" si="9"/>
        <v>Nails In West Chesterton, United Kingdom</v>
      </c>
    </row>
    <row r="2500" spans="2:3" x14ac:dyDescent="0.25">
      <c r="B2500" s="5" t="s">
        <v>23791</v>
      </c>
      <c r="C2500" s="2" t="str">
        <f t="shared" si="9"/>
        <v>Nails In Bottisham, United Kingdom</v>
      </c>
    </row>
    <row r="2501" spans="2:3" x14ac:dyDescent="0.25">
      <c r="B2501" s="5" t="s">
        <v>12304</v>
      </c>
      <c r="C2501" s="2" t="str">
        <f t="shared" si="9"/>
        <v>Nails In Burwell, United Kingdom</v>
      </c>
    </row>
    <row r="2502" spans="2:3" x14ac:dyDescent="0.25">
      <c r="B2502" s="5" t="s">
        <v>23792</v>
      </c>
      <c r="C2502" s="2" t="str">
        <f t="shared" si="9"/>
        <v>Nails In Ely East, United Kingdom</v>
      </c>
    </row>
    <row r="2503" spans="2:3" x14ac:dyDescent="0.25">
      <c r="B2503" s="5" t="s">
        <v>23793</v>
      </c>
      <c r="C2503" s="2" t="str">
        <f t="shared" si="9"/>
        <v>Nails In Ely North, United Kingdom</v>
      </c>
    </row>
    <row r="2504" spans="2:3" x14ac:dyDescent="0.25">
      <c r="B2504" s="5" t="s">
        <v>23794</v>
      </c>
      <c r="C2504" s="2" t="str">
        <f t="shared" si="9"/>
        <v>Nails In Ely West, United Kingdom</v>
      </c>
    </row>
    <row r="2505" spans="2:3" x14ac:dyDescent="0.25">
      <c r="B2505" s="5" t="s">
        <v>23795</v>
      </c>
      <c r="C2505" s="2" t="str">
        <f t="shared" si="9"/>
        <v>Nails In Fordham and Isleham, United Kingdom</v>
      </c>
    </row>
    <row r="2506" spans="2:3" x14ac:dyDescent="0.25">
      <c r="B2506" s="5" t="s">
        <v>22195</v>
      </c>
      <c r="C2506" s="2" t="str">
        <f t="shared" si="9"/>
        <v>Nails In Haddenham, United Kingdom</v>
      </c>
    </row>
    <row r="2507" spans="2:3" x14ac:dyDescent="0.25">
      <c r="B2507" s="5" t="s">
        <v>23796</v>
      </c>
      <c r="C2507" s="2" t="str">
        <f t="shared" si="9"/>
        <v>Nails In Littleport East, United Kingdom</v>
      </c>
    </row>
    <row r="2508" spans="2:3" x14ac:dyDescent="0.25">
      <c r="B2508" s="5" t="s">
        <v>23797</v>
      </c>
      <c r="C2508" s="2" t="str">
        <f t="shared" si="9"/>
        <v>Nails In Littleport West, United Kingdom</v>
      </c>
    </row>
    <row r="2509" spans="2:3" x14ac:dyDescent="0.25">
      <c r="B2509" s="5" t="s">
        <v>23798</v>
      </c>
      <c r="C2509" s="2" t="str">
        <f t="shared" si="9"/>
        <v>Nails In Soham North, United Kingdom</v>
      </c>
    </row>
    <row r="2510" spans="2:3" x14ac:dyDescent="0.25">
      <c r="B2510" s="5" t="s">
        <v>23799</v>
      </c>
      <c r="C2510" s="2" t="str">
        <f t="shared" si="9"/>
        <v>Nails In Soham South, United Kingdom</v>
      </c>
    </row>
    <row r="2511" spans="2:3" x14ac:dyDescent="0.25">
      <c r="B2511" s="5" t="s">
        <v>23800</v>
      </c>
      <c r="C2511" s="2" t="str">
        <f t="shared" si="9"/>
        <v>Nails In Stretham, United Kingdom</v>
      </c>
    </row>
    <row r="2512" spans="2:3" x14ac:dyDescent="0.25">
      <c r="B2512" s="5" t="s">
        <v>3865</v>
      </c>
      <c r="C2512" s="2" t="str">
        <f t="shared" si="9"/>
        <v>Nails In Sutton, United Kingdom</v>
      </c>
    </row>
    <row r="2513" spans="2:3" x14ac:dyDescent="0.25">
      <c r="B2513" s="5" t="s">
        <v>23801</v>
      </c>
      <c r="C2513" s="2" t="str">
        <f t="shared" si="9"/>
        <v>Nails In The Swaffhams, United Kingdom</v>
      </c>
    </row>
    <row r="2514" spans="2:3" x14ac:dyDescent="0.25">
      <c r="B2514" s="5" t="s">
        <v>23802</v>
      </c>
      <c r="C2514" s="2" t="str">
        <f t="shared" si="9"/>
        <v>Nails In Woodditton, United Kingdom</v>
      </c>
    </row>
    <row r="2515" spans="2:3" x14ac:dyDescent="0.25">
      <c r="B2515" s="5" t="s">
        <v>23803</v>
      </c>
      <c r="C2515" s="2" t="str">
        <f t="shared" si="9"/>
        <v>Nails In Benwick, Coates and Eastrea, United Kingdom</v>
      </c>
    </row>
    <row r="2516" spans="2:3" x14ac:dyDescent="0.25">
      <c r="B2516" s="5" t="s">
        <v>23804</v>
      </c>
      <c r="C2516" s="2" t="str">
        <f t="shared" si="9"/>
        <v>Nails In Birch, United Kingdom</v>
      </c>
    </row>
    <row r="2517" spans="2:3" x14ac:dyDescent="0.25">
      <c r="B2517" s="5" t="s">
        <v>11905</v>
      </c>
      <c r="C2517" s="2" t="str">
        <f t="shared" si="9"/>
        <v>Nails In Clarkson, United Kingdom</v>
      </c>
    </row>
    <row r="2518" spans="2:3" x14ac:dyDescent="0.25">
      <c r="B2518" s="5" t="s">
        <v>23805</v>
      </c>
      <c r="C2518" s="2" t="str">
        <f t="shared" si="9"/>
        <v>Nails In Doddington and Wimblington, United Kingdom</v>
      </c>
    </row>
    <row r="2519" spans="2:3" x14ac:dyDescent="0.25">
      <c r="B2519" s="5" t="s">
        <v>23806</v>
      </c>
      <c r="C2519" s="2" t="str">
        <f t="shared" si="9"/>
        <v>Nails In Elm and Christchurch, United Kingdom</v>
      </c>
    </row>
    <row r="2520" spans="2:3" x14ac:dyDescent="0.25">
      <c r="B2520" s="5" t="s">
        <v>23807</v>
      </c>
      <c r="C2520" s="2" t="str">
        <f t="shared" si="9"/>
        <v>Nails In Kirkgate, United Kingdom</v>
      </c>
    </row>
    <row r="2521" spans="2:3" x14ac:dyDescent="0.25">
      <c r="B2521" s="5" t="s">
        <v>23808</v>
      </c>
      <c r="C2521" s="2" t="str">
        <f t="shared" si="9"/>
        <v>Nails In Lattersey, United Kingdom</v>
      </c>
    </row>
    <row r="2522" spans="2:3" x14ac:dyDescent="0.25">
      <c r="B2522" s="5" t="s">
        <v>23809</v>
      </c>
      <c r="C2522" s="2" t="str">
        <f t="shared" si="9"/>
        <v>Nails In Manea, United Kingdom</v>
      </c>
    </row>
    <row r="2523" spans="2:3" x14ac:dyDescent="0.25">
      <c r="B2523" s="5" t="s">
        <v>23810</v>
      </c>
      <c r="C2523" s="2" t="str">
        <f t="shared" si="9"/>
        <v>Nails In March East, United Kingdom</v>
      </c>
    </row>
    <row r="2524" spans="2:3" x14ac:dyDescent="0.25">
      <c r="B2524" s="5" t="s">
        <v>23811</v>
      </c>
      <c r="C2524" s="2" t="str">
        <f t="shared" si="9"/>
        <v>Nails In March North, United Kingdom</v>
      </c>
    </row>
    <row r="2525" spans="2:3" x14ac:dyDescent="0.25">
      <c r="B2525" s="5" t="s">
        <v>23812</v>
      </c>
      <c r="C2525" s="2" t="str">
        <f t="shared" si="9"/>
        <v>Nails In March West, United Kingdom</v>
      </c>
    </row>
    <row r="2526" spans="2:3" x14ac:dyDescent="0.25">
      <c r="B2526" s="5" t="s">
        <v>23813</v>
      </c>
      <c r="C2526" s="2" t="str">
        <f t="shared" si="9"/>
        <v>Nails In Parson Drove and Wisbech St Mary, United Kingdom</v>
      </c>
    </row>
    <row r="2527" spans="2:3" x14ac:dyDescent="0.25">
      <c r="B2527" s="5" t="s">
        <v>23814</v>
      </c>
      <c r="C2527" s="2" t="str">
        <f t="shared" si="9"/>
        <v>Nails In Peckover, United Kingdom</v>
      </c>
    </row>
    <row r="2528" spans="2:3" x14ac:dyDescent="0.25">
      <c r="B2528" s="5" t="s">
        <v>23815</v>
      </c>
      <c r="C2528" s="2" t="str">
        <f t="shared" si="9"/>
        <v>Nails In Roman Bank, United Kingdom</v>
      </c>
    </row>
    <row r="2529" spans="2:3" x14ac:dyDescent="0.25">
      <c r="B2529" s="5" t="s">
        <v>23776</v>
      </c>
      <c r="C2529" s="2" t="str">
        <f t="shared" si="9"/>
        <v>Nails In St Andrews, United Kingdom</v>
      </c>
    </row>
    <row r="2530" spans="2:3" x14ac:dyDescent="0.25">
      <c r="B2530" s="5" t="s">
        <v>23816</v>
      </c>
      <c r="C2530" s="2" t="str">
        <f t="shared" si="9"/>
        <v>Nails In Staithe, United Kingdom</v>
      </c>
    </row>
    <row r="2531" spans="2:3" x14ac:dyDescent="0.25">
      <c r="B2531" s="5" t="s">
        <v>23817</v>
      </c>
      <c r="C2531" s="2" t="str">
        <f t="shared" si="9"/>
        <v>Nails In The Mills, United Kingdom</v>
      </c>
    </row>
    <row r="2532" spans="2:3" x14ac:dyDescent="0.25">
      <c r="B2532" s="5" t="s">
        <v>23818</v>
      </c>
      <c r="C2532" s="2" t="str">
        <f t="shared" si="9"/>
        <v>Nails In Waterlees Village, United Kingdom</v>
      </c>
    </row>
    <row r="2533" spans="2:3" x14ac:dyDescent="0.25">
      <c r="B2533" s="5" t="s">
        <v>23819</v>
      </c>
      <c r="C2533" s="2" t="str">
        <f t="shared" si="9"/>
        <v>Nails In Wenneye, United Kingdom</v>
      </c>
    </row>
    <row r="2534" spans="2:3" x14ac:dyDescent="0.25">
      <c r="B2534" s="5" t="s">
        <v>23820</v>
      </c>
      <c r="C2534" s="2" t="str">
        <f t="shared" si="9"/>
        <v>Nails In Alconbury, United Kingdom</v>
      </c>
    </row>
    <row r="2535" spans="2:3" x14ac:dyDescent="0.25">
      <c r="B2535" s="5" t="s">
        <v>23821</v>
      </c>
      <c r="C2535" s="2" t="str">
        <f t="shared" si="9"/>
        <v>Nails In Brampton, United Kingdom</v>
      </c>
    </row>
    <row r="2536" spans="2:3" x14ac:dyDescent="0.25">
      <c r="B2536" s="5" t="s">
        <v>23822</v>
      </c>
      <c r="C2536" s="2" t="str">
        <f t="shared" si="9"/>
        <v>Nails In Buckden, United Kingdom</v>
      </c>
    </row>
    <row r="2537" spans="2:3" x14ac:dyDescent="0.25">
      <c r="B2537" s="5" t="s">
        <v>23823</v>
      </c>
      <c r="C2537" s="2" t="str">
        <f t="shared" si="9"/>
        <v>Nails In Fenstanton, United Kingdom</v>
      </c>
    </row>
    <row r="2538" spans="2:3" x14ac:dyDescent="0.25">
      <c r="B2538" s="5" t="s">
        <v>23824</v>
      </c>
      <c r="C2538" s="2" t="str">
        <f t="shared" si="9"/>
        <v>Nails In Godmanchester and Hemingford Abbots, United Kingdom</v>
      </c>
    </row>
    <row r="2539" spans="2:3" x14ac:dyDescent="0.25">
      <c r="B2539" s="5" t="s">
        <v>23825</v>
      </c>
      <c r="C2539" s="2" t="str">
        <f t="shared" si="9"/>
        <v>Nails In Huntingdon East, United Kingdom</v>
      </c>
    </row>
    <row r="2540" spans="2:3" x14ac:dyDescent="0.25">
      <c r="B2540" s="5" t="s">
        <v>23826</v>
      </c>
      <c r="C2540" s="2" t="str">
        <f t="shared" si="9"/>
        <v>Nails In Huntingdon North, United Kingdom</v>
      </c>
    </row>
    <row r="2541" spans="2:3" x14ac:dyDescent="0.25">
      <c r="B2541" s="5" t="s">
        <v>23827</v>
      </c>
      <c r="C2541" s="2" t="str">
        <f t="shared" si="9"/>
        <v>Nails In Huntingdon West, United Kingdom</v>
      </c>
    </row>
    <row r="2542" spans="2:3" x14ac:dyDescent="0.25">
      <c r="B2542" s="5" t="s">
        <v>2079</v>
      </c>
      <c r="C2542" s="2" t="str">
        <f t="shared" si="9"/>
        <v>Nails In Ramsey, United Kingdom</v>
      </c>
    </row>
    <row r="2543" spans="2:3" x14ac:dyDescent="0.25">
      <c r="B2543" s="5" t="s">
        <v>23828</v>
      </c>
      <c r="C2543" s="2" t="str">
        <f t="shared" si="9"/>
        <v>Nails In Sawtry, United Kingdom</v>
      </c>
    </row>
    <row r="2544" spans="2:3" x14ac:dyDescent="0.25">
      <c r="B2544" s="5" t="s">
        <v>23829</v>
      </c>
      <c r="C2544" s="2" t="str">
        <f t="shared" si="9"/>
        <v>Nails In Somersham, United Kingdom</v>
      </c>
    </row>
    <row r="2545" spans="2:3" x14ac:dyDescent="0.25">
      <c r="B2545" s="5" t="s">
        <v>23830</v>
      </c>
      <c r="C2545" s="2" t="str">
        <f t="shared" si="9"/>
        <v>Nails In St Ives East, United Kingdom</v>
      </c>
    </row>
    <row r="2546" spans="2:3" x14ac:dyDescent="0.25">
      <c r="B2546" s="5" t="s">
        <v>23831</v>
      </c>
      <c r="C2546" s="2" t="str">
        <f t="shared" si="9"/>
        <v>Nails In St Ives South, United Kingdom</v>
      </c>
    </row>
    <row r="2547" spans="2:3" x14ac:dyDescent="0.25">
      <c r="B2547" s="5" t="s">
        <v>23832</v>
      </c>
      <c r="C2547" s="2" t="str">
        <f t="shared" si="9"/>
        <v>Nails In St Ives West, United Kingdom</v>
      </c>
    </row>
    <row r="2548" spans="2:3" x14ac:dyDescent="0.25">
      <c r="B2548" s="5" t="s">
        <v>23833</v>
      </c>
      <c r="C2548" s="2" t="str">
        <f t="shared" si="9"/>
        <v>Nails In St Neots East, United Kingdom</v>
      </c>
    </row>
    <row r="2549" spans="2:3" x14ac:dyDescent="0.25">
      <c r="B2549" s="5" t="s">
        <v>23834</v>
      </c>
      <c r="C2549" s="2" t="str">
        <f t="shared" si="9"/>
        <v>Nails In St Neots Eatons, United Kingdom</v>
      </c>
    </row>
    <row r="2550" spans="2:3" x14ac:dyDescent="0.25">
      <c r="B2550" s="5" t="s">
        <v>23835</v>
      </c>
      <c r="C2550" s="2" t="str">
        <f t="shared" si="9"/>
        <v>Nails In St Neots Priory Park and Little Paxton, United Kingdom</v>
      </c>
    </row>
    <row r="2551" spans="2:3" x14ac:dyDescent="0.25">
      <c r="B2551" s="5" t="s">
        <v>23836</v>
      </c>
      <c r="C2551" s="2" t="str">
        <f t="shared" si="9"/>
        <v>Nails In Stilton, Folksworth and Washingley, United Kingdom</v>
      </c>
    </row>
    <row r="2552" spans="2:3" x14ac:dyDescent="0.25">
      <c r="B2552" s="5" t="s">
        <v>23837</v>
      </c>
      <c r="C2552" s="2" t="str">
        <f t="shared" ref="C2552:C2806" si="10">"Nails In "&amp;B2552&amp;", United Kingdom"</f>
        <v>Nails In Warboys, United Kingdom</v>
      </c>
    </row>
    <row r="2553" spans="2:3" x14ac:dyDescent="0.25">
      <c r="B2553" s="5" t="s">
        <v>23838</v>
      </c>
      <c r="C2553" s="2" t="str">
        <f t="shared" si="10"/>
        <v>Nails In Yaxley, United Kingdom</v>
      </c>
    </row>
    <row r="2554" spans="2:3" x14ac:dyDescent="0.25">
      <c r="B2554" s="5" t="s">
        <v>23839</v>
      </c>
      <c r="C2554" s="2" t="str">
        <f t="shared" si="10"/>
        <v>Nails In Balsham, United Kingdom</v>
      </c>
    </row>
    <row r="2555" spans="2:3" x14ac:dyDescent="0.25">
      <c r="B2555" s="5" t="s">
        <v>23840</v>
      </c>
      <c r="C2555" s="2" t="str">
        <f t="shared" si="10"/>
        <v>Nails In Bar Hill, United Kingdom</v>
      </c>
    </row>
    <row r="2556" spans="2:3" x14ac:dyDescent="0.25">
      <c r="B2556" s="5" t="s">
        <v>4727</v>
      </c>
      <c r="C2556" s="2" t="str">
        <f t="shared" si="10"/>
        <v>Nails In Barrington, United Kingdom</v>
      </c>
    </row>
    <row r="2557" spans="2:3" x14ac:dyDescent="0.25">
      <c r="B2557" s="5" t="s">
        <v>1388</v>
      </c>
      <c r="C2557" s="2" t="str">
        <f t="shared" si="10"/>
        <v>Nails In Barton, United Kingdom</v>
      </c>
    </row>
    <row r="2558" spans="2:3" x14ac:dyDescent="0.25">
      <c r="B2558" s="5" t="s">
        <v>23841</v>
      </c>
      <c r="C2558" s="2" t="str">
        <f t="shared" si="10"/>
        <v>Nails In Bassingbourn, United Kingdom</v>
      </c>
    </row>
    <row r="2559" spans="2:3" x14ac:dyDescent="0.25">
      <c r="B2559" s="5" t="s">
        <v>23842</v>
      </c>
      <c r="C2559" s="2" t="str">
        <f t="shared" si="10"/>
        <v>Nails In Caldecote, United Kingdom</v>
      </c>
    </row>
    <row r="2560" spans="2:3" x14ac:dyDescent="0.25">
      <c r="B2560" s="5" t="s">
        <v>23843</v>
      </c>
      <c r="C2560" s="2" t="str">
        <f t="shared" si="10"/>
        <v>Nails In Cambourne, United Kingdom</v>
      </c>
    </row>
    <row r="2561" spans="2:3" x14ac:dyDescent="0.25">
      <c r="B2561" s="5" t="s">
        <v>23844</v>
      </c>
      <c r="C2561" s="2" t="str">
        <f t="shared" si="10"/>
        <v>Nails In Cottenham, United Kingdom</v>
      </c>
    </row>
    <row r="2562" spans="2:3" x14ac:dyDescent="0.25">
      <c r="B2562" s="5" t="s">
        <v>23845</v>
      </c>
      <c r="C2562" s="2" t="str">
        <f t="shared" si="10"/>
        <v>Nails In Duxford, United Kingdom</v>
      </c>
    </row>
    <row r="2563" spans="2:3" x14ac:dyDescent="0.25">
      <c r="B2563" s="5" t="s">
        <v>23846</v>
      </c>
      <c r="C2563" s="2" t="str">
        <f t="shared" si="10"/>
        <v>Nails In Fen Ditton and Fulbourn, United Kingdom</v>
      </c>
    </row>
    <row r="2564" spans="2:3" x14ac:dyDescent="0.25">
      <c r="B2564" s="5" t="s">
        <v>23847</v>
      </c>
      <c r="C2564" s="2" t="str">
        <f t="shared" si="10"/>
        <v>Nails In Fowlmere and Foxton, United Kingdom</v>
      </c>
    </row>
    <row r="2565" spans="2:3" x14ac:dyDescent="0.25">
      <c r="B2565" s="5" t="s">
        <v>23848</v>
      </c>
      <c r="C2565" s="2" t="str">
        <f t="shared" si="10"/>
        <v>Nails In Gamlingay, United Kingdom</v>
      </c>
    </row>
    <row r="2566" spans="2:3" x14ac:dyDescent="0.25">
      <c r="B2566" s="5" t="s">
        <v>23849</v>
      </c>
      <c r="C2566" s="2" t="str">
        <f t="shared" si="10"/>
        <v>Nails In Girton, United Kingdom</v>
      </c>
    </row>
    <row r="2567" spans="2:3" x14ac:dyDescent="0.25">
      <c r="B2567" s="5" t="s">
        <v>7997</v>
      </c>
      <c r="C2567" s="2" t="str">
        <f t="shared" si="10"/>
        <v>Nails In Hardwick, United Kingdom</v>
      </c>
    </row>
    <row r="2568" spans="2:3" x14ac:dyDescent="0.25">
      <c r="B2568" s="5" t="s">
        <v>23850</v>
      </c>
      <c r="C2568" s="2" t="str">
        <f t="shared" si="10"/>
        <v>Nails In Harston and Comberton, United Kingdom</v>
      </c>
    </row>
    <row r="2569" spans="2:3" x14ac:dyDescent="0.25">
      <c r="B2569" s="5" t="s">
        <v>23851</v>
      </c>
      <c r="C2569" s="2" t="str">
        <f t="shared" si="10"/>
        <v>Nails In Haslingfield and The Eversdens, United Kingdom</v>
      </c>
    </row>
    <row r="2570" spans="2:3" x14ac:dyDescent="0.25">
      <c r="B2570" s="5" t="s">
        <v>23852</v>
      </c>
      <c r="C2570" s="2" t="str">
        <f t="shared" si="10"/>
        <v>Nails In Histon and Impington, United Kingdom</v>
      </c>
    </row>
    <row r="2571" spans="2:3" x14ac:dyDescent="0.25">
      <c r="B2571" s="5" t="s">
        <v>6608</v>
      </c>
      <c r="C2571" s="2" t="str">
        <f t="shared" si="10"/>
        <v>Nails In Linton, United Kingdom</v>
      </c>
    </row>
    <row r="2572" spans="2:3" x14ac:dyDescent="0.25">
      <c r="B2572" s="5" t="s">
        <v>23853</v>
      </c>
      <c r="C2572" s="2" t="str">
        <f t="shared" si="10"/>
        <v>Nails In Longstanton, United Kingdom</v>
      </c>
    </row>
    <row r="2573" spans="2:3" x14ac:dyDescent="0.25">
      <c r="B2573" s="5" t="s">
        <v>23854</v>
      </c>
      <c r="C2573" s="2" t="str">
        <f t="shared" si="10"/>
        <v>Nails In Melbourn, United Kingdom</v>
      </c>
    </row>
    <row r="2574" spans="2:3" x14ac:dyDescent="0.25">
      <c r="B2574" s="5" t="s">
        <v>23855</v>
      </c>
      <c r="C2574" s="2" t="str">
        <f t="shared" si="10"/>
        <v>Nails In Meldreth, United Kingdom</v>
      </c>
    </row>
    <row r="2575" spans="2:3" x14ac:dyDescent="0.25">
      <c r="B2575" s="5" t="s">
        <v>23856</v>
      </c>
      <c r="C2575" s="2" t="str">
        <f t="shared" si="10"/>
        <v>Nails In Milton and Waterbeach, United Kingdom</v>
      </c>
    </row>
    <row r="2576" spans="2:3" x14ac:dyDescent="0.25">
      <c r="B2576" s="5" t="s">
        <v>23857</v>
      </c>
      <c r="C2576" s="2" t="str">
        <f t="shared" si="10"/>
        <v>Nails In Orwell and Barrington, United Kingdom</v>
      </c>
    </row>
    <row r="2577" spans="2:3" x14ac:dyDescent="0.25">
      <c r="B2577" s="5" t="s">
        <v>23858</v>
      </c>
      <c r="C2577" s="2" t="str">
        <f t="shared" si="10"/>
        <v>Nails In Papworth and Elsworth, United Kingdom</v>
      </c>
    </row>
    <row r="2578" spans="2:3" x14ac:dyDescent="0.25">
      <c r="B2578" s="5" t="s">
        <v>23859</v>
      </c>
      <c r="C2578" s="2" t="str">
        <f t="shared" si="10"/>
        <v>Nails In Sawston, United Kingdom</v>
      </c>
    </row>
    <row r="2579" spans="2:3" x14ac:dyDescent="0.25">
      <c r="B2579" s="5" t="s">
        <v>23860</v>
      </c>
      <c r="C2579" s="2" t="str">
        <f t="shared" si="10"/>
        <v>Nails In Shelford, United Kingdom</v>
      </c>
    </row>
    <row r="2580" spans="2:3" x14ac:dyDescent="0.25">
      <c r="B2580" s="5" t="s">
        <v>23861</v>
      </c>
      <c r="C2580" s="2" t="str">
        <f t="shared" si="10"/>
        <v>Nails In Swavesey, United Kingdom</v>
      </c>
    </row>
    <row r="2581" spans="2:3" x14ac:dyDescent="0.25">
      <c r="B2581" s="5" t="s">
        <v>23862</v>
      </c>
      <c r="C2581" s="2" t="str">
        <f t="shared" si="10"/>
        <v>Nails In The Mordens, United Kingdom</v>
      </c>
    </row>
    <row r="2582" spans="2:3" x14ac:dyDescent="0.25">
      <c r="B2582" s="5" t="s">
        <v>23863</v>
      </c>
      <c r="C2582" s="2" t="str">
        <f t="shared" si="10"/>
        <v>Nails In The Shelfords and Stapleford, United Kingdom</v>
      </c>
    </row>
    <row r="2583" spans="2:3" x14ac:dyDescent="0.25">
      <c r="B2583" s="5" t="s">
        <v>23864</v>
      </c>
      <c r="C2583" s="2" t="str">
        <f t="shared" si="10"/>
        <v>Nails In Willingham and Over, United Kingdom</v>
      </c>
    </row>
    <row r="2584" spans="2:3" x14ac:dyDescent="0.25">
      <c r="B2584" s="5" t="s">
        <v>23865</v>
      </c>
      <c r="C2584" s="2" t="str">
        <f t="shared" si="10"/>
        <v>Nails In Barnack, United Kingdom</v>
      </c>
    </row>
    <row r="2585" spans="2:3" x14ac:dyDescent="0.25">
      <c r="B2585" s="5" t="s">
        <v>23866</v>
      </c>
      <c r="C2585" s="2" t="str">
        <f t="shared" si="10"/>
        <v>Nails In Bretton, United Kingdom</v>
      </c>
    </row>
    <row r="2586" spans="2:3" x14ac:dyDescent="0.25">
      <c r="B2586" s="5" t="s">
        <v>2275</v>
      </c>
      <c r="C2586" s="2" t="str">
        <f t="shared" si="10"/>
        <v>Nails In Central, United Kingdom</v>
      </c>
    </row>
    <row r="2587" spans="2:3" x14ac:dyDescent="0.25">
      <c r="B2587" s="5" t="s">
        <v>23867</v>
      </c>
      <c r="C2587" s="2" t="str">
        <f t="shared" si="10"/>
        <v>Nails In Dogsthorpe, United Kingdom</v>
      </c>
    </row>
    <row r="2588" spans="2:3" x14ac:dyDescent="0.25">
      <c r="B2588" s="5" t="s">
        <v>22627</v>
      </c>
      <c r="C2588" s="2" t="str">
        <f t="shared" si="10"/>
        <v>Nails In East, United Kingdom</v>
      </c>
    </row>
    <row r="2589" spans="2:3" x14ac:dyDescent="0.25">
      <c r="B2589" s="5" t="s">
        <v>23868</v>
      </c>
      <c r="C2589" s="2" t="str">
        <f t="shared" si="10"/>
        <v>Nails In Eye, Thorney and Newborough, United Kingdom</v>
      </c>
    </row>
    <row r="2590" spans="2:3" x14ac:dyDescent="0.25">
      <c r="B2590" s="5" t="s">
        <v>23869</v>
      </c>
      <c r="C2590" s="2" t="str">
        <f t="shared" si="10"/>
        <v>Nails In Fletton and Stanground, United Kingdom</v>
      </c>
    </row>
    <row r="2591" spans="2:3" x14ac:dyDescent="0.25">
      <c r="B2591" s="5" t="s">
        <v>23870</v>
      </c>
      <c r="C2591" s="2" t="str">
        <f t="shared" si="10"/>
        <v>Nails In Fletton and Woodston, United Kingdom</v>
      </c>
    </row>
    <row r="2592" spans="2:3" x14ac:dyDescent="0.25">
      <c r="B2592" s="5" t="s">
        <v>23871</v>
      </c>
      <c r="C2592" s="2" t="str">
        <f t="shared" si="10"/>
        <v>Nails In Glinton and Castor, United Kingdom</v>
      </c>
    </row>
    <row r="2593" spans="2:3" x14ac:dyDescent="0.25">
      <c r="B2593" s="5" t="s">
        <v>23872</v>
      </c>
      <c r="C2593" s="2" t="str">
        <f t="shared" si="10"/>
        <v>Nails In Gunthorpe, United Kingdom</v>
      </c>
    </row>
    <row r="2594" spans="2:3" x14ac:dyDescent="0.25">
      <c r="B2594" s="5" t="s">
        <v>23873</v>
      </c>
      <c r="C2594" s="2" t="str">
        <f t="shared" si="10"/>
        <v>Nails In Hampton Vale, United Kingdom</v>
      </c>
    </row>
    <row r="2595" spans="2:3" x14ac:dyDescent="0.25">
      <c r="B2595" s="5" t="s">
        <v>23874</v>
      </c>
      <c r="C2595" s="2" t="str">
        <f t="shared" si="10"/>
        <v>Nails In Hargate and Hempsted, United Kingdom</v>
      </c>
    </row>
    <row r="2596" spans="2:3" x14ac:dyDescent="0.25">
      <c r="B2596" s="5" t="s">
        <v>13364</v>
      </c>
      <c r="C2596" s="2" t="str">
        <f t="shared" si="10"/>
        <v>Nails In North, United Kingdom</v>
      </c>
    </row>
    <row r="2597" spans="2:3" x14ac:dyDescent="0.25">
      <c r="B2597" s="5" t="s">
        <v>23875</v>
      </c>
      <c r="C2597" s="2" t="str">
        <f t="shared" si="10"/>
        <v>Nails In Orton Longueville, United Kingdom</v>
      </c>
    </row>
    <row r="2598" spans="2:3" x14ac:dyDescent="0.25">
      <c r="B2598" s="5" t="s">
        <v>23876</v>
      </c>
      <c r="C2598" s="2" t="str">
        <f t="shared" si="10"/>
        <v>Nails In Orton Waterville, United Kingdom</v>
      </c>
    </row>
    <row r="2599" spans="2:3" x14ac:dyDescent="0.25">
      <c r="B2599" s="5" t="s">
        <v>525</v>
      </c>
      <c r="C2599" s="2" t="str">
        <f t="shared" si="10"/>
        <v>Nails In Park, United Kingdom</v>
      </c>
    </row>
    <row r="2600" spans="2:3" x14ac:dyDescent="0.25">
      <c r="B2600" s="5" t="s">
        <v>23877</v>
      </c>
      <c r="C2600" s="2" t="str">
        <f t="shared" si="10"/>
        <v>Nails In Paston and Walton, United Kingdom</v>
      </c>
    </row>
    <row r="2601" spans="2:3" x14ac:dyDescent="0.25">
      <c r="B2601" s="5" t="s">
        <v>23878</v>
      </c>
      <c r="C2601" s="2" t="str">
        <f t="shared" si="10"/>
        <v>Nails In Ravensthorpe, United Kingdom</v>
      </c>
    </row>
    <row r="2602" spans="2:3" x14ac:dyDescent="0.25">
      <c r="B2602" s="5" t="s">
        <v>23879</v>
      </c>
      <c r="C2602" s="2" t="str">
        <f t="shared" si="10"/>
        <v>Nails In Stanground South, United Kingdom</v>
      </c>
    </row>
    <row r="2603" spans="2:3" x14ac:dyDescent="0.25">
      <c r="B2603" s="5" t="s">
        <v>23880</v>
      </c>
      <c r="C2603" s="2" t="str">
        <f t="shared" si="10"/>
        <v>Nails In Werrington, United Kingdom</v>
      </c>
    </row>
    <row r="2604" spans="2:3" x14ac:dyDescent="0.25">
      <c r="B2604" s="5" t="s">
        <v>8857</v>
      </c>
      <c r="C2604" s="2" t="str">
        <f t="shared" si="10"/>
        <v>Nails In West, United Kingdom</v>
      </c>
    </row>
    <row r="2605" spans="2:3" x14ac:dyDescent="0.25">
      <c r="B2605" s="5" t="s">
        <v>23881</v>
      </c>
      <c r="C2605" s="2" t="str">
        <f t="shared" si="10"/>
        <v>Nails In Wittering, United Kingdom</v>
      </c>
    </row>
    <row r="2606" spans="2:3" x14ac:dyDescent="0.25">
      <c r="B2606" s="5" t="s">
        <v>23882</v>
      </c>
      <c r="C2606" s="2" t="str">
        <f t="shared" si="10"/>
        <v>Nails In Billericay East, United Kingdom</v>
      </c>
    </row>
    <row r="2607" spans="2:3" x14ac:dyDescent="0.25">
      <c r="B2607" s="5" t="s">
        <v>23883</v>
      </c>
      <c r="C2607" s="2" t="str">
        <f t="shared" si="10"/>
        <v>Nails In Billericay West, United Kingdom</v>
      </c>
    </row>
    <row r="2608" spans="2:3" x14ac:dyDescent="0.25">
      <c r="B2608" s="5" t="s">
        <v>23884</v>
      </c>
      <c r="C2608" s="2" t="str">
        <f t="shared" si="10"/>
        <v>Nails In Burstead, United Kingdom</v>
      </c>
    </row>
    <row r="2609" spans="2:3" x14ac:dyDescent="0.25">
      <c r="B2609" s="5" t="s">
        <v>17922</v>
      </c>
      <c r="C2609" s="2" t="str">
        <f t="shared" si="10"/>
        <v>Nails In Crouch, United Kingdom</v>
      </c>
    </row>
    <row r="2610" spans="2:3" x14ac:dyDescent="0.25">
      <c r="B2610" s="5" t="s">
        <v>23885</v>
      </c>
      <c r="C2610" s="2" t="str">
        <f t="shared" si="10"/>
        <v>Nails In Fryerns, United Kingdom</v>
      </c>
    </row>
    <row r="2611" spans="2:3" x14ac:dyDescent="0.25">
      <c r="B2611" s="5" t="s">
        <v>23886</v>
      </c>
      <c r="C2611" s="2" t="str">
        <f t="shared" si="10"/>
        <v>Nails In Laindon Park, United Kingdom</v>
      </c>
    </row>
    <row r="2612" spans="2:3" x14ac:dyDescent="0.25">
      <c r="B2612" s="5" t="s">
        <v>23887</v>
      </c>
      <c r="C2612" s="2" t="str">
        <f t="shared" si="10"/>
        <v>Nails In Langdon Hills, United Kingdom</v>
      </c>
    </row>
    <row r="2613" spans="2:3" x14ac:dyDescent="0.25">
      <c r="B2613" s="5" t="s">
        <v>23888</v>
      </c>
      <c r="C2613" s="2" t="str">
        <f t="shared" si="10"/>
        <v>Nails In Lee Chapel North, United Kingdom</v>
      </c>
    </row>
    <row r="2614" spans="2:3" x14ac:dyDescent="0.25">
      <c r="B2614" s="5" t="s">
        <v>23889</v>
      </c>
      <c r="C2614" s="2" t="str">
        <f t="shared" si="10"/>
        <v>Nails In Nethermayne, United Kingdom</v>
      </c>
    </row>
    <row r="2615" spans="2:3" x14ac:dyDescent="0.25">
      <c r="B2615" s="5" t="s">
        <v>23890</v>
      </c>
      <c r="C2615" s="2" t="str">
        <f t="shared" si="10"/>
        <v>Nails In Pitsea North West, United Kingdom</v>
      </c>
    </row>
    <row r="2616" spans="2:3" x14ac:dyDescent="0.25">
      <c r="B2616" s="5" t="s">
        <v>23891</v>
      </c>
      <c r="C2616" s="2" t="str">
        <f t="shared" si="10"/>
        <v>Nails In Pitsea South East, United Kingdom</v>
      </c>
    </row>
    <row r="2617" spans="2:3" x14ac:dyDescent="0.25">
      <c r="B2617" s="5" t="s">
        <v>23892</v>
      </c>
      <c r="C2617" s="2" t="str">
        <f t="shared" si="10"/>
        <v>Nails In Vange, United Kingdom</v>
      </c>
    </row>
    <row r="2618" spans="2:3" x14ac:dyDescent="0.25">
      <c r="B2618" s="5" t="s">
        <v>23893</v>
      </c>
      <c r="C2618" s="2" t="str">
        <f t="shared" si="10"/>
        <v>Nails In Wickford Castledon, United Kingdom</v>
      </c>
    </row>
    <row r="2619" spans="2:3" x14ac:dyDescent="0.25">
      <c r="B2619" s="5" t="s">
        <v>23894</v>
      </c>
      <c r="C2619" s="2" t="str">
        <f t="shared" si="10"/>
        <v>Nails In Wickford North, United Kingdom</v>
      </c>
    </row>
    <row r="2620" spans="2:3" x14ac:dyDescent="0.25">
      <c r="B2620" s="5" t="s">
        <v>23895</v>
      </c>
      <c r="C2620" s="2" t="str">
        <f t="shared" si="10"/>
        <v>Nails In Wickford Park, United Kingdom</v>
      </c>
    </row>
    <row r="2621" spans="2:3" x14ac:dyDescent="0.25">
      <c r="B2621" s="5" t="s">
        <v>23896</v>
      </c>
      <c r="C2621" s="2" t="str">
        <f t="shared" si="10"/>
        <v>Nails In Bocking Blackwater, United Kingdom</v>
      </c>
    </row>
    <row r="2622" spans="2:3" x14ac:dyDescent="0.25">
      <c r="B2622" s="5" t="s">
        <v>23897</v>
      </c>
      <c r="C2622" s="2" t="str">
        <f t="shared" si="10"/>
        <v>Nails In Bocking North, United Kingdom</v>
      </c>
    </row>
    <row r="2623" spans="2:3" x14ac:dyDescent="0.25">
      <c r="B2623" s="5" t="s">
        <v>23898</v>
      </c>
      <c r="C2623" s="2" t="str">
        <f t="shared" si="10"/>
        <v>Nails In Bocking South, United Kingdom</v>
      </c>
    </row>
    <row r="2624" spans="2:3" x14ac:dyDescent="0.25">
      <c r="B2624" s="5" t="s">
        <v>23899</v>
      </c>
      <c r="C2624" s="2" t="str">
        <f t="shared" si="10"/>
        <v>Nails In Braintree Central and Beckers Green, United Kingdom</v>
      </c>
    </row>
    <row r="2625" spans="2:3" x14ac:dyDescent="0.25">
      <c r="B2625" s="5" t="s">
        <v>23900</v>
      </c>
      <c r="C2625" s="2" t="str">
        <f t="shared" si="10"/>
        <v>Nails In Braintree South, United Kingdom</v>
      </c>
    </row>
    <row r="2626" spans="2:3" x14ac:dyDescent="0.25">
      <c r="B2626" s="5" t="s">
        <v>23901</v>
      </c>
      <c r="C2626" s="2" t="str">
        <f t="shared" si="10"/>
        <v>Nails In Coggeshall, United Kingdom</v>
      </c>
    </row>
    <row r="2627" spans="2:3" x14ac:dyDescent="0.25">
      <c r="B2627" s="5" t="s">
        <v>23902</v>
      </c>
      <c r="C2627" s="2" t="str">
        <f t="shared" si="10"/>
        <v>Nails In Cressing and Stisted, United Kingdom</v>
      </c>
    </row>
    <row r="2628" spans="2:3" x14ac:dyDescent="0.25">
      <c r="B2628" s="5" t="s">
        <v>23903</v>
      </c>
      <c r="C2628" s="2" t="str">
        <f t="shared" si="10"/>
        <v>Nails In Gosfield and Greenstead Green, United Kingdom</v>
      </c>
    </row>
    <row r="2629" spans="2:3" x14ac:dyDescent="0.25">
      <c r="B2629" s="5" t="s">
        <v>23904</v>
      </c>
      <c r="C2629" s="2" t="str">
        <f t="shared" si="10"/>
        <v>Nails In Great Notley and Black Notley, United Kingdom</v>
      </c>
    </row>
    <row r="2630" spans="2:3" x14ac:dyDescent="0.25">
      <c r="B2630" s="5" t="s">
        <v>23905</v>
      </c>
      <c r="C2630" s="2" t="str">
        <f t="shared" si="10"/>
        <v>Nails In Halstead St Andrew's, United Kingdom</v>
      </c>
    </row>
    <row r="2631" spans="2:3" x14ac:dyDescent="0.25">
      <c r="B2631" s="5" t="s">
        <v>23906</v>
      </c>
      <c r="C2631" s="2" t="str">
        <f t="shared" si="10"/>
        <v>Nails In Halstead Trinity, United Kingdom</v>
      </c>
    </row>
    <row r="2632" spans="2:3" x14ac:dyDescent="0.25">
      <c r="B2632" s="5" t="s">
        <v>23907</v>
      </c>
      <c r="C2632" s="2" t="str">
        <f t="shared" si="10"/>
        <v>Nails In Hedingham, United Kingdom</v>
      </c>
    </row>
    <row r="2633" spans="2:3" x14ac:dyDescent="0.25">
      <c r="B2633" s="5" t="s">
        <v>23908</v>
      </c>
      <c r="C2633" s="2" t="str">
        <f t="shared" si="10"/>
        <v>Nails In Kelvedon and Feering, United Kingdom</v>
      </c>
    </row>
    <row r="2634" spans="2:3" x14ac:dyDescent="0.25">
      <c r="B2634" s="5" t="s">
        <v>5740</v>
      </c>
      <c r="C2634" s="2" t="str">
        <f t="shared" si="10"/>
        <v>Nails In Rayne, United Kingdom</v>
      </c>
    </row>
    <row r="2635" spans="2:3" x14ac:dyDescent="0.25">
      <c r="B2635" s="5" t="s">
        <v>23909</v>
      </c>
      <c r="C2635" s="2" t="str">
        <f t="shared" si="10"/>
        <v>Nails In Silver End and Cressing, United Kingdom</v>
      </c>
    </row>
    <row r="2636" spans="2:3" x14ac:dyDescent="0.25">
      <c r="B2636" s="5" t="s">
        <v>23910</v>
      </c>
      <c r="C2636" s="2" t="str">
        <f t="shared" si="10"/>
        <v>Nails In Stour Valley North, United Kingdom</v>
      </c>
    </row>
    <row r="2637" spans="2:3" x14ac:dyDescent="0.25">
      <c r="B2637" s="5" t="s">
        <v>23911</v>
      </c>
      <c r="C2637" s="2" t="str">
        <f t="shared" si="10"/>
        <v>Nails In Stour Valley South, United Kingdom</v>
      </c>
    </row>
    <row r="2638" spans="2:3" x14ac:dyDescent="0.25">
      <c r="B2638" s="5" t="s">
        <v>23912</v>
      </c>
      <c r="C2638" s="2" t="str">
        <f t="shared" si="10"/>
        <v>Nails In The Colnes, United Kingdom</v>
      </c>
    </row>
    <row r="2639" spans="2:3" x14ac:dyDescent="0.25">
      <c r="B2639" s="5" t="s">
        <v>23913</v>
      </c>
      <c r="C2639" s="2" t="str">
        <f t="shared" si="10"/>
        <v>Nails In Witham Central, United Kingdom</v>
      </c>
    </row>
    <row r="2640" spans="2:3" x14ac:dyDescent="0.25">
      <c r="B2640" s="5" t="s">
        <v>23914</v>
      </c>
      <c r="C2640" s="2" t="str">
        <f t="shared" si="10"/>
        <v>Nails In Witham North, United Kingdom</v>
      </c>
    </row>
    <row r="2641" spans="2:3" x14ac:dyDescent="0.25">
      <c r="B2641" s="5" t="s">
        <v>23915</v>
      </c>
      <c r="C2641" s="2" t="str">
        <f t="shared" si="10"/>
        <v>Nails In Witham South, United Kingdom</v>
      </c>
    </row>
    <row r="2642" spans="2:3" x14ac:dyDescent="0.25">
      <c r="B2642" s="5" t="s">
        <v>23916</v>
      </c>
      <c r="C2642" s="2" t="str">
        <f t="shared" si="10"/>
        <v>Nails In Witham West, United Kingdom</v>
      </c>
    </row>
    <row r="2643" spans="2:3" x14ac:dyDescent="0.25">
      <c r="B2643" s="5" t="s">
        <v>23917</v>
      </c>
      <c r="C2643" s="2" t="str">
        <f t="shared" si="10"/>
        <v>Nails In Brentwood North, United Kingdom</v>
      </c>
    </row>
    <row r="2644" spans="2:3" x14ac:dyDescent="0.25">
      <c r="B2644" s="5" t="s">
        <v>23918</v>
      </c>
      <c r="C2644" s="2" t="str">
        <f t="shared" si="10"/>
        <v>Nails In Brentwood South, United Kingdom</v>
      </c>
    </row>
    <row r="2645" spans="2:3" x14ac:dyDescent="0.25">
      <c r="B2645" s="5" t="s">
        <v>23919</v>
      </c>
      <c r="C2645" s="2" t="str">
        <f t="shared" si="10"/>
        <v>Nails In Brentwood West, United Kingdom</v>
      </c>
    </row>
    <row r="2646" spans="2:3" x14ac:dyDescent="0.25">
      <c r="B2646" s="5" t="s">
        <v>23920</v>
      </c>
      <c r="C2646" s="2" t="str">
        <f t="shared" si="10"/>
        <v>Nails In Brizes and Doddinghurst, United Kingdom</v>
      </c>
    </row>
    <row r="2647" spans="2:3" x14ac:dyDescent="0.25">
      <c r="B2647" s="5" t="s">
        <v>23921</v>
      </c>
      <c r="C2647" s="2" t="str">
        <f t="shared" si="10"/>
        <v>Nails In Herongate, Ingrave and West Horndon, United Kingdom</v>
      </c>
    </row>
    <row r="2648" spans="2:3" x14ac:dyDescent="0.25">
      <c r="B2648" s="5" t="s">
        <v>23922</v>
      </c>
      <c r="C2648" s="2" t="str">
        <f t="shared" si="10"/>
        <v>Nails In Hutton Central, United Kingdom</v>
      </c>
    </row>
    <row r="2649" spans="2:3" x14ac:dyDescent="0.25">
      <c r="B2649" s="5" t="s">
        <v>23923</v>
      </c>
      <c r="C2649" s="2" t="str">
        <f t="shared" si="10"/>
        <v>Nails In Hutton East, United Kingdom</v>
      </c>
    </row>
    <row r="2650" spans="2:3" x14ac:dyDescent="0.25">
      <c r="B2650" s="5" t="s">
        <v>23924</v>
      </c>
      <c r="C2650" s="2" t="str">
        <f t="shared" si="10"/>
        <v>Nails In Hutton North, United Kingdom</v>
      </c>
    </row>
    <row r="2651" spans="2:3" x14ac:dyDescent="0.25">
      <c r="B2651" s="5" t="s">
        <v>23925</v>
      </c>
      <c r="C2651" s="2" t="str">
        <f t="shared" si="10"/>
        <v>Nails In Ingatestone, Fryerning and Mountnessing, United Kingdom</v>
      </c>
    </row>
    <row r="2652" spans="2:3" x14ac:dyDescent="0.25">
      <c r="B2652" s="5" t="s">
        <v>23926</v>
      </c>
      <c r="C2652" s="2" t="str">
        <f t="shared" si="10"/>
        <v>Nails In Pilgrims Hatch, United Kingdom</v>
      </c>
    </row>
    <row r="2653" spans="2:3" x14ac:dyDescent="0.25">
      <c r="B2653" s="5" t="s">
        <v>23927</v>
      </c>
      <c r="C2653" s="2" t="str">
        <f t="shared" si="10"/>
        <v>Nails In Shenfield, United Kingdom</v>
      </c>
    </row>
    <row r="2654" spans="2:3" x14ac:dyDescent="0.25">
      <c r="B2654" s="5" t="s">
        <v>23928</v>
      </c>
      <c r="C2654" s="2" t="str">
        <f t="shared" si="10"/>
        <v>Nails In South Weald, United Kingdom</v>
      </c>
    </row>
    <row r="2655" spans="2:3" x14ac:dyDescent="0.25">
      <c r="B2655" s="5" t="s">
        <v>23929</v>
      </c>
      <c r="C2655" s="2" t="str">
        <f t="shared" si="10"/>
        <v>Nails In Warley, United Kingdom</v>
      </c>
    </row>
    <row r="2656" spans="2:3" x14ac:dyDescent="0.25">
      <c r="B2656" s="5" t="s">
        <v>346</v>
      </c>
      <c r="C2656" s="2" t="str">
        <f t="shared" si="10"/>
        <v>Nails In Appleton, United Kingdom</v>
      </c>
    </row>
    <row r="2657" spans="2:3" x14ac:dyDescent="0.25">
      <c r="B2657" s="5" t="s">
        <v>11395</v>
      </c>
      <c r="C2657" s="2" t="str">
        <f t="shared" si="10"/>
        <v>Nails In Boyce, United Kingdom</v>
      </c>
    </row>
    <row r="2658" spans="2:3" x14ac:dyDescent="0.25">
      <c r="B2658" s="5" t="s">
        <v>23930</v>
      </c>
      <c r="C2658" s="2" t="str">
        <f t="shared" si="10"/>
        <v>Nails In Canvey Island Central, United Kingdom</v>
      </c>
    </row>
    <row r="2659" spans="2:3" x14ac:dyDescent="0.25">
      <c r="B2659" s="5" t="s">
        <v>23931</v>
      </c>
      <c r="C2659" s="2" t="str">
        <f t="shared" si="10"/>
        <v>Nails In Canvey Island East, United Kingdom</v>
      </c>
    </row>
    <row r="2660" spans="2:3" x14ac:dyDescent="0.25">
      <c r="B2660" s="5" t="s">
        <v>23932</v>
      </c>
      <c r="C2660" s="2" t="str">
        <f t="shared" si="10"/>
        <v>Nails In Canvey Island North, United Kingdom</v>
      </c>
    </row>
    <row r="2661" spans="2:3" x14ac:dyDescent="0.25">
      <c r="B2661" s="5" t="s">
        <v>23933</v>
      </c>
      <c r="C2661" s="2" t="str">
        <f t="shared" si="10"/>
        <v>Nails In Canvey Island South, United Kingdom</v>
      </c>
    </row>
    <row r="2662" spans="2:3" x14ac:dyDescent="0.25">
      <c r="B2662" s="5" t="s">
        <v>23934</v>
      </c>
      <c r="C2662" s="2" t="str">
        <f t="shared" si="10"/>
        <v>Nails In Canvey Island West, United Kingdom</v>
      </c>
    </row>
    <row r="2663" spans="2:3" x14ac:dyDescent="0.25">
      <c r="B2663" s="5" t="s">
        <v>23935</v>
      </c>
      <c r="C2663" s="2" t="str">
        <f t="shared" si="10"/>
        <v>Nails In Cedar Hall, United Kingdom</v>
      </c>
    </row>
    <row r="2664" spans="2:3" x14ac:dyDescent="0.25">
      <c r="B2664" s="5" t="s">
        <v>21658</v>
      </c>
      <c r="C2664" s="2" t="str">
        <f t="shared" si="10"/>
        <v>Nails In St George’s, United Kingdom</v>
      </c>
    </row>
    <row r="2665" spans="2:3" x14ac:dyDescent="0.25">
      <c r="B2665" s="5" t="s">
        <v>23936</v>
      </c>
      <c r="C2665" s="2" t="str">
        <f t="shared" si="10"/>
        <v>Nails In St James, United Kingdom</v>
      </c>
    </row>
    <row r="2666" spans="2:3" x14ac:dyDescent="0.25">
      <c r="B2666" s="5" t="s">
        <v>21659</v>
      </c>
      <c r="C2666" s="2" t="str">
        <f t="shared" si="10"/>
        <v>Nails In St Mary’s, United Kingdom</v>
      </c>
    </row>
    <row r="2667" spans="2:3" x14ac:dyDescent="0.25">
      <c r="B2667" s="5" t="s">
        <v>1183</v>
      </c>
      <c r="C2667" s="2" t="str">
        <f t="shared" si="10"/>
        <v>Nails In Victoria, United Kingdom</v>
      </c>
    </row>
    <row r="2668" spans="2:3" x14ac:dyDescent="0.25">
      <c r="B2668" s="5" t="s">
        <v>23937</v>
      </c>
      <c r="C2668" s="2" t="str">
        <f t="shared" si="10"/>
        <v>Nails In Boreham and The Leighs, United Kingdom</v>
      </c>
    </row>
    <row r="2669" spans="2:3" x14ac:dyDescent="0.25">
      <c r="B2669" s="5" t="s">
        <v>23938</v>
      </c>
      <c r="C2669" s="2" t="str">
        <f t="shared" si="10"/>
        <v>Nails In Broomfield and The Walthams, United Kingdom</v>
      </c>
    </row>
    <row r="2670" spans="2:3" x14ac:dyDescent="0.25">
      <c r="B2670" s="5" t="s">
        <v>23939</v>
      </c>
      <c r="C2670" s="2" t="str">
        <f t="shared" si="10"/>
        <v>Nails In Chelmer Village and Beaulieu Park, United Kingdom</v>
      </c>
    </row>
    <row r="2671" spans="2:3" x14ac:dyDescent="0.25">
      <c r="B2671" s="5" t="s">
        <v>23940</v>
      </c>
      <c r="C2671" s="2" t="str">
        <f t="shared" si="10"/>
        <v>Nails In Galleywood, United Kingdom</v>
      </c>
    </row>
    <row r="2672" spans="2:3" x14ac:dyDescent="0.25">
      <c r="B2672" s="5" t="s">
        <v>23941</v>
      </c>
      <c r="C2672" s="2" t="str">
        <f t="shared" si="10"/>
        <v>Nails In Goat Hall, United Kingdom</v>
      </c>
    </row>
    <row r="2673" spans="2:3" x14ac:dyDescent="0.25">
      <c r="B2673" s="5" t="s">
        <v>23942</v>
      </c>
      <c r="C2673" s="2" t="str">
        <f t="shared" si="10"/>
        <v>Nails In Great Baddow East, United Kingdom</v>
      </c>
    </row>
    <row r="2674" spans="2:3" x14ac:dyDescent="0.25">
      <c r="B2674" s="5" t="s">
        <v>23943</v>
      </c>
      <c r="C2674" s="2" t="str">
        <f t="shared" si="10"/>
        <v>Nails In Great Baddow West, United Kingdom</v>
      </c>
    </row>
    <row r="2675" spans="2:3" x14ac:dyDescent="0.25">
      <c r="B2675" s="5" t="s">
        <v>23944</v>
      </c>
      <c r="C2675" s="2" t="str">
        <f t="shared" si="10"/>
        <v>Nails In Little Baddow, Danbury and Sandon, United Kingdom</v>
      </c>
    </row>
    <row r="2676" spans="2:3" x14ac:dyDescent="0.25">
      <c r="B2676" s="5" t="s">
        <v>23945</v>
      </c>
      <c r="C2676" s="2" t="str">
        <f t="shared" si="10"/>
        <v>Nails In Marconi, United Kingdom</v>
      </c>
    </row>
    <row r="2677" spans="2:3" x14ac:dyDescent="0.25">
      <c r="B2677" s="5" t="s">
        <v>23946</v>
      </c>
      <c r="C2677" s="2" t="str">
        <f t="shared" si="10"/>
        <v>Nails In Moulsham and Central, United Kingdom</v>
      </c>
    </row>
    <row r="2678" spans="2:3" x14ac:dyDescent="0.25">
      <c r="B2678" s="5" t="s">
        <v>23947</v>
      </c>
      <c r="C2678" s="2" t="str">
        <f t="shared" si="10"/>
        <v>Nails In Patching Hall, United Kingdom</v>
      </c>
    </row>
    <row r="2679" spans="2:3" x14ac:dyDescent="0.25">
      <c r="B2679" s="5" t="s">
        <v>23948</v>
      </c>
      <c r="C2679" s="2" t="str">
        <f t="shared" si="10"/>
        <v>Nails In Rettendon and Runwell, United Kingdom</v>
      </c>
    </row>
    <row r="2680" spans="2:3" x14ac:dyDescent="0.25">
      <c r="B2680" s="5" t="s">
        <v>23949</v>
      </c>
      <c r="C2680" s="2" t="str">
        <f t="shared" si="10"/>
        <v>Nails In South Hanningfield, Stock and Margaretting, United Kingdom</v>
      </c>
    </row>
    <row r="2681" spans="2:3" x14ac:dyDescent="0.25">
      <c r="B2681" s="5" t="s">
        <v>23950</v>
      </c>
      <c r="C2681" s="2" t="str">
        <f t="shared" si="10"/>
        <v>Nails In Springfield North, United Kingdom</v>
      </c>
    </row>
    <row r="2682" spans="2:3" x14ac:dyDescent="0.25">
      <c r="B2682" s="5" t="s">
        <v>23951</v>
      </c>
      <c r="C2682" s="2" t="str">
        <f t="shared" si="10"/>
        <v>Nails In The Lawns, United Kingdom</v>
      </c>
    </row>
    <row r="2683" spans="2:3" x14ac:dyDescent="0.25">
      <c r="B2683" s="5" t="s">
        <v>439</v>
      </c>
      <c r="C2683" s="2" t="str">
        <f t="shared" si="10"/>
        <v>Nails In Trinity, United Kingdom</v>
      </c>
    </row>
    <row r="2684" spans="2:3" x14ac:dyDescent="0.25">
      <c r="B2684" s="5" t="s">
        <v>23952</v>
      </c>
      <c r="C2684" s="2" t="str">
        <f t="shared" si="10"/>
        <v>Nails In Waterhouse Farm, United Kingdom</v>
      </c>
    </row>
    <row r="2685" spans="2:3" x14ac:dyDescent="0.25">
      <c r="B2685" s="5" t="s">
        <v>23953</v>
      </c>
      <c r="C2685" s="2" t="str">
        <f t="shared" si="10"/>
        <v>Nails In Berechurch, United Kingdom</v>
      </c>
    </row>
    <row r="2686" spans="2:3" x14ac:dyDescent="0.25">
      <c r="B2686" s="5" t="s">
        <v>18536</v>
      </c>
      <c r="C2686" s="2" t="str">
        <f t="shared" si="10"/>
        <v>Nails In Castle, United Kingdom</v>
      </c>
    </row>
    <row r="2687" spans="2:3" x14ac:dyDescent="0.25">
      <c r="B2687" s="5" t="s">
        <v>23954</v>
      </c>
      <c r="C2687" s="2" t="str">
        <f t="shared" si="10"/>
        <v>Nails In Greenstead, United Kingdom</v>
      </c>
    </row>
    <row r="2688" spans="2:3" x14ac:dyDescent="0.25">
      <c r="B2688" s="5" t="s">
        <v>23955</v>
      </c>
      <c r="C2688" s="2" t="str">
        <f t="shared" si="10"/>
        <v>Nails In Highwoods, United Kingdom</v>
      </c>
    </row>
    <row r="2689" spans="2:3" x14ac:dyDescent="0.25">
      <c r="B2689" s="5" t="s">
        <v>23956</v>
      </c>
      <c r="C2689" s="2" t="str">
        <f t="shared" si="10"/>
        <v>Nails In Lexden and Braiswick, United Kingdom</v>
      </c>
    </row>
    <row r="2690" spans="2:3" x14ac:dyDescent="0.25">
      <c r="B2690" s="5" t="s">
        <v>23957</v>
      </c>
      <c r="C2690" s="2" t="str">
        <f t="shared" si="10"/>
        <v>Nails In Marks Tey and Layer, United Kingdom</v>
      </c>
    </row>
    <row r="2691" spans="2:3" x14ac:dyDescent="0.25">
      <c r="B2691" s="5" t="s">
        <v>21742</v>
      </c>
      <c r="C2691" s="2" t="str">
        <f t="shared" si="10"/>
        <v>Nails In Mile End, United Kingdom</v>
      </c>
    </row>
    <row r="2692" spans="2:3" x14ac:dyDescent="0.25">
      <c r="B2692" s="5" t="s">
        <v>23958</v>
      </c>
      <c r="C2692" s="2" t="str">
        <f t="shared" si="10"/>
        <v>Nails In New Town and Christ Church, United Kingdom</v>
      </c>
    </row>
    <row r="2693" spans="2:3" x14ac:dyDescent="0.25">
      <c r="B2693" s="5" t="s">
        <v>23959</v>
      </c>
      <c r="C2693" s="2" t="str">
        <f t="shared" si="10"/>
        <v>Nails In Prettygate, United Kingdom</v>
      </c>
    </row>
    <row r="2694" spans="2:3" x14ac:dyDescent="0.25">
      <c r="B2694" s="5" t="s">
        <v>23960</v>
      </c>
      <c r="C2694" s="2" t="str">
        <f t="shared" si="10"/>
        <v>Nails In Rural North, United Kingdom</v>
      </c>
    </row>
    <row r="2695" spans="2:3" x14ac:dyDescent="0.25">
      <c r="B2695" s="5" t="s">
        <v>23961</v>
      </c>
      <c r="C2695" s="2" t="str">
        <f t="shared" si="10"/>
        <v>Nails In Shrub End, United Kingdom</v>
      </c>
    </row>
    <row r="2696" spans="2:3" x14ac:dyDescent="0.25">
      <c r="B2696" s="5" t="s">
        <v>23962</v>
      </c>
      <c r="C2696" s="2" t="str">
        <f t="shared" si="10"/>
        <v>Nails In Stanway, United Kingdom</v>
      </c>
    </row>
    <row r="2697" spans="2:3" x14ac:dyDescent="0.25">
      <c r="B2697" s="5" t="s">
        <v>23963</v>
      </c>
      <c r="C2697" s="2" t="str">
        <f t="shared" si="10"/>
        <v>Nails In Tiptree, United Kingdom</v>
      </c>
    </row>
    <row r="2698" spans="2:3" x14ac:dyDescent="0.25">
      <c r="B2698" s="5" t="s">
        <v>23964</v>
      </c>
      <c r="C2698" s="2" t="str">
        <f t="shared" si="10"/>
        <v>Nails In Wivenhoe, United Kingdom</v>
      </c>
    </row>
    <row r="2699" spans="2:3" x14ac:dyDescent="0.25">
      <c r="B2699" s="5" t="s">
        <v>23965</v>
      </c>
      <c r="C2699" s="2" t="str">
        <f t="shared" si="10"/>
        <v>Nails In West Bergholt and Eight Ash Green, United Kingdom</v>
      </c>
    </row>
    <row r="2700" spans="2:3" x14ac:dyDescent="0.25">
      <c r="B2700" s="5" t="s">
        <v>23966</v>
      </c>
      <c r="C2700" s="2" t="str">
        <f t="shared" si="10"/>
        <v>Nails In Broadley Common, Epping Upland and Nazeing, United Kingdom</v>
      </c>
    </row>
    <row r="2701" spans="2:3" x14ac:dyDescent="0.25">
      <c r="B2701" s="5" t="s">
        <v>23967</v>
      </c>
      <c r="C2701" s="2" t="str">
        <f t="shared" si="10"/>
        <v>Nails In Buckhurst Hill East, United Kingdom</v>
      </c>
    </row>
    <row r="2702" spans="2:3" x14ac:dyDescent="0.25">
      <c r="B2702" s="5" t="s">
        <v>23968</v>
      </c>
      <c r="C2702" s="2" t="str">
        <f t="shared" si="10"/>
        <v>Nails In Buckhurst Hill West, United Kingdom</v>
      </c>
    </row>
    <row r="2703" spans="2:3" x14ac:dyDescent="0.25">
      <c r="B2703" s="5" t="s">
        <v>23969</v>
      </c>
      <c r="C2703" s="2" t="str">
        <f t="shared" si="10"/>
        <v>Nails In Chigwell Row, United Kingdom</v>
      </c>
    </row>
    <row r="2704" spans="2:3" x14ac:dyDescent="0.25">
      <c r="B2704" s="5" t="s">
        <v>23970</v>
      </c>
      <c r="C2704" s="2" t="str">
        <f t="shared" si="10"/>
        <v>Nails In Chigwell Village, United Kingdom</v>
      </c>
    </row>
    <row r="2705" spans="2:3" x14ac:dyDescent="0.25">
      <c r="B2705" s="5" t="s">
        <v>23971</v>
      </c>
      <c r="C2705" s="2" t="str">
        <f t="shared" si="10"/>
        <v>Nails In Epping Hemnall, United Kingdom</v>
      </c>
    </row>
    <row r="2706" spans="2:3" x14ac:dyDescent="0.25">
      <c r="B2706" s="5" t="s">
        <v>23972</v>
      </c>
      <c r="C2706" s="2" t="str">
        <f t="shared" si="10"/>
        <v>Nails In Epping Lindsey and Thornwood Common, United Kingdom</v>
      </c>
    </row>
    <row r="2707" spans="2:3" x14ac:dyDescent="0.25">
      <c r="B2707" s="5" t="s">
        <v>23973</v>
      </c>
      <c r="C2707" s="2" t="str">
        <f t="shared" si="10"/>
        <v>Nails In Grange Hill, United Kingdom</v>
      </c>
    </row>
    <row r="2708" spans="2:3" x14ac:dyDescent="0.25">
      <c r="B2708" s="5" t="s">
        <v>23974</v>
      </c>
      <c r="C2708" s="2" t="str">
        <f t="shared" si="10"/>
        <v>Nails In High Ongar, Willingale and The Rodings, United Kingdom</v>
      </c>
    </row>
    <row r="2709" spans="2:3" x14ac:dyDescent="0.25">
      <c r="B2709" s="5" t="s">
        <v>23975</v>
      </c>
      <c r="C2709" s="2" t="str">
        <f t="shared" si="10"/>
        <v>Nails In Loughton Alderton, United Kingdom</v>
      </c>
    </row>
    <row r="2710" spans="2:3" x14ac:dyDescent="0.25">
      <c r="B2710" s="5" t="s">
        <v>23976</v>
      </c>
      <c r="C2710" s="2" t="str">
        <f t="shared" si="10"/>
        <v>Nails In Loughton Broadway, United Kingdom</v>
      </c>
    </row>
    <row r="2711" spans="2:3" x14ac:dyDescent="0.25">
      <c r="B2711" s="5" t="s">
        <v>23977</v>
      </c>
      <c r="C2711" s="2" t="str">
        <f t="shared" si="10"/>
        <v>Nails In Loughton Fairmead, United Kingdom</v>
      </c>
    </row>
    <row r="2712" spans="2:3" x14ac:dyDescent="0.25">
      <c r="B2712" s="5" t="s">
        <v>23978</v>
      </c>
      <c r="C2712" s="2" t="str">
        <f t="shared" si="10"/>
        <v>Nails In Loughton Forest, United Kingdom</v>
      </c>
    </row>
    <row r="2713" spans="2:3" x14ac:dyDescent="0.25">
      <c r="B2713" s="5" t="s">
        <v>23979</v>
      </c>
      <c r="C2713" s="2" t="str">
        <f t="shared" si="10"/>
        <v>Nails In Loughton Roding, United Kingdom</v>
      </c>
    </row>
    <row r="2714" spans="2:3" x14ac:dyDescent="0.25">
      <c r="B2714" s="5" t="s">
        <v>23980</v>
      </c>
      <c r="C2714" s="2" t="str">
        <f t="shared" si="10"/>
        <v>Nails In Loughton St John’s, United Kingdom</v>
      </c>
    </row>
    <row r="2715" spans="2:3" x14ac:dyDescent="0.25">
      <c r="B2715" s="5" t="s">
        <v>23981</v>
      </c>
      <c r="C2715" s="2" t="str">
        <f t="shared" si="10"/>
        <v>Nails In Loughton St Mary’s, United Kingdom</v>
      </c>
    </row>
    <row r="2716" spans="2:3" x14ac:dyDescent="0.25">
      <c r="B2716" s="5" t="s">
        <v>23982</v>
      </c>
      <c r="C2716" s="2" t="str">
        <f t="shared" si="10"/>
        <v>Nails In Moreton and Fyfield, United Kingdom</v>
      </c>
    </row>
    <row r="2717" spans="2:3" x14ac:dyDescent="0.25">
      <c r="B2717" s="5" t="s">
        <v>23983</v>
      </c>
      <c r="C2717" s="2" t="str">
        <f t="shared" si="10"/>
        <v>Nails In North Weald Bassett, United Kingdom</v>
      </c>
    </row>
    <row r="2718" spans="2:3" x14ac:dyDescent="0.25">
      <c r="B2718" s="5" t="s">
        <v>23984</v>
      </c>
      <c r="C2718" s="2" t="str">
        <f t="shared" si="10"/>
        <v>Nails In Passingford, United Kingdom</v>
      </c>
    </row>
    <row r="2719" spans="2:3" x14ac:dyDescent="0.25">
      <c r="B2719" s="5" t="s">
        <v>23985</v>
      </c>
      <c r="C2719" s="2" t="str">
        <f t="shared" si="10"/>
        <v>Nails In Theydon Bois, United Kingdom</v>
      </c>
    </row>
    <row r="2720" spans="2:3" x14ac:dyDescent="0.25">
      <c r="B2720" s="5" t="s">
        <v>23986</v>
      </c>
      <c r="C2720" s="2" t="str">
        <f t="shared" si="10"/>
        <v>Nails In Waltham Abbey High Beach, United Kingdom</v>
      </c>
    </row>
    <row r="2721" spans="2:3" x14ac:dyDescent="0.25">
      <c r="B2721" s="5" t="s">
        <v>23987</v>
      </c>
      <c r="C2721" s="2" t="str">
        <f t="shared" si="10"/>
        <v>Nails In Waltham Abbey Honey Lane, United Kingdom</v>
      </c>
    </row>
    <row r="2722" spans="2:3" x14ac:dyDescent="0.25">
      <c r="B2722" s="5" t="s">
        <v>23988</v>
      </c>
      <c r="C2722" s="2" t="str">
        <f t="shared" si="10"/>
        <v>Nails In Waltham Abbey North East, United Kingdom</v>
      </c>
    </row>
    <row r="2723" spans="2:3" x14ac:dyDescent="0.25">
      <c r="B2723" s="5" t="s">
        <v>23989</v>
      </c>
      <c r="C2723" s="2" t="str">
        <f t="shared" si="10"/>
        <v>Nails In Waltham Abbey Paternoster, United Kingdom</v>
      </c>
    </row>
    <row r="2724" spans="2:3" x14ac:dyDescent="0.25">
      <c r="B2724" s="5" t="s">
        <v>23990</v>
      </c>
      <c r="C2724" s="2" t="str">
        <f t="shared" si="10"/>
        <v>Nails In Bush Fair, United Kingdom</v>
      </c>
    </row>
    <row r="2725" spans="2:3" x14ac:dyDescent="0.25">
      <c r="B2725" s="5" t="s">
        <v>23991</v>
      </c>
      <c r="C2725" s="2" t="str">
        <f t="shared" si="10"/>
        <v>Nails In Church Langley, United Kingdom</v>
      </c>
    </row>
    <row r="2726" spans="2:3" x14ac:dyDescent="0.25">
      <c r="B2726" s="5" t="s">
        <v>23992</v>
      </c>
      <c r="C2726" s="2" t="str">
        <f t="shared" si="10"/>
        <v>Nails In Great Parndon, United Kingdom</v>
      </c>
    </row>
    <row r="2727" spans="2:3" x14ac:dyDescent="0.25">
      <c r="B2727" s="5" t="s">
        <v>23993</v>
      </c>
      <c r="C2727" s="2" t="str">
        <f t="shared" si="10"/>
        <v>Nails In Harlow Common, United Kingdom</v>
      </c>
    </row>
    <row r="2728" spans="2:3" x14ac:dyDescent="0.25">
      <c r="B2728" s="5" t="s">
        <v>23994</v>
      </c>
      <c r="C2728" s="2" t="str">
        <f t="shared" si="10"/>
        <v>Nails In Little Parndon and Hare Street, United Kingdom</v>
      </c>
    </row>
    <row r="2729" spans="2:3" x14ac:dyDescent="0.25">
      <c r="B2729" s="5" t="s">
        <v>23995</v>
      </c>
      <c r="C2729" s="2" t="str">
        <f t="shared" si="10"/>
        <v>Nails In Mark Hall, United Kingdom</v>
      </c>
    </row>
    <row r="2730" spans="2:3" x14ac:dyDescent="0.25">
      <c r="B2730" s="5" t="s">
        <v>23996</v>
      </c>
      <c r="C2730" s="2" t="str">
        <f t="shared" si="10"/>
        <v>Nails In Netteswell, United Kingdom</v>
      </c>
    </row>
    <row r="2731" spans="2:3" x14ac:dyDescent="0.25">
      <c r="B2731" s="5" t="s">
        <v>23997</v>
      </c>
      <c r="C2731" s="2" t="str">
        <f t="shared" si="10"/>
        <v>Nails In Old Harlow, United Kingdom</v>
      </c>
    </row>
    <row r="2732" spans="2:3" x14ac:dyDescent="0.25">
      <c r="B2732" s="5" t="s">
        <v>23998</v>
      </c>
      <c r="C2732" s="2" t="str">
        <f t="shared" si="10"/>
        <v>Nails In Staple Tye, United Kingdom</v>
      </c>
    </row>
    <row r="2733" spans="2:3" x14ac:dyDescent="0.25">
      <c r="B2733" s="5" t="s">
        <v>23999</v>
      </c>
      <c r="C2733" s="2" t="str">
        <f t="shared" si="10"/>
        <v>Nails In Sumners and Kingsmoor, United Kingdom</v>
      </c>
    </row>
    <row r="2734" spans="2:3" x14ac:dyDescent="0.25">
      <c r="B2734" s="5" t="s">
        <v>24000</v>
      </c>
      <c r="C2734" s="2" t="str">
        <f t="shared" si="10"/>
        <v>Nails In Toddbrook, United Kingdom</v>
      </c>
    </row>
    <row r="2735" spans="2:3" x14ac:dyDescent="0.25">
      <c r="B2735" s="5" t="s">
        <v>24001</v>
      </c>
      <c r="C2735" s="2" t="str">
        <f t="shared" si="10"/>
        <v>Nails In Althorne, United Kingdom</v>
      </c>
    </row>
    <row r="2736" spans="2:3" x14ac:dyDescent="0.25">
      <c r="B2736" s="5" t="s">
        <v>24002</v>
      </c>
      <c r="C2736" s="2" t="str">
        <f t="shared" si="10"/>
        <v>Nails In Burnham-on-Crouch North, United Kingdom</v>
      </c>
    </row>
    <row r="2737" spans="2:3" x14ac:dyDescent="0.25">
      <c r="B2737" s="5" t="s">
        <v>24003</v>
      </c>
      <c r="C2737" s="2" t="str">
        <f t="shared" si="10"/>
        <v>Nails In Burnham-on-Crouch South, United Kingdom</v>
      </c>
    </row>
    <row r="2738" spans="2:3" x14ac:dyDescent="0.25">
      <c r="B2738" s="5" t="s">
        <v>24004</v>
      </c>
      <c r="C2738" s="2" t="str">
        <f t="shared" si="10"/>
        <v>Nails In Great Totham, United Kingdom</v>
      </c>
    </row>
    <row r="2739" spans="2:3" x14ac:dyDescent="0.25">
      <c r="B2739" s="5" t="s">
        <v>24005</v>
      </c>
      <c r="C2739" s="2" t="str">
        <f t="shared" si="10"/>
        <v>Nails In Heybridge East, United Kingdom</v>
      </c>
    </row>
    <row r="2740" spans="2:3" x14ac:dyDescent="0.25">
      <c r="B2740" s="5" t="s">
        <v>24006</v>
      </c>
      <c r="C2740" s="2" t="str">
        <f t="shared" si="10"/>
        <v>Nails In Heybridge West, United Kingdom</v>
      </c>
    </row>
    <row r="2741" spans="2:3" x14ac:dyDescent="0.25">
      <c r="B2741" s="5" t="s">
        <v>24007</v>
      </c>
      <c r="C2741" s="2" t="str">
        <f t="shared" si="10"/>
        <v>Nails In Maldon East, United Kingdom</v>
      </c>
    </row>
    <row r="2742" spans="2:3" x14ac:dyDescent="0.25">
      <c r="B2742" s="5" t="s">
        <v>24008</v>
      </c>
      <c r="C2742" s="2" t="str">
        <f t="shared" si="10"/>
        <v>Nails In Maldon North, United Kingdom</v>
      </c>
    </row>
    <row r="2743" spans="2:3" x14ac:dyDescent="0.25">
      <c r="B2743" s="5" t="s">
        <v>24009</v>
      </c>
      <c r="C2743" s="2" t="str">
        <f t="shared" si="10"/>
        <v>Nails In Maldon South, United Kingdom</v>
      </c>
    </row>
    <row r="2744" spans="2:3" x14ac:dyDescent="0.25">
      <c r="B2744" s="5" t="s">
        <v>24010</v>
      </c>
      <c r="C2744" s="2" t="str">
        <f t="shared" si="10"/>
        <v>Nails In Maldon West, United Kingdom</v>
      </c>
    </row>
    <row r="2745" spans="2:3" x14ac:dyDescent="0.25">
      <c r="B2745" s="5" t="s">
        <v>24011</v>
      </c>
      <c r="C2745" s="2" t="str">
        <f t="shared" si="10"/>
        <v>Nails In Purleigh, United Kingdom</v>
      </c>
    </row>
    <row r="2746" spans="2:3" x14ac:dyDescent="0.25">
      <c r="B2746" s="5" t="s">
        <v>24012</v>
      </c>
      <c r="C2746" s="2" t="str">
        <f t="shared" si="10"/>
        <v>Nails In Southminster, United Kingdom</v>
      </c>
    </row>
    <row r="2747" spans="2:3" x14ac:dyDescent="0.25">
      <c r="B2747" s="5" t="s">
        <v>24013</v>
      </c>
      <c r="C2747" s="2" t="str">
        <f t="shared" si="10"/>
        <v>Nails In Tillingham, United Kingdom</v>
      </c>
    </row>
    <row r="2748" spans="2:3" x14ac:dyDescent="0.25">
      <c r="B2748" s="5" t="s">
        <v>24014</v>
      </c>
      <c r="C2748" s="2" t="str">
        <f t="shared" si="10"/>
        <v>Nails In Tollesbury, United Kingdom</v>
      </c>
    </row>
    <row r="2749" spans="2:3" x14ac:dyDescent="0.25">
      <c r="B2749" s="5" t="s">
        <v>24015</v>
      </c>
      <c r="C2749" s="2" t="str">
        <f t="shared" si="10"/>
        <v>Nails In Tolleshunt D'Arcy, United Kingdom</v>
      </c>
    </row>
    <row r="2750" spans="2:3" x14ac:dyDescent="0.25">
      <c r="B2750" s="5" t="s">
        <v>24016</v>
      </c>
      <c r="C2750" s="2" t="str">
        <f t="shared" si="10"/>
        <v>Nails In Wickham Bishops and Woodham, United Kingdom</v>
      </c>
    </row>
    <row r="2751" spans="2:3" x14ac:dyDescent="0.25">
      <c r="B2751" s="5" t="s">
        <v>24017</v>
      </c>
      <c r="C2751" s="2" t="str">
        <f t="shared" si="10"/>
        <v>Nails In Barling and Sutton, United Kingdom</v>
      </c>
    </row>
    <row r="2752" spans="2:3" x14ac:dyDescent="0.25">
      <c r="B2752" s="5" t="s">
        <v>24018</v>
      </c>
      <c r="C2752" s="2" t="str">
        <f t="shared" si="10"/>
        <v>Nails In Downhall and Rawreth, United Kingdom</v>
      </c>
    </row>
    <row r="2753" spans="2:3" x14ac:dyDescent="0.25">
      <c r="B2753" s="5" t="s">
        <v>24019</v>
      </c>
      <c r="C2753" s="2" t="str">
        <f t="shared" si="10"/>
        <v>Nails In Foulness and Great Wakering, United Kingdom</v>
      </c>
    </row>
    <row r="2754" spans="2:3" x14ac:dyDescent="0.25">
      <c r="B2754" s="5" t="s">
        <v>24020</v>
      </c>
      <c r="C2754" s="2" t="str">
        <f t="shared" si="10"/>
        <v>Nails In Hawkwell East, United Kingdom</v>
      </c>
    </row>
    <row r="2755" spans="2:3" x14ac:dyDescent="0.25">
      <c r="B2755" s="5" t="s">
        <v>24021</v>
      </c>
      <c r="C2755" s="2" t="str">
        <f t="shared" si="10"/>
        <v>Nails In Hawkwell West, United Kingdom</v>
      </c>
    </row>
    <row r="2756" spans="2:3" x14ac:dyDescent="0.25">
      <c r="B2756" s="5" t="s">
        <v>3725</v>
      </c>
      <c r="C2756" s="2" t="str">
        <f t="shared" si="10"/>
        <v>Nails In Hockley, United Kingdom</v>
      </c>
    </row>
    <row r="2757" spans="2:3" x14ac:dyDescent="0.25">
      <c r="B2757" s="5" t="s">
        <v>24022</v>
      </c>
      <c r="C2757" s="2" t="str">
        <f t="shared" si="10"/>
        <v>Nails In Hullbridge, United Kingdom</v>
      </c>
    </row>
    <row r="2758" spans="2:3" x14ac:dyDescent="0.25">
      <c r="B2758" s="5" t="s">
        <v>18804</v>
      </c>
      <c r="C2758" s="2" t="str">
        <f t="shared" si="10"/>
        <v>Nails In Lodge, United Kingdom</v>
      </c>
    </row>
    <row r="2759" spans="2:3" x14ac:dyDescent="0.25">
      <c r="B2759" s="5" t="s">
        <v>24023</v>
      </c>
      <c r="C2759" s="2" t="str">
        <f t="shared" si="10"/>
        <v>Nails In Roche South, United Kingdom</v>
      </c>
    </row>
    <row r="2760" spans="2:3" x14ac:dyDescent="0.25">
      <c r="B2760" s="5" t="s">
        <v>24024</v>
      </c>
      <c r="C2760" s="2" t="str">
        <f t="shared" si="10"/>
        <v>Nails In Sweyne Park and Grange, United Kingdom</v>
      </c>
    </row>
    <row r="2761" spans="2:3" x14ac:dyDescent="0.25">
      <c r="B2761" s="5" t="s">
        <v>439</v>
      </c>
      <c r="C2761" s="2" t="str">
        <f t="shared" si="10"/>
        <v>Nails In Trinity, United Kingdom</v>
      </c>
    </row>
    <row r="2762" spans="2:3" x14ac:dyDescent="0.25">
      <c r="B2762" s="5" t="s">
        <v>24025</v>
      </c>
      <c r="C2762" s="2" t="str">
        <f t="shared" si="10"/>
        <v>Nails In Alresford and Elmstead, United Kingdom</v>
      </c>
    </row>
    <row r="2763" spans="2:3" x14ac:dyDescent="0.25">
      <c r="B2763" s="5" t="s">
        <v>24026</v>
      </c>
      <c r="C2763" s="2" t="str">
        <f t="shared" si="10"/>
        <v>Nails In Ardleigh and Little Bromley, United Kingdom</v>
      </c>
    </row>
    <row r="2764" spans="2:3" x14ac:dyDescent="0.25">
      <c r="B2764" s="5" t="s">
        <v>24027</v>
      </c>
      <c r="C2764" s="2" t="str">
        <f t="shared" si="10"/>
        <v>Nails In Beaumont and Thorpe, United Kingdom</v>
      </c>
    </row>
    <row r="2765" spans="2:3" x14ac:dyDescent="0.25">
      <c r="B2765" s="5" t="s">
        <v>24028</v>
      </c>
      <c r="C2765" s="2" t="str">
        <f t="shared" si="10"/>
        <v>Nails In Bradfield, Wrabness and Wix, United Kingdom</v>
      </c>
    </row>
    <row r="2766" spans="2:3" x14ac:dyDescent="0.25">
      <c r="B2766" s="5" t="s">
        <v>24029</v>
      </c>
      <c r="C2766" s="2" t="str">
        <f t="shared" si="10"/>
        <v>Nails In Brightlingsea, United Kingdom</v>
      </c>
    </row>
    <row r="2767" spans="2:3" x14ac:dyDescent="0.25">
      <c r="B2767" s="5" t="s">
        <v>24030</v>
      </c>
      <c r="C2767" s="2" t="str">
        <f t="shared" si="10"/>
        <v>Nails In Burrsville, United Kingdom</v>
      </c>
    </row>
    <row r="2768" spans="2:3" x14ac:dyDescent="0.25">
      <c r="B2768" s="5" t="s">
        <v>24031</v>
      </c>
      <c r="C2768" s="2" t="str">
        <f t="shared" si="10"/>
        <v>Nails In Dovercourt All Saints, United Kingdom</v>
      </c>
    </row>
    <row r="2769" spans="2:3" x14ac:dyDescent="0.25">
      <c r="B2769" s="5" t="s">
        <v>24032</v>
      </c>
      <c r="C2769" s="2" t="str">
        <f t="shared" si="10"/>
        <v>Nails In Dovercourt Bay, United Kingdom</v>
      </c>
    </row>
    <row r="2770" spans="2:3" x14ac:dyDescent="0.25">
      <c r="B2770" s="5" t="s">
        <v>24033</v>
      </c>
      <c r="C2770" s="2" t="str">
        <f t="shared" si="10"/>
        <v>Nails In Frinton, United Kingdom</v>
      </c>
    </row>
    <row r="2771" spans="2:3" x14ac:dyDescent="0.25">
      <c r="B2771" s="5" t="s">
        <v>24034</v>
      </c>
      <c r="C2771" s="2" t="str">
        <f t="shared" si="10"/>
        <v>Nails In Harwich and Kingsway, United Kingdom</v>
      </c>
    </row>
    <row r="2772" spans="2:3" x14ac:dyDescent="0.25">
      <c r="B2772" s="5" t="s">
        <v>24035</v>
      </c>
      <c r="C2772" s="2" t="str">
        <f t="shared" si="10"/>
        <v>Nails In Lawford, Manningtree and Mistley, United Kingdom</v>
      </c>
    </row>
    <row r="2773" spans="2:3" x14ac:dyDescent="0.25">
      <c r="B2773" s="5" t="s">
        <v>24036</v>
      </c>
      <c r="C2773" s="2" t="str">
        <f t="shared" si="10"/>
        <v>Nails In Little Clacton and Weeley, United Kingdom</v>
      </c>
    </row>
    <row r="2774" spans="2:3" x14ac:dyDescent="0.25">
      <c r="B2774" s="5" t="s">
        <v>24037</v>
      </c>
      <c r="C2774" s="2" t="str">
        <f t="shared" si="10"/>
        <v>Nails In Pier, United Kingdom</v>
      </c>
    </row>
    <row r="2775" spans="2:3" x14ac:dyDescent="0.25">
      <c r="B2775" s="5" t="s">
        <v>24038</v>
      </c>
      <c r="C2775" s="2" t="str">
        <f t="shared" si="10"/>
        <v>Nails In Rush Green, United Kingdom</v>
      </c>
    </row>
    <row r="2776" spans="2:3" x14ac:dyDescent="0.25">
      <c r="B2776" s="5" t="s">
        <v>24039</v>
      </c>
      <c r="C2776" s="2" t="str">
        <f t="shared" si="10"/>
        <v>Nails In St Osyth, United Kingdom</v>
      </c>
    </row>
    <row r="2777" spans="2:3" x14ac:dyDescent="0.25">
      <c r="B2777" s="5" t="s">
        <v>24040</v>
      </c>
      <c r="C2777" s="2" t="str">
        <f t="shared" si="10"/>
        <v>Nails In Stour Valley, United Kingdom</v>
      </c>
    </row>
    <row r="2778" spans="2:3" x14ac:dyDescent="0.25">
      <c r="B2778" s="5" t="s">
        <v>677</v>
      </c>
      <c r="C2778" s="2" t="str">
        <f t="shared" si="10"/>
        <v>Nails In Walton, United Kingdom</v>
      </c>
    </row>
    <row r="2779" spans="2:3" x14ac:dyDescent="0.25">
      <c r="B2779" s="5" t="s">
        <v>24041</v>
      </c>
      <c r="C2779" s="2" t="str">
        <f t="shared" si="10"/>
        <v>Nails In West Clacton and Jaywick Sands, United Kingdom</v>
      </c>
    </row>
    <row r="2780" spans="2:3" x14ac:dyDescent="0.25">
      <c r="B2780" s="5" t="s">
        <v>24042</v>
      </c>
      <c r="C2780" s="2" t="str">
        <f t="shared" si="10"/>
        <v>Nails In Ashdon, United Kingdom</v>
      </c>
    </row>
    <row r="2781" spans="2:3" x14ac:dyDescent="0.25">
      <c r="B2781" s="5" t="s">
        <v>24043</v>
      </c>
      <c r="C2781" s="2" t="str">
        <f t="shared" si="10"/>
        <v>Nails In Broad Oak and The Hallingburys, United Kingdom</v>
      </c>
    </row>
    <row r="2782" spans="2:3" x14ac:dyDescent="0.25">
      <c r="B2782" s="5" t="s">
        <v>24044</v>
      </c>
      <c r="C2782" s="2" t="str">
        <f t="shared" si="10"/>
        <v>Nails In Clavering, United Kingdom</v>
      </c>
    </row>
    <row r="2783" spans="2:3" x14ac:dyDescent="0.25">
      <c r="B2783" s="5" t="s">
        <v>24045</v>
      </c>
      <c r="C2783" s="2" t="str">
        <f t="shared" si="10"/>
        <v>Nails In Debden and Wimbish, United Kingdom</v>
      </c>
    </row>
    <row r="2784" spans="2:3" x14ac:dyDescent="0.25">
      <c r="B2784" s="5" t="s">
        <v>24046</v>
      </c>
      <c r="C2784" s="2" t="str">
        <f t="shared" si="10"/>
        <v>Nails In Felsted and Stebbing, United Kingdom</v>
      </c>
    </row>
    <row r="2785" spans="2:3" x14ac:dyDescent="0.25">
      <c r="B2785" s="5" t="s">
        <v>24047</v>
      </c>
      <c r="C2785" s="2" t="str">
        <f t="shared" si="10"/>
        <v>Nails In Flitch Green and Little Dunmow, United Kingdom</v>
      </c>
    </row>
    <row r="2786" spans="2:3" x14ac:dyDescent="0.25">
      <c r="B2786" s="5" t="s">
        <v>24048</v>
      </c>
      <c r="C2786" s="2" t="str">
        <f t="shared" si="10"/>
        <v>Nails In Great Dunmow North, United Kingdom</v>
      </c>
    </row>
    <row r="2787" spans="2:3" x14ac:dyDescent="0.25">
      <c r="B2787" s="5" t="s">
        <v>24049</v>
      </c>
      <c r="C2787" s="2" t="str">
        <f t="shared" si="10"/>
        <v>Nails In Great Dunmow South and Barnston, United Kingdom</v>
      </c>
    </row>
    <row r="2788" spans="2:3" x14ac:dyDescent="0.25">
      <c r="B2788" s="5" t="s">
        <v>24050</v>
      </c>
      <c r="C2788" s="2" t="str">
        <f t="shared" si="10"/>
        <v>Nails In Hatfield Heath, United Kingdom</v>
      </c>
    </row>
    <row r="2789" spans="2:3" x14ac:dyDescent="0.25">
      <c r="B2789" s="5" t="s">
        <v>24051</v>
      </c>
      <c r="C2789" s="2" t="str">
        <f t="shared" si="10"/>
        <v>Nails In High Easter and Rodings, United Kingdom</v>
      </c>
    </row>
    <row r="2790" spans="2:3" x14ac:dyDescent="0.25">
      <c r="B2790" s="5" t="s">
        <v>24052</v>
      </c>
      <c r="C2790" s="2" t="str">
        <f t="shared" si="10"/>
        <v>Nails In Littlebury, Chesterford and Wenden Lofts, United Kingdom</v>
      </c>
    </row>
    <row r="2791" spans="2:3" x14ac:dyDescent="0.25">
      <c r="B2791" s="5" t="s">
        <v>2641</v>
      </c>
      <c r="C2791" s="2" t="str">
        <f t="shared" si="10"/>
        <v>Nails In Newport, United Kingdom</v>
      </c>
    </row>
    <row r="2792" spans="2:3" x14ac:dyDescent="0.25">
      <c r="B2792" s="5" t="s">
        <v>24053</v>
      </c>
      <c r="C2792" s="2" t="str">
        <f t="shared" si="10"/>
        <v>Nails In Saffron Walden Audley, United Kingdom</v>
      </c>
    </row>
    <row r="2793" spans="2:3" x14ac:dyDescent="0.25">
      <c r="B2793" s="5" t="s">
        <v>24054</v>
      </c>
      <c r="C2793" s="2" t="str">
        <f t="shared" si="10"/>
        <v>Nails In Saffron Walden Castle, United Kingdom</v>
      </c>
    </row>
    <row r="2794" spans="2:3" x14ac:dyDescent="0.25">
      <c r="B2794" s="5" t="s">
        <v>24055</v>
      </c>
      <c r="C2794" s="2" t="str">
        <f t="shared" si="10"/>
        <v>Nails In Stansted North, United Kingdom</v>
      </c>
    </row>
    <row r="2795" spans="2:3" x14ac:dyDescent="0.25">
      <c r="B2795" s="5" t="s">
        <v>24056</v>
      </c>
      <c r="C2795" s="2" t="str">
        <f t="shared" si="10"/>
        <v>Nails In Stansted South, United Kingdom</v>
      </c>
    </row>
    <row r="2796" spans="2:3" x14ac:dyDescent="0.25">
      <c r="B2796" s="5" t="s">
        <v>24057</v>
      </c>
      <c r="C2796" s="2" t="str">
        <f t="shared" si="10"/>
        <v>Nails In Stort Valley, United Kingdom</v>
      </c>
    </row>
    <row r="2797" spans="2:3" x14ac:dyDescent="0.25">
      <c r="B2797" s="5" t="s">
        <v>24058</v>
      </c>
      <c r="C2797" s="2" t="str">
        <f t="shared" si="10"/>
        <v>Nails In Takeley, United Kingdom</v>
      </c>
    </row>
    <row r="2798" spans="2:3" x14ac:dyDescent="0.25">
      <c r="B2798" s="5" t="s">
        <v>24059</v>
      </c>
      <c r="C2798" s="2" t="str">
        <f t="shared" si="10"/>
        <v>Nails In Thaxted and The Eastons, United Kingdom</v>
      </c>
    </row>
    <row r="2799" spans="2:3" x14ac:dyDescent="0.25">
      <c r="B2799" s="5" t="s">
        <v>24060</v>
      </c>
      <c r="C2799" s="2" t="str">
        <f t="shared" si="10"/>
        <v>Nails In The Sampfords, United Kingdom</v>
      </c>
    </row>
    <row r="2800" spans="2:3" x14ac:dyDescent="0.25">
      <c r="B2800" s="5" t="s">
        <v>24061</v>
      </c>
      <c r="C2800" s="2" t="str">
        <f t="shared" si="10"/>
        <v>Nails In Broxbourne and Hoddesdon South, United Kingdom</v>
      </c>
    </row>
    <row r="2801" spans="2:3" x14ac:dyDescent="0.25">
      <c r="B2801" s="5" t="s">
        <v>24062</v>
      </c>
      <c r="C2801" s="2" t="str">
        <f t="shared" si="10"/>
        <v>Nails In Cheshunt North, United Kingdom</v>
      </c>
    </row>
    <row r="2802" spans="2:3" x14ac:dyDescent="0.25">
      <c r="B2802" s="5" t="s">
        <v>24063</v>
      </c>
      <c r="C2802" s="2" t="str">
        <f t="shared" si="10"/>
        <v>Nails In Cheshunt South and Theobalds, United Kingdom</v>
      </c>
    </row>
    <row r="2803" spans="2:3" x14ac:dyDescent="0.25">
      <c r="B2803" s="5" t="s">
        <v>24064</v>
      </c>
      <c r="C2803" s="2" t="str">
        <f t="shared" si="10"/>
        <v>Nails In Flamstead End, United Kingdom</v>
      </c>
    </row>
    <row r="2804" spans="2:3" x14ac:dyDescent="0.25">
      <c r="B2804" s="5" t="s">
        <v>24065</v>
      </c>
      <c r="C2804" s="2" t="str">
        <f t="shared" si="10"/>
        <v>Nails In Goffs Oak, United Kingdom</v>
      </c>
    </row>
    <row r="2805" spans="2:3" x14ac:dyDescent="0.25">
      <c r="B2805" s="5" t="s">
        <v>24066</v>
      </c>
      <c r="C2805" s="2" t="str">
        <f t="shared" si="10"/>
        <v>Nails In Hoddesdon North, United Kingdom</v>
      </c>
    </row>
    <row r="2806" spans="2:3" x14ac:dyDescent="0.25">
      <c r="B2806" s="5" t="s">
        <v>24067</v>
      </c>
      <c r="C2806" s="2" t="str">
        <f t="shared" si="10"/>
        <v>Nails In Hoddesdon Town and Rye Park, United Kingdom</v>
      </c>
    </row>
    <row r="2807" spans="2:3" x14ac:dyDescent="0.25">
      <c r="B2807" s="5" t="s">
        <v>24068</v>
      </c>
      <c r="C2807" s="2" t="str">
        <f t="shared" ref="C2807:C3061" si="11">"Nails In "&amp;B2807&amp;", United Kingdom"</f>
        <v>Nails In Rosedale and Bury Green, United Kingdom</v>
      </c>
    </row>
    <row r="2808" spans="2:3" x14ac:dyDescent="0.25">
      <c r="B2808" s="5" t="s">
        <v>24069</v>
      </c>
      <c r="C2808" s="2" t="str">
        <f t="shared" si="11"/>
        <v>Nails In Waltham Cross, United Kingdom</v>
      </c>
    </row>
    <row r="2809" spans="2:3" x14ac:dyDescent="0.25">
      <c r="B2809" s="5" t="s">
        <v>24070</v>
      </c>
      <c r="C2809" s="2" t="str">
        <f t="shared" si="11"/>
        <v>Nails In Wormley and Turnford, United Kingdom</v>
      </c>
    </row>
    <row r="2810" spans="2:3" x14ac:dyDescent="0.25">
      <c r="B2810" s="5" t="s">
        <v>24071</v>
      </c>
      <c r="C2810" s="2" t="str">
        <f t="shared" si="11"/>
        <v>Nails In Adeyfield East, United Kingdom</v>
      </c>
    </row>
    <row r="2811" spans="2:3" x14ac:dyDescent="0.25">
      <c r="B2811" s="5" t="s">
        <v>24072</v>
      </c>
      <c r="C2811" s="2" t="str">
        <f t="shared" si="11"/>
        <v>Nails In Adeyfield West, United Kingdom</v>
      </c>
    </row>
    <row r="2812" spans="2:3" x14ac:dyDescent="0.25">
      <c r="B2812" s="5" t="s">
        <v>24073</v>
      </c>
      <c r="C2812" s="2" t="str">
        <f t="shared" si="11"/>
        <v>Nails In Apsley and Corner Hall, United Kingdom</v>
      </c>
    </row>
    <row r="2813" spans="2:3" x14ac:dyDescent="0.25">
      <c r="B2813" s="5" t="s">
        <v>24074</v>
      </c>
      <c r="C2813" s="2" t="str">
        <f t="shared" si="11"/>
        <v>Nails In Ashridge, United Kingdom</v>
      </c>
    </row>
    <row r="2814" spans="2:3" x14ac:dyDescent="0.25">
      <c r="B2814" s="5" t="s">
        <v>24075</v>
      </c>
      <c r="C2814" s="2" t="str">
        <f t="shared" si="11"/>
        <v>Nails In Berkhamsted Castle, United Kingdom</v>
      </c>
    </row>
    <row r="2815" spans="2:3" x14ac:dyDescent="0.25">
      <c r="B2815" s="5" t="s">
        <v>24076</v>
      </c>
      <c r="C2815" s="2" t="str">
        <f t="shared" si="11"/>
        <v>Nails In Berkhamsted East, United Kingdom</v>
      </c>
    </row>
    <row r="2816" spans="2:3" x14ac:dyDescent="0.25">
      <c r="B2816" s="5" t="s">
        <v>24077</v>
      </c>
      <c r="C2816" s="2" t="str">
        <f t="shared" si="11"/>
        <v>Nails In Berkhamsted West, United Kingdom</v>
      </c>
    </row>
    <row r="2817" spans="2:3" x14ac:dyDescent="0.25">
      <c r="B2817" s="5" t="s">
        <v>24078</v>
      </c>
      <c r="C2817" s="2" t="str">
        <f t="shared" si="11"/>
        <v>Nails In Bennetts End, United Kingdom</v>
      </c>
    </row>
    <row r="2818" spans="2:3" x14ac:dyDescent="0.25">
      <c r="B2818" s="5" t="s">
        <v>24079</v>
      </c>
      <c r="C2818" s="2" t="str">
        <f t="shared" si="11"/>
        <v>Nails In Bovingdon, Flaunden and Chipperfield, United Kingdom</v>
      </c>
    </row>
    <row r="2819" spans="2:3" x14ac:dyDescent="0.25">
      <c r="B2819" s="5" t="s">
        <v>24080</v>
      </c>
      <c r="C2819" s="2" t="str">
        <f t="shared" si="11"/>
        <v>Nails In Boxmoor, United Kingdom</v>
      </c>
    </row>
    <row r="2820" spans="2:3" x14ac:dyDescent="0.25">
      <c r="B2820" s="5" t="s">
        <v>24081</v>
      </c>
      <c r="C2820" s="2" t="str">
        <f t="shared" si="11"/>
        <v>Nails In Gadebridge, United Kingdom</v>
      </c>
    </row>
    <row r="2821" spans="2:3" x14ac:dyDescent="0.25">
      <c r="B2821" s="5" t="s">
        <v>24082</v>
      </c>
      <c r="C2821" s="2" t="str">
        <f t="shared" si="11"/>
        <v>Nails In Grovehill, United Kingdom</v>
      </c>
    </row>
    <row r="2822" spans="2:3" x14ac:dyDescent="0.25">
      <c r="B2822" s="5" t="s">
        <v>24083</v>
      </c>
      <c r="C2822" s="2" t="str">
        <f t="shared" si="11"/>
        <v>Nails In Hemel Hempstead Town, United Kingdom</v>
      </c>
    </row>
    <row r="2823" spans="2:3" x14ac:dyDescent="0.25">
      <c r="B2823" s="5" t="s">
        <v>22540</v>
      </c>
      <c r="C2823" s="2" t="str">
        <f t="shared" si="11"/>
        <v>Nails In Highfield, United Kingdom</v>
      </c>
    </row>
    <row r="2824" spans="2:3" x14ac:dyDescent="0.25">
      <c r="B2824" s="5" t="s">
        <v>24084</v>
      </c>
      <c r="C2824" s="2" t="str">
        <f t="shared" si="11"/>
        <v>Nails In Kings Langley, United Kingdom</v>
      </c>
    </row>
    <row r="2825" spans="2:3" x14ac:dyDescent="0.25">
      <c r="B2825" s="5" t="s">
        <v>24085</v>
      </c>
      <c r="C2825" s="2" t="str">
        <f t="shared" si="11"/>
        <v>Nails In Leverstock Green, United Kingdom</v>
      </c>
    </row>
    <row r="2826" spans="2:3" x14ac:dyDescent="0.25">
      <c r="B2826" s="5" t="s">
        <v>24086</v>
      </c>
      <c r="C2826" s="2" t="str">
        <f t="shared" si="11"/>
        <v>Nails In Nash Mills, United Kingdom</v>
      </c>
    </row>
    <row r="2827" spans="2:3" x14ac:dyDescent="0.25">
      <c r="B2827" s="5" t="s">
        <v>24087</v>
      </c>
      <c r="C2827" s="2" t="str">
        <f t="shared" si="11"/>
        <v>Nails In Northchurch, United Kingdom</v>
      </c>
    </row>
    <row r="2828" spans="2:3" x14ac:dyDescent="0.25">
      <c r="B2828" s="5" t="s">
        <v>24088</v>
      </c>
      <c r="C2828" s="2" t="str">
        <f t="shared" si="11"/>
        <v>Nails In Tring Central, United Kingdom</v>
      </c>
    </row>
    <row r="2829" spans="2:3" x14ac:dyDescent="0.25">
      <c r="B2829" s="5" t="s">
        <v>24089</v>
      </c>
      <c r="C2829" s="2" t="str">
        <f t="shared" si="11"/>
        <v>Nails In Tring East, United Kingdom</v>
      </c>
    </row>
    <row r="2830" spans="2:3" x14ac:dyDescent="0.25">
      <c r="B2830" s="5" t="s">
        <v>24090</v>
      </c>
      <c r="C2830" s="2" t="str">
        <f t="shared" si="11"/>
        <v>Nails In Tring West and Rural, United Kingdom</v>
      </c>
    </row>
    <row r="2831" spans="2:3" x14ac:dyDescent="0.25">
      <c r="B2831" s="5" t="s">
        <v>24091</v>
      </c>
      <c r="C2831" s="2" t="str">
        <f t="shared" si="11"/>
        <v>Nails In Warners End, United Kingdom</v>
      </c>
    </row>
    <row r="2832" spans="2:3" x14ac:dyDescent="0.25">
      <c r="B2832" s="5" t="s">
        <v>22673</v>
      </c>
      <c r="C2832" s="2" t="str">
        <f t="shared" si="11"/>
        <v>Nails In Watling, United Kingdom</v>
      </c>
    </row>
    <row r="2833" spans="2:3" x14ac:dyDescent="0.25">
      <c r="B2833" s="5" t="s">
        <v>24092</v>
      </c>
      <c r="C2833" s="2" t="str">
        <f t="shared" si="11"/>
        <v>Nails In Bishop's Stortford All Saints, United Kingdom</v>
      </c>
    </row>
    <row r="2834" spans="2:3" x14ac:dyDescent="0.25">
      <c r="B2834" s="5" t="s">
        <v>24093</v>
      </c>
      <c r="C2834" s="2" t="str">
        <f t="shared" si="11"/>
        <v>Nails In Bishop's Stortford Central, United Kingdom</v>
      </c>
    </row>
    <row r="2835" spans="2:3" x14ac:dyDescent="0.25">
      <c r="B2835" s="5" t="s">
        <v>24094</v>
      </c>
      <c r="C2835" s="2" t="str">
        <f t="shared" si="11"/>
        <v>Nails In Bishop's Stortford Meads, United Kingdom</v>
      </c>
    </row>
    <row r="2836" spans="2:3" x14ac:dyDescent="0.25">
      <c r="B2836" s="5" t="s">
        <v>24095</v>
      </c>
      <c r="C2836" s="2" t="str">
        <f t="shared" si="11"/>
        <v>Nails In Bishop's Stortford Silverleys, United Kingdom</v>
      </c>
    </row>
    <row r="2837" spans="2:3" x14ac:dyDescent="0.25">
      <c r="B2837" s="5" t="s">
        <v>24096</v>
      </c>
      <c r="C2837" s="2" t="str">
        <f t="shared" si="11"/>
        <v>Nails In Buntingford, United Kingdom</v>
      </c>
    </row>
    <row r="2838" spans="2:3" x14ac:dyDescent="0.25">
      <c r="B2838" s="5" t="s">
        <v>24097</v>
      </c>
      <c r="C2838" s="2" t="str">
        <f t="shared" si="11"/>
        <v>Nails In Datchworth and Aston, United Kingdom</v>
      </c>
    </row>
    <row r="2839" spans="2:3" x14ac:dyDescent="0.25">
      <c r="B2839" s="5" t="s">
        <v>24098</v>
      </c>
      <c r="C2839" s="2" t="str">
        <f t="shared" si="11"/>
        <v>Nails In Hertford Bengeo, United Kingdom</v>
      </c>
    </row>
    <row r="2840" spans="2:3" x14ac:dyDescent="0.25">
      <c r="B2840" s="5" t="s">
        <v>24099</v>
      </c>
      <c r="C2840" s="2" t="str">
        <f t="shared" si="11"/>
        <v>Nails In Hertford Castle, United Kingdom</v>
      </c>
    </row>
    <row r="2841" spans="2:3" x14ac:dyDescent="0.25">
      <c r="B2841" s="5" t="s">
        <v>24100</v>
      </c>
      <c r="C2841" s="2" t="str">
        <f t="shared" si="11"/>
        <v>Nails In Hertford Heath, United Kingdom</v>
      </c>
    </row>
    <row r="2842" spans="2:3" x14ac:dyDescent="0.25">
      <c r="B2842" s="5" t="s">
        <v>24101</v>
      </c>
      <c r="C2842" s="2" t="str">
        <f t="shared" si="11"/>
        <v>Nails In Hertford Kingsmead, United Kingdom</v>
      </c>
    </row>
    <row r="2843" spans="2:3" x14ac:dyDescent="0.25">
      <c r="B2843" s="5" t="s">
        <v>24102</v>
      </c>
      <c r="C2843" s="2" t="str">
        <f t="shared" si="11"/>
        <v>Nails In Hertford Rural North, United Kingdom</v>
      </c>
    </row>
    <row r="2844" spans="2:3" x14ac:dyDescent="0.25">
      <c r="B2844" s="5" t="s">
        <v>24103</v>
      </c>
      <c r="C2844" s="2" t="str">
        <f t="shared" si="11"/>
        <v>Nails In Hertford Rural South, United Kingdom</v>
      </c>
    </row>
    <row r="2845" spans="2:3" x14ac:dyDescent="0.25">
      <c r="B2845" s="5" t="s">
        <v>24104</v>
      </c>
      <c r="C2845" s="2" t="str">
        <f t="shared" si="11"/>
        <v>Nails In Hunsdon, United Kingdom</v>
      </c>
    </row>
    <row r="2846" spans="2:3" x14ac:dyDescent="0.25">
      <c r="B2846" s="5" t="s">
        <v>24105</v>
      </c>
      <c r="C2846" s="2" t="str">
        <f t="shared" si="11"/>
        <v>Nails In Little Hadham, United Kingdom</v>
      </c>
    </row>
    <row r="2847" spans="2:3" x14ac:dyDescent="0.25">
      <c r="B2847" s="5" t="s">
        <v>24106</v>
      </c>
      <c r="C2847" s="2" t="str">
        <f t="shared" si="11"/>
        <v>Nails In Much Hadham, United Kingdom</v>
      </c>
    </row>
    <row r="2848" spans="2:3" x14ac:dyDescent="0.25">
      <c r="B2848" s="5" t="s">
        <v>24107</v>
      </c>
      <c r="C2848" s="2" t="str">
        <f t="shared" si="11"/>
        <v>Nails In Puckeridge, United Kingdom</v>
      </c>
    </row>
    <row r="2849" spans="2:3" x14ac:dyDescent="0.25">
      <c r="B2849" s="5" t="s">
        <v>24108</v>
      </c>
      <c r="C2849" s="2" t="str">
        <f t="shared" si="11"/>
        <v>Nails In Sawbridgeworth, United Kingdom</v>
      </c>
    </row>
    <row r="2850" spans="2:3" x14ac:dyDescent="0.25">
      <c r="B2850" s="5" t="s">
        <v>24109</v>
      </c>
      <c r="C2850" s="2" t="str">
        <f t="shared" si="11"/>
        <v>Nails In Standon and Puckeridge, United Kingdom</v>
      </c>
    </row>
    <row r="2851" spans="2:3" x14ac:dyDescent="0.25">
      <c r="B2851" s="5" t="s">
        <v>24110</v>
      </c>
      <c r="C2851" s="2" t="str">
        <f t="shared" si="11"/>
        <v>Nails In Thundridge and Standon, United Kingdom</v>
      </c>
    </row>
    <row r="2852" spans="2:3" x14ac:dyDescent="0.25">
      <c r="B2852" s="5" t="s">
        <v>24111</v>
      </c>
      <c r="C2852" s="2" t="str">
        <f t="shared" si="11"/>
        <v>Nails In Ware Chadwell, United Kingdom</v>
      </c>
    </row>
    <row r="2853" spans="2:3" x14ac:dyDescent="0.25">
      <c r="B2853" s="5" t="s">
        <v>24112</v>
      </c>
      <c r="C2853" s="2" t="str">
        <f t="shared" si="11"/>
        <v>Nails In Ware Christchurch, United Kingdom</v>
      </c>
    </row>
    <row r="2854" spans="2:3" x14ac:dyDescent="0.25">
      <c r="B2854" s="5" t="s">
        <v>24113</v>
      </c>
      <c r="C2854" s="2" t="str">
        <f t="shared" si="11"/>
        <v>Nails In Ware St Mary’s, United Kingdom</v>
      </c>
    </row>
    <row r="2855" spans="2:3" x14ac:dyDescent="0.25">
      <c r="B2855" s="5" t="s">
        <v>24114</v>
      </c>
      <c r="C2855" s="2" t="str">
        <f t="shared" si="11"/>
        <v>Nails In Ware Trinity, United Kingdom</v>
      </c>
    </row>
    <row r="2856" spans="2:3" x14ac:dyDescent="0.25">
      <c r="B2856" s="5" t="s">
        <v>24115</v>
      </c>
      <c r="C2856" s="2" t="str">
        <f t="shared" si="11"/>
        <v>Nails In Watton-at-Stone, United Kingdom</v>
      </c>
    </row>
    <row r="2857" spans="2:3" x14ac:dyDescent="0.25">
      <c r="B2857" s="5" t="s">
        <v>24116</v>
      </c>
      <c r="C2857" s="2" t="str">
        <f t="shared" si="11"/>
        <v>Nails In Aldenham East, United Kingdom</v>
      </c>
    </row>
    <row r="2858" spans="2:3" x14ac:dyDescent="0.25">
      <c r="B2858" s="5" t="s">
        <v>24117</v>
      </c>
      <c r="C2858" s="2" t="str">
        <f t="shared" si="11"/>
        <v>Nails In Aldenham West, United Kingdom</v>
      </c>
    </row>
    <row r="2859" spans="2:3" x14ac:dyDescent="0.25">
      <c r="B2859" s="5" t="s">
        <v>24118</v>
      </c>
      <c r="C2859" s="2" t="str">
        <f t="shared" si="11"/>
        <v>Nails In Borehamwood Cowley Hill, United Kingdom</v>
      </c>
    </row>
    <row r="2860" spans="2:3" x14ac:dyDescent="0.25">
      <c r="B2860" s="5" t="s">
        <v>24119</v>
      </c>
      <c r="C2860" s="2" t="str">
        <f t="shared" si="11"/>
        <v>Nails In Borehamwood Kenilworth, United Kingdom</v>
      </c>
    </row>
    <row r="2861" spans="2:3" x14ac:dyDescent="0.25">
      <c r="B2861" s="5" t="s">
        <v>24120</v>
      </c>
      <c r="C2861" s="2" t="str">
        <f t="shared" si="11"/>
        <v>Nails In Borehamwood Hillside, United Kingdom</v>
      </c>
    </row>
    <row r="2862" spans="2:3" x14ac:dyDescent="0.25">
      <c r="B2862" s="5" t="s">
        <v>24121</v>
      </c>
      <c r="C2862" s="2" t="str">
        <f t="shared" si="11"/>
        <v>Nails In Bushey Heath, United Kingdom</v>
      </c>
    </row>
    <row r="2863" spans="2:3" x14ac:dyDescent="0.25">
      <c r="B2863" s="5" t="s">
        <v>24122</v>
      </c>
      <c r="C2863" s="2" t="str">
        <f t="shared" si="11"/>
        <v>Nails In Bushey North, United Kingdom</v>
      </c>
    </row>
    <row r="2864" spans="2:3" x14ac:dyDescent="0.25">
      <c r="B2864" s="5" t="s">
        <v>24123</v>
      </c>
      <c r="C2864" s="2" t="str">
        <f t="shared" si="11"/>
        <v>Nails In Bushey Park, United Kingdom</v>
      </c>
    </row>
    <row r="2865" spans="2:3" x14ac:dyDescent="0.25">
      <c r="B2865" s="5" t="s">
        <v>24124</v>
      </c>
      <c r="C2865" s="2" t="str">
        <f t="shared" si="11"/>
        <v>Nails In Elstree, United Kingdom</v>
      </c>
    </row>
    <row r="2866" spans="2:3" x14ac:dyDescent="0.25">
      <c r="B2866" s="5" t="s">
        <v>24125</v>
      </c>
      <c r="C2866" s="2" t="str">
        <f t="shared" si="11"/>
        <v>Nails In Potters Bar Furzefield, United Kingdom</v>
      </c>
    </row>
    <row r="2867" spans="2:3" x14ac:dyDescent="0.25">
      <c r="B2867" s="5" t="s">
        <v>24126</v>
      </c>
      <c r="C2867" s="2" t="str">
        <f t="shared" si="11"/>
        <v>Nails In Potters Bar Oakmere, United Kingdom</v>
      </c>
    </row>
    <row r="2868" spans="2:3" x14ac:dyDescent="0.25">
      <c r="B2868" s="5" t="s">
        <v>24127</v>
      </c>
      <c r="C2868" s="2" t="str">
        <f t="shared" si="11"/>
        <v>Nails In Potters Bar Parkfield, United Kingdom</v>
      </c>
    </row>
    <row r="2869" spans="2:3" x14ac:dyDescent="0.25">
      <c r="B2869" s="5" t="s">
        <v>24128</v>
      </c>
      <c r="C2869" s="2" t="str">
        <f t="shared" si="11"/>
        <v>Nails In Shenley, United Kingdom</v>
      </c>
    </row>
    <row r="2870" spans="2:3" x14ac:dyDescent="0.25">
      <c r="B2870" s="5" t="s">
        <v>24129</v>
      </c>
      <c r="C2870" s="2" t="str">
        <f t="shared" si="11"/>
        <v>Nails In Baldock East, United Kingdom</v>
      </c>
    </row>
    <row r="2871" spans="2:3" x14ac:dyDescent="0.25">
      <c r="B2871" s="5" t="s">
        <v>24130</v>
      </c>
      <c r="C2871" s="2" t="str">
        <f t="shared" si="11"/>
        <v>Nails In Baldock Town, United Kingdom</v>
      </c>
    </row>
    <row r="2872" spans="2:3" x14ac:dyDescent="0.25">
      <c r="B2872" s="5" t="s">
        <v>14837</v>
      </c>
      <c r="C2872" s="2" t="str">
        <f t="shared" si="11"/>
        <v>Nails In Cadwell, United Kingdom</v>
      </c>
    </row>
    <row r="2873" spans="2:3" x14ac:dyDescent="0.25">
      <c r="B2873" s="5" t="s">
        <v>24131</v>
      </c>
      <c r="C2873" s="2" t="str">
        <f t="shared" si="11"/>
        <v>Nails In Hitchin Bearton, United Kingdom</v>
      </c>
    </row>
    <row r="2874" spans="2:3" x14ac:dyDescent="0.25">
      <c r="B2874" s="5" t="s">
        <v>24132</v>
      </c>
      <c r="C2874" s="2" t="str">
        <f t="shared" si="11"/>
        <v>Nails In Hitchin Highbury, United Kingdom</v>
      </c>
    </row>
    <row r="2875" spans="2:3" x14ac:dyDescent="0.25">
      <c r="B2875" s="5" t="s">
        <v>24133</v>
      </c>
      <c r="C2875" s="2" t="str">
        <f t="shared" si="11"/>
        <v>Nails In Hitchin Oughton, United Kingdom</v>
      </c>
    </row>
    <row r="2876" spans="2:3" x14ac:dyDescent="0.25">
      <c r="B2876" s="5" t="s">
        <v>24134</v>
      </c>
      <c r="C2876" s="2" t="str">
        <f t="shared" si="11"/>
        <v>Nails In Hitchin Priory, United Kingdom</v>
      </c>
    </row>
    <row r="2877" spans="2:3" x14ac:dyDescent="0.25">
      <c r="B2877" s="5" t="s">
        <v>24135</v>
      </c>
      <c r="C2877" s="2" t="str">
        <f t="shared" si="11"/>
        <v>Nails In Hitchwood, Offa and Hoo, United Kingdom</v>
      </c>
    </row>
    <row r="2878" spans="2:3" x14ac:dyDescent="0.25">
      <c r="B2878" s="5" t="s">
        <v>24136</v>
      </c>
      <c r="C2878" s="2" t="str">
        <f t="shared" si="11"/>
        <v>Nails In Kimpton, United Kingdom</v>
      </c>
    </row>
    <row r="2879" spans="2:3" x14ac:dyDescent="0.25">
      <c r="B2879" s="5" t="s">
        <v>24137</v>
      </c>
      <c r="C2879" s="2" t="str">
        <f t="shared" si="11"/>
        <v>Nails In Letchworth East, United Kingdom</v>
      </c>
    </row>
    <row r="2880" spans="2:3" x14ac:dyDescent="0.25">
      <c r="B2880" s="5" t="s">
        <v>24138</v>
      </c>
      <c r="C2880" s="2" t="str">
        <f t="shared" si="11"/>
        <v>Nails In Letchworth Grange, United Kingdom</v>
      </c>
    </row>
    <row r="2881" spans="2:3" x14ac:dyDescent="0.25">
      <c r="B2881" s="5" t="s">
        <v>24139</v>
      </c>
      <c r="C2881" s="2" t="str">
        <f t="shared" si="11"/>
        <v>Nails In Letchworth South East, United Kingdom</v>
      </c>
    </row>
    <row r="2882" spans="2:3" x14ac:dyDescent="0.25">
      <c r="B2882" s="5" t="s">
        <v>24140</v>
      </c>
      <c r="C2882" s="2" t="str">
        <f t="shared" si="11"/>
        <v>Nails In Letchworth South West, United Kingdom</v>
      </c>
    </row>
    <row r="2883" spans="2:3" x14ac:dyDescent="0.25">
      <c r="B2883" s="5" t="s">
        <v>24141</v>
      </c>
      <c r="C2883" s="2" t="str">
        <f t="shared" si="11"/>
        <v>Nails In Letchworth Wilbury, United Kingdom</v>
      </c>
    </row>
    <row r="2884" spans="2:3" x14ac:dyDescent="0.25">
      <c r="B2884" s="5" t="s">
        <v>24142</v>
      </c>
      <c r="C2884" s="2" t="str">
        <f t="shared" si="11"/>
        <v>Nails In Royston Meridian, United Kingdom</v>
      </c>
    </row>
    <row r="2885" spans="2:3" x14ac:dyDescent="0.25">
      <c r="B2885" s="5" t="s">
        <v>24143</v>
      </c>
      <c r="C2885" s="2" t="str">
        <f t="shared" si="11"/>
        <v>Nails In Royston Palace, United Kingdom</v>
      </c>
    </row>
    <row r="2886" spans="2:3" x14ac:dyDescent="0.25">
      <c r="B2886" s="5" t="s">
        <v>24144</v>
      </c>
      <c r="C2886" s="2" t="str">
        <f t="shared" si="11"/>
        <v>Nails In Weston and Sandon, United Kingdom</v>
      </c>
    </row>
    <row r="2887" spans="2:3" x14ac:dyDescent="0.25">
      <c r="B2887" s="5" t="s">
        <v>232</v>
      </c>
      <c r="C2887" s="2" t="str">
        <f t="shared" si="11"/>
        <v>Nails In Ashley, United Kingdom</v>
      </c>
    </row>
    <row r="2888" spans="2:3" x14ac:dyDescent="0.25">
      <c r="B2888" s="5" t="s">
        <v>24145</v>
      </c>
      <c r="C2888" s="2" t="str">
        <f t="shared" si="11"/>
        <v>Nails In Batchwood, United Kingdom</v>
      </c>
    </row>
    <row r="2889" spans="2:3" x14ac:dyDescent="0.25">
      <c r="B2889" s="5" t="s">
        <v>11602</v>
      </c>
      <c r="C2889" s="2" t="str">
        <f t="shared" si="11"/>
        <v>Nails In Clarence, United Kingdom</v>
      </c>
    </row>
    <row r="2890" spans="2:3" x14ac:dyDescent="0.25">
      <c r="B2890" s="5" t="s">
        <v>24146</v>
      </c>
      <c r="C2890" s="2" t="str">
        <f t="shared" si="11"/>
        <v>Nails In Colney Heath, United Kingdom</v>
      </c>
    </row>
    <row r="2891" spans="2:3" x14ac:dyDescent="0.25">
      <c r="B2891" s="5" t="s">
        <v>15455</v>
      </c>
      <c r="C2891" s="2" t="str">
        <f t="shared" si="11"/>
        <v>Nails In Cunningham, United Kingdom</v>
      </c>
    </row>
    <row r="2892" spans="2:3" x14ac:dyDescent="0.25">
      <c r="B2892" s="5" t="s">
        <v>24147</v>
      </c>
      <c r="C2892" s="2" t="str">
        <f t="shared" si="11"/>
        <v>Nails In Harpenden East, United Kingdom</v>
      </c>
    </row>
    <row r="2893" spans="2:3" x14ac:dyDescent="0.25">
      <c r="B2893" s="5" t="s">
        <v>24148</v>
      </c>
      <c r="C2893" s="2" t="str">
        <f t="shared" si="11"/>
        <v>Nails In Harpenden North, United Kingdom</v>
      </c>
    </row>
    <row r="2894" spans="2:3" x14ac:dyDescent="0.25">
      <c r="B2894" s="5" t="s">
        <v>24149</v>
      </c>
      <c r="C2894" s="2" t="str">
        <f t="shared" si="11"/>
        <v>Nails In Harpenden South, United Kingdom</v>
      </c>
    </row>
    <row r="2895" spans="2:3" x14ac:dyDescent="0.25">
      <c r="B2895" s="5" t="s">
        <v>24150</v>
      </c>
      <c r="C2895" s="2" t="str">
        <f t="shared" si="11"/>
        <v>Nails In Harpenden West, United Kingdom</v>
      </c>
    </row>
    <row r="2896" spans="2:3" x14ac:dyDescent="0.25">
      <c r="B2896" s="5" t="s">
        <v>24151</v>
      </c>
      <c r="C2896" s="2" t="str">
        <f t="shared" si="11"/>
        <v>Nails In Marshalswick North, United Kingdom</v>
      </c>
    </row>
    <row r="2897" spans="2:3" x14ac:dyDescent="0.25">
      <c r="B2897" s="5" t="s">
        <v>24152</v>
      </c>
      <c r="C2897" s="2" t="str">
        <f t="shared" si="11"/>
        <v>Nails In Marshalswick South, United Kingdom</v>
      </c>
    </row>
    <row r="2898" spans="2:3" x14ac:dyDescent="0.25">
      <c r="B2898" s="5" t="s">
        <v>24153</v>
      </c>
      <c r="C2898" s="2" t="str">
        <f t="shared" si="11"/>
        <v>Nails In Redbourn, United Kingdom</v>
      </c>
    </row>
    <row r="2899" spans="2:3" x14ac:dyDescent="0.25">
      <c r="B2899" s="5" t="s">
        <v>24154</v>
      </c>
      <c r="C2899" s="2" t="str">
        <f t="shared" si="11"/>
        <v>Nails In Sandridge, United Kingdom</v>
      </c>
    </row>
    <row r="2900" spans="2:3" x14ac:dyDescent="0.25">
      <c r="B2900" s="5" t="s">
        <v>24155</v>
      </c>
      <c r="C2900" s="2" t="str">
        <f t="shared" si="11"/>
        <v>Nails In Sopwell, United Kingdom</v>
      </c>
    </row>
    <row r="2901" spans="2:3" x14ac:dyDescent="0.25">
      <c r="B2901" s="5" t="s">
        <v>24156</v>
      </c>
      <c r="C2901" s="2" t="str">
        <f t="shared" si="11"/>
        <v>Nails In St Peters, United Kingdom</v>
      </c>
    </row>
    <row r="2902" spans="2:3" x14ac:dyDescent="0.25">
      <c r="B2902" s="5" t="s">
        <v>24157</v>
      </c>
      <c r="C2902" s="2" t="str">
        <f t="shared" si="11"/>
        <v>Nails In St Stephen, United Kingdom</v>
      </c>
    </row>
    <row r="2903" spans="2:3" x14ac:dyDescent="0.25">
      <c r="B2903" s="5" t="s">
        <v>24158</v>
      </c>
      <c r="C2903" s="2" t="str">
        <f t="shared" si="11"/>
        <v>Nails In Verulam, United Kingdom</v>
      </c>
    </row>
    <row r="2904" spans="2:3" x14ac:dyDescent="0.25">
      <c r="B2904" s="5" t="s">
        <v>24159</v>
      </c>
      <c r="C2904" s="2" t="str">
        <f t="shared" si="11"/>
        <v>Nails In Wheathampstead, United Kingdom</v>
      </c>
    </row>
    <row r="2905" spans="2:3" x14ac:dyDescent="0.25">
      <c r="B2905" s="5" t="s">
        <v>24160</v>
      </c>
      <c r="C2905" s="2" t="str">
        <f t="shared" si="11"/>
        <v>Nails In Bandley Hill, United Kingdom</v>
      </c>
    </row>
    <row r="2906" spans="2:3" x14ac:dyDescent="0.25">
      <c r="B2906" s="5" t="s">
        <v>24161</v>
      </c>
      <c r="C2906" s="2" t="str">
        <f t="shared" si="11"/>
        <v>Nails In Bedwell, United Kingdom</v>
      </c>
    </row>
    <row r="2907" spans="2:3" x14ac:dyDescent="0.25">
      <c r="B2907" s="5" t="s">
        <v>24162</v>
      </c>
      <c r="C2907" s="2" t="str">
        <f t="shared" si="11"/>
        <v>Nails In Chells, United Kingdom</v>
      </c>
    </row>
    <row r="2908" spans="2:3" x14ac:dyDescent="0.25">
      <c r="B2908" s="5" t="s">
        <v>24163</v>
      </c>
      <c r="C2908" s="2" t="str">
        <f t="shared" si="11"/>
        <v>Nails In Longmeadow, United Kingdom</v>
      </c>
    </row>
    <row r="2909" spans="2:3" x14ac:dyDescent="0.25">
      <c r="B2909" s="5" t="s">
        <v>3634</v>
      </c>
      <c r="C2909" s="2" t="str">
        <f t="shared" si="11"/>
        <v>Nails In Manor, United Kingdom</v>
      </c>
    </row>
    <row r="2910" spans="2:3" x14ac:dyDescent="0.25">
      <c r="B2910" s="5" t="s">
        <v>24164</v>
      </c>
      <c r="C2910" s="2" t="str">
        <f t="shared" si="11"/>
        <v>Nails In Martins Wood, United Kingdom</v>
      </c>
    </row>
    <row r="2911" spans="2:3" x14ac:dyDescent="0.25">
      <c r="B2911" s="5" t="s">
        <v>5644</v>
      </c>
      <c r="C2911" s="2" t="str">
        <f t="shared" si="11"/>
        <v>Nails In Old Town, United Kingdom</v>
      </c>
    </row>
    <row r="2912" spans="2:3" x14ac:dyDescent="0.25">
      <c r="B2912" s="5" t="s">
        <v>24165</v>
      </c>
      <c r="C2912" s="2" t="str">
        <f t="shared" si="11"/>
        <v>Nails In Pin Green, United Kingdom</v>
      </c>
    </row>
    <row r="2913" spans="2:3" x14ac:dyDescent="0.25">
      <c r="B2913" s="5" t="s">
        <v>7783</v>
      </c>
      <c r="C2913" s="2" t="str">
        <f t="shared" si="11"/>
        <v>Nails In Roebuck, United Kingdom</v>
      </c>
    </row>
    <row r="2914" spans="2:3" x14ac:dyDescent="0.25">
      <c r="B2914" s="5" t="s">
        <v>24166</v>
      </c>
      <c r="C2914" s="2" t="str">
        <f t="shared" si="11"/>
        <v>Nails In St Nicholas, United Kingdom</v>
      </c>
    </row>
    <row r="2915" spans="2:3" x14ac:dyDescent="0.25">
      <c r="B2915" s="5" t="s">
        <v>24167</v>
      </c>
      <c r="C2915" s="2" t="str">
        <f t="shared" si="11"/>
        <v>Nails In Shephall, United Kingdom</v>
      </c>
    </row>
    <row r="2916" spans="2:3" x14ac:dyDescent="0.25">
      <c r="B2916" s="5" t="s">
        <v>24168</v>
      </c>
      <c r="C2916" s="2" t="str">
        <f t="shared" si="11"/>
        <v>Nails In Symonds Green, United Kingdom</v>
      </c>
    </row>
    <row r="2917" spans="2:3" x14ac:dyDescent="0.25">
      <c r="B2917" s="5" t="s">
        <v>4993</v>
      </c>
      <c r="C2917" s="2" t="str">
        <f t="shared" si="11"/>
        <v>Nails In Woodfield, United Kingdom</v>
      </c>
    </row>
    <row r="2918" spans="2:3" x14ac:dyDescent="0.25">
      <c r="B2918" s="5" t="s">
        <v>24169</v>
      </c>
      <c r="C2918" s="2" t="str">
        <f t="shared" si="11"/>
        <v>Nails In Abbots Langley and Bedmond, United Kingdom</v>
      </c>
    </row>
    <row r="2919" spans="2:3" x14ac:dyDescent="0.25">
      <c r="B2919" s="5" t="s">
        <v>24170</v>
      </c>
      <c r="C2919" s="2" t="str">
        <f t="shared" si="11"/>
        <v>Nails In Carpenders Park, United Kingdom</v>
      </c>
    </row>
    <row r="2920" spans="2:3" x14ac:dyDescent="0.25">
      <c r="B2920" s="5" t="s">
        <v>24171</v>
      </c>
      <c r="C2920" s="2" t="str">
        <f t="shared" si="11"/>
        <v>Nails In Chorleywood South and Maple Cross, United Kingdom</v>
      </c>
    </row>
    <row r="2921" spans="2:3" x14ac:dyDescent="0.25">
      <c r="B2921" s="5" t="s">
        <v>24172</v>
      </c>
      <c r="C2921" s="2" t="str">
        <f t="shared" si="11"/>
        <v>Nails In Chorleywood North and Sarratt, United Kingdom</v>
      </c>
    </row>
    <row r="2922" spans="2:3" x14ac:dyDescent="0.25">
      <c r="B2922" s="5" t="s">
        <v>24173</v>
      </c>
      <c r="C2922" s="2" t="str">
        <f t="shared" si="11"/>
        <v>Nails In Croxley Green, United Kingdom</v>
      </c>
    </row>
    <row r="2923" spans="2:3" x14ac:dyDescent="0.25">
      <c r="B2923" s="5" t="s">
        <v>24174</v>
      </c>
      <c r="C2923" s="2" t="str">
        <f t="shared" si="11"/>
        <v>Nails In Dickinsons, United Kingdom</v>
      </c>
    </row>
    <row r="2924" spans="2:3" x14ac:dyDescent="0.25">
      <c r="B2924" s="5" t="s">
        <v>24175</v>
      </c>
      <c r="C2924" s="2" t="str">
        <f t="shared" si="11"/>
        <v>Nails In Durrants, United Kingdom</v>
      </c>
    </row>
    <row r="2925" spans="2:3" x14ac:dyDescent="0.25">
      <c r="B2925" s="5" t="s">
        <v>24176</v>
      </c>
      <c r="C2925" s="2" t="str">
        <f t="shared" si="11"/>
        <v>Nails In Gade Valley, United Kingdom</v>
      </c>
    </row>
    <row r="2926" spans="2:3" x14ac:dyDescent="0.25">
      <c r="B2926" s="5" t="s">
        <v>24177</v>
      </c>
      <c r="C2926" s="2" t="str">
        <f t="shared" si="11"/>
        <v>Nails In Leavesden, United Kingdom</v>
      </c>
    </row>
    <row r="2927" spans="2:3" x14ac:dyDescent="0.25">
      <c r="B2927" s="5" t="s">
        <v>24178</v>
      </c>
      <c r="C2927" s="2" t="str">
        <f t="shared" si="11"/>
        <v>Nails In Moor Park and Eastbury, United Kingdom</v>
      </c>
    </row>
    <row r="2928" spans="2:3" x14ac:dyDescent="0.25">
      <c r="B2928" s="5" t="s">
        <v>24179</v>
      </c>
      <c r="C2928" s="2" t="str">
        <f t="shared" si="11"/>
        <v>Nails In Oxhey Hall and Hayling, United Kingdom</v>
      </c>
    </row>
    <row r="2929" spans="2:3" x14ac:dyDescent="0.25">
      <c r="B2929" s="5" t="s">
        <v>24180</v>
      </c>
      <c r="C2929" s="2" t="str">
        <f t="shared" si="11"/>
        <v>Nails In Penn and Mill End, United Kingdom</v>
      </c>
    </row>
    <row r="2930" spans="2:3" x14ac:dyDescent="0.25">
      <c r="B2930" s="5" t="s">
        <v>24181</v>
      </c>
      <c r="C2930" s="2" t="str">
        <f t="shared" si="11"/>
        <v>Nails In Rickmansworth Town, United Kingdom</v>
      </c>
    </row>
    <row r="2931" spans="2:3" x14ac:dyDescent="0.25">
      <c r="B2931" s="5" t="s">
        <v>24182</v>
      </c>
      <c r="C2931" s="2" t="str">
        <f t="shared" si="11"/>
        <v>Nails In South Oxhey, United Kingdom</v>
      </c>
    </row>
    <row r="2932" spans="2:3" x14ac:dyDescent="0.25">
      <c r="B2932" s="5" t="s">
        <v>24183</v>
      </c>
      <c r="C2932" s="2" t="str">
        <f t="shared" si="11"/>
        <v>Nails In Callowland, United Kingdom</v>
      </c>
    </row>
    <row r="2933" spans="2:3" x14ac:dyDescent="0.25">
      <c r="B2933" s="5" t="s">
        <v>2275</v>
      </c>
      <c r="C2933" s="2" t="str">
        <f t="shared" si="11"/>
        <v>Nails In Central, United Kingdom</v>
      </c>
    </row>
    <row r="2934" spans="2:3" x14ac:dyDescent="0.25">
      <c r="B2934" s="5" t="s">
        <v>22749</v>
      </c>
      <c r="C2934" s="2" t="str">
        <f t="shared" si="11"/>
        <v>Nails In Holywell, United Kingdom</v>
      </c>
    </row>
    <row r="2935" spans="2:3" x14ac:dyDescent="0.25">
      <c r="B2935" s="5" t="s">
        <v>24184</v>
      </c>
      <c r="C2935" s="2" t="str">
        <f t="shared" si="11"/>
        <v>Nails In Leggatts, United Kingdom</v>
      </c>
    </row>
    <row r="2936" spans="2:3" x14ac:dyDescent="0.25">
      <c r="B2936" s="5" t="s">
        <v>1277</v>
      </c>
      <c r="C2936" s="2" t="str">
        <f t="shared" si="11"/>
        <v>Nails In Meriden, United Kingdom</v>
      </c>
    </row>
    <row r="2937" spans="2:3" x14ac:dyDescent="0.25">
      <c r="B2937" s="5" t="s">
        <v>24185</v>
      </c>
      <c r="C2937" s="2" t="str">
        <f t="shared" si="11"/>
        <v>Nails In Nascot, United Kingdom</v>
      </c>
    </row>
    <row r="2938" spans="2:3" x14ac:dyDescent="0.25">
      <c r="B2938" s="5" t="s">
        <v>24186</v>
      </c>
      <c r="C2938" s="2" t="str">
        <f t="shared" si="11"/>
        <v>Nails In Oxhey, United Kingdom</v>
      </c>
    </row>
    <row r="2939" spans="2:3" x14ac:dyDescent="0.25">
      <c r="B2939" s="5" t="s">
        <v>525</v>
      </c>
      <c r="C2939" s="2" t="str">
        <f t="shared" si="11"/>
        <v>Nails In Park, United Kingdom</v>
      </c>
    </row>
    <row r="2940" spans="2:3" x14ac:dyDescent="0.25">
      <c r="B2940" s="5" t="s">
        <v>24187</v>
      </c>
      <c r="C2940" s="2" t="str">
        <f t="shared" si="11"/>
        <v>Nails In Stanborough, United Kingdom</v>
      </c>
    </row>
    <row r="2941" spans="2:3" x14ac:dyDescent="0.25">
      <c r="B2941" s="5" t="s">
        <v>22041</v>
      </c>
      <c r="C2941" s="2" t="str">
        <f t="shared" si="11"/>
        <v>Nails In Tudor, United Kingdom</v>
      </c>
    </row>
    <row r="2942" spans="2:3" x14ac:dyDescent="0.25">
      <c r="B2942" s="5" t="s">
        <v>24188</v>
      </c>
      <c r="C2942" s="2" t="str">
        <f t="shared" si="11"/>
        <v>Nails In Vicarage, United Kingdom</v>
      </c>
    </row>
    <row r="2943" spans="2:3" x14ac:dyDescent="0.25">
      <c r="B2943" s="5" t="s">
        <v>6593</v>
      </c>
      <c r="C2943" s="2" t="str">
        <f t="shared" si="11"/>
        <v>Nails In Woodside, United Kingdom</v>
      </c>
    </row>
    <row r="2944" spans="2:3" x14ac:dyDescent="0.25">
      <c r="B2944" s="5" t="s">
        <v>24189</v>
      </c>
      <c r="C2944" s="2" t="str">
        <f t="shared" si="11"/>
        <v>Nails In Brookmans Park and Little Heath, United Kingdom</v>
      </c>
    </row>
    <row r="2945" spans="2:3" x14ac:dyDescent="0.25">
      <c r="B2945" s="5" t="s">
        <v>24190</v>
      </c>
      <c r="C2945" s="2" t="str">
        <f t="shared" si="11"/>
        <v>Nails In Hatfield Central, United Kingdom</v>
      </c>
    </row>
    <row r="2946" spans="2:3" x14ac:dyDescent="0.25">
      <c r="B2946" s="5" t="s">
        <v>24191</v>
      </c>
      <c r="C2946" s="2" t="str">
        <f t="shared" si="11"/>
        <v>Nails In Hatfield East, United Kingdom</v>
      </c>
    </row>
    <row r="2947" spans="2:3" x14ac:dyDescent="0.25">
      <c r="B2947" s="5" t="s">
        <v>24192</v>
      </c>
      <c r="C2947" s="2" t="str">
        <f t="shared" si="11"/>
        <v>Nails In Hatfield South West, United Kingdom</v>
      </c>
    </row>
    <row r="2948" spans="2:3" x14ac:dyDescent="0.25">
      <c r="B2948" s="5" t="s">
        <v>24193</v>
      </c>
      <c r="C2948" s="2" t="str">
        <f t="shared" si="11"/>
        <v>Nails In Hatfield Villages, United Kingdom</v>
      </c>
    </row>
    <row r="2949" spans="2:3" x14ac:dyDescent="0.25">
      <c r="B2949" s="5" t="s">
        <v>24194</v>
      </c>
      <c r="C2949" s="2" t="str">
        <f t="shared" si="11"/>
        <v>Nails In Haldens, United Kingdom</v>
      </c>
    </row>
    <row r="2950" spans="2:3" x14ac:dyDescent="0.25">
      <c r="B2950" s="5" t="s">
        <v>24195</v>
      </c>
      <c r="C2950" s="2" t="str">
        <f t="shared" si="11"/>
        <v>Nails In Handside, United Kingdom</v>
      </c>
    </row>
    <row r="2951" spans="2:3" x14ac:dyDescent="0.25">
      <c r="B2951" s="5" t="s">
        <v>24196</v>
      </c>
      <c r="C2951" s="2" t="str">
        <f t="shared" si="11"/>
        <v>Nails In Hollybush, United Kingdom</v>
      </c>
    </row>
    <row r="2952" spans="2:3" x14ac:dyDescent="0.25">
      <c r="B2952" s="5" t="s">
        <v>24197</v>
      </c>
      <c r="C2952" s="2" t="str">
        <f t="shared" si="11"/>
        <v>Nails In Howlands, United Kingdom</v>
      </c>
    </row>
    <row r="2953" spans="2:3" x14ac:dyDescent="0.25">
      <c r="B2953" s="5" t="s">
        <v>24198</v>
      </c>
      <c r="C2953" s="2" t="str">
        <f t="shared" si="11"/>
        <v>Nails In Northaw and Cuffley, United Kingdom</v>
      </c>
    </row>
    <row r="2954" spans="2:3" x14ac:dyDescent="0.25">
      <c r="B2954" s="5" t="s">
        <v>24199</v>
      </c>
      <c r="C2954" s="2" t="str">
        <f t="shared" si="11"/>
        <v>Nails In Panshanger, United Kingdom</v>
      </c>
    </row>
    <row r="2955" spans="2:3" x14ac:dyDescent="0.25">
      <c r="B2955" s="5" t="s">
        <v>22460</v>
      </c>
      <c r="C2955" s="2" t="str">
        <f t="shared" si="11"/>
        <v>Nails In Peartree, United Kingdom</v>
      </c>
    </row>
    <row r="2956" spans="2:3" x14ac:dyDescent="0.25">
      <c r="B2956" s="5" t="s">
        <v>24200</v>
      </c>
      <c r="C2956" s="2" t="str">
        <f t="shared" si="11"/>
        <v>Nails In Sherrards, United Kingdom</v>
      </c>
    </row>
    <row r="2957" spans="2:3" x14ac:dyDescent="0.25">
      <c r="B2957" s="5" t="s">
        <v>24201</v>
      </c>
      <c r="C2957" s="2" t="str">
        <f t="shared" si="11"/>
        <v>Nails In Welwyn East, United Kingdom</v>
      </c>
    </row>
    <row r="2958" spans="2:3" x14ac:dyDescent="0.25">
      <c r="B2958" s="5" t="s">
        <v>24202</v>
      </c>
      <c r="C2958" s="2" t="str">
        <f t="shared" si="11"/>
        <v>Nails In Welwyn West, United Kingdom</v>
      </c>
    </row>
    <row r="2959" spans="2:3" x14ac:dyDescent="0.25">
      <c r="B2959" s="5" t="s">
        <v>24203</v>
      </c>
      <c r="C2959" s="2" t="str">
        <f t="shared" si="11"/>
        <v>Nails In All Saints &amp; Wayland, United Kingdom</v>
      </c>
    </row>
    <row r="2960" spans="2:3" x14ac:dyDescent="0.25">
      <c r="B2960" s="5" t="s">
        <v>24204</v>
      </c>
      <c r="C2960" s="2" t="str">
        <f t="shared" si="11"/>
        <v>Nails In Dereham Neatherd, United Kingdom</v>
      </c>
    </row>
    <row r="2961" spans="2:3" x14ac:dyDescent="0.25">
      <c r="B2961" s="5" t="s">
        <v>24205</v>
      </c>
      <c r="C2961" s="2" t="str">
        <f t="shared" si="11"/>
        <v>Nails In Dereham Toftwood, United Kingdom</v>
      </c>
    </row>
    <row r="2962" spans="2:3" x14ac:dyDescent="0.25">
      <c r="B2962" s="5" t="s">
        <v>24206</v>
      </c>
      <c r="C2962" s="2" t="str">
        <f t="shared" si="11"/>
        <v>Nails In Dereham Withburga, United Kingdom</v>
      </c>
    </row>
    <row r="2963" spans="2:3" x14ac:dyDescent="0.25">
      <c r="B2963" s="5" t="s">
        <v>3178</v>
      </c>
      <c r="C2963" s="2" t="str">
        <f t="shared" si="11"/>
        <v>Nails In Forest, United Kingdom</v>
      </c>
    </row>
    <row r="2964" spans="2:3" x14ac:dyDescent="0.25">
      <c r="B2964" s="5" t="s">
        <v>24207</v>
      </c>
      <c r="C2964" s="2" t="str">
        <f t="shared" si="11"/>
        <v>Nails In Harling &amp; Heathlands, United Kingdom</v>
      </c>
    </row>
    <row r="2965" spans="2:3" x14ac:dyDescent="0.25">
      <c r="B2965" s="5" t="s">
        <v>24208</v>
      </c>
      <c r="C2965" s="2" t="str">
        <f t="shared" si="11"/>
        <v>Nails In Launditch, United Kingdom</v>
      </c>
    </row>
    <row r="2966" spans="2:3" x14ac:dyDescent="0.25">
      <c r="B2966" s="5" t="s">
        <v>24209</v>
      </c>
      <c r="C2966" s="2" t="str">
        <f t="shared" si="11"/>
        <v>Nails In Mattishall, United Kingdom</v>
      </c>
    </row>
    <row r="2967" spans="2:3" x14ac:dyDescent="0.25">
      <c r="B2967" s="5" t="s">
        <v>24210</v>
      </c>
      <c r="C2967" s="2" t="str">
        <f t="shared" si="11"/>
        <v>Nails In Nar Valley, United Kingdom</v>
      </c>
    </row>
    <row r="2968" spans="2:3" x14ac:dyDescent="0.25">
      <c r="B2968" s="5" t="s">
        <v>24211</v>
      </c>
      <c r="C2968" s="2" t="str">
        <f t="shared" si="11"/>
        <v>Nails In Necton, United Kingdom</v>
      </c>
    </row>
    <row r="2969" spans="2:3" x14ac:dyDescent="0.25">
      <c r="B2969" s="5" t="s">
        <v>24212</v>
      </c>
      <c r="C2969" s="2" t="str">
        <f t="shared" si="11"/>
        <v>Nails In Swaffham, United Kingdom</v>
      </c>
    </row>
    <row r="2970" spans="2:3" x14ac:dyDescent="0.25">
      <c r="B2970" s="5" t="s">
        <v>24213</v>
      </c>
      <c r="C2970" s="2" t="str">
        <f t="shared" si="11"/>
        <v>Nails In Thetford Boudica, United Kingdom</v>
      </c>
    </row>
    <row r="2971" spans="2:3" x14ac:dyDescent="0.25">
      <c r="B2971" s="5" t="s">
        <v>24214</v>
      </c>
      <c r="C2971" s="2" t="str">
        <f t="shared" si="11"/>
        <v>Nails In Thetford Castle, United Kingdom</v>
      </c>
    </row>
    <row r="2972" spans="2:3" x14ac:dyDescent="0.25">
      <c r="B2972" s="5" t="s">
        <v>24215</v>
      </c>
      <c r="C2972" s="2" t="str">
        <f t="shared" si="11"/>
        <v>Nails In Thetford Priory, United Kingdom</v>
      </c>
    </row>
    <row r="2973" spans="2:3" x14ac:dyDescent="0.25">
      <c r="B2973" s="5" t="s">
        <v>24216</v>
      </c>
      <c r="C2973" s="2" t="str">
        <f t="shared" si="11"/>
        <v>Nails In Thetford Saxon, United Kingdom</v>
      </c>
    </row>
    <row r="2974" spans="2:3" x14ac:dyDescent="0.25">
      <c r="B2974" s="5" t="s">
        <v>24217</v>
      </c>
      <c r="C2974" s="2" t="str">
        <f t="shared" si="11"/>
        <v>Nails In Upper Wensum, United Kingdom</v>
      </c>
    </row>
    <row r="2975" spans="2:3" x14ac:dyDescent="0.25">
      <c r="B2975" s="5" t="s">
        <v>24218</v>
      </c>
      <c r="C2975" s="2" t="str">
        <f t="shared" si="11"/>
        <v>Nails In Watton, United Kingdom</v>
      </c>
    </row>
    <row r="2976" spans="2:3" x14ac:dyDescent="0.25">
      <c r="B2976" s="5" t="s">
        <v>24219</v>
      </c>
      <c r="C2976" s="2" t="str">
        <f t="shared" si="11"/>
        <v>Nails In Weeting, United Kingdom</v>
      </c>
    </row>
    <row r="2977" spans="2:3" x14ac:dyDescent="0.25">
      <c r="B2977" s="5" t="s">
        <v>24220</v>
      </c>
      <c r="C2977" s="2" t="str">
        <f t="shared" si="11"/>
        <v>Nails In Wissey, United Kingdom</v>
      </c>
    </row>
    <row r="2978" spans="2:3" x14ac:dyDescent="0.25">
      <c r="B2978" s="5" t="s">
        <v>24221</v>
      </c>
      <c r="C2978" s="2" t="str">
        <f t="shared" si="11"/>
        <v>Nails In Acle, United Kingdom</v>
      </c>
    </row>
    <row r="2979" spans="2:3" x14ac:dyDescent="0.25">
      <c r="B2979" s="5" t="s">
        <v>24222</v>
      </c>
      <c r="C2979" s="2" t="str">
        <f t="shared" si="11"/>
        <v>Nails In Blofield with South Walsham, United Kingdom</v>
      </c>
    </row>
    <row r="2980" spans="2:3" x14ac:dyDescent="0.25">
      <c r="B2980" s="5" t="s">
        <v>24223</v>
      </c>
      <c r="C2980" s="2" t="str">
        <f t="shared" si="11"/>
        <v>Nails In Brundall, United Kingdom</v>
      </c>
    </row>
    <row r="2981" spans="2:3" x14ac:dyDescent="0.25">
      <c r="B2981" s="5" t="s">
        <v>10930</v>
      </c>
      <c r="C2981" s="2" t="str">
        <f t="shared" si="11"/>
        <v>Nails In Buxton, United Kingdom</v>
      </c>
    </row>
    <row r="2982" spans="2:3" x14ac:dyDescent="0.25">
      <c r="B2982" s="5" t="s">
        <v>24224</v>
      </c>
      <c r="C2982" s="2" t="str">
        <f t="shared" si="11"/>
        <v>Nails In Coltishall, United Kingdom</v>
      </c>
    </row>
    <row r="2983" spans="2:3" x14ac:dyDescent="0.25">
      <c r="B2983" s="5" t="s">
        <v>24225</v>
      </c>
      <c r="C2983" s="2" t="str">
        <f t="shared" si="11"/>
        <v>Nails In Drayton North, United Kingdom</v>
      </c>
    </row>
    <row r="2984" spans="2:3" x14ac:dyDescent="0.25">
      <c r="B2984" s="5" t="s">
        <v>24226</v>
      </c>
      <c r="C2984" s="2" t="str">
        <f t="shared" si="11"/>
        <v>Nails In Drayton South, United Kingdom</v>
      </c>
    </row>
    <row r="2985" spans="2:3" x14ac:dyDescent="0.25">
      <c r="B2985" s="5" t="s">
        <v>24227</v>
      </c>
      <c r="C2985" s="2" t="str">
        <f t="shared" si="11"/>
        <v>Nails In Great Witchingham, United Kingdom</v>
      </c>
    </row>
    <row r="2986" spans="2:3" x14ac:dyDescent="0.25">
      <c r="B2986" s="5" t="s">
        <v>24228</v>
      </c>
      <c r="C2986" s="2" t="str">
        <f t="shared" si="11"/>
        <v>Nails In Hellesdon North West, United Kingdom</v>
      </c>
    </row>
    <row r="2987" spans="2:3" x14ac:dyDescent="0.25">
      <c r="B2987" s="5" t="s">
        <v>24229</v>
      </c>
      <c r="C2987" s="2" t="str">
        <f t="shared" si="11"/>
        <v>Nails In Hellesdon South East, United Kingdom</v>
      </c>
    </row>
    <row r="2988" spans="2:3" x14ac:dyDescent="0.25">
      <c r="B2988" s="5" t="s">
        <v>24230</v>
      </c>
      <c r="C2988" s="2" t="str">
        <f t="shared" si="11"/>
        <v>Nails In Hevingham, United Kingdom</v>
      </c>
    </row>
    <row r="2989" spans="2:3" x14ac:dyDescent="0.25">
      <c r="B2989" s="5" t="s">
        <v>24231</v>
      </c>
      <c r="C2989" s="2" t="str">
        <f t="shared" si="11"/>
        <v>Nails In Horsford and Felthorpe, United Kingdom</v>
      </c>
    </row>
    <row r="2990" spans="2:3" x14ac:dyDescent="0.25">
      <c r="B2990" s="5" t="s">
        <v>21611</v>
      </c>
      <c r="C2990" s="2" t="str">
        <f t="shared" si="11"/>
        <v>Nails In Plumstead, United Kingdom</v>
      </c>
    </row>
    <row r="2991" spans="2:3" x14ac:dyDescent="0.25">
      <c r="B2991" s="5" t="s">
        <v>24232</v>
      </c>
      <c r="C2991" s="2" t="str">
        <f t="shared" si="11"/>
        <v>Nails In Reepham, United Kingdom</v>
      </c>
    </row>
    <row r="2992" spans="2:3" x14ac:dyDescent="0.25">
      <c r="B2992" s="5" t="s">
        <v>24233</v>
      </c>
      <c r="C2992" s="2" t="str">
        <f t="shared" si="11"/>
        <v>Nails In Sprowston Central, United Kingdom</v>
      </c>
    </row>
    <row r="2993" spans="2:3" x14ac:dyDescent="0.25">
      <c r="B2993" s="5" t="s">
        <v>24234</v>
      </c>
      <c r="C2993" s="2" t="str">
        <f t="shared" si="11"/>
        <v>Nails In Sprowston East, United Kingdom</v>
      </c>
    </row>
    <row r="2994" spans="2:3" x14ac:dyDescent="0.25">
      <c r="B2994" s="5" t="s">
        <v>24235</v>
      </c>
      <c r="C2994" s="2" t="str">
        <f t="shared" si="11"/>
        <v>Nails In Sprowston South East, United Kingdom</v>
      </c>
    </row>
    <row r="2995" spans="2:3" x14ac:dyDescent="0.25">
      <c r="B2995" s="5" t="s">
        <v>24236</v>
      </c>
      <c r="C2995" s="2" t="str">
        <f t="shared" si="11"/>
        <v>Nails In Sprowston West, United Kingdom</v>
      </c>
    </row>
    <row r="2996" spans="2:3" x14ac:dyDescent="0.25">
      <c r="B2996" s="5" t="s">
        <v>24237</v>
      </c>
      <c r="C2996" s="2" t="str">
        <f t="shared" si="11"/>
        <v>Nails In Taverham North, United Kingdom</v>
      </c>
    </row>
    <row r="2997" spans="2:3" x14ac:dyDescent="0.25">
      <c r="B2997" s="5" t="s">
        <v>24238</v>
      </c>
      <c r="C2997" s="2" t="str">
        <f t="shared" si="11"/>
        <v>Nails In Taverham South, United Kingdom</v>
      </c>
    </row>
    <row r="2998" spans="2:3" x14ac:dyDescent="0.25">
      <c r="B2998" s="5" t="s">
        <v>24239</v>
      </c>
      <c r="C2998" s="2" t="str">
        <f t="shared" si="11"/>
        <v>Nails In Thorpe St Andrew North West, United Kingdom</v>
      </c>
    </row>
    <row r="2999" spans="2:3" x14ac:dyDescent="0.25">
      <c r="B2999" s="5" t="s">
        <v>24240</v>
      </c>
      <c r="C2999" s="2" t="str">
        <f t="shared" si="11"/>
        <v>Nails In Thorpe St Andrew South East, United Kingdom</v>
      </c>
    </row>
    <row r="3000" spans="2:3" x14ac:dyDescent="0.25">
      <c r="B3000" s="5" t="s">
        <v>24241</v>
      </c>
      <c r="C3000" s="2" t="str">
        <f t="shared" si="11"/>
        <v>Nails In Wroxham, United Kingdom</v>
      </c>
    </row>
    <row r="3001" spans="2:3" x14ac:dyDescent="0.25">
      <c r="B3001" s="5" t="s">
        <v>24242</v>
      </c>
      <c r="C3001" s="2" t="str">
        <f t="shared" si="11"/>
        <v>Nails In Bradwell North, United Kingdom</v>
      </c>
    </row>
    <row r="3002" spans="2:3" x14ac:dyDescent="0.25">
      <c r="B3002" s="5" t="s">
        <v>24243</v>
      </c>
      <c r="C3002" s="2" t="str">
        <f t="shared" si="11"/>
        <v>Nails In Bradwell South and Hopton, United Kingdom</v>
      </c>
    </row>
    <row r="3003" spans="2:3" x14ac:dyDescent="0.25">
      <c r="B3003" s="5" t="s">
        <v>24244</v>
      </c>
      <c r="C3003" s="2" t="str">
        <f t="shared" si="11"/>
        <v>Nails In Caister North, United Kingdom</v>
      </c>
    </row>
    <row r="3004" spans="2:3" x14ac:dyDescent="0.25">
      <c r="B3004" s="5" t="s">
        <v>24245</v>
      </c>
      <c r="C3004" s="2" t="str">
        <f t="shared" si="11"/>
        <v>Nails In Caister South, United Kingdom</v>
      </c>
    </row>
    <row r="3005" spans="2:3" x14ac:dyDescent="0.25">
      <c r="B3005" s="5" t="s">
        <v>24246</v>
      </c>
      <c r="C3005" s="2" t="str">
        <f t="shared" si="11"/>
        <v>Nails In Central and Northgate, United Kingdom</v>
      </c>
    </row>
    <row r="3006" spans="2:3" x14ac:dyDescent="0.25">
      <c r="B3006" s="5" t="s">
        <v>24247</v>
      </c>
      <c r="C3006" s="2" t="str">
        <f t="shared" si="11"/>
        <v>Nails In Claydon, United Kingdom</v>
      </c>
    </row>
    <row r="3007" spans="2:3" x14ac:dyDescent="0.25">
      <c r="B3007" s="5" t="s">
        <v>24248</v>
      </c>
      <c r="C3007" s="2" t="str">
        <f t="shared" si="11"/>
        <v>Nails In East Flegg, United Kingdom</v>
      </c>
    </row>
    <row r="3008" spans="2:3" x14ac:dyDescent="0.25">
      <c r="B3008" s="5" t="s">
        <v>24249</v>
      </c>
      <c r="C3008" s="2" t="str">
        <f t="shared" si="11"/>
        <v>Nails In Fleggburgh, United Kingdom</v>
      </c>
    </row>
    <row r="3009" spans="2:3" x14ac:dyDescent="0.25">
      <c r="B3009" s="5" t="s">
        <v>24250</v>
      </c>
      <c r="C3009" s="2" t="str">
        <f t="shared" si="11"/>
        <v>Nails In Gorleston, United Kingdom</v>
      </c>
    </row>
    <row r="3010" spans="2:3" x14ac:dyDescent="0.25">
      <c r="B3010" s="5" t="s">
        <v>24251</v>
      </c>
      <c r="C3010" s="2" t="str">
        <f t="shared" si="11"/>
        <v>Nails In Lothingland, United Kingdom</v>
      </c>
    </row>
    <row r="3011" spans="2:3" x14ac:dyDescent="0.25">
      <c r="B3011" s="5" t="s">
        <v>24252</v>
      </c>
      <c r="C3011" s="2" t="str">
        <f t="shared" si="11"/>
        <v>Nails In Magdalen, United Kingdom</v>
      </c>
    </row>
    <row r="3012" spans="2:3" x14ac:dyDescent="0.25">
      <c r="B3012" s="5" t="s">
        <v>1644</v>
      </c>
      <c r="C3012" s="2" t="str">
        <f t="shared" si="11"/>
        <v>Nails In Nelson, United Kingdom</v>
      </c>
    </row>
    <row r="3013" spans="2:3" x14ac:dyDescent="0.25">
      <c r="B3013" s="5" t="s">
        <v>24253</v>
      </c>
      <c r="C3013" s="2" t="str">
        <f t="shared" si="11"/>
        <v>Nails In Ormesby, United Kingdom</v>
      </c>
    </row>
    <row r="3014" spans="2:3" x14ac:dyDescent="0.25">
      <c r="B3014" s="5" t="s">
        <v>24254</v>
      </c>
      <c r="C3014" s="2" t="str">
        <f t="shared" si="11"/>
        <v>Nails In Southtown and Cobholm, United Kingdom</v>
      </c>
    </row>
    <row r="3015" spans="2:3" x14ac:dyDescent="0.25">
      <c r="B3015" s="5" t="s">
        <v>23776</v>
      </c>
      <c r="C3015" s="2" t="str">
        <f t="shared" si="11"/>
        <v>Nails In St Andrews, United Kingdom</v>
      </c>
    </row>
    <row r="3016" spans="2:3" x14ac:dyDescent="0.25">
      <c r="B3016" s="5" t="s">
        <v>24255</v>
      </c>
      <c r="C3016" s="2" t="str">
        <f t="shared" si="11"/>
        <v>Nails In West Flegg, United Kingdom</v>
      </c>
    </row>
    <row r="3017" spans="2:3" x14ac:dyDescent="0.25">
      <c r="B3017" s="5" t="s">
        <v>24256</v>
      </c>
      <c r="C3017" s="2" t="str">
        <f t="shared" si="11"/>
        <v>Nails In Yarmouth North, United Kingdom</v>
      </c>
    </row>
    <row r="3018" spans="2:3" x14ac:dyDescent="0.25">
      <c r="B3018" s="5" t="s">
        <v>24257</v>
      </c>
      <c r="C3018" s="2" t="str">
        <f t="shared" si="11"/>
        <v>Nails In Bircham with Rudhams, United Kingdom</v>
      </c>
    </row>
    <row r="3019" spans="2:3" x14ac:dyDescent="0.25">
      <c r="B3019" s="5" t="s">
        <v>24258</v>
      </c>
      <c r="C3019" s="2" t="str">
        <f t="shared" si="11"/>
        <v>Nails In Brancaster, United Kingdom</v>
      </c>
    </row>
    <row r="3020" spans="2:3" x14ac:dyDescent="0.25">
      <c r="B3020" s="5" t="s">
        <v>24259</v>
      </c>
      <c r="C3020" s="2" t="str">
        <f t="shared" si="11"/>
        <v>Nails In Burnham Market and Docking, United Kingdom</v>
      </c>
    </row>
    <row r="3021" spans="2:3" x14ac:dyDescent="0.25">
      <c r="B3021" s="5" t="s">
        <v>24260</v>
      </c>
      <c r="C3021" s="2" t="str">
        <f t="shared" si="11"/>
        <v>Nails In Clenchwarton, United Kingdom</v>
      </c>
    </row>
    <row r="3022" spans="2:3" x14ac:dyDescent="0.25">
      <c r="B3022" s="5" t="s">
        <v>24261</v>
      </c>
      <c r="C3022" s="2" t="str">
        <f t="shared" si="11"/>
        <v>Nails In Dersingham, United Kingdom</v>
      </c>
    </row>
    <row r="3023" spans="2:3" x14ac:dyDescent="0.25">
      <c r="B3023" s="5" t="s">
        <v>24262</v>
      </c>
      <c r="C3023" s="2" t="str">
        <f t="shared" si="11"/>
        <v>Nails In Downham Old Town, United Kingdom</v>
      </c>
    </row>
    <row r="3024" spans="2:3" x14ac:dyDescent="0.25">
      <c r="B3024" s="5" t="s">
        <v>24263</v>
      </c>
      <c r="C3024" s="2" t="str">
        <f t="shared" si="11"/>
        <v>Nails In Downham South, United Kingdom</v>
      </c>
    </row>
    <row r="3025" spans="2:3" x14ac:dyDescent="0.25">
      <c r="B3025" s="5" t="s">
        <v>24264</v>
      </c>
      <c r="C3025" s="2" t="str">
        <f t="shared" si="11"/>
        <v>Nails In Emneth with Outwell, United Kingdom</v>
      </c>
    </row>
    <row r="3026" spans="2:3" x14ac:dyDescent="0.25">
      <c r="B3026" s="5" t="s">
        <v>24265</v>
      </c>
      <c r="C3026" s="2" t="str">
        <f t="shared" si="11"/>
        <v>Nails In Fairstead, United Kingdom</v>
      </c>
    </row>
    <row r="3027" spans="2:3" x14ac:dyDescent="0.25">
      <c r="B3027" s="5" t="s">
        <v>24266</v>
      </c>
      <c r="C3027" s="2" t="str">
        <f t="shared" si="11"/>
        <v>Nails In Gayton &amp; Grimston, United Kingdom</v>
      </c>
    </row>
    <row r="3028" spans="2:3" x14ac:dyDescent="0.25">
      <c r="B3028" s="5" t="s">
        <v>24267</v>
      </c>
      <c r="C3028" s="2" t="str">
        <f t="shared" si="11"/>
        <v>Nails In Heacham, United Kingdom</v>
      </c>
    </row>
    <row r="3029" spans="2:3" x14ac:dyDescent="0.25">
      <c r="B3029" s="5" t="s">
        <v>24268</v>
      </c>
      <c r="C3029" s="2" t="str">
        <f t="shared" si="11"/>
        <v>Nails In Hunstanton, United Kingdom</v>
      </c>
    </row>
    <row r="3030" spans="2:3" x14ac:dyDescent="0.25">
      <c r="B3030" s="5" t="s">
        <v>24269</v>
      </c>
      <c r="C3030" s="2" t="str">
        <f t="shared" si="11"/>
        <v>Nails In Marshland North, United Kingdom</v>
      </c>
    </row>
    <row r="3031" spans="2:3" x14ac:dyDescent="0.25">
      <c r="B3031" s="5" t="s">
        <v>24270</v>
      </c>
      <c r="C3031" s="2" t="str">
        <f t="shared" si="11"/>
        <v>Nails In Marshland South, United Kingdom</v>
      </c>
    </row>
    <row r="3032" spans="2:3" x14ac:dyDescent="0.25">
      <c r="B3032" s="5" t="s">
        <v>24271</v>
      </c>
      <c r="C3032" s="2" t="str">
        <f t="shared" si="11"/>
        <v>Nails In North Lynn, United Kingdom</v>
      </c>
    </row>
    <row r="3033" spans="2:3" x14ac:dyDescent="0.25">
      <c r="B3033" s="5" t="s">
        <v>24272</v>
      </c>
      <c r="C3033" s="2" t="str">
        <f t="shared" si="11"/>
        <v>Nails In Old Hunstanton, United Kingdom</v>
      </c>
    </row>
    <row r="3034" spans="2:3" x14ac:dyDescent="0.25">
      <c r="B3034" s="5" t="s">
        <v>23281</v>
      </c>
      <c r="C3034" s="2" t="str">
        <f t="shared" si="11"/>
        <v>Nails In Priory, United Kingdom</v>
      </c>
    </row>
    <row r="3035" spans="2:3" x14ac:dyDescent="0.25">
      <c r="B3035" s="5" t="s">
        <v>24273</v>
      </c>
      <c r="C3035" s="2" t="str">
        <f t="shared" si="11"/>
        <v>Nails In Queen’s, United Kingdom</v>
      </c>
    </row>
    <row r="3036" spans="2:3" x14ac:dyDescent="0.25">
      <c r="B3036" s="5" t="s">
        <v>24274</v>
      </c>
      <c r="C3036" s="2" t="str">
        <f t="shared" si="11"/>
        <v>Nails In Snettisham, United Kingdom</v>
      </c>
    </row>
    <row r="3037" spans="2:3" x14ac:dyDescent="0.25">
      <c r="B3037" s="5" t="s">
        <v>24275</v>
      </c>
      <c r="C3037" s="2" t="str">
        <f t="shared" si="11"/>
        <v>Nails In South &amp; West Lynn, United Kingdom</v>
      </c>
    </row>
    <row r="3038" spans="2:3" x14ac:dyDescent="0.25">
      <c r="B3038" s="5" t="s">
        <v>24276</v>
      </c>
      <c r="C3038" s="2" t="str">
        <f t="shared" si="11"/>
        <v>Nails In Spellowfields, United Kingdom</v>
      </c>
    </row>
    <row r="3039" spans="2:3" x14ac:dyDescent="0.25">
      <c r="B3039" s="5" t="s">
        <v>24277</v>
      </c>
      <c r="C3039" s="2" t="str">
        <f t="shared" si="11"/>
        <v>Nails In Springwood, United Kingdom</v>
      </c>
    </row>
    <row r="3040" spans="2:3" x14ac:dyDescent="0.25">
      <c r="B3040" s="5" t="s">
        <v>24278</v>
      </c>
      <c r="C3040" s="2" t="str">
        <f t="shared" si="11"/>
        <v>Nails In Terrington, United Kingdom</v>
      </c>
    </row>
    <row r="3041" spans="2:3" x14ac:dyDescent="0.25">
      <c r="B3041" s="5" t="s">
        <v>24279</v>
      </c>
      <c r="C3041" s="2" t="str">
        <f t="shared" si="11"/>
        <v>Nails In Tilney, Mershe Lande &amp; Wiggenhall, United Kingdom</v>
      </c>
    </row>
    <row r="3042" spans="2:3" x14ac:dyDescent="0.25">
      <c r="B3042" s="5" t="s">
        <v>24280</v>
      </c>
      <c r="C3042" s="2" t="str">
        <f t="shared" si="11"/>
        <v>Nails In Upwell &amp; Delph, United Kingdom</v>
      </c>
    </row>
    <row r="3043" spans="2:3" x14ac:dyDescent="0.25">
      <c r="B3043" s="5" t="s">
        <v>24281</v>
      </c>
      <c r="C3043" s="2" t="str">
        <f t="shared" si="11"/>
        <v>Nails In Walsoken, West Walton &amp; Walpole, United Kingdom</v>
      </c>
    </row>
    <row r="3044" spans="2:3" x14ac:dyDescent="0.25">
      <c r="B3044" s="5" t="s">
        <v>24282</v>
      </c>
      <c r="C3044" s="2" t="str">
        <f t="shared" si="11"/>
        <v>Nails In West Winch, United Kingdom</v>
      </c>
    </row>
    <row r="3045" spans="2:3" x14ac:dyDescent="0.25">
      <c r="B3045" s="5" t="s">
        <v>24283</v>
      </c>
      <c r="C3045" s="2" t="str">
        <f t="shared" si="11"/>
        <v>Nails In Wiggenhall, United Kingdom</v>
      </c>
    </row>
    <row r="3046" spans="2:3" x14ac:dyDescent="0.25">
      <c r="B3046" s="5" t="s">
        <v>24284</v>
      </c>
      <c r="C3046" s="2" t="str">
        <f t="shared" si="11"/>
        <v>Nails In Astley, United Kingdom</v>
      </c>
    </row>
    <row r="3047" spans="2:3" x14ac:dyDescent="0.25">
      <c r="B3047" s="5" t="s">
        <v>24285</v>
      </c>
      <c r="C3047" s="2" t="str">
        <f t="shared" si="11"/>
        <v>Nails In Coastal, United Kingdom</v>
      </c>
    </row>
    <row r="3048" spans="2:3" x14ac:dyDescent="0.25">
      <c r="B3048" s="5" t="s">
        <v>24286</v>
      </c>
      <c r="C3048" s="2" t="str">
        <f t="shared" si="11"/>
        <v>Nails In Cromer Town, United Kingdom</v>
      </c>
    </row>
    <row r="3049" spans="2:3" x14ac:dyDescent="0.25">
      <c r="B3049" s="5" t="s">
        <v>24287</v>
      </c>
      <c r="C3049" s="2" t="str">
        <f t="shared" si="11"/>
        <v>Nails In Erpingham, United Kingdom</v>
      </c>
    </row>
    <row r="3050" spans="2:3" x14ac:dyDescent="0.25">
      <c r="B3050" s="5" t="s">
        <v>24288</v>
      </c>
      <c r="C3050" s="2" t="str">
        <f t="shared" si="11"/>
        <v>Nails In Gaunt, United Kingdom</v>
      </c>
    </row>
    <row r="3051" spans="2:3" x14ac:dyDescent="0.25">
      <c r="B3051" s="5" t="s">
        <v>24289</v>
      </c>
      <c r="C3051" s="2" t="str">
        <f t="shared" si="11"/>
        <v>Nails In Glaven Valley, United Kingdom</v>
      </c>
    </row>
    <row r="3052" spans="2:3" x14ac:dyDescent="0.25">
      <c r="B3052" s="5" t="s">
        <v>24290</v>
      </c>
      <c r="C3052" s="2" t="str">
        <f t="shared" si="11"/>
        <v>Nails In Happisburgh, United Kingdom</v>
      </c>
    </row>
    <row r="3053" spans="2:3" x14ac:dyDescent="0.25">
      <c r="B3053" s="5" t="s">
        <v>24291</v>
      </c>
      <c r="C3053" s="2" t="str">
        <f t="shared" si="11"/>
        <v>Nails In High Heath, United Kingdom</v>
      </c>
    </row>
    <row r="3054" spans="2:3" x14ac:dyDescent="0.25">
      <c r="B3054" s="5" t="s">
        <v>2259</v>
      </c>
      <c r="C3054" s="2" t="str">
        <f t="shared" si="11"/>
        <v>Nails In Holt, United Kingdom</v>
      </c>
    </row>
    <row r="3055" spans="2:3" x14ac:dyDescent="0.25">
      <c r="B3055" s="5" t="s">
        <v>24292</v>
      </c>
      <c r="C3055" s="2" t="str">
        <f t="shared" si="11"/>
        <v>Nails In Mundesley, United Kingdom</v>
      </c>
    </row>
    <row r="3056" spans="2:3" x14ac:dyDescent="0.25">
      <c r="B3056" s="5" t="s">
        <v>24293</v>
      </c>
      <c r="C3056" s="2" t="str">
        <f t="shared" si="11"/>
        <v>Nails In North Walsham East, United Kingdom</v>
      </c>
    </row>
    <row r="3057" spans="2:3" x14ac:dyDescent="0.25">
      <c r="B3057" s="5" t="s">
        <v>24294</v>
      </c>
      <c r="C3057" s="2" t="str">
        <f t="shared" si="11"/>
        <v>Nails In North Walsham West, United Kingdom</v>
      </c>
    </row>
    <row r="3058" spans="2:3" x14ac:dyDescent="0.25">
      <c r="B3058" s="5" t="s">
        <v>24295</v>
      </c>
      <c r="C3058" s="2" t="str">
        <f t="shared" si="11"/>
        <v>Nails In Poppyland, United Kingdom</v>
      </c>
    </row>
    <row r="3059" spans="2:3" x14ac:dyDescent="0.25">
      <c r="B3059" s="5" t="s">
        <v>23281</v>
      </c>
      <c r="C3059" s="2" t="str">
        <f t="shared" si="11"/>
        <v>Nails In Priory, United Kingdom</v>
      </c>
    </row>
    <row r="3060" spans="2:3" x14ac:dyDescent="0.25">
      <c r="B3060" s="5" t="s">
        <v>24296</v>
      </c>
      <c r="C3060" s="2" t="str">
        <f t="shared" si="11"/>
        <v>Nails In Roughton, United Kingdom</v>
      </c>
    </row>
    <row r="3061" spans="2:3" x14ac:dyDescent="0.25">
      <c r="B3061" s="5" t="s">
        <v>24297</v>
      </c>
      <c r="C3061" s="2" t="str">
        <f t="shared" si="11"/>
        <v>Nails In Sheringham North, United Kingdom</v>
      </c>
    </row>
    <row r="3062" spans="2:3" x14ac:dyDescent="0.25">
      <c r="B3062" s="5" t="s">
        <v>24298</v>
      </c>
      <c r="C3062" s="2" t="str">
        <f t="shared" ref="C3062:C3316" si="12">"Nails In "&amp;B3062&amp;", United Kingdom"</f>
        <v>Nails In Sheringham South, United Kingdom</v>
      </c>
    </row>
    <row r="3063" spans="2:3" x14ac:dyDescent="0.25">
      <c r="B3063" s="5" t="s">
        <v>24299</v>
      </c>
      <c r="C3063" s="2" t="str">
        <f t="shared" si="12"/>
        <v>Nails In St Benet, United Kingdom</v>
      </c>
    </row>
    <row r="3064" spans="2:3" x14ac:dyDescent="0.25">
      <c r="B3064" s="5" t="s">
        <v>24300</v>
      </c>
      <c r="C3064" s="2" t="str">
        <f t="shared" si="12"/>
        <v>Nails In Stalham, United Kingdom</v>
      </c>
    </row>
    <row r="3065" spans="2:3" x14ac:dyDescent="0.25">
      <c r="B3065" s="5" t="s">
        <v>24301</v>
      </c>
      <c r="C3065" s="2" t="str">
        <f t="shared" si="12"/>
        <v>Nails In Suffield Park, United Kingdom</v>
      </c>
    </row>
    <row r="3066" spans="2:3" x14ac:dyDescent="0.25">
      <c r="B3066" s="5" t="s">
        <v>24302</v>
      </c>
      <c r="C3066" s="2" t="str">
        <f t="shared" si="12"/>
        <v>Nails In The Raynhams, United Kingdom</v>
      </c>
    </row>
    <row r="3067" spans="2:3" x14ac:dyDescent="0.25">
      <c r="B3067" s="5" t="s">
        <v>24303</v>
      </c>
      <c r="C3067" s="2" t="str">
        <f t="shared" si="12"/>
        <v>Nails In Walsingham, United Kingdom</v>
      </c>
    </row>
    <row r="3068" spans="2:3" x14ac:dyDescent="0.25">
      <c r="B3068" s="5" t="s">
        <v>24304</v>
      </c>
      <c r="C3068" s="2" t="str">
        <f t="shared" si="12"/>
        <v>Nails In Waterside, United Kingdom</v>
      </c>
    </row>
    <row r="3069" spans="2:3" x14ac:dyDescent="0.25">
      <c r="B3069" s="5" t="s">
        <v>24305</v>
      </c>
      <c r="C3069" s="2" t="str">
        <f t="shared" si="12"/>
        <v>Nails In Waxham, United Kingdom</v>
      </c>
    </row>
    <row r="3070" spans="2:3" x14ac:dyDescent="0.25">
      <c r="B3070" s="5" t="s">
        <v>24306</v>
      </c>
      <c r="C3070" s="2" t="str">
        <f t="shared" si="12"/>
        <v>Nails In Bowthorpe, United Kingdom</v>
      </c>
    </row>
    <row r="3071" spans="2:3" x14ac:dyDescent="0.25">
      <c r="B3071" s="5" t="s">
        <v>24307</v>
      </c>
      <c r="C3071" s="2" t="str">
        <f t="shared" si="12"/>
        <v>Nails In Catton Grove, United Kingdom</v>
      </c>
    </row>
    <row r="3072" spans="2:3" x14ac:dyDescent="0.25">
      <c r="B3072" s="5" t="s">
        <v>24308</v>
      </c>
      <c r="C3072" s="2" t="str">
        <f t="shared" si="12"/>
        <v>Nails In Crome, United Kingdom</v>
      </c>
    </row>
    <row r="3073" spans="2:3" x14ac:dyDescent="0.25">
      <c r="B3073" s="5" t="s">
        <v>1896</v>
      </c>
      <c r="C3073" s="2" t="str">
        <f t="shared" si="12"/>
        <v>Nails In Eaton, United Kingdom</v>
      </c>
    </row>
    <row r="3074" spans="2:3" x14ac:dyDescent="0.25">
      <c r="B3074" s="5" t="s">
        <v>24309</v>
      </c>
      <c r="C3074" s="2" t="str">
        <f t="shared" si="12"/>
        <v>Nails In Lakenham, United Kingdom</v>
      </c>
    </row>
    <row r="3075" spans="2:3" x14ac:dyDescent="0.25">
      <c r="B3075" s="5" t="s">
        <v>24310</v>
      </c>
      <c r="C3075" s="2" t="str">
        <f t="shared" si="12"/>
        <v>Nails In Mancroft, United Kingdom</v>
      </c>
    </row>
    <row r="3076" spans="2:3" x14ac:dyDescent="0.25">
      <c r="B3076" s="5" t="s">
        <v>24311</v>
      </c>
      <c r="C3076" s="2" t="str">
        <f t="shared" si="12"/>
        <v>Nails In Mile Cross, United Kingdom</v>
      </c>
    </row>
    <row r="3077" spans="2:3" x14ac:dyDescent="0.25">
      <c r="B3077" s="5" t="s">
        <v>1644</v>
      </c>
      <c r="C3077" s="2" t="str">
        <f t="shared" si="12"/>
        <v>Nails In Nelson, United Kingdom</v>
      </c>
    </row>
    <row r="3078" spans="2:3" x14ac:dyDescent="0.25">
      <c r="B3078" s="5" t="s">
        <v>8198</v>
      </c>
      <c r="C3078" s="2" t="str">
        <f t="shared" si="12"/>
        <v>Nails In Sewell, United Kingdom</v>
      </c>
    </row>
    <row r="3079" spans="2:3" x14ac:dyDescent="0.25">
      <c r="B3079" s="5" t="s">
        <v>24312</v>
      </c>
      <c r="C3079" s="2" t="str">
        <f t="shared" si="12"/>
        <v>Nails In Thorpe Hamlet, United Kingdom</v>
      </c>
    </row>
    <row r="3080" spans="2:3" x14ac:dyDescent="0.25">
      <c r="B3080" s="5" t="s">
        <v>24313</v>
      </c>
      <c r="C3080" s="2" t="str">
        <f t="shared" si="12"/>
        <v>Nails In Town Close, United Kingdom</v>
      </c>
    </row>
    <row r="3081" spans="2:3" x14ac:dyDescent="0.25">
      <c r="B3081" s="5" t="s">
        <v>1498</v>
      </c>
      <c r="C3081" s="2" t="str">
        <f t="shared" si="12"/>
        <v>Nails In University, United Kingdom</v>
      </c>
    </row>
    <row r="3082" spans="2:3" x14ac:dyDescent="0.25">
      <c r="B3082" s="5" t="s">
        <v>24314</v>
      </c>
      <c r="C3082" s="2" t="str">
        <f t="shared" si="12"/>
        <v>Nails In Beck Vale, Dickleburgh &amp; Scole, United Kingdom</v>
      </c>
    </row>
    <row r="3083" spans="2:3" x14ac:dyDescent="0.25">
      <c r="B3083" s="5" t="s">
        <v>24315</v>
      </c>
      <c r="C3083" s="2" t="str">
        <f t="shared" si="12"/>
        <v>Nails In Bressingham &amp; Burston, United Kingdom</v>
      </c>
    </row>
    <row r="3084" spans="2:3" x14ac:dyDescent="0.25">
      <c r="B3084" s="5" t="s">
        <v>4218</v>
      </c>
      <c r="C3084" s="2" t="str">
        <f t="shared" si="12"/>
        <v>Nails In Brooke, United Kingdom</v>
      </c>
    </row>
    <row r="3085" spans="2:3" x14ac:dyDescent="0.25">
      <c r="B3085" s="5" t="s">
        <v>24316</v>
      </c>
      <c r="C3085" s="2" t="str">
        <f t="shared" si="12"/>
        <v>Nails In Bunwell, United Kingdom</v>
      </c>
    </row>
    <row r="3086" spans="2:3" x14ac:dyDescent="0.25">
      <c r="B3086" s="5" t="s">
        <v>24317</v>
      </c>
      <c r="C3086" s="2" t="str">
        <f t="shared" si="12"/>
        <v>Nails In Central Wymondham, United Kingdom</v>
      </c>
    </row>
    <row r="3087" spans="2:3" x14ac:dyDescent="0.25">
      <c r="B3087" s="5" t="s">
        <v>24318</v>
      </c>
      <c r="C3087" s="2" t="str">
        <f t="shared" si="12"/>
        <v>Nails In Cringleford, United Kingdom</v>
      </c>
    </row>
    <row r="3088" spans="2:3" x14ac:dyDescent="0.25">
      <c r="B3088" s="5" t="s">
        <v>24319</v>
      </c>
      <c r="C3088" s="2" t="str">
        <f t="shared" si="12"/>
        <v>Nails In Diss &amp; Roydon, United Kingdom</v>
      </c>
    </row>
    <row r="3089" spans="2:3" x14ac:dyDescent="0.25">
      <c r="B3089" s="5" t="s">
        <v>24320</v>
      </c>
      <c r="C3089" s="2" t="str">
        <f t="shared" si="12"/>
        <v>Nails In Earsham, United Kingdom</v>
      </c>
    </row>
    <row r="3090" spans="2:3" x14ac:dyDescent="0.25">
      <c r="B3090" s="5" t="s">
        <v>2305</v>
      </c>
      <c r="C3090" s="2" t="str">
        <f t="shared" si="12"/>
        <v>Nails In Easton, United Kingdom</v>
      </c>
    </row>
    <row r="3091" spans="2:3" x14ac:dyDescent="0.25">
      <c r="B3091" s="5" t="s">
        <v>24321</v>
      </c>
      <c r="C3091" s="2" t="str">
        <f t="shared" si="12"/>
        <v>Nails In Forncett, United Kingdom</v>
      </c>
    </row>
    <row r="3092" spans="2:3" x14ac:dyDescent="0.25">
      <c r="B3092" s="5" t="s">
        <v>24322</v>
      </c>
      <c r="C3092" s="2" t="str">
        <f t="shared" si="12"/>
        <v>Nails In Harleston, United Kingdom</v>
      </c>
    </row>
    <row r="3093" spans="2:3" x14ac:dyDescent="0.25">
      <c r="B3093" s="5" t="s">
        <v>24323</v>
      </c>
      <c r="C3093" s="2" t="str">
        <f t="shared" si="12"/>
        <v>Nails In Hethersett, United Kingdom</v>
      </c>
    </row>
    <row r="3094" spans="2:3" x14ac:dyDescent="0.25">
      <c r="B3094" s="5" t="s">
        <v>24324</v>
      </c>
      <c r="C3094" s="2" t="str">
        <f t="shared" si="12"/>
        <v>Nails In Loddon &amp; Chedgrave, United Kingdom</v>
      </c>
    </row>
    <row r="3095" spans="2:3" x14ac:dyDescent="0.25">
      <c r="B3095" s="5" t="s">
        <v>24325</v>
      </c>
      <c r="C3095" s="2" t="str">
        <f t="shared" si="12"/>
        <v>Nails In Mulbarton &amp; Stoke Holy Cross, United Kingdom</v>
      </c>
    </row>
    <row r="3096" spans="2:3" x14ac:dyDescent="0.25">
      <c r="B3096" s="5" t="s">
        <v>24326</v>
      </c>
      <c r="C3096" s="2" t="str">
        <f t="shared" si="12"/>
        <v>Nails In Newton Flotman, United Kingdom</v>
      </c>
    </row>
    <row r="3097" spans="2:3" x14ac:dyDescent="0.25">
      <c r="B3097" s="5" t="s">
        <v>24327</v>
      </c>
      <c r="C3097" s="2" t="str">
        <f t="shared" si="12"/>
        <v>Nails In Old Costessey, United Kingdom</v>
      </c>
    </row>
    <row r="3098" spans="2:3" x14ac:dyDescent="0.25">
      <c r="B3098" s="5" t="s">
        <v>2693</v>
      </c>
      <c r="C3098" s="2" t="str">
        <f t="shared" si="12"/>
        <v>Nails In Rockland, United Kingdom</v>
      </c>
    </row>
    <row r="3099" spans="2:3" x14ac:dyDescent="0.25">
      <c r="B3099" s="5" t="s">
        <v>24328</v>
      </c>
      <c r="C3099" s="2" t="str">
        <f t="shared" si="12"/>
        <v>Nails In South Wymondham, United Kingdom</v>
      </c>
    </row>
    <row r="3100" spans="2:3" x14ac:dyDescent="0.25">
      <c r="B3100" s="5" t="s">
        <v>13676</v>
      </c>
      <c r="C3100" s="2" t="str">
        <f t="shared" si="12"/>
        <v>Nails In Stratton, United Kingdom</v>
      </c>
    </row>
    <row r="3101" spans="2:3" x14ac:dyDescent="0.25">
      <c r="B3101" s="5" t="s">
        <v>24329</v>
      </c>
      <c r="C3101" s="2" t="str">
        <f t="shared" si="12"/>
        <v>Nails In Thurlton, United Kingdom</v>
      </c>
    </row>
    <row r="3102" spans="2:3" x14ac:dyDescent="0.25">
      <c r="B3102" s="5" t="s">
        <v>21646</v>
      </c>
      <c r="C3102" s="2" t="str">
        <f t="shared" si="12"/>
        <v>Nails In Town, United Kingdom</v>
      </c>
    </row>
    <row r="3103" spans="2:3" x14ac:dyDescent="0.25">
      <c r="B3103" s="5" t="s">
        <v>24330</v>
      </c>
      <c r="C3103" s="2" t="str">
        <f t="shared" si="12"/>
        <v>Nails In West Costessey, United Kingdom</v>
      </c>
    </row>
    <row r="3104" spans="2:3" x14ac:dyDescent="0.25">
      <c r="B3104" s="5" t="s">
        <v>1020</v>
      </c>
      <c r="C3104" s="2" t="str">
        <f t="shared" si="12"/>
        <v>Nails In Alton, United Kingdom</v>
      </c>
    </row>
    <row r="3105" spans="2:3" x14ac:dyDescent="0.25">
      <c r="B3105" s="5" t="s">
        <v>24331</v>
      </c>
      <c r="C3105" s="2" t="str">
        <f t="shared" si="12"/>
        <v>Nails In Box Vale, United Kingdom</v>
      </c>
    </row>
    <row r="3106" spans="2:3" x14ac:dyDescent="0.25">
      <c r="B3106" s="5" t="s">
        <v>24332</v>
      </c>
      <c r="C3106" s="2" t="str">
        <f t="shared" si="12"/>
        <v>Nails In Bramford, United Kingdom</v>
      </c>
    </row>
    <row r="3107" spans="2:3" x14ac:dyDescent="0.25">
      <c r="B3107" s="5" t="s">
        <v>24333</v>
      </c>
      <c r="C3107" s="2" t="str">
        <f t="shared" si="12"/>
        <v>Nails In Capel St Mary, United Kingdom</v>
      </c>
    </row>
    <row r="3108" spans="2:3" x14ac:dyDescent="0.25">
      <c r="B3108" s="5" t="s">
        <v>20</v>
      </c>
      <c r="C3108" s="2" t="str">
        <f t="shared" si="12"/>
        <v>Nails In Chilton, United Kingdom</v>
      </c>
    </row>
    <row r="3109" spans="2:3" x14ac:dyDescent="0.25">
      <c r="B3109" s="5" t="s">
        <v>24334</v>
      </c>
      <c r="C3109" s="2" t="str">
        <f t="shared" si="12"/>
        <v>Nails In Dodnash, United Kingdom</v>
      </c>
    </row>
    <row r="3110" spans="2:3" x14ac:dyDescent="0.25">
      <c r="B3110" s="5" t="s">
        <v>24335</v>
      </c>
      <c r="C3110" s="2" t="str">
        <f t="shared" si="12"/>
        <v>Nails In Ganges, United Kingdom</v>
      </c>
    </row>
    <row r="3111" spans="2:3" x14ac:dyDescent="0.25">
      <c r="B3111" s="5" t="s">
        <v>24336</v>
      </c>
      <c r="C3111" s="2" t="str">
        <f t="shared" si="12"/>
        <v>Nails In Great Cornard North, United Kingdom</v>
      </c>
    </row>
    <row r="3112" spans="2:3" x14ac:dyDescent="0.25">
      <c r="B3112" s="5" t="s">
        <v>24337</v>
      </c>
      <c r="C3112" s="2" t="str">
        <f t="shared" si="12"/>
        <v>Nails In Great Cornard South, United Kingdom</v>
      </c>
    </row>
    <row r="3113" spans="2:3" x14ac:dyDescent="0.25">
      <c r="B3113" s="5" t="s">
        <v>24338</v>
      </c>
      <c r="C3113" s="2" t="str">
        <f t="shared" si="12"/>
        <v>Nails In Hadleigh North, United Kingdom</v>
      </c>
    </row>
    <row r="3114" spans="2:3" x14ac:dyDescent="0.25">
      <c r="B3114" s="5" t="s">
        <v>24339</v>
      </c>
      <c r="C3114" s="2" t="str">
        <f t="shared" si="12"/>
        <v>Nails In Hadleigh South, United Kingdom</v>
      </c>
    </row>
    <row r="3115" spans="2:3" x14ac:dyDescent="0.25">
      <c r="B3115" s="5" t="s">
        <v>2510</v>
      </c>
      <c r="C3115" s="2" t="str">
        <f t="shared" si="12"/>
        <v>Nails In Holbrook, United Kingdom</v>
      </c>
    </row>
    <row r="3116" spans="2:3" x14ac:dyDescent="0.25">
      <c r="B3116" s="5" t="s">
        <v>24340</v>
      </c>
      <c r="C3116" s="2" t="str">
        <f t="shared" si="12"/>
        <v>Nails In Lavenham, United Kingdom</v>
      </c>
    </row>
    <row r="3117" spans="2:3" x14ac:dyDescent="0.25">
      <c r="B3117" s="5" t="s">
        <v>24341</v>
      </c>
      <c r="C3117" s="2" t="str">
        <f t="shared" si="12"/>
        <v>Nails In Long Melford, United Kingdom</v>
      </c>
    </row>
    <row r="3118" spans="2:3" x14ac:dyDescent="0.25">
      <c r="B3118" s="5" t="s">
        <v>10042</v>
      </c>
      <c r="C3118" s="2" t="str">
        <f t="shared" si="12"/>
        <v>Nails In Orwell, United Kingdom</v>
      </c>
    </row>
    <row r="3119" spans="2:3" x14ac:dyDescent="0.25">
      <c r="B3119" s="5" t="s">
        <v>3550</v>
      </c>
      <c r="C3119" s="2" t="str">
        <f t="shared" si="12"/>
        <v>Nails In Pinewood, United Kingdom</v>
      </c>
    </row>
    <row r="3120" spans="2:3" x14ac:dyDescent="0.25">
      <c r="B3120" s="5" t="s">
        <v>24342</v>
      </c>
      <c r="C3120" s="2" t="str">
        <f t="shared" si="12"/>
        <v>Nails In Sproughton &amp; Pinewood, United Kingdom</v>
      </c>
    </row>
    <row r="3121" spans="2:3" x14ac:dyDescent="0.25">
      <c r="B3121" s="5" t="s">
        <v>24343</v>
      </c>
      <c r="C3121" s="2" t="str">
        <f t="shared" si="12"/>
        <v>Nails In Sudbury North East, United Kingdom</v>
      </c>
    </row>
    <row r="3122" spans="2:3" x14ac:dyDescent="0.25">
      <c r="B3122" s="5" t="s">
        <v>24344</v>
      </c>
      <c r="C3122" s="2" t="str">
        <f t="shared" si="12"/>
        <v>Nails In Sudbury South East, United Kingdom</v>
      </c>
    </row>
    <row r="3123" spans="2:3" x14ac:dyDescent="0.25">
      <c r="B3123" s="5" t="s">
        <v>24345</v>
      </c>
      <c r="C3123" s="2" t="str">
        <f t="shared" si="12"/>
        <v>Nails In Sudbury South West, United Kingdom</v>
      </c>
    </row>
    <row r="3124" spans="2:3" x14ac:dyDescent="0.25">
      <c r="B3124" s="5" t="s">
        <v>24346</v>
      </c>
      <c r="C3124" s="2" t="str">
        <f t="shared" si="12"/>
        <v>Nails In Aldeburgh &amp; Leiston, United Kingdom</v>
      </c>
    </row>
    <row r="3125" spans="2:3" x14ac:dyDescent="0.25">
      <c r="B3125" s="5" t="s">
        <v>24347</v>
      </c>
      <c r="C3125" s="2" t="str">
        <f t="shared" si="12"/>
        <v>Nails In Beccles &amp; Worlingham, United Kingdom</v>
      </c>
    </row>
    <row r="3126" spans="2:3" x14ac:dyDescent="0.25">
      <c r="B3126" s="5" t="s">
        <v>24348</v>
      </c>
      <c r="C3126" s="2" t="str">
        <f t="shared" si="12"/>
        <v>Nails In Blything, United Kingdom</v>
      </c>
    </row>
    <row r="3127" spans="2:3" x14ac:dyDescent="0.25">
      <c r="B3127" s="5" t="s">
        <v>24349</v>
      </c>
      <c r="C3127" s="2" t="str">
        <f t="shared" si="12"/>
        <v>Nails In Carlton &amp; Whitton, United Kingdom</v>
      </c>
    </row>
    <row r="3128" spans="2:3" x14ac:dyDescent="0.25">
      <c r="B3128" s="5" t="s">
        <v>24350</v>
      </c>
      <c r="C3128" s="2" t="str">
        <f t="shared" si="12"/>
        <v>Nails In Carlton Colville, United Kingdom</v>
      </c>
    </row>
    <row r="3129" spans="2:3" x14ac:dyDescent="0.25">
      <c r="B3129" s="5" t="s">
        <v>24351</v>
      </c>
      <c r="C3129" s="2" t="str">
        <f t="shared" si="12"/>
        <v>Nails In Debenham, United Kingdom</v>
      </c>
    </row>
    <row r="3130" spans="2:3" x14ac:dyDescent="0.25">
      <c r="B3130" s="5" t="s">
        <v>24352</v>
      </c>
      <c r="C3130" s="2" t="str">
        <f t="shared" si="12"/>
        <v>Nails In Framlingham, United Kingdom</v>
      </c>
    </row>
    <row r="3131" spans="2:3" x14ac:dyDescent="0.25">
      <c r="B3131" s="5" t="s">
        <v>24353</v>
      </c>
      <c r="C3131" s="2" t="str">
        <f t="shared" si="12"/>
        <v>Nails In Harbour &amp; Normanston, United Kingdom</v>
      </c>
    </row>
    <row r="3132" spans="2:3" x14ac:dyDescent="0.25">
      <c r="B3132" s="5" t="s">
        <v>24354</v>
      </c>
      <c r="C3132" s="2" t="str">
        <f t="shared" si="12"/>
        <v>Nails In Halesworth &amp; Blything, United Kingdom</v>
      </c>
    </row>
    <row r="3133" spans="2:3" x14ac:dyDescent="0.25">
      <c r="B3133" s="5" t="s">
        <v>24355</v>
      </c>
      <c r="C3133" s="2" t="str">
        <f t="shared" si="12"/>
        <v>Nails In Kesgrave, United Kingdom</v>
      </c>
    </row>
    <row r="3134" spans="2:3" x14ac:dyDescent="0.25">
      <c r="B3134" s="5" t="s">
        <v>24356</v>
      </c>
      <c r="C3134" s="2" t="str">
        <f t="shared" si="12"/>
        <v>Nails In Kessingland, United Kingdom</v>
      </c>
    </row>
    <row r="3135" spans="2:3" x14ac:dyDescent="0.25">
      <c r="B3135" s="5" t="s">
        <v>24357</v>
      </c>
      <c r="C3135" s="2" t="str">
        <f t="shared" si="12"/>
        <v>Nails In Martlesham &amp; Purdis Farm, United Kingdom</v>
      </c>
    </row>
    <row r="3136" spans="2:3" x14ac:dyDescent="0.25">
      <c r="B3136" s="5" t="s">
        <v>24358</v>
      </c>
      <c r="C3136" s="2" t="str">
        <f t="shared" si="12"/>
        <v>Nails In Melton, United Kingdom</v>
      </c>
    </row>
    <row r="3137" spans="2:3" x14ac:dyDescent="0.25">
      <c r="B3137" s="5" t="s">
        <v>24359</v>
      </c>
      <c r="C3137" s="2" t="str">
        <f t="shared" si="12"/>
        <v>Nails In Oulton Broad, United Kingdom</v>
      </c>
    </row>
    <row r="3138" spans="2:3" x14ac:dyDescent="0.25">
      <c r="B3138" s="5" t="s">
        <v>24360</v>
      </c>
      <c r="C3138" s="2" t="str">
        <f t="shared" si="12"/>
        <v>Nails In Pakefield, United Kingdom</v>
      </c>
    </row>
    <row r="3139" spans="2:3" x14ac:dyDescent="0.25">
      <c r="B3139" s="5" t="s">
        <v>18846</v>
      </c>
      <c r="C3139" s="2" t="str">
        <f t="shared" si="12"/>
        <v>Nails In Reydon, United Kingdom</v>
      </c>
    </row>
    <row r="3140" spans="2:3" x14ac:dyDescent="0.25">
      <c r="B3140" s="5" t="s">
        <v>24361</v>
      </c>
      <c r="C3140" s="2" t="str">
        <f t="shared" si="12"/>
        <v>Nails In Rushmere St Andrew, United Kingdom</v>
      </c>
    </row>
    <row r="3141" spans="2:3" x14ac:dyDescent="0.25">
      <c r="B3141" s="5" t="s">
        <v>24362</v>
      </c>
      <c r="C3141" s="2" t="str">
        <f t="shared" si="12"/>
        <v>Nails In Saxmundham, United Kingdom</v>
      </c>
    </row>
    <row r="3142" spans="2:3" x14ac:dyDescent="0.25">
      <c r="B3142" s="5" t="s">
        <v>24363</v>
      </c>
      <c r="C3142" s="2" t="str">
        <f t="shared" si="12"/>
        <v>Nails In Southwold, United Kingdom</v>
      </c>
    </row>
    <row r="3143" spans="2:3" x14ac:dyDescent="0.25">
      <c r="B3143" s="5" t="s">
        <v>22756</v>
      </c>
      <c r="C3143" s="2" t="str">
        <f t="shared" si="12"/>
        <v>Nails In St Margaret's, United Kingdom</v>
      </c>
    </row>
    <row r="3144" spans="2:3" x14ac:dyDescent="0.25">
      <c r="B3144" s="5" t="s">
        <v>24364</v>
      </c>
      <c r="C3144" s="2" t="str">
        <f t="shared" si="12"/>
        <v>Nails In Wickham Market, United Kingdom</v>
      </c>
    </row>
    <row r="3145" spans="2:3" x14ac:dyDescent="0.25">
      <c r="B3145" s="5" t="s">
        <v>24365</v>
      </c>
      <c r="C3145" s="2" t="str">
        <f t="shared" si="12"/>
        <v>Nails In Wrentham, Wangford &amp; Westleton, United Kingdom</v>
      </c>
    </row>
    <row r="3146" spans="2:3" x14ac:dyDescent="0.25">
      <c r="B3146" s="5" t="s">
        <v>21938</v>
      </c>
      <c r="C3146" s="2" t="str">
        <f t="shared" si="12"/>
        <v>Nails In Alexandra, United Kingdom</v>
      </c>
    </row>
    <row r="3147" spans="2:3" x14ac:dyDescent="0.25">
      <c r="B3147" s="5" t="s">
        <v>24366</v>
      </c>
      <c r="C3147" s="2" t="str">
        <f t="shared" si="12"/>
        <v>Nails In Bixley, United Kingdom</v>
      </c>
    </row>
    <row r="3148" spans="2:3" x14ac:dyDescent="0.25">
      <c r="B3148" s="5" t="s">
        <v>22082</v>
      </c>
      <c r="C3148" s="2" t="str">
        <f t="shared" si="12"/>
        <v>Nails In Bridge, United Kingdom</v>
      </c>
    </row>
    <row r="3149" spans="2:3" x14ac:dyDescent="0.25">
      <c r="B3149" s="5" t="s">
        <v>11372</v>
      </c>
      <c r="C3149" s="2" t="str">
        <f t="shared" si="12"/>
        <v>Nails In Castle Hill, United Kingdom</v>
      </c>
    </row>
    <row r="3150" spans="2:3" x14ac:dyDescent="0.25">
      <c r="B3150" s="5" t="s">
        <v>24367</v>
      </c>
      <c r="C3150" s="2" t="str">
        <f t="shared" si="12"/>
        <v>Nails In Gainsborough, United Kingdom</v>
      </c>
    </row>
    <row r="3151" spans="2:3" x14ac:dyDescent="0.25">
      <c r="B3151" s="5" t="s">
        <v>24368</v>
      </c>
      <c r="C3151" s="2" t="str">
        <f t="shared" si="12"/>
        <v>Nails In Gipping, United Kingdom</v>
      </c>
    </row>
    <row r="3152" spans="2:3" x14ac:dyDescent="0.25">
      <c r="B3152" s="5" t="s">
        <v>24369</v>
      </c>
      <c r="C3152" s="2" t="str">
        <f t="shared" si="12"/>
        <v>Nails In Holywells, United Kingdom</v>
      </c>
    </row>
    <row r="3153" spans="2:3" x14ac:dyDescent="0.25">
      <c r="B3153" s="5" t="s">
        <v>24370</v>
      </c>
      <c r="C3153" s="2" t="str">
        <f t="shared" si="12"/>
        <v>Nails In Priory Heath, United Kingdom</v>
      </c>
    </row>
    <row r="3154" spans="2:3" x14ac:dyDescent="0.25">
      <c r="B3154" s="5" t="s">
        <v>12068</v>
      </c>
      <c r="C3154" s="2" t="str">
        <f t="shared" si="12"/>
        <v>Nails In Rushmere, United Kingdom</v>
      </c>
    </row>
    <row r="3155" spans="2:3" x14ac:dyDescent="0.25">
      <c r="B3155" s="5" t="s">
        <v>24371</v>
      </c>
      <c r="C3155" s="2" t="str">
        <f t="shared" si="12"/>
        <v>Nails In Sprites, United Kingdom</v>
      </c>
    </row>
    <row r="3156" spans="2:3" x14ac:dyDescent="0.25">
      <c r="B3156" s="5" t="s">
        <v>24372</v>
      </c>
      <c r="C3156" s="2" t="str">
        <f t="shared" si="12"/>
        <v>Nails In St John's, United Kingdom</v>
      </c>
    </row>
    <row r="3157" spans="2:3" x14ac:dyDescent="0.25">
      <c r="B3157" s="5" t="s">
        <v>22756</v>
      </c>
      <c r="C3157" s="2" t="str">
        <f t="shared" si="12"/>
        <v>Nails In St Margaret's, United Kingdom</v>
      </c>
    </row>
    <row r="3158" spans="2:3" x14ac:dyDescent="0.25">
      <c r="B3158" s="5" t="s">
        <v>24373</v>
      </c>
      <c r="C3158" s="2" t="str">
        <f t="shared" si="12"/>
        <v>Nails In Stoke Park, United Kingdom</v>
      </c>
    </row>
    <row r="3159" spans="2:3" x14ac:dyDescent="0.25">
      <c r="B3159" s="5" t="s">
        <v>5368</v>
      </c>
      <c r="C3159" s="2" t="str">
        <f t="shared" si="12"/>
        <v>Nails In Westgate, United Kingdom</v>
      </c>
    </row>
    <row r="3160" spans="2:3" x14ac:dyDescent="0.25">
      <c r="B3160" s="5" t="s">
        <v>5242</v>
      </c>
      <c r="C3160" s="2" t="str">
        <f t="shared" si="12"/>
        <v>Nails In Whitehouse, United Kingdom</v>
      </c>
    </row>
    <row r="3161" spans="2:3" x14ac:dyDescent="0.25">
      <c r="B3161" s="5" t="s">
        <v>22028</v>
      </c>
      <c r="C3161" s="2" t="str">
        <f t="shared" si="12"/>
        <v>Nails In Whitton, United Kingdom</v>
      </c>
    </row>
    <row r="3162" spans="2:3" x14ac:dyDescent="0.25">
      <c r="B3162" s="5" t="s">
        <v>24374</v>
      </c>
      <c r="C3162" s="2" t="str">
        <f t="shared" si="12"/>
        <v>Nails In Badwell Ash, United Kingdom</v>
      </c>
    </row>
    <row r="3163" spans="2:3" x14ac:dyDescent="0.25">
      <c r="B3163" s="5" t="s">
        <v>24375</v>
      </c>
      <c r="C3163" s="2" t="str">
        <f t="shared" si="12"/>
        <v>Nails In Bacton, United Kingdom</v>
      </c>
    </row>
    <row r="3164" spans="2:3" x14ac:dyDescent="0.25">
      <c r="B3164" s="5" t="s">
        <v>24376</v>
      </c>
      <c r="C3164" s="2" t="str">
        <f t="shared" si="12"/>
        <v>Nails In Battisford &amp; Ringshall, United Kingdom</v>
      </c>
    </row>
    <row r="3165" spans="2:3" x14ac:dyDescent="0.25">
      <c r="B3165" s="5" t="s">
        <v>24377</v>
      </c>
      <c r="C3165" s="2" t="str">
        <f t="shared" si="12"/>
        <v>Nails In Bramford &amp; Blakenham, United Kingdom</v>
      </c>
    </row>
    <row r="3166" spans="2:3" x14ac:dyDescent="0.25">
      <c r="B3166" s="5" t="s">
        <v>24378</v>
      </c>
      <c r="C3166" s="2" t="str">
        <f t="shared" si="12"/>
        <v>Nails In Claydon &amp; Barham, United Kingdom</v>
      </c>
    </row>
    <row r="3167" spans="2:3" x14ac:dyDescent="0.25">
      <c r="B3167" s="5" t="s">
        <v>24351</v>
      </c>
      <c r="C3167" s="2" t="str">
        <f t="shared" si="12"/>
        <v>Nails In Debenham, United Kingdom</v>
      </c>
    </row>
    <row r="3168" spans="2:3" x14ac:dyDescent="0.25">
      <c r="B3168" s="5" t="s">
        <v>24379</v>
      </c>
      <c r="C3168" s="2" t="str">
        <f t="shared" si="12"/>
        <v>Nails In Elmswell &amp; Woolpit, United Kingdom</v>
      </c>
    </row>
    <row r="3169" spans="2:3" x14ac:dyDescent="0.25">
      <c r="B3169" s="5" t="s">
        <v>24380</v>
      </c>
      <c r="C3169" s="2" t="str">
        <f t="shared" si="12"/>
        <v>Nails In Eye, United Kingdom</v>
      </c>
    </row>
    <row r="3170" spans="2:3" x14ac:dyDescent="0.25">
      <c r="B3170" s="5" t="s">
        <v>24381</v>
      </c>
      <c r="C3170" s="2" t="str">
        <f t="shared" si="12"/>
        <v>Nails In Fressingfield, United Kingdom</v>
      </c>
    </row>
    <row r="3171" spans="2:3" x14ac:dyDescent="0.25">
      <c r="B3171" s="5" t="s">
        <v>24382</v>
      </c>
      <c r="C3171" s="2" t="str">
        <f t="shared" si="12"/>
        <v>Nails In Gislingham, United Kingdom</v>
      </c>
    </row>
    <row r="3172" spans="2:3" x14ac:dyDescent="0.25">
      <c r="B3172" s="5" t="s">
        <v>24383</v>
      </c>
      <c r="C3172" s="2" t="str">
        <f t="shared" si="12"/>
        <v>Nails In Haughley, Stowupland &amp; Wetherden, United Kingdom</v>
      </c>
    </row>
    <row r="3173" spans="2:3" x14ac:dyDescent="0.25">
      <c r="B3173" s="5" t="s">
        <v>24384</v>
      </c>
      <c r="C3173" s="2" t="str">
        <f t="shared" si="12"/>
        <v>Nails In Hoxne &amp; Worlingworth, United Kingdom</v>
      </c>
    </row>
    <row r="3174" spans="2:3" x14ac:dyDescent="0.25">
      <c r="B3174" s="5" t="s">
        <v>24385</v>
      </c>
      <c r="C3174" s="2" t="str">
        <f t="shared" si="12"/>
        <v>Nails In Mendlesham, United Kingdom</v>
      </c>
    </row>
    <row r="3175" spans="2:3" x14ac:dyDescent="0.25">
      <c r="B3175" s="5" t="s">
        <v>24386</v>
      </c>
      <c r="C3175" s="2" t="str">
        <f t="shared" si="12"/>
        <v>Nails In Needham Market, United Kingdom</v>
      </c>
    </row>
    <row r="3176" spans="2:3" x14ac:dyDescent="0.25">
      <c r="B3176" s="5" t="s">
        <v>24387</v>
      </c>
      <c r="C3176" s="2" t="str">
        <f t="shared" si="12"/>
        <v>Nails In Onehouse, United Kingdom</v>
      </c>
    </row>
    <row r="3177" spans="2:3" x14ac:dyDescent="0.25">
      <c r="B3177" s="5" t="s">
        <v>24388</v>
      </c>
      <c r="C3177" s="2" t="str">
        <f t="shared" si="12"/>
        <v>Nails In Palgrave, United Kingdom</v>
      </c>
    </row>
    <row r="3178" spans="2:3" x14ac:dyDescent="0.25">
      <c r="B3178" s="5" t="s">
        <v>24389</v>
      </c>
      <c r="C3178" s="2" t="str">
        <f t="shared" si="12"/>
        <v>Nails In Rattlesden, United Kingdom</v>
      </c>
    </row>
    <row r="3179" spans="2:3" x14ac:dyDescent="0.25">
      <c r="B3179" s="5" t="s">
        <v>24390</v>
      </c>
      <c r="C3179" s="2" t="str">
        <f t="shared" si="12"/>
        <v>Nails In Stowmarket Central, United Kingdom</v>
      </c>
    </row>
    <row r="3180" spans="2:3" x14ac:dyDescent="0.25">
      <c r="B3180" s="5" t="s">
        <v>24391</v>
      </c>
      <c r="C3180" s="2" t="str">
        <f t="shared" si="12"/>
        <v>Nails In Stowmarket North, United Kingdom</v>
      </c>
    </row>
    <row r="3181" spans="2:3" x14ac:dyDescent="0.25">
      <c r="B3181" s="5" t="s">
        <v>24392</v>
      </c>
      <c r="C3181" s="2" t="str">
        <f t="shared" si="12"/>
        <v>Nails In Stowmarket South, United Kingdom</v>
      </c>
    </row>
    <row r="3182" spans="2:3" x14ac:dyDescent="0.25">
      <c r="B3182" s="5" t="s">
        <v>2524</v>
      </c>
      <c r="C3182" s="2" t="str">
        <f t="shared" si="12"/>
        <v>Nails In Thurston, United Kingdom</v>
      </c>
    </row>
    <row r="3183" spans="2:3" x14ac:dyDescent="0.25">
      <c r="B3183" s="5" t="s">
        <v>24393</v>
      </c>
      <c r="C3183" s="2" t="str">
        <f t="shared" si="12"/>
        <v>Nails In Walsham-le-Willows, United Kingdom</v>
      </c>
    </row>
    <row r="3184" spans="2:3" x14ac:dyDescent="0.25">
      <c r="B3184" s="5" t="s">
        <v>24394</v>
      </c>
      <c r="C3184" s="2" t="str">
        <f t="shared" si="12"/>
        <v>Nails In Abbeygate, United Kingdom</v>
      </c>
    </row>
    <row r="3185" spans="2:3" x14ac:dyDescent="0.25">
      <c r="B3185" s="5" t="s">
        <v>689</v>
      </c>
      <c r="C3185" s="2" t="str">
        <f t="shared" si="12"/>
        <v>Nails In Barrow, United Kingdom</v>
      </c>
    </row>
    <row r="3186" spans="2:3" x14ac:dyDescent="0.25">
      <c r="B3186" s="5" t="s">
        <v>24395</v>
      </c>
      <c r="C3186" s="2" t="str">
        <f t="shared" si="12"/>
        <v>Nails In Brandon Central, United Kingdom</v>
      </c>
    </row>
    <row r="3187" spans="2:3" x14ac:dyDescent="0.25">
      <c r="B3187" s="5" t="s">
        <v>24396</v>
      </c>
      <c r="C3187" s="2" t="str">
        <f t="shared" si="12"/>
        <v>Nails In Brandon East, United Kingdom</v>
      </c>
    </row>
    <row r="3188" spans="2:3" x14ac:dyDescent="0.25">
      <c r="B3188" s="5" t="s">
        <v>24397</v>
      </c>
      <c r="C3188" s="2" t="str">
        <f t="shared" si="12"/>
        <v>Nails In Brandon West, United Kingdom</v>
      </c>
    </row>
    <row r="3189" spans="2:3" x14ac:dyDescent="0.25">
      <c r="B3189" s="5" t="s">
        <v>24398</v>
      </c>
      <c r="C3189" s="2" t="str">
        <f t="shared" si="12"/>
        <v>Nails In Chedburgh &amp; Chevington, United Kingdom</v>
      </c>
    </row>
    <row r="3190" spans="2:3" x14ac:dyDescent="0.25">
      <c r="B3190" s="5" t="s">
        <v>24399</v>
      </c>
      <c r="C3190" s="2" t="str">
        <f t="shared" si="12"/>
        <v>Nails In Clare, Hundon &amp; Kedington, United Kingdom</v>
      </c>
    </row>
    <row r="3191" spans="2:3" x14ac:dyDescent="0.25">
      <c r="B3191" s="5" t="s">
        <v>24400</v>
      </c>
      <c r="C3191" s="2" t="str">
        <f t="shared" si="12"/>
        <v>Nails In Eastgate, United Kingdom</v>
      </c>
    </row>
    <row r="3192" spans="2:3" x14ac:dyDescent="0.25">
      <c r="B3192" s="5" t="s">
        <v>24401</v>
      </c>
      <c r="C3192" s="2" t="str">
        <f t="shared" si="12"/>
        <v>Nails In Fornham, United Kingdom</v>
      </c>
    </row>
    <row r="3193" spans="2:3" x14ac:dyDescent="0.25">
      <c r="B3193" s="5" t="s">
        <v>24402</v>
      </c>
      <c r="C3193" s="2" t="str">
        <f t="shared" si="12"/>
        <v>Nails In Great Barton, United Kingdom</v>
      </c>
    </row>
    <row r="3194" spans="2:3" x14ac:dyDescent="0.25">
      <c r="B3194" s="5" t="s">
        <v>24403</v>
      </c>
      <c r="C3194" s="2" t="str">
        <f t="shared" si="12"/>
        <v>Nails In Haverhill Central, United Kingdom</v>
      </c>
    </row>
    <row r="3195" spans="2:3" x14ac:dyDescent="0.25">
      <c r="B3195" s="5" t="s">
        <v>24404</v>
      </c>
      <c r="C3195" s="2" t="str">
        <f t="shared" si="12"/>
        <v>Nails In Haverhill North, United Kingdom</v>
      </c>
    </row>
    <row r="3196" spans="2:3" x14ac:dyDescent="0.25">
      <c r="B3196" s="5" t="s">
        <v>24405</v>
      </c>
      <c r="C3196" s="2" t="str">
        <f t="shared" si="12"/>
        <v>Nails In Haverhill South, United Kingdom</v>
      </c>
    </row>
    <row r="3197" spans="2:3" x14ac:dyDescent="0.25">
      <c r="B3197" s="5" t="s">
        <v>24406</v>
      </c>
      <c r="C3197" s="2" t="str">
        <f t="shared" si="12"/>
        <v>Nails In Horringer, United Kingdom</v>
      </c>
    </row>
    <row r="3198" spans="2:3" x14ac:dyDescent="0.25">
      <c r="B3198" s="5" t="s">
        <v>24407</v>
      </c>
      <c r="C3198" s="2" t="str">
        <f t="shared" si="12"/>
        <v>Nails In Ixworth, United Kingdom</v>
      </c>
    </row>
    <row r="3199" spans="2:3" x14ac:dyDescent="0.25">
      <c r="B3199" s="5" t="s">
        <v>24408</v>
      </c>
      <c r="C3199" s="2" t="str">
        <f t="shared" si="12"/>
        <v>Nails In Mildenhall Kingsway, United Kingdom</v>
      </c>
    </row>
    <row r="3200" spans="2:3" x14ac:dyDescent="0.25">
      <c r="B3200" s="5" t="s">
        <v>24409</v>
      </c>
      <c r="C3200" s="2" t="str">
        <f t="shared" si="12"/>
        <v>Nails In Mildenhall Market, United Kingdom</v>
      </c>
    </row>
    <row r="3201" spans="2:3" x14ac:dyDescent="0.25">
      <c r="B3201" s="5" t="s">
        <v>24410</v>
      </c>
      <c r="C3201" s="2" t="str">
        <f t="shared" si="12"/>
        <v>Nails In Mildenhall Queensway, United Kingdom</v>
      </c>
    </row>
    <row r="3202" spans="2:3" x14ac:dyDescent="0.25">
      <c r="B3202" s="5" t="s">
        <v>24411</v>
      </c>
      <c r="C3202" s="2" t="str">
        <f t="shared" si="12"/>
        <v>Nails In Moreton Hall, United Kingdom</v>
      </c>
    </row>
    <row r="3203" spans="2:3" x14ac:dyDescent="0.25">
      <c r="B3203" s="5" t="s">
        <v>24412</v>
      </c>
      <c r="C3203" s="2" t="str">
        <f t="shared" si="12"/>
        <v>Nails In Newmarket East, United Kingdom</v>
      </c>
    </row>
    <row r="3204" spans="2:3" x14ac:dyDescent="0.25">
      <c r="B3204" s="5" t="s">
        <v>24413</v>
      </c>
      <c r="C3204" s="2" t="str">
        <f t="shared" si="12"/>
        <v>Nails In Newmarket West, United Kingdom</v>
      </c>
    </row>
    <row r="3205" spans="2:3" x14ac:dyDescent="0.25">
      <c r="B3205" s="5" t="s">
        <v>9098</v>
      </c>
      <c r="C3205" s="2" t="str">
        <f t="shared" si="12"/>
        <v>Nails In Red Lodge, United Kingdom</v>
      </c>
    </row>
    <row r="3206" spans="2:3" x14ac:dyDescent="0.25">
      <c r="B3206" s="5" t="s">
        <v>24414</v>
      </c>
      <c r="C3206" s="2" t="str">
        <f t="shared" si="12"/>
        <v>Nails In Risby, United Kingdom</v>
      </c>
    </row>
    <row r="3207" spans="2:3" x14ac:dyDescent="0.25">
      <c r="B3207" s="5" t="s">
        <v>2278</v>
      </c>
      <c r="C3207" s="2" t="str">
        <f t="shared" si="12"/>
        <v>Nails In Southgate, United Kingdom</v>
      </c>
    </row>
    <row r="3208" spans="2:3" x14ac:dyDescent="0.25">
      <c r="B3208" s="5" t="s">
        <v>1512</v>
      </c>
      <c r="C3208" s="2" t="str">
        <f t="shared" si="12"/>
        <v>Nails In Stanton, United Kingdom</v>
      </c>
    </row>
    <row r="3209" spans="2:3" x14ac:dyDescent="0.25">
      <c r="B3209" s="5" t="s">
        <v>24415</v>
      </c>
      <c r="C3209" s="2" t="str">
        <f t="shared" si="12"/>
        <v>Nails In The Rows, United Kingdom</v>
      </c>
    </row>
    <row r="3210" spans="2:3" x14ac:dyDescent="0.25">
      <c r="B3210" s="5" t="s">
        <v>24416</v>
      </c>
      <c r="C3210" s="2" t="str">
        <f t="shared" si="12"/>
        <v>Nails In Whepstead &amp; Wickhambrook, United Kingdom</v>
      </c>
    </row>
    <row r="3211" spans="2:3" x14ac:dyDescent="0.25">
      <c r="B3211" s="5" t="s">
        <v>24417</v>
      </c>
      <c r="C3211" s="2" t="str">
        <f t="shared" si="12"/>
        <v>Nails In Barnfield, United Kingdom</v>
      </c>
    </row>
    <row r="3212" spans="2:3" x14ac:dyDescent="0.25">
      <c r="B3212" s="5" t="s">
        <v>24418</v>
      </c>
      <c r="C3212" s="2" t="str">
        <f t="shared" si="12"/>
        <v>Nails In Biscot, United Kingdom</v>
      </c>
    </row>
    <row r="3213" spans="2:3" x14ac:dyDescent="0.25">
      <c r="B3213" s="5" t="s">
        <v>24419</v>
      </c>
      <c r="C3213" s="2" t="str">
        <f t="shared" si="12"/>
        <v>Nails In Bramingham, United Kingdom</v>
      </c>
    </row>
    <row r="3214" spans="2:3" x14ac:dyDescent="0.25">
      <c r="B3214" s="5" t="s">
        <v>24420</v>
      </c>
      <c r="C3214" s="2" t="str">
        <f t="shared" si="12"/>
        <v>Nails In Challney, United Kingdom</v>
      </c>
    </row>
    <row r="3215" spans="2:3" x14ac:dyDescent="0.25">
      <c r="B3215" s="5" t="s">
        <v>24421</v>
      </c>
      <c r="C3215" s="2" t="str">
        <f t="shared" si="12"/>
        <v>Nails In Crawley, United Kingdom</v>
      </c>
    </row>
    <row r="3216" spans="2:3" x14ac:dyDescent="0.25">
      <c r="B3216" s="5" t="s">
        <v>24422</v>
      </c>
      <c r="C3216" s="2" t="str">
        <f t="shared" si="12"/>
        <v>Nails In Dallow, United Kingdom</v>
      </c>
    </row>
    <row r="3217" spans="2:3" x14ac:dyDescent="0.25">
      <c r="B3217" s="5" t="s">
        <v>7072</v>
      </c>
      <c r="C3217" s="2" t="str">
        <f t="shared" si="12"/>
        <v>Nails In Farley, United Kingdom</v>
      </c>
    </row>
    <row r="3218" spans="2:3" x14ac:dyDescent="0.25">
      <c r="B3218" s="5" t="s">
        <v>24423</v>
      </c>
      <c r="C3218" s="2" t="str">
        <f t="shared" si="12"/>
        <v>Nails In High Town, United Kingdom</v>
      </c>
    </row>
    <row r="3219" spans="2:3" x14ac:dyDescent="0.25">
      <c r="B3219" s="5" t="s">
        <v>24424</v>
      </c>
      <c r="C3219" s="2" t="str">
        <f t="shared" si="12"/>
        <v>Nails In Icknield, United Kingdom</v>
      </c>
    </row>
    <row r="3220" spans="2:3" x14ac:dyDescent="0.25">
      <c r="B3220" s="5" t="s">
        <v>24425</v>
      </c>
      <c r="C3220" s="2" t="str">
        <f t="shared" si="12"/>
        <v>Nails In Leagrave, United Kingdom</v>
      </c>
    </row>
    <row r="3221" spans="2:3" x14ac:dyDescent="0.25">
      <c r="B3221" s="5" t="s">
        <v>24426</v>
      </c>
      <c r="C3221" s="2" t="str">
        <f t="shared" si="12"/>
        <v>Nails In Lewsey, United Kingdom</v>
      </c>
    </row>
    <row r="3222" spans="2:3" x14ac:dyDescent="0.25">
      <c r="B3222" s="5" t="s">
        <v>24427</v>
      </c>
      <c r="C3222" s="2" t="str">
        <f t="shared" si="12"/>
        <v>Nails In Limbury, United Kingdom</v>
      </c>
    </row>
    <row r="3223" spans="2:3" x14ac:dyDescent="0.25">
      <c r="B3223" s="5" t="s">
        <v>24428</v>
      </c>
      <c r="C3223" s="2" t="str">
        <f t="shared" si="12"/>
        <v>Nails In Northwell, United Kingdom</v>
      </c>
    </row>
    <row r="3224" spans="2:3" x14ac:dyDescent="0.25">
      <c r="B3224" s="5" t="s">
        <v>24429</v>
      </c>
      <c r="C3224" s="2" t="str">
        <f t="shared" si="12"/>
        <v>Nails In Round Green, United Kingdom</v>
      </c>
    </row>
    <row r="3225" spans="2:3" x14ac:dyDescent="0.25">
      <c r="B3225" s="5" t="s">
        <v>24430</v>
      </c>
      <c r="C3225" s="2" t="str">
        <f t="shared" si="12"/>
        <v>Nails In Saints, United Kingdom</v>
      </c>
    </row>
    <row r="3226" spans="2:3" x14ac:dyDescent="0.25">
      <c r="B3226" s="5" t="s">
        <v>22637</v>
      </c>
      <c r="C3226" s="2" t="str">
        <f t="shared" si="12"/>
        <v>Nails In South, United Kingdom</v>
      </c>
    </row>
    <row r="3227" spans="2:3" x14ac:dyDescent="0.25">
      <c r="B3227" s="5" t="s">
        <v>24431</v>
      </c>
      <c r="C3227" s="2" t="str">
        <f t="shared" si="12"/>
        <v>Nails In Stopsley, United Kingdom</v>
      </c>
    </row>
    <row r="3228" spans="2:3" x14ac:dyDescent="0.25">
      <c r="B3228" s="5" t="s">
        <v>24432</v>
      </c>
      <c r="C3228" s="2" t="str">
        <f t="shared" si="12"/>
        <v>Nails In Sundon Park, United Kingdom</v>
      </c>
    </row>
    <row r="3229" spans="2:3" x14ac:dyDescent="0.25">
      <c r="B3229" s="5" t="s">
        <v>24433</v>
      </c>
      <c r="C3229" s="2" t="str">
        <f t="shared" si="12"/>
        <v>Nails In Wigmore, United Kingdom</v>
      </c>
    </row>
    <row r="3230" spans="2:3" x14ac:dyDescent="0.25">
      <c r="B3230" s="5" t="s">
        <v>23865</v>
      </c>
      <c r="C3230" s="2" t="str">
        <f t="shared" si="12"/>
        <v>Nails In Barnack, United Kingdom</v>
      </c>
    </row>
    <row r="3231" spans="2:3" x14ac:dyDescent="0.25">
      <c r="B3231" s="5" t="s">
        <v>23866</v>
      </c>
      <c r="C3231" s="2" t="str">
        <f t="shared" si="12"/>
        <v>Nails In Bretton, United Kingdom</v>
      </c>
    </row>
    <row r="3232" spans="2:3" x14ac:dyDescent="0.25">
      <c r="B3232" s="5" t="s">
        <v>2275</v>
      </c>
      <c r="C3232" s="2" t="str">
        <f t="shared" si="12"/>
        <v>Nails In Central, United Kingdom</v>
      </c>
    </row>
    <row r="3233" spans="2:3" x14ac:dyDescent="0.25">
      <c r="B3233" s="5" t="s">
        <v>23867</v>
      </c>
      <c r="C3233" s="2" t="str">
        <f t="shared" si="12"/>
        <v>Nails In Dogsthorpe, United Kingdom</v>
      </c>
    </row>
    <row r="3234" spans="2:3" x14ac:dyDescent="0.25">
      <c r="B3234" s="5" t="s">
        <v>22627</v>
      </c>
      <c r="C3234" s="2" t="str">
        <f t="shared" si="12"/>
        <v>Nails In East, United Kingdom</v>
      </c>
    </row>
    <row r="3235" spans="2:3" x14ac:dyDescent="0.25">
      <c r="B3235" s="5" t="s">
        <v>24434</v>
      </c>
      <c r="C3235" s="2" t="str">
        <f t="shared" si="12"/>
        <v>Nails In Eye, Thorney, and Newborough, United Kingdom</v>
      </c>
    </row>
    <row r="3236" spans="2:3" x14ac:dyDescent="0.25">
      <c r="B3236" s="5" t="s">
        <v>23869</v>
      </c>
      <c r="C3236" s="2" t="str">
        <f t="shared" si="12"/>
        <v>Nails In Fletton and Stanground, United Kingdom</v>
      </c>
    </row>
    <row r="3237" spans="2:3" x14ac:dyDescent="0.25">
      <c r="B3237" s="5" t="s">
        <v>23870</v>
      </c>
      <c r="C3237" s="2" t="str">
        <f t="shared" si="12"/>
        <v>Nails In Fletton and Woodston, United Kingdom</v>
      </c>
    </row>
    <row r="3238" spans="2:3" x14ac:dyDescent="0.25">
      <c r="B3238" s="5" t="s">
        <v>23871</v>
      </c>
      <c r="C3238" s="2" t="str">
        <f t="shared" si="12"/>
        <v>Nails In Glinton and Castor, United Kingdom</v>
      </c>
    </row>
    <row r="3239" spans="2:3" x14ac:dyDescent="0.25">
      <c r="B3239" s="5" t="s">
        <v>23872</v>
      </c>
      <c r="C3239" s="2" t="str">
        <f t="shared" si="12"/>
        <v>Nails In Gunthorpe, United Kingdom</v>
      </c>
    </row>
    <row r="3240" spans="2:3" x14ac:dyDescent="0.25">
      <c r="B3240" s="5" t="s">
        <v>23873</v>
      </c>
      <c r="C3240" s="2" t="str">
        <f t="shared" si="12"/>
        <v>Nails In Hampton Vale, United Kingdom</v>
      </c>
    </row>
    <row r="3241" spans="2:3" x14ac:dyDescent="0.25">
      <c r="B3241" s="5" t="s">
        <v>23874</v>
      </c>
      <c r="C3241" s="2" t="str">
        <f t="shared" si="12"/>
        <v>Nails In Hargate and Hempsted, United Kingdom</v>
      </c>
    </row>
    <row r="3242" spans="2:3" x14ac:dyDescent="0.25">
      <c r="B3242" s="5" t="s">
        <v>13364</v>
      </c>
      <c r="C3242" s="2" t="str">
        <f t="shared" si="12"/>
        <v>Nails In North, United Kingdom</v>
      </c>
    </row>
    <row r="3243" spans="2:3" x14ac:dyDescent="0.25">
      <c r="B3243" s="5" t="s">
        <v>23875</v>
      </c>
      <c r="C3243" s="2" t="str">
        <f t="shared" si="12"/>
        <v>Nails In Orton Longueville, United Kingdom</v>
      </c>
    </row>
    <row r="3244" spans="2:3" x14ac:dyDescent="0.25">
      <c r="B3244" s="5" t="s">
        <v>23876</v>
      </c>
      <c r="C3244" s="2" t="str">
        <f t="shared" si="12"/>
        <v>Nails In Orton Waterville, United Kingdom</v>
      </c>
    </row>
    <row r="3245" spans="2:3" x14ac:dyDescent="0.25">
      <c r="B3245" s="5" t="s">
        <v>525</v>
      </c>
      <c r="C3245" s="2" t="str">
        <f t="shared" si="12"/>
        <v>Nails In Park, United Kingdom</v>
      </c>
    </row>
    <row r="3246" spans="2:3" x14ac:dyDescent="0.25">
      <c r="B3246" s="5" t="s">
        <v>23877</v>
      </c>
      <c r="C3246" s="2" t="str">
        <f t="shared" si="12"/>
        <v>Nails In Paston and Walton, United Kingdom</v>
      </c>
    </row>
    <row r="3247" spans="2:3" x14ac:dyDescent="0.25">
      <c r="B3247" s="5" t="s">
        <v>23878</v>
      </c>
      <c r="C3247" s="2" t="str">
        <f t="shared" si="12"/>
        <v>Nails In Ravensthorpe, United Kingdom</v>
      </c>
    </row>
    <row r="3248" spans="2:3" x14ac:dyDescent="0.25">
      <c r="B3248" s="5" t="s">
        <v>23879</v>
      </c>
      <c r="C3248" s="2" t="str">
        <f t="shared" si="12"/>
        <v>Nails In Stanground South, United Kingdom</v>
      </c>
    </row>
    <row r="3249" spans="2:3" x14ac:dyDescent="0.25">
      <c r="B3249" s="5" t="s">
        <v>23880</v>
      </c>
      <c r="C3249" s="2" t="str">
        <f t="shared" si="12"/>
        <v>Nails In Werrington, United Kingdom</v>
      </c>
    </row>
    <row r="3250" spans="2:3" x14ac:dyDescent="0.25">
      <c r="B3250" s="5" t="s">
        <v>8857</v>
      </c>
      <c r="C3250" s="2" t="str">
        <f t="shared" si="12"/>
        <v>Nails In West, United Kingdom</v>
      </c>
    </row>
    <row r="3251" spans="2:3" x14ac:dyDescent="0.25">
      <c r="B3251" s="5" t="s">
        <v>23881</v>
      </c>
      <c r="C3251" s="2" t="str">
        <f t="shared" si="12"/>
        <v>Nails In Wittering, United Kingdom</v>
      </c>
    </row>
    <row r="3252" spans="2:3" x14ac:dyDescent="0.25">
      <c r="B3252" s="5" t="s">
        <v>24435</v>
      </c>
      <c r="C3252" s="2" t="str">
        <f t="shared" si="12"/>
        <v>Nails In Belfairs, United Kingdom</v>
      </c>
    </row>
    <row r="3253" spans="2:3" x14ac:dyDescent="0.25">
      <c r="B3253" s="5" t="s">
        <v>24436</v>
      </c>
      <c r="C3253" s="2" t="str">
        <f t="shared" si="12"/>
        <v>Nails In Blenheim Park, United Kingdom</v>
      </c>
    </row>
    <row r="3254" spans="2:3" x14ac:dyDescent="0.25">
      <c r="B3254" s="5" t="s">
        <v>22662</v>
      </c>
      <c r="C3254" s="2" t="str">
        <f t="shared" si="12"/>
        <v>Nails In Chalkwell, United Kingdom</v>
      </c>
    </row>
    <row r="3255" spans="2:3" x14ac:dyDescent="0.25">
      <c r="B3255" s="5" t="s">
        <v>24437</v>
      </c>
      <c r="C3255" s="2" t="str">
        <f t="shared" si="12"/>
        <v>Nails In Eastwood Park, United Kingdom</v>
      </c>
    </row>
    <row r="3256" spans="2:3" x14ac:dyDescent="0.25">
      <c r="B3256" s="5" t="s">
        <v>24438</v>
      </c>
      <c r="C3256" s="2" t="str">
        <f t="shared" si="12"/>
        <v>Nails In Kursaal, United Kingdom</v>
      </c>
    </row>
    <row r="3257" spans="2:3" x14ac:dyDescent="0.25">
      <c r="B3257" s="5" t="s">
        <v>15499</v>
      </c>
      <c r="C3257" s="2" t="str">
        <f t="shared" si="12"/>
        <v>Nails In Leigh, United Kingdom</v>
      </c>
    </row>
    <row r="3258" spans="2:3" x14ac:dyDescent="0.25">
      <c r="B3258" s="5" t="s">
        <v>1689</v>
      </c>
      <c r="C3258" s="2" t="str">
        <f t="shared" si="12"/>
        <v>Nails In Milton, United Kingdom</v>
      </c>
    </row>
    <row r="3259" spans="2:3" x14ac:dyDescent="0.25">
      <c r="B3259" s="5" t="s">
        <v>24439</v>
      </c>
      <c r="C3259" s="2" t="str">
        <f t="shared" si="12"/>
        <v>Nails In Prittlewell, United Kingdom</v>
      </c>
    </row>
    <row r="3260" spans="2:3" x14ac:dyDescent="0.25">
      <c r="B3260" s="5" t="s">
        <v>24440</v>
      </c>
      <c r="C3260" s="2" t="str">
        <f t="shared" si="12"/>
        <v>Nails In Shoeburyness, United Kingdom</v>
      </c>
    </row>
    <row r="3261" spans="2:3" x14ac:dyDescent="0.25">
      <c r="B3261" s="5" t="s">
        <v>24441</v>
      </c>
      <c r="C3261" s="2" t="str">
        <f t="shared" si="12"/>
        <v>Nails In Southchurch, United Kingdom</v>
      </c>
    </row>
    <row r="3262" spans="2:3" x14ac:dyDescent="0.25">
      <c r="B3262" s="5" t="s">
        <v>24442</v>
      </c>
      <c r="C3262" s="2" t="str">
        <f t="shared" si="12"/>
        <v>Nails In St Laurence, United Kingdom</v>
      </c>
    </row>
    <row r="3263" spans="2:3" x14ac:dyDescent="0.25">
      <c r="B3263" s="5" t="s">
        <v>24443</v>
      </c>
      <c r="C3263" s="2" t="str">
        <f t="shared" si="12"/>
        <v>Nails In St Luke’s, United Kingdom</v>
      </c>
    </row>
    <row r="3264" spans="2:3" x14ac:dyDescent="0.25">
      <c r="B3264" s="5" t="s">
        <v>22894</v>
      </c>
      <c r="C3264" s="2" t="str">
        <f t="shared" si="12"/>
        <v>Nails In Thorpe, United Kingdom</v>
      </c>
    </row>
    <row r="3265" spans="2:3" x14ac:dyDescent="0.25">
      <c r="B3265" s="5" t="s">
        <v>1183</v>
      </c>
      <c r="C3265" s="2" t="str">
        <f t="shared" si="12"/>
        <v>Nails In Victoria, United Kingdom</v>
      </c>
    </row>
    <row r="3266" spans="2:3" x14ac:dyDescent="0.25">
      <c r="B3266" s="5" t="s">
        <v>24444</v>
      </c>
      <c r="C3266" s="2" t="str">
        <f t="shared" si="12"/>
        <v>Nails In West Leigh, United Kingdom</v>
      </c>
    </row>
    <row r="3267" spans="2:3" x14ac:dyDescent="0.25">
      <c r="B3267" s="5" t="s">
        <v>24445</v>
      </c>
      <c r="C3267" s="2" t="str">
        <f t="shared" si="12"/>
        <v>Nails In West Shoebury, United Kingdom</v>
      </c>
    </row>
    <row r="3268" spans="2:3" x14ac:dyDescent="0.25">
      <c r="B3268" s="5" t="s">
        <v>22850</v>
      </c>
      <c r="C3268" s="2" t="str">
        <f t="shared" si="12"/>
        <v>Nails In Westborough, United Kingdom</v>
      </c>
    </row>
    <row r="3269" spans="2:3" x14ac:dyDescent="0.25">
      <c r="B3269" s="5" t="s">
        <v>24446</v>
      </c>
      <c r="C3269" s="2" t="str">
        <f t="shared" si="12"/>
        <v>Nails In Aveley and Uplands, United Kingdom</v>
      </c>
    </row>
    <row r="3270" spans="2:3" x14ac:dyDescent="0.25">
      <c r="B3270" s="5" t="s">
        <v>24447</v>
      </c>
      <c r="C3270" s="2" t="str">
        <f t="shared" si="12"/>
        <v>Nails In Belhus, United Kingdom</v>
      </c>
    </row>
    <row r="3271" spans="2:3" x14ac:dyDescent="0.25">
      <c r="B3271" s="5" t="s">
        <v>24448</v>
      </c>
      <c r="C3271" s="2" t="str">
        <f t="shared" si="12"/>
        <v>Nails In Chadwell St Mary, United Kingdom</v>
      </c>
    </row>
    <row r="3272" spans="2:3" x14ac:dyDescent="0.25">
      <c r="B3272" s="5" t="s">
        <v>24449</v>
      </c>
      <c r="C3272" s="2" t="str">
        <f t="shared" si="12"/>
        <v>Nails In Chafford and North Stifford, United Kingdom</v>
      </c>
    </row>
    <row r="3273" spans="2:3" x14ac:dyDescent="0.25">
      <c r="B3273" s="5" t="s">
        <v>24450</v>
      </c>
      <c r="C3273" s="2" t="str">
        <f t="shared" si="12"/>
        <v>Nails In Corringham and Fobbing, United Kingdom</v>
      </c>
    </row>
    <row r="3274" spans="2:3" x14ac:dyDescent="0.25">
      <c r="B3274" s="5" t="s">
        <v>24451</v>
      </c>
      <c r="C3274" s="2" t="str">
        <f t="shared" si="12"/>
        <v>Nails In East Tilbury, United Kingdom</v>
      </c>
    </row>
    <row r="3275" spans="2:3" x14ac:dyDescent="0.25">
      <c r="B3275" s="5" t="s">
        <v>24452</v>
      </c>
      <c r="C3275" s="2" t="str">
        <f t="shared" si="12"/>
        <v>Nails In Grays Riverside, United Kingdom</v>
      </c>
    </row>
    <row r="3276" spans="2:3" x14ac:dyDescent="0.25">
      <c r="B3276" s="5" t="s">
        <v>24453</v>
      </c>
      <c r="C3276" s="2" t="str">
        <f t="shared" si="12"/>
        <v>Nails In Grays Thurrock, United Kingdom</v>
      </c>
    </row>
    <row r="3277" spans="2:3" x14ac:dyDescent="0.25">
      <c r="B3277" s="5" t="s">
        <v>24454</v>
      </c>
      <c r="C3277" s="2" t="str">
        <f t="shared" si="12"/>
        <v>Nails In Little Thurrock Blackshots, United Kingdom</v>
      </c>
    </row>
    <row r="3278" spans="2:3" x14ac:dyDescent="0.25">
      <c r="B3278" s="5" t="s">
        <v>24455</v>
      </c>
      <c r="C3278" s="2" t="str">
        <f t="shared" si="12"/>
        <v>Nails In Little Thurrock Rectory, United Kingdom</v>
      </c>
    </row>
    <row r="3279" spans="2:3" x14ac:dyDescent="0.25">
      <c r="B3279" s="5" t="s">
        <v>24456</v>
      </c>
      <c r="C3279" s="2" t="str">
        <f t="shared" si="12"/>
        <v>Nails In Ockendon, United Kingdom</v>
      </c>
    </row>
    <row r="3280" spans="2:3" x14ac:dyDescent="0.25">
      <c r="B3280" s="5" t="s">
        <v>24457</v>
      </c>
      <c r="C3280" s="2" t="str">
        <f t="shared" si="12"/>
        <v>Nails In Orsett, United Kingdom</v>
      </c>
    </row>
    <row r="3281" spans="2:3" x14ac:dyDescent="0.25">
      <c r="B3281" s="5" t="s">
        <v>24458</v>
      </c>
      <c r="C3281" s="2" t="str">
        <f t="shared" si="12"/>
        <v>Nails In South Chafford, United Kingdom</v>
      </c>
    </row>
    <row r="3282" spans="2:3" x14ac:dyDescent="0.25">
      <c r="B3282" s="5" t="s">
        <v>24459</v>
      </c>
      <c r="C3282" s="2" t="str">
        <f t="shared" si="12"/>
        <v>Nails In Stanford East and Corringham Town, United Kingdom</v>
      </c>
    </row>
    <row r="3283" spans="2:3" x14ac:dyDescent="0.25">
      <c r="B3283" s="5" t="s">
        <v>24460</v>
      </c>
      <c r="C3283" s="2" t="str">
        <f t="shared" si="12"/>
        <v>Nails In Stanford-le-Hope West, United Kingdom</v>
      </c>
    </row>
    <row r="3284" spans="2:3" x14ac:dyDescent="0.25">
      <c r="B3284" s="5" t="s">
        <v>24461</v>
      </c>
      <c r="C3284" s="2" t="str">
        <f t="shared" si="12"/>
        <v>Nails In Stifford Clays, United Kingdom</v>
      </c>
    </row>
    <row r="3285" spans="2:3" x14ac:dyDescent="0.25">
      <c r="B3285" s="5" t="s">
        <v>8132</v>
      </c>
      <c r="C3285" s="2" t="str">
        <f t="shared" si="12"/>
        <v>Nails In The Homesteads, United Kingdom</v>
      </c>
    </row>
    <row r="3286" spans="2:3" x14ac:dyDescent="0.25">
      <c r="B3286" s="5" t="s">
        <v>24462</v>
      </c>
      <c r="C3286" s="2" t="str">
        <f t="shared" si="12"/>
        <v>Nails In Tilbury Riverside and Thurrock Park, United Kingdom</v>
      </c>
    </row>
    <row r="3287" spans="2:3" x14ac:dyDescent="0.25">
      <c r="B3287" s="5" t="s">
        <v>24463</v>
      </c>
      <c r="C3287" s="2" t="str">
        <f t="shared" si="12"/>
        <v>Nails In Tilbury St Chad’s, United Kingdom</v>
      </c>
    </row>
    <row r="3288" spans="2:3" x14ac:dyDescent="0.25">
      <c r="B3288" s="5" t="s">
        <v>24464</v>
      </c>
      <c r="C3288" s="2" t="str">
        <f t="shared" si="12"/>
        <v>Nails In West Thurrock and South Stifford, United Kingdom</v>
      </c>
    </row>
    <row r="3289" spans="2:3" x14ac:dyDescent="0.25">
      <c r="B3289" s="5" t="s">
        <v>24465</v>
      </c>
      <c r="C3289" s="2" t="str">
        <f t="shared" si="12"/>
        <v>Nails In Arrow, United Kingdom</v>
      </c>
    </row>
    <row r="3290" spans="2:3" x14ac:dyDescent="0.25">
      <c r="B3290" s="5" t="s">
        <v>24466</v>
      </c>
      <c r="C3290" s="2" t="str">
        <f t="shared" si="12"/>
        <v>Nails In Aylestone Hill, United Kingdom</v>
      </c>
    </row>
    <row r="3291" spans="2:3" x14ac:dyDescent="0.25">
      <c r="B3291" s="5" t="s">
        <v>24467</v>
      </c>
      <c r="C3291" s="2" t="str">
        <f t="shared" si="12"/>
        <v>Nails In Backbury, United Kingdom</v>
      </c>
    </row>
    <row r="3292" spans="2:3" x14ac:dyDescent="0.25">
      <c r="B3292" s="5" t="s">
        <v>24468</v>
      </c>
      <c r="C3292" s="2" t="str">
        <f t="shared" si="12"/>
        <v>Nails In Bircher, United Kingdom</v>
      </c>
    </row>
    <row r="3293" spans="2:3" x14ac:dyDescent="0.25">
      <c r="B3293" s="5" t="s">
        <v>24469</v>
      </c>
      <c r="C3293" s="2" t="str">
        <f t="shared" si="12"/>
        <v>Nails In Bishops Frome &amp; Cradley, United Kingdom</v>
      </c>
    </row>
    <row r="3294" spans="2:3" x14ac:dyDescent="0.25">
      <c r="B3294" s="5" t="s">
        <v>24470</v>
      </c>
      <c r="C3294" s="2" t="str">
        <f t="shared" si="12"/>
        <v>Nails In Bodenham, United Kingdom</v>
      </c>
    </row>
    <row r="3295" spans="2:3" x14ac:dyDescent="0.25">
      <c r="B3295" s="5" t="s">
        <v>24471</v>
      </c>
      <c r="C3295" s="2" t="str">
        <f t="shared" si="12"/>
        <v>Nails In Bromyard Bringsty, United Kingdom</v>
      </c>
    </row>
    <row r="3296" spans="2:3" x14ac:dyDescent="0.25">
      <c r="B3296" s="5" t="s">
        <v>24472</v>
      </c>
      <c r="C3296" s="2" t="str">
        <f t="shared" si="12"/>
        <v>Nails In Bromyard West, United Kingdom</v>
      </c>
    </row>
    <row r="3297" spans="2:3" x14ac:dyDescent="0.25">
      <c r="B3297" s="5" t="s">
        <v>18536</v>
      </c>
      <c r="C3297" s="2" t="str">
        <f t="shared" si="12"/>
        <v>Nails In Castle, United Kingdom</v>
      </c>
    </row>
    <row r="3298" spans="2:3" x14ac:dyDescent="0.25">
      <c r="B3298" s="5" t="s">
        <v>24473</v>
      </c>
      <c r="C3298" s="2" t="str">
        <f t="shared" si="12"/>
        <v>Nails In Credenhill, United Kingdom</v>
      </c>
    </row>
    <row r="3299" spans="2:3" x14ac:dyDescent="0.25">
      <c r="B3299" s="5" t="s">
        <v>24474</v>
      </c>
      <c r="C3299" s="2" t="str">
        <f t="shared" si="12"/>
        <v>Nails In Dinedor Hill, United Kingdom</v>
      </c>
    </row>
    <row r="3300" spans="2:3" x14ac:dyDescent="0.25">
      <c r="B3300" s="5" t="s">
        <v>24475</v>
      </c>
      <c r="C3300" s="2" t="str">
        <f t="shared" si="12"/>
        <v>Nails In Eign Hill, United Kingdom</v>
      </c>
    </row>
    <row r="3301" spans="2:3" x14ac:dyDescent="0.25">
      <c r="B3301" s="5" t="s">
        <v>24476</v>
      </c>
      <c r="C3301" s="2" t="str">
        <f t="shared" si="12"/>
        <v>Nails In Golden Valley North, United Kingdom</v>
      </c>
    </row>
    <row r="3302" spans="2:3" x14ac:dyDescent="0.25">
      <c r="B3302" s="5" t="s">
        <v>24477</v>
      </c>
      <c r="C3302" s="2" t="str">
        <f t="shared" si="12"/>
        <v>Nails In Golden Valley South, United Kingdom</v>
      </c>
    </row>
    <row r="3303" spans="2:3" x14ac:dyDescent="0.25">
      <c r="B3303" s="5" t="s">
        <v>24478</v>
      </c>
      <c r="C3303" s="2" t="str">
        <f t="shared" si="12"/>
        <v>Nails In Greyfriars, United Kingdom</v>
      </c>
    </row>
    <row r="3304" spans="2:3" x14ac:dyDescent="0.25">
      <c r="B3304" s="5" t="s">
        <v>24479</v>
      </c>
      <c r="C3304" s="2" t="str">
        <f t="shared" si="12"/>
        <v>Nails In Hagley, United Kingdom</v>
      </c>
    </row>
    <row r="3305" spans="2:3" x14ac:dyDescent="0.25">
      <c r="B3305" s="5" t="s">
        <v>583</v>
      </c>
      <c r="C3305" s="2" t="str">
        <f t="shared" si="12"/>
        <v>Nails In Hampton, United Kingdom</v>
      </c>
    </row>
    <row r="3306" spans="2:3" x14ac:dyDescent="0.25">
      <c r="B3306" s="5" t="s">
        <v>24480</v>
      </c>
      <c r="C3306" s="2" t="str">
        <f t="shared" si="12"/>
        <v>Nails In Hinton &amp; Hunderton, United Kingdom</v>
      </c>
    </row>
    <row r="3307" spans="2:3" x14ac:dyDescent="0.25">
      <c r="B3307" s="5" t="s">
        <v>24481</v>
      </c>
      <c r="C3307" s="2" t="str">
        <f t="shared" si="12"/>
        <v>Nails In Holmer, United Kingdom</v>
      </c>
    </row>
    <row r="3308" spans="2:3" x14ac:dyDescent="0.25">
      <c r="B3308" s="5" t="s">
        <v>24482</v>
      </c>
      <c r="C3308" s="2" t="str">
        <f t="shared" si="12"/>
        <v>Nails In Hope End, United Kingdom</v>
      </c>
    </row>
    <row r="3309" spans="2:3" x14ac:dyDescent="0.25">
      <c r="B3309" s="5" t="s">
        <v>24483</v>
      </c>
      <c r="C3309" s="2" t="str">
        <f t="shared" si="12"/>
        <v>Nails In Kings Acre, United Kingdom</v>
      </c>
    </row>
    <row r="3310" spans="2:3" x14ac:dyDescent="0.25">
      <c r="B3310" s="5" t="s">
        <v>23707</v>
      </c>
      <c r="C3310" s="2" t="str">
        <f t="shared" si="12"/>
        <v>Nails In Kington, United Kingdom</v>
      </c>
    </row>
    <row r="3311" spans="2:3" x14ac:dyDescent="0.25">
      <c r="B3311" s="5" t="s">
        <v>24484</v>
      </c>
      <c r="C3311" s="2" t="str">
        <f t="shared" si="12"/>
        <v>Nails In Ledbury North, United Kingdom</v>
      </c>
    </row>
    <row r="3312" spans="2:3" x14ac:dyDescent="0.25">
      <c r="B3312" s="5" t="s">
        <v>24485</v>
      </c>
      <c r="C3312" s="2" t="str">
        <f t="shared" si="12"/>
        <v>Nails In Ledbury South, United Kingdom</v>
      </c>
    </row>
    <row r="3313" spans="2:3" x14ac:dyDescent="0.25">
      <c r="B3313" s="5" t="s">
        <v>24486</v>
      </c>
      <c r="C3313" s="2" t="str">
        <f t="shared" si="12"/>
        <v>Nails In Leominster East, United Kingdom</v>
      </c>
    </row>
    <row r="3314" spans="2:3" x14ac:dyDescent="0.25">
      <c r="B3314" s="5" t="s">
        <v>24487</v>
      </c>
      <c r="C3314" s="2" t="str">
        <f t="shared" si="12"/>
        <v>Nails In Leominster North &amp; Rural, United Kingdom</v>
      </c>
    </row>
    <row r="3315" spans="2:3" x14ac:dyDescent="0.25">
      <c r="B3315" s="5" t="s">
        <v>24488</v>
      </c>
      <c r="C3315" s="2" t="str">
        <f t="shared" si="12"/>
        <v>Nails In Leominster South, United Kingdom</v>
      </c>
    </row>
    <row r="3316" spans="2:3" x14ac:dyDescent="0.25">
      <c r="B3316" s="5" t="s">
        <v>24489</v>
      </c>
      <c r="C3316" s="2" t="str">
        <f t="shared" si="12"/>
        <v>Nails In Llangarron, United Kingdom</v>
      </c>
    </row>
    <row r="3317" spans="2:3" x14ac:dyDescent="0.25">
      <c r="B3317" s="5" t="s">
        <v>24490</v>
      </c>
      <c r="C3317" s="2" t="str">
        <f t="shared" ref="C3317:C3571" si="13">"Nails In "&amp;B3317&amp;", United Kingdom"</f>
        <v>Nails In Mortimer, United Kingdom</v>
      </c>
    </row>
    <row r="3318" spans="2:3" x14ac:dyDescent="0.25">
      <c r="B3318" s="5" t="s">
        <v>24491</v>
      </c>
      <c r="C3318" s="2" t="str">
        <f t="shared" si="13"/>
        <v>Nails In Newton Farm, United Kingdom</v>
      </c>
    </row>
    <row r="3319" spans="2:3" x14ac:dyDescent="0.25">
      <c r="B3319" s="5" t="s">
        <v>24492</v>
      </c>
      <c r="C3319" s="2" t="str">
        <f t="shared" si="13"/>
        <v>Nails In Old Gore, United Kingdom</v>
      </c>
    </row>
    <row r="3320" spans="2:3" x14ac:dyDescent="0.25">
      <c r="B3320" s="5" t="s">
        <v>24493</v>
      </c>
      <c r="C3320" s="2" t="str">
        <f t="shared" si="13"/>
        <v>Nails In Penyard, United Kingdom</v>
      </c>
    </row>
    <row r="3321" spans="2:3" x14ac:dyDescent="0.25">
      <c r="B3321" s="5" t="s">
        <v>24494</v>
      </c>
      <c r="C3321" s="2" t="str">
        <f t="shared" si="13"/>
        <v>Nails In Queenswood, United Kingdom</v>
      </c>
    </row>
    <row r="3322" spans="2:3" x14ac:dyDescent="0.25">
      <c r="B3322" s="5" t="s">
        <v>3721</v>
      </c>
      <c r="C3322" s="2" t="str">
        <f t="shared" si="13"/>
        <v>Nails In Red Hill, United Kingdom</v>
      </c>
    </row>
    <row r="3323" spans="2:3" x14ac:dyDescent="0.25">
      <c r="B3323" s="5" t="s">
        <v>24495</v>
      </c>
      <c r="C3323" s="2" t="str">
        <f t="shared" si="13"/>
        <v>Nails In Ross East, United Kingdom</v>
      </c>
    </row>
    <row r="3324" spans="2:3" x14ac:dyDescent="0.25">
      <c r="B3324" s="5" t="s">
        <v>24496</v>
      </c>
      <c r="C3324" s="2" t="str">
        <f t="shared" si="13"/>
        <v>Nails In Ross North, United Kingdom</v>
      </c>
    </row>
    <row r="3325" spans="2:3" x14ac:dyDescent="0.25">
      <c r="B3325" s="5" t="s">
        <v>24497</v>
      </c>
      <c r="C3325" s="2" t="str">
        <f t="shared" si="13"/>
        <v>Nails In Ross West, United Kingdom</v>
      </c>
    </row>
    <row r="3326" spans="2:3" x14ac:dyDescent="0.25">
      <c r="B3326" s="5" t="s">
        <v>24498</v>
      </c>
      <c r="C3326" s="2" t="str">
        <f t="shared" si="13"/>
        <v>Nails In Stoney Street, United Kingdom</v>
      </c>
    </row>
    <row r="3327" spans="2:3" x14ac:dyDescent="0.25">
      <c r="B3327" s="5" t="s">
        <v>24499</v>
      </c>
      <c r="C3327" s="2" t="str">
        <f t="shared" si="13"/>
        <v>Nails In Sutton Walls, United Kingdom</v>
      </c>
    </row>
    <row r="3328" spans="2:3" x14ac:dyDescent="0.25">
      <c r="B3328" s="5" t="s">
        <v>24500</v>
      </c>
      <c r="C3328" s="2" t="str">
        <f t="shared" si="13"/>
        <v>Nails In Three Crosses, United Kingdom</v>
      </c>
    </row>
    <row r="3329" spans="2:3" x14ac:dyDescent="0.25">
      <c r="B3329" s="5" t="s">
        <v>24501</v>
      </c>
      <c r="C3329" s="2" t="str">
        <f t="shared" si="13"/>
        <v>Nails In Tupsley, United Kingdom</v>
      </c>
    </row>
    <row r="3330" spans="2:3" x14ac:dyDescent="0.25">
      <c r="B3330" s="5" t="s">
        <v>24502</v>
      </c>
      <c r="C3330" s="2" t="str">
        <f t="shared" si="13"/>
        <v>Nails In Weobley, United Kingdom</v>
      </c>
    </row>
    <row r="3331" spans="2:3" x14ac:dyDescent="0.25">
      <c r="B3331" s="5" t="s">
        <v>24503</v>
      </c>
      <c r="C3331" s="2" t="str">
        <f t="shared" si="13"/>
        <v>Nails In Whitecross, United Kingdom</v>
      </c>
    </row>
    <row r="3332" spans="2:3" x14ac:dyDescent="0.25">
      <c r="B3332" s="5" t="s">
        <v>24504</v>
      </c>
      <c r="C3332" s="2" t="str">
        <f t="shared" si="13"/>
        <v>Nails In Widemarsh, United Kingdom</v>
      </c>
    </row>
    <row r="3333" spans="2:3" x14ac:dyDescent="0.25">
      <c r="B3333" s="5" t="s">
        <v>24505</v>
      </c>
      <c r="C3333" s="2" t="str">
        <f t="shared" si="13"/>
        <v>Nails In Wormside, United Kingdom</v>
      </c>
    </row>
    <row r="3334" spans="2:3" x14ac:dyDescent="0.25">
      <c r="B3334" s="5" t="s">
        <v>24506</v>
      </c>
      <c r="C3334" s="2" t="str">
        <f t="shared" si="13"/>
        <v>Nails In Albrighton, United Kingdom</v>
      </c>
    </row>
    <row r="3335" spans="2:3" x14ac:dyDescent="0.25">
      <c r="B3335" s="5" t="s">
        <v>11620</v>
      </c>
      <c r="C3335" s="2" t="str">
        <f t="shared" si="13"/>
        <v>Nails In Bagley, United Kingdom</v>
      </c>
    </row>
    <row r="3336" spans="2:3" x14ac:dyDescent="0.25">
      <c r="B3336" s="5" t="s">
        <v>24507</v>
      </c>
      <c r="C3336" s="2" t="str">
        <f t="shared" si="13"/>
        <v>Nails In Bayston Hill, Column and Sutton, United Kingdom</v>
      </c>
    </row>
    <row r="3337" spans="2:3" x14ac:dyDescent="0.25">
      <c r="B3337" s="5" t="s">
        <v>24508</v>
      </c>
      <c r="C3337" s="2" t="str">
        <f t="shared" si="13"/>
        <v>Nails In Belle Vue, United Kingdom</v>
      </c>
    </row>
    <row r="3338" spans="2:3" x14ac:dyDescent="0.25">
      <c r="B3338" s="5" t="s">
        <v>24509</v>
      </c>
      <c r="C3338" s="2" t="str">
        <f t="shared" si="13"/>
        <v>Nails In Bishop’s Castle, United Kingdom</v>
      </c>
    </row>
    <row r="3339" spans="2:3" x14ac:dyDescent="0.25">
      <c r="B3339" s="5" t="s">
        <v>24510</v>
      </c>
      <c r="C3339" s="2" t="str">
        <f t="shared" si="13"/>
        <v>Nails In Bridgnorth East and Astley Abbotts, United Kingdom</v>
      </c>
    </row>
    <row r="3340" spans="2:3" x14ac:dyDescent="0.25">
      <c r="B3340" s="5" t="s">
        <v>24511</v>
      </c>
      <c r="C3340" s="2" t="str">
        <f t="shared" si="13"/>
        <v>Nails In Bridgnorth West and Tasley, United Kingdom</v>
      </c>
    </row>
    <row r="3341" spans="2:3" x14ac:dyDescent="0.25">
      <c r="B3341" s="5" t="s">
        <v>20868</v>
      </c>
      <c r="C3341" s="2" t="str">
        <f t="shared" si="13"/>
        <v>Nails In Broseley, United Kingdom</v>
      </c>
    </row>
    <row r="3342" spans="2:3" x14ac:dyDescent="0.25">
      <c r="B3342" s="5" t="s">
        <v>24512</v>
      </c>
      <c r="C3342" s="2" t="str">
        <f t="shared" si="13"/>
        <v>Nails In Burnell, United Kingdom</v>
      </c>
    </row>
    <row r="3343" spans="2:3" x14ac:dyDescent="0.25">
      <c r="B3343" s="5" t="s">
        <v>24513</v>
      </c>
      <c r="C3343" s="2" t="str">
        <f t="shared" si="13"/>
        <v>Nails In Castlefields and Ditherington, United Kingdom</v>
      </c>
    </row>
    <row r="3344" spans="2:3" x14ac:dyDescent="0.25">
      <c r="B3344" s="5" t="s">
        <v>24514</v>
      </c>
      <c r="C3344" s="2" t="str">
        <f t="shared" si="13"/>
        <v>Nails In Cheswardine, United Kingdom</v>
      </c>
    </row>
    <row r="3345" spans="2:3" x14ac:dyDescent="0.25">
      <c r="B3345" s="5" t="s">
        <v>24515</v>
      </c>
      <c r="C3345" s="2" t="str">
        <f t="shared" si="13"/>
        <v>Nails In Chirbury and Worthen, United Kingdom</v>
      </c>
    </row>
    <row r="3346" spans="2:3" x14ac:dyDescent="0.25">
      <c r="B3346" s="5" t="s">
        <v>24516</v>
      </c>
      <c r="C3346" s="2" t="str">
        <f t="shared" si="13"/>
        <v>Nails In Church Stretton and Craven Arms, United Kingdom</v>
      </c>
    </row>
    <row r="3347" spans="2:3" x14ac:dyDescent="0.25">
      <c r="B3347" s="5" t="s">
        <v>24517</v>
      </c>
      <c r="C3347" s="2" t="str">
        <f t="shared" si="13"/>
        <v>Nails In Claverley, United Kingdom</v>
      </c>
    </row>
    <row r="3348" spans="2:3" x14ac:dyDescent="0.25">
      <c r="B3348" s="5" t="s">
        <v>24518</v>
      </c>
      <c r="C3348" s="2" t="str">
        <f t="shared" si="13"/>
        <v>Nails In Cleobury Mortimer, United Kingdom</v>
      </c>
    </row>
    <row r="3349" spans="2:3" x14ac:dyDescent="0.25">
      <c r="B3349" s="5" t="s">
        <v>24519</v>
      </c>
      <c r="C3349" s="2" t="str">
        <f t="shared" si="13"/>
        <v>Nails In Copthorne, United Kingdom</v>
      </c>
    </row>
    <row r="3350" spans="2:3" x14ac:dyDescent="0.25">
      <c r="B3350" s="5" t="s">
        <v>24520</v>
      </c>
      <c r="C3350" s="2" t="str">
        <f t="shared" si="13"/>
        <v>Nails In Coton Hill and Quarry, United Kingdom</v>
      </c>
    </row>
    <row r="3351" spans="2:3" x14ac:dyDescent="0.25">
      <c r="B3351" s="5" t="s">
        <v>24521</v>
      </c>
      <c r="C3351" s="2" t="str">
        <f t="shared" si="13"/>
        <v>Nails In Ellesmere Urban, United Kingdom</v>
      </c>
    </row>
    <row r="3352" spans="2:3" x14ac:dyDescent="0.25">
      <c r="B3352" s="5" t="s">
        <v>24522</v>
      </c>
      <c r="C3352" s="2" t="str">
        <f t="shared" si="13"/>
        <v>Nails In Gobowen, Selattyn and Weston Rhyn, United Kingdom</v>
      </c>
    </row>
    <row r="3353" spans="2:3" x14ac:dyDescent="0.25">
      <c r="B3353" s="5" t="s">
        <v>24523</v>
      </c>
      <c r="C3353" s="2" t="str">
        <f t="shared" si="13"/>
        <v>Nails In Harlescott, United Kingdom</v>
      </c>
    </row>
    <row r="3354" spans="2:3" x14ac:dyDescent="0.25">
      <c r="B3354" s="5" t="s">
        <v>24524</v>
      </c>
      <c r="C3354" s="2" t="str">
        <f t="shared" si="13"/>
        <v>Nails In Highley, United Kingdom</v>
      </c>
    </row>
    <row r="3355" spans="2:3" x14ac:dyDescent="0.25">
      <c r="B3355" s="5" t="s">
        <v>24525</v>
      </c>
      <c r="C3355" s="2" t="str">
        <f t="shared" si="13"/>
        <v>Nails In Hodnet, United Kingdom</v>
      </c>
    </row>
    <row r="3356" spans="2:3" x14ac:dyDescent="0.25">
      <c r="B3356" s="5" t="s">
        <v>24526</v>
      </c>
      <c r="C3356" s="2" t="str">
        <f t="shared" si="13"/>
        <v>Nails In Ironbridge Gorge, United Kingdom</v>
      </c>
    </row>
    <row r="3357" spans="2:3" x14ac:dyDescent="0.25">
      <c r="B3357" s="5" t="s">
        <v>24527</v>
      </c>
      <c r="C3357" s="2" t="str">
        <f t="shared" si="13"/>
        <v>Nails In Ludlow East, United Kingdom</v>
      </c>
    </row>
    <row r="3358" spans="2:3" x14ac:dyDescent="0.25">
      <c r="B3358" s="5" t="s">
        <v>24528</v>
      </c>
      <c r="C3358" s="2" t="str">
        <f t="shared" si="13"/>
        <v>Nails In Ludlow North, United Kingdom</v>
      </c>
    </row>
    <row r="3359" spans="2:3" x14ac:dyDescent="0.25">
      <c r="B3359" s="5" t="s">
        <v>24529</v>
      </c>
      <c r="C3359" s="2" t="str">
        <f t="shared" si="13"/>
        <v>Nails In Ludlow South, United Kingdom</v>
      </c>
    </row>
    <row r="3360" spans="2:3" x14ac:dyDescent="0.25">
      <c r="B3360" s="5" t="s">
        <v>24530</v>
      </c>
      <c r="C3360" s="2" t="str">
        <f t="shared" si="13"/>
        <v>Nails In Market Drayton East, United Kingdom</v>
      </c>
    </row>
    <row r="3361" spans="2:3" x14ac:dyDescent="0.25">
      <c r="B3361" s="5" t="s">
        <v>24531</v>
      </c>
      <c r="C3361" s="2" t="str">
        <f t="shared" si="13"/>
        <v>Nails In Market Drayton West, United Kingdom</v>
      </c>
    </row>
    <row r="3362" spans="2:3" x14ac:dyDescent="0.25">
      <c r="B3362" s="5" t="s">
        <v>24532</v>
      </c>
      <c r="C3362" s="2" t="str">
        <f t="shared" si="13"/>
        <v>Nails In Meole, United Kingdom</v>
      </c>
    </row>
    <row r="3363" spans="2:3" x14ac:dyDescent="0.25">
      <c r="B3363" s="5" t="s">
        <v>24533</v>
      </c>
      <c r="C3363" s="2" t="str">
        <f t="shared" si="13"/>
        <v>Nails In Monkmoor, United Kingdom</v>
      </c>
    </row>
    <row r="3364" spans="2:3" x14ac:dyDescent="0.25">
      <c r="B3364" s="5" t="s">
        <v>24534</v>
      </c>
      <c r="C3364" s="2" t="str">
        <f t="shared" si="13"/>
        <v>Nails In Much Wenlock, United Kingdom</v>
      </c>
    </row>
    <row r="3365" spans="2:3" x14ac:dyDescent="0.25">
      <c r="B3365" s="5" t="s">
        <v>24535</v>
      </c>
      <c r="C3365" s="2" t="str">
        <f t="shared" si="13"/>
        <v>Nails In Oswestry East, United Kingdom</v>
      </c>
    </row>
    <row r="3366" spans="2:3" x14ac:dyDescent="0.25">
      <c r="B3366" s="5" t="s">
        <v>24536</v>
      </c>
      <c r="C3366" s="2" t="str">
        <f t="shared" si="13"/>
        <v>Nails In Oswestry South, United Kingdom</v>
      </c>
    </row>
    <row r="3367" spans="2:3" x14ac:dyDescent="0.25">
      <c r="B3367" s="5" t="s">
        <v>24537</v>
      </c>
      <c r="C3367" s="2" t="str">
        <f t="shared" si="13"/>
        <v>Nails In Oswestry West, United Kingdom</v>
      </c>
    </row>
    <row r="3368" spans="2:3" x14ac:dyDescent="0.25">
      <c r="B3368" s="5" t="s">
        <v>24538</v>
      </c>
      <c r="C3368" s="2" t="str">
        <f t="shared" si="13"/>
        <v>Nails In Porthill, United Kingdom</v>
      </c>
    </row>
    <row r="3369" spans="2:3" x14ac:dyDescent="0.25">
      <c r="B3369" s="5" t="s">
        <v>24539</v>
      </c>
      <c r="C3369" s="2" t="str">
        <f t="shared" si="13"/>
        <v>Nails In Prees, United Kingdom</v>
      </c>
    </row>
    <row r="3370" spans="2:3" x14ac:dyDescent="0.25">
      <c r="B3370" s="5" t="s">
        <v>24540</v>
      </c>
      <c r="C3370" s="2" t="str">
        <f t="shared" si="13"/>
        <v>Nails In Quarry and Coton Hill, United Kingdom</v>
      </c>
    </row>
    <row r="3371" spans="2:3" x14ac:dyDescent="0.25">
      <c r="B3371" s="5" t="s">
        <v>24541</v>
      </c>
      <c r="C3371" s="2" t="str">
        <f t="shared" si="13"/>
        <v>Nails In Radbrook, United Kingdom</v>
      </c>
    </row>
    <row r="3372" spans="2:3" x14ac:dyDescent="0.25">
      <c r="B3372" s="5" t="s">
        <v>24542</v>
      </c>
      <c r="C3372" s="2" t="str">
        <f t="shared" si="13"/>
        <v>Nails In Rea Valley, United Kingdom</v>
      </c>
    </row>
    <row r="3373" spans="2:3" x14ac:dyDescent="0.25">
      <c r="B3373" s="5" t="s">
        <v>24543</v>
      </c>
      <c r="C3373" s="2" t="str">
        <f t="shared" si="13"/>
        <v>Nails In Ruyton and Baschurch, United Kingdom</v>
      </c>
    </row>
    <row r="3374" spans="2:3" x14ac:dyDescent="0.25">
      <c r="B3374" s="5" t="s">
        <v>24544</v>
      </c>
      <c r="C3374" s="2" t="str">
        <f t="shared" si="13"/>
        <v>Nails In Severn Valley, United Kingdom</v>
      </c>
    </row>
    <row r="3375" spans="2:3" x14ac:dyDescent="0.25">
      <c r="B3375" s="5" t="s">
        <v>24545</v>
      </c>
      <c r="C3375" s="2" t="str">
        <f t="shared" si="13"/>
        <v>Nails In Shifnal North, United Kingdom</v>
      </c>
    </row>
    <row r="3376" spans="2:3" x14ac:dyDescent="0.25">
      <c r="B3376" s="5" t="s">
        <v>24546</v>
      </c>
      <c r="C3376" s="2" t="str">
        <f t="shared" si="13"/>
        <v>Nails In Shifnal South and Cosford, United Kingdom</v>
      </c>
    </row>
    <row r="3377" spans="2:3" x14ac:dyDescent="0.25">
      <c r="B3377" s="5" t="s">
        <v>24547</v>
      </c>
      <c r="C3377" s="2" t="str">
        <f t="shared" si="13"/>
        <v>Nails In St Martin’s, United Kingdom</v>
      </c>
    </row>
    <row r="3378" spans="2:3" x14ac:dyDescent="0.25">
      <c r="B3378" s="5" t="s">
        <v>24548</v>
      </c>
      <c r="C3378" s="2" t="str">
        <f t="shared" si="13"/>
        <v>Nails In Sundorne, United Kingdom</v>
      </c>
    </row>
    <row r="3379" spans="2:3" x14ac:dyDescent="0.25">
      <c r="B3379" s="5" t="s">
        <v>24549</v>
      </c>
      <c r="C3379" s="2" t="str">
        <f t="shared" si="13"/>
        <v>Nails In Tern, United Kingdom</v>
      </c>
    </row>
    <row r="3380" spans="2:3" x14ac:dyDescent="0.25">
      <c r="B3380" s="5" t="s">
        <v>24550</v>
      </c>
      <c r="C3380" s="2" t="str">
        <f t="shared" si="13"/>
        <v>Nails In The Meres, United Kingdom</v>
      </c>
    </row>
    <row r="3381" spans="2:3" x14ac:dyDescent="0.25">
      <c r="B3381" s="5" t="s">
        <v>24551</v>
      </c>
      <c r="C3381" s="2" t="str">
        <f t="shared" si="13"/>
        <v>Nails In Underdale, United Kingdom</v>
      </c>
    </row>
    <row r="3382" spans="2:3" x14ac:dyDescent="0.25">
      <c r="B3382" s="5" t="s">
        <v>24552</v>
      </c>
      <c r="C3382" s="2" t="str">
        <f t="shared" si="13"/>
        <v>Nails In Upper Corvedale, United Kingdom</v>
      </c>
    </row>
    <row r="3383" spans="2:3" x14ac:dyDescent="0.25">
      <c r="B3383" s="5" t="s">
        <v>24553</v>
      </c>
      <c r="C3383" s="2" t="str">
        <f t="shared" si="13"/>
        <v>Nails In Wem, United Kingdom</v>
      </c>
    </row>
    <row r="3384" spans="2:3" x14ac:dyDescent="0.25">
      <c r="B3384" s="5" t="s">
        <v>24554</v>
      </c>
      <c r="C3384" s="2" t="str">
        <f t="shared" si="13"/>
        <v>Nails In Whitchurch North, United Kingdom</v>
      </c>
    </row>
    <row r="3385" spans="2:3" x14ac:dyDescent="0.25">
      <c r="B3385" s="5" t="s">
        <v>24555</v>
      </c>
      <c r="C3385" s="2" t="str">
        <f t="shared" si="13"/>
        <v>Nails In Whitchurch South, United Kingdom</v>
      </c>
    </row>
    <row r="3386" spans="2:3" x14ac:dyDescent="0.25">
      <c r="B3386" s="5" t="s">
        <v>24556</v>
      </c>
      <c r="C3386" s="2" t="str">
        <f t="shared" si="13"/>
        <v>Nails In Whittington, United Kingdom</v>
      </c>
    </row>
    <row r="3387" spans="2:3" x14ac:dyDescent="0.25">
      <c r="B3387" s="5" t="s">
        <v>24557</v>
      </c>
      <c r="C3387" s="2" t="str">
        <f t="shared" si="13"/>
        <v>Nails In Worfield, United Kingdom</v>
      </c>
    </row>
    <row r="3388" spans="2:3" x14ac:dyDescent="0.25">
      <c r="B3388" s="5" t="s">
        <v>24558</v>
      </c>
      <c r="C3388" s="2" t="str">
        <f t="shared" si="13"/>
        <v>Nails In Bowbrook, United Kingdom</v>
      </c>
    </row>
    <row r="3389" spans="2:3" x14ac:dyDescent="0.25">
      <c r="B3389" s="5" t="s">
        <v>24559</v>
      </c>
      <c r="C3389" s="2" t="str">
        <f t="shared" si="13"/>
        <v>Nails In Loton, United Kingdom</v>
      </c>
    </row>
    <row r="3390" spans="2:3" x14ac:dyDescent="0.25">
      <c r="B3390" s="5" t="s">
        <v>24560</v>
      </c>
      <c r="C3390" s="2" t="str">
        <f t="shared" si="13"/>
        <v>Nails In Longden, United Kingdom</v>
      </c>
    </row>
    <row r="3391" spans="2:3" x14ac:dyDescent="0.25">
      <c r="B3391" s="5" t="s">
        <v>24525</v>
      </c>
      <c r="C3391" s="2" t="str">
        <f t="shared" si="13"/>
        <v>Nails In Hodnet, United Kingdom</v>
      </c>
    </row>
    <row r="3392" spans="2:3" x14ac:dyDescent="0.25">
      <c r="B3392" s="5" t="s">
        <v>24512</v>
      </c>
      <c r="C3392" s="2" t="str">
        <f t="shared" si="13"/>
        <v>Nails In Burnell, United Kingdom</v>
      </c>
    </row>
    <row r="3393" spans="2:3" x14ac:dyDescent="0.25">
      <c r="B3393" s="5" t="s">
        <v>24561</v>
      </c>
      <c r="C3393" s="2" t="str">
        <f t="shared" si="13"/>
        <v>Nails In Pontesbury, United Kingdom</v>
      </c>
    </row>
    <row r="3394" spans="2:3" x14ac:dyDescent="0.25">
      <c r="B3394" s="5" t="s">
        <v>24562</v>
      </c>
      <c r="C3394" s="2" t="str">
        <f t="shared" si="13"/>
        <v>Nails In Minsterley, United Kingdom</v>
      </c>
    </row>
    <row r="3395" spans="2:3" x14ac:dyDescent="0.25">
      <c r="B3395" s="5" t="s">
        <v>6042</v>
      </c>
      <c r="C3395" s="2" t="str">
        <f t="shared" si="13"/>
        <v>Nails In Shrewsbury, United Kingdom</v>
      </c>
    </row>
    <row r="3396" spans="2:3" x14ac:dyDescent="0.25">
      <c r="B3396" s="5" t="s">
        <v>24563</v>
      </c>
      <c r="C3396" s="2" t="str">
        <f t="shared" si="13"/>
        <v>Nails In Lawley, United Kingdom</v>
      </c>
    </row>
    <row r="3397" spans="2:3" x14ac:dyDescent="0.25">
      <c r="B3397" s="5" t="s">
        <v>24564</v>
      </c>
      <c r="C3397" s="2" t="str">
        <f t="shared" si="13"/>
        <v>Nails In Brereton and Ravenhill, United Kingdom</v>
      </c>
    </row>
    <row r="3398" spans="2:3" x14ac:dyDescent="0.25">
      <c r="B3398" s="5" t="s">
        <v>24565</v>
      </c>
      <c r="C3398" s="2" t="str">
        <f t="shared" si="13"/>
        <v>Nails In Cannock East, United Kingdom</v>
      </c>
    </row>
    <row r="3399" spans="2:3" x14ac:dyDescent="0.25">
      <c r="B3399" s="5" t="s">
        <v>24566</v>
      </c>
      <c r="C3399" s="2" t="str">
        <f t="shared" si="13"/>
        <v>Nails In Cannock North, United Kingdom</v>
      </c>
    </row>
    <row r="3400" spans="2:3" x14ac:dyDescent="0.25">
      <c r="B3400" s="5" t="s">
        <v>24567</v>
      </c>
      <c r="C3400" s="2" t="str">
        <f t="shared" si="13"/>
        <v>Nails In Cannock South, United Kingdom</v>
      </c>
    </row>
    <row r="3401" spans="2:3" x14ac:dyDescent="0.25">
      <c r="B3401" s="5" t="s">
        <v>24568</v>
      </c>
      <c r="C3401" s="2" t="str">
        <f t="shared" si="13"/>
        <v>Nails In Cannock West, United Kingdom</v>
      </c>
    </row>
    <row r="3402" spans="2:3" x14ac:dyDescent="0.25">
      <c r="B3402" s="5" t="s">
        <v>24569</v>
      </c>
      <c r="C3402" s="2" t="str">
        <f t="shared" si="13"/>
        <v>Nails In Etching Hill and The Heath, United Kingdom</v>
      </c>
    </row>
    <row r="3403" spans="2:3" x14ac:dyDescent="0.25">
      <c r="B3403" s="5" t="s">
        <v>24479</v>
      </c>
      <c r="C3403" s="2" t="str">
        <f t="shared" si="13"/>
        <v>Nails In Hagley, United Kingdom</v>
      </c>
    </row>
    <row r="3404" spans="2:3" x14ac:dyDescent="0.25">
      <c r="B3404" s="5" t="s">
        <v>24570</v>
      </c>
      <c r="C3404" s="2" t="str">
        <f t="shared" si="13"/>
        <v>Nails In Hawks Green, United Kingdom</v>
      </c>
    </row>
    <row r="3405" spans="2:3" x14ac:dyDescent="0.25">
      <c r="B3405" s="5" t="s">
        <v>24571</v>
      </c>
      <c r="C3405" s="2" t="str">
        <f t="shared" si="13"/>
        <v>Nails In Heath Hayes East and Wimblebury, United Kingdom</v>
      </c>
    </row>
    <row r="3406" spans="2:3" x14ac:dyDescent="0.25">
      <c r="B3406" s="5" t="s">
        <v>24572</v>
      </c>
      <c r="C3406" s="2" t="str">
        <f t="shared" si="13"/>
        <v>Nails In Hednesford Green Heath, United Kingdom</v>
      </c>
    </row>
    <row r="3407" spans="2:3" x14ac:dyDescent="0.25">
      <c r="B3407" s="5" t="s">
        <v>24573</v>
      </c>
      <c r="C3407" s="2" t="str">
        <f t="shared" si="13"/>
        <v>Nails In Hednesford North, United Kingdom</v>
      </c>
    </row>
    <row r="3408" spans="2:3" x14ac:dyDescent="0.25">
      <c r="B3408" s="5" t="s">
        <v>24574</v>
      </c>
      <c r="C3408" s="2" t="str">
        <f t="shared" si="13"/>
        <v>Nails In Hednesford South, United Kingdom</v>
      </c>
    </row>
    <row r="3409" spans="2:3" x14ac:dyDescent="0.25">
      <c r="B3409" s="5" t="s">
        <v>24575</v>
      </c>
      <c r="C3409" s="2" t="str">
        <f t="shared" si="13"/>
        <v>Nails In Norton Canes, United Kingdom</v>
      </c>
    </row>
    <row r="3410" spans="2:3" x14ac:dyDescent="0.25">
      <c r="B3410" s="5" t="s">
        <v>24576</v>
      </c>
      <c r="C3410" s="2" t="str">
        <f t="shared" si="13"/>
        <v>Nails In Rawnsley, United Kingdom</v>
      </c>
    </row>
    <row r="3411" spans="2:3" x14ac:dyDescent="0.25">
      <c r="B3411" s="5" t="s">
        <v>4354</v>
      </c>
      <c r="C3411" s="2" t="str">
        <f t="shared" si="13"/>
        <v>Nails In Western Springs, United Kingdom</v>
      </c>
    </row>
    <row r="3412" spans="2:3" x14ac:dyDescent="0.25">
      <c r="B3412" s="5" t="s">
        <v>21782</v>
      </c>
      <c r="C3412" s="2" t="str">
        <f t="shared" si="13"/>
        <v>Nails In Abbey, United Kingdom</v>
      </c>
    </row>
    <row r="3413" spans="2:3" x14ac:dyDescent="0.25">
      <c r="B3413" s="5" t="s">
        <v>22375</v>
      </c>
      <c r="C3413" s="2" t="str">
        <f t="shared" si="13"/>
        <v>Nails In Anglesey, United Kingdom</v>
      </c>
    </row>
    <row r="3414" spans="2:3" x14ac:dyDescent="0.25">
      <c r="B3414" s="5" t="s">
        <v>24577</v>
      </c>
      <c r="C3414" s="2" t="str">
        <f t="shared" si="13"/>
        <v>Nails In Bagots, United Kingdom</v>
      </c>
    </row>
    <row r="3415" spans="2:3" x14ac:dyDescent="0.25">
      <c r="B3415" s="5" t="s">
        <v>24578</v>
      </c>
      <c r="C3415" s="2" t="str">
        <f t="shared" si="13"/>
        <v>Nails In Branston, United Kingdom</v>
      </c>
    </row>
    <row r="3416" spans="2:3" x14ac:dyDescent="0.25">
      <c r="B3416" s="5" t="s">
        <v>24579</v>
      </c>
      <c r="C3416" s="2" t="str">
        <f t="shared" si="13"/>
        <v>Nails In Brizlincote, United Kingdom</v>
      </c>
    </row>
    <row r="3417" spans="2:3" x14ac:dyDescent="0.25">
      <c r="B3417" s="5" t="s">
        <v>2280</v>
      </c>
      <c r="C3417" s="2" t="str">
        <f t="shared" si="13"/>
        <v>Nails In Burton, United Kingdom</v>
      </c>
    </row>
    <row r="3418" spans="2:3" x14ac:dyDescent="0.25">
      <c r="B3418" s="5" t="s">
        <v>19068</v>
      </c>
      <c r="C3418" s="2" t="str">
        <f t="shared" si="13"/>
        <v>Nails In Crown, United Kingdom</v>
      </c>
    </row>
    <row r="3419" spans="2:3" x14ac:dyDescent="0.25">
      <c r="B3419" s="5" t="s">
        <v>24580</v>
      </c>
      <c r="C3419" s="2" t="str">
        <f t="shared" si="13"/>
        <v>Nails In Eton Park, United Kingdom</v>
      </c>
    </row>
    <row r="3420" spans="2:3" x14ac:dyDescent="0.25">
      <c r="B3420" s="5" t="s">
        <v>4835</v>
      </c>
      <c r="C3420" s="2" t="str">
        <f t="shared" si="13"/>
        <v>Nails In Heath, United Kingdom</v>
      </c>
    </row>
    <row r="3421" spans="2:3" x14ac:dyDescent="0.25">
      <c r="B3421" s="5" t="s">
        <v>24581</v>
      </c>
      <c r="C3421" s="2" t="str">
        <f t="shared" si="13"/>
        <v>Nails In Horninglow, United Kingdom</v>
      </c>
    </row>
    <row r="3422" spans="2:3" x14ac:dyDescent="0.25">
      <c r="B3422" s="5" t="s">
        <v>24582</v>
      </c>
      <c r="C3422" s="2" t="str">
        <f t="shared" si="13"/>
        <v>Nails In Needwood, United Kingdom</v>
      </c>
    </row>
    <row r="3423" spans="2:3" x14ac:dyDescent="0.25">
      <c r="B3423" s="5" t="s">
        <v>24583</v>
      </c>
      <c r="C3423" s="2" t="str">
        <f t="shared" si="13"/>
        <v>Nails In Rolleston on Dove, United Kingdom</v>
      </c>
    </row>
    <row r="3424" spans="2:3" x14ac:dyDescent="0.25">
      <c r="B3424" s="5" t="s">
        <v>24584</v>
      </c>
      <c r="C3424" s="2" t="str">
        <f t="shared" si="13"/>
        <v>Nails In Shobnall, United Kingdom</v>
      </c>
    </row>
    <row r="3425" spans="2:3" x14ac:dyDescent="0.25">
      <c r="B3425" s="5" t="s">
        <v>24585</v>
      </c>
      <c r="C3425" s="2" t="str">
        <f t="shared" si="13"/>
        <v>Nails In Stapenhill, United Kingdom</v>
      </c>
    </row>
    <row r="3426" spans="2:3" x14ac:dyDescent="0.25">
      <c r="B3426" s="5" t="s">
        <v>21646</v>
      </c>
      <c r="C3426" s="2" t="str">
        <f t="shared" si="13"/>
        <v>Nails In Town, United Kingdom</v>
      </c>
    </row>
    <row r="3427" spans="2:3" x14ac:dyDescent="0.25">
      <c r="B3427" s="5" t="s">
        <v>24586</v>
      </c>
      <c r="C3427" s="2" t="str">
        <f t="shared" si="13"/>
        <v>Nails In Tutbury and Outwoods, United Kingdom</v>
      </c>
    </row>
    <row r="3428" spans="2:3" x14ac:dyDescent="0.25">
      <c r="B3428" s="5" t="s">
        <v>24587</v>
      </c>
      <c r="C3428" s="2" t="str">
        <f t="shared" si="13"/>
        <v>Nails In Alrewas and Fradley, United Kingdom</v>
      </c>
    </row>
    <row r="3429" spans="2:3" x14ac:dyDescent="0.25">
      <c r="B3429" s="5" t="s">
        <v>24588</v>
      </c>
      <c r="C3429" s="2" t="str">
        <f t="shared" si="13"/>
        <v>Nails In Armitage with Handsacre, United Kingdom</v>
      </c>
    </row>
    <row r="3430" spans="2:3" x14ac:dyDescent="0.25">
      <c r="B3430" s="5" t="s">
        <v>24589</v>
      </c>
      <c r="C3430" s="2" t="str">
        <f t="shared" si="13"/>
        <v>Nails In Boley Park, United Kingdom</v>
      </c>
    </row>
    <row r="3431" spans="2:3" x14ac:dyDescent="0.25">
      <c r="B3431" s="5" t="s">
        <v>24590</v>
      </c>
      <c r="C3431" s="2" t="str">
        <f t="shared" si="13"/>
        <v>Nails In Bourne Vale, United Kingdom</v>
      </c>
    </row>
    <row r="3432" spans="2:3" x14ac:dyDescent="0.25">
      <c r="B3432" s="5" t="s">
        <v>24591</v>
      </c>
      <c r="C3432" s="2" t="str">
        <f t="shared" si="13"/>
        <v>Nails In Chadsmead, United Kingdom</v>
      </c>
    </row>
    <row r="3433" spans="2:3" x14ac:dyDescent="0.25">
      <c r="B3433" s="5" t="s">
        <v>24592</v>
      </c>
      <c r="C3433" s="2" t="str">
        <f t="shared" si="13"/>
        <v>Nails In Chase Terrace, United Kingdom</v>
      </c>
    </row>
    <row r="3434" spans="2:3" x14ac:dyDescent="0.25">
      <c r="B3434" s="5" t="s">
        <v>24593</v>
      </c>
      <c r="C3434" s="2" t="str">
        <f t="shared" si="13"/>
        <v>Nails In Chasetown, United Kingdom</v>
      </c>
    </row>
    <row r="3435" spans="2:3" x14ac:dyDescent="0.25">
      <c r="B3435" s="5" t="s">
        <v>24594</v>
      </c>
      <c r="C3435" s="2" t="str">
        <f t="shared" si="13"/>
        <v>Nails In Colton and the Ridwares, United Kingdom</v>
      </c>
    </row>
    <row r="3436" spans="2:3" x14ac:dyDescent="0.25">
      <c r="B3436" s="5" t="s">
        <v>24595</v>
      </c>
      <c r="C3436" s="2" t="str">
        <f t="shared" si="13"/>
        <v>Nails In Curborough, United Kingdom</v>
      </c>
    </row>
    <row r="3437" spans="2:3" x14ac:dyDescent="0.25">
      <c r="B3437" s="5" t="s">
        <v>24596</v>
      </c>
      <c r="C3437" s="2" t="str">
        <f t="shared" si="13"/>
        <v>Nails In Fazeley, United Kingdom</v>
      </c>
    </row>
    <row r="3438" spans="2:3" x14ac:dyDescent="0.25">
      <c r="B3438" s="5" t="s">
        <v>24597</v>
      </c>
      <c r="C3438" s="2" t="str">
        <f t="shared" si="13"/>
        <v>Nails In Hammerwich with Wall, United Kingdom</v>
      </c>
    </row>
    <row r="3439" spans="2:3" x14ac:dyDescent="0.25">
      <c r="B3439" s="5" t="s">
        <v>22540</v>
      </c>
      <c r="C3439" s="2" t="str">
        <f t="shared" si="13"/>
        <v>Nails In Highfield, United Kingdom</v>
      </c>
    </row>
    <row r="3440" spans="2:3" x14ac:dyDescent="0.25">
      <c r="B3440" s="5" t="s">
        <v>24598</v>
      </c>
      <c r="C3440" s="2" t="str">
        <f t="shared" si="13"/>
        <v>Nails In King's Bromley, United Kingdom</v>
      </c>
    </row>
    <row r="3441" spans="2:3" x14ac:dyDescent="0.25">
      <c r="B3441" s="5" t="s">
        <v>24599</v>
      </c>
      <c r="C3441" s="2" t="str">
        <f t="shared" si="13"/>
        <v>Nails In Leomansley, United Kingdom</v>
      </c>
    </row>
    <row r="3442" spans="2:3" x14ac:dyDescent="0.25">
      <c r="B3442" s="5" t="s">
        <v>24600</v>
      </c>
      <c r="C3442" s="2" t="str">
        <f t="shared" si="13"/>
        <v>Nails In Little Aston, United Kingdom</v>
      </c>
    </row>
    <row r="3443" spans="2:3" x14ac:dyDescent="0.25">
      <c r="B3443" s="5" t="s">
        <v>24601</v>
      </c>
      <c r="C3443" s="2" t="str">
        <f t="shared" si="13"/>
        <v>Nails In Mease Valley, United Kingdom</v>
      </c>
    </row>
    <row r="3444" spans="2:3" x14ac:dyDescent="0.25">
      <c r="B3444" s="5" t="s">
        <v>24602</v>
      </c>
      <c r="C3444" s="2" t="str">
        <f t="shared" si="13"/>
        <v>Nails In Shenstone, United Kingdom</v>
      </c>
    </row>
    <row r="3445" spans="2:3" x14ac:dyDescent="0.25">
      <c r="B3445" s="5" t="s">
        <v>24372</v>
      </c>
      <c r="C3445" s="2" t="str">
        <f t="shared" si="13"/>
        <v>Nails In St John's, United Kingdom</v>
      </c>
    </row>
    <row r="3446" spans="2:3" x14ac:dyDescent="0.25">
      <c r="B3446" s="5" t="s">
        <v>24603</v>
      </c>
      <c r="C3446" s="2" t="str">
        <f t="shared" si="13"/>
        <v>Nails In Stowe, United Kingdom</v>
      </c>
    </row>
    <row r="3447" spans="2:3" x14ac:dyDescent="0.25">
      <c r="B3447" s="5" t="s">
        <v>24604</v>
      </c>
      <c r="C3447" s="2" t="str">
        <f t="shared" si="13"/>
        <v>Nails In Summerfield and All Saints, United Kingdom</v>
      </c>
    </row>
    <row r="3448" spans="2:3" x14ac:dyDescent="0.25">
      <c r="B3448" s="5" t="s">
        <v>24605</v>
      </c>
      <c r="C3448" s="2" t="str">
        <f t="shared" si="13"/>
        <v>Nails In Whittington and Streethay, United Kingdom</v>
      </c>
    </row>
    <row r="3449" spans="2:3" x14ac:dyDescent="0.25">
      <c r="B3449" s="5" t="s">
        <v>24606</v>
      </c>
      <c r="C3449" s="2" t="str">
        <f t="shared" si="13"/>
        <v>Nails In Alrewas, United Kingdom</v>
      </c>
    </row>
    <row r="3450" spans="2:3" x14ac:dyDescent="0.25">
      <c r="B3450" s="5" t="s">
        <v>24607</v>
      </c>
      <c r="C3450" s="2" t="str">
        <f t="shared" si="13"/>
        <v>Nails In Audley and Bignall End, United Kingdom</v>
      </c>
    </row>
    <row r="3451" spans="2:3" x14ac:dyDescent="0.25">
      <c r="B3451" s="5" t="s">
        <v>24608</v>
      </c>
      <c r="C3451" s="2" t="str">
        <f t="shared" si="13"/>
        <v>Nails In Bradwell, United Kingdom</v>
      </c>
    </row>
    <row r="3452" spans="2:3" x14ac:dyDescent="0.25">
      <c r="B3452" s="5" t="s">
        <v>4133</v>
      </c>
      <c r="C3452" s="2" t="str">
        <f t="shared" si="13"/>
        <v>Nails In Chesterton, United Kingdom</v>
      </c>
    </row>
    <row r="3453" spans="2:3" x14ac:dyDescent="0.25">
      <c r="B3453" s="5" t="s">
        <v>730</v>
      </c>
      <c r="C3453" s="2" t="str">
        <f t="shared" si="13"/>
        <v>Nails In Clayton, United Kingdom</v>
      </c>
    </row>
    <row r="3454" spans="2:3" x14ac:dyDescent="0.25">
      <c r="B3454" s="5" t="s">
        <v>24609</v>
      </c>
      <c r="C3454" s="2" t="str">
        <f t="shared" si="13"/>
        <v>Nails In Cross Heath, United Kingdom</v>
      </c>
    </row>
    <row r="3455" spans="2:3" x14ac:dyDescent="0.25">
      <c r="B3455" s="5" t="s">
        <v>24610</v>
      </c>
      <c r="C3455" s="2" t="str">
        <f t="shared" si="13"/>
        <v>Nails In Halmerend, United Kingdom</v>
      </c>
    </row>
    <row r="3456" spans="2:3" x14ac:dyDescent="0.25">
      <c r="B3456" s="5" t="s">
        <v>24611</v>
      </c>
      <c r="C3456" s="2" t="str">
        <f t="shared" si="13"/>
        <v>Nails In Holditch and Chesterton, United Kingdom</v>
      </c>
    </row>
    <row r="3457" spans="2:3" x14ac:dyDescent="0.25">
      <c r="B3457" s="5" t="s">
        <v>24612</v>
      </c>
      <c r="C3457" s="2" t="str">
        <f t="shared" si="13"/>
        <v>Nails In Keele, United Kingdom</v>
      </c>
    </row>
    <row r="3458" spans="2:3" x14ac:dyDescent="0.25">
      <c r="B3458" s="5" t="s">
        <v>24613</v>
      </c>
      <c r="C3458" s="2" t="str">
        <f t="shared" si="13"/>
        <v>Nails In Kidsgrove and Ravenscliffe, United Kingdom</v>
      </c>
    </row>
    <row r="3459" spans="2:3" x14ac:dyDescent="0.25">
      <c r="B3459" s="5" t="s">
        <v>24614</v>
      </c>
      <c r="C3459" s="2" t="str">
        <f t="shared" si="13"/>
        <v>Nails In Knutton, United Kingdom</v>
      </c>
    </row>
    <row r="3460" spans="2:3" x14ac:dyDescent="0.25">
      <c r="B3460" s="5" t="s">
        <v>24615</v>
      </c>
      <c r="C3460" s="2" t="str">
        <f t="shared" si="13"/>
        <v>Nails In Loggerheads, United Kingdom</v>
      </c>
    </row>
    <row r="3461" spans="2:3" x14ac:dyDescent="0.25">
      <c r="B3461" s="5" t="s">
        <v>24616</v>
      </c>
      <c r="C3461" s="2" t="str">
        <f t="shared" si="13"/>
        <v>Nails In Madeley and Betley, United Kingdom</v>
      </c>
    </row>
    <row r="3462" spans="2:3" x14ac:dyDescent="0.25">
      <c r="B3462" s="5" t="s">
        <v>24617</v>
      </c>
      <c r="C3462" s="2" t="str">
        <f t="shared" si="13"/>
        <v>Nails In May Bank, United Kingdom</v>
      </c>
    </row>
    <row r="3463" spans="2:3" x14ac:dyDescent="0.25">
      <c r="B3463" s="5" t="s">
        <v>24618</v>
      </c>
      <c r="C3463" s="2" t="str">
        <f t="shared" si="13"/>
        <v>Nails In Newchapel and Mow Cop, United Kingdom</v>
      </c>
    </row>
    <row r="3464" spans="2:3" x14ac:dyDescent="0.25">
      <c r="B3464" s="5" t="s">
        <v>24538</v>
      </c>
      <c r="C3464" s="2" t="str">
        <f t="shared" si="13"/>
        <v>Nails In Porthill, United Kingdom</v>
      </c>
    </row>
    <row r="3465" spans="2:3" x14ac:dyDescent="0.25">
      <c r="B3465" s="5" t="s">
        <v>3044</v>
      </c>
      <c r="C3465" s="2" t="str">
        <f t="shared" si="13"/>
        <v>Nails In Silverdale, United Kingdom</v>
      </c>
    </row>
    <row r="3466" spans="2:3" x14ac:dyDescent="0.25">
      <c r="B3466" s="5" t="s">
        <v>24619</v>
      </c>
      <c r="C3466" s="2" t="str">
        <f t="shared" si="13"/>
        <v>Nails In Talke and Butt Lane, United Kingdom</v>
      </c>
    </row>
    <row r="3467" spans="2:3" x14ac:dyDescent="0.25">
      <c r="B3467" s="5" t="s">
        <v>24620</v>
      </c>
      <c r="C3467" s="2" t="str">
        <f t="shared" si="13"/>
        <v>Nails In Thistleberry, United Kingdom</v>
      </c>
    </row>
    <row r="3468" spans="2:3" x14ac:dyDescent="0.25">
      <c r="B3468" s="5" t="s">
        <v>21646</v>
      </c>
      <c r="C3468" s="2" t="str">
        <f t="shared" si="13"/>
        <v>Nails In Town, United Kingdom</v>
      </c>
    </row>
    <row r="3469" spans="2:3" x14ac:dyDescent="0.25">
      <c r="B3469" s="5" t="s">
        <v>24621</v>
      </c>
      <c r="C3469" s="2" t="str">
        <f t="shared" si="13"/>
        <v>Nails In Westlands, United Kingdom</v>
      </c>
    </row>
    <row r="3470" spans="2:3" x14ac:dyDescent="0.25">
      <c r="B3470" s="5" t="s">
        <v>24622</v>
      </c>
      <c r="C3470" s="2" t="str">
        <f t="shared" si="13"/>
        <v>Nails In Wolstanton, United Kingdom</v>
      </c>
    </row>
    <row r="3471" spans="2:3" x14ac:dyDescent="0.25">
      <c r="B3471" s="5" t="s">
        <v>24623</v>
      </c>
      <c r="C3471" s="2" t="str">
        <f t="shared" si="13"/>
        <v>Nails In Bilbrook, United Kingdom</v>
      </c>
    </row>
    <row r="3472" spans="2:3" x14ac:dyDescent="0.25">
      <c r="B3472" s="5" t="s">
        <v>24624</v>
      </c>
      <c r="C3472" s="2" t="str">
        <f t="shared" si="13"/>
        <v>Nails In Brewood and Coven, United Kingdom</v>
      </c>
    </row>
    <row r="3473" spans="2:3" x14ac:dyDescent="0.25">
      <c r="B3473" s="5" t="s">
        <v>24625</v>
      </c>
      <c r="C3473" s="2" t="str">
        <f t="shared" si="13"/>
        <v>Nails In Cheslyn Hay North and Saredon, United Kingdom</v>
      </c>
    </row>
    <row r="3474" spans="2:3" x14ac:dyDescent="0.25">
      <c r="B3474" s="5" t="s">
        <v>24626</v>
      </c>
      <c r="C3474" s="2" t="str">
        <f t="shared" si="13"/>
        <v>Nails In Cheslyn Hay South, United Kingdom</v>
      </c>
    </row>
    <row r="3475" spans="2:3" x14ac:dyDescent="0.25">
      <c r="B3475" s="5" t="s">
        <v>24627</v>
      </c>
      <c r="C3475" s="2" t="str">
        <f t="shared" si="13"/>
        <v>Nails In Codsall North, United Kingdom</v>
      </c>
    </row>
    <row r="3476" spans="2:3" x14ac:dyDescent="0.25">
      <c r="B3476" s="5" t="s">
        <v>24628</v>
      </c>
      <c r="C3476" s="2" t="str">
        <f t="shared" si="13"/>
        <v>Nails In Codsall South, United Kingdom</v>
      </c>
    </row>
    <row r="3477" spans="2:3" x14ac:dyDescent="0.25">
      <c r="B3477" s="5" t="s">
        <v>24629</v>
      </c>
      <c r="C3477" s="2" t="str">
        <f t="shared" si="13"/>
        <v>Nails In Essington, United Kingdom</v>
      </c>
    </row>
    <row r="3478" spans="2:3" x14ac:dyDescent="0.25">
      <c r="B3478" s="5" t="s">
        <v>24630</v>
      </c>
      <c r="C3478" s="2" t="str">
        <f t="shared" si="13"/>
        <v>Nails In Featherstone and Shareshill, United Kingdom</v>
      </c>
    </row>
    <row r="3479" spans="2:3" x14ac:dyDescent="0.25">
      <c r="B3479" s="5" t="s">
        <v>24631</v>
      </c>
      <c r="C3479" s="2" t="str">
        <f t="shared" si="13"/>
        <v>Nails In Great Wyrley Landywood, United Kingdom</v>
      </c>
    </row>
    <row r="3480" spans="2:3" x14ac:dyDescent="0.25">
      <c r="B3480" s="5" t="s">
        <v>24632</v>
      </c>
      <c r="C3480" s="2" t="str">
        <f t="shared" si="13"/>
        <v>Nails In Great Wyrley Town, United Kingdom</v>
      </c>
    </row>
    <row r="3481" spans="2:3" x14ac:dyDescent="0.25">
      <c r="B3481" s="5" t="s">
        <v>24633</v>
      </c>
      <c r="C3481" s="2" t="str">
        <f t="shared" si="13"/>
        <v>Nails In Himley and Swindon, United Kingdom</v>
      </c>
    </row>
    <row r="3482" spans="2:3" x14ac:dyDescent="0.25">
      <c r="B3482" s="5" t="s">
        <v>24634</v>
      </c>
      <c r="C3482" s="2" t="str">
        <f t="shared" si="13"/>
        <v>Nails In Kinver, United Kingdom</v>
      </c>
    </row>
    <row r="3483" spans="2:3" x14ac:dyDescent="0.25">
      <c r="B3483" s="5" t="s">
        <v>24635</v>
      </c>
      <c r="C3483" s="2" t="str">
        <f t="shared" si="13"/>
        <v>Nails In Lower Penn, United Kingdom</v>
      </c>
    </row>
    <row r="3484" spans="2:3" x14ac:dyDescent="0.25">
      <c r="B3484" s="5" t="s">
        <v>24636</v>
      </c>
      <c r="C3484" s="2" t="str">
        <f t="shared" si="13"/>
        <v>Nails In Pattingham and Patshull, United Kingdom</v>
      </c>
    </row>
    <row r="3485" spans="2:3" x14ac:dyDescent="0.25">
      <c r="B3485" s="5" t="s">
        <v>24637</v>
      </c>
      <c r="C3485" s="2" t="str">
        <f t="shared" si="13"/>
        <v>Nails In Penkridge North East and Acton Trussell, United Kingdom</v>
      </c>
    </row>
    <row r="3486" spans="2:3" x14ac:dyDescent="0.25">
      <c r="B3486" s="5" t="s">
        <v>24638</v>
      </c>
      <c r="C3486" s="2" t="str">
        <f t="shared" si="13"/>
        <v>Nails In Penkridge South East, United Kingdom</v>
      </c>
    </row>
    <row r="3487" spans="2:3" x14ac:dyDescent="0.25">
      <c r="B3487" s="5" t="s">
        <v>24639</v>
      </c>
      <c r="C3487" s="2" t="str">
        <f t="shared" si="13"/>
        <v>Nails In Perton East, United Kingdom</v>
      </c>
    </row>
    <row r="3488" spans="2:3" x14ac:dyDescent="0.25">
      <c r="B3488" s="5" t="s">
        <v>24640</v>
      </c>
      <c r="C3488" s="2" t="str">
        <f t="shared" si="13"/>
        <v>Nails In Perton Lakeside, United Kingdom</v>
      </c>
    </row>
    <row r="3489" spans="2:3" x14ac:dyDescent="0.25">
      <c r="B3489" s="5" t="s">
        <v>24641</v>
      </c>
      <c r="C3489" s="2" t="str">
        <f t="shared" si="13"/>
        <v>Nails In Perton Ridge, United Kingdom</v>
      </c>
    </row>
    <row r="3490" spans="2:3" x14ac:dyDescent="0.25">
      <c r="B3490" s="5" t="s">
        <v>24642</v>
      </c>
      <c r="C3490" s="2" t="str">
        <f t="shared" si="13"/>
        <v>Nails In Trysull and Seisdon, United Kingdom</v>
      </c>
    </row>
    <row r="3491" spans="2:3" x14ac:dyDescent="0.25">
      <c r="B3491" s="5" t="s">
        <v>24643</v>
      </c>
      <c r="C3491" s="2" t="str">
        <f t="shared" si="13"/>
        <v>Nails In Wombourne North and Lower Penn, United Kingdom</v>
      </c>
    </row>
    <row r="3492" spans="2:3" x14ac:dyDescent="0.25">
      <c r="B3492" s="5" t="s">
        <v>24644</v>
      </c>
      <c r="C3492" s="2" t="str">
        <f t="shared" si="13"/>
        <v>Nails In Wombourne South East, United Kingdom</v>
      </c>
    </row>
    <row r="3493" spans="2:3" x14ac:dyDescent="0.25">
      <c r="B3493" s="5" t="s">
        <v>24645</v>
      </c>
      <c r="C3493" s="2" t="str">
        <f t="shared" si="13"/>
        <v>Nails In Wombourne South West, United Kingdom</v>
      </c>
    </row>
    <row r="3494" spans="2:3" x14ac:dyDescent="0.25">
      <c r="B3494" s="5" t="s">
        <v>24646</v>
      </c>
      <c r="C3494" s="2" t="str">
        <f t="shared" si="13"/>
        <v>Nails In Baswich, United Kingdom</v>
      </c>
    </row>
    <row r="3495" spans="2:3" x14ac:dyDescent="0.25">
      <c r="B3495" s="5" t="s">
        <v>24647</v>
      </c>
      <c r="C3495" s="2" t="str">
        <f t="shared" si="13"/>
        <v>Nails In Chartley, United Kingdom</v>
      </c>
    </row>
    <row r="3496" spans="2:3" x14ac:dyDescent="0.25">
      <c r="B3496" s="5" t="s">
        <v>24648</v>
      </c>
      <c r="C3496" s="2" t="str">
        <f t="shared" si="13"/>
        <v>Nails In Church Eaton, United Kingdom</v>
      </c>
    </row>
    <row r="3497" spans="2:3" x14ac:dyDescent="0.25">
      <c r="B3497" s="5" t="s">
        <v>24649</v>
      </c>
      <c r="C3497" s="2" t="str">
        <f t="shared" si="13"/>
        <v>Nails In Coton, United Kingdom</v>
      </c>
    </row>
    <row r="3498" spans="2:3" x14ac:dyDescent="0.25">
      <c r="B3498" s="5" t="s">
        <v>24650</v>
      </c>
      <c r="C3498" s="2" t="str">
        <f t="shared" si="13"/>
        <v>Nails In Eccleshall, United Kingdom</v>
      </c>
    </row>
    <row r="3499" spans="2:3" x14ac:dyDescent="0.25">
      <c r="B3499" s="5" t="s">
        <v>24651</v>
      </c>
      <c r="C3499" s="2" t="str">
        <f t="shared" si="13"/>
        <v>Nails In Forebridge, United Kingdom</v>
      </c>
    </row>
    <row r="3500" spans="2:3" x14ac:dyDescent="0.25">
      <c r="B3500" s="5" t="s">
        <v>21535</v>
      </c>
      <c r="C3500" s="2" t="str">
        <f t="shared" si="13"/>
        <v>Nails In Fulford, United Kingdom</v>
      </c>
    </row>
    <row r="3501" spans="2:3" x14ac:dyDescent="0.25">
      <c r="B3501" s="5" t="s">
        <v>24652</v>
      </c>
      <c r="C3501" s="2" t="str">
        <f t="shared" si="13"/>
        <v>Nails In Gnosall and Woodseaves, United Kingdom</v>
      </c>
    </row>
    <row r="3502" spans="2:3" x14ac:dyDescent="0.25">
      <c r="B3502" s="5" t="s">
        <v>24653</v>
      </c>
      <c r="C3502" s="2" t="str">
        <f t="shared" si="13"/>
        <v>Nails In Haywood and Hixon, United Kingdom</v>
      </c>
    </row>
    <row r="3503" spans="2:3" x14ac:dyDescent="0.25">
      <c r="B3503" s="5" t="s">
        <v>24654</v>
      </c>
      <c r="C3503" s="2" t="str">
        <f t="shared" si="13"/>
        <v>Nails In Highfields and Western Downs, United Kingdom</v>
      </c>
    </row>
    <row r="3504" spans="2:3" x14ac:dyDescent="0.25">
      <c r="B3504" s="5" t="s">
        <v>24655</v>
      </c>
      <c r="C3504" s="2" t="str">
        <f t="shared" si="13"/>
        <v>Nails In Holmcroft, United Kingdom</v>
      </c>
    </row>
    <row r="3505" spans="2:3" x14ac:dyDescent="0.25">
      <c r="B3505" s="5" t="s">
        <v>24656</v>
      </c>
      <c r="C3505" s="2" t="str">
        <f t="shared" si="13"/>
        <v>Nails In Littleworth, United Kingdom</v>
      </c>
    </row>
    <row r="3506" spans="2:3" x14ac:dyDescent="0.25">
      <c r="B3506" s="5" t="s">
        <v>3634</v>
      </c>
      <c r="C3506" s="2" t="str">
        <f t="shared" si="13"/>
        <v>Nails In Manor, United Kingdom</v>
      </c>
    </row>
    <row r="3507" spans="2:3" x14ac:dyDescent="0.25">
      <c r="B3507" s="5" t="s">
        <v>24657</v>
      </c>
      <c r="C3507" s="2" t="str">
        <f t="shared" si="13"/>
        <v>Nails In Milwich, United Kingdom</v>
      </c>
    </row>
    <row r="3508" spans="2:3" x14ac:dyDescent="0.25">
      <c r="B3508" s="5" t="s">
        <v>24658</v>
      </c>
      <c r="C3508" s="2" t="str">
        <f t="shared" si="13"/>
        <v>Nails In Penkside, United Kingdom</v>
      </c>
    </row>
    <row r="3509" spans="2:3" x14ac:dyDescent="0.25">
      <c r="B3509" s="5" t="s">
        <v>16357</v>
      </c>
      <c r="C3509" s="2" t="str">
        <f t="shared" si="13"/>
        <v>Nails In Rowley, United Kingdom</v>
      </c>
    </row>
    <row r="3510" spans="2:3" x14ac:dyDescent="0.25">
      <c r="B3510" s="5" t="s">
        <v>24659</v>
      </c>
      <c r="C3510" s="2" t="str">
        <f t="shared" si="13"/>
        <v>Nails In Seighford and Church Eaton, United Kingdom</v>
      </c>
    </row>
    <row r="3511" spans="2:3" x14ac:dyDescent="0.25">
      <c r="B3511" s="5" t="s">
        <v>24660</v>
      </c>
      <c r="C3511" s="2" t="str">
        <f t="shared" si="13"/>
        <v>Nails In St Michael's and Stonefield, United Kingdom</v>
      </c>
    </row>
    <row r="3512" spans="2:3" x14ac:dyDescent="0.25">
      <c r="B3512" s="5" t="s">
        <v>24661</v>
      </c>
      <c r="C3512" s="2" t="str">
        <f t="shared" si="13"/>
        <v>Nails In Swynnerton and Oulton, United Kingdom</v>
      </c>
    </row>
    <row r="3513" spans="2:3" x14ac:dyDescent="0.25">
      <c r="B3513" s="5" t="s">
        <v>677</v>
      </c>
      <c r="C3513" s="2" t="str">
        <f t="shared" si="13"/>
        <v>Nails In Walton, United Kingdom</v>
      </c>
    </row>
    <row r="3514" spans="2:3" x14ac:dyDescent="0.25">
      <c r="B3514" s="5" t="s">
        <v>24662</v>
      </c>
      <c r="C3514" s="2" t="str">
        <f t="shared" si="13"/>
        <v>Nails In Weeping Cross and Wildwood, United Kingdom</v>
      </c>
    </row>
    <row r="3515" spans="2:3" x14ac:dyDescent="0.25">
      <c r="B3515" s="5" t="s">
        <v>24663</v>
      </c>
      <c r="C3515" s="2" t="str">
        <f t="shared" si="13"/>
        <v>Nails In Wheaton Aston, Bishopswood and Lapley, United Kingdom</v>
      </c>
    </row>
    <row r="3516" spans="2:3" x14ac:dyDescent="0.25">
      <c r="B3516" s="5" t="s">
        <v>1020</v>
      </c>
      <c r="C3516" s="2" t="str">
        <f t="shared" si="13"/>
        <v>Nails In Alton, United Kingdom</v>
      </c>
    </row>
    <row r="3517" spans="2:3" x14ac:dyDescent="0.25">
      <c r="B3517" s="5" t="s">
        <v>24664</v>
      </c>
      <c r="C3517" s="2" t="str">
        <f t="shared" si="13"/>
        <v>Nails In Bagnall and Stanley, United Kingdom</v>
      </c>
    </row>
    <row r="3518" spans="2:3" x14ac:dyDescent="0.25">
      <c r="B3518" s="5" t="s">
        <v>24665</v>
      </c>
      <c r="C3518" s="2" t="str">
        <f t="shared" si="13"/>
        <v>Nails In Biddulph East, United Kingdom</v>
      </c>
    </row>
    <row r="3519" spans="2:3" x14ac:dyDescent="0.25">
      <c r="B3519" s="5" t="s">
        <v>24666</v>
      </c>
      <c r="C3519" s="2" t="str">
        <f t="shared" si="13"/>
        <v>Nails In Biddulph Moor, United Kingdom</v>
      </c>
    </row>
    <row r="3520" spans="2:3" x14ac:dyDescent="0.25">
      <c r="B3520" s="5" t="s">
        <v>24667</v>
      </c>
      <c r="C3520" s="2" t="str">
        <f t="shared" si="13"/>
        <v>Nails In Biddulph North, United Kingdom</v>
      </c>
    </row>
    <row r="3521" spans="2:3" x14ac:dyDescent="0.25">
      <c r="B3521" s="5" t="s">
        <v>24668</v>
      </c>
      <c r="C3521" s="2" t="str">
        <f t="shared" si="13"/>
        <v>Nails In Biddulph South, United Kingdom</v>
      </c>
    </row>
    <row r="3522" spans="2:3" x14ac:dyDescent="0.25">
      <c r="B3522" s="5" t="s">
        <v>24669</v>
      </c>
      <c r="C3522" s="2" t="str">
        <f t="shared" si="13"/>
        <v>Nails In Biddulph West, United Kingdom</v>
      </c>
    </row>
    <row r="3523" spans="2:3" x14ac:dyDescent="0.25">
      <c r="B3523" s="5" t="s">
        <v>24670</v>
      </c>
      <c r="C3523" s="2" t="str">
        <f t="shared" si="13"/>
        <v>Nails In Blythe Bridge, United Kingdom</v>
      </c>
    </row>
    <row r="3524" spans="2:3" x14ac:dyDescent="0.25">
      <c r="B3524" s="5" t="s">
        <v>24671</v>
      </c>
      <c r="C3524" s="2" t="str">
        <f t="shared" si="13"/>
        <v>Nails In Brown Edge and Endon, United Kingdom</v>
      </c>
    </row>
    <row r="3525" spans="2:3" x14ac:dyDescent="0.25">
      <c r="B3525" s="5" t="s">
        <v>24672</v>
      </c>
      <c r="C3525" s="2" t="str">
        <f t="shared" si="13"/>
        <v>Nails In Cellarhead, United Kingdom</v>
      </c>
    </row>
    <row r="3526" spans="2:3" x14ac:dyDescent="0.25">
      <c r="B3526" s="5" t="s">
        <v>24673</v>
      </c>
      <c r="C3526" s="2" t="str">
        <f t="shared" si="13"/>
        <v>Nails In Cheadle North East, United Kingdom</v>
      </c>
    </row>
    <row r="3527" spans="2:3" x14ac:dyDescent="0.25">
      <c r="B3527" s="5" t="s">
        <v>24674</v>
      </c>
      <c r="C3527" s="2" t="str">
        <f t="shared" si="13"/>
        <v>Nails In Cheadle South East, United Kingdom</v>
      </c>
    </row>
    <row r="3528" spans="2:3" x14ac:dyDescent="0.25">
      <c r="B3528" s="5" t="s">
        <v>24675</v>
      </c>
      <c r="C3528" s="2" t="str">
        <f t="shared" si="13"/>
        <v>Nails In Checkley, United Kingdom</v>
      </c>
    </row>
    <row r="3529" spans="2:3" x14ac:dyDescent="0.25">
      <c r="B3529" s="5" t="s">
        <v>24676</v>
      </c>
      <c r="C3529" s="2" t="str">
        <f t="shared" si="13"/>
        <v>Nails In Cheddleton, United Kingdom</v>
      </c>
    </row>
    <row r="3530" spans="2:3" x14ac:dyDescent="0.25">
      <c r="B3530" s="5" t="s">
        <v>24677</v>
      </c>
      <c r="C3530" s="2" t="str">
        <f t="shared" si="13"/>
        <v>Nails In Forsbrook, United Kingdom</v>
      </c>
    </row>
    <row r="3531" spans="2:3" x14ac:dyDescent="0.25">
      <c r="B3531" s="5" t="s">
        <v>24678</v>
      </c>
      <c r="C3531" s="2" t="str">
        <f t="shared" si="13"/>
        <v>Nails In Hamps Valley, United Kingdom</v>
      </c>
    </row>
    <row r="3532" spans="2:3" x14ac:dyDescent="0.25">
      <c r="B3532" s="5" t="s">
        <v>10313</v>
      </c>
      <c r="C3532" s="2" t="str">
        <f t="shared" si="13"/>
        <v>Nails In Horton, United Kingdom</v>
      </c>
    </row>
    <row r="3533" spans="2:3" x14ac:dyDescent="0.25">
      <c r="B3533" s="5" t="s">
        <v>24679</v>
      </c>
      <c r="C3533" s="2" t="str">
        <f t="shared" si="13"/>
        <v>Nails In Ipstones, United Kingdom</v>
      </c>
    </row>
    <row r="3534" spans="2:3" x14ac:dyDescent="0.25">
      <c r="B3534" s="5" t="s">
        <v>24680</v>
      </c>
      <c r="C3534" s="2" t="str">
        <f t="shared" si="13"/>
        <v>Nails In Leek East, United Kingdom</v>
      </c>
    </row>
    <row r="3535" spans="2:3" x14ac:dyDescent="0.25">
      <c r="B3535" s="5" t="s">
        <v>24681</v>
      </c>
      <c r="C3535" s="2" t="str">
        <f t="shared" si="13"/>
        <v>Nails In Leek North, United Kingdom</v>
      </c>
    </row>
    <row r="3536" spans="2:3" x14ac:dyDescent="0.25">
      <c r="B3536" s="5" t="s">
        <v>24682</v>
      </c>
      <c r="C3536" s="2" t="str">
        <f t="shared" si="13"/>
        <v>Nails In Leek South, United Kingdom</v>
      </c>
    </row>
    <row r="3537" spans="2:3" x14ac:dyDescent="0.25">
      <c r="B3537" s="5" t="s">
        <v>24683</v>
      </c>
      <c r="C3537" s="2" t="str">
        <f t="shared" si="13"/>
        <v>Nails In Leek West, United Kingdom</v>
      </c>
    </row>
    <row r="3538" spans="2:3" x14ac:dyDescent="0.25">
      <c r="B3538" s="5" t="s">
        <v>24684</v>
      </c>
      <c r="C3538" s="2" t="str">
        <f t="shared" si="13"/>
        <v>Nails In Manifold, United Kingdom</v>
      </c>
    </row>
    <row r="3539" spans="2:3" x14ac:dyDescent="0.25">
      <c r="B3539" s="5" t="s">
        <v>23880</v>
      </c>
      <c r="C3539" s="2" t="str">
        <f t="shared" si="13"/>
        <v>Nails In Werrington, United Kingdom</v>
      </c>
    </row>
    <row r="3540" spans="2:3" x14ac:dyDescent="0.25">
      <c r="B3540" s="5" t="s">
        <v>24685</v>
      </c>
      <c r="C3540" s="2" t="str">
        <f t="shared" si="13"/>
        <v>Nails In Wetley Rocks, United Kingdom</v>
      </c>
    </row>
    <row r="3541" spans="2:3" x14ac:dyDescent="0.25">
      <c r="B3541" s="5" t="s">
        <v>24686</v>
      </c>
      <c r="C3541" s="2" t="str">
        <f t="shared" si="13"/>
        <v>Nails In Amington, United Kingdom</v>
      </c>
    </row>
    <row r="3542" spans="2:3" x14ac:dyDescent="0.25">
      <c r="B3542" s="5" t="s">
        <v>24687</v>
      </c>
      <c r="C3542" s="2" t="str">
        <f t="shared" si="13"/>
        <v>Nails In Belgrave, United Kingdom</v>
      </c>
    </row>
    <row r="3543" spans="2:3" x14ac:dyDescent="0.25">
      <c r="B3543" s="5" t="s">
        <v>24688</v>
      </c>
      <c r="C3543" s="2" t="str">
        <f t="shared" si="13"/>
        <v>Nails In Bolehall, United Kingdom</v>
      </c>
    </row>
    <row r="3544" spans="2:3" x14ac:dyDescent="0.25">
      <c r="B3544" s="5" t="s">
        <v>18536</v>
      </c>
      <c r="C3544" s="2" t="str">
        <f t="shared" si="13"/>
        <v>Nails In Castle, United Kingdom</v>
      </c>
    </row>
    <row r="3545" spans="2:3" x14ac:dyDescent="0.25">
      <c r="B3545" s="5" t="s">
        <v>24689</v>
      </c>
      <c r="C3545" s="2" t="str">
        <f t="shared" si="13"/>
        <v>Nails In Glascote, United Kingdom</v>
      </c>
    </row>
    <row r="3546" spans="2:3" x14ac:dyDescent="0.25">
      <c r="B3546" s="5" t="s">
        <v>24690</v>
      </c>
      <c r="C3546" s="2" t="str">
        <f t="shared" si="13"/>
        <v>Nails In Mercian, United Kingdom</v>
      </c>
    </row>
    <row r="3547" spans="2:3" x14ac:dyDescent="0.25">
      <c r="B3547" s="5" t="s">
        <v>24691</v>
      </c>
      <c r="C3547" s="2" t="str">
        <f t="shared" si="13"/>
        <v>Nails In Spital, United Kingdom</v>
      </c>
    </row>
    <row r="3548" spans="2:3" x14ac:dyDescent="0.25">
      <c r="B3548" s="5" t="s">
        <v>24692</v>
      </c>
      <c r="C3548" s="2" t="str">
        <f t="shared" si="13"/>
        <v>Nails In Stonydelph, United Kingdom</v>
      </c>
    </row>
    <row r="3549" spans="2:3" x14ac:dyDescent="0.25">
      <c r="B3549" s="5" t="s">
        <v>439</v>
      </c>
      <c r="C3549" s="2" t="str">
        <f t="shared" si="13"/>
        <v>Nails In Trinity, United Kingdom</v>
      </c>
    </row>
    <row r="3550" spans="2:3" x14ac:dyDescent="0.25">
      <c r="B3550" s="5" t="s">
        <v>24693</v>
      </c>
      <c r="C3550" s="2" t="str">
        <f t="shared" si="13"/>
        <v>Nails In Wilnecote, United Kingdom</v>
      </c>
    </row>
    <row r="3551" spans="2:3" x14ac:dyDescent="0.25">
      <c r="B3551" s="5" t="s">
        <v>24694</v>
      </c>
      <c r="C3551" s="2" t="str">
        <f t="shared" si="13"/>
        <v>Nails In Atherstone Central, United Kingdom</v>
      </c>
    </row>
    <row r="3552" spans="2:3" x14ac:dyDescent="0.25">
      <c r="B3552" s="5" t="s">
        <v>24695</v>
      </c>
      <c r="C3552" s="2" t="str">
        <f t="shared" si="13"/>
        <v>Nails In Atherstone North, United Kingdom</v>
      </c>
    </row>
    <row r="3553" spans="2:3" x14ac:dyDescent="0.25">
      <c r="B3553" s="5" t="s">
        <v>24696</v>
      </c>
      <c r="C3553" s="2" t="str">
        <f t="shared" si="13"/>
        <v>Nails In Atherstone South and Mancetter, United Kingdom</v>
      </c>
    </row>
    <row r="3554" spans="2:3" x14ac:dyDescent="0.25">
      <c r="B3554" s="5" t="s">
        <v>24697</v>
      </c>
      <c r="C3554" s="2" t="str">
        <f t="shared" si="13"/>
        <v>Nails In Baddesley and Grendon, United Kingdom</v>
      </c>
    </row>
    <row r="3555" spans="2:3" x14ac:dyDescent="0.25">
      <c r="B3555" s="5" t="s">
        <v>24698</v>
      </c>
      <c r="C3555" s="2" t="str">
        <f t="shared" si="13"/>
        <v>Nails In Coleshill North, United Kingdom</v>
      </c>
    </row>
    <row r="3556" spans="2:3" x14ac:dyDescent="0.25">
      <c r="B3556" s="5" t="s">
        <v>24699</v>
      </c>
      <c r="C3556" s="2" t="str">
        <f t="shared" si="13"/>
        <v>Nails In Coleshill South, United Kingdom</v>
      </c>
    </row>
    <row r="3557" spans="2:3" x14ac:dyDescent="0.25">
      <c r="B3557" s="5" t="s">
        <v>24700</v>
      </c>
      <c r="C3557" s="2" t="str">
        <f t="shared" si="13"/>
        <v>Nails In Curdworth, United Kingdom</v>
      </c>
    </row>
    <row r="3558" spans="2:3" x14ac:dyDescent="0.25">
      <c r="B3558" s="5" t="s">
        <v>24701</v>
      </c>
      <c r="C3558" s="2" t="str">
        <f t="shared" si="13"/>
        <v>Nails In Dordon, United Kingdom</v>
      </c>
    </row>
    <row r="3559" spans="2:3" x14ac:dyDescent="0.25">
      <c r="B3559" s="5" t="s">
        <v>24702</v>
      </c>
      <c r="C3559" s="2" t="str">
        <f t="shared" si="13"/>
        <v>Nails In Fillongley, United Kingdom</v>
      </c>
    </row>
    <row r="3560" spans="2:3" x14ac:dyDescent="0.25">
      <c r="B3560" s="5" t="s">
        <v>24703</v>
      </c>
      <c r="C3560" s="2" t="str">
        <f t="shared" si="13"/>
        <v>Nails In Hartshill, United Kingdom</v>
      </c>
    </row>
    <row r="3561" spans="2:3" x14ac:dyDescent="0.25">
      <c r="B3561" s="5" t="s">
        <v>24704</v>
      </c>
      <c r="C3561" s="2" t="str">
        <f t="shared" si="13"/>
        <v>Nails In Hurley and Wood End, United Kingdom</v>
      </c>
    </row>
    <row r="3562" spans="2:3" x14ac:dyDescent="0.25">
      <c r="B3562" s="5" t="s">
        <v>3449</v>
      </c>
      <c r="C3562" s="2" t="str">
        <f t="shared" si="13"/>
        <v>Nails In Kingsbury, United Kingdom</v>
      </c>
    </row>
    <row r="3563" spans="2:3" x14ac:dyDescent="0.25">
      <c r="B3563" s="5" t="s">
        <v>24705</v>
      </c>
      <c r="C3563" s="2" t="str">
        <f t="shared" si="13"/>
        <v>Nails In Newton Regis and Warton, United Kingdom</v>
      </c>
    </row>
    <row r="3564" spans="2:3" x14ac:dyDescent="0.25">
      <c r="B3564" s="5" t="s">
        <v>24706</v>
      </c>
      <c r="C3564" s="2" t="str">
        <f t="shared" si="13"/>
        <v>Nails In Polesworth East, United Kingdom</v>
      </c>
    </row>
    <row r="3565" spans="2:3" x14ac:dyDescent="0.25">
      <c r="B3565" s="5" t="s">
        <v>24707</v>
      </c>
      <c r="C3565" s="2" t="str">
        <f t="shared" si="13"/>
        <v>Nails In Polesworth West, United Kingdom</v>
      </c>
    </row>
    <row r="3566" spans="2:3" x14ac:dyDescent="0.25">
      <c r="B3566" s="5" t="s">
        <v>24708</v>
      </c>
      <c r="C3566" s="2" t="str">
        <f t="shared" si="13"/>
        <v>Nails In Water Orton, United Kingdom</v>
      </c>
    </row>
    <row r="3567" spans="2:3" x14ac:dyDescent="0.25">
      <c r="B3567" s="5" t="s">
        <v>21782</v>
      </c>
      <c r="C3567" s="2" t="str">
        <f t="shared" si="13"/>
        <v>Nails In Abbey, United Kingdom</v>
      </c>
    </row>
    <row r="3568" spans="2:3" x14ac:dyDescent="0.25">
      <c r="B3568" s="5" t="s">
        <v>23780</v>
      </c>
      <c r="C3568" s="2" t="str">
        <f t="shared" si="13"/>
        <v>Nails In Arbury, United Kingdom</v>
      </c>
    </row>
    <row r="3569" spans="2:3" x14ac:dyDescent="0.25">
      <c r="B3569" s="5" t="s">
        <v>24709</v>
      </c>
      <c r="C3569" s="2" t="str">
        <f t="shared" si="13"/>
        <v>Nails In Attleborough, United Kingdom</v>
      </c>
    </row>
    <row r="3570" spans="2:3" x14ac:dyDescent="0.25">
      <c r="B3570" s="5" t="s">
        <v>24710</v>
      </c>
      <c r="C3570" s="2" t="str">
        <f t="shared" si="13"/>
        <v>Nails In Bar Pool, United Kingdom</v>
      </c>
    </row>
    <row r="3571" spans="2:3" x14ac:dyDescent="0.25">
      <c r="B3571" s="5" t="s">
        <v>24711</v>
      </c>
      <c r="C3571" s="2" t="str">
        <f t="shared" si="13"/>
        <v>Nails In Bede, United Kingdom</v>
      </c>
    </row>
    <row r="3572" spans="2:3" x14ac:dyDescent="0.25">
      <c r="B3572" s="5" t="s">
        <v>24712</v>
      </c>
      <c r="C3572" s="2" t="str">
        <f t="shared" ref="C3572:C3826" si="14">"Nails In "&amp;B3572&amp;", United Kingdom"</f>
        <v>Nails In Bulkington, United Kingdom</v>
      </c>
    </row>
    <row r="3573" spans="2:3" x14ac:dyDescent="0.25">
      <c r="B3573" s="5" t="s">
        <v>5443</v>
      </c>
      <c r="C3573" s="2" t="str">
        <f t="shared" si="14"/>
        <v>Nails In Camp Hill, United Kingdom</v>
      </c>
    </row>
    <row r="3574" spans="2:3" x14ac:dyDescent="0.25">
      <c r="B3574" s="5" t="s">
        <v>24713</v>
      </c>
      <c r="C3574" s="2" t="str">
        <f t="shared" si="14"/>
        <v>Nails In Exhall, United Kingdom</v>
      </c>
    </row>
    <row r="3575" spans="2:3" x14ac:dyDescent="0.25">
      <c r="B3575" s="5" t="s">
        <v>24714</v>
      </c>
      <c r="C3575" s="2" t="str">
        <f t="shared" si="14"/>
        <v>Nails In Galley Common, United Kingdom</v>
      </c>
    </row>
    <row r="3576" spans="2:3" x14ac:dyDescent="0.25">
      <c r="B3576" s="5" t="s">
        <v>4835</v>
      </c>
      <c r="C3576" s="2" t="str">
        <f t="shared" si="14"/>
        <v>Nails In Heath, United Kingdom</v>
      </c>
    </row>
    <row r="3577" spans="2:3" x14ac:dyDescent="0.25">
      <c r="B3577" s="5" t="s">
        <v>23530</v>
      </c>
      <c r="C3577" s="2" t="str">
        <f t="shared" si="14"/>
        <v>Nails In Kingswood, United Kingdom</v>
      </c>
    </row>
    <row r="3578" spans="2:3" x14ac:dyDescent="0.25">
      <c r="B3578" s="5" t="s">
        <v>14095</v>
      </c>
      <c r="C3578" s="2" t="str">
        <f t="shared" si="14"/>
        <v>Nails In Poplar, United Kingdom</v>
      </c>
    </row>
    <row r="3579" spans="2:3" x14ac:dyDescent="0.25">
      <c r="B3579" s="5" t="s">
        <v>22170</v>
      </c>
      <c r="C3579" s="2" t="str">
        <f t="shared" si="14"/>
        <v>Nails In Slough, United Kingdom</v>
      </c>
    </row>
    <row r="3580" spans="2:3" x14ac:dyDescent="0.25">
      <c r="B3580" s="5" t="s">
        <v>22979</v>
      </c>
      <c r="C3580" s="2" t="str">
        <f t="shared" si="14"/>
        <v>Nails In St Nicolas, United Kingdom</v>
      </c>
    </row>
    <row r="3581" spans="2:3" x14ac:dyDescent="0.25">
      <c r="B3581" s="5" t="s">
        <v>4326</v>
      </c>
      <c r="C3581" s="2" t="str">
        <f t="shared" si="14"/>
        <v>Nails In Weddington, United Kingdom</v>
      </c>
    </row>
    <row r="3582" spans="2:3" x14ac:dyDescent="0.25">
      <c r="B3582" s="5" t="s">
        <v>24715</v>
      </c>
      <c r="C3582" s="2" t="str">
        <f t="shared" si="14"/>
        <v>Nails In Wem Brook, United Kingdom</v>
      </c>
    </row>
    <row r="3583" spans="2:3" x14ac:dyDescent="0.25">
      <c r="B3583" s="5" t="s">
        <v>21070</v>
      </c>
      <c r="C3583" s="2" t="str">
        <f t="shared" si="14"/>
        <v>Nails In Whitestone, United Kingdom</v>
      </c>
    </row>
    <row r="3584" spans="2:3" x14ac:dyDescent="0.25">
      <c r="B3584" s="5" t="s">
        <v>24716</v>
      </c>
      <c r="C3584" s="2" t="str">
        <f t="shared" si="14"/>
        <v>Nails In Admirals and Cawston, United Kingdom</v>
      </c>
    </row>
    <row r="3585" spans="2:3" x14ac:dyDescent="0.25">
      <c r="B3585" s="5" t="s">
        <v>24717</v>
      </c>
      <c r="C3585" s="2" t="str">
        <f t="shared" si="14"/>
        <v>Nails In Benn, United Kingdom</v>
      </c>
    </row>
    <row r="3586" spans="2:3" x14ac:dyDescent="0.25">
      <c r="B3586" s="5" t="s">
        <v>24718</v>
      </c>
      <c r="C3586" s="2" t="str">
        <f t="shared" si="14"/>
        <v>Nails In Bilton, United Kingdom</v>
      </c>
    </row>
    <row r="3587" spans="2:3" x14ac:dyDescent="0.25">
      <c r="B3587" s="5" t="s">
        <v>24719</v>
      </c>
      <c r="C3587" s="2" t="str">
        <f t="shared" si="14"/>
        <v>Nails In Clifton, Newton and Churchover, United Kingdom</v>
      </c>
    </row>
    <row r="3588" spans="2:3" x14ac:dyDescent="0.25">
      <c r="B3588" s="5" t="s">
        <v>24720</v>
      </c>
      <c r="C3588" s="2" t="str">
        <f t="shared" si="14"/>
        <v>Nails In Coton and Boughton, United Kingdom</v>
      </c>
    </row>
    <row r="3589" spans="2:3" x14ac:dyDescent="0.25">
      <c r="B3589" s="5" t="s">
        <v>24721</v>
      </c>
      <c r="C3589" s="2" t="str">
        <f t="shared" si="14"/>
        <v>Nails In Dunsmore, United Kingdom</v>
      </c>
    </row>
    <row r="3590" spans="2:3" x14ac:dyDescent="0.25">
      <c r="B3590" s="5" t="s">
        <v>24722</v>
      </c>
      <c r="C3590" s="2" t="str">
        <f t="shared" si="14"/>
        <v>Nails In Eastlands, United Kingdom</v>
      </c>
    </row>
    <row r="3591" spans="2:3" x14ac:dyDescent="0.25">
      <c r="B3591" s="5" t="s">
        <v>24723</v>
      </c>
      <c r="C3591" s="2" t="str">
        <f t="shared" si="14"/>
        <v>Nails In Hillmorton, United Kingdom</v>
      </c>
    </row>
    <row r="3592" spans="2:3" x14ac:dyDescent="0.25">
      <c r="B3592" s="5" t="s">
        <v>24724</v>
      </c>
      <c r="C3592" s="2" t="str">
        <f t="shared" si="14"/>
        <v>Nails In Leam Valley, United Kingdom</v>
      </c>
    </row>
    <row r="3593" spans="2:3" x14ac:dyDescent="0.25">
      <c r="B3593" s="5" t="s">
        <v>24725</v>
      </c>
      <c r="C3593" s="2" t="str">
        <f t="shared" si="14"/>
        <v>Nails In Newbold and Brownsover, United Kingdom</v>
      </c>
    </row>
    <row r="3594" spans="2:3" x14ac:dyDescent="0.25">
      <c r="B3594" s="5" t="s">
        <v>24726</v>
      </c>
      <c r="C3594" s="2" t="str">
        <f t="shared" si="14"/>
        <v>Nails In Paddox, United Kingdom</v>
      </c>
    </row>
    <row r="3595" spans="2:3" x14ac:dyDescent="0.25">
      <c r="B3595" s="5" t="s">
        <v>24727</v>
      </c>
      <c r="C3595" s="2" t="str">
        <f t="shared" si="14"/>
        <v>Nails In Revel and Binley Woods, United Kingdom</v>
      </c>
    </row>
    <row r="3596" spans="2:3" x14ac:dyDescent="0.25">
      <c r="B3596" s="5" t="s">
        <v>24728</v>
      </c>
      <c r="C3596" s="2" t="str">
        <f t="shared" si="14"/>
        <v>Nails In Rokeby and Overslade, United Kingdom</v>
      </c>
    </row>
    <row r="3597" spans="2:3" x14ac:dyDescent="0.25">
      <c r="B3597" s="5" t="s">
        <v>24729</v>
      </c>
      <c r="C3597" s="2" t="str">
        <f t="shared" si="14"/>
        <v>Nails In Wolston and The Lawfords, United Kingdom</v>
      </c>
    </row>
    <row r="3598" spans="2:3" x14ac:dyDescent="0.25">
      <c r="B3598" s="5" t="s">
        <v>24730</v>
      </c>
      <c r="C3598" s="2" t="str">
        <f t="shared" si="14"/>
        <v>Nails In Wolvey and Shilton, United Kingdom</v>
      </c>
    </row>
    <row r="3599" spans="2:3" x14ac:dyDescent="0.25">
      <c r="B3599" s="5" t="s">
        <v>9759</v>
      </c>
      <c r="C3599" s="2" t="str">
        <f t="shared" si="14"/>
        <v>Nails In Woodlands, United Kingdom</v>
      </c>
    </row>
    <row r="3600" spans="2:3" x14ac:dyDescent="0.25">
      <c r="B3600" s="5" t="s">
        <v>24731</v>
      </c>
      <c r="C3600" s="2" t="str">
        <f t="shared" si="14"/>
        <v>Nails In Alcester Town, United Kingdom</v>
      </c>
    </row>
    <row r="3601" spans="2:3" x14ac:dyDescent="0.25">
      <c r="B3601" s="5" t="s">
        <v>24732</v>
      </c>
      <c r="C3601" s="2" t="str">
        <f t="shared" si="14"/>
        <v>Nails In Alcester and Rural, United Kingdom</v>
      </c>
    </row>
    <row r="3602" spans="2:3" x14ac:dyDescent="0.25">
      <c r="B3602" s="5" t="s">
        <v>24733</v>
      </c>
      <c r="C3602" s="2" t="str">
        <f t="shared" si="14"/>
        <v>Nails In Avenue, United Kingdom</v>
      </c>
    </row>
    <row r="3603" spans="2:3" x14ac:dyDescent="0.25">
      <c r="B3603" s="5" t="s">
        <v>24734</v>
      </c>
      <c r="C3603" s="2" t="str">
        <f t="shared" si="14"/>
        <v>Nails In Bardon, United Kingdom</v>
      </c>
    </row>
    <row r="3604" spans="2:3" x14ac:dyDescent="0.25">
      <c r="B3604" s="5" t="s">
        <v>24735</v>
      </c>
      <c r="C3604" s="2" t="str">
        <f t="shared" si="14"/>
        <v>Nails In Bidford East, United Kingdom</v>
      </c>
    </row>
    <row r="3605" spans="2:3" x14ac:dyDescent="0.25">
      <c r="B3605" s="5" t="s">
        <v>24736</v>
      </c>
      <c r="C3605" s="2" t="str">
        <f t="shared" si="14"/>
        <v>Nails In Bidford West and Salford, United Kingdom</v>
      </c>
    </row>
    <row r="3606" spans="2:3" x14ac:dyDescent="0.25">
      <c r="B3606" s="5" t="s">
        <v>24737</v>
      </c>
      <c r="C3606" s="2" t="str">
        <f t="shared" si="14"/>
        <v>Nails In Bishops Itchington, United Kingdom</v>
      </c>
    </row>
    <row r="3607" spans="2:3" x14ac:dyDescent="0.25">
      <c r="B3607" s="5" t="s">
        <v>24738</v>
      </c>
      <c r="C3607" s="2" t="str">
        <f t="shared" si="14"/>
        <v>Nails In Brailes and Compton, United Kingdom</v>
      </c>
    </row>
    <row r="3608" spans="2:3" x14ac:dyDescent="0.25">
      <c r="B3608" s="5" t="s">
        <v>4253</v>
      </c>
      <c r="C3608" s="2" t="str">
        <f t="shared" si="14"/>
        <v>Nails In Bridgetown, United Kingdom</v>
      </c>
    </row>
    <row r="3609" spans="2:3" x14ac:dyDescent="0.25">
      <c r="B3609" s="5" t="s">
        <v>24739</v>
      </c>
      <c r="C3609" s="2" t="str">
        <f t="shared" si="14"/>
        <v>Nails In Claverdon, United Kingdom</v>
      </c>
    </row>
    <row r="3610" spans="2:3" x14ac:dyDescent="0.25">
      <c r="B3610" s="5" t="s">
        <v>24740</v>
      </c>
      <c r="C3610" s="2" t="str">
        <f t="shared" si="14"/>
        <v>Nails In Ettington, United Kingdom</v>
      </c>
    </row>
    <row r="3611" spans="2:3" x14ac:dyDescent="0.25">
      <c r="B3611" s="5" t="s">
        <v>24741</v>
      </c>
      <c r="C3611" s="2" t="str">
        <f t="shared" si="14"/>
        <v>Nails In Fenny Compton, United Kingdom</v>
      </c>
    </row>
    <row r="3612" spans="2:3" x14ac:dyDescent="0.25">
      <c r="B3612" s="5" t="s">
        <v>24742</v>
      </c>
      <c r="C3612" s="2" t="str">
        <f t="shared" si="14"/>
        <v>Nails In Harbury, United Kingdom</v>
      </c>
    </row>
    <row r="3613" spans="2:3" x14ac:dyDescent="0.25">
      <c r="B3613" s="5" t="s">
        <v>24743</v>
      </c>
      <c r="C3613" s="2" t="str">
        <f t="shared" si="14"/>
        <v>Nails In Henley-in-Arden, United Kingdom</v>
      </c>
    </row>
    <row r="3614" spans="2:3" x14ac:dyDescent="0.25">
      <c r="B3614" s="5" t="s">
        <v>24744</v>
      </c>
      <c r="C3614" s="2" t="str">
        <f t="shared" si="14"/>
        <v>Nails In Kineton, United Kingdom</v>
      </c>
    </row>
    <row r="3615" spans="2:3" x14ac:dyDescent="0.25">
      <c r="B3615" s="5" t="s">
        <v>24745</v>
      </c>
      <c r="C3615" s="2" t="str">
        <f t="shared" si="14"/>
        <v>Nails In Kinwarton, United Kingdom</v>
      </c>
    </row>
    <row r="3616" spans="2:3" x14ac:dyDescent="0.25">
      <c r="B3616" s="5" t="s">
        <v>24746</v>
      </c>
      <c r="C3616" s="2" t="str">
        <f t="shared" si="14"/>
        <v>Nails In Long Compton, United Kingdom</v>
      </c>
    </row>
    <row r="3617" spans="2:3" x14ac:dyDescent="0.25">
      <c r="B3617" s="5" t="s">
        <v>24747</v>
      </c>
      <c r="C3617" s="2" t="str">
        <f t="shared" si="14"/>
        <v>Nails In Long Itchington and Stockton, United Kingdom</v>
      </c>
    </row>
    <row r="3618" spans="2:3" x14ac:dyDescent="0.25">
      <c r="B3618" s="5" t="s">
        <v>24748</v>
      </c>
      <c r="C3618" s="2" t="str">
        <f t="shared" si="14"/>
        <v>Nails In Napton and Fenny Compton, United Kingdom</v>
      </c>
    </row>
    <row r="3619" spans="2:3" x14ac:dyDescent="0.25">
      <c r="B3619" s="5" t="s">
        <v>13035</v>
      </c>
      <c r="C3619" s="2" t="str">
        <f t="shared" si="14"/>
        <v>Nails In Quinton, United Kingdom</v>
      </c>
    </row>
    <row r="3620" spans="2:3" x14ac:dyDescent="0.25">
      <c r="B3620" s="5" t="s">
        <v>24749</v>
      </c>
      <c r="C3620" s="2" t="str">
        <f t="shared" si="14"/>
        <v>Nails In Red Horse, United Kingdom</v>
      </c>
    </row>
    <row r="3621" spans="2:3" x14ac:dyDescent="0.25">
      <c r="B3621" s="5" t="s">
        <v>24750</v>
      </c>
      <c r="C3621" s="2" t="str">
        <f t="shared" si="14"/>
        <v>Nails In Sambourne, United Kingdom</v>
      </c>
    </row>
    <row r="3622" spans="2:3" x14ac:dyDescent="0.25">
      <c r="B3622" s="5" t="s">
        <v>24751</v>
      </c>
      <c r="C3622" s="2" t="str">
        <f t="shared" si="14"/>
        <v>Nails In Shipston North, United Kingdom</v>
      </c>
    </row>
    <row r="3623" spans="2:3" x14ac:dyDescent="0.25">
      <c r="B3623" s="5" t="s">
        <v>24752</v>
      </c>
      <c r="C3623" s="2" t="str">
        <f t="shared" si="14"/>
        <v>Nails In Shipston South, United Kingdom</v>
      </c>
    </row>
    <row r="3624" spans="2:3" x14ac:dyDescent="0.25">
      <c r="B3624" s="5" t="s">
        <v>24753</v>
      </c>
      <c r="C3624" s="2" t="str">
        <f t="shared" si="14"/>
        <v>Nails In Snitterfield, United Kingdom</v>
      </c>
    </row>
    <row r="3625" spans="2:3" x14ac:dyDescent="0.25">
      <c r="B3625" s="5" t="s">
        <v>24754</v>
      </c>
      <c r="C3625" s="2" t="str">
        <f t="shared" si="14"/>
        <v>Nails In Southam North, United Kingdom</v>
      </c>
    </row>
    <row r="3626" spans="2:3" x14ac:dyDescent="0.25">
      <c r="B3626" s="5" t="s">
        <v>24755</v>
      </c>
      <c r="C3626" s="2" t="str">
        <f t="shared" si="14"/>
        <v>Nails In Southam South, United Kingdom</v>
      </c>
    </row>
    <row r="3627" spans="2:3" x14ac:dyDescent="0.25">
      <c r="B3627" s="5" t="s">
        <v>24756</v>
      </c>
      <c r="C3627" s="2" t="str">
        <f t="shared" si="14"/>
        <v>Nails In Studley with Mappleborough Green, United Kingdom</v>
      </c>
    </row>
    <row r="3628" spans="2:3" x14ac:dyDescent="0.25">
      <c r="B3628" s="5" t="s">
        <v>24757</v>
      </c>
      <c r="C3628" s="2" t="str">
        <f t="shared" si="14"/>
        <v>Nails In Studley North, United Kingdom</v>
      </c>
    </row>
    <row r="3629" spans="2:3" x14ac:dyDescent="0.25">
      <c r="B3629" s="5" t="s">
        <v>24758</v>
      </c>
      <c r="C3629" s="2" t="str">
        <f t="shared" si="14"/>
        <v>Nails In Tanworth, United Kingdom</v>
      </c>
    </row>
    <row r="3630" spans="2:3" x14ac:dyDescent="0.25">
      <c r="B3630" s="5" t="s">
        <v>24759</v>
      </c>
      <c r="C3630" s="2" t="str">
        <f t="shared" si="14"/>
        <v>Nails In Tiddington, United Kingdom</v>
      </c>
    </row>
    <row r="3631" spans="2:3" x14ac:dyDescent="0.25">
      <c r="B3631" s="5" t="s">
        <v>24760</v>
      </c>
      <c r="C3631" s="2" t="str">
        <f t="shared" si="14"/>
        <v>Nails In Wellesbourne East, United Kingdom</v>
      </c>
    </row>
    <row r="3632" spans="2:3" x14ac:dyDescent="0.25">
      <c r="B3632" s="5" t="s">
        <v>24761</v>
      </c>
      <c r="C3632" s="2" t="str">
        <f t="shared" si="14"/>
        <v>Nails In Wellesbourne West, United Kingdom</v>
      </c>
    </row>
    <row r="3633" spans="2:3" x14ac:dyDescent="0.25">
      <c r="B3633" s="5" t="s">
        <v>24762</v>
      </c>
      <c r="C3633" s="2" t="str">
        <f t="shared" si="14"/>
        <v>Nails In Welford-on-Avon, United Kingdom</v>
      </c>
    </row>
    <row r="3634" spans="2:3" x14ac:dyDescent="0.25">
      <c r="B3634" s="5" t="s">
        <v>24763</v>
      </c>
      <c r="C3634" s="2" t="str">
        <f t="shared" si="14"/>
        <v>Nails In Wilmcote, United Kingdom</v>
      </c>
    </row>
    <row r="3635" spans="2:3" x14ac:dyDescent="0.25">
      <c r="B3635" s="5" t="s">
        <v>24764</v>
      </c>
      <c r="C3635" s="2" t="str">
        <f t="shared" si="14"/>
        <v>Nails In Wootton Wawen, United Kingdom</v>
      </c>
    </row>
    <row r="3636" spans="2:3" x14ac:dyDescent="0.25">
      <c r="B3636" s="5" t="s">
        <v>24765</v>
      </c>
      <c r="C3636" s="2" t="str">
        <f t="shared" si="14"/>
        <v>Nails In Bishop’s Tachbrook, United Kingdom</v>
      </c>
    </row>
    <row r="3637" spans="2:3" x14ac:dyDescent="0.25">
      <c r="B3637" s="5" t="s">
        <v>1082</v>
      </c>
      <c r="C3637" s="2" t="str">
        <f t="shared" si="14"/>
        <v>Nails In Brunswick, United Kingdom</v>
      </c>
    </row>
    <row r="3638" spans="2:3" x14ac:dyDescent="0.25">
      <c r="B3638" s="5" t="s">
        <v>24766</v>
      </c>
      <c r="C3638" s="2" t="str">
        <f t="shared" si="14"/>
        <v>Nails In Budbrooke, United Kingdom</v>
      </c>
    </row>
    <row r="3639" spans="2:3" x14ac:dyDescent="0.25">
      <c r="B3639" s="5" t="s">
        <v>3357</v>
      </c>
      <c r="C3639" s="2" t="str">
        <f t="shared" si="14"/>
        <v>Nails In Clarendon, United Kingdom</v>
      </c>
    </row>
    <row r="3640" spans="2:3" x14ac:dyDescent="0.25">
      <c r="B3640" s="5" t="s">
        <v>24767</v>
      </c>
      <c r="C3640" s="2" t="str">
        <f t="shared" si="14"/>
        <v>Nails In Cubbington and Leek Wootton, United Kingdom</v>
      </c>
    </row>
    <row r="3641" spans="2:3" x14ac:dyDescent="0.25">
      <c r="B3641" s="5" t="s">
        <v>24768</v>
      </c>
      <c r="C3641" s="2" t="str">
        <f t="shared" si="14"/>
        <v>Nails In Emscote, United Kingdom</v>
      </c>
    </row>
    <row r="3642" spans="2:3" x14ac:dyDescent="0.25">
      <c r="B3642" s="5" t="s">
        <v>24769</v>
      </c>
      <c r="C3642" s="2" t="str">
        <f t="shared" si="14"/>
        <v>Nails In Lapworth and West Kenilworth, United Kingdom</v>
      </c>
    </row>
    <row r="3643" spans="2:3" x14ac:dyDescent="0.25">
      <c r="B3643" s="5" t="s">
        <v>24770</v>
      </c>
      <c r="C3643" s="2" t="str">
        <f t="shared" si="14"/>
        <v>Nails In Leam, United Kingdom</v>
      </c>
    </row>
    <row r="3644" spans="2:3" x14ac:dyDescent="0.25">
      <c r="B3644" s="5" t="s">
        <v>3634</v>
      </c>
      <c r="C3644" s="2" t="str">
        <f t="shared" si="14"/>
        <v>Nails In Manor, United Kingdom</v>
      </c>
    </row>
    <row r="3645" spans="2:3" x14ac:dyDescent="0.25">
      <c r="B3645" s="5" t="s">
        <v>24771</v>
      </c>
      <c r="C3645" s="2" t="str">
        <f t="shared" si="14"/>
        <v>Nails In Milverton, United Kingdom</v>
      </c>
    </row>
    <row r="3646" spans="2:3" x14ac:dyDescent="0.25">
      <c r="B3646" s="5" t="s">
        <v>24772</v>
      </c>
      <c r="C3646" s="2" t="str">
        <f t="shared" si="14"/>
        <v>Nails In Newbold, United Kingdom</v>
      </c>
    </row>
    <row r="3647" spans="2:3" x14ac:dyDescent="0.25">
      <c r="B3647" s="5" t="s">
        <v>8159</v>
      </c>
      <c r="C3647" s="2" t="str">
        <f t="shared" si="14"/>
        <v>Nails In Park Hill, United Kingdom</v>
      </c>
    </row>
    <row r="3648" spans="2:3" x14ac:dyDescent="0.25">
      <c r="B3648" s="5" t="s">
        <v>24773</v>
      </c>
      <c r="C3648" s="2" t="str">
        <f t="shared" si="14"/>
        <v>Nails In Radford Semele, United Kingdom</v>
      </c>
    </row>
    <row r="3649" spans="2:3" x14ac:dyDescent="0.25">
      <c r="B3649" s="5" t="s">
        <v>24774</v>
      </c>
      <c r="C3649" s="2" t="str">
        <f t="shared" si="14"/>
        <v>Nails In Saltisford, United Kingdom</v>
      </c>
    </row>
    <row r="3650" spans="2:3" x14ac:dyDescent="0.25">
      <c r="B3650" s="5" t="s">
        <v>24775</v>
      </c>
      <c r="C3650" s="2" t="str">
        <f t="shared" si="14"/>
        <v>Nails In Stoneleigh and Cubbington, United Kingdom</v>
      </c>
    </row>
    <row r="3651" spans="2:3" x14ac:dyDescent="0.25">
      <c r="B3651" s="5" t="s">
        <v>24776</v>
      </c>
      <c r="C3651" s="2" t="str">
        <f t="shared" si="14"/>
        <v>Nails In Whitnash, United Kingdom</v>
      </c>
    </row>
    <row r="3652" spans="2:3" x14ac:dyDescent="0.25">
      <c r="B3652" s="5" t="s">
        <v>24777</v>
      </c>
      <c r="C3652" s="2" t="str">
        <f t="shared" si="14"/>
        <v>Nails In Willes, United Kingdom</v>
      </c>
    </row>
    <row r="3653" spans="2:3" x14ac:dyDescent="0.25">
      <c r="B3653" s="5" t="s">
        <v>24778</v>
      </c>
      <c r="C3653" s="2" t="str">
        <f t="shared" si="14"/>
        <v>Nails In Alvechurch South, United Kingdom</v>
      </c>
    </row>
    <row r="3654" spans="2:3" x14ac:dyDescent="0.25">
      <c r="B3654" s="5" t="s">
        <v>24779</v>
      </c>
      <c r="C3654" s="2" t="str">
        <f t="shared" si="14"/>
        <v>Nails In Alvechurch Village, United Kingdom</v>
      </c>
    </row>
    <row r="3655" spans="2:3" x14ac:dyDescent="0.25">
      <c r="B3655" s="5" t="s">
        <v>24780</v>
      </c>
      <c r="C3655" s="2" t="str">
        <f t="shared" si="14"/>
        <v>Nails In Aston Fields, United Kingdom</v>
      </c>
    </row>
    <row r="3656" spans="2:3" x14ac:dyDescent="0.25">
      <c r="B3656" s="5" t="s">
        <v>24781</v>
      </c>
      <c r="C3656" s="2" t="str">
        <f t="shared" si="14"/>
        <v>Nails In Avoncroft, United Kingdom</v>
      </c>
    </row>
    <row r="3657" spans="2:3" x14ac:dyDescent="0.25">
      <c r="B3657" s="5" t="s">
        <v>24782</v>
      </c>
      <c r="C3657" s="2" t="str">
        <f t="shared" si="14"/>
        <v>Nails In Barnt Green and Hopwood, United Kingdom</v>
      </c>
    </row>
    <row r="3658" spans="2:3" x14ac:dyDescent="0.25">
      <c r="B3658" s="5" t="s">
        <v>24783</v>
      </c>
      <c r="C3658" s="2" t="str">
        <f t="shared" si="14"/>
        <v>Nails In Belbroughton and Romsley, United Kingdom</v>
      </c>
    </row>
    <row r="3659" spans="2:3" x14ac:dyDescent="0.25">
      <c r="B3659" s="5" t="s">
        <v>24784</v>
      </c>
      <c r="C3659" s="2" t="str">
        <f t="shared" si="14"/>
        <v>Nails In Catshill North, United Kingdom</v>
      </c>
    </row>
    <row r="3660" spans="2:3" x14ac:dyDescent="0.25">
      <c r="B3660" s="5" t="s">
        <v>24785</v>
      </c>
      <c r="C3660" s="2" t="str">
        <f t="shared" si="14"/>
        <v>Nails In Catshill South, United Kingdom</v>
      </c>
    </row>
    <row r="3661" spans="2:3" x14ac:dyDescent="0.25">
      <c r="B3661" s="5" t="s">
        <v>24786</v>
      </c>
      <c r="C3661" s="2" t="str">
        <f t="shared" si="14"/>
        <v>Nails In Charford, United Kingdom</v>
      </c>
    </row>
    <row r="3662" spans="2:3" x14ac:dyDescent="0.25">
      <c r="B3662" s="5" t="s">
        <v>24787</v>
      </c>
      <c r="C3662" s="2" t="str">
        <f t="shared" si="14"/>
        <v>Nails In Cofton, United Kingdom</v>
      </c>
    </row>
    <row r="3663" spans="2:3" x14ac:dyDescent="0.25">
      <c r="B3663" s="5" t="s">
        <v>24788</v>
      </c>
      <c r="C3663" s="2" t="str">
        <f t="shared" si="14"/>
        <v>Nails In Drakes Cross and Walkers Heath, United Kingdom</v>
      </c>
    </row>
    <row r="3664" spans="2:3" x14ac:dyDescent="0.25">
      <c r="B3664" s="5" t="s">
        <v>24789</v>
      </c>
      <c r="C3664" s="2" t="str">
        <f t="shared" si="14"/>
        <v>Nails In Hagley East, United Kingdom</v>
      </c>
    </row>
    <row r="3665" spans="2:3" x14ac:dyDescent="0.25">
      <c r="B3665" s="5" t="s">
        <v>24790</v>
      </c>
      <c r="C3665" s="2" t="str">
        <f t="shared" si="14"/>
        <v>Nails In Hagley West, United Kingdom</v>
      </c>
    </row>
    <row r="3666" spans="2:3" x14ac:dyDescent="0.25">
      <c r="B3666" s="5" t="s">
        <v>515</v>
      </c>
      <c r="C3666" s="2" t="str">
        <f t="shared" si="14"/>
        <v>Nails In Hollywood, United Kingdom</v>
      </c>
    </row>
    <row r="3667" spans="2:3" x14ac:dyDescent="0.25">
      <c r="B3667" s="5" t="s">
        <v>24791</v>
      </c>
      <c r="C3667" s="2" t="str">
        <f t="shared" si="14"/>
        <v>Nails In Lickey Hills, United Kingdom</v>
      </c>
    </row>
    <row r="3668" spans="2:3" x14ac:dyDescent="0.25">
      <c r="B3668" s="5" t="s">
        <v>1476</v>
      </c>
      <c r="C3668" s="2" t="str">
        <f t="shared" si="14"/>
        <v>Nails In Norton, United Kingdom</v>
      </c>
    </row>
    <row r="3669" spans="2:3" x14ac:dyDescent="0.25">
      <c r="B3669" s="5" t="s">
        <v>24792</v>
      </c>
      <c r="C3669" s="2" t="str">
        <f t="shared" si="14"/>
        <v>Nails In Perryfields, United Kingdom</v>
      </c>
    </row>
    <row r="3670" spans="2:3" x14ac:dyDescent="0.25">
      <c r="B3670" s="5" t="s">
        <v>338</v>
      </c>
      <c r="C3670" s="2" t="str">
        <f t="shared" si="14"/>
        <v>Nails In Rock Hill, United Kingdom</v>
      </c>
    </row>
    <row r="3671" spans="2:3" x14ac:dyDescent="0.25">
      <c r="B3671" s="5" t="s">
        <v>24793</v>
      </c>
      <c r="C3671" s="2" t="str">
        <f t="shared" si="14"/>
        <v>Nails In Rubery North, United Kingdom</v>
      </c>
    </row>
    <row r="3672" spans="2:3" x14ac:dyDescent="0.25">
      <c r="B3672" s="5" t="s">
        <v>24794</v>
      </c>
      <c r="C3672" s="2" t="str">
        <f t="shared" si="14"/>
        <v>Nails In Rubery South, United Kingdom</v>
      </c>
    </row>
    <row r="3673" spans="2:3" x14ac:dyDescent="0.25">
      <c r="B3673" s="5" t="s">
        <v>24795</v>
      </c>
      <c r="C3673" s="2" t="str">
        <f t="shared" si="14"/>
        <v>Nails In Sanders Park, United Kingdom</v>
      </c>
    </row>
    <row r="3674" spans="2:3" x14ac:dyDescent="0.25">
      <c r="B3674" s="5" t="s">
        <v>24796</v>
      </c>
      <c r="C3674" s="2" t="str">
        <f t="shared" si="14"/>
        <v>Nails In Sidemoor, United Kingdom</v>
      </c>
    </row>
    <row r="3675" spans="2:3" x14ac:dyDescent="0.25">
      <c r="B3675" s="5" t="s">
        <v>24797</v>
      </c>
      <c r="C3675" s="2" t="str">
        <f t="shared" si="14"/>
        <v>Nails In Tardebigge, United Kingdom</v>
      </c>
    </row>
    <row r="3676" spans="2:3" x14ac:dyDescent="0.25">
      <c r="B3676" s="5" t="s">
        <v>24798</v>
      </c>
      <c r="C3676" s="2" t="str">
        <f t="shared" si="14"/>
        <v>Nails In Waseley, United Kingdom</v>
      </c>
    </row>
    <row r="3677" spans="2:3" x14ac:dyDescent="0.25">
      <c r="B3677" s="5" t="s">
        <v>24799</v>
      </c>
      <c r="C3677" s="2" t="str">
        <f t="shared" si="14"/>
        <v>Nails In Wythall East, United Kingdom</v>
      </c>
    </row>
    <row r="3678" spans="2:3" x14ac:dyDescent="0.25">
      <c r="B3678" s="5" t="s">
        <v>24800</v>
      </c>
      <c r="C3678" s="2" t="str">
        <f t="shared" si="14"/>
        <v>Nails In Wythall West, United Kingdom</v>
      </c>
    </row>
    <row r="3679" spans="2:3" x14ac:dyDescent="0.25">
      <c r="B3679" s="5" t="s">
        <v>24801</v>
      </c>
      <c r="C3679" s="2" t="str">
        <f t="shared" si="14"/>
        <v>Nails In Alfrick and Leigh, United Kingdom</v>
      </c>
    </row>
    <row r="3680" spans="2:3" x14ac:dyDescent="0.25">
      <c r="B3680" s="5" t="s">
        <v>2</v>
      </c>
      <c r="C3680" s="2" t="str">
        <f t="shared" si="14"/>
        <v>Nails In Baldwin, United Kingdom</v>
      </c>
    </row>
    <row r="3681" spans="2:3" x14ac:dyDescent="0.25">
      <c r="B3681" s="5" t="s">
        <v>23356</v>
      </c>
      <c r="C3681" s="2" t="str">
        <f t="shared" si="14"/>
        <v>Nails In Broadheath, United Kingdom</v>
      </c>
    </row>
    <row r="3682" spans="2:3" x14ac:dyDescent="0.25">
      <c r="B3682" s="5" t="s">
        <v>1394</v>
      </c>
      <c r="C3682" s="2" t="str">
        <f t="shared" si="14"/>
        <v>Nails In Chase, United Kingdom</v>
      </c>
    </row>
    <row r="3683" spans="2:3" x14ac:dyDescent="0.25">
      <c r="B3683" s="5" t="s">
        <v>24802</v>
      </c>
      <c r="C3683" s="2" t="str">
        <f t="shared" si="14"/>
        <v>Nails In Dyson Perrins, United Kingdom</v>
      </c>
    </row>
    <row r="3684" spans="2:3" x14ac:dyDescent="0.25">
      <c r="B3684" s="5" t="s">
        <v>24803</v>
      </c>
      <c r="C3684" s="2" t="str">
        <f t="shared" si="14"/>
        <v>Nails In Hallow, United Kingdom</v>
      </c>
    </row>
    <row r="3685" spans="2:3" x14ac:dyDescent="0.25">
      <c r="B3685" s="5" t="s">
        <v>24804</v>
      </c>
      <c r="C3685" s="2" t="str">
        <f t="shared" si="14"/>
        <v>Nails In Kempsey, United Kingdom</v>
      </c>
    </row>
    <row r="3686" spans="2:3" x14ac:dyDescent="0.25">
      <c r="B3686" s="5" t="s">
        <v>24805</v>
      </c>
      <c r="C3686" s="2" t="str">
        <f t="shared" si="14"/>
        <v>Nails In Link, United Kingdom</v>
      </c>
    </row>
    <row r="3687" spans="2:3" x14ac:dyDescent="0.25">
      <c r="B3687" s="5" t="s">
        <v>24806</v>
      </c>
      <c r="C3687" s="2" t="str">
        <f t="shared" si="14"/>
        <v>Nails In Lindridge, United Kingdom</v>
      </c>
    </row>
    <row r="3688" spans="2:3" x14ac:dyDescent="0.25">
      <c r="B3688" s="5" t="s">
        <v>24807</v>
      </c>
      <c r="C3688" s="2" t="str">
        <f t="shared" si="14"/>
        <v>Nails In Longdon, United Kingdom</v>
      </c>
    </row>
    <row r="3689" spans="2:3" x14ac:dyDescent="0.25">
      <c r="B3689" s="5" t="s">
        <v>24808</v>
      </c>
      <c r="C3689" s="2" t="str">
        <f t="shared" si="14"/>
        <v>Nails In Martley, United Kingdom</v>
      </c>
    </row>
    <row r="3690" spans="2:3" x14ac:dyDescent="0.25">
      <c r="B3690" s="5" t="s">
        <v>1468</v>
      </c>
      <c r="C3690" s="2" t="str">
        <f t="shared" si="14"/>
        <v>Nails In Morton, United Kingdom</v>
      </c>
    </row>
    <row r="3691" spans="2:3" x14ac:dyDescent="0.25">
      <c r="B3691" s="5" t="s">
        <v>24809</v>
      </c>
      <c r="C3691" s="2" t="str">
        <f t="shared" si="14"/>
        <v>Nails In Pickersleigh, United Kingdom</v>
      </c>
    </row>
    <row r="3692" spans="2:3" x14ac:dyDescent="0.25">
      <c r="B3692" s="5" t="s">
        <v>24810</v>
      </c>
      <c r="C3692" s="2" t="str">
        <f t="shared" si="14"/>
        <v>Nails In Powick, United Kingdom</v>
      </c>
    </row>
    <row r="3693" spans="2:3" x14ac:dyDescent="0.25">
      <c r="B3693" s="5" t="s">
        <v>23281</v>
      </c>
      <c r="C3693" s="2" t="str">
        <f t="shared" si="14"/>
        <v>Nails In Priory, United Kingdom</v>
      </c>
    </row>
    <row r="3694" spans="2:3" x14ac:dyDescent="0.25">
      <c r="B3694" s="5" t="s">
        <v>24811</v>
      </c>
      <c r="C3694" s="2" t="str">
        <f t="shared" si="14"/>
        <v>Nails In Ripple, United Kingdom</v>
      </c>
    </row>
    <row r="3695" spans="2:3" x14ac:dyDescent="0.25">
      <c r="B3695" s="5" t="s">
        <v>24812</v>
      </c>
      <c r="C3695" s="2" t="str">
        <f t="shared" si="14"/>
        <v>Nails In Teme Valley, United Kingdom</v>
      </c>
    </row>
    <row r="3696" spans="2:3" x14ac:dyDescent="0.25">
      <c r="B3696" s="5" t="s">
        <v>24813</v>
      </c>
      <c r="C3696" s="2" t="str">
        <f t="shared" si="14"/>
        <v>Nails In Tenbury, United Kingdom</v>
      </c>
    </row>
    <row r="3697" spans="2:3" x14ac:dyDescent="0.25">
      <c r="B3697" s="5" t="s">
        <v>1252</v>
      </c>
      <c r="C3697" s="2" t="str">
        <f t="shared" si="14"/>
        <v>Nails In Wells, United Kingdom</v>
      </c>
    </row>
    <row r="3698" spans="2:3" x14ac:dyDescent="0.25">
      <c r="B3698" s="5" t="s">
        <v>8857</v>
      </c>
      <c r="C3698" s="2" t="str">
        <f t="shared" si="14"/>
        <v>Nails In West, United Kingdom</v>
      </c>
    </row>
    <row r="3699" spans="2:3" x14ac:dyDescent="0.25">
      <c r="B3699" s="5" t="s">
        <v>1031</v>
      </c>
      <c r="C3699" s="2" t="str">
        <f t="shared" si="14"/>
        <v>Nails In Woodbury, United Kingdom</v>
      </c>
    </row>
    <row r="3700" spans="2:3" x14ac:dyDescent="0.25">
      <c r="B3700" s="5" t="s">
        <v>24814</v>
      </c>
      <c r="C3700" s="2" t="str">
        <f t="shared" si="14"/>
        <v>Nails In Woodrow, United Kingdom</v>
      </c>
    </row>
    <row r="3701" spans="2:3" x14ac:dyDescent="0.25">
      <c r="B3701" s="5" t="s">
        <v>21782</v>
      </c>
      <c r="C3701" s="2" t="str">
        <f t="shared" si="14"/>
        <v>Nails In Abbey, United Kingdom</v>
      </c>
    </row>
    <row r="3702" spans="2:3" x14ac:dyDescent="0.25">
      <c r="B3702" s="5" t="s">
        <v>24815</v>
      </c>
      <c r="C3702" s="2" t="str">
        <f t="shared" si="14"/>
        <v>Nails In Astwood Bank and Feckenham, United Kingdom</v>
      </c>
    </row>
    <row r="3703" spans="2:3" x14ac:dyDescent="0.25">
      <c r="B3703" s="5" t="s">
        <v>24816</v>
      </c>
      <c r="C3703" s="2" t="str">
        <f t="shared" si="14"/>
        <v>Nails In Batchley and Brockhill, United Kingdom</v>
      </c>
    </row>
    <row r="3704" spans="2:3" x14ac:dyDescent="0.25">
      <c r="B3704" s="5" t="s">
        <v>2275</v>
      </c>
      <c r="C3704" s="2" t="str">
        <f t="shared" si="14"/>
        <v>Nails In Central, United Kingdom</v>
      </c>
    </row>
    <row r="3705" spans="2:3" x14ac:dyDescent="0.25">
      <c r="B3705" s="5" t="s">
        <v>5767</v>
      </c>
      <c r="C3705" s="2" t="str">
        <f t="shared" si="14"/>
        <v>Nails In Church Hill, United Kingdom</v>
      </c>
    </row>
    <row r="3706" spans="2:3" x14ac:dyDescent="0.25">
      <c r="B3706" s="5" t="s">
        <v>24817</v>
      </c>
      <c r="C3706" s="2" t="str">
        <f t="shared" si="14"/>
        <v>Nails In Crabbs Cross, United Kingdom</v>
      </c>
    </row>
    <row r="3707" spans="2:3" x14ac:dyDescent="0.25">
      <c r="B3707" s="5" t="s">
        <v>24818</v>
      </c>
      <c r="C3707" s="2" t="str">
        <f t="shared" si="14"/>
        <v>Nails In Greenlands, United Kingdom</v>
      </c>
    </row>
    <row r="3708" spans="2:3" x14ac:dyDescent="0.25">
      <c r="B3708" s="5" t="s">
        <v>24819</v>
      </c>
      <c r="C3708" s="2" t="str">
        <f t="shared" si="14"/>
        <v>Nails In Headless Cross and Oakenshaw, United Kingdom</v>
      </c>
    </row>
    <row r="3709" spans="2:3" x14ac:dyDescent="0.25">
      <c r="B3709" s="5" t="s">
        <v>24820</v>
      </c>
      <c r="C3709" s="2" t="str">
        <f t="shared" si="14"/>
        <v>Nails In Lodge Park, United Kingdom</v>
      </c>
    </row>
    <row r="3710" spans="2:3" x14ac:dyDescent="0.25">
      <c r="B3710" s="5" t="s">
        <v>24821</v>
      </c>
      <c r="C3710" s="2" t="str">
        <f t="shared" si="14"/>
        <v>Nails In Matchborough, United Kingdom</v>
      </c>
    </row>
    <row r="3711" spans="2:3" x14ac:dyDescent="0.25">
      <c r="B3711" s="5" t="s">
        <v>24822</v>
      </c>
      <c r="C3711" s="2" t="str">
        <f t="shared" si="14"/>
        <v>Nails In Winyates, United Kingdom</v>
      </c>
    </row>
    <row r="3712" spans="2:3" x14ac:dyDescent="0.25">
      <c r="B3712" s="5" t="s">
        <v>24823</v>
      </c>
      <c r="C3712" s="2" t="str">
        <f t="shared" si="14"/>
        <v>Nails In Arboretum, United Kingdom</v>
      </c>
    </row>
    <row r="3713" spans="2:3" x14ac:dyDescent="0.25">
      <c r="B3713" s="5" t="s">
        <v>24824</v>
      </c>
      <c r="C3713" s="2" t="str">
        <f t="shared" si="14"/>
        <v>Nails In Bedwardine, United Kingdom</v>
      </c>
    </row>
    <row r="3714" spans="2:3" x14ac:dyDescent="0.25">
      <c r="B3714" s="5" t="s">
        <v>20902</v>
      </c>
      <c r="C3714" s="2" t="str">
        <f t="shared" si="14"/>
        <v>Nails In Cathedral, United Kingdom</v>
      </c>
    </row>
    <row r="3715" spans="2:3" x14ac:dyDescent="0.25">
      <c r="B3715" s="5" t="s">
        <v>24825</v>
      </c>
      <c r="C3715" s="2" t="str">
        <f t="shared" si="14"/>
        <v>Nails In Claines, United Kingdom</v>
      </c>
    </row>
    <row r="3716" spans="2:3" x14ac:dyDescent="0.25">
      <c r="B3716" s="5" t="s">
        <v>24826</v>
      </c>
      <c r="C3716" s="2" t="str">
        <f t="shared" si="14"/>
        <v>Nails In Gorse Hill, United Kingdom</v>
      </c>
    </row>
    <row r="3717" spans="2:3" x14ac:dyDescent="0.25">
      <c r="B3717" s="5" t="s">
        <v>24827</v>
      </c>
      <c r="C3717" s="2" t="str">
        <f t="shared" si="14"/>
        <v>Nails In Nunnery, United Kingdom</v>
      </c>
    </row>
    <row r="3718" spans="2:3" x14ac:dyDescent="0.25">
      <c r="B3718" s="5" t="s">
        <v>24828</v>
      </c>
      <c r="C3718" s="2" t="str">
        <f t="shared" si="14"/>
        <v>Nails In Rainbow Hill, United Kingdom</v>
      </c>
    </row>
    <row r="3719" spans="2:3" x14ac:dyDescent="0.25">
      <c r="B3719" s="5" t="s">
        <v>24829</v>
      </c>
      <c r="C3719" s="2" t="str">
        <f t="shared" si="14"/>
        <v>Nails In St Clement, United Kingdom</v>
      </c>
    </row>
    <row r="3720" spans="2:3" x14ac:dyDescent="0.25">
      <c r="B3720" s="5" t="s">
        <v>24830</v>
      </c>
      <c r="C3720" s="2" t="str">
        <f t="shared" si="14"/>
        <v>Nails In St John, United Kingdom</v>
      </c>
    </row>
    <row r="3721" spans="2:3" x14ac:dyDescent="0.25">
      <c r="B3721" s="5" t="s">
        <v>24831</v>
      </c>
      <c r="C3721" s="2" t="str">
        <f t="shared" si="14"/>
        <v>Nails In St Peter’s Parish, United Kingdom</v>
      </c>
    </row>
    <row r="3722" spans="2:3" x14ac:dyDescent="0.25">
      <c r="B3722" s="5" t="s">
        <v>24157</v>
      </c>
      <c r="C3722" s="2" t="str">
        <f t="shared" si="14"/>
        <v>Nails In St Stephen, United Kingdom</v>
      </c>
    </row>
    <row r="3723" spans="2:3" x14ac:dyDescent="0.25">
      <c r="B3723" s="5" t="s">
        <v>24832</v>
      </c>
      <c r="C3723" s="2" t="str">
        <f t="shared" si="14"/>
        <v>Nails In Warndon Parish North, United Kingdom</v>
      </c>
    </row>
    <row r="3724" spans="2:3" x14ac:dyDescent="0.25">
      <c r="B3724" s="5" t="s">
        <v>24833</v>
      </c>
      <c r="C3724" s="2" t="str">
        <f t="shared" si="14"/>
        <v>Nails In Warndon Parish South, United Kingdom</v>
      </c>
    </row>
    <row r="3725" spans="2:3" x14ac:dyDescent="0.25">
      <c r="B3725" s="5" t="s">
        <v>24834</v>
      </c>
      <c r="C3725" s="2" t="str">
        <f t="shared" si="14"/>
        <v>Nails In Warndon, United Kingdom</v>
      </c>
    </row>
    <row r="3726" spans="2:3" x14ac:dyDescent="0.25">
      <c r="B3726" s="5" t="s">
        <v>24835</v>
      </c>
      <c r="C3726" s="2" t="str">
        <f t="shared" si="14"/>
        <v>Nails In Badsey, United Kingdom</v>
      </c>
    </row>
    <row r="3727" spans="2:3" x14ac:dyDescent="0.25">
      <c r="B3727" s="5" t="s">
        <v>24836</v>
      </c>
      <c r="C3727" s="2" t="str">
        <f t="shared" si="14"/>
        <v>Nails In Bengeworth, United Kingdom</v>
      </c>
    </row>
    <row r="3728" spans="2:3" x14ac:dyDescent="0.25">
      <c r="B3728" s="5" t="s">
        <v>24558</v>
      </c>
      <c r="C3728" s="2" t="str">
        <f t="shared" si="14"/>
        <v>Nails In Bowbrook, United Kingdom</v>
      </c>
    </row>
    <row r="3729" spans="2:3" x14ac:dyDescent="0.25">
      <c r="B3729" s="5" t="s">
        <v>24837</v>
      </c>
      <c r="C3729" s="2" t="str">
        <f t="shared" si="14"/>
        <v>Nails In Bretforton and Offenham, United Kingdom</v>
      </c>
    </row>
    <row r="3730" spans="2:3" x14ac:dyDescent="0.25">
      <c r="B3730" s="5" t="s">
        <v>24838</v>
      </c>
      <c r="C3730" s="2" t="str">
        <f t="shared" si="14"/>
        <v>Nails In Broadway and Wickhamford, United Kingdom</v>
      </c>
    </row>
    <row r="3731" spans="2:3" x14ac:dyDescent="0.25">
      <c r="B3731" s="5" t="s">
        <v>24839</v>
      </c>
      <c r="C3731" s="2" t="str">
        <f t="shared" si="14"/>
        <v>Nails In Drakes Broughton, United Kingdom</v>
      </c>
    </row>
    <row r="3732" spans="2:3" x14ac:dyDescent="0.25">
      <c r="B3732" s="5" t="s">
        <v>24840</v>
      </c>
      <c r="C3732" s="2" t="str">
        <f t="shared" si="14"/>
        <v>Nails In Droitwich East, United Kingdom</v>
      </c>
    </row>
    <row r="3733" spans="2:3" x14ac:dyDescent="0.25">
      <c r="B3733" s="5" t="s">
        <v>24841</v>
      </c>
      <c r="C3733" s="2" t="str">
        <f t="shared" si="14"/>
        <v>Nails In Droitwich South East, United Kingdom</v>
      </c>
    </row>
    <row r="3734" spans="2:3" x14ac:dyDescent="0.25">
      <c r="B3734" s="5" t="s">
        <v>24842</v>
      </c>
      <c r="C3734" s="2" t="str">
        <f t="shared" si="14"/>
        <v>Nails In Droitwich South West, United Kingdom</v>
      </c>
    </row>
    <row r="3735" spans="2:3" x14ac:dyDescent="0.25">
      <c r="B3735" s="5" t="s">
        <v>24843</v>
      </c>
      <c r="C3735" s="2" t="str">
        <f t="shared" si="14"/>
        <v>Nails In Droitwich West, United Kingdom</v>
      </c>
    </row>
    <row r="3736" spans="2:3" x14ac:dyDescent="0.25">
      <c r="B3736" s="5" t="s">
        <v>24844</v>
      </c>
      <c r="C3736" s="2" t="str">
        <f t="shared" si="14"/>
        <v>Nails In Evesham North, United Kingdom</v>
      </c>
    </row>
    <row r="3737" spans="2:3" x14ac:dyDescent="0.25">
      <c r="B3737" s="5" t="s">
        <v>24845</v>
      </c>
      <c r="C3737" s="2" t="str">
        <f t="shared" si="14"/>
        <v>Nails In Evesham South, United Kingdom</v>
      </c>
    </row>
    <row r="3738" spans="2:3" x14ac:dyDescent="0.25">
      <c r="B3738" s="5" t="s">
        <v>24846</v>
      </c>
      <c r="C3738" s="2" t="str">
        <f t="shared" si="14"/>
        <v>Nails In Fladbury, United Kingdom</v>
      </c>
    </row>
    <row r="3739" spans="2:3" x14ac:dyDescent="0.25">
      <c r="B3739" s="5" t="s">
        <v>24847</v>
      </c>
      <c r="C3739" s="2" t="str">
        <f t="shared" si="14"/>
        <v>Nails In Great Hampton, United Kingdom</v>
      </c>
    </row>
    <row r="3740" spans="2:3" x14ac:dyDescent="0.25">
      <c r="B3740" s="5" t="s">
        <v>24848</v>
      </c>
      <c r="C3740" s="2" t="str">
        <f t="shared" si="14"/>
        <v>Nails In Harvington and Norton, United Kingdom</v>
      </c>
    </row>
    <row r="3741" spans="2:3" x14ac:dyDescent="0.25">
      <c r="B3741" s="5" t="s">
        <v>24849</v>
      </c>
      <c r="C3741" s="2" t="str">
        <f t="shared" si="14"/>
        <v>Nails In Honeybourne and Pebworth, United Kingdom</v>
      </c>
    </row>
    <row r="3742" spans="2:3" x14ac:dyDescent="0.25">
      <c r="B3742" s="5" t="s">
        <v>24850</v>
      </c>
      <c r="C3742" s="2" t="str">
        <f t="shared" si="14"/>
        <v>Nails In Inkberrow, United Kingdom</v>
      </c>
    </row>
    <row r="3743" spans="2:3" x14ac:dyDescent="0.25">
      <c r="B3743" s="5" t="s">
        <v>24851</v>
      </c>
      <c r="C3743" s="2" t="str">
        <f t="shared" si="14"/>
        <v>Nails In Little Hampton, United Kingdom</v>
      </c>
    </row>
    <row r="3744" spans="2:3" x14ac:dyDescent="0.25">
      <c r="B3744" s="5" t="s">
        <v>24852</v>
      </c>
      <c r="C3744" s="2" t="str">
        <f t="shared" si="14"/>
        <v>Nails In Lovett and North Claines, United Kingdom</v>
      </c>
    </row>
    <row r="3745" spans="2:3" x14ac:dyDescent="0.25">
      <c r="B3745" s="5" t="s">
        <v>24853</v>
      </c>
      <c r="C3745" s="2" t="str">
        <f t="shared" si="14"/>
        <v>Nails In Norton and Whittington, United Kingdom</v>
      </c>
    </row>
    <row r="3746" spans="2:3" x14ac:dyDescent="0.25">
      <c r="B3746" s="5" t="s">
        <v>24854</v>
      </c>
      <c r="C3746" s="2" t="str">
        <f t="shared" si="14"/>
        <v>Nails In Ombersley, United Kingdom</v>
      </c>
    </row>
    <row r="3747" spans="2:3" x14ac:dyDescent="0.25">
      <c r="B3747" s="5" t="s">
        <v>24855</v>
      </c>
      <c r="C3747" s="2" t="str">
        <f t="shared" si="14"/>
        <v>Nails In Pershore, United Kingdom</v>
      </c>
    </row>
    <row r="3748" spans="2:3" x14ac:dyDescent="0.25">
      <c r="B3748" s="5" t="s">
        <v>24856</v>
      </c>
      <c r="C3748" s="2" t="str">
        <f t="shared" si="14"/>
        <v>Nails In Pinvin, United Kingdom</v>
      </c>
    </row>
    <row r="3749" spans="2:3" x14ac:dyDescent="0.25">
      <c r="B3749" s="5" t="s">
        <v>24857</v>
      </c>
      <c r="C3749" s="2" t="str">
        <f t="shared" si="14"/>
        <v>Nails In South Bredon Hill, United Kingdom</v>
      </c>
    </row>
    <row r="3750" spans="2:3" x14ac:dyDescent="0.25">
      <c r="B3750" s="5" t="s">
        <v>24858</v>
      </c>
      <c r="C3750" s="2" t="str">
        <f t="shared" si="14"/>
        <v>Nails In The Littletons, United Kingdom</v>
      </c>
    </row>
    <row r="3751" spans="2:3" x14ac:dyDescent="0.25">
      <c r="B3751" s="5" t="s">
        <v>24859</v>
      </c>
      <c r="C3751" s="2" t="str">
        <f t="shared" si="14"/>
        <v>Nails In Upton Snodsbury, United Kingdom</v>
      </c>
    </row>
    <row r="3752" spans="2:3" x14ac:dyDescent="0.25">
      <c r="B3752" s="5" t="s">
        <v>24860</v>
      </c>
      <c r="C3752" s="2" t="str">
        <f t="shared" si="14"/>
        <v>Nails In Aggborough &amp; Spennells, United Kingdom</v>
      </c>
    </row>
    <row r="3753" spans="2:3" x14ac:dyDescent="0.25">
      <c r="B3753" s="5" t="s">
        <v>24861</v>
      </c>
      <c r="C3753" s="2" t="str">
        <f t="shared" si="14"/>
        <v>Nails In Areley Kings &amp; Riverside, United Kingdom</v>
      </c>
    </row>
    <row r="3754" spans="2:3" x14ac:dyDescent="0.25">
      <c r="B3754" s="5" t="s">
        <v>24862</v>
      </c>
      <c r="C3754" s="2" t="str">
        <f t="shared" si="14"/>
        <v>Nails In Blakebrook &amp; Habberley South, United Kingdom</v>
      </c>
    </row>
    <row r="3755" spans="2:3" x14ac:dyDescent="0.25">
      <c r="B3755" s="5" t="s">
        <v>24863</v>
      </c>
      <c r="C3755" s="2" t="str">
        <f t="shared" si="14"/>
        <v>Nails In Broadwaters, United Kingdom</v>
      </c>
    </row>
    <row r="3756" spans="2:3" x14ac:dyDescent="0.25">
      <c r="B3756" s="5" t="s">
        <v>24864</v>
      </c>
      <c r="C3756" s="2" t="str">
        <f t="shared" si="14"/>
        <v>Nails In Foley Park &amp; Hoobrook, United Kingdom</v>
      </c>
    </row>
    <row r="3757" spans="2:3" x14ac:dyDescent="0.25">
      <c r="B3757" s="5" t="s">
        <v>24865</v>
      </c>
      <c r="C3757" s="2" t="str">
        <f t="shared" si="14"/>
        <v>Nails In Franche &amp; Habberley North, United Kingdom</v>
      </c>
    </row>
    <row r="3758" spans="2:3" x14ac:dyDescent="0.25">
      <c r="B3758" s="5" t="s">
        <v>24866</v>
      </c>
      <c r="C3758" s="2" t="str">
        <f t="shared" si="14"/>
        <v>Nails In Lickhill, United Kingdom</v>
      </c>
    </row>
    <row r="3759" spans="2:3" x14ac:dyDescent="0.25">
      <c r="B3759" s="5" t="s">
        <v>24867</v>
      </c>
      <c r="C3759" s="2" t="str">
        <f t="shared" si="14"/>
        <v>Nails In Mitton, United Kingdom</v>
      </c>
    </row>
    <row r="3760" spans="2:3" x14ac:dyDescent="0.25">
      <c r="B3760" s="5" t="s">
        <v>24868</v>
      </c>
      <c r="C3760" s="2" t="str">
        <f t="shared" si="14"/>
        <v>Nails In Offmore &amp; Comberton, United Kingdom</v>
      </c>
    </row>
    <row r="3761" spans="2:3" x14ac:dyDescent="0.25">
      <c r="B3761" s="5" t="s">
        <v>24869</v>
      </c>
      <c r="C3761" s="2" t="str">
        <f t="shared" si="14"/>
        <v>Nails In Wribbenhall &amp; Arley, United Kingdom</v>
      </c>
    </row>
    <row r="3762" spans="2:3" x14ac:dyDescent="0.25">
      <c r="B3762" s="5" t="s">
        <v>24870</v>
      </c>
      <c r="C3762" s="2" t="str">
        <f t="shared" si="14"/>
        <v>Nails In Acocks Green, United Kingdom</v>
      </c>
    </row>
    <row r="3763" spans="2:3" x14ac:dyDescent="0.25">
      <c r="B3763" s="5" t="s">
        <v>24871</v>
      </c>
      <c r="C3763" s="2" t="str">
        <f t="shared" si="14"/>
        <v>Nails In Allens Cross, United Kingdom</v>
      </c>
    </row>
    <row r="3764" spans="2:3" x14ac:dyDescent="0.25">
      <c r="B3764" s="5" t="s">
        <v>4619</v>
      </c>
      <c r="C3764" s="2" t="str">
        <f t="shared" si="14"/>
        <v>Nails In Alum Rock, United Kingdom</v>
      </c>
    </row>
    <row r="3765" spans="2:3" x14ac:dyDescent="0.25">
      <c r="B3765" s="5" t="s">
        <v>24872</v>
      </c>
      <c r="C3765" s="2" t="str">
        <f t="shared" si="14"/>
        <v>Nails In Aston, United Kingdom</v>
      </c>
    </row>
    <row r="3766" spans="2:3" x14ac:dyDescent="0.25">
      <c r="B3766" s="5" t="s">
        <v>24873</v>
      </c>
      <c r="C3766" s="2" t="str">
        <f t="shared" si="14"/>
        <v>Nails In Balsall Heath West, United Kingdom</v>
      </c>
    </row>
    <row r="3767" spans="2:3" x14ac:dyDescent="0.25">
      <c r="B3767" s="5" t="s">
        <v>24874</v>
      </c>
      <c r="C3767" s="2" t="str">
        <f t="shared" si="14"/>
        <v>Nails In Bartley Green, United Kingdom</v>
      </c>
    </row>
    <row r="3768" spans="2:3" x14ac:dyDescent="0.25">
      <c r="B3768" s="5" t="s">
        <v>24875</v>
      </c>
      <c r="C3768" s="2" t="str">
        <f t="shared" si="14"/>
        <v>Nails In Billesley, United Kingdom</v>
      </c>
    </row>
    <row r="3769" spans="2:3" x14ac:dyDescent="0.25">
      <c r="B3769" s="5" t="s">
        <v>24876</v>
      </c>
      <c r="C3769" s="2" t="str">
        <f t="shared" si="14"/>
        <v>Nails In Birchfield, United Kingdom</v>
      </c>
    </row>
    <row r="3770" spans="2:3" x14ac:dyDescent="0.25">
      <c r="B3770" s="5" t="s">
        <v>24877</v>
      </c>
      <c r="C3770" s="2" t="str">
        <f t="shared" si="14"/>
        <v>Nails In Bordesley &amp; Highgate, United Kingdom</v>
      </c>
    </row>
    <row r="3771" spans="2:3" x14ac:dyDescent="0.25">
      <c r="B3771" s="5" t="s">
        <v>24878</v>
      </c>
      <c r="C3771" s="2" t="str">
        <f t="shared" si="14"/>
        <v>Nails In Bordesley Green, United Kingdom</v>
      </c>
    </row>
    <row r="3772" spans="2:3" x14ac:dyDescent="0.25">
      <c r="B3772" s="5" t="s">
        <v>24879</v>
      </c>
      <c r="C3772" s="2" t="str">
        <f t="shared" si="14"/>
        <v>Nails In Bournbrook &amp; Selly Park, United Kingdom</v>
      </c>
    </row>
    <row r="3773" spans="2:3" x14ac:dyDescent="0.25">
      <c r="B3773" s="5" t="s">
        <v>24880</v>
      </c>
      <c r="C3773" s="2" t="str">
        <f t="shared" si="14"/>
        <v>Nails In Bournville &amp; Cotteridge, United Kingdom</v>
      </c>
    </row>
    <row r="3774" spans="2:3" x14ac:dyDescent="0.25">
      <c r="B3774" s="5" t="s">
        <v>24881</v>
      </c>
      <c r="C3774" s="2" t="str">
        <f t="shared" si="14"/>
        <v>Nails In Brandwood &amp; King’s Heath, United Kingdom</v>
      </c>
    </row>
    <row r="3775" spans="2:3" x14ac:dyDescent="0.25">
      <c r="B3775" s="5" t="s">
        <v>24882</v>
      </c>
      <c r="C3775" s="2" t="str">
        <f t="shared" si="14"/>
        <v>Nails In Bromford &amp; Hodge Hill, United Kingdom</v>
      </c>
    </row>
    <row r="3776" spans="2:3" x14ac:dyDescent="0.25">
      <c r="B3776" s="5" t="s">
        <v>24883</v>
      </c>
      <c r="C3776" s="2" t="str">
        <f t="shared" si="14"/>
        <v>Nails In Castle Vale, United Kingdom</v>
      </c>
    </row>
    <row r="3777" spans="2:3" x14ac:dyDescent="0.25">
      <c r="B3777" s="5" t="s">
        <v>24884</v>
      </c>
      <c r="C3777" s="2" t="str">
        <f t="shared" si="14"/>
        <v>Nails In Druids Heath &amp; Monyhull, United Kingdom</v>
      </c>
    </row>
    <row r="3778" spans="2:3" x14ac:dyDescent="0.25">
      <c r="B3778" s="5" t="s">
        <v>24885</v>
      </c>
      <c r="C3778" s="2" t="str">
        <f t="shared" si="14"/>
        <v>Nails In Edgbaston, United Kingdom</v>
      </c>
    </row>
    <row r="3779" spans="2:3" x14ac:dyDescent="0.25">
      <c r="B3779" s="5" t="s">
        <v>24886</v>
      </c>
      <c r="C3779" s="2" t="str">
        <f t="shared" si="14"/>
        <v>Nails In Erdington, United Kingdom</v>
      </c>
    </row>
    <row r="3780" spans="2:3" x14ac:dyDescent="0.25">
      <c r="B3780" s="5" t="s">
        <v>24887</v>
      </c>
      <c r="C3780" s="2" t="str">
        <f t="shared" si="14"/>
        <v>Nails In Frankley Great Park, United Kingdom</v>
      </c>
    </row>
    <row r="3781" spans="2:3" x14ac:dyDescent="0.25">
      <c r="B3781" s="5" t="s">
        <v>24888</v>
      </c>
      <c r="C3781" s="2" t="str">
        <f t="shared" si="14"/>
        <v>Nails In Garretts Green, United Kingdom</v>
      </c>
    </row>
    <row r="3782" spans="2:3" x14ac:dyDescent="0.25">
      <c r="B3782" s="5" t="s">
        <v>24889</v>
      </c>
      <c r="C3782" s="2" t="str">
        <f t="shared" si="14"/>
        <v>Nails In Glebe Farm &amp; Tile Cross, United Kingdom</v>
      </c>
    </row>
    <row r="3783" spans="2:3" x14ac:dyDescent="0.25">
      <c r="B3783" s="5" t="s">
        <v>24890</v>
      </c>
      <c r="C3783" s="2" t="str">
        <f t="shared" si="14"/>
        <v>Nails In Gravelly Hill, United Kingdom</v>
      </c>
    </row>
    <row r="3784" spans="2:3" x14ac:dyDescent="0.25">
      <c r="B3784" s="5" t="s">
        <v>24891</v>
      </c>
      <c r="C3784" s="2" t="str">
        <f t="shared" si="14"/>
        <v>Nails In Hall Green North, United Kingdom</v>
      </c>
    </row>
    <row r="3785" spans="2:3" x14ac:dyDescent="0.25">
      <c r="B3785" s="5" t="s">
        <v>24892</v>
      </c>
      <c r="C3785" s="2" t="str">
        <f t="shared" si="14"/>
        <v>Nails In Hall Green South, United Kingdom</v>
      </c>
    </row>
    <row r="3786" spans="2:3" x14ac:dyDescent="0.25">
      <c r="B3786" s="5" t="s">
        <v>24893</v>
      </c>
      <c r="C3786" s="2" t="str">
        <f t="shared" si="14"/>
        <v>Nails In Handsworth, United Kingdom</v>
      </c>
    </row>
    <row r="3787" spans="2:3" x14ac:dyDescent="0.25">
      <c r="B3787" s="5" t="s">
        <v>24894</v>
      </c>
      <c r="C3787" s="2" t="str">
        <f t="shared" si="14"/>
        <v>Nails In Handsworth Wood, United Kingdom</v>
      </c>
    </row>
    <row r="3788" spans="2:3" x14ac:dyDescent="0.25">
      <c r="B3788" s="5" t="s">
        <v>24895</v>
      </c>
      <c r="C3788" s="2" t="str">
        <f t="shared" si="14"/>
        <v>Nails In Harborne, United Kingdom</v>
      </c>
    </row>
    <row r="3789" spans="2:3" x14ac:dyDescent="0.25">
      <c r="B3789" s="5" t="s">
        <v>24896</v>
      </c>
      <c r="C3789" s="2" t="str">
        <f t="shared" si="14"/>
        <v>Nails In Heartlands, United Kingdom</v>
      </c>
    </row>
    <row r="3790" spans="2:3" x14ac:dyDescent="0.25">
      <c r="B3790" s="5" t="s">
        <v>24897</v>
      </c>
      <c r="C3790" s="2" t="str">
        <f t="shared" si="14"/>
        <v>Nails In Highters Heath, United Kingdom</v>
      </c>
    </row>
    <row r="3791" spans="2:3" x14ac:dyDescent="0.25">
      <c r="B3791" s="5" t="s">
        <v>24898</v>
      </c>
      <c r="C3791" s="2" t="str">
        <f t="shared" si="14"/>
        <v>Nails In Holyhead, United Kingdom</v>
      </c>
    </row>
    <row r="3792" spans="2:3" x14ac:dyDescent="0.25">
      <c r="B3792" s="5" t="s">
        <v>24899</v>
      </c>
      <c r="C3792" s="2" t="str">
        <f t="shared" si="14"/>
        <v>Nails In Jewellery Quarter, United Kingdom</v>
      </c>
    </row>
    <row r="3793" spans="2:3" x14ac:dyDescent="0.25">
      <c r="B3793" s="5" t="s">
        <v>24900</v>
      </c>
      <c r="C3793" s="2" t="str">
        <f t="shared" si="14"/>
        <v>Nails In Kingstanding, United Kingdom</v>
      </c>
    </row>
    <row r="3794" spans="2:3" x14ac:dyDescent="0.25">
      <c r="B3794" s="5" t="s">
        <v>24901</v>
      </c>
      <c r="C3794" s="2" t="str">
        <f t="shared" si="14"/>
        <v>Nails In King’s Norton North, United Kingdom</v>
      </c>
    </row>
    <row r="3795" spans="2:3" x14ac:dyDescent="0.25">
      <c r="B3795" s="5" t="s">
        <v>24902</v>
      </c>
      <c r="C3795" s="2" t="str">
        <f t="shared" si="14"/>
        <v>Nails In King’s Norton South, United Kingdom</v>
      </c>
    </row>
    <row r="3796" spans="2:3" x14ac:dyDescent="0.25">
      <c r="B3796" s="5" t="s">
        <v>24903</v>
      </c>
      <c r="C3796" s="2" t="str">
        <f t="shared" si="14"/>
        <v>Nails In Ladywood, United Kingdom</v>
      </c>
    </row>
    <row r="3797" spans="2:3" x14ac:dyDescent="0.25">
      <c r="B3797" s="5" t="s">
        <v>24904</v>
      </c>
      <c r="C3797" s="2" t="str">
        <f t="shared" si="14"/>
        <v>Nails In Longbridge &amp; West Heath, United Kingdom</v>
      </c>
    </row>
    <row r="3798" spans="2:3" x14ac:dyDescent="0.25">
      <c r="B3798" s="5" t="s">
        <v>24905</v>
      </c>
      <c r="C3798" s="2" t="str">
        <f t="shared" si="14"/>
        <v>Nails In Lozells, United Kingdom</v>
      </c>
    </row>
    <row r="3799" spans="2:3" x14ac:dyDescent="0.25">
      <c r="B3799" s="5" t="s">
        <v>24906</v>
      </c>
      <c r="C3799" s="2" t="str">
        <f t="shared" si="14"/>
        <v>Nails In Moseley, United Kingdom</v>
      </c>
    </row>
    <row r="3800" spans="2:3" x14ac:dyDescent="0.25">
      <c r="B3800" s="5" t="s">
        <v>8699</v>
      </c>
      <c r="C3800" s="2" t="str">
        <f t="shared" si="14"/>
        <v>Nails In Newtown, United Kingdom</v>
      </c>
    </row>
    <row r="3801" spans="2:3" x14ac:dyDescent="0.25">
      <c r="B3801" s="5" t="s">
        <v>24907</v>
      </c>
      <c r="C3801" s="2" t="str">
        <f t="shared" si="14"/>
        <v>Nails In North Edgbaston, United Kingdom</v>
      </c>
    </row>
    <row r="3802" spans="2:3" x14ac:dyDescent="0.25">
      <c r="B3802" s="5" t="s">
        <v>3090</v>
      </c>
      <c r="C3802" s="2" t="str">
        <f t="shared" si="14"/>
        <v>Nails In Northfield, United Kingdom</v>
      </c>
    </row>
    <row r="3803" spans="2:3" x14ac:dyDescent="0.25">
      <c r="B3803" s="5" t="s">
        <v>24908</v>
      </c>
      <c r="C3803" s="2" t="str">
        <f t="shared" si="14"/>
        <v>Nails In Oscott, United Kingdom</v>
      </c>
    </row>
    <row r="3804" spans="2:3" x14ac:dyDescent="0.25">
      <c r="B3804" s="5" t="s">
        <v>24909</v>
      </c>
      <c r="C3804" s="2" t="str">
        <f t="shared" si="14"/>
        <v>Nails In Perry Common, United Kingdom</v>
      </c>
    </row>
    <row r="3805" spans="2:3" x14ac:dyDescent="0.25">
      <c r="B3805" s="5" t="s">
        <v>24910</v>
      </c>
      <c r="C3805" s="2" t="str">
        <f t="shared" si="14"/>
        <v>Nails In Perry Barr, United Kingdom</v>
      </c>
    </row>
    <row r="3806" spans="2:3" x14ac:dyDescent="0.25">
      <c r="B3806" s="5" t="s">
        <v>13035</v>
      </c>
      <c r="C3806" s="2" t="str">
        <f t="shared" si="14"/>
        <v>Nails In Quinton, United Kingdom</v>
      </c>
    </row>
    <row r="3807" spans="2:3" x14ac:dyDescent="0.25">
      <c r="B3807" s="5" t="s">
        <v>24911</v>
      </c>
      <c r="C3807" s="2" t="str">
        <f t="shared" si="14"/>
        <v>Nails In Rubery &amp; Rednal, United Kingdom</v>
      </c>
    </row>
    <row r="3808" spans="2:3" x14ac:dyDescent="0.25">
      <c r="B3808" s="5" t="s">
        <v>24912</v>
      </c>
      <c r="C3808" s="2" t="str">
        <f t="shared" si="14"/>
        <v>Nails In Shard End, United Kingdom</v>
      </c>
    </row>
    <row r="3809" spans="2:3" x14ac:dyDescent="0.25">
      <c r="B3809" s="5" t="s">
        <v>6488</v>
      </c>
      <c r="C3809" s="2" t="str">
        <f t="shared" si="14"/>
        <v>Nails In Sheldon, United Kingdom</v>
      </c>
    </row>
    <row r="3810" spans="2:3" x14ac:dyDescent="0.25">
      <c r="B3810" s="5" t="s">
        <v>24913</v>
      </c>
      <c r="C3810" s="2" t="str">
        <f t="shared" si="14"/>
        <v>Nails In Small Heath, United Kingdom</v>
      </c>
    </row>
    <row r="3811" spans="2:3" x14ac:dyDescent="0.25">
      <c r="B3811" s="5" t="s">
        <v>24914</v>
      </c>
      <c r="C3811" s="2" t="str">
        <f t="shared" si="14"/>
        <v>Nails In Soho &amp; Jewellery Quarter, United Kingdom</v>
      </c>
    </row>
    <row r="3812" spans="2:3" x14ac:dyDescent="0.25">
      <c r="B3812" s="5" t="s">
        <v>24915</v>
      </c>
      <c r="C3812" s="2" t="str">
        <f t="shared" si="14"/>
        <v>Nails In South Yardley, United Kingdom</v>
      </c>
    </row>
    <row r="3813" spans="2:3" x14ac:dyDescent="0.25">
      <c r="B3813" s="5" t="s">
        <v>24916</v>
      </c>
      <c r="C3813" s="2" t="str">
        <f t="shared" si="14"/>
        <v>Nails In Sparkbrook &amp; Balsall Heath East, United Kingdom</v>
      </c>
    </row>
    <row r="3814" spans="2:3" x14ac:dyDescent="0.25">
      <c r="B3814" s="5" t="s">
        <v>24917</v>
      </c>
      <c r="C3814" s="2" t="str">
        <f t="shared" si="14"/>
        <v>Nails In Sparkhill, United Kingdom</v>
      </c>
    </row>
    <row r="3815" spans="2:3" x14ac:dyDescent="0.25">
      <c r="B3815" s="5" t="s">
        <v>24918</v>
      </c>
      <c r="C3815" s="2" t="str">
        <f t="shared" si="14"/>
        <v>Nails In Stechford &amp; Yardley North, United Kingdom</v>
      </c>
    </row>
    <row r="3816" spans="2:3" x14ac:dyDescent="0.25">
      <c r="B3816" s="5" t="s">
        <v>24919</v>
      </c>
      <c r="C3816" s="2" t="str">
        <f t="shared" si="14"/>
        <v>Nails In Stockland Green, United Kingdom</v>
      </c>
    </row>
    <row r="3817" spans="2:3" x14ac:dyDescent="0.25">
      <c r="B3817" s="5" t="s">
        <v>24920</v>
      </c>
      <c r="C3817" s="2" t="str">
        <f t="shared" si="14"/>
        <v>Nails In Sutton Four Oaks, United Kingdom</v>
      </c>
    </row>
    <row r="3818" spans="2:3" x14ac:dyDescent="0.25">
      <c r="B3818" s="5" t="s">
        <v>24921</v>
      </c>
      <c r="C3818" s="2" t="str">
        <f t="shared" si="14"/>
        <v>Nails In Sutton Mere Green, United Kingdom</v>
      </c>
    </row>
    <row r="3819" spans="2:3" x14ac:dyDescent="0.25">
      <c r="B3819" s="5" t="s">
        <v>24922</v>
      </c>
      <c r="C3819" s="2" t="str">
        <f t="shared" si="14"/>
        <v>Nails In Sutton Reddicap, United Kingdom</v>
      </c>
    </row>
    <row r="3820" spans="2:3" x14ac:dyDescent="0.25">
      <c r="B3820" s="5" t="s">
        <v>24923</v>
      </c>
      <c r="C3820" s="2" t="str">
        <f t="shared" si="14"/>
        <v>Nails In Sutton Roughley, United Kingdom</v>
      </c>
    </row>
    <row r="3821" spans="2:3" x14ac:dyDescent="0.25">
      <c r="B3821" s="5" t="s">
        <v>24924</v>
      </c>
      <c r="C3821" s="2" t="str">
        <f t="shared" si="14"/>
        <v>Nails In Sutton Trinity, United Kingdom</v>
      </c>
    </row>
    <row r="3822" spans="2:3" x14ac:dyDescent="0.25">
      <c r="B3822" s="5" t="s">
        <v>24925</v>
      </c>
      <c r="C3822" s="2" t="str">
        <f t="shared" si="14"/>
        <v>Nails In Sutton Vesey, United Kingdom</v>
      </c>
    </row>
    <row r="3823" spans="2:3" x14ac:dyDescent="0.25">
      <c r="B3823" s="5" t="s">
        <v>24926</v>
      </c>
      <c r="C3823" s="2" t="str">
        <f t="shared" si="14"/>
        <v>Nails In Sutton Walmley &amp; Minworth, United Kingdom</v>
      </c>
    </row>
    <row r="3824" spans="2:3" x14ac:dyDescent="0.25">
      <c r="B3824" s="5" t="s">
        <v>24927</v>
      </c>
      <c r="C3824" s="2" t="str">
        <f t="shared" si="14"/>
        <v>Nails In Sutton Wylde Green, United Kingdom</v>
      </c>
    </row>
    <row r="3825" spans="2:3" x14ac:dyDescent="0.25">
      <c r="B3825" s="5" t="s">
        <v>24928</v>
      </c>
      <c r="C3825" s="2" t="str">
        <f t="shared" si="14"/>
        <v>Nails In Tyseley &amp; Hay Mills, United Kingdom</v>
      </c>
    </row>
    <row r="3826" spans="2:3" x14ac:dyDescent="0.25">
      <c r="B3826" s="5" t="s">
        <v>24929</v>
      </c>
      <c r="C3826" s="2" t="str">
        <f t="shared" si="14"/>
        <v>Nails In Ward End, United Kingdom</v>
      </c>
    </row>
    <row r="3827" spans="2:3" x14ac:dyDescent="0.25">
      <c r="B3827" s="5" t="s">
        <v>24930</v>
      </c>
      <c r="C3827" s="2" t="str">
        <f t="shared" ref="C3827:C3830" si="15">"Nails In "&amp;B3827&amp;", United Kingdom"</f>
        <v>Nails In Weoley &amp; Selly Oak, United Kingdom</v>
      </c>
    </row>
    <row r="3828" spans="2:3" x14ac:dyDescent="0.25">
      <c r="B3828" s="5" t="s">
        <v>24931</v>
      </c>
      <c r="C3828" s="2" t="str">
        <f t="shared" si="15"/>
        <v>Nails In Yardley East, United Kingdom</v>
      </c>
    </row>
    <row r="3829" spans="2:3" x14ac:dyDescent="0.25">
      <c r="B3829" s="5" t="s">
        <v>24932</v>
      </c>
      <c r="C3829" s="2" t="str">
        <f t="shared" si="15"/>
        <v>Nails In Yardley West &amp; Stechford, United Kingdom</v>
      </c>
    </row>
    <row r="3830" spans="2:3" x14ac:dyDescent="0.25">
      <c r="B3830" s="5" t="s">
        <v>24885</v>
      </c>
      <c r="C3830" s="2" t="str">
        <f t="shared" si="15"/>
        <v>Nails In Edgbaston, United Kingdom</v>
      </c>
    </row>
    <row r="3831" spans="2:3" x14ac:dyDescent="0.25">
      <c r="B3831" s="5"/>
    </row>
    <row r="3832" spans="2:3" x14ac:dyDescent="0.25">
      <c r="B3832" s="5" t="s">
        <v>24933</v>
      </c>
    </row>
    <row r="3833" spans="2:3" x14ac:dyDescent="0.25">
      <c r="B3833" s="5" t="s">
        <v>24934</v>
      </c>
    </row>
    <row r="3834" spans="2:3" x14ac:dyDescent="0.25">
      <c r="B3834" s="5" t="s">
        <v>24935</v>
      </c>
    </row>
    <row r="3835" spans="2:3" x14ac:dyDescent="0.25">
      <c r="B3835" s="5" t="s">
        <v>24936</v>
      </c>
    </row>
    <row r="3836" spans="2:3" x14ac:dyDescent="0.25">
      <c r="B3836" s="5" t="s">
        <v>24937</v>
      </c>
    </row>
    <row r="3837" spans="2:3" x14ac:dyDescent="0.25">
      <c r="B3837" s="5" t="s">
        <v>24938</v>
      </c>
    </row>
    <row r="3838" spans="2:3" x14ac:dyDescent="0.25">
      <c r="B3838" s="5" t="s">
        <v>2510</v>
      </c>
    </row>
    <row r="3839" spans="2:3" x14ac:dyDescent="0.25">
      <c r="B3839" s="5" t="s">
        <v>20579</v>
      </c>
    </row>
    <row r="3840" spans="2:3" x14ac:dyDescent="0.25">
      <c r="B3840" s="5" t="s">
        <v>24939</v>
      </c>
    </row>
    <row r="3841" spans="2:2" x14ac:dyDescent="0.25">
      <c r="B3841" s="5" t="s">
        <v>3715</v>
      </c>
    </row>
    <row r="3842" spans="2:2" x14ac:dyDescent="0.25">
      <c r="B3842" s="5" t="s">
        <v>24940</v>
      </c>
    </row>
    <row r="3843" spans="2:2" x14ac:dyDescent="0.25">
      <c r="B3843" s="5" t="s">
        <v>22919</v>
      </c>
    </row>
    <row r="3844" spans="2:2" x14ac:dyDescent="0.25">
      <c r="B3844" s="5" t="s">
        <v>24941</v>
      </c>
    </row>
    <row r="3845" spans="2:2" x14ac:dyDescent="0.25">
      <c r="B3845" s="5" t="s">
        <v>24942</v>
      </c>
    </row>
    <row r="3846" spans="2:2" x14ac:dyDescent="0.25">
      <c r="B3846" s="5" t="s">
        <v>4693</v>
      </c>
    </row>
    <row r="3847" spans="2:2" x14ac:dyDescent="0.25">
      <c r="B3847" s="5" t="s">
        <v>24943</v>
      </c>
    </row>
    <row r="3848" spans="2:2" x14ac:dyDescent="0.25">
      <c r="B3848" s="5" t="s">
        <v>9759</v>
      </c>
    </row>
    <row r="3849" spans="2:2" x14ac:dyDescent="0.25">
      <c r="B3849" s="5" t="s">
        <v>24944</v>
      </c>
    </row>
    <row r="3850" spans="2:2" x14ac:dyDescent="0.25">
      <c r="B3850" s="5" t="s">
        <v>24945</v>
      </c>
    </row>
    <row r="3851" spans="2:2" x14ac:dyDescent="0.25">
      <c r="B3851" s="5" t="s">
        <v>24946</v>
      </c>
    </row>
    <row r="3852" spans="2:2" x14ac:dyDescent="0.25">
      <c r="B3852" s="5" t="s">
        <v>24947</v>
      </c>
    </row>
    <row r="3853" spans="2:2" x14ac:dyDescent="0.25">
      <c r="B3853" s="5" t="s">
        <v>24948</v>
      </c>
    </row>
    <row r="3854" spans="2:2" x14ac:dyDescent="0.25">
      <c r="B3854" s="5" t="s">
        <v>24949</v>
      </c>
    </row>
    <row r="3855" spans="2:2" x14ac:dyDescent="0.25">
      <c r="B3855" s="5" t="s">
        <v>24950</v>
      </c>
    </row>
    <row r="3856" spans="2:2" x14ac:dyDescent="0.25">
      <c r="B3856" s="5" t="s">
        <v>24951</v>
      </c>
    </row>
    <row r="3857" spans="2:2" x14ac:dyDescent="0.25">
      <c r="B3857" s="5" t="s">
        <v>24952</v>
      </c>
    </row>
    <row r="3858" spans="2:2" x14ac:dyDescent="0.25">
      <c r="B3858" s="5" t="s">
        <v>24953</v>
      </c>
    </row>
    <row r="3859" spans="2:2" x14ac:dyDescent="0.25">
      <c r="B3859" s="5" t="s">
        <v>24954</v>
      </c>
    </row>
    <row r="3860" spans="2:2" x14ac:dyDescent="0.25">
      <c r="B3860" s="5" t="s">
        <v>24955</v>
      </c>
    </row>
    <row r="3861" spans="2:2" x14ac:dyDescent="0.25">
      <c r="B3861" s="5" t="s">
        <v>24956</v>
      </c>
    </row>
    <row r="3862" spans="2:2" x14ac:dyDescent="0.25">
      <c r="B3862" s="5" t="s">
        <v>24957</v>
      </c>
    </row>
    <row r="3863" spans="2:2" x14ac:dyDescent="0.25">
      <c r="B3863" s="5" t="s">
        <v>24958</v>
      </c>
    </row>
    <row r="3864" spans="2:2" x14ac:dyDescent="0.25">
      <c r="B3864" s="5" t="s">
        <v>24959</v>
      </c>
    </row>
    <row r="3865" spans="2:2" x14ac:dyDescent="0.25">
      <c r="B3865" s="5" t="s">
        <v>1476</v>
      </c>
    </row>
    <row r="3866" spans="2:2" x14ac:dyDescent="0.25">
      <c r="B3866" s="5" t="s">
        <v>24960</v>
      </c>
    </row>
    <row r="3867" spans="2:2" x14ac:dyDescent="0.25">
      <c r="B3867" s="5" t="s">
        <v>24961</v>
      </c>
    </row>
    <row r="3868" spans="2:2" x14ac:dyDescent="0.25">
      <c r="B3868" s="5" t="s">
        <v>21779</v>
      </c>
    </row>
    <row r="3869" spans="2:2" x14ac:dyDescent="0.25">
      <c r="B3869" s="5" t="s">
        <v>24962</v>
      </c>
    </row>
    <row r="3870" spans="2:2" x14ac:dyDescent="0.25">
      <c r="B3870" s="5" t="s">
        <v>24963</v>
      </c>
    </row>
    <row r="3871" spans="2:2" x14ac:dyDescent="0.25">
      <c r="B3871" s="5" t="s">
        <v>24964</v>
      </c>
    </row>
    <row r="3872" spans="2:2" x14ac:dyDescent="0.25">
      <c r="B3872" s="5" t="s">
        <v>24965</v>
      </c>
    </row>
    <row r="3873" spans="2:2" x14ac:dyDescent="0.25">
      <c r="B3873" s="5" t="s">
        <v>24947</v>
      </c>
    </row>
    <row r="3874" spans="2:2" x14ac:dyDescent="0.25">
      <c r="B3874" s="5" t="s">
        <v>21782</v>
      </c>
    </row>
    <row r="3875" spans="2:2" x14ac:dyDescent="0.25">
      <c r="B3875" s="5" t="s">
        <v>21603</v>
      </c>
    </row>
    <row r="3876" spans="2:2" x14ac:dyDescent="0.25">
      <c r="B3876" s="5" t="s">
        <v>24966</v>
      </c>
    </row>
    <row r="3877" spans="2:2" x14ac:dyDescent="0.25">
      <c r="B3877" s="5" t="s">
        <v>24967</v>
      </c>
    </row>
    <row r="3878" spans="2:2" x14ac:dyDescent="0.25">
      <c r="B3878" s="5" t="s">
        <v>24968</v>
      </c>
    </row>
    <row r="3879" spans="2:2" x14ac:dyDescent="0.25">
      <c r="B3879" s="5" t="s">
        <v>24969</v>
      </c>
    </row>
    <row r="3880" spans="2:2" x14ac:dyDescent="0.25">
      <c r="B3880" s="5" t="s">
        <v>24970</v>
      </c>
    </row>
    <row r="3881" spans="2:2" x14ac:dyDescent="0.25">
      <c r="B3881" s="5" t="s">
        <v>24971</v>
      </c>
    </row>
    <row r="3882" spans="2:2" x14ac:dyDescent="0.25">
      <c r="B3882" s="5" t="s">
        <v>24972</v>
      </c>
    </row>
    <row r="3883" spans="2:2" x14ac:dyDescent="0.25">
      <c r="B3883" s="5" t="s">
        <v>24973</v>
      </c>
    </row>
    <row r="3884" spans="2:2" x14ac:dyDescent="0.25">
      <c r="B3884" s="5" t="s">
        <v>10297</v>
      </c>
    </row>
    <row r="3885" spans="2:2" x14ac:dyDescent="0.25">
      <c r="B3885" s="5" t="s">
        <v>307</v>
      </c>
    </row>
    <row r="3886" spans="2:2" x14ac:dyDescent="0.25">
      <c r="B3886" s="5" t="s">
        <v>24974</v>
      </c>
    </row>
    <row r="3887" spans="2:2" x14ac:dyDescent="0.25">
      <c r="B3887" s="5" t="s">
        <v>24975</v>
      </c>
    </row>
    <row r="3888" spans="2:2" x14ac:dyDescent="0.25">
      <c r="B3888" s="5" t="s">
        <v>24976</v>
      </c>
    </row>
    <row r="3889" spans="2:2" x14ac:dyDescent="0.25">
      <c r="B3889" s="5" t="s">
        <v>16357</v>
      </c>
    </row>
    <row r="3890" spans="2:2" x14ac:dyDescent="0.25">
      <c r="B3890" s="5" t="s">
        <v>24977</v>
      </c>
    </row>
    <row r="3891" spans="2:2" x14ac:dyDescent="0.25">
      <c r="B3891" s="5" t="s">
        <v>24978</v>
      </c>
    </row>
    <row r="3892" spans="2:2" x14ac:dyDescent="0.25">
      <c r="B3892" s="5" t="s">
        <v>22920</v>
      </c>
    </row>
    <row r="3893" spans="2:2" x14ac:dyDescent="0.25">
      <c r="B3893" s="5" t="s">
        <v>24979</v>
      </c>
    </row>
    <row r="3894" spans="2:2" x14ac:dyDescent="0.25">
      <c r="B3894" s="5" t="s">
        <v>24980</v>
      </c>
    </row>
    <row r="3895" spans="2:2" x14ac:dyDescent="0.25">
      <c r="B3895" s="5" t="s">
        <v>24981</v>
      </c>
    </row>
    <row r="3896" spans="2:2" x14ac:dyDescent="0.25">
      <c r="B3896" s="5" t="s">
        <v>24982</v>
      </c>
    </row>
    <row r="3897" spans="2:2" x14ac:dyDescent="0.25">
      <c r="B3897" s="5" t="s">
        <v>24983</v>
      </c>
    </row>
    <row r="3898" spans="2:2" x14ac:dyDescent="0.25">
      <c r="B3898" s="5" t="s">
        <v>24984</v>
      </c>
    </row>
    <row r="3899" spans="2:2" x14ac:dyDescent="0.25">
      <c r="B3899" s="5" t="s">
        <v>3493</v>
      </c>
    </row>
    <row r="3900" spans="2:2" x14ac:dyDescent="0.25">
      <c r="B3900" s="5" t="s">
        <v>24985</v>
      </c>
    </row>
    <row r="3901" spans="2:2" x14ac:dyDescent="0.25">
      <c r="B3901" s="5" t="s">
        <v>24986</v>
      </c>
    </row>
    <row r="3902" spans="2:2" x14ac:dyDescent="0.25">
      <c r="B3902" s="5" t="s">
        <v>24987</v>
      </c>
    </row>
    <row r="3903" spans="2:2" x14ac:dyDescent="0.25">
      <c r="B3903" s="5" t="s">
        <v>24988</v>
      </c>
    </row>
    <row r="3904" spans="2:2" x14ac:dyDescent="0.25">
      <c r="B3904" s="5" t="s">
        <v>24989</v>
      </c>
    </row>
    <row r="3905" spans="2:2" x14ac:dyDescent="0.25">
      <c r="B3905" s="5" t="s">
        <v>23159</v>
      </c>
    </row>
    <row r="3906" spans="2:2" x14ac:dyDescent="0.25">
      <c r="B3906" s="5" t="s">
        <v>4752</v>
      </c>
    </row>
    <row r="3907" spans="2:2" x14ac:dyDescent="0.25">
      <c r="B3907" s="5" t="s">
        <v>1277</v>
      </c>
    </row>
    <row r="3908" spans="2:2" x14ac:dyDescent="0.25">
      <c r="B3908" s="5" t="s">
        <v>10638</v>
      </c>
    </row>
    <row r="3909" spans="2:2" x14ac:dyDescent="0.25">
      <c r="B3909" s="5" t="s">
        <v>24990</v>
      </c>
    </row>
    <row r="3910" spans="2:2" x14ac:dyDescent="0.25">
      <c r="B3910" s="5" t="s">
        <v>21891</v>
      </c>
    </row>
    <row r="3911" spans="2:2" x14ac:dyDescent="0.25">
      <c r="B3911" s="5" t="s">
        <v>24991</v>
      </c>
    </row>
    <row r="3912" spans="2:2" x14ac:dyDescent="0.25">
      <c r="B3912" s="5" t="s">
        <v>24992</v>
      </c>
    </row>
    <row r="3913" spans="2:2" x14ac:dyDescent="0.25">
      <c r="B3913" s="5" t="s">
        <v>24993</v>
      </c>
    </row>
    <row r="3914" spans="2:2" x14ac:dyDescent="0.25">
      <c r="B3914" s="5" t="s">
        <v>24994</v>
      </c>
    </row>
    <row r="3915" spans="2:2" x14ac:dyDescent="0.25">
      <c r="B3915" s="5" t="s">
        <v>24995</v>
      </c>
    </row>
    <row r="3916" spans="2:2" x14ac:dyDescent="0.25">
      <c r="B3916" s="5" t="s">
        <v>24996</v>
      </c>
    </row>
    <row r="3917" spans="2:2" x14ac:dyDescent="0.25">
      <c r="B3917" s="5" t="s">
        <v>24997</v>
      </c>
    </row>
    <row r="3918" spans="2:2" x14ac:dyDescent="0.25">
      <c r="B3918" s="5" t="s">
        <v>24998</v>
      </c>
    </row>
    <row r="3919" spans="2:2" x14ac:dyDescent="0.25">
      <c r="B3919" s="5" t="s">
        <v>24999</v>
      </c>
    </row>
    <row r="3920" spans="2:2" x14ac:dyDescent="0.25">
      <c r="B3920" s="5" t="s">
        <v>25000</v>
      </c>
    </row>
    <row r="3921" spans="2:2" x14ac:dyDescent="0.25">
      <c r="B3921" s="5" t="s">
        <v>25001</v>
      </c>
    </row>
    <row r="3922" spans="2:2" x14ac:dyDescent="0.25">
      <c r="B3922" s="5" t="s">
        <v>25002</v>
      </c>
    </row>
    <row r="3923" spans="2:2" x14ac:dyDescent="0.25">
      <c r="B3923" s="5" t="s">
        <v>25003</v>
      </c>
    </row>
    <row r="3924" spans="2:2" x14ac:dyDescent="0.25">
      <c r="B3924" s="5" t="s">
        <v>25004</v>
      </c>
    </row>
    <row r="3925" spans="2:2" x14ac:dyDescent="0.25">
      <c r="B3925" s="5" t="s">
        <v>25005</v>
      </c>
    </row>
    <row r="3926" spans="2:2" x14ac:dyDescent="0.25">
      <c r="B3926" s="5" t="s">
        <v>25006</v>
      </c>
    </row>
    <row r="3927" spans="2:2" x14ac:dyDescent="0.25">
      <c r="B3927" s="5" t="s">
        <v>25007</v>
      </c>
    </row>
    <row r="3928" spans="2:2" x14ac:dyDescent="0.25">
      <c r="B3928" s="5" t="s">
        <v>25008</v>
      </c>
    </row>
    <row r="3929" spans="2:2" x14ac:dyDescent="0.25">
      <c r="B3929" s="5" t="s">
        <v>25009</v>
      </c>
    </row>
    <row r="3930" spans="2:2" x14ac:dyDescent="0.25">
      <c r="B3930" s="5" t="s">
        <v>25010</v>
      </c>
    </row>
    <row r="3931" spans="2:2" x14ac:dyDescent="0.25">
      <c r="B3931" s="5" t="s">
        <v>25011</v>
      </c>
    </row>
    <row r="3932" spans="2:2" x14ac:dyDescent="0.25">
      <c r="B3932" s="5" t="s">
        <v>25012</v>
      </c>
    </row>
    <row r="3933" spans="2:2" x14ac:dyDescent="0.25">
      <c r="B3933" s="5" t="s">
        <v>25013</v>
      </c>
    </row>
    <row r="3934" spans="2:2" x14ac:dyDescent="0.25">
      <c r="B3934" s="5" t="s">
        <v>25014</v>
      </c>
    </row>
    <row r="3935" spans="2:2" x14ac:dyDescent="0.25">
      <c r="B3935" s="5" t="s">
        <v>25015</v>
      </c>
    </row>
    <row r="3936" spans="2:2" x14ac:dyDescent="0.25">
      <c r="B3936" s="5" t="s">
        <v>25016</v>
      </c>
    </row>
    <row r="3937" spans="2:2" x14ac:dyDescent="0.25">
      <c r="B3937" s="5" t="s">
        <v>25017</v>
      </c>
    </row>
    <row r="3938" spans="2:2" x14ac:dyDescent="0.25">
      <c r="B3938" s="5" t="s">
        <v>25018</v>
      </c>
    </row>
    <row r="3939" spans="2:2" x14ac:dyDescent="0.25">
      <c r="B3939" s="5" t="s">
        <v>25019</v>
      </c>
    </row>
    <row r="3940" spans="2:2" x14ac:dyDescent="0.25">
      <c r="B3940" s="5" t="s">
        <v>25020</v>
      </c>
    </row>
    <row r="3941" spans="2:2" x14ac:dyDescent="0.25">
      <c r="B3941" s="5" t="s">
        <v>25021</v>
      </c>
    </row>
    <row r="3942" spans="2:2" x14ac:dyDescent="0.25">
      <c r="B3942" s="5" t="s">
        <v>25022</v>
      </c>
    </row>
    <row r="3943" spans="2:2" x14ac:dyDescent="0.25">
      <c r="B3943" s="5" t="s">
        <v>25023</v>
      </c>
    </row>
    <row r="3944" spans="2:2" x14ac:dyDescent="0.25">
      <c r="B3944" s="5" t="s">
        <v>25024</v>
      </c>
    </row>
    <row r="3945" spans="2:2" x14ac:dyDescent="0.25">
      <c r="B3945" s="5" t="s">
        <v>25025</v>
      </c>
    </row>
    <row r="3946" spans="2:2" x14ac:dyDescent="0.25">
      <c r="B3946" s="5" t="s">
        <v>525</v>
      </c>
    </row>
    <row r="3947" spans="2:2" x14ac:dyDescent="0.25">
      <c r="B3947" s="5" t="s">
        <v>13872</v>
      </c>
    </row>
    <row r="3948" spans="2:2" x14ac:dyDescent="0.25">
      <c r="B3948" s="5" t="s">
        <v>25026</v>
      </c>
    </row>
    <row r="3949" spans="2:2" x14ac:dyDescent="0.25">
      <c r="B3949" s="5" t="s">
        <v>22690</v>
      </c>
    </row>
    <row r="3950" spans="2:2" x14ac:dyDescent="0.25">
      <c r="B3950" s="5" t="s">
        <v>25027</v>
      </c>
    </row>
    <row r="3951" spans="2:2" x14ac:dyDescent="0.25">
      <c r="B3951" s="5" t="s">
        <v>25028</v>
      </c>
    </row>
    <row r="3952" spans="2:2" x14ac:dyDescent="0.25">
      <c r="B3952" s="5" t="s">
        <v>25029</v>
      </c>
    </row>
    <row r="3953" spans="2:2" x14ac:dyDescent="0.25">
      <c r="B3953" s="5" t="s">
        <v>25030</v>
      </c>
    </row>
    <row r="3954" spans="2:2" x14ac:dyDescent="0.25">
      <c r="B3954" s="5" t="s">
        <v>25031</v>
      </c>
    </row>
    <row r="3955" spans="2:2" x14ac:dyDescent="0.25">
      <c r="B3955" s="5" t="s">
        <v>25032</v>
      </c>
    </row>
    <row r="3956" spans="2:2" x14ac:dyDescent="0.25">
      <c r="B3956" s="5" t="s">
        <v>3944</v>
      </c>
    </row>
    <row r="3957" spans="2:2" x14ac:dyDescent="0.25">
      <c r="B3957" s="5" t="s">
        <v>25033</v>
      </c>
    </row>
    <row r="3958" spans="2:2" x14ac:dyDescent="0.25">
      <c r="B3958" s="5" t="s">
        <v>4598</v>
      </c>
    </row>
    <row r="3959" spans="2:2" x14ac:dyDescent="0.25">
      <c r="B3959" s="5" t="s">
        <v>25034</v>
      </c>
    </row>
    <row r="3960" spans="2:2" x14ac:dyDescent="0.25">
      <c r="B3960" s="5" t="s">
        <v>22745</v>
      </c>
    </row>
    <row r="3961" spans="2:2" x14ac:dyDescent="0.25">
      <c r="B3961" s="5" t="s">
        <v>25035</v>
      </c>
    </row>
    <row r="3962" spans="2:2" x14ac:dyDescent="0.25">
      <c r="B3962" s="5" t="s">
        <v>25036</v>
      </c>
    </row>
    <row r="3963" spans="2:2" x14ac:dyDescent="0.25">
      <c r="B3963" s="5" t="s">
        <v>25037</v>
      </c>
    </row>
    <row r="3964" spans="2:2" x14ac:dyDescent="0.25">
      <c r="B3964" s="5" t="s">
        <v>25038</v>
      </c>
    </row>
    <row r="3965" spans="2:2" x14ac:dyDescent="0.25">
      <c r="B3965" s="5" t="s">
        <v>25039</v>
      </c>
    </row>
    <row r="3966" spans="2:2" x14ac:dyDescent="0.25">
      <c r="B3966" s="5" t="s">
        <v>25040</v>
      </c>
    </row>
    <row r="3967" spans="2:2" x14ac:dyDescent="0.25">
      <c r="B3967" s="5" t="s">
        <v>24526</v>
      </c>
    </row>
    <row r="3968" spans="2:2" x14ac:dyDescent="0.25">
      <c r="B3968" s="5" t="s">
        <v>25041</v>
      </c>
    </row>
    <row r="3969" spans="2:2" x14ac:dyDescent="0.25">
      <c r="B3969" s="5" t="s">
        <v>25042</v>
      </c>
    </row>
    <row r="3970" spans="2:2" x14ac:dyDescent="0.25">
      <c r="B3970" s="5" t="s">
        <v>25043</v>
      </c>
    </row>
    <row r="3971" spans="2:2" x14ac:dyDescent="0.25">
      <c r="B3971" s="5" t="s">
        <v>25044</v>
      </c>
    </row>
    <row r="3972" spans="2:2" x14ac:dyDescent="0.25">
      <c r="B3972" s="5" t="s">
        <v>25045</v>
      </c>
    </row>
    <row r="3973" spans="2:2" x14ac:dyDescent="0.25">
      <c r="B3973" s="5" t="s">
        <v>25046</v>
      </c>
    </row>
    <row r="3974" spans="2:2" x14ac:dyDescent="0.25">
      <c r="B3974" s="5" t="s">
        <v>25047</v>
      </c>
    </row>
    <row r="3975" spans="2:2" x14ac:dyDescent="0.25">
      <c r="B3975" s="5" t="s">
        <v>525</v>
      </c>
    </row>
    <row r="3976" spans="2:2" x14ac:dyDescent="0.25">
      <c r="B3976" s="5" t="s">
        <v>25048</v>
      </c>
    </row>
    <row r="3977" spans="2:2" x14ac:dyDescent="0.25">
      <c r="B3977" s="5" t="s">
        <v>25049</v>
      </c>
    </row>
    <row r="3978" spans="2:2" x14ac:dyDescent="0.25">
      <c r="B3978" s="5" t="s">
        <v>25050</v>
      </c>
    </row>
    <row r="3979" spans="2:2" x14ac:dyDescent="0.25">
      <c r="B3979" s="5" t="s">
        <v>25051</v>
      </c>
    </row>
    <row r="3980" spans="2:2" x14ac:dyDescent="0.25">
      <c r="B3980" s="5" t="s">
        <v>6593</v>
      </c>
    </row>
    <row r="3981" spans="2:2" x14ac:dyDescent="0.25">
      <c r="B3981" s="5" t="s">
        <v>25052</v>
      </c>
    </row>
    <row r="3982" spans="2:2" x14ac:dyDescent="0.25">
      <c r="B3982" s="5" t="s">
        <v>25053</v>
      </c>
    </row>
    <row r="3983" spans="2:2" x14ac:dyDescent="0.25">
      <c r="B3983" s="5" t="s">
        <v>25054</v>
      </c>
    </row>
    <row r="3984" spans="2:2" x14ac:dyDescent="0.25">
      <c r="B3984" s="5" t="s">
        <v>25055</v>
      </c>
    </row>
    <row r="3985" spans="2:2" x14ac:dyDescent="0.25">
      <c r="B3985" s="5" t="s">
        <v>25056</v>
      </c>
    </row>
    <row r="3986" spans="2:2" x14ac:dyDescent="0.25">
      <c r="B3986" s="5" t="s">
        <v>25057</v>
      </c>
    </row>
    <row r="3987" spans="2:2" x14ac:dyDescent="0.25">
      <c r="B3987" s="5" t="s">
        <v>25058</v>
      </c>
    </row>
    <row r="3988" spans="2:2" x14ac:dyDescent="0.25">
      <c r="B3988" s="5" t="s">
        <v>25059</v>
      </c>
    </row>
    <row r="3989" spans="2:2" x14ac:dyDescent="0.25">
      <c r="B3989" s="5" t="s">
        <v>25060</v>
      </c>
    </row>
    <row r="3990" spans="2:2" x14ac:dyDescent="0.25">
      <c r="B3990" s="5" t="s">
        <v>25061</v>
      </c>
    </row>
    <row r="3991" spans="2:2" x14ac:dyDescent="0.25">
      <c r="B3991" s="5" t="s">
        <v>25062</v>
      </c>
    </row>
    <row r="3992" spans="2:2" x14ac:dyDescent="0.25">
      <c r="B3992" s="5" t="s">
        <v>25063</v>
      </c>
    </row>
    <row r="3993" spans="2:2" x14ac:dyDescent="0.25">
      <c r="B3993" s="5" t="s">
        <v>25064</v>
      </c>
    </row>
    <row r="3994" spans="2:2" x14ac:dyDescent="0.25">
      <c r="B3994" s="5" t="s">
        <v>25065</v>
      </c>
    </row>
    <row r="3995" spans="2:2" x14ac:dyDescent="0.25">
      <c r="B3995" s="5" t="s">
        <v>25066</v>
      </c>
    </row>
    <row r="3996" spans="2:2" x14ac:dyDescent="0.25">
      <c r="B3996" s="5" t="s">
        <v>25067</v>
      </c>
    </row>
    <row r="3997" spans="2:2" x14ac:dyDescent="0.25">
      <c r="B3997" s="5" t="s">
        <v>25068</v>
      </c>
    </row>
    <row r="3998" spans="2:2" x14ac:dyDescent="0.25">
      <c r="B3998" s="5" t="s">
        <v>25069</v>
      </c>
    </row>
    <row r="3999" spans="2:2" x14ac:dyDescent="0.25">
      <c r="B3999" s="5" t="s">
        <v>25070</v>
      </c>
    </row>
    <row r="4000" spans="2:2" x14ac:dyDescent="0.25">
      <c r="B4000" s="5" t="s">
        <v>25071</v>
      </c>
    </row>
    <row r="4001" spans="2:2" x14ac:dyDescent="0.25">
      <c r="B4001" s="5" t="s">
        <v>25072</v>
      </c>
    </row>
    <row r="4002" spans="2:2" x14ac:dyDescent="0.25">
      <c r="B4002" s="5" t="s">
        <v>25073</v>
      </c>
    </row>
    <row r="4003" spans="2:2" x14ac:dyDescent="0.25">
      <c r="B4003" s="5" t="s">
        <v>25074</v>
      </c>
    </row>
    <row r="4004" spans="2:2" x14ac:dyDescent="0.25">
      <c r="B4004" s="5" t="s">
        <v>25075</v>
      </c>
    </row>
    <row r="4005" spans="2:2" x14ac:dyDescent="0.25">
      <c r="B4005" s="5" t="s">
        <v>25076</v>
      </c>
    </row>
    <row r="4006" spans="2:2" x14ac:dyDescent="0.25">
      <c r="B4006" s="5" t="s">
        <v>25077</v>
      </c>
    </row>
    <row r="4007" spans="2:2" x14ac:dyDescent="0.25">
      <c r="B4007" s="5" t="s">
        <v>25078</v>
      </c>
    </row>
    <row r="4008" spans="2:2" x14ac:dyDescent="0.25">
      <c r="B4008" s="5" t="s">
        <v>25079</v>
      </c>
    </row>
    <row r="4009" spans="2:2" x14ac:dyDescent="0.25">
      <c r="B4009" s="5" t="s">
        <v>25080</v>
      </c>
    </row>
    <row r="4010" spans="2:2" x14ac:dyDescent="0.25">
      <c r="B4010" s="5" t="s">
        <v>25081</v>
      </c>
    </row>
    <row r="4011" spans="2:2" x14ac:dyDescent="0.25">
      <c r="B4011" s="5" t="s">
        <v>25082</v>
      </c>
    </row>
    <row r="4012" spans="2:2" x14ac:dyDescent="0.25">
      <c r="B4012" s="5" t="s">
        <v>25083</v>
      </c>
    </row>
    <row r="4013" spans="2:2" x14ac:dyDescent="0.25">
      <c r="B4013" s="5" t="s">
        <v>25084</v>
      </c>
    </row>
    <row r="4014" spans="2:2" x14ac:dyDescent="0.25">
      <c r="B4014" s="5" t="s">
        <v>25085</v>
      </c>
    </row>
    <row r="4015" spans="2:2" x14ac:dyDescent="0.25">
      <c r="B4015" s="5" t="s">
        <v>25086</v>
      </c>
    </row>
    <row r="4016" spans="2:2" x14ac:dyDescent="0.25">
      <c r="B4016" s="5" t="s">
        <v>25087</v>
      </c>
    </row>
    <row r="4017" spans="2:2" x14ac:dyDescent="0.25">
      <c r="B4017" s="5" t="s">
        <v>25088</v>
      </c>
    </row>
    <row r="4018" spans="2:2" x14ac:dyDescent="0.25">
      <c r="B4018" s="5" t="s">
        <v>20243</v>
      </c>
    </row>
    <row r="4019" spans="2:2" x14ac:dyDescent="0.25">
      <c r="B4019" s="5" t="s">
        <v>25089</v>
      </c>
    </row>
    <row r="4020" spans="2:2" x14ac:dyDescent="0.25">
      <c r="B4020" s="5" t="s">
        <v>25090</v>
      </c>
    </row>
    <row r="4021" spans="2:2" x14ac:dyDescent="0.25">
      <c r="B4021" s="5" t="s">
        <v>25091</v>
      </c>
    </row>
    <row r="4022" spans="2:2" x14ac:dyDescent="0.25">
      <c r="B4022" s="5" t="s">
        <v>25092</v>
      </c>
    </row>
    <row r="4023" spans="2:2" x14ac:dyDescent="0.25">
      <c r="B4023" s="5" t="s">
        <v>25093</v>
      </c>
    </row>
    <row r="4024" spans="2:2" x14ac:dyDescent="0.25">
      <c r="B4024" s="5" t="s">
        <v>25094</v>
      </c>
    </row>
    <row r="4025" spans="2:2" x14ac:dyDescent="0.25">
      <c r="B4025" s="5" t="s">
        <v>25095</v>
      </c>
    </row>
    <row r="4026" spans="2:2" x14ac:dyDescent="0.25">
      <c r="B4026" s="5" t="s">
        <v>1221</v>
      </c>
    </row>
    <row r="4027" spans="2:2" x14ac:dyDescent="0.25">
      <c r="B4027" s="5" t="s">
        <v>25096</v>
      </c>
    </row>
    <row r="4028" spans="2:2" x14ac:dyDescent="0.25">
      <c r="B4028" s="5" t="s">
        <v>25097</v>
      </c>
    </row>
    <row r="4029" spans="2:2" x14ac:dyDescent="0.25">
      <c r="B4029" s="5" t="s">
        <v>25098</v>
      </c>
    </row>
    <row r="4030" spans="2:2" x14ac:dyDescent="0.25">
      <c r="B4030" s="5" t="s">
        <v>25099</v>
      </c>
    </row>
    <row r="4031" spans="2:2" x14ac:dyDescent="0.25">
      <c r="B4031" s="5" t="s">
        <v>25100</v>
      </c>
    </row>
    <row r="4032" spans="2:2" x14ac:dyDescent="0.25">
      <c r="B4032" s="5" t="s">
        <v>25101</v>
      </c>
    </row>
    <row r="4033" spans="2:2" x14ac:dyDescent="0.25">
      <c r="B4033" s="5" t="s">
        <v>6140</v>
      </c>
    </row>
    <row r="4034" spans="2:2" x14ac:dyDescent="0.25">
      <c r="B4034" s="5" t="s">
        <v>25102</v>
      </c>
    </row>
    <row r="4035" spans="2:2" x14ac:dyDescent="0.25">
      <c r="B4035" s="5" t="s">
        <v>25103</v>
      </c>
    </row>
    <row r="4036" spans="2:2" x14ac:dyDescent="0.25">
      <c r="B4036" s="5" t="s">
        <v>25104</v>
      </c>
    </row>
    <row r="4037" spans="2:2" x14ac:dyDescent="0.25">
      <c r="B4037" s="5" t="s">
        <v>25105</v>
      </c>
    </row>
    <row r="4038" spans="2:2" x14ac:dyDescent="0.25">
      <c r="B4038" s="5" t="s">
        <v>25106</v>
      </c>
    </row>
    <row r="4039" spans="2:2" x14ac:dyDescent="0.25">
      <c r="B4039" s="5" t="s">
        <v>25107</v>
      </c>
    </row>
    <row r="4040" spans="2:2" x14ac:dyDescent="0.25">
      <c r="B4040" s="5" t="s">
        <v>25108</v>
      </c>
    </row>
    <row r="4041" spans="2:2" x14ac:dyDescent="0.25">
      <c r="B4041" s="5" t="s">
        <v>25109</v>
      </c>
    </row>
    <row r="4042" spans="2:2" x14ac:dyDescent="0.25">
      <c r="B4042" s="5" t="s">
        <v>25110</v>
      </c>
    </row>
    <row r="4043" spans="2:2" x14ac:dyDescent="0.25">
      <c r="B4043" s="5" t="s">
        <v>25111</v>
      </c>
    </row>
    <row r="4044" spans="2:2" x14ac:dyDescent="0.25">
      <c r="B4044" s="5" t="s">
        <v>25112</v>
      </c>
    </row>
    <row r="4045" spans="2:2" x14ac:dyDescent="0.25">
      <c r="B4045" s="5" t="s">
        <v>25113</v>
      </c>
    </row>
    <row r="4046" spans="2:2" x14ac:dyDescent="0.25">
      <c r="B4046" s="5" t="s">
        <v>25114</v>
      </c>
    </row>
    <row r="4047" spans="2:2" x14ac:dyDescent="0.25">
      <c r="B4047" s="5" t="s">
        <v>25115</v>
      </c>
    </row>
    <row r="4048" spans="2:2" x14ac:dyDescent="0.25">
      <c r="B4048" s="5" t="s">
        <v>25116</v>
      </c>
    </row>
    <row r="4049" spans="2:2" x14ac:dyDescent="0.25">
      <c r="B4049" s="5" t="s">
        <v>25117</v>
      </c>
    </row>
    <row r="4050" spans="2:2" x14ac:dyDescent="0.25">
      <c r="B4050" s="5" t="s">
        <v>25118</v>
      </c>
    </row>
    <row r="4051" spans="2:2" x14ac:dyDescent="0.25">
      <c r="B4051" s="5" t="s">
        <v>25119</v>
      </c>
    </row>
    <row r="4052" spans="2:2" x14ac:dyDescent="0.25">
      <c r="B4052" s="5" t="s">
        <v>25120</v>
      </c>
    </row>
    <row r="4053" spans="2:2" x14ac:dyDescent="0.25">
      <c r="B4053" s="5" t="s">
        <v>25121</v>
      </c>
    </row>
    <row r="4054" spans="2:2" x14ac:dyDescent="0.25">
      <c r="B4054" s="5" t="s">
        <v>25122</v>
      </c>
    </row>
    <row r="4055" spans="2:2" x14ac:dyDescent="0.25">
      <c r="B4055" s="5" t="s">
        <v>25123</v>
      </c>
    </row>
    <row r="4056" spans="2:2" x14ac:dyDescent="0.25">
      <c r="B4056" s="5" t="s">
        <v>25124</v>
      </c>
    </row>
    <row r="4057" spans="2:2" x14ac:dyDescent="0.25">
      <c r="B4057" s="5" t="s">
        <v>25125</v>
      </c>
    </row>
    <row r="4058" spans="2:2" x14ac:dyDescent="0.25">
      <c r="B4058" s="5" t="s">
        <v>23578</v>
      </c>
    </row>
    <row r="4059" spans="2:2" x14ac:dyDescent="0.25">
      <c r="B4059" s="5" t="s">
        <v>25126</v>
      </c>
    </row>
    <row r="4060" spans="2:2" x14ac:dyDescent="0.25">
      <c r="B4060" s="5" t="s">
        <v>25127</v>
      </c>
    </row>
    <row r="4061" spans="2:2" x14ac:dyDescent="0.25">
      <c r="B4061" s="5" t="s">
        <v>21675</v>
      </c>
    </row>
    <row r="4062" spans="2:2" x14ac:dyDescent="0.25">
      <c r="B4062" s="5" t="s">
        <v>25128</v>
      </c>
    </row>
    <row r="4063" spans="2:2" x14ac:dyDescent="0.25">
      <c r="B4063" s="5" t="s">
        <v>677</v>
      </c>
    </row>
    <row r="4064" spans="2:2" x14ac:dyDescent="0.25">
      <c r="B4064" s="5" t="s">
        <v>25129</v>
      </c>
    </row>
    <row r="4065" spans="2:2" x14ac:dyDescent="0.25">
      <c r="B4065" s="5" t="s">
        <v>25130</v>
      </c>
    </row>
    <row r="4066" spans="2:2" x14ac:dyDescent="0.25">
      <c r="B4066" s="5" t="s">
        <v>25131</v>
      </c>
    </row>
    <row r="4067" spans="2:2" x14ac:dyDescent="0.25">
      <c r="B4067" s="5" t="s">
        <v>24608</v>
      </c>
    </row>
    <row r="4068" spans="2:2" x14ac:dyDescent="0.25">
      <c r="B4068" s="5" t="s">
        <v>25132</v>
      </c>
    </row>
    <row r="4069" spans="2:2" x14ac:dyDescent="0.25">
      <c r="B4069" s="5" t="s">
        <v>25133</v>
      </c>
    </row>
    <row r="4070" spans="2:2" x14ac:dyDescent="0.25">
      <c r="B4070" s="5" t="s">
        <v>25134</v>
      </c>
    </row>
    <row r="4071" spans="2:2" x14ac:dyDescent="0.25">
      <c r="B4071" s="5" t="s">
        <v>25135</v>
      </c>
    </row>
    <row r="4072" spans="2:2" x14ac:dyDescent="0.25">
      <c r="B4072" s="5" t="s">
        <v>25136</v>
      </c>
    </row>
    <row r="4073" spans="2:2" x14ac:dyDescent="0.25">
      <c r="B4073" s="5" t="s">
        <v>25137</v>
      </c>
    </row>
    <row r="4074" spans="2:2" x14ac:dyDescent="0.25">
      <c r="B4074" s="5" t="s">
        <v>25138</v>
      </c>
    </row>
    <row r="4075" spans="2:2" x14ac:dyDescent="0.25">
      <c r="B4075" s="5" t="s">
        <v>25139</v>
      </c>
    </row>
    <row r="4076" spans="2:2" x14ac:dyDescent="0.25">
      <c r="B4076" s="5" t="s">
        <v>25140</v>
      </c>
    </row>
    <row r="4077" spans="2:2" x14ac:dyDescent="0.25">
      <c r="B4077" s="5" t="s">
        <v>25141</v>
      </c>
    </row>
    <row r="4078" spans="2:2" x14ac:dyDescent="0.25">
      <c r="B4078" s="5" t="s">
        <v>25142</v>
      </c>
    </row>
    <row r="4079" spans="2:2" x14ac:dyDescent="0.25">
      <c r="B4079" s="5" t="s">
        <v>25143</v>
      </c>
    </row>
    <row r="4080" spans="2:2" x14ac:dyDescent="0.25">
      <c r="B4080" s="5" t="s">
        <v>25144</v>
      </c>
    </row>
    <row r="4081" spans="2:2" x14ac:dyDescent="0.25">
      <c r="B4081" s="5" t="s">
        <v>25145</v>
      </c>
    </row>
    <row r="4082" spans="2:2" x14ac:dyDescent="0.25">
      <c r="B4082" s="5" t="s">
        <v>25146</v>
      </c>
    </row>
    <row r="4083" spans="2:2" x14ac:dyDescent="0.25">
      <c r="B4083" s="5" t="s">
        <v>1512</v>
      </c>
    </row>
    <row r="4084" spans="2:2" x14ac:dyDescent="0.25">
      <c r="B4084" s="5" t="s">
        <v>25147</v>
      </c>
    </row>
    <row r="4085" spans="2:2" x14ac:dyDescent="0.25">
      <c r="B4085" s="5" t="s">
        <v>25148</v>
      </c>
    </row>
    <row r="4086" spans="2:2" x14ac:dyDescent="0.25">
      <c r="B4086" s="5" t="s">
        <v>9583</v>
      </c>
    </row>
    <row r="4087" spans="2:2" x14ac:dyDescent="0.25">
      <c r="B4087" s="5" t="s">
        <v>25149</v>
      </c>
    </row>
    <row r="4088" spans="2:2" x14ac:dyDescent="0.25">
      <c r="B4088" s="5" t="s">
        <v>25150</v>
      </c>
    </row>
    <row r="4089" spans="2:2" x14ac:dyDescent="0.25">
      <c r="B4089" s="5" t="s">
        <v>25151</v>
      </c>
    </row>
    <row r="4090" spans="2:2" x14ac:dyDescent="0.25">
      <c r="B4090" s="5" t="s">
        <v>25152</v>
      </c>
    </row>
    <row r="4091" spans="2:2" x14ac:dyDescent="0.25">
      <c r="B4091" s="5" t="s">
        <v>25153</v>
      </c>
    </row>
    <row r="4092" spans="2:2" x14ac:dyDescent="0.25">
      <c r="B4092" s="5" t="s">
        <v>25154</v>
      </c>
    </row>
    <row r="4093" spans="2:2" x14ac:dyDescent="0.25">
      <c r="B4093" s="5" t="s">
        <v>25155</v>
      </c>
    </row>
    <row r="4094" spans="2:2" x14ac:dyDescent="0.25">
      <c r="B4094" s="5" t="s">
        <v>25156</v>
      </c>
    </row>
    <row r="4095" spans="2:2" x14ac:dyDescent="0.25">
      <c r="B4095" s="5" t="s">
        <v>25157</v>
      </c>
    </row>
    <row r="4096" spans="2:2" x14ac:dyDescent="0.25">
      <c r="B4096" s="5" t="s">
        <v>25158</v>
      </c>
    </row>
    <row r="4097" spans="2:2" x14ac:dyDescent="0.25">
      <c r="B4097" s="5" t="s">
        <v>25159</v>
      </c>
    </row>
    <row r="4098" spans="2:2" x14ac:dyDescent="0.25">
      <c r="B4098" s="5" t="s">
        <v>25160</v>
      </c>
    </row>
    <row r="4099" spans="2:2" x14ac:dyDescent="0.25">
      <c r="B4099" s="5" t="s">
        <v>25161</v>
      </c>
    </row>
    <row r="4100" spans="2:2" x14ac:dyDescent="0.25">
      <c r="B4100" s="5" t="s">
        <v>25162</v>
      </c>
    </row>
    <row r="4101" spans="2:2" x14ac:dyDescent="0.25">
      <c r="B4101" s="5" t="s">
        <v>25163</v>
      </c>
    </row>
    <row r="4102" spans="2:2" x14ac:dyDescent="0.25">
      <c r="B4102" s="5" t="s">
        <v>25164</v>
      </c>
    </row>
    <row r="4103" spans="2:2" x14ac:dyDescent="0.25">
      <c r="B4103" s="5" t="s">
        <v>25165</v>
      </c>
    </row>
    <row r="4104" spans="2:2" x14ac:dyDescent="0.25">
      <c r="B4104" s="5" t="s">
        <v>25166</v>
      </c>
    </row>
    <row r="4105" spans="2:2" x14ac:dyDescent="0.25">
      <c r="B4105" s="5" t="s">
        <v>25167</v>
      </c>
    </row>
    <row r="4106" spans="2:2" x14ac:dyDescent="0.25">
      <c r="B4106" s="5" t="s">
        <v>25168</v>
      </c>
    </row>
    <row r="4107" spans="2:2" x14ac:dyDescent="0.25">
      <c r="B4107" s="5" t="s">
        <v>25169</v>
      </c>
    </row>
    <row r="4108" spans="2:2" x14ac:dyDescent="0.25">
      <c r="B4108" s="5" t="s">
        <v>25170</v>
      </c>
    </row>
    <row r="4109" spans="2:2" x14ac:dyDescent="0.25">
      <c r="B4109" s="5" t="s">
        <v>25171</v>
      </c>
    </row>
    <row r="4110" spans="2:2" x14ac:dyDescent="0.25">
      <c r="B4110" s="5" t="s">
        <v>25172</v>
      </c>
    </row>
    <row r="4111" spans="2:2" x14ac:dyDescent="0.25">
      <c r="B4111" s="5" t="s">
        <v>25173</v>
      </c>
    </row>
    <row r="4112" spans="2:2" x14ac:dyDescent="0.25">
      <c r="B4112" s="5" t="s">
        <v>25174</v>
      </c>
    </row>
    <row r="4113" spans="2:2" x14ac:dyDescent="0.25">
      <c r="B4113" s="5" t="s">
        <v>25175</v>
      </c>
    </row>
    <row r="4114" spans="2:2" x14ac:dyDescent="0.25">
      <c r="B4114" s="5" t="s">
        <v>25176</v>
      </c>
    </row>
    <row r="4115" spans="2:2" x14ac:dyDescent="0.25">
      <c r="B4115" s="5" t="s">
        <v>25177</v>
      </c>
    </row>
    <row r="4116" spans="2:2" x14ac:dyDescent="0.25">
      <c r="B4116" s="5" t="s">
        <v>25178</v>
      </c>
    </row>
    <row r="4117" spans="2:2" x14ac:dyDescent="0.25">
      <c r="B4117" s="5" t="s">
        <v>25179</v>
      </c>
    </row>
    <row r="4118" spans="2:2" x14ac:dyDescent="0.25">
      <c r="B4118" s="5" t="s">
        <v>7176</v>
      </c>
    </row>
    <row r="4119" spans="2:2" x14ac:dyDescent="0.25">
      <c r="B4119" s="5" t="s">
        <v>9509</v>
      </c>
    </row>
    <row r="4120" spans="2:2" x14ac:dyDescent="0.25">
      <c r="B4120" s="5" t="s">
        <v>25180</v>
      </c>
    </row>
    <row r="4121" spans="2:2" x14ac:dyDescent="0.25">
      <c r="B4121" s="5" t="s">
        <v>25181</v>
      </c>
    </row>
    <row r="4122" spans="2:2" x14ac:dyDescent="0.25">
      <c r="B4122" s="5" t="s">
        <v>25182</v>
      </c>
    </row>
    <row r="4123" spans="2:2" x14ac:dyDescent="0.25">
      <c r="B4123" s="5" t="s">
        <v>25183</v>
      </c>
    </row>
    <row r="4124" spans="2:2" x14ac:dyDescent="0.25">
      <c r="B4124" s="5" t="s">
        <v>25184</v>
      </c>
    </row>
    <row r="4125" spans="2:2" x14ac:dyDescent="0.25">
      <c r="B4125" s="5" t="s">
        <v>25185</v>
      </c>
    </row>
    <row r="4126" spans="2:2" x14ac:dyDescent="0.25">
      <c r="B4126" s="5" t="s">
        <v>25186</v>
      </c>
    </row>
    <row r="4127" spans="2:2" x14ac:dyDescent="0.25">
      <c r="B4127" s="5" t="s">
        <v>25187</v>
      </c>
    </row>
    <row r="4128" spans="2:2" x14ac:dyDescent="0.25">
      <c r="B4128" s="5" t="s">
        <v>22451</v>
      </c>
    </row>
    <row r="4129" spans="2:2" x14ac:dyDescent="0.25">
      <c r="B4129" s="5" t="s">
        <v>25188</v>
      </c>
    </row>
    <row r="4130" spans="2:2" x14ac:dyDescent="0.25">
      <c r="B4130" s="5" t="s">
        <v>636</v>
      </c>
    </row>
    <row r="4131" spans="2:2" x14ac:dyDescent="0.25">
      <c r="B4131" s="5" t="s">
        <v>25189</v>
      </c>
    </row>
    <row r="4132" spans="2:2" x14ac:dyDescent="0.25">
      <c r="B4132" s="5" t="s">
        <v>25190</v>
      </c>
    </row>
    <row r="4133" spans="2:2" x14ac:dyDescent="0.25">
      <c r="B4133" s="5" t="s">
        <v>25191</v>
      </c>
    </row>
    <row r="4134" spans="2:2" x14ac:dyDescent="0.25">
      <c r="B4134" s="5" t="s">
        <v>25192</v>
      </c>
    </row>
    <row r="4135" spans="2:2" x14ac:dyDescent="0.25">
      <c r="B4135" s="5" t="s">
        <v>25193</v>
      </c>
    </row>
    <row r="4136" spans="2:2" x14ac:dyDescent="0.25">
      <c r="B4136" s="5" t="s">
        <v>25194</v>
      </c>
    </row>
    <row r="4137" spans="2:2" x14ac:dyDescent="0.25">
      <c r="B4137" s="5" t="s">
        <v>25195</v>
      </c>
    </row>
    <row r="4138" spans="2:2" x14ac:dyDescent="0.25">
      <c r="B4138" s="5" t="s">
        <v>25196</v>
      </c>
    </row>
    <row r="4139" spans="2:2" x14ac:dyDescent="0.25">
      <c r="B4139" s="5" t="s">
        <v>25197</v>
      </c>
    </row>
    <row r="4140" spans="2:2" x14ac:dyDescent="0.25">
      <c r="B4140" s="5" t="s">
        <v>25198</v>
      </c>
    </row>
    <row r="4141" spans="2:2" x14ac:dyDescent="0.25">
      <c r="B4141" s="5" t="s">
        <v>25199</v>
      </c>
    </row>
    <row r="4142" spans="2:2" x14ac:dyDescent="0.25">
      <c r="B4142" s="5" t="s">
        <v>25200</v>
      </c>
    </row>
    <row r="4143" spans="2:2" x14ac:dyDescent="0.25">
      <c r="B4143" s="5" t="s">
        <v>25201</v>
      </c>
    </row>
    <row r="4144" spans="2:2" x14ac:dyDescent="0.25">
      <c r="B4144" s="5" t="s">
        <v>25202</v>
      </c>
    </row>
    <row r="4145" spans="2:2" x14ac:dyDescent="0.25">
      <c r="B4145" s="5" t="s">
        <v>25203</v>
      </c>
    </row>
    <row r="4146" spans="2:2" x14ac:dyDescent="0.25">
      <c r="B4146" s="5" t="s">
        <v>25204</v>
      </c>
    </row>
    <row r="4147" spans="2:2" x14ac:dyDescent="0.25">
      <c r="B4147" s="5" t="s">
        <v>25205</v>
      </c>
    </row>
    <row r="4148" spans="2:2" x14ac:dyDescent="0.25">
      <c r="B4148" s="5" t="s">
        <v>25206</v>
      </c>
    </row>
    <row r="4149" spans="2:2" x14ac:dyDescent="0.25">
      <c r="B4149" s="5" t="s">
        <v>25207</v>
      </c>
    </row>
    <row r="4150" spans="2:2" x14ac:dyDescent="0.25">
      <c r="B4150" s="5" t="s">
        <v>25208</v>
      </c>
    </row>
    <row r="4151" spans="2:2" x14ac:dyDescent="0.25">
      <c r="B4151" s="5" t="s">
        <v>25209</v>
      </c>
    </row>
    <row r="4152" spans="2:2" x14ac:dyDescent="0.25">
      <c r="B4152" s="5" t="s">
        <v>3865</v>
      </c>
    </row>
    <row r="4153" spans="2:2" x14ac:dyDescent="0.25">
      <c r="B4153" s="5" t="s">
        <v>25210</v>
      </c>
    </row>
    <row r="4154" spans="2:2" x14ac:dyDescent="0.25">
      <c r="B4154" s="5" t="s">
        <v>24872</v>
      </c>
    </row>
    <row r="4155" spans="2:2" x14ac:dyDescent="0.25">
      <c r="B4155" s="5" t="s">
        <v>25211</v>
      </c>
    </row>
    <row r="4156" spans="2:2" x14ac:dyDescent="0.25">
      <c r="B4156" s="5" t="s">
        <v>25212</v>
      </c>
    </row>
    <row r="4157" spans="2:2" x14ac:dyDescent="0.25">
      <c r="B4157" s="5" t="s">
        <v>25213</v>
      </c>
    </row>
    <row r="4158" spans="2:2" x14ac:dyDescent="0.25">
      <c r="B4158" s="5" t="s">
        <v>14206</v>
      </c>
    </row>
    <row r="4159" spans="2:2" x14ac:dyDescent="0.25">
      <c r="B4159" s="5" t="s">
        <v>6194</v>
      </c>
    </row>
    <row r="4160" spans="2:2" x14ac:dyDescent="0.25">
      <c r="B4160" s="5" t="s">
        <v>6608</v>
      </c>
    </row>
    <row r="4161" spans="2:2" x14ac:dyDescent="0.25">
      <c r="B4161" s="5" t="s">
        <v>916</v>
      </c>
    </row>
    <row r="4162" spans="2:2" x14ac:dyDescent="0.25">
      <c r="B4162" s="5" t="s">
        <v>3084</v>
      </c>
    </row>
    <row r="4163" spans="2:2" x14ac:dyDescent="0.25">
      <c r="B4163" s="5" t="s">
        <v>25214</v>
      </c>
    </row>
    <row r="4164" spans="2:2" x14ac:dyDescent="0.25">
      <c r="B4164" s="5" t="s">
        <v>25215</v>
      </c>
    </row>
    <row r="4165" spans="2:2" x14ac:dyDescent="0.25">
      <c r="B4165" s="5" t="s">
        <v>17203</v>
      </c>
    </row>
    <row r="4166" spans="2:2" x14ac:dyDescent="0.25">
      <c r="B4166" s="5" t="s">
        <v>25216</v>
      </c>
    </row>
    <row r="4167" spans="2:2" x14ac:dyDescent="0.25">
      <c r="B4167" s="5" t="s">
        <v>25217</v>
      </c>
    </row>
    <row r="4168" spans="2:2" x14ac:dyDescent="0.25">
      <c r="B4168" s="5" t="s">
        <v>25218</v>
      </c>
    </row>
    <row r="4169" spans="2:2" x14ac:dyDescent="0.25">
      <c r="B4169" s="5" t="s">
        <v>25219</v>
      </c>
    </row>
    <row r="4170" spans="2:2" x14ac:dyDescent="0.25">
      <c r="B4170" s="5" t="s">
        <v>7286</v>
      </c>
    </row>
    <row r="4171" spans="2:2" x14ac:dyDescent="0.25">
      <c r="B4171" s="5" t="s">
        <v>25220</v>
      </c>
    </row>
    <row r="4172" spans="2:2" x14ac:dyDescent="0.25">
      <c r="B4172" s="5" t="s">
        <v>25221</v>
      </c>
    </row>
    <row r="4173" spans="2:2" x14ac:dyDescent="0.25">
      <c r="B4173" s="5" t="s">
        <v>25222</v>
      </c>
    </row>
    <row r="4174" spans="2:2" x14ac:dyDescent="0.25">
      <c r="B4174" s="5" t="s">
        <v>25223</v>
      </c>
    </row>
    <row r="4175" spans="2:2" x14ac:dyDescent="0.25">
      <c r="B4175" s="5" t="s">
        <v>25224</v>
      </c>
    </row>
    <row r="4176" spans="2:2" x14ac:dyDescent="0.25">
      <c r="B4176" s="5" t="s">
        <v>25225</v>
      </c>
    </row>
    <row r="4177" spans="2:2" x14ac:dyDescent="0.25">
      <c r="B4177" s="5" t="s">
        <v>25226</v>
      </c>
    </row>
    <row r="4178" spans="2:2" x14ac:dyDescent="0.25">
      <c r="B4178" s="5" t="s">
        <v>25227</v>
      </c>
    </row>
    <row r="4179" spans="2:2" x14ac:dyDescent="0.25">
      <c r="B4179" s="5" t="s">
        <v>25228</v>
      </c>
    </row>
    <row r="4180" spans="2:2" x14ac:dyDescent="0.25">
      <c r="B4180" s="5" t="s">
        <v>25229</v>
      </c>
    </row>
    <row r="4181" spans="2:2" x14ac:dyDescent="0.25">
      <c r="B4181" s="5" t="s">
        <v>25230</v>
      </c>
    </row>
    <row r="4182" spans="2:2" x14ac:dyDescent="0.25">
      <c r="B4182" s="5" t="s">
        <v>19416</v>
      </c>
    </row>
    <row r="4183" spans="2:2" x14ac:dyDescent="0.25">
      <c r="B4183" s="5" t="s">
        <v>25231</v>
      </c>
    </row>
    <row r="4184" spans="2:2" x14ac:dyDescent="0.25">
      <c r="B4184" s="5" t="s">
        <v>25232</v>
      </c>
    </row>
    <row r="4185" spans="2:2" x14ac:dyDescent="0.25">
      <c r="B4185" s="5" t="s">
        <v>25233</v>
      </c>
    </row>
    <row r="4186" spans="2:2" x14ac:dyDescent="0.25">
      <c r="B4186" s="5" t="s">
        <v>25234</v>
      </c>
    </row>
    <row r="4187" spans="2:2" x14ac:dyDescent="0.25">
      <c r="B4187" s="5" t="s">
        <v>25235</v>
      </c>
    </row>
    <row r="4188" spans="2:2" x14ac:dyDescent="0.25">
      <c r="B4188" s="5" t="s">
        <v>25236</v>
      </c>
    </row>
    <row r="4189" spans="2:2" x14ac:dyDescent="0.25">
      <c r="B4189" s="5" t="s">
        <v>25237</v>
      </c>
    </row>
    <row r="4190" spans="2:2" x14ac:dyDescent="0.25">
      <c r="B4190" s="5" t="s">
        <v>25238</v>
      </c>
    </row>
    <row r="4191" spans="2:2" x14ac:dyDescent="0.25">
      <c r="B4191" s="5" t="s">
        <v>25239</v>
      </c>
    </row>
    <row r="4192" spans="2:2" x14ac:dyDescent="0.25">
      <c r="B4192" s="5" t="s">
        <v>25240</v>
      </c>
    </row>
    <row r="4193" spans="2:2" x14ac:dyDescent="0.25">
      <c r="B4193" s="5" t="s">
        <v>25241</v>
      </c>
    </row>
    <row r="4194" spans="2:2" x14ac:dyDescent="0.25">
      <c r="B4194" s="5" t="s">
        <v>25242</v>
      </c>
    </row>
    <row r="4195" spans="2:2" x14ac:dyDescent="0.25">
      <c r="B4195" s="5" t="s">
        <v>25243</v>
      </c>
    </row>
    <row r="4196" spans="2:2" x14ac:dyDescent="0.25">
      <c r="B4196" s="5" t="s">
        <v>25244</v>
      </c>
    </row>
    <row r="4197" spans="2:2" x14ac:dyDescent="0.25">
      <c r="B4197" s="5" t="s">
        <v>25245</v>
      </c>
    </row>
    <row r="4198" spans="2:2" x14ac:dyDescent="0.25">
      <c r="B4198" s="5" t="s">
        <v>25246</v>
      </c>
    </row>
    <row r="4199" spans="2:2" x14ac:dyDescent="0.25">
      <c r="B4199" s="5" t="s">
        <v>25247</v>
      </c>
    </row>
    <row r="4200" spans="2:2" x14ac:dyDescent="0.25">
      <c r="B4200" s="5" t="s">
        <v>25248</v>
      </c>
    </row>
    <row r="4201" spans="2:2" x14ac:dyDescent="0.25">
      <c r="B4201" s="5" t="s">
        <v>25249</v>
      </c>
    </row>
    <row r="4202" spans="2:2" x14ac:dyDescent="0.25">
      <c r="B4202" s="5" t="s">
        <v>25250</v>
      </c>
    </row>
    <row r="4203" spans="2:2" x14ac:dyDescent="0.25">
      <c r="B4203" s="5" t="s">
        <v>25251</v>
      </c>
    </row>
    <row r="4204" spans="2:2" x14ac:dyDescent="0.25">
      <c r="B4204" s="5" t="s">
        <v>25252</v>
      </c>
    </row>
    <row r="4205" spans="2:2" x14ac:dyDescent="0.25">
      <c r="B4205" s="5" t="s">
        <v>25253</v>
      </c>
    </row>
    <row r="4206" spans="2:2" x14ac:dyDescent="0.25">
      <c r="B4206" s="5" t="s">
        <v>25254</v>
      </c>
    </row>
    <row r="4207" spans="2:2" x14ac:dyDescent="0.25">
      <c r="B4207" s="5" t="s">
        <v>25255</v>
      </c>
    </row>
    <row r="4208" spans="2:2" x14ac:dyDescent="0.25">
      <c r="B4208" s="5" t="s">
        <v>25256</v>
      </c>
    </row>
    <row r="4209" spans="2:2" x14ac:dyDescent="0.25">
      <c r="B4209" s="5" t="s">
        <v>25257</v>
      </c>
    </row>
    <row r="4210" spans="2:2" x14ac:dyDescent="0.25">
      <c r="B4210" s="5" t="s">
        <v>25258</v>
      </c>
    </row>
    <row r="4211" spans="2:2" x14ac:dyDescent="0.25">
      <c r="B4211" s="5" t="s">
        <v>25259</v>
      </c>
    </row>
    <row r="4212" spans="2:2" x14ac:dyDescent="0.25">
      <c r="B4212" s="5" t="s">
        <v>25260</v>
      </c>
    </row>
    <row r="4213" spans="2:2" x14ac:dyDescent="0.25">
      <c r="B4213" s="5" t="s">
        <v>25261</v>
      </c>
    </row>
    <row r="4214" spans="2:2" x14ac:dyDescent="0.25">
      <c r="B4214" s="5" t="s">
        <v>25262</v>
      </c>
    </row>
    <row r="4215" spans="2:2" x14ac:dyDescent="0.25">
      <c r="B4215" s="5" t="s">
        <v>25263</v>
      </c>
    </row>
    <row r="4216" spans="2:2" x14ac:dyDescent="0.25">
      <c r="B4216" s="5" t="s">
        <v>25264</v>
      </c>
    </row>
    <row r="4217" spans="2:2" x14ac:dyDescent="0.25">
      <c r="B4217" s="5" t="s">
        <v>25265</v>
      </c>
    </row>
    <row r="4218" spans="2:2" x14ac:dyDescent="0.25">
      <c r="B4218" s="5" t="s">
        <v>18121</v>
      </c>
    </row>
    <row r="4219" spans="2:2" x14ac:dyDescent="0.25">
      <c r="B4219" s="5" t="s">
        <v>25266</v>
      </c>
    </row>
    <row r="4220" spans="2:2" x14ac:dyDescent="0.25">
      <c r="B4220" s="5" t="s">
        <v>25267</v>
      </c>
    </row>
    <row r="4221" spans="2:2" x14ac:dyDescent="0.25">
      <c r="B4221" s="5" t="s">
        <v>16132</v>
      </c>
    </row>
    <row r="4222" spans="2:2" x14ac:dyDescent="0.25">
      <c r="B4222" s="5" t="s">
        <v>25268</v>
      </c>
    </row>
    <row r="4223" spans="2:2" x14ac:dyDescent="0.25">
      <c r="B4223" s="5" t="s">
        <v>25269</v>
      </c>
    </row>
    <row r="4224" spans="2:2" x14ac:dyDescent="0.25">
      <c r="B4224" s="5" t="s">
        <v>25270</v>
      </c>
    </row>
    <row r="4225" spans="2:2" x14ac:dyDescent="0.25">
      <c r="B4225" s="5" t="s">
        <v>25271</v>
      </c>
    </row>
    <row r="4226" spans="2:2" x14ac:dyDescent="0.25">
      <c r="B4226" s="5" t="s">
        <v>25272</v>
      </c>
    </row>
    <row r="4227" spans="2:2" x14ac:dyDescent="0.25">
      <c r="B4227" s="5" t="s">
        <v>25273</v>
      </c>
    </row>
    <row r="4228" spans="2:2" x14ac:dyDescent="0.25">
      <c r="B4228" s="5" t="s">
        <v>25274</v>
      </c>
    </row>
    <row r="4229" spans="2:2" x14ac:dyDescent="0.25">
      <c r="B4229" s="5" t="s">
        <v>25275</v>
      </c>
    </row>
    <row r="4230" spans="2:2" x14ac:dyDescent="0.25">
      <c r="B4230" s="5" t="s">
        <v>25276</v>
      </c>
    </row>
    <row r="4231" spans="2:2" x14ac:dyDescent="0.25">
      <c r="B4231" s="5" t="s">
        <v>25277</v>
      </c>
    </row>
    <row r="4232" spans="2:2" x14ac:dyDescent="0.25">
      <c r="B4232" s="5" t="s">
        <v>25278</v>
      </c>
    </row>
    <row r="4233" spans="2:2" x14ac:dyDescent="0.25">
      <c r="B4233" s="5" t="s">
        <v>25279</v>
      </c>
    </row>
    <row r="4234" spans="2:2" x14ac:dyDescent="0.25">
      <c r="B4234" s="5" t="s">
        <v>25280</v>
      </c>
    </row>
    <row r="4235" spans="2:2" x14ac:dyDescent="0.25">
      <c r="B4235" s="5" t="s">
        <v>25281</v>
      </c>
    </row>
    <row r="4236" spans="2:2" x14ac:dyDescent="0.25">
      <c r="B4236" s="5" t="s">
        <v>25282</v>
      </c>
    </row>
    <row r="4237" spans="2:2" x14ac:dyDescent="0.25">
      <c r="B4237" s="5" t="s">
        <v>25283</v>
      </c>
    </row>
    <row r="4238" spans="2:2" x14ac:dyDescent="0.25">
      <c r="B4238" s="5" t="s">
        <v>25284</v>
      </c>
    </row>
    <row r="4239" spans="2:2" x14ac:dyDescent="0.25">
      <c r="B4239" s="5" t="s">
        <v>25285</v>
      </c>
    </row>
    <row r="4240" spans="2:2" x14ac:dyDescent="0.25">
      <c r="B4240" s="5" t="s">
        <v>25286</v>
      </c>
    </row>
    <row r="4241" spans="2:2" x14ac:dyDescent="0.25">
      <c r="B4241" s="5" t="s">
        <v>25287</v>
      </c>
    </row>
    <row r="4242" spans="2:2" x14ac:dyDescent="0.25">
      <c r="B4242" s="5" t="s">
        <v>25288</v>
      </c>
    </row>
    <row r="4243" spans="2:2" x14ac:dyDescent="0.25">
      <c r="B4243" s="5" t="s">
        <v>25289</v>
      </c>
    </row>
    <row r="4244" spans="2:2" x14ac:dyDescent="0.25">
      <c r="B4244" s="5" t="s">
        <v>25290</v>
      </c>
    </row>
    <row r="4245" spans="2:2" x14ac:dyDescent="0.25">
      <c r="B4245" s="5" t="s">
        <v>25291</v>
      </c>
    </row>
    <row r="4246" spans="2:2" x14ac:dyDescent="0.25">
      <c r="B4246" s="5" t="s">
        <v>25292</v>
      </c>
    </row>
    <row r="4247" spans="2:2" x14ac:dyDescent="0.25">
      <c r="B4247" s="5" t="s">
        <v>25293</v>
      </c>
    </row>
    <row r="4248" spans="2:2" x14ac:dyDescent="0.25">
      <c r="B4248" s="5" t="s">
        <v>25294</v>
      </c>
    </row>
    <row r="4249" spans="2:2" x14ac:dyDescent="0.25">
      <c r="B4249" s="5" t="s">
        <v>25295</v>
      </c>
    </row>
    <row r="4250" spans="2:2" x14ac:dyDescent="0.25">
      <c r="B4250" s="5" t="s">
        <v>25296</v>
      </c>
    </row>
    <row r="4251" spans="2:2" x14ac:dyDescent="0.25">
      <c r="B4251" s="5" t="s">
        <v>25297</v>
      </c>
    </row>
    <row r="4252" spans="2:2" x14ac:dyDescent="0.25">
      <c r="B4252" s="5" t="s">
        <v>25298</v>
      </c>
    </row>
    <row r="4253" spans="2:2" x14ac:dyDescent="0.25">
      <c r="B4253" s="5" t="s">
        <v>25299</v>
      </c>
    </row>
    <row r="4254" spans="2:2" x14ac:dyDescent="0.25">
      <c r="B4254" s="5" t="s">
        <v>25300</v>
      </c>
    </row>
    <row r="4255" spans="2:2" x14ac:dyDescent="0.25">
      <c r="B4255" s="5" t="s">
        <v>25301</v>
      </c>
    </row>
    <row r="4256" spans="2:2" x14ac:dyDescent="0.25">
      <c r="B4256" s="5" t="s">
        <v>25302</v>
      </c>
    </row>
    <row r="4257" spans="2:2" x14ac:dyDescent="0.25">
      <c r="B4257" s="5" t="s">
        <v>25303</v>
      </c>
    </row>
    <row r="4258" spans="2:2" x14ac:dyDescent="0.25">
      <c r="B4258" s="5" t="s">
        <v>25304</v>
      </c>
    </row>
    <row r="4259" spans="2:2" x14ac:dyDescent="0.25">
      <c r="B4259" s="5" t="s">
        <v>25305</v>
      </c>
    </row>
    <row r="4260" spans="2:2" x14ac:dyDescent="0.25">
      <c r="B4260" s="5" t="s">
        <v>25306</v>
      </c>
    </row>
    <row r="4261" spans="2:2" x14ac:dyDescent="0.25">
      <c r="B4261" s="5" t="s">
        <v>25307</v>
      </c>
    </row>
    <row r="4262" spans="2:2" x14ac:dyDescent="0.25">
      <c r="B4262" s="5" t="s">
        <v>25308</v>
      </c>
    </row>
    <row r="4263" spans="2:2" x14ac:dyDescent="0.25">
      <c r="B4263" s="5" t="s">
        <v>25309</v>
      </c>
    </row>
    <row r="4264" spans="2:2" x14ac:dyDescent="0.25">
      <c r="B4264" s="5" t="s">
        <v>25310</v>
      </c>
    </row>
    <row r="4265" spans="2:2" x14ac:dyDescent="0.25">
      <c r="B4265" s="5" t="s">
        <v>25311</v>
      </c>
    </row>
    <row r="4266" spans="2:2" x14ac:dyDescent="0.25">
      <c r="B4266" s="5" t="s">
        <v>14618</v>
      </c>
    </row>
    <row r="4267" spans="2:2" x14ac:dyDescent="0.25">
      <c r="B4267" s="5" t="s">
        <v>25312</v>
      </c>
    </row>
    <row r="4268" spans="2:2" x14ac:dyDescent="0.25">
      <c r="B4268" s="5" t="s">
        <v>25313</v>
      </c>
    </row>
    <row r="4269" spans="2:2" x14ac:dyDescent="0.25">
      <c r="B4269" s="5" t="s">
        <v>25314</v>
      </c>
    </row>
    <row r="4270" spans="2:2" x14ac:dyDescent="0.25">
      <c r="B4270" s="5" t="s">
        <v>25315</v>
      </c>
    </row>
    <row r="4271" spans="2:2" x14ac:dyDescent="0.25">
      <c r="B4271" s="5" t="s">
        <v>24734</v>
      </c>
    </row>
    <row r="4272" spans="2:2" x14ac:dyDescent="0.25">
      <c r="B4272" s="5" t="s">
        <v>25316</v>
      </c>
    </row>
    <row r="4273" spans="2:2" x14ac:dyDescent="0.25">
      <c r="B4273" s="5" t="s">
        <v>25317</v>
      </c>
    </row>
    <row r="4274" spans="2:2" x14ac:dyDescent="0.25">
      <c r="B4274" s="5" t="s">
        <v>25318</v>
      </c>
    </row>
    <row r="4275" spans="2:2" x14ac:dyDescent="0.25">
      <c r="B4275" s="5" t="s">
        <v>25319</v>
      </c>
    </row>
    <row r="4276" spans="2:2" x14ac:dyDescent="0.25">
      <c r="B4276" s="5" t="s">
        <v>25320</v>
      </c>
    </row>
    <row r="4277" spans="2:2" x14ac:dyDescent="0.25">
      <c r="B4277" s="5" t="s">
        <v>25321</v>
      </c>
    </row>
    <row r="4278" spans="2:2" x14ac:dyDescent="0.25">
      <c r="B4278" s="5" t="s">
        <v>21956</v>
      </c>
    </row>
    <row r="4279" spans="2:2" x14ac:dyDescent="0.25">
      <c r="B4279" s="5" t="s">
        <v>25322</v>
      </c>
    </row>
    <row r="4280" spans="2:2" x14ac:dyDescent="0.25">
      <c r="B4280" s="5" t="s">
        <v>25323</v>
      </c>
    </row>
    <row r="4281" spans="2:2" x14ac:dyDescent="0.25">
      <c r="B4281" s="5" t="s">
        <v>25324</v>
      </c>
    </row>
    <row r="4282" spans="2:2" x14ac:dyDescent="0.25">
      <c r="B4282" s="5" t="s">
        <v>25325</v>
      </c>
    </row>
    <row r="4283" spans="2:2" x14ac:dyDescent="0.25">
      <c r="B4283" s="5" t="s">
        <v>25326</v>
      </c>
    </row>
    <row r="4284" spans="2:2" x14ac:dyDescent="0.25">
      <c r="B4284" s="5" t="s">
        <v>25327</v>
      </c>
    </row>
    <row r="4285" spans="2:2" x14ac:dyDescent="0.25">
      <c r="B4285" s="5" t="s">
        <v>25328</v>
      </c>
    </row>
    <row r="4286" spans="2:2" x14ac:dyDescent="0.25">
      <c r="B4286" s="5" t="s">
        <v>25329</v>
      </c>
    </row>
    <row r="4287" spans="2:2" x14ac:dyDescent="0.25">
      <c r="B4287" s="5" t="s">
        <v>12305</v>
      </c>
    </row>
    <row r="4288" spans="2:2" x14ac:dyDescent="0.25">
      <c r="B4288" s="5" t="s">
        <v>25330</v>
      </c>
    </row>
    <row r="4289" spans="2:2" x14ac:dyDescent="0.25">
      <c r="B4289" s="5" t="s">
        <v>25331</v>
      </c>
    </row>
    <row r="4290" spans="2:2" x14ac:dyDescent="0.25">
      <c r="B4290" s="5" t="s">
        <v>25332</v>
      </c>
    </row>
    <row r="4291" spans="2:2" x14ac:dyDescent="0.25">
      <c r="B4291" s="5" t="s">
        <v>25333</v>
      </c>
    </row>
    <row r="4292" spans="2:2" x14ac:dyDescent="0.25">
      <c r="B4292" s="5" t="s">
        <v>25334</v>
      </c>
    </row>
    <row r="4293" spans="2:2" x14ac:dyDescent="0.25">
      <c r="B4293" s="5" t="s">
        <v>25335</v>
      </c>
    </row>
    <row r="4294" spans="2:2" x14ac:dyDescent="0.25">
      <c r="B4294" s="5" t="s">
        <v>25336</v>
      </c>
    </row>
    <row r="4295" spans="2:2" x14ac:dyDescent="0.25">
      <c r="B4295" s="5" t="s">
        <v>25337</v>
      </c>
    </row>
    <row r="4296" spans="2:2" x14ac:dyDescent="0.25">
      <c r="B4296" s="5" t="s">
        <v>25338</v>
      </c>
    </row>
    <row r="4297" spans="2:2" x14ac:dyDescent="0.25">
      <c r="B4297" s="5" t="s">
        <v>24285</v>
      </c>
    </row>
    <row r="4298" spans="2:2" x14ac:dyDescent="0.25">
      <c r="B4298" s="5" t="s">
        <v>25339</v>
      </c>
    </row>
    <row r="4299" spans="2:2" x14ac:dyDescent="0.25">
      <c r="B4299" s="5" t="s">
        <v>25340</v>
      </c>
    </row>
    <row r="4300" spans="2:2" x14ac:dyDescent="0.25">
      <c r="B4300" s="5" t="s">
        <v>25341</v>
      </c>
    </row>
    <row r="4301" spans="2:2" x14ac:dyDescent="0.25">
      <c r="B4301" s="5" t="s">
        <v>25342</v>
      </c>
    </row>
    <row r="4302" spans="2:2" x14ac:dyDescent="0.25">
      <c r="B4302" s="5" t="s">
        <v>25343</v>
      </c>
    </row>
    <row r="4303" spans="2:2" x14ac:dyDescent="0.25">
      <c r="B4303" s="5" t="s">
        <v>25344</v>
      </c>
    </row>
    <row r="4304" spans="2:2" x14ac:dyDescent="0.25">
      <c r="B4304" s="5" t="s">
        <v>25345</v>
      </c>
    </row>
    <row r="4305" spans="2:2" x14ac:dyDescent="0.25">
      <c r="B4305" s="5" t="s">
        <v>25346</v>
      </c>
    </row>
    <row r="4306" spans="2:2" x14ac:dyDescent="0.25">
      <c r="B4306" s="5" t="s">
        <v>439</v>
      </c>
    </row>
    <row r="4307" spans="2:2" x14ac:dyDescent="0.25">
      <c r="B4307" s="5" t="s">
        <v>8857</v>
      </c>
    </row>
    <row r="4308" spans="2:2" x14ac:dyDescent="0.25">
      <c r="B4308" s="5" t="s">
        <v>25347</v>
      </c>
    </row>
    <row r="4309" spans="2:2" x14ac:dyDescent="0.25">
      <c r="B4309" s="5" t="s">
        <v>25348</v>
      </c>
    </row>
    <row r="4310" spans="2:2" x14ac:dyDescent="0.25">
      <c r="B4310" s="5" t="s">
        <v>16667</v>
      </c>
    </row>
    <row r="4311" spans="2:2" x14ac:dyDescent="0.25">
      <c r="B4311" s="5" t="s">
        <v>25349</v>
      </c>
    </row>
    <row r="4312" spans="2:2" x14ac:dyDescent="0.25">
      <c r="B4312" s="5" t="s">
        <v>25350</v>
      </c>
    </row>
    <row r="4313" spans="2:2" x14ac:dyDescent="0.25">
      <c r="B4313" s="5" t="s">
        <v>25351</v>
      </c>
    </row>
    <row r="4314" spans="2:2" x14ac:dyDescent="0.25">
      <c r="B4314" s="5" t="s">
        <v>25352</v>
      </c>
    </row>
    <row r="4315" spans="2:2" x14ac:dyDescent="0.25">
      <c r="B4315" s="5" t="s">
        <v>25353</v>
      </c>
    </row>
    <row r="4316" spans="2:2" x14ac:dyDescent="0.25">
      <c r="B4316" s="5" t="s">
        <v>25354</v>
      </c>
    </row>
    <row r="4317" spans="2:2" x14ac:dyDescent="0.25">
      <c r="B4317" s="5" t="s">
        <v>25355</v>
      </c>
    </row>
    <row r="4318" spans="2:2" x14ac:dyDescent="0.25">
      <c r="B4318" s="5" t="s">
        <v>25356</v>
      </c>
    </row>
    <row r="4319" spans="2:2" x14ac:dyDescent="0.25">
      <c r="B4319" s="5" t="s">
        <v>25357</v>
      </c>
    </row>
    <row r="4320" spans="2:2" x14ac:dyDescent="0.25">
      <c r="B4320" s="5" t="s">
        <v>25358</v>
      </c>
    </row>
    <row r="4321" spans="2:2" x14ac:dyDescent="0.25">
      <c r="B4321" s="5" t="s">
        <v>25359</v>
      </c>
    </row>
    <row r="4322" spans="2:2" x14ac:dyDescent="0.25">
      <c r="B4322" s="5" t="s">
        <v>25360</v>
      </c>
    </row>
    <row r="4323" spans="2:2" x14ac:dyDescent="0.25">
      <c r="B4323" s="5" t="s">
        <v>25361</v>
      </c>
    </row>
    <row r="4324" spans="2:2" x14ac:dyDescent="0.25">
      <c r="B4324" s="5" t="s">
        <v>25362</v>
      </c>
    </row>
    <row r="4325" spans="2:2" x14ac:dyDescent="0.25">
      <c r="B4325" s="5" t="s">
        <v>25363</v>
      </c>
    </row>
    <row r="4326" spans="2:2" x14ac:dyDescent="0.25">
      <c r="B4326" s="5" t="s">
        <v>25364</v>
      </c>
    </row>
    <row r="4327" spans="2:2" x14ac:dyDescent="0.25">
      <c r="B4327" s="5" t="s">
        <v>25365</v>
      </c>
    </row>
    <row r="4328" spans="2:2" x14ac:dyDescent="0.25">
      <c r="B4328" s="5" t="s">
        <v>25366</v>
      </c>
    </row>
    <row r="4329" spans="2:2" x14ac:dyDescent="0.25">
      <c r="B4329" s="5" t="s">
        <v>25367</v>
      </c>
    </row>
    <row r="4330" spans="2:2" x14ac:dyDescent="0.25">
      <c r="B4330" s="5" t="s">
        <v>25368</v>
      </c>
    </row>
    <row r="4331" spans="2:2" x14ac:dyDescent="0.25">
      <c r="B4331" s="5" t="s">
        <v>25369</v>
      </c>
    </row>
    <row r="4332" spans="2:2" x14ac:dyDescent="0.25">
      <c r="B4332" s="5" t="s">
        <v>25370</v>
      </c>
    </row>
    <row r="4333" spans="2:2" x14ac:dyDescent="0.25">
      <c r="B4333" s="5" t="s">
        <v>25371</v>
      </c>
    </row>
    <row r="4334" spans="2:2" x14ac:dyDescent="0.25">
      <c r="B4334" s="5" t="s">
        <v>25372</v>
      </c>
    </row>
    <row r="4335" spans="2:2" x14ac:dyDescent="0.25">
      <c r="B4335" s="5" t="s">
        <v>21782</v>
      </c>
    </row>
    <row r="4336" spans="2:2" x14ac:dyDescent="0.25">
      <c r="B4336" s="5" t="s">
        <v>15903</v>
      </c>
    </row>
    <row r="4337" spans="2:2" x14ac:dyDescent="0.25">
      <c r="B4337" s="5" t="s">
        <v>25373</v>
      </c>
    </row>
    <row r="4338" spans="2:2" x14ac:dyDescent="0.25">
      <c r="B4338" s="5" t="s">
        <v>25374</v>
      </c>
    </row>
    <row r="4339" spans="2:2" x14ac:dyDescent="0.25">
      <c r="B4339" s="5" t="s">
        <v>18536</v>
      </c>
    </row>
    <row r="4340" spans="2:2" x14ac:dyDescent="0.25">
      <c r="B4340" s="5" t="s">
        <v>25375</v>
      </c>
    </row>
    <row r="4341" spans="2:2" x14ac:dyDescent="0.25">
      <c r="B4341" s="5" t="s">
        <v>25376</v>
      </c>
    </row>
    <row r="4342" spans="2:2" x14ac:dyDescent="0.25">
      <c r="B4342" s="5" t="s">
        <v>8013</v>
      </c>
    </row>
    <row r="4343" spans="2:2" x14ac:dyDescent="0.25">
      <c r="B4343" s="5" t="s">
        <v>14910</v>
      </c>
    </row>
    <row r="4344" spans="2:2" x14ac:dyDescent="0.25">
      <c r="B4344" s="5" t="s">
        <v>525</v>
      </c>
    </row>
    <row r="4345" spans="2:2" x14ac:dyDescent="0.25">
      <c r="B4345" s="5" t="s">
        <v>25348</v>
      </c>
    </row>
    <row r="4346" spans="2:2" x14ac:dyDescent="0.25">
      <c r="B4346" s="5" t="s">
        <v>25377</v>
      </c>
    </row>
    <row r="4347" spans="2:2" x14ac:dyDescent="0.25">
      <c r="B4347" s="5" t="s">
        <v>25378</v>
      </c>
    </row>
    <row r="4348" spans="2:2" x14ac:dyDescent="0.25">
      <c r="B4348" s="5" t="s">
        <v>25379</v>
      </c>
    </row>
    <row r="4349" spans="2:2" x14ac:dyDescent="0.25">
      <c r="B4349" s="5" t="s">
        <v>25380</v>
      </c>
    </row>
    <row r="4350" spans="2:2" x14ac:dyDescent="0.25">
      <c r="B4350" s="5" t="s">
        <v>24578</v>
      </c>
    </row>
    <row r="4351" spans="2:2" x14ac:dyDescent="0.25">
      <c r="B4351" s="5" t="s">
        <v>25381</v>
      </c>
    </row>
    <row r="4352" spans="2:2" x14ac:dyDescent="0.25">
      <c r="B4352" s="5" t="s">
        <v>25382</v>
      </c>
    </row>
    <row r="4353" spans="2:2" x14ac:dyDescent="0.25">
      <c r="B4353" s="5" t="s">
        <v>25383</v>
      </c>
    </row>
    <row r="4354" spans="2:2" x14ac:dyDescent="0.25">
      <c r="B4354" s="5" t="s">
        <v>25384</v>
      </c>
    </row>
    <row r="4355" spans="2:2" x14ac:dyDescent="0.25">
      <c r="B4355" s="5" t="s">
        <v>25385</v>
      </c>
    </row>
    <row r="4356" spans="2:2" x14ac:dyDescent="0.25">
      <c r="B4356" s="5" t="s">
        <v>25386</v>
      </c>
    </row>
    <row r="4357" spans="2:2" x14ac:dyDescent="0.25">
      <c r="B4357" s="5" t="s">
        <v>25387</v>
      </c>
    </row>
    <row r="4358" spans="2:2" x14ac:dyDescent="0.25">
      <c r="B4358" s="5" t="s">
        <v>25388</v>
      </c>
    </row>
    <row r="4359" spans="2:2" x14ac:dyDescent="0.25">
      <c r="B4359" s="5" t="s">
        <v>25389</v>
      </c>
    </row>
    <row r="4360" spans="2:2" x14ac:dyDescent="0.25">
      <c r="B4360" s="5" t="s">
        <v>25390</v>
      </c>
    </row>
    <row r="4361" spans="2:2" x14ac:dyDescent="0.25">
      <c r="B4361" s="5" t="s">
        <v>25391</v>
      </c>
    </row>
    <row r="4362" spans="2:2" x14ac:dyDescent="0.25">
      <c r="B4362" s="5" t="s">
        <v>25392</v>
      </c>
    </row>
    <row r="4363" spans="2:2" x14ac:dyDescent="0.25">
      <c r="B4363" s="5" t="s">
        <v>25393</v>
      </c>
    </row>
    <row r="4364" spans="2:2" x14ac:dyDescent="0.25">
      <c r="B4364" s="5" t="s">
        <v>25394</v>
      </c>
    </row>
    <row r="4365" spans="2:2" x14ac:dyDescent="0.25">
      <c r="B4365" s="5" t="s">
        <v>25395</v>
      </c>
    </row>
    <row r="4366" spans="2:2" x14ac:dyDescent="0.25">
      <c r="B4366" s="5" t="s">
        <v>25396</v>
      </c>
    </row>
    <row r="4367" spans="2:2" x14ac:dyDescent="0.25">
      <c r="B4367" s="5" t="s">
        <v>25397</v>
      </c>
    </row>
    <row r="4368" spans="2:2" x14ac:dyDescent="0.25">
      <c r="B4368" s="5" t="s">
        <v>25398</v>
      </c>
    </row>
    <row r="4369" spans="2:2" x14ac:dyDescent="0.25">
      <c r="B4369" s="5" t="s">
        <v>25399</v>
      </c>
    </row>
    <row r="4370" spans="2:2" x14ac:dyDescent="0.25">
      <c r="B4370" s="5" t="s">
        <v>25400</v>
      </c>
    </row>
    <row r="4371" spans="2:2" x14ac:dyDescent="0.25">
      <c r="B4371" s="5" t="s">
        <v>25401</v>
      </c>
    </row>
    <row r="4372" spans="2:2" x14ac:dyDescent="0.25">
      <c r="B4372" s="5" t="s">
        <v>25402</v>
      </c>
    </row>
    <row r="4373" spans="2:2" x14ac:dyDescent="0.25">
      <c r="B4373" s="5" t="s">
        <v>25403</v>
      </c>
    </row>
    <row r="4374" spans="2:2" x14ac:dyDescent="0.25">
      <c r="B4374" s="5" t="s">
        <v>25404</v>
      </c>
    </row>
    <row r="4375" spans="2:2" x14ac:dyDescent="0.25">
      <c r="B4375" s="5" t="s">
        <v>25405</v>
      </c>
    </row>
    <row r="4376" spans="2:2" x14ac:dyDescent="0.25">
      <c r="B4376" s="5" t="s">
        <v>25406</v>
      </c>
    </row>
    <row r="4377" spans="2:2" x14ac:dyDescent="0.25">
      <c r="B4377" s="5" t="s">
        <v>25407</v>
      </c>
    </row>
    <row r="4378" spans="2:2" x14ac:dyDescent="0.25">
      <c r="B4378" s="5" t="s">
        <v>22396</v>
      </c>
    </row>
    <row r="4379" spans="2:2" x14ac:dyDescent="0.25">
      <c r="B4379" s="5" t="s">
        <v>25408</v>
      </c>
    </row>
    <row r="4380" spans="2:2" x14ac:dyDescent="0.25">
      <c r="B4380" s="5" t="s">
        <v>25409</v>
      </c>
    </row>
    <row r="4381" spans="2:2" x14ac:dyDescent="0.25">
      <c r="B4381" s="5" t="s">
        <v>25410</v>
      </c>
    </row>
    <row r="4382" spans="2:2" x14ac:dyDescent="0.25">
      <c r="B4382" s="5" t="s">
        <v>25411</v>
      </c>
    </row>
    <row r="4383" spans="2:2" x14ac:dyDescent="0.25">
      <c r="B4383" s="5" t="s">
        <v>25412</v>
      </c>
    </row>
    <row r="4384" spans="2:2" x14ac:dyDescent="0.25">
      <c r="B4384" s="5" t="s">
        <v>25413</v>
      </c>
    </row>
    <row r="4385" spans="2:2" x14ac:dyDescent="0.25">
      <c r="B4385" s="5" t="s">
        <v>25414</v>
      </c>
    </row>
    <row r="4386" spans="2:2" x14ac:dyDescent="0.25">
      <c r="B4386" s="5" t="s">
        <v>25415</v>
      </c>
    </row>
    <row r="4387" spans="2:2" x14ac:dyDescent="0.25">
      <c r="B4387" s="5" t="s">
        <v>25416</v>
      </c>
    </row>
    <row r="4388" spans="2:2" x14ac:dyDescent="0.25">
      <c r="B4388" s="5" t="s">
        <v>25417</v>
      </c>
    </row>
    <row r="4389" spans="2:2" x14ac:dyDescent="0.25">
      <c r="B4389" s="5" t="s">
        <v>2409</v>
      </c>
    </row>
    <row r="4390" spans="2:2" x14ac:dyDescent="0.25">
      <c r="B4390" s="5" t="s">
        <v>25418</v>
      </c>
    </row>
    <row r="4391" spans="2:2" x14ac:dyDescent="0.25">
      <c r="B4391" s="5" t="s">
        <v>25419</v>
      </c>
    </row>
    <row r="4392" spans="2:2" x14ac:dyDescent="0.25">
      <c r="B4392" s="5" t="s">
        <v>25420</v>
      </c>
    </row>
    <row r="4393" spans="2:2" x14ac:dyDescent="0.25">
      <c r="B4393" s="5" t="s">
        <v>25421</v>
      </c>
    </row>
    <row r="4394" spans="2:2" x14ac:dyDescent="0.25">
      <c r="B4394" s="5" t="s">
        <v>25422</v>
      </c>
    </row>
    <row r="4395" spans="2:2" x14ac:dyDescent="0.25">
      <c r="B4395" s="5" t="s">
        <v>25423</v>
      </c>
    </row>
    <row r="4396" spans="2:2" x14ac:dyDescent="0.25">
      <c r="B4396" s="5" t="s">
        <v>16132</v>
      </c>
    </row>
    <row r="4397" spans="2:2" x14ac:dyDescent="0.25">
      <c r="B4397" s="5" t="s">
        <v>25424</v>
      </c>
    </row>
    <row r="4398" spans="2:2" x14ac:dyDescent="0.25">
      <c r="B4398" s="5" t="s">
        <v>25425</v>
      </c>
    </row>
    <row r="4399" spans="2:2" x14ac:dyDescent="0.25">
      <c r="B4399" s="5" t="s">
        <v>25426</v>
      </c>
    </row>
    <row r="4400" spans="2:2" x14ac:dyDescent="0.25">
      <c r="B4400" s="5" t="s">
        <v>25427</v>
      </c>
    </row>
    <row r="4401" spans="2:2" x14ac:dyDescent="0.25">
      <c r="B4401" s="5" t="s">
        <v>25428</v>
      </c>
    </row>
    <row r="4402" spans="2:2" x14ac:dyDescent="0.25">
      <c r="B4402" s="5" t="s">
        <v>25429</v>
      </c>
    </row>
    <row r="4403" spans="2:2" x14ac:dyDescent="0.25">
      <c r="B4403" s="5" t="s">
        <v>25430</v>
      </c>
    </row>
    <row r="4404" spans="2:2" x14ac:dyDescent="0.25">
      <c r="B4404" s="5" t="s">
        <v>25431</v>
      </c>
    </row>
    <row r="4405" spans="2:2" x14ac:dyDescent="0.25">
      <c r="B4405" s="5" t="s">
        <v>25432</v>
      </c>
    </row>
    <row r="4406" spans="2:2" x14ac:dyDescent="0.25">
      <c r="B4406" s="5" t="s">
        <v>25433</v>
      </c>
    </row>
    <row r="4407" spans="2:2" x14ac:dyDescent="0.25">
      <c r="B4407" s="5" t="s">
        <v>25434</v>
      </c>
    </row>
    <row r="4408" spans="2:2" x14ac:dyDescent="0.25">
      <c r="B4408" s="5" t="s">
        <v>25435</v>
      </c>
    </row>
    <row r="4409" spans="2:2" x14ac:dyDescent="0.25">
      <c r="B4409" s="5" t="s">
        <v>25436</v>
      </c>
    </row>
    <row r="4410" spans="2:2" x14ac:dyDescent="0.25">
      <c r="B4410" s="5" t="s">
        <v>25437</v>
      </c>
    </row>
    <row r="4411" spans="2:2" x14ac:dyDescent="0.25">
      <c r="B4411" s="5" t="s">
        <v>25438</v>
      </c>
    </row>
    <row r="4412" spans="2:2" x14ac:dyDescent="0.25">
      <c r="B4412" s="5" t="s">
        <v>19284</v>
      </c>
    </row>
    <row r="4413" spans="2:2" x14ac:dyDescent="0.25">
      <c r="B4413" s="5" t="s">
        <v>25439</v>
      </c>
    </row>
    <row r="4414" spans="2:2" x14ac:dyDescent="0.25">
      <c r="B4414" s="5" t="s">
        <v>25440</v>
      </c>
    </row>
    <row r="4415" spans="2:2" x14ac:dyDescent="0.25">
      <c r="B4415" s="5" t="s">
        <v>25441</v>
      </c>
    </row>
    <row r="4416" spans="2:2" x14ac:dyDescent="0.25">
      <c r="B4416" s="5" t="s">
        <v>25442</v>
      </c>
    </row>
    <row r="4417" spans="2:2" x14ac:dyDescent="0.25">
      <c r="B4417" s="5" t="s">
        <v>25443</v>
      </c>
    </row>
    <row r="4418" spans="2:2" x14ac:dyDescent="0.25">
      <c r="B4418" s="5" t="s">
        <v>25444</v>
      </c>
    </row>
    <row r="4419" spans="2:2" x14ac:dyDescent="0.25">
      <c r="B4419" s="5" t="s">
        <v>25445</v>
      </c>
    </row>
    <row r="4420" spans="2:2" x14ac:dyDescent="0.25">
      <c r="B4420" s="5" t="s">
        <v>25446</v>
      </c>
    </row>
    <row r="4421" spans="2:2" x14ac:dyDescent="0.25">
      <c r="B4421" s="5" t="s">
        <v>25447</v>
      </c>
    </row>
    <row r="4422" spans="2:2" x14ac:dyDescent="0.25">
      <c r="B4422" s="5" t="s">
        <v>2614</v>
      </c>
    </row>
    <row r="4423" spans="2:2" x14ac:dyDescent="0.25">
      <c r="B4423" s="5" t="s">
        <v>25448</v>
      </c>
    </row>
    <row r="4424" spans="2:2" x14ac:dyDescent="0.25">
      <c r="B4424" s="5" t="s">
        <v>25449</v>
      </c>
    </row>
    <row r="4425" spans="2:2" x14ac:dyDescent="0.25">
      <c r="B4425" s="5" t="s">
        <v>25450</v>
      </c>
    </row>
    <row r="4426" spans="2:2" x14ac:dyDescent="0.25">
      <c r="B4426" s="5" t="s">
        <v>25451</v>
      </c>
    </row>
    <row r="4427" spans="2:2" x14ac:dyDescent="0.25">
      <c r="B4427" s="5" t="s">
        <v>25452</v>
      </c>
    </row>
    <row r="4428" spans="2:2" x14ac:dyDescent="0.25">
      <c r="B4428" s="5" t="s">
        <v>25453</v>
      </c>
    </row>
    <row r="4429" spans="2:2" x14ac:dyDescent="0.25">
      <c r="B4429" s="5" t="s">
        <v>25454</v>
      </c>
    </row>
    <row r="4430" spans="2:2" x14ac:dyDescent="0.25">
      <c r="B4430" s="5" t="s">
        <v>25455</v>
      </c>
    </row>
    <row r="4431" spans="2:2" x14ac:dyDescent="0.25">
      <c r="B4431" s="5" t="s">
        <v>25456</v>
      </c>
    </row>
    <row r="4432" spans="2:2" x14ac:dyDescent="0.25">
      <c r="B4432" s="5" t="s">
        <v>25457</v>
      </c>
    </row>
    <row r="4433" spans="2:2" x14ac:dyDescent="0.25">
      <c r="B4433" s="5" t="s">
        <v>25458</v>
      </c>
    </row>
    <row r="4434" spans="2:2" x14ac:dyDescent="0.25">
      <c r="B4434" s="5" t="s">
        <v>25459</v>
      </c>
    </row>
    <row r="4435" spans="2:2" x14ac:dyDescent="0.25">
      <c r="B4435" s="5" t="s">
        <v>25460</v>
      </c>
    </row>
    <row r="4436" spans="2:2" x14ac:dyDescent="0.25">
      <c r="B4436" s="5" t="s">
        <v>12226</v>
      </c>
    </row>
    <row r="4437" spans="2:2" x14ac:dyDescent="0.25">
      <c r="B4437" s="5" t="s">
        <v>2371</v>
      </c>
    </row>
    <row r="4438" spans="2:2" x14ac:dyDescent="0.25">
      <c r="B4438" s="5" t="s">
        <v>25461</v>
      </c>
    </row>
    <row r="4439" spans="2:2" x14ac:dyDescent="0.25">
      <c r="B4439" s="5" t="s">
        <v>7844</v>
      </c>
    </row>
    <row r="4440" spans="2:2" x14ac:dyDescent="0.25">
      <c r="B4440" s="5" t="s">
        <v>23878</v>
      </c>
    </row>
    <row r="4441" spans="2:2" x14ac:dyDescent="0.25">
      <c r="B4441" s="5" t="s">
        <v>25462</v>
      </c>
    </row>
    <row r="4442" spans="2:2" x14ac:dyDescent="0.25">
      <c r="B4442" s="5" t="s">
        <v>25463</v>
      </c>
    </row>
    <row r="4443" spans="2:2" x14ac:dyDescent="0.25">
      <c r="B4443" s="5" t="s">
        <v>25280</v>
      </c>
    </row>
    <row r="4444" spans="2:2" x14ac:dyDescent="0.25">
      <c r="B4444" s="5" t="s">
        <v>25464</v>
      </c>
    </row>
    <row r="4445" spans="2:2" x14ac:dyDescent="0.25">
      <c r="B4445" s="5" t="s">
        <v>17981</v>
      </c>
    </row>
    <row r="4446" spans="2:2" x14ac:dyDescent="0.25">
      <c r="B4446" s="5" t="s">
        <v>15272</v>
      </c>
    </row>
    <row r="4447" spans="2:2" x14ac:dyDescent="0.25">
      <c r="B4447" s="5" t="s">
        <v>3944</v>
      </c>
    </row>
    <row r="4448" spans="2:2" x14ac:dyDescent="0.25">
      <c r="B4448" s="5" t="s">
        <v>18536</v>
      </c>
    </row>
    <row r="4449" spans="2:2" x14ac:dyDescent="0.25">
      <c r="B4449" s="5" t="s">
        <v>25465</v>
      </c>
    </row>
    <row r="4450" spans="2:2" x14ac:dyDescent="0.25">
      <c r="B4450" s="5" t="s">
        <v>25466</v>
      </c>
    </row>
    <row r="4451" spans="2:2" x14ac:dyDescent="0.25">
      <c r="B4451" s="5" t="s">
        <v>25467</v>
      </c>
    </row>
    <row r="4452" spans="2:2" x14ac:dyDescent="0.25">
      <c r="B4452" s="5" t="s">
        <v>25468</v>
      </c>
    </row>
    <row r="4453" spans="2:2" x14ac:dyDescent="0.25">
      <c r="B4453" s="5" t="s">
        <v>25469</v>
      </c>
    </row>
    <row r="4454" spans="2:2" x14ac:dyDescent="0.25">
      <c r="B4454" s="5" t="s">
        <v>25470</v>
      </c>
    </row>
    <row r="4455" spans="2:2" x14ac:dyDescent="0.25">
      <c r="B4455" s="5" t="s">
        <v>525</v>
      </c>
    </row>
    <row r="4456" spans="2:2" x14ac:dyDescent="0.25">
      <c r="B4456" s="5" t="s">
        <v>25471</v>
      </c>
    </row>
    <row r="4457" spans="2:2" x14ac:dyDescent="0.25">
      <c r="B4457" s="5" t="s">
        <v>25472</v>
      </c>
    </row>
    <row r="4458" spans="2:2" x14ac:dyDescent="0.25">
      <c r="B4458" s="5" t="s">
        <v>43</v>
      </c>
    </row>
    <row r="4459" spans="2:2" x14ac:dyDescent="0.25">
      <c r="B4459" s="5" t="s">
        <v>25473</v>
      </c>
    </row>
    <row r="4460" spans="2:2" x14ac:dyDescent="0.25">
      <c r="B4460" s="5" t="s">
        <v>1228</v>
      </c>
    </row>
    <row r="4461" spans="2:2" x14ac:dyDescent="0.25">
      <c r="B4461" s="5" t="s">
        <v>10013</v>
      </c>
    </row>
    <row r="4462" spans="2:2" x14ac:dyDescent="0.25">
      <c r="B4462" s="5" t="s">
        <v>3750</v>
      </c>
    </row>
    <row r="4463" spans="2:2" x14ac:dyDescent="0.25">
      <c r="B4463" s="5" t="s">
        <v>25474</v>
      </c>
    </row>
    <row r="4464" spans="2:2" x14ac:dyDescent="0.25">
      <c r="B4464" s="5" t="s">
        <v>3884</v>
      </c>
    </row>
    <row r="4465" spans="2:2" x14ac:dyDescent="0.25">
      <c r="B4465" s="5" t="s">
        <v>1165</v>
      </c>
    </row>
    <row r="4466" spans="2:2" x14ac:dyDescent="0.25">
      <c r="B4466" s="5" t="s">
        <v>25475</v>
      </c>
    </row>
    <row r="4467" spans="2:2" x14ac:dyDescent="0.25">
      <c r="B4467" s="5" t="s">
        <v>25476</v>
      </c>
    </row>
    <row r="4468" spans="2:2" x14ac:dyDescent="0.25">
      <c r="B4468" s="5" t="s">
        <v>25477</v>
      </c>
    </row>
    <row r="4469" spans="2:2" x14ac:dyDescent="0.25">
      <c r="B4469" s="5" t="s">
        <v>25478</v>
      </c>
    </row>
    <row r="4470" spans="2:2" x14ac:dyDescent="0.25">
      <c r="B4470" s="5" t="s">
        <v>25479</v>
      </c>
    </row>
    <row r="4471" spans="2:2" x14ac:dyDescent="0.25">
      <c r="B4471" s="5" t="s">
        <v>25480</v>
      </c>
    </row>
    <row r="4472" spans="2:2" x14ac:dyDescent="0.25">
      <c r="B4472" s="5" t="s">
        <v>25481</v>
      </c>
    </row>
    <row r="4473" spans="2:2" x14ac:dyDescent="0.25">
      <c r="B4473" s="5" t="s">
        <v>25482</v>
      </c>
    </row>
    <row r="4474" spans="2:2" x14ac:dyDescent="0.25">
      <c r="B4474" s="5" t="s">
        <v>25483</v>
      </c>
    </row>
    <row r="4475" spans="2:2" x14ac:dyDescent="0.25">
      <c r="B4475" s="5" t="s">
        <v>25484</v>
      </c>
    </row>
    <row r="4476" spans="2:2" x14ac:dyDescent="0.25">
      <c r="B4476" s="5" t="s">
        <v>25485</v>
      </c>
    </row>
    <row r="4477" spans="2:2" x14ac:dyDescent="0.25">
      <c r="B4477" s="5" t="s">
        <v>25486</v>
      </c>
    </row>
    <row r="4478" spans="2:2" x14ac:dyDescent="0.25">
      <c r="B4478" s="5" t="s">
        <v>25487</v>
      </c>
    </row>
    <row r="4479" spans="2:2" x14ac:dyDescent="0.25">
      <c r="B4479" s="5" t="s">
        <v>25488</v>
      </c>
    </row>
    <row r="4480" spans="2:2" x14ac:dyDescent="0.25">
      <c r="B4480" s="5" t="s">
        <v>25489</v>
      </c>
    </row>
    <row r="4481" spans="2:2" x14ac:dyDescent="0.25">
      <c r="B4481" s="5" t="s">
        <v>25490</v>
      </c>
    </row>
    <row r="4482" spans="2:2" x14ac:dyDescent="0.25">
      <c r="B4482" s="5" t="s">
        <v>25491</v>
      </c>
    </row>
    <row r="4483" spans="2:2" x14ac:dyDescent="0.25">
      <c r="B4483" s="5" t="s">
        <v>25492</v>
      </c>
    </row>
    <row r="4484" spans="2:2" x14ac:dyDescent="0.25">
      <c r="B4484" s="5" t="s">
        <v>25493</v>
      </c>
    </row>
    <row r="4485" spans="2:2" x14ac:dyDescent="0.25">
      <c r="B4485" s="5" t="s">
        <v>25494</v>
      </c>
    </row>
    <row r="4486" spans="2:2" x14ac:dyDescent="0.25">
      <c r="B4486" s="5" t="s">
        <v>25495</v>
      </c>
    </row>
    <row r="4487" spans="2:2" x14ac:dyDescent="0.25">
      <c r="B4487" s="5" t="s">
        <v>5908</v>
      </c>
    </row>
    <row r="4488" spans="2:2" x14ac:dyDescent="0.25">
      <c r="B4488" s="5" t="s">
        <v>25496</v>
      </c>
    </row>
    <row r="4489" spans="2:2" x14ac:dyDescent="0.25">
      <c r="B4489" s="5" t="s">
        <v>25497</v>
      </c>
    </row>
    <row r="4490" spans="2:2" x14ac:dyDescent="0.25">
      <c r="B4490" s="5" t="s">
        <v>25498</v>
      </c>
    </row>
    <row r="4491" spans="2:2" x14ac:dyDescent="0.25">
      <c r="B4491" s="5" t="s">
        <v>25499</v>
      </c>
    </row>
    <row r="4492" spans="2:2" x14ac:dyDescent="0.25">
      <c r="B4492" s="5" t="s">
        <v>25500</v>
      </c>
    </row>
    <row r="4493" spans="2:2" x14ac:dyDescent="0.25">
      <c r="B4493" s="5" t="s">
        <v>25501</v>
      </c>
    </row>
    <row r="4494" spans="2:2" x14ac:dyDescent="0.25">
      <c r="B4494" s="5" t="s">
        <v>25502</v>
      </c>
    </row>
    <row r="4495" spans="2:2" x14ac:dyDescent="0.25">
      <c r="B4495" s="5" t="s">
        <v>25503</v>
      </c>
    </row>
    <row r="4496" spans="2:2" x14ac:dyDescent="0.25">
      <c r="B4496" s="5" t="s">
        <v>25504</v>
      </c>
    </row>
    <row r="4497" spans="2:2" x14ac:dyDescent="0.25">
      <c r="B4497" s="5" t="s">
        <v>16895</v>
      </c>
    </row>
    <row r="4498" spans="2:2" x14ac:dyDescent="0.25">
      <c r="B4498" s="5" t="s">
        <v>25505</v>
      </c>
    </row>
    <row r="4499" spans="2:2" x14ac:dyDescent="0.25">
      <c r="B4499" s="5" t="s">
        <v>25506</v>
      </c>
    </row>
    <row r="4500" spans="2:2" x14ac:dyDescent="0.25">
      <c r="B4500" s="5" t="s">
        <v>25507</v>
      </c>
    </row>
    <row r="4501" spans="2:2" x14ac:dyDescent="0.25">
      <c r="B4501" s="5" t="s">
        <v>25508</v>
      </c>
    </row>
    <row r="4502" spans="2:2" x14ac:dyDescent="0.25">
      <c r="B4502" s="5" t="s">
        <v>25509</v>
      </c>
    </row>
    <row r="4503" spans="2:2" x14ac:dyDescent="0.25">
      <c r="B4503" s="5" t="s">
        <v>25510</v>
      </c>
    </row>
    <row r="4504" spans="2:2" x14ac:dyDescent="0.25">
      <c r="B4504" s="5" t="s">
        <v>11884</v>
      </c>
    </row>
    <row r="4505" spans="2:2" x14ac:dyDescent="0.25">
      <c r="B4505" s="5" t="s">
        <v>25511</v>
      </c>
    </row>
    <row r="4506" spans="2:2" x14ac:dyDescent="0.25">
      <c r="B4506" s="5" t="s">
        <v>25512</v>
      </c>
    </row>
    <row r="4507" spans="2:2" x14ac:dyDescent="0.25">
      <c r="B4507" s="5" t="s">
        <v>1999</v>
      </c>
    </row>
    <row r="4508" spans="2:2" x14ac:dyDescent="0.25">
      <c r="B4508" s="5" t="s">
        <v>25513</v>
      </c>
    </row>
    <row r="4509" spans="2:2" x14ac:dyDescent="0.25">
      <c r="B4509" s="5" t="s">
        <v>25514</v>
      </c>
    </row>
    <row r="4510" spans="2:2" x14ac:dyDescent="0.25">
      <c r="B4510" s="5" t="s">
        <v>25515</v>
      </c>
    </row>
    <row r="4511" spans="2:2" x14ac:dyDescent="0.25">
      <c r="B4511" s="5" t="s">
        <v>25516</v>
      </c>
    </row>
    <row r="4512" spans="2:2" x14ac:dyDescent="0.25">
      <c r="B4512" s="5" t="s">
        <v>25517</v>
      </c>
    </row>
    <row r="4513" spans="2:2" x14ac:dyDescent="0.25">
      <c r="B4513" s="5" t="s">
        <v>14297</v>
      </c>
    </row>
    <row r="4514" spans="2:2" x14ac:dyDescent="0.25">
      <c r="B4514" s="5" t="s">
        <v>25518</v>
      </c>
    </row>
    <row r="4515" spans="2:2" x14ac:dyDescent="0.25">
      <c r="B4515" s="5" t="s">
        <v>25519</v>
      </c>
    </row>
    <row r="4516" spans="2:2" x14ac:dyDescent="0.25">
      <c r="B4516" s="5" t="s">
        <v>25275</v>
      </c>
    </row>
    <row r="4517" spans="2:2" x14ac:dyDescent="0.25">
      <c r="B4517" s="5" t="s">
        <v>25520</v>
      </c>
    </row>
    <row r="4518" spans="2:2" x14ac:dyDescent="0.25">
      <c r="B4518" s="5" t="s">
        <v>25521</v>
      </c>
    </row>
    <row r="4519" spans="2:2" x14ac:dyDescent="0.25">
      <c r="B4519" s="5" t="s">
        <v>3865</v>
      </c>
    </row>
    <row r="4520" spans="2:2" x14ac:dyDescent="0.25">
      <c r="B4520" s="5" t="s">
        <v>25522</v>
      </c>
    </row>
    <row r="4521" spans="2:2" x14ac:dyDescent="0.25">
      <c r="B4521" s="5" t="s">
        <v>25523</v>
      </c>
    </row>
    <row r="4522" spans="2:2" x14ac:dyDescent="0.25">
      <c r="B4522" s="5" t="s">
        <v>25524</v>
      </c>
    </row>
    <row r="4523" spans="2:2" x14ac:dyDescent="0.25">
      <c r="B4523" s="5" t="s">
        <v>25525</v>
      </c>
    </row>
    <row r="4524" spans="2:2" x14ac:dyDescent="0.25">
      <c r="B4524" s="5" t="s">
        <v>25526</v>
      </c>
    </row>
    <row r="4525" spans="2:2" x14ac:dyDescent="0.25">
      <c r="B4525" s="5" t="s">
        <v>25527</v>
      </c>
    </row>
    <row r="4526" spans="2:2" x14ac:dyDescent="0.25">
      <c r="B4526" s="5" t="s">
        <v>25528</v>
      </c>
    </row>
    <row r="4527" spans="2:2" x14ac:dyDescent="0.25">
      <c r="B4527" s="5" t="s">
        <v>25529</v>
      </c>
    </row>
    <row r="4528" spans="2:2" x14ac:dyDescent="0.25">
      <c r="B4528" s="5" t="s">
        <v>25530</v>
      </c>
    </row>
    <row r="4529" spans="2:2" x14ac:dyDescent="0.25">
      <c r="B4529" s="5" t="s">
        <v>25531</v>
      </c>
    </row>
    <row r="4530" spans="2:2" x14ac:dyDescent="0.25">
      <c r="B4530" s="5" t="s">
        <v>25532</v>
      </c>
    </row>
    <row r="4531" spans="2:2" x14ac:dyDescent="0.25">
      <c r="B4531" s="5" t="s">
        <v>25533</v>
      </c>
    </row>
    <row r="4532" spans="2:2" x14ac:dyDescent="0.25">
      <c r="B4532" s="5" t="s">
        <v>25534</v>
      </c>
    </row>
    <row r="4533" spans="2:2" x14ac:dyDescent="0.25">
      <c r="B4533" s="5" t="s">
        <v>25535</v>
      </c>
    </row>
    <row r="4534" spans="2:2" x14ac:dyDescent="0.25">
      <c r="B4534" s="5" t="s">
        <v>25536</v>
      </c>
    </row>
    <row r="4535" spans="2:2" x14ac:dyDescent="0.25">
      <c r="B4535" s="5" t="s">
        <v>25537</v>
      </c>
    </row>
    <row r="4536" spans="2:2" x14ac:dyDescent="0.25">
      <c r="B4536" s="5" t="s">
        <v>25538</v>
      </c>
    </row>
    <row r="4537" spans="2:2" x14ac:dyDescent="0.25">
      <c r="B4537" s="5" t="s">
        <v>25539</v>
      </c>
    </row>
    <row r="4538" spans="2:2" x14ac:dyDescent="0.25">
      <c r="B4538" s="5" t="s">
        <v>25540</v>
      </c>
    </row>
    <row r="4539" spans="2:2" x14ac:dyDescent="0.25">
      <c r="B4539" s="5" t="s">
        <v>25541</v>
      </c>
    </row>
    <row r="4540" spans="2:2" x14ac:dyDescent="0.25">
      <c r="B4540" s="5" t="s">
        <v>25542</v>
      </c>
    </row>
    <row r="4541" spans="2:2" x14ac:dyDescent="0.25">
      <c r="B4541" s="5" t="s">
        <v>25543</v>
      </c>
    </row>
    <row r="4542" spans="2:2" x14ac:dyDescent="0.25">
      <c r="B4542" s="5" t="s">
        <v>25544</v>
      </c>
    </row>
    <row r="4543" spans="2:2" x14ac:dyDescent="0.25">
      <c r="B4543" s="5" t="s">
        <v>25545</v>
      </c>
    </row>
    <row r="4544" spans="2:2" x14ac:dyDescent="0.25">
      <c r="B4544" s="5" t="s">
        <v>25546</v>
      </c>
    </row>
    <row r="4545" spans="2:2" x14ac:dyDescent="0.25">
      <c r="B4545" s="5" t="s">
        <v>25547</v>
      </c>
    </row>
    <row r="4546" spans="2:2" x14ac:dyDescent="0.25">
      <c r="B4546" s="5" t="s">
        <v>25548</v>
      </c>
    </row>
    <row r="4547" spans="2:2" x14ac:dyDescent="0.25">
      <c r="B4547" s="5" t="s">
        <v>25549</v>
      </c>
    </row>
    <row r="4548" spans="2:2" x14ac:dyDescent="0.25">
      <c r="B4548" s="5" t="s">
        <v>25550</v>
      </c>
    </row>
    <row r="4549" spans="2:2" x14ac:dyDescent="0.25">
      <c r="B4549" s="5" t="s">
        <v>25551</v>
      </c>
    </row>
    <row r="4550" spans="2:2" x14ac:dyDescent="0.25">
      <c r="B4550" s="5" t="s">
        <v>3510</v>
      </c>
    </row>
    <row r="4551" spans="2:2" x14ac:dyDescent="0.25">
      <c r="B4551" s="5" t="s">
        <v>1999</v>
      </c>
    </row>
    <row r="4552" spans="2:2" x14ac:dyDescent="0.25">
      <c r="B4552" s="5" t="s">
        <v>25552</v>
      </c>
    </row>
    <row r="4553" spans="2:2" x14ac:dyDescent="0.25">
      <c r="B4553" s="5" t="s">
        <v>25553</v>
      </c>
    </row>
    <row r="4554" spans="2:2" x14ac:dyDescent="0.25">
      <c r="B4554" s="5" t="s">
        <v>25554</v>
      </c>
    </row>
    <row r="4555" spans="2:2" x14ac:dyDescent="0.25">
      <c r="B4555" s="5" t="s">
        <v>25555</v>
      </c>
    </row>
    <row r="4556" spans="2:2" x14ac:dyDescent="0.25">
      <c r="B4556" s="5" t="s">
        <v>25556</v>
      </c>
    </row>
    <row r="4557" spans="2:2" x14ac:dyDescent="0.25">
      <c r="B4557" s="5" t="s">
        <v>25557</v>
      </c>
    </row>
    <row r="4558" spans="2:2" x14ac:dyDescent="0.25">
      <c r="B4558" s="5" t="s">
        <v>25558</v>
      </c>
    </row>
    <row r="4559" spans="2:2" x14ac:dyDescent="0.25">
      <c r="B4559" s="5" t="s">
        <v>23</v>
      </c>
    </row>
    <row r="4560" spans="2:2" x14ac:dyDescent="0.25">
      <c r="B4560" s="5" t="s">
        <v>11357</v>
      </c>
    </row>
    <row r="4561" spans="2:2" x14ac:dyDescent="0.25">
      <c r="B4561" s="5" t="s">
        <v>25559</v>
      </c>
    </row>
    <row r="4562" spans="2:2" x14ac:dyDescent="0.25">
      <c r="B4562" s="5" t="s">
        <v>25560</v>
      </c>
    </row>
    <row r="4563" spans="2:2" x14ac:dyDescent="0.25">
      <c r="B4563" s="5" t="s">
        <v>25561</v>
      </c>
    </row>
    <row r="4564" spans="2:2" x14ac:dyDescent="0.25">
      <c r="B4564" s="5" t="s">
        <v>25562</v>
      </c>
    </row>
    <row r="4565" spans="2:2" x14ac:dyDescent="0.25">
      <c r="B4565" s="5" t="s">
        <v>16662</v>
      </c>
    </row>
    <row r="4566" spans="2:2" x14ac:dyDescent="0.25">
      <c r="B4566" s="5" t="s">
        <v>25563</v>
      </c>
    </row>
    <row r="4567" spans="2:2" x14ac:dyDescent="0.25">
      <c r="B4567" s="5" t="s">
        <v>25564</v>
      </c>
    </row>
    <row r="4568" spans="2:2" x14ac:dyDescent="0.25">
      <c r="B4568" s="5" t="s">
        <v>25565</v>
      </c>
    </row>
    <row r="4569" spans="2:2" x14ac:dyDescent="0.25">
      <c r="B4569" s="5" t="s">
        <v>25566</v>
      </c>
    </row>
    <row r="4570" spans="2:2" x14ac:dyDescent="0.25">
      <c r="B4570" s="5" t="s">
        <v>25567</v>
      </c>
    </row>
    <row r="4571" spans="2:2" x14ac:dyDescent="0.25">
      <c r="B4571" s="5" t="s">
        <v>25568</v>
      </c>
    </row>
    <row r="4572" spans="2:2" x14ac:dyDescent="0.25">
      <c r="B4572" s="5" t="s">
        <v>25569</v>
      </c>
    </row>
    <row r="4573" spans="2:2" x14ac:dyDescent="0.25">
      <c r="B4573" s="5" t="s">
        <v>25570</v>
      </c>
    </row>
    <row r="4574" spans="2:2" x14ac:dyDescent="0.25">
      <c r="B4574" s="5" t="s">
        <v>25571</v>
      </c>
    </row>
    <row r="4575" spans="2:2" x14ac:dyDescent="0.25">
      <c r="B4575" s="5" t="s">
        <v>3634</v>
      </c>
    </row>
    <row r="4576" spans="2:2" x14ac:dyDescent="0.25">
      <c r="B4576" s="5" t="s">
        <v>25572</v>
      </c>
    </row>
    <row r="4577" spans="2:2" x14ac:dyDescent="0.25">
      <c r="B4577" s="5" t="s">
        <v>25558</v>
      </c>
    </row>
    <row r="4578" spans="2:2" x14ac:dyDescent="0.25">
      <c r="B4578" s="5" t="s">
        <v>25573</v>
      </c>
    </row>
    <row r="4579" spans="2:2" x14ac:dyDescent="0.25">
      <c r="B4579" s="5" t="s">
        <v>3090</v>
      </c>
    </row>
    <row r="4580" spans="2:2" x14ac:dyDescent="0.25">
      <c r="B4580" s="5" t="s">
        <v>25574</v>
      </c>
    </row>
    <row r="4581" spans="2:2" x14ac:dyDescent="0.25">
      <c r="B4581" s="5" t="s">
        <v>25575</v>
      </c>
    </row>
    <row r="4582" spans="2:2" x14ac:dyDescent="0.25">
      <c r="B4582" s="5" t="s">
        <v>25576</v>
      </c>
    </row>
    <row r="4583" spans="2:2" x14ac:dyDescent="0.25">
      <c r="B4583" s="5" t="s">
        <v>25577</v>
      </c>
    </row>
    <row r="4584" spans="2:2" x14ac:dyDescent="0.25">
      <c r="B4584" s="5" t="s">
        <v>50</v>
      </c>
    </row>
    <row r="4585" spans="2:2" x14ac:dyDescent="0.25">
      <c r="B4585" s="5" t="s">
        <v>23281</v>
      </c>
    </row>
    <row r="4586" spans="2:2" x14ac:dyDescent="0.25">
      <c r="B4586" s="5" t="s">
        <v>25578</v>
      </c>
    </row>
    <row r="4587" spans="2:2" x14ac:dyDescent="0.25">
      <c r="B4587" s="5" t="s">
        <v>25579</v>
      </c>
    </row>
    <row r="4588" spans="2:2" x14ac:dyDescent="0.25">
      <c r="B4588" s="5" t="s">
        <v>2107</v>
      </c>
    </row>
    <row r="4589" spans="2:2" x14ac:dyDescent="0.25">
      <c r="B4589" s="5" t="s">
        <v>25580</v>
      </c>
    </row>
    <row r="4590" spans="2:2" x14ac:dyDescent="0.25">
      <c r="B4590" s="5" t="s">
        <v>24372</v>
      </c>
    </row>
    <row r="4591" spans="2:2" x14ac:dyDescent="0.25">
      <c r="B4591" s="5" t="s">
        <v>25510</v>
      </c>
    </row>
    <row r="4592" spans="2:2" x14ac:dyDescent="0.25">
      <c r="B4592" s="5" t="s">
        <v>25581</v>
      </c>
    </row>
    <row r="4593" spans="2:2" x14ac:dyDescent="0.25">
      <c r="B4593" s="5" t="s">
        <v>21817</v>
      </c>
    </row>
    <row r="4594" spans="2:2" x14ac:dyDescent="0.25">
      <c r="B4594" s="5" t="s">
        <v>25582</v>
      </c>
    </row>
    <row r="4595" spans="2:2" x14ac:dyDescent="0.25">
      <c r="B4595" s="5" t="s">
        <v>25583</v>
      </c>
    </row>
    <row r="4596" spans="2:2" x14ac:dyDescent="0.25">
      <c r="B4596" s="5" t="s">
        <v>4058</v>
      </c>
    </row>
    <row r="4597" spans="2:2" x14ac:dyDescent="0.25">
      <c r="B4597" s="5" t="s">
        <v>25584</v>
      </c>
    </row>
    <row r="4598" spans="2:2" x14ac:dyDescent="0.25">
      <c r="B4598" s="5" t="s">
        <v>22082</v>
      </c>
    </row>
    <row r="4599" spans="2:2" x14ac:dyDescent="0.25">
      <c r="B4599" s="5" t="s">
        <v>18536</v>
      </c>
    </row>
    <row r="4600" spans="2:2" x14ac:dyDescent="0.25">
      <c r="B4600" s="5" t="s">
        <v>10498</v>
      </c>
    </row>
    <row r="4601" spans="2:2" x14ac:dyDescent="0.25">
      <c r="B4601" s="5" t="s">
        <v>25585</v>
      </c>
    </row>
    <row r="4602" spans="2:2" x14ac:dyDescent="0.25">
      <c r="B4602" s="5" t="s">
        <v>25586</v>
      </c>
    </row>
    <row r="4603" spans="2:2" x14ac:dyDescent="0.25">
      <c r="B4603" s="5" t="s">
        <v>25587</v>
      </c>
    </row>
    <row r="4604" spans="2:2" x14ac:dyDescent="0.25">
      <c r="B4604" s="5" t="s">
        <v>25588</v>
      </c>
    </row>
    <row r="4605" spans="2:2" x14ac:dyDescent="0.25">
      <c r="B4605" s="5" t="s">
        <v>25589</v>
      </c>
    </row>
    <row r="4606" spans="2:2" x14ac:dyDescent="0.25">
      <c r="B4606" s="5" t="s">
        <v>25590</v>
      </c>
    </row>
    <row r="4607" spans="2:2" x14ac:dyDescent="0.25">
      <c r="B4607" s="5" t="s">
        <v>25591</v>
      </c>
    </row>
    <row r="4608" spans="2:2" x14ac:dyDescent="0.25">
      <c r="B4608" s="5" t="s">
        <v>25592</v>
      </c>
    </row>
    <row r="4609" spans="2:2" x14ac:dyDescent="0.25">
      <c r="B4609" s="5" t="s">
        <v>25593</v>
      </c>
    </row>
    <row r="4610" spans="2:2" x14ac:dyDescent="0.25">
      <c r="B4610" s="5" t="s">
        <v>25594</v>
      </c>
    </row>
    <row r="4611" spans="2:2" x14ac:dyDescent="0.25">
      <c r="B4611" s="5" t="s">
        <v>25595</v>
      </c>
    </row>
    <row r="4612" spans="2:2" x14ac:dyDescent="0.25">
      <c r="B4612" s="5" t="s">
        <v>15807</v>
      </c>
    </row>
    <row r="4613" spans="2:2" x14ac:dyDescent="0.25">
      <c r="B4613" s="5" t="s">
        <v>25371</v>
      </c>
    </row>
    <row r="4614" spans="2:2" x14ac:dyDescent="0.25">
      <c r="B4614" s="5" t="s">
        <v>21782</v>
      </c>
    </row>
    <row r="4615" spans="2:2" x14ac:dyDescent="0.25">
      <c r="B4615" s="5" t="s">
        <v>25596</v>
      </c>
    </row>
    <row r="4616" spans="2:2" x14ac:dyDescent="0.25">
      <c r="B4616" s="5" t="s">
        <v>25597</v>
      </c>
    </row>
    <row r="4617" spans="2:2" x14ac:dyDescent="0.25">
      <c r="B4617" s="5" t="s">
        <v>25598</v>
      </c>
    </row>
    <row r="4618" spans="2:2" x14ac:dyDescent="0.25">
      <c r="B4618" s="5" t="s">
        <v>25599</v>
      </c>
    </row>
    <row r="4619" spans="2:2" x14ac:dyDescent="0.25">
      <c r="B4619" s="5" t="s">
        <v>25600</v>
      </c>
    </row>
    <row r="4620" spans="2:2" x14ac:dyDescent="0.25">
      <c r="B4620" s="5" t="s">
        <v>25601</v>
      </c>
    </row>
    <row r="4621" spans="2:2" x14ac:dyDescent="0.25">
      <c r="B4621" s="5" t="s">
        <v>25602</v>
      </c>
    </row>
    <row r="4622" spans="2:2" x14ac:dyDescent="0.25">
      <c r="B4622" s="5" t="s">
        <v>25603</v>
      </c>
    </row>
    <row r="4623" spans="2:2" x14ac:dyDescent="0.25">
      <c r="B4623" s="5" t="s">
        <v>25604</v>
      </c>
    </row>
    <row r="4624" spans="2:2" x14ac:dyDescent="0.25">
      <c r="B4624" s="5" t="s">
        <v>18143</v>
      </c>
    </row>
    <row r="4625" spans="2:2" x14ac:dyDescent="0.25">
      <c r="B4625" s="5" t="s">
        <v>25605</v>
      </c>
    </row>
    <row r="4626" spans="2:2" x14ac:dyDescent="0.25">
      <c r="B4626" s="5" t="s">
        <v>2158</v>
      </c>
    </row>
    <row r="4627" spans="2:2" x14ac:dyDescent="0.25">
      <c r="B4627" s="5" t="s">
        <v>25606</v>
      </c>
    </row>
    <row r="4628" spans="2:2" x14ac:dyDescent="0.25">
      <c r="B4628" s="5" t="s">
        <v>25607</v>
      </c>
    </row>
    <row r="4629" spans="2:2" x14ac:dyDescent="0.25">
      <c r="B4629" s="5" t="s">
        <v>25608</v>
      </c>
    </row>
    <row r="4630" spans="2:2" x14ac:dyDescent="0.25">
      <c r="B4630" s="5" t="s">
        <v>25609</v>
      </c>
    </row>
    <row r="4631" spans="2:2" x14ac:dyDescent="0.25">
      <c r="B4631" s="5" t="s">
        <v>25610</v>
      </c>
    </row>
    <row r="4632" spans="2:2" x14ac:dyDescent="0.25">
      <c r="B4632" s="5" t="s">
        <v>25611</v>
      </c>
    </row>
    <row r="4633" spans="2:2" x14ac:dyDescent="0.25">
      <c r="B4633" s="5" t="s">
        <v>25612</v>
      </c>
    </row>
    <row r="4634" spans="2:2" x14ac:dyDescent="0.25">
      <c r="B4634" s="5" t="s">
        <v>25613</v>
      </c>
    </row>
    <row r="4635" spans="2:2" x14ac:dyDescent="0.25">
      <c r="B4635" s="5" t="s">
        <v>25614</v>
      </c>
    </row>
    <row r="4636" spans="2:2" x14ac:dyDescent="0.25">
      <c r="B4636" s="5" t="s">
        <v>25615</v>
      </c>
    </row>
    <row r="4637" spans="2:2" x14ac:dyDescent="0.25">
      <c r="B4637" s="5" t="s">
        <v>25616</v>
      </c>
    </row>
    <row r="4638" spans="2:2" x14ac:dyDescent="0.25">
      <c r="B4638" s="5" t="s">
        <v>25617</v>
      </c>
    </row>
    <row r="4639" spans="2:2" x14ac:dyDescent="0.25">
      <c r="B4639" s="5" t="s">
        <v>6088</v>
      </c>
    </row>
    <row r="4640" spans="2:2" x14ac:dyDescent="0.25">
      <c r="B4640" s="5" t="s">
        <v>25618</v>
      </c>
    </row>
    <row r="4641" spans="2:2" x14ac:dyDescent="0.25">
      <c r="B4641" s="5" t="s">
        <v>25619</v>
      </c>
    </row>
    <row r="4642" spans="2:2" x14ac:dyDescent="0.25">
      <c r="B4642" s="5" t="s">
        <v>25620</v>
      </c>
    </row>
    <row r="4643" spans="2:2" x14ac:dyDescent="0.25">
      <c r="B4643" s="5" t="s">
        <v>25621</v>
      </c>
    </row>
    <row r="4644" spans="2:2" x14ac:dyDescent="0.25">
      <c r="B4644" s="5" t="s">
        <v>25622</v>
      </c>
    </row>
    <row r="4645" spans="2:2" x14ac:dyDescent="0.25">
      <c r="B4645" s="5" t="s">
        <v>25232</v>
      </c>
    </row>
    <row r="4646" spans="2:2" x14ac:dyDescent="0.25">
      <c r="B4646" s="5" t="s">
        <v>25623</v>
      </c>
    </row>
    <row r="4647" spans="2:2" x14ac:dyDescent="0.25">
      <c r="B4647" s="5" t="s">
        <v>25624</v>
      </c>
    </row>
    <row r="4648" spans="2:2" x14ac:dyDescent="0.25">
      <c r="B4648" s="5" t="s">
        <v>25625</v>
      </c>
    </row>
    <row r="4649" spans="2:2" x14ac:dyDescent="0.25">
      <c r="B4649" s="5" t="s">
        <v>25626</v>
      </c>
    </row>
    <row r="4650" spans="2:2" x14ac:dyDescent="0.25">
      <c r="B4650" s="5" t="s">
        <v>25627</v>
      </c>
    </row>
    <row r="4651" spans="2:2" x14ac:dyDescent="0.25">
      <c r="B4651" s="5" t="s">
        <v>25628</v>
      </c>
    </row>
    <row r="4652" spans="2:2" x14ac:dyDescent="0.25">
      <c r="B4652" s="5" t="s">
        <v>18090</v>
      </c>
    </row>
    <row r="4653" spans="2:2" x14ac:dyDescent="0.25">
      <c r="B4653" s="5" t="s">
        <v>21782</v>
      </c>
    </row>
    <row r="4654" spans="2:2" x14ac:dyDescent="0.25">
      <c r="B4654" s="5" t="s">
        <v>25629</v>
      </c>
    </row>
    <row r="4655" spans="2:2" x14ac:dyDescent="0.25">
      <c r="B4655" s="5" t="s">
        <v>25630</v>
      </c>
    </row>
    <row r="4656" spans="2:2" x14ac:dyDescent="0.25">
      <c r="B4656" s="5" t="s">
        <v>24687</v>
      </c>
    </row>
    <row r="4657" spans="2:2" x14ac:dyDescent="0.25">
      <c r="B4657" s="5" t="s">
        <v>25631</v>
      </c>
    </row>
    <row r="4658" spans="2:2" x14ac:dyDescent="0.25">
      <c r="B4658" s="5" t="s">
        <v>18536</v>
      </c>
    </row>
    <row r="4659" spans="2:2" x14ac:dyDescent="0.25">
      <c r="B4659" s="5" t="s">
        <v>25632</v>
      </c>
    </row>
    <row r="4660" spans="2:2" x14ac:dyDescent="0.25">
      <c r="B4660" s="5" t="s">
        <v>25633</v>
      </c>
    </row>
    <row r="4661" spans="2:2" x14ac:dyDescent="0.25">
      <c r="B4661" s="5" t="s">
        <v>25634</v>
      </c>
    </row>
    <row r="4662" spans="2:2" x14ac:dyDescent="0.25">
      <c r="B4662" s="5" t="s">
        <v>25635</v>
      </c>
    </row>
    <row r="4663" spans="2:2" x14ac:dyDescent="0.25">
      <c r="B4663" s="5" t="s">
        <v>25636</v>
      </c>
    </row>
    <row r="4664" spans="2:2" x14ac:dyDescent="0.25">
      <c r="B4664" s="5" t="s">
        <v>25637</v>
      </c>
    </row>
    <row r="4665" spans="2:2" x14ac:dyDescent="0.25">
      <c r="B4665" s="5" t="s">
        <v>25638</v>
      </c>
    </row>
    <row r="4666" spans="2:2" x14ac:dyDescent="0.25">
      <c r="B4666" s="5" t="s">
        <v>25639</v>
      </c>
    </row>
    <row r="4667" spans="2:2" x14ac:dyDescent="0.25">
      <c r="B4667" s="5" t="s">
        <v>25640</v>
      </c>
    </row>
    <row r="4668" spans="2:2" x14ac:dyDescent="0.25">
      <c r="B4668" s="5" t="s">
        <v>25641</v>
      </c>
    </row>
    <row r="4669" spans="2:2" x14ac:dyDescent="0.25">
      <c r="B4669" s="5" t="s">
        <v>25642</v>
      </c>
    </row>
    <row r="4670" spans="2:2" x14ac:dyDescent="0.25">
      <c r="B4670" s="5" t="s">
        <v>25643</v>
      </c>
    </row>
    <row r="4671" spans="2:2" x14ac:dyDescent="0.25">
      <c r="B4671" s="5" t="s">
        <v>25644</v>
      </c>
    </row>
    <row r="4672" spans="2:2" x14ac:dyDescent="0.25">
      <c r="B4672" s="5" t="s">
        <v>17667</v>
      </c>
    </row>
    <row r="4673" spans="2:2" x14ac:dyDescent="0.25">
      <c r="B4673" s="5" t="s">
        <v>25281</v>
      </c>
    </row>
    <row r="4674" spans="2:2" x14ac:dyDescent="0.25">
      <c r="B4674" s="5" t="s">
        <v>21782</v>
      </c>
    </row>
    <row r="4675" spans="2:2" x14ac:dyDescent="0.25">
      <c r="B4675" s="5" t="s">
        <v>25645</v>
      </c>
    </row>
    <row r="4676" spans="2:2" x14ac:dyDescent="0.25">
      <c r="B4676" s="5" t="s">
        <v>25646</v>
      </c>
    </row>
    <row r="4677" spans="2:2" x14ac:dyDescent="0.25">
      <c r="B4677" s="5" t="s">
        <v>24823</v>
      </c>
    </row>
    <row r="4678" spans="2:2" x14ac:dyDescent="0.25">
      <c r="B4678" s="5" t="s">
        <v>25647</v>
      </c>
    </row>
    <row r="4679" spans="2:2" x14ac:dyDescent="0.25">
      <c r="B4679" s="5" t="s">
        <v>25648</v>
      </c>
    </row>
    <row r="4680" spans="2:2" x14ac:dyDescent="0.25">
      <c r="B4680" s="5" t="s">
        <v>25649</v>
      </c>
    </row>
    <row r="4681" spans="2:2" x14ac:dyDescent="0.25">
      <c r="B4681" s="5" t="s">
        <v>25650</v>
      </c>
    </row>
    <row r="4682" spans="2:2" x14ac:dyDescent="0.25">
      <c r="B4682" s="5" t="s">
        <v>25651</v>
      </c>
    </row>
    <row r="4683" spans="2:2" x14ac:dyDescent="0.25">
      <c r="B4683" s="5" t="s">
        <v>25652</v>
      </c>
    </row>
    <row r="4684" spans="2:2" x14ac:dyDescent="0.25">
      <c r="B4684" s="5" t="s">
        <v>25653</v>
      </c>
    </row>
    <row r="4685" spans="2:2" x14ac:dyDescent="0.25">
      <c r="B4685" s="5" t="s">
        <v>25654</v>
      </c>
    </row>
    <row r="4686" spans="2:2" x14ac:dyDescent="0.25">
      <c r="B4686" s="5" t="s">
        <v>25655</v>
      </c>
    </row>
    <row r="4687" spans="2:2" x14ac:dyDescent="0.25">
      <c r="B4687" s="5" t="s">
        <v>25232</v>
      </c>
    </row>
    <row r="4688" spans="2:2" x14ac:dyDescent="0.25">
      <c r="B4688" s="5" t="s">
        <v>5077</v>
      </c>
    </row>
    <row r="4689" spans="2:2" x14ac:dyDescent="0.25">
      <c r="B4689" s="5" t="s">
        <v>25656</v>
      </c>
    </row>
    <row r="4690" spans="2:2" x14ac:dyDescent="0.25">
      <c r="B4690" s="5" t="s">
        <v>25657</v>
      </c>
    </row>
    <row r="4691" spans="2:2" x14ac:dyDescent="0.25">
      <c r="B4691" s="5" t="s">
        <v>25658</v>
      </c>
    </row>
    <row r="4692" spans="2:2" x14ac:dyDescent="0.25">
      <c r="B4692" s="5" t="s">
        <v>25659</v>
      </c>
    </row>
    <row r="4693" spans="2:2" x14ac:dyDescent="0.25">
      <c r="B4693" s="5" t="s">
        <v>25660</v>
      </c>
    </row>
    <row r="4694" spans="2:2" x14ac:dyDescent="0.25">
      <c r="B4694" s="5" t="s">
        <v>25661</v>
      </c>
    </row>
    <row r="4695" spans="2:2" x14ac:dyDescent="0.25">
      <c r="B4695" s="5" t="s">
        <v>25662</v>
      </c>
    </row>
    <row r="4696" spans="2:2" x14ac:dyDescent="0.25">
      <c r="B4696" s="5" t="s">
        <v>25663</v>
      </c>
    </row>
    <row r="4697" spans="2:2" x14ac:dyDescent="0.25">
      <c r="B4697" s="5" t="s">
        <v>25664</v>
      </c>
    </row>
    <row r="4698" spans="2:2" x14ac:dyDescent="0.25">
      <c r="B4698" s="5" t="s">
        <v>18536</v>
      </c>
    </row>
    <row r="4699" spans="2:2" x14ac:dyDescent="0.25">
      <c r="B4699" s="5" t="s">
        <v>25665</v>
      </c>
    </row>
    <row r="4700" spans="2:2" x14ac:dyDescent="0.25">
      <c r="B4700" s="5" t="s">
        <v>25666</v>
      </c>
    </row>
    <row r="4701" spans="2:2" x14ac:dyDescent="0.25">
      <c r="B4701" s="5" t="s">
        <v>19590</v>
      </c>
    </row>
    <row r="4702" spans="2:2" x14ac:dyDescent="0.25">
      <c r="B4702" s="5" t="s">
        <v>25667</v>
      </c>
    </row>
    <row r="4703" spans="2:2" x14ac:dyDescent="0.25">
      <c r="B4703" s="5" t="s">
        <v>25668</v>
      </c>
    </row>
    <row r="4704" spans="2:2" x14ac:dyDescent="0.25">
      <c r="B4704" s="5" t="s">
        <v>25669</v>
      </c>
    </row>
    <row r="4705" spans="2:2" x14ac:dyDescent="0.25">
      <c r="B4705" s="5" t="s">
        <v>25670</v>
      </c>
    </row>
    <row r="4706" spans="2:2" x14ac:dyDescent="0.25">
      <c r="B4706" s="5" t="s">
        <v>25671</v>
      </c>
    </row>
    <row r="4707" spans="2:2" x14ac:dyDescent="0.25">
      <c r="B4707" s="5" t="s">
        <v>3715</v>
      </c>
    </row>
    <row r="4708" spans="2:2" x14ac:dyDescent="0.25">
      <c r="B4708" s="5" t="s">
        <v>2107</v>
      </c>
    </row>
    <row r="4709" spans="2:2" x14ac:dyDescent="0.25">
      <c r="B4709" s="5" t="s">
        <v>25580</v>
      </c>
    </row>
    <row r="4710" spans="2:2" x14ac:dyDescent="0.25">
      <c r="B4710" s="5" t="s">
        <v>25672</v>
      </c>
    </row>
    <row r="4711" spans="2:2" x14ac:dyDescent="0.25">
      <c r="B4711" s="5" t="s">
        <v>25673</v>
      </c>
    </row>
    <row r="4712" spans="2:2" x14ac:dyDescent="0.25">
      <c r="B4712" s="5" t="s">
        <v>25674</v>
      </c>
    </row>
    <row r="4713" spans="2:2" x14ac:dyDescent="0.25">
      <c r="B4713" s="5" t="s">
        <v>25675</v>
      </c>
    </row>
    <row r="4714" spans="2:2" x14ac:dyDescent="0.25">
      <c r="B4714" s="5" t="s">
        <v>25676</v>
      </c>
    </row>
    <row r="4715" spans="2:2" x14ac:dyDescent="0.25">
      <c r="B4715" s="5" t="s">
        <v>25677</v>
      </c>
    </row>
    <row r="4716" spans="2:2" x14ac:dyDescent="0.25">
      <c r="B4716" s="5" t="s">
        <v>25678</v>
      </c>
    </row>
    <row r="4717" spans="2:2" x14ac:dyDescent="0.25">
      <c r="B4717" s="5" t="s">
        <v>25679</v>
      </c>
    </row>
    <row r="4718" spans="2:2" x14ac:dyDescent="0.25">
      <c r="B4718" s="5" t="s">
        <v>25680</v>
      </c>
    </row>
    <row r="4719" spans="2:2" x14ac:dyDescent="0.25">
      <c r="B4719" s="5" t="s">
        <v>25681</v>
      </c>
    </row>
    <row r="4720" spans="2:2" x14ac:dyDescent="0.25">
      <c r="B4720" s="5" t="s">
        <v>25682</v>
      </c>
    </row>
    <row r="4721" spans="2:2" x14ac:dyDescent="0.25">
      <c r="B4721" s="5" t="s">
        <v>25683</v>
      </c>
    </row>
    <row r="4722" spans="2:2" x14ac:dyDescent="0.25">
      <c r="B4722" s="5" t="s">
        <v>25684</v>
      </c>
    </row>
    <row r="4723" spans="2:2" x14ac:dyDescent="0.25">
      <c r="B4723" s="5" t="s">
        <v>25685</v>
      </c>
    </row>
    <row r="4724" spans="2:2" x14ac:dyDescent="0.25">
      <c r="B4724" s="5" t="s">
        <v>25686</v>
      </c>
    </row>
    <row r="4725" spans="2:2" x14ac:dyDescent="0.25">
      <c r="B4725" s="5" t="s">
        <v>25687</v>
      </c>
    </row>
    <row r="4726" spans="2:2" x14ac:dyDescent="0.25">
      <c r="B4726" s="5" t="s">
        <v>25688</v>
      </c>
    </row>
    <row r="4727" spans="2:2" x14ac:dyDescent="0.25">
      <c r="B4727" s="5" t="s">
        <v>25689</v>
      </c>
    </row>
    <row r="4728" spans="2:2" x14ac:dyDescent="0.25">
      <c r="B4728" s="5" t="s">
        <v>25690</v>
      </c>
    </row>
    <row r="4729" spans="2:2" x14ac:dyDescent="0.25">
      <c r="B4729" s="5" t="s">
        <v>25691</v>
      </c>
    </row>
    <row r="4730" spans="2:2" x14ac:dyDescent="0.25">
      <c r="B4730" s="5" t="s">
        <v>25692</v>
      </c>
    </row>
    <row r="4731" spans="2:2" x14ac:dyDescent="0.25">
      <c r="B4731" s="5" t="s">
        <v>25693</v>
      </c>
    </row>
    <row r="4732" spans="2:2" x14ac:dyDescent="0.25">
      <c r="B4732" s="5" t="s">
        <v>25694</v>
      </c>
    </row>
    <row r="4733" spans="2:2" x14ac:dyDescent="0.25">
      <c r="B4733" s="5" t="s">
        <v>25695</v>
      </c>
    </row>
    <row r="4734" spans="2:2" x14ac:dyDescent="0.25">
      <c r="B4734" s="5" t="s">
        <v>25696</v>
      </c>
    </row>
    <row r="4735" spans="2:2" x14ac:dyDescent="0.25">
      <c r="B4735" s="5" t="s">
        <v>25697</v>
      </c>
    </row>
    <row r="4736" spans="2:2" x14ac:dyDescent="0.25">
      <c r="B4736" s="5" t="s">
        <v>25698</v>
      </c>
    </row>
    <row r="4737" spans="2:2" x14ac:dyDescent="0.25">
      <c r="B4737" s="5" t="s">
        <v>25699</v>
      </c>
    </row>
    <row r="4738" spans="2:2" x14ac:dyDescent="0.25">
      <c r="B4738" s="5" t="s">
        <v>25700</v>
      </c>
    </row>
    <row r="4739" spans="2:2" x14ac:dyDescent="0.25">
      <c r="B4739" s="5" t="s">
        <v>25701</v>
      </c>
    </row>
    <row r="4740" spans="2:2" x14ac:dyDescent="0.25">
      <c r="B4740" s="5" t="s">
        <v>25702</v>
      </c>
    </row>
    <row r="4741" spans="2:2" x14ac:dyDescent="0.25">
      <c r="B4741" s="5" t="s">
        <v>25703</v>
      </c>
    </row>
    <row r="4742" spans="2:2" x14ac:dyDescent="0.25">
      <c r="B4742" s="5" t="s">
        <v>25704</v>
      </c>
    </row>
    <row r="4743" spans="2:2" x14ac:dyDescent="0.25">
      <c r="B4743" s="5" t="s">
        <v>25705</v>
      </c>
    </row>
    <row r="4744" spans="2:2" x14ac:dyDescent="0.25">
      <c r="B4744" s="5" t="s">
        <v>24718</v>
      </c>
    </row>
    <row r="4745" spans="2:2" x14ac:dyDescent="0.25">
      <c r="B4745" s="5" t="s">
        <v>25706</v>
      </c>
    </row>
    <row r="4746" spans="2:2" x14ac:dyDescent="0.25">
      <c r="B4746" s="5" t="s">
        <v>25707</v>
      </c>
    </row>
    <row r="4747" spans="2:2" x14ac:dyDescent="0.25">
      <c r="B4747" s="5" t="s">
        <v>25708</v>
      </c>
    </row>
    <row r="4748" spans="2:2" x14ac:dyDescent="0.25">
      <c r="B4748" s="5" t="s">
        <v>25709</v>
      </c>
    </row>
    <row r="4749" spans="2:2" x14ac:dyDescent="0.25">
      <c r="B4749" s="5" t="s">
        <v>25710</v>
      </c>
    </row>
    <row r="4750" spans="2:2" x14ac:dyDescent="0.25">
      <c r="B4750" s="5" t="s">
        <v>25711</v>
      </c>
    </row>
    <row r="4751" spans="2:2" x14ac:dyDescent="0.25">
      <c r="B4751" s="5" t="s">
        <v>25712</v>
      </c>
    </row>
    <row r="4752" spans="2:2" x14ac:dyDescent="0.25">
      <c r="B4752" s="5" t="s">
        <v>25713</v>
      </c>
    </row>
    <row r="4753" spans="2:2" x14ac:dyDescent="0.25">
      <c r="B4753" s="5" t="s">
        <v>25714</v>
      </c>
    </row>
    <row r="4754" spans="2:2" x14ac:dyDescent="0.25">
      <c r="B4754" s="5" t="s">
        <v>25715</v>
      </c>
    </row>
    <row r="4755" spans="2:2" x14ac:dyDescent="0.25">
      <c r="B4755" s="5" t="s">
        <v>25716</v>
      </c>
    </row>
    <row r="4756" spans="2:2" x14ac:dyDescent="0.25">
      <c r="B4756" s="5" t="s">
        <v>25717</v>
      </c>
    </row>
    <row r="4757" spans="2:2" x14ac:dyDescent="0.25">
      <c r="B4757" s="5" t="s">
        <v>25718</v>
      </c>
    </row>
    <row r="4758" spans="2:2" x14ac:dyDescent="0.25">
      <c r="B4758" s="5" t="s">
        <v>25719</v>
      </c>
    </row>
    <row r="4759" spans="2:2" x14ac:dyDescent="0.25">
      <c r="B4759" s="5" t="s">
        <v>25720</v>
      </c>
    </row>
    <row r="4760" spans="2:2" x14ac:dyDescent="0.25">
      <c r="B4760" s="5" t="s">
        <v>25721</v>
      </c>
    </row>
    <row r="4761" spans="2:2" x14ac:dyDescent="0.25">
      <c r="B4761" s="5" t="s">
        <v>25722</v>
      </c>
    </row>
    <row r="4762" spans="2:2" x14ac:dyDescent="0.25">
      <c r="B4762" s="5" t="s">
        <v>25723</v>
      </c>
    </row>
    <row r="4763" spans="2:2" x14ac:dyDescent="0.25">
      <c r="B4763" s="5" t="s">
        <v>25724</v>
      </c>
    </row>
    <row r="4764" spans="2:2" x14ac:dyDescent="0.25">
      <c r="B4764" s="5" t="s">
        <v>25725</v>
      </c>
    </row>
    <row r="4765" spans="2:2" x14ac:dyDescent="0.25">
      <c r="B4765" s="5" t="s">
        <v>25726</v>
      </c>
    </row>
    <row r="4766" spans="2:2" x14ac:dyDescent="0.25">
      <c r="B4766" s="5" t="s">
        <v>4342</v>
      </c>
    </row>
    <row r="4767" spans="2:2" x14ac:dyDescent="0.25">
      <c r="B4767" s="5" t="s">
        <v>25727</v>
      </c>
    </row>
    <row r="4768" spans="2:2" x14ac:dyDescent="0.25">
      <c r="B4768" s="5" t="s">
        <v>25728</v>
      </c>
    </row>
    <row r="4769" spans="2:2" x14ac:dyDescent="0.25">
      <c r="B4769" s="5" t="s">
        <v>25729</v>
      </c>
    </row>
    <row r="4770" spans="2:2" x14ac:dyDescent="0.25">
      <c r="B4770" s="5" t="s">
        <v>25730</v>
      </c>
    </row>
    <row r="4771" spans="2:2" x14ac:dyDescent="0.25">
      <c r="B4771" s="5" t="s">
        <v>25731</v>
      </c>
    </row>
    <row r="4772" spans="2:2" x14ac:dyDescent="0.25">
      <c r="B4772" s="5" t="s">
        <v>25732</v>
      </c>
    </row>
    <row r="4773" spans="2:2" x14ac:dyDescent="0.25">
      <c r="B4773" s="5" t="s">
        <v>25733</v>
      </c>
    </row>
    <row r="4774" spans="2:2" x14ac:dyDescent="0.25">
      <c r="B4774" s="5" t="s">
        <v>25734</v>
      </c>
    </row>
    <row r="4775" spans="2:2" x14ac:dyDescent="0.25">
      <c r="B4775" s="5" t="s">
        <v>1929</v>
      </c>
    </row>
    <row r="4776" spans="2:2" x14ac:dyDescent="0.25">
      <c r="B4776" s="5" t="s">
        <v>25735</v>
      </c>
    </row>
    <row r="4777" spans="2:2" x14ac:dyDescent="0.25">
      <c r="B4777" s="5" t="s">
        <v>19221</v>
      </c>
    </row>
    <row r="4778" spans="2:2" x14ac:dyDescent="0.25">
      <c r="B4778" s="5" t="s">
        <v>25703</v>
      </c>
    </row>
    <row r="4779" spans="2:2" x14ac:dyDescent="0.25">
      <c r="B4779" s="5" t="s">
        <v>25736</v>
      </c>
    </row>
    <row r="4780" spans="2:2" x14ac:dyDescent="0.25">
      <c r="B4780" s="5" t="s">
        <v>25737</v>
      </c>
    </row>
    <row r="4781" spans="2:2" x14ac:dyDescent="0.25">
      <c r="B4781" s="5" t="s">
        <v>25738</v>
      </c>
    </row>
    <row r="4782" spans="2:2" x14ac:dyDescent="0.25">
      <c r="B4782" s="5" t="s">
        <v>25739</v>
      </c>
    </row>
    <row r="4783" spans="2:2" x14ac:dyDescent="0.25">
      <c r="B4783" s="5" t="s">
        <v>25740</v>
      </c>
    </row>
    <row r="4784" spans="2:2" x14ac:dyDescent="0.25">
      <c r="B4784" s="5" t="s">
        <v>25741</v>
      </c>
    </row>
    <row r="4785" spans="2:2" x14ac:dyDescent="0.25">
      <c r="B4785" s="5" t="s">
        <v>25742</v>
      </c>
    </row>
    <row r="4786" spans="2:2" x14ac:dyDescent="0.25">
      <c r="B4786" s="5" t="s">
        <v>25743</v>
      </c>
    </row>
    <row r="4787" spans="2:2" x14ac:dyDescent="0.25">
      <c r="B4787" s="5" t="s">
        <v>25744</v>
      </c>
    </row>
    <row r="4788" spans="2:2" x14ac:dyDescent="0.25">
      <c r="B4788" s="5" t="s">
        <v>25745</v>
      </c>
    </row>
    <row r="4789" spans="2:2" x14ac:dyDescent="0.25">
      <c r="B4789" s="5" t="s">
        <v>12642</v>
      </c>
    </row>
    <row r="4790" spans="2:2" x14ac:dyDescent="0.25">
      <c r="B4790" s="5" t="s">
        <v>25746</v>
      </c>
    </row>
    <row r="4791" spans="2:2" x14ac:dyDescent="0.25">
      <c r="B4791" s="5" t="s">
        <v>18536</v>
      </c>
    </row>
    <row r="4792" spans="2:2" x14ac:dyDescent="0.25">
      <c r="B4792" s="5" t="s">
        <v>2275</v>
      </c>
    </row>
    <row r="4793" spans="2:2" x14ac:dyDescent="0.25">
      <c r="B4793" s="5" t="s">
        <v>25467</v>
      </c>
    </row>
    <row r="4794" spans="2:2" x14ac:dyDescent="0.25">
      <c r="B4794" s="5" t="s">
        <v>25747</v>
      </c>
    </row>
    <row r="4795" spans="2:2" x14ac:dyDescent="0.25">
      <c r="B4795" s="5" t="s">
        <v>25748</v>
      </c>
    </row>
    <row r="4796" spans="2:2" x14ac:dyDescent="0.25">
      <c r="B4796" s="5" t="s">
        <v>25749</v>
      </c>
    </row>
    <row r="4797" spans="2:2" x14ac:dyDescent="0.25">
      <c r="B4797" s="5" t="s">
        <v>25750</v>
      </c>
    </row>
    <row r="4798" spans="2:2" x14ac:dyDescent="0.25">
      <c r="B4798" s="5" t="s">
        <v>25751</v>
      </c>
    </row>
    <row r="4799" spans="2:2" x14ac:dyDescent="0.25">
      <c r="B4799" s="5" t="s">
        <v>25752</v>
      </c>
    </row>
    <row r="4800" spans="2:2" x14ac:dyDescent="0.25">
      <c r="B4800" s="5" t="s">
        <v>25753</v>
      </c>
    </row>
    <row r="4801" spans="2:2" x14ac:dyDescent="0.25">
      <c r="B4801" s="5" t="s">
        <v>25754</v>
      </c>
    </row>
    <row r="4802" spans="2:2" x14ac:dyDescent="0.25">
      <c r="B4802" s="5" t="s">
        <v>25755</v>
      </c>
    </row>
    <row r="4803" spans="2:2" x14ac:dyDescent="0.25">
      <c r="B4803" s="5" t="s">
        <v>25756</v>
      </c>
    </row>
    <row r="4804" spans="2:2" x14ac:dyDescent="0.25">
      <c r="B4804" s="5" t="s">
        <v>25757</v>
      </c>
    </row>
    <row r="4805" spans="2:2" x14ac:dyDescent="0.25">
      <c r="B4805" s="5" t="s">
        <v>25758</v>
      </c>
    </row>
    <row r="4806" spans="2:2" x14ac:dyDescent="0.25">
      <c r="B4806" s="5" t="s">
        <v>19189</v>
      </c>
    </row>
    <row r="4807" spans="2:2" x14ac:dyDescent="0.25">
      <c r="B4807" s="5" t="s">
        <v>25759</v>
      </c>
    </row>
    <row r="4808" spans="2:2" x14ac:dyDescent="0.25">
      <c r="B4808" s="5" t="s">
        <v>25760</v>
      </c>
    </row>
    <row r="4809" spans="2:2" x14ac:dyDescent="0.25">
      <c r="B4809" s="5" t="s">
        <v>25761</v>
      </c>
    </row>
    <row r="4810" spans="2:2" x14ac:dyDescent="0.25">
      <c r="B4810" s="5" t="s">
        <v>25762</v>
      </c>
    </row>
    <row r="4811" spans="2:2" x14ac:dyDescent="0.25">
      <c r="B4811" s="5" t="s">
        <v>18053</v>
      </c>
    </row>
    <row r="4812" spans="2:2" x14ac:dyDescent="0.25">
      <c r="B4812" s="5" t="s">
        <v>25763</v>
      </c>
    </row>
    <row r="4813" spans="2:2" x14ac:dyDescent="0.25">
      <c r="B4813" s="5" t="s">
        <v>25764</v>
      </c>
    </row>
    <row r="4814" spans="2:2" x14ac:dyDescent="0.25">
      <c r="B4814" s="5" t="s">
        <v>25765</v>
      </c>
    </row>
    <row r="4815" spans="2:2" x14ac:dyDescent="0.25">
      <c r="B4815" s="5" t="s">
        <v>25766</v>
      </c>
    </row>
    <row r="4816" spans="2:2" x14ac:dyDescent="0.25">
      <c r="B4816" s="5" t="s">
        <v>25767</v>
      </c>
    </row>
    <row r="4817" spans="2:2" x14ac:dyDescent="0.25">
      <c r="B4817" s="5" t="s">
        <v>17539</v>
      </c>
    </row>
    <row r="4818" spans="2:2" x14ac:dyDescent="0.25">
      <c r="B4818" s="5" t="s">
        <v>25768</v>
      </c>
    </row>
    <row r="4819" spans="2:2" x14ac:dyDescent="0.25">
      <c r="B4819" s="5" t="s">
        <v>25769</v>
      </c>
    </row>
    <row r="4820" spans="2:2" x14ac:dyDescent="0.25">
      <c r="B4820" s="5" t="s">
        <v>25770</v>
      </c>
    </row>
    <row r="4821" spans="2:2" x14ac:dyDescent="0.25">
      <c r="B4821" s="5" t="s">
        <v>25771</v>
      </c>
    </row>
    <row r="4822" spans="2:2" x14ac:dyDescent="0.25">
      <c r="B4822" s="5" t="s">
        <v>25772</v>
      </c>
    </row>
    <row r="4823" spans="2:2" x14ac:dyDescent="0.25">
      <c r="B4823" s="5" t="s">
        <v>25773</v>
      </c>
    </row>
    <row r="4824" spans="2:2" x14ac:dyDescent="0.25">
      <c r="B4824" s="5" t="s">
        <v>25774</v>
      </c>
    </row>
    <row r="4825" spans="2:2" x14ac:dyDescent="0.25">
      <c r="B4825" s="5" t="s">
        <v>25775</v>
      </c>
    </row>
    <row r="4826" spans="2:2" x14ac:dyDescent="0.25">
      <c r="B4826" s="5" t="s">
        <v>25776</v>
      </c>
    </row>
    <row r="4827" spans="2:2" x14ac:dyDescent="0.25">
      <c r="B4827" s="5" t="s">
        <v>7295</v>
      </c>
    </row>
    <row r="4828" spans="2:2" x14ac:dyDescent="0.25">
      <c r="B4828" s="5" t="s">
        <v>5644</v>
      </c>
    </row>
    <row r="4829" spans="2:2" x14ac:dyDescent="0.25">
      <c r="B4829" s="5" t="s">
        <v>25777</v>
      </c>
    </row>
    <row r="4830" spans="2:2" x14ac:dyDescent="0.25">
      <c r="B4830" s="5" t="s">
        <v>25778</v>
      </c>
    </row>
    <row r="4831" spans="2:2" x14ac:dyDescent="0.25">
      <c r="B4831" s="5" t="s">
        <v>2562</v>
      </c>
    </row>
    <row r="4832" spans="2:2" x14ac:dyDescent="0.25">
      <c r="B4832" s="5" t="s">
        <v>9205</v>
      </c>
    </row>
    <row r="4833" spans="2:2" x14ac:dyDescent="0.25">
      <c r="B4833" s="5" t="s">
        <v>25779</v>
      </c>
    </row>
    <row r="4834" spans="2:2" x14ac:dyDescent="0.25">
      <c r="B4834" s="5" t="s">
        <v>22234</v>
      </c>
    </row>
    <row r="4835" spans="2:2" x14ac:dyDescent="0.25">
      <c r="B4835" s="5" t="s">
        <v>25780</v>
      </c>
    </row>
    <row r="4836" spans="2:2" x14ac:dyDescent="0.25">
      <c r="B4836" s="5" t="s">
        <v>25781</v>
      </c>
    </row>
    <row r="4837" spans="2:2" x14ac:dyDescent="0.25">
      <c r="B4837" s="5" t="s">
        <v>2275</v>
      </c>
    </row>
    <row r="4838" spans="2:2" x14ac:dyDescent="0.25">
      <c r="B4838" s="5" t="s">
        <v>25782</v>
      </c>
    </row>
    <row r="4839" spans="2:2" x14ac:dyDescent="0.25">
      <c r="B4839" s="5" t="s">
        <v>25783</v>
      </c>
    </row>
    <row r="4840" spans="2:2" x14ac:dyDescent="0.25">
      <c r="B4840" s="5" t="s">
        <v>25784</v>
      </c>
    </row>
    <row r="4841" spans="2:2" x14ac:dyDescent="0.25">
      <c r="B4841" s="5" t="s">
        <v>25785</v>
      </c>
    </row>
    <row r="4842" spans="2:2" x14ac:dyDescent="0.25">
      <c r="B4842" s="5" t="s">
        <v>15216</v>
      </c>
    </row>
    <row r="4843" spans="2:2" x14ac:dyDescent="0.25">
      <c r="B4843" s="5" t="s">
        <v>25786</v>
      </c>
    </row>
    <row r="4844" spans="2:2" x14ac:dyDescent="0.25">
      <c r="B4844" s="5" t="s">
        <v>25787</v>
      </c>
    </row>
    <row r="4845" spans="2:2" x14ac:dyDescent="0.25">
      <c r="B4845" s="5" t="s">
        <v>25788</v>
      </c>
    </row>
    <row r="4846" spans="2:2" x14ac:dyDescent="0.25">
      <c r="B4846" s="5" t="s">
        <v>25789</v>
      </c>
    </row>
    <row r="4847" spans="2:2" x14ac:dyDescent="0.25">
      <c r="B4847" s="5" t="s">
        <v>25790</v>
      </c>
    </row>
    <row r="4848" spans="2:2" x14ac:dyDescent="0.25">
      <c r="B4848" s="5" t="s">
        <v>25791</v>
      </c>
    </row>
    <row r="4849" spans="2:2" x14ac:dyDescent="0.25">
      <c r="B4849" s="5" t="s">
        <v>14994</v>
      </c>
    </row>
    <row r="4850" spans="2:2" x14ac:dyDescent="0.25">
      <c r="B4850" s="5" t="s">
        <v>25792</v>
      </c>
    </row>
    <row r="4851" spans="2:2" x14ac:dyDescent="0.25">
      <c r="B4851" s="5" t="s">
        <v>25793</v>
      </c>
    </row>
    <row r="4852" spans="2:2" x14ac:dyDescent="0.25">
      <c r="B4852" s="5" t="s">
        <v>25794</v>
      </c>
    </row>
    <row r="4853" spans="2:2" x14ac:dyDescent="0.25">
      <c r="B4853" s="5" t="s">
        <v>25795</v>
      </c>
    </row>
    <row r="4854" spans="2:2" x14ac:dyDescent="0.25">
      <c r="B4854" s="5" t="s">
        <v>25796</v>
      </c>
    </row>
    <row r="4855" spans="2:2" x14ac:dyDescent="0.25">
      <c r="B4855" s="5" t="s">
        <v>25797</v>
      </c>
    </row>
    <row r="4856" spans="2:2" x14ac:dyDescent="0.25">
      <c r="B4856" s="5" t="s">
        <v>25798</v>
      </c>
    </row>
    <row r="4857" spans="2:2" x14ac:dyDescent="0.25">
      <c r="B4857" s="5" t="s">
        <v>25799</v>
      </c>
    </row>
    <row r="4858" spans="2:2" x14ac:dyDescent="0.25">
      <c r="B4858" s="5" t="s">
        <v>25800</v>
      </c>
    </row>
    <row r="4859" spans="2:2" x14ac:dyDescent="0.25">
      <c r="B4859" s="5" t="s">
        <v>25801</v>
      </c>
    </row>
    <row r="4860" spans="2:2" x14ac:dyDescent="0.25">
      <c r="B4860" s="5" t="s">
        <v>25802</v>
      </c>
    </row>
    <row r="4861" spans="2:2" x14ac:dyDescent="0.25">
      <c r="B4861" s="5" t="s">
        <v>25803</v>
      </c>
    </row>
    <row r="4862" spans="2:2" x14ac:dyDescent="0.25">
      <c r="B4862" s="5" t="s">
        <v>25804</v>
      </c>
    </row>
    <row r="4863" spans="2:2" x14ac:dyDescent="0.25">
      <c r="B4863" s="5" t="s">
        <v>25805</v>
      </c>
    </row>
    <row r="4864" spans="2:2" x14ac:dyDescent="0.25">
      <c r="B4864" s="5" t="s">
        <v>25806</v>
      </c>
    </row>
    <row r="4865" spans="2:2" x14ac:dyDescent="0.25">
      <c r="B4865" s="5" t="s">
        <v>25807</v>
      </c>
    </row>
    <row r="4866" spans="2:2" x14ac:dyDescent="0.25">
      <c r="B4866" s="5" t="s">
        <v>25808</v>
      </c>
    </row>
    <row r="4867" spans="2:2" x14ac:dyDescent="0.25">
      <c r="B4867" s="5" t="s">
        <v>25809</v>
      </c>
    </row>
    <row r="4868" spans="2:2" x14ac:dyDescent="0.25">
      <c r="B4868" s="5" t="s">
        <v>25810</v>
      </c>
    </row>
    <row r="4869" spans="2:2" x14ac:dyDescent="0.25">
      <c r="B4869" s="5" t="s">
        <v>25811</v>
      </c>
    </row>
    <row r="4870" spans="2:2" x14ac:dyDescent="0.25">
      <c r="B4870" s="5" t="s">
        <v>25812</v>
      </c>
    </row>
    <row r="4871" spans="2:2" x14ac:dyDescent="0.25">
      <c r="B4871" s="5" t="s">
        <v>25813</v>
      </c>
    </row>
    <row r="4872" spans="2:2" x14ac:dyDescent="0.25">
      <c r="B4872" s="5" t="s">
        <v>25814</v>
      </c>
    </row>
    <row r="4873" spans="2:2" x14ac:dyDescent="0.25">
      <c r="B4873" s="5" t="s">
        <v>25815</v>
      </c>
    </row>
    <row r="4874" spans="2:2" x14ac:dyDescent="0.25">
      <c r="B4874" s="5" t="s">
        <v>25816</v>
      </c>
    </row>
    <row r="4875" spans="2:2" x14ac:dyDescent="0.25">
      <c r="B4875" s="5" t="s">
        <v>25817</v>
      </c>
    </row>
    <row r="4876" spans="2:2" x14ac:dyDescent="0.25">
      <c r="B4876" s="5" t="s">
        <v>25818</v>
      </c>
    </row>
    <row r="4877" spans="2:2" x14ac:dyDescent="0.25">
      <c r="B4877" s="5" t="s">
        <v>25819</v>
      </c>
    </row>
    <row r="4878" spans="2:2" x14ac:dyDescent="0.25">
      <c r="B4878" s="5" t="s">
        <v>8383</v>
      </c>
    </row>
    <row r="4879" spans="2:2" x14ac:dyDescent="0.25">
      <c r="B4879" s="5" t="s">
        <v>25820</v>
      </c>
    </row>
    <row r="4880" spans="2:2" x14ac:dyDescent="0.25">
      <c r="B4880" s="5" t="s">
        <v>25821</v>
      </c>
    </row>
    <row r="4881" spans="2:2" x14ac:dyDescent="0.25">
      <c r="B4881" s="5" t="s">
        <v>25822</v>
      </c>
    </row>
    <row r="4882" spans="2:2" x14ac:dyDescent="0.25">
      <c r="B4882" s="5" t="s">
        <v>1002</v>
      </c>
    </row>
    <row r="4883" spans="2:2" x14ac:dyDescent="0.25">
      <c r="B4883" s="5" t="s">
        <v>25823</v>
      </c>
    </row>
    <row r="4884" spans="2:2" x14ac:dyDescent="0.25">
      <c r="B4884" s="5" t="s">
        <v>25824</v>
      </c>
    </row>
    <row r="4885" spans="2:2" x14ac:dyDescent="0.25">
      <c r="B4885" s="5" t="s">
        <v>25825</v>
      </c>
    </row>
    <row r="4886" spans="2:2" x14ac:dyDescent="0.25">
      <c r="B4886" s="5" t="s">
        <v>25826</v>
      </c>
    </row>
    <row r="4887" spans="2:2" x14ac:dyDescent="0.25">
      <c r="B4887" s="5" t="s">
        <v>25827</v>
      </c>
    </row>
    <row r="4888" spans="2:2" x14ac:dyDescent="0.25">
      <c r="B4888" s="5" t="s">
        <v>25828</v>
      </c>
    </row>
    <row r="4889" spans="2:2" x14ac:dyDescent="0.25">
      <c r="B4889" s="5" t="s">
        <v>25829</v>
      </c>
    </row>
    <row r="4890" spans="2:2" x14ac:dyDescent="0.25">
      <c r="B4890" s="5" t="s">
        <v>25830</v>
      </c>
    </row>
    <row r="4891" spans="2:2" x14ac:dyDescent="0.25">
      <c r="B4891" s="5" t="s">
        <v>25831</v>
      </c>
    </row>
    <row r="4892" spans="2:2" x14ac:dyDescent="0.25">
      <c r="B4892" s="5" t="s">
        <v>25832</v>
      </c>
    </row>
    <row r="4893" spans="2:2" x14ac:dyDescent="0.25">
      <c r="B4893" s="5" t="s">
        <v>25833</v>
      </c>
    </row>
    <row r="4894" spans="2:2" x14ac:dyDescent="0.25">
      <c r="B4894" s="5" t="s">
        <v>25834</v>
      </c>
    </row>
    <row r="4895" spans="2:2" x14ac:dyDescent="0.25">
      <c r="B4895" s="5" t="s">
        <v>25835</v>
      </c>
    </row>
    <row r="4896" spans="2:2" x14ac:dyDescent="0.25">
      <c r="B4896" s="5" t="s">
        <v>25836</v>
      </c>
    </row>
    <row r="4897" spans="2:2" x14ac:dyDescent="0.25">
      <c r="B4897" s="5" t="s">
        <v>25837</v>
      </c>
    </row>
    <row r="4898" spans="2:2" x14ac:dyDescent="0.25">
      <c r="B4898" s="5" t="s">
        <v>25838</v>
      </c>
    </row>
    <row r="4899" spans="2:2" x14ac:dyDescent="0.25">
      <c r="B4899" s="5" t="s">
        <v>25839</v>
      </c>
    </row>
    <row r="4900" spans="2:2" x14ac:dyDescent="0.25">
      <c r="B4900" s="5" t="s">
        <v>622</v>
      </c>
    </row>
    <row r="4901" spans="2:2" x14ac:dyDescent="0.25">
      <c r="B4901" s="5" t="s">
        <v>25840</v>
      </c>
    </row>
    <row r="4902" spans="2:2" x14ac:dyDescent="0.25">
      <c r="B4902" s="5" t="s">
        <v>25841</v>
      </c>
    </row>
    <row r="4903" spans="2:2" x14ac:dyDescent="0.25">
      <c r="B4903" s="5" t="s">
        <v>25842</v>
      </c>
    </row>
    <row r="4904" spans="2:2" x14ac:dyDescent="0.25">
      <c r="B4904" s="5" t="s">
        <v>25843</v>
      </c>
    </row>
    <row r="4905" spans="2:2" x14ac:dyDescent="0.25">
      <c r="B4905" s="5" t="s">
        <v>95</v>
      </c>
    </row>
    <row r="4906" spans="2:2" x14ac:dyDescent="0.25">
      <c r="B4906" s="5" t="s">
        <v>25844</v>
      </c>
    </row>
    <row r="4907" spans="2:2" x14ac:dyDescent="0.25">
      <c r="B4907" s="5" t="s">
        <v>25845</v>
      </c>
    </row>
    <row r="4908" spans="2:2" x14ac:dyDescent="0.25">
      <c r="B4908" s="5" t="s">
        <v>25846</v>
      </c>
    </row>
    <row r="4909" spans="2:2" x14ac:dyDescent="0.25">
      <c r="B4909" s="5" t="s">
        <v>25847</v>
      </c>
    </row>
    <row r="4910" spans="2:2" x14ac:dyDescent="0.25">
      <c r="B4910" s="5" t="s">
        <v>25848</v>
      </c>
    </row>
    <row r="4911" spans="2:2" x14ac:dyDescent="0.25">
      <c r="B4911" s="5" t="s">
        <v>25849</v>
      </c>
    </row>
    <row r="4912" spans="2:2" x14ac:dyDescent="0.25">
      <c r="B4912" s="5" t="s">
        <v>21817</v>
      </c>
    </row>
    <row r="4913" spans="2:2" x14ac:dyDescent="0.25">
      <c r="B4913" s="5" t="s">
        <v>25850</v>
      </c>
    </row>
    <row r="4914" spans="2:2" x14ac:dyDescent="0.25">
      <c r="B4914" s="5" t="s">
        <v>25851</v>
      </c>
    </row>
    <row r="4915" spans="2:2" x14ac:dyDescent="0.25">
      <c r="B4915" s="5" t="s">
        <v>25852</v>
      </c>
    </row>
    <row r="4916" spans="2:2" x14ac:dyDescent="0.25">
      <c r="B4916" s="5" t="s">
        <v>25853</v>
      </c>
    </row>
    <row r="4917" spans="2:2" x14ac:dyDescent="0.25">
      <c r="B4917" s="5" t="s">
        <v>25854</v>
      </c>
    </row>
    <row r="4918" spans="2:2" x14ac:dyDescent="0.25">
      <c r="B4918" s="5" t="s">
        <v>25855</v>
      </c>
    </row>
    <row r="4919" spans="2:2" x14ac:dyDescent="0.25">
      <c r="B4919" s="5" t="s">
        <v>25830</v>
      </c>
    </row>
    <row r="4920" spans="2:2" x14ac:dyDescent="0.25">
      <c r="B4920" s="5" t="s">
        <v>25856</v>
      </c>
    </row>
    <row r="4921" spans="2:2" x14ac:dyDescent="0.25">
      <c r="B4921" s="5" t="s">
        <v>2743</v>
      </c>
    </row>
    <row r="4922" spans="2:2" x14ac:dyDescent="0.25">
      <c r="B4922" s="5" t="s">
        <v>25857</v>
      </c>
    </row>
    <row r="4923" spans="2:2" x14ac:dyDescent="0.25">
      <c r="B4923" s="5" t="s">
        <v>25858</v>
      </c>
    </row>
    <row r="4924" spans="2:2" x14ac:dyDescent="0.25">
      <c r="B4924" s="5" t="s">
        <v>21980</v>
      </c>
    </row>
    <row r="4925" spans="2:2" x14ac:dyDescent="0.25">
      <c r="B4925" s="5" t="s">
        <v>25859</v>
      </c>
    </row>
    <row r="4926" spans="2:2" x14ac:dyDescent="0.25">
      <c r="B4926" s="5" t="s">
        <v>25860</v>
      </c>
    </row>
    <row r="4927" spans="2:2" x14ac:dyDescent="0.25">
      <c r="B4927" s="5" t="s">
        <v>25861</v>
      </c>
    </row>
    <row r="4928" spans="2:2" x14ac:dyDescent="0.25">
      <c r="B4928" s="5" t="s">
        <v>25862</v>
      </c>
    </row>
    <row r="4929" spans="2:2" x14ac:dyDescent="0.25">
      <c r="B4929" s="5" t="s">
        <v>25863</v>
      </c>
    </row>
    <row r="4930" spans="2:2" x14ac:dyDescent="0.25">
      <c r="B4930" s="5" t="s">
        <v>25864</v>
      </c>
    </row>
    <row r="4931" spans="2:2" x14ac:dyDescent="0.25">
      <c r="B4931" s="5" t="s">
        <v>25865</v>
      </c>
    </row>
    <row r="4932" spans="2:2" x14ac:dyDescent="0.25">
      <c r="B4932" s="5" t="s">
        <v>21843</v>
      </c>
    </row>
    <row r="4933" spans="2:2" x14ac:dyDescent="0.25">
      <c r="B4933" s="5" t="s">
        <v>25866</v>
      </c>
    </row>
    <row r="4934" spans="2:2" x14ac:dyDescent="0.25">
      <c r="B4934" s="5" t="s">
        <v>25867</v>
      </c>
    </row>
    <row r="4935" spans="2:2" x14ac:dyDescent="0.25">
      <c r="B4935" s="5" t="s">
        <v>25868</v>
      </c>
    </row>
    <row r="4936" spans="2:2" x14ac:dyDescent="0.25">
      <c r="B4936" s="5" t="s">
        <v>25869</v>
      </c>
    </row>
    <row r="4937" spans="2:2" x14ac:dyDescent="0.25">
      <c r="B4937" s="5" t="s">
        <v>25870</v>
      </c>
    </row>
    <row r="4938" spans="2:2" x14ac:dyDescent="0.25">
      <c r="B4938" s="5" t="s">
        <v>25871</v>
      </c>
    </row>
    <row r="4939" spans="2:2" x14ac:dyDescent="0.25">
      <c r="B4939" s="5" t="s">
        <v>25872</v>
      </c>
    </row>
    <row r="4940" spans="2:2" x14ac:dyDescent="0.25">
      <c r="B4940" s="5" t="s">
        <v>25873</v>
      </c>
    </row>
    <row r="4941" spans="2:2" x14ac:dyDescent="0.25">
      <c r="B4941" s="5" t="s">
        <v>25874</v>
      </c>
    </row>
    <row r="4942" spans="2:2" x14ac:dyDescent="0.25">
      <c r="B4942" s="5" t="s">
        <v>25875</v>
      </c>
    </row>
    <row r="4943" spans="2:2" x14ac:dyDescent="0.25">
      <c r="B4943" s="5" t="s">
        <v>25876</v>
      </c>
    </row>
    <row r="4944" spans="2:2" x14ac:dyDescent="0.25">
      <c r="B4944" s="5" t="s">
        <v>25877</v>
      </c>
    </row>
    <row r="4945" spans="2:2" x14ac:dyDescent="0.25">
      <c r="B4945" s="5" t="s">
        <v>25878</v>
      </c>
    </row>
    <row r="4946" spans="2:2" x14ac:dyDescent="0.25">
      <c r="B4946" s="5" t="s">
        <v>25879</v>
      </c>
    </row>
    <row r="4947" spans="2:2" x14ac:dyDescent="0.25">
      <c r="B4947" s="5" t="s">
        <v>25880</v>
      </c>
    </row>
    <row r="4948" spans="2:2" x14ac:dyDescent="0.25">
      <c r="B4948" s="5" t="s">
        <v>25881</v>
      </c>
    </row>
    <row r="4949" spans="2:2" x14ac:dyDescent="0.25">
      <c r="B4949" s="5" t="s">
        <v>25882</v>
      </c>
    </row>
    <row r="4950" spans="2:2" x14ac:dyDescent="0.25">
      <c r="B4950" s="5" t="s">
        <v>25883</v>
      </c>
    </row>
    <row r="4951" spans="2:2" x14ac:dyDescent="0.25">
      <c r="B4951" s="5" t="s">
        <v>525</v>
      </c>
    </row>
    <row r="4952" spans="2:2" x14ac:dyDescent="0.25">
      <c r="B4952" s="5" t="s">
        <v>25884</v>
      </c>
    </row>
    <row r="4953" spans="2:2" x14ac:dyDescent="0.25">
      <c r="B4953" s="5" t="s">
        <v>25885</v>
      </c>
    </row>
    <row r="4954" spans="2:2" x14ac:dyDescent="0.25">
      <c r="B4954" s="5" t="s">
        <v>25886</v>
      </c>
    </row>
    <row r="4955" spans="2:2" x14ac:dyDescent="0.25">
      <c r="B4955" s="5" t="s">
        <v>25887</v>
      </c>
    </row>
    <row r="4956" spans="2:2" x14ac:dyDescent="0.25">
      <c r="B4956" s="5" t="s">
        <v>25888</v>
      </c>
    </row>
    <row r="4957" spans="2:2" x14ac:dyDescent="0.25">
      <c r="B4957" s="5" t="s">
        <v>21646</v>
      </c>
    </row>
    <row r="4958" spans="2:2" x14ac:dyDescent="0.25">
      <c r="B4958" s="5" t="s">
        <v>23929</v>
      </c>
    </row>
    <row r="4959" spans="2:2" x14ac:dyDescent="0.25">
      <c r="B4959" s="5" t="s">
        <v>25889</v>
      </c>
    </row>
    <row r="4960" spans="2:2" x14ac:dyDescent="0.25">
      <c r="B4960" s="5" t="s">
        <v>25890</v>
      </c>
    </row>
    <row r="4961" spans="2:2" x14ac:dyDescent="0.25">
      <c r="B4961" s="5" t="s">
        <v>25891</v>
      </c>
    </row>
    <row r="4962" spans="2:2" x14ac:dyDescent="0.25">
      <c r="B4962" s="5" t="s">
        <v>25892</v>
      </c>
    </row>
    <row r="4963" spans="2:2" x14ac:dyDescent="0.25">
      <c r="B4963" s="5" t="s">
        <v>25893</v>
      </c>
    </row>
    <row r="4964" spans="2:2" x14ac:dyDescent="0.25">
      <c r="B4964" s="5" t="s">
        <v>25894</v>
      </c>
    </row>
    <row r="4965" spans="2:2" x14ac:dyDescent="0.25">
      <c r="B4965" s="5" t="s">
        <v>25895</v>
      </c>
    </row>
    <row r="4966" spans="2:2" x14ac:dyDescent="0.25">
      <c r="B4966" s="5" t="s">
        <v>25896</v>
      </c>
    </row>
    <row r="4967" spans="2:2" x14ac:dyDescent="0.25">
      <c r="B4967" s="5" t="s">
        <v>1201</v>
      </c>
    </row>
    <row r="4968" spans="2:2" x14ac:dyDescent="0.25">
      <c r="B4968" s="5" t="s">
        <v>25897</v>
      </c>
    </row>
    <row r="4969" spans="2:2" x14ac:dyDescent="0.25">
      <c r="B4969" s="5" t="s">
        <v>25898</v>
      </c>
    </row>
    <row r="4970" spans="2:2" x14ac:dyDescent="0.25">
      <c r="B4970" s="5" t="s">
        <v>25899</v>
      </c>
    </row>
    <row r="4971" spans="2:2" x14ac:dyDescent="0.25">
      <c r="B4971" s="5" t="s">
        <v>25900</v>
      </c>
    </row>
    <row r="4972" spans="2:2" x14ac:dyDescent="0.25">
      <c r="B4972" s="5" t="s">
        <v>25901</v>
      </c>
    </row>
    <row r="4973" spans="2:2" x14ac:dyDescent="0.25">
      <c r="B4973" s="5" t="s">
        <v>25902</v>
      </c>
    </row>
    <row r="4974" spans="2:2" x14ac:dyDescent="0.25">
      <c r="B4974" s="5" t="s">
        <v>25903</v>
      </c>
    </row>
    <row r="4975" spans="2:2" x14ac:dyDescent="0.25">
      <c r="B4975" s="5" t="s">
        <v>25904</v>
      </c>
    </row>
    <row r="4976" spans="2:2" x14ac:dyDescent="0.25">
      <c r="B4976" s="5" t="s">
        <v>25905</v>
      </c>
    </row>
    <row r="4977" spans="2:2" x14ac:dyDescent="0.25">
      <c r="B4977" s="5" t="s">
        <v>25906</v>
      </c>
    </row>
    <row r="4978" spans="2:2" x14ac:dyDescent="0.25">
      <c r="B4978" s="5" t="s">
        <v>25907</v>
      </c>
    </row>
    <row r="4979" spans="2:2" x14ac:dyDescent="0.25">
      <c r="B4979" s="5" t="s">
        <v>25908</v>
      </c>
    </row>
    <row r="4980" spans="2:2" x14ac:dyDescent="0.25">
      <c r="B4980" s="5" t="s">
        <v>25909</v>
      </c>
    </row>
    <row r="4981" spans="2:2" x14ac:dyDescent="0.25">
      <c r="B4981" s="5" t="s">
        <v>25910</v>
      </c>
    </row>
    <row r="4982" spans="2:2" x14ac:dyDescent="0.25">
      <c r="B4982" s="5" t="s">
        <v>25911</v>
      </c>
    </row>
    <row r="4983" spans="2:2" x14ac:dyDescent="0.25">
      <c r="B4983" s="5" t="s">
        <v>25912</v>
      </c>
    </row>
    <row r="4984" spans="2:2" x14ac:dyDescent="0.25">
      <c r="B4984" s="5" t="s">
        <v>25913</v>
      </c>
    </row>
    <row r="4985" spans="2:2" x14ac:dyDescent="0.25">
      <c r="B4985" s="5" t="s">
        <v>25914</v>
      </c>
    </row>
    <row r="4986" spans="2:2" x14ac:dyDescent="0.25">
      <c r="B4986" s="5" t="s">
        <v>25915</v>
      </c>
    </row>
    <row r="4987" spans="2:2" x14ac:dyDescent="0.25">
      <c r="B4987" s="5" t="s">
        <v>25916</v>
      </c>
    </row>
    <row r="4988" spans="2:2" x14ac:dyDescent="0.25">
      <c r="B4988" s="5" t="s">
        <v>25917</v>
      </c>
    </row>
    <row r="4989" spans="2:2" x14ac:dyDescent="0.25">
      <c r="B4989" s="5" t="s">
        <v>25918</v>
      </c>
    </row>
    <row r="4990" spans="2:2" x14ac:dyDescent="0.25">
      <c r="B4990" s="5" t="s">
        <v>25919</v>
      </c>
    </row>
    <row r="4991" spans="2:2" x14ac:dyDescent="0.25">
      <c r="B4991" s="5" t="s">
        <v>25920</v>
      </c>
    </row>
    <row r="4992" spans="2:2" x14ac:dyDescent="0.25">
      <c r="B4992" s="5" t="s">
        <v>25921</v>
      </c>
    </row>
    <row r="4993" spans="2:2" x14ac:dyDescent="0.25">
      <c r="B4993" s="5" t="s">
        <v>25922</v>
      </c>
    </row>
    <row r="4994" spans="2:2" x14ac:dyDescent="0.25">
      <c r="B4994" s="5" t="s">
        <v>25923</v>
      </c>
    </row>
    <row r="4995" spans="2:2" x14ac:dyDescent="0.25">
      <c r="B4995" s="5" t="s">
        <v>25924</v>
      </c>
    </row>
    <row r="4996" spans="2:2" x14ac:dyDescent="0.25">
      <c r="B4996" s="5" t="s">
        <v>22473</v>
      </c>
    </row>
    <row r="4997" spans="2:2" x14ac:dyDescent="0.25">
      <c r="B4997" s="5" t="s">
        <v>25925</v>
      </c>
    </row>
    <row r="4998" spans="2:2" x14ac:dyDescent="0.25">
      <c r="B4998" s="5" t="s">
        <v>25926</v>
      </c>
    </row>
    <row r="4999" spans="2:2" x14ac:dyDescent="0.25">
      <c r="B4999" s="5" t="s">
        <v>25927</v>
      </c>
    </row>
    <row r="5000" spans="2:2" x14ac:dyDescent="0.25">
      <c r="B5000" s="5" t="s">
        <v>25928</v>
      </c>
    </row>
    <row r="5001" spans="2:2" x14ac:dyDescent="0.25">
      <c r="B5001" s="5" t="s">
        <v>25929</v>
      </c>
    </row>
    <row r="5002" spans="2:2" x14ac:dyDescent="0.25">
      <c r="B5002" s="5" t="s">
        <v>25930</v>
      </c>
    </row>
    <row r="5003" spans="2:2" x14ac:dyDescent="0.25">
      <c r="B5003" s="5" t="s">
        <v>25931</v>
      </c>
    </row>
    <row r="5004" spans="2:2" x14ac:dyDescent="0.25">
      <c r="B5004" s="5" t="s">
        <v>25932</v>
      </c>
    </row>
    <row r="5005" spans="2:2" x14ac:dyDescent="0.25">
      <c r="B5005" s="5" t="s">
        <v>25933</v>
      </c>
    </row>
    <row r="5006" spans="2:2" x14ac:dyDescent="0.25">
      <c r="B5006" s="5" t="s">
        <v>25934</v>
      </c>
    </row>
    <row r="5007" spans="2:2" x14ac:dyDescent="0.25">
      <c r="B5007" s="5" t="s">
        <v>25935</v>
      </c>
    </row>
    <row r="5008" spans="2:2" x14ac:dyDescent="0.25">
      <c r="B5008" s="5" t="s">
        <v>25936</v>
      </c>
    </row>
    <row r="5009" spans="2:2" x14ac:dyDescent="0.25">
      <c r="B5009" s="5" t="s">
        <v>25937</v>
      </c>
    </row>
    <row r="5010" spans="2:2" x14ac:dyDescent="0.25">
      <c r="B5010" s="5" t="s">
        <v>25938</v>
      </c>
    </row>
    <row r="5011" spans="2:2" x14ac:dyDescent="0.25">
      <c r="B5011" s="5" t="s">
        <v>25939</v>
      </c>
    </row>
    <row r="5012" spans="2:2" x14ac:dyDescent="0.25">
      <c r="B5012" s="5" t="s">
        <v>25940</v>
      </c>
    </row>
    <row r="5013" spans="2:2" x14ac:dyDescent="0.25">
      <c r="B5013" s="5" t="s">
        <v>25941</v>
      </c>
    </row>
    <row r="5014" spans="2:2" x14ac:dyDescent="0.25">
      <c r="B5014" s="5" t="s">
        <v>25942</v>
      </c>
    </row>
    <row r="5015" spans="2:2" x14ac:dyDescent="0.25">
      <c r="B5015" s="5" t="s">
        <v>25943</v>
      </c>
    </row>
    <row r="5016" spans="2:2" x14ac:dyDescent="0.25">
      <c r="B5016" s="5" t="s">
        <v>25944</v>
      </c>
    </row>
    <row r="5017" spans="2:2" x14ac:dyDescent="0.25">
      <c r="B5017" s="5" t="s">
        <v>25945</v>
      </c>
    </row>
    <row r="5018" spans="2:2" x14ac:dyDescent="0.25">
      <c r="B5018" s="5" t="s">
        <v>25946</v>
      </c>
    </row>
    <row r="5019" spans="2:2" x14ac:dyDescent="0.25">
      <c r="B5019" s="5" t="s">
        <v>25947</v>
      </c>
    </row>
    <row r="5020" spans="2:2" x14ac:dyDescent="0.25">
      <c r="B5020" s="5" t="s">
        <v>25948</v>
      </c>
    </row>
    <row r="5021" spans="2:2" x14ac:dyDescent="0.25">
      <c r="B5021" s="5" t="s">
        <v>25949</v>
      </c>
    </row>
    <row r="5022" spans="2:2" x14ac:dyDescent="0.25">
      <c r="B5022" s="5" t="s">
        <v>25950</v>
      </c>
    </row>
    <row r="5023" spans="2:2" x14ac:dyDescent="0.25">
      <c r="B5023" s="5" t="s">
        <v>25232</v>
      </c>
    </row>
    <row r="5024" spans="2:2" x14ac:dyDescent="0.25">
      <c r="B5024" s="5" t="s">
        <v>25951</v>
      </c>
    </row>
    <row r="5025" spans="2:2" x14ac:dyDescent="0.25">
      <c r="B5025" s="5" t="s">
        <v>25952</v>
      </c>
    </row>
    <row r="5026" spans="2:2" x14ac:dyDescent="0.25">
      <c r="B5026" s="5" t="s">
        <v>25953</v>
      </c>
    </row>
    <row r="5027" spans="2:2" x14ac:dyDescent="0.25">
      <c r="B5027" s="5" t="s">
        <v>25954</v>
      </c>
    </row>
    <row r="5028" spans="2:2" x14ac:dyDescent="0.25">
      <c r="B5028" s="5" t="s">
        <v>25955</v>
      </c>
    </row>
    <row r="5029" spans="2:2" x14ac:dyDescent="0.25">
      <c r="B5029" s="5" t="s">
        <v>25956</v>
      </c>
    </row>
    <row r="5030" spans="2:2" x14ac:dyDescent="0.25">
      <c r="B5030" s="5" t="s">
        <v>25957</v>
      </c>
    </row>
    <row r="5031" spans="2:2" x14ac:dyDescent="0.25">
      <c r="B5031" s="5" t="s">
        <v>25958</v>
      </c>
    </row>
    <row r="5032" spans="2:2" x14ac:dyDescent="0.25">
      <c r="B5032" s="5" t="s">
        <v>25959</v>
      </c>
    </row>
    <row r="5033" spans="2:2" x14ac:dyDescent="0.25">
      <c r="B5033" s="5" t="s">
        <v>25960</v>
      </c>
    </row>
    <row r="5034" spans="2:2" x14ac:dyDescent="0.25">
      <c r="B5034" s="5" t="s">
        <v>25961</v>
      </c>
    </row>
    <row r="5035" spans="2:2" x14ac:dyDescent="0.25">
      <c r="B5035" s="5" t="s">
        <v>25962</v>
      </c>
    </row>
    <row r="5036" spans="2:2" x14ac:dyDescent="0.25">
      <c r="B5036" s="5" t="s">
        <v>25963</v>
      </c>
    </row>
    <row r="5037" spans="2:2" x14ac:dyDescent="0.25">
      <c r="B5037" s="5" t="s">
        <v>25964</v>
      </c>
    </row>
    <row r="5038" spans="2:2" x14ac:dyDescent="0.25">
      <c r="B5038" s="5" t="s">
        <v>25965</v>
      </c>
    </row>
    <row r="5039" spans="2:2" x14ac:dyDescent="0.25">
      <c r="B5039" s="5" t="s">
        <v>25966</v>
      </c>
    </row>
    <row r="5040" spans="2:2" x14ac:dyDescent="0.25">
      <c r="B5040" s="5" t="s">
        <v>25967</v>
      </c>
    </row>
    <row r="5041" spans="2:2" x14ac:dyDescent="0.25">
      <c r="B5041" s="5" t="s">
        <v>44</v>
      </c>
    </row>
    <row r="5042" spans="2:2" x14ac:dyDescent="0.25">
      <c r="B5042" s="5" t="s">
        <v>25968</v>
      </c>
    </row>
    <row r="5043" spans="2:2" x14ac:dyDescent="0.25">
      <c r="B5043" s="5" t="s">
        <v>25969</v>
      </c>
    </row>
    <row r="5044" spans="2:2" x14ac:dyDescent="0.25">
      <c r="B5044" s="5" t="s">
        <v>25970</v>
      </c>
    </row>
    <row r="5045" spans="2:2" x14ac:dyDescent="0.25">
      <c r="B5045" s="5" t="s">
        <v>25971</v>
      </c>
    </row>
    <row r="5046" spans="2:2" x14ac:dyDescent="0.25">
      <c r="B5046" s="5" t="s">
        <v>25972</v>
      </c>
    </row>
    <row r="5047" spans="2:2" x14ac:dyDescent="0.25">
      <c r="B5047" s="5" t="s">
        <v>25973</v>
      </c>
    </row>
    <row r="5048" spans="2:2" x14ac:dyDescent="0.25">
      <c r="B5048" s="5" t="s">
        <v>25974</v>
      </c>
    </row>
    <row r="5049" spans="2:2" x14ac:dyDescent="0.25">
      <c r="B5049" s="5" t="s">
        <v>25975</v>
      </c>
    </row>
    <row r="5050" spans="2:2" x14ac:dyDescent="0.25">
      <c r="B5050" s="5" t="s">
        <v>25976</v>
      </c>
    </row>
    <row r="5051" spans="2:2" x14ac:dyDescent="0.25">
      <c r="B5051" s="5" t="s">
        <v>25977</v>
      </c>
    </row>
    <row r="5052" spans="2:2" x14ac:dyDescent="0.25">
      <c r="B5052" s="5" t="s">
        <v>25978</v>
      </c>
    </row>
    <row r="5053" spans="2:2" x14ac:dyDescent="0.25">
      <c r="B5053" s="5" t="s">
        <v>25979</v>
      </c>
    </row>
    <row r="5054" spans="2:2" x14ac:dyDescent="0.25">
      <c r="B5054" s="5" t="s">
        <v>25980</v>
      </c>
    </row>
    <row r="5055" spans="2:2" x14ac:dyDescent="0.25">
      <c r="B5055" s="5" t="s">
        <v>21659</v>
      </c>
    </row>
    <row r="5056" spans="2:2" x14ac:dyDescent="0.25">
      <c r="B5056" s="5" t="s">
        <v>25981</v>
      </c>
    </row>
    <row r="5057" spans="2:2" x14ac:dyDescent="0.25">
      <c r="B5057" s="5" t="s">
        <v>25982</v>
      </c>
    </row>
    <row r="5058" spans="2:2" x14ac:dyDescent="0.25">
      <c r="B5058" s="5" t="s">
        <v>25983</v>
      </c>
    </row>
    <row r="5059" spans="2:2" x14ac:dyDescent="0.25">
      <c r="B5059" s="5" t="s">
        <v>25984</v>
      </c>
    </row>
    <row r="5060" spans="2:2" x14ac:dyDescent="0.25">
      <c r="B5060" s="5" t="s">
        <v>25985</v>
      </c>
    </row>
    <row r="5061" spans="2:2" x14ac:dyDescent="0.25">
      <c r="B5061" s="5" t="s">
        <v>24733</v>
      </c>
    </row>
    <row r="5062" spans="2:2" x14ac:dyDescent="0.25">
      <c r="B5062" s="5" t="s">
        <v>25986</v>
      </c>
    </row>
    <row r="5063" spans="2:2" x14ac:dyDescent="0.25">
      <c r="B5063" s="5" t="s">
        <v>25987</v>
      </c>
    </row>
    <row r="5064" spans="2:2" x14ac:dyDescent="0.25">
      <c r="B5064" s="5" t="s">
        <v>25988</v>
      </c>
    </row>
    <row r="5065" spans="2:2" x14ac:dyDescent="0.25">
      <c r="B5065" s="5" t="s">
        <v>2275</v>
      </c>
    </row>
    <row r="5066" spans="2:2" x14ac:dyDescent="0.25">
      <c r="B5066" s="5" t="s">
        <v>25989</v>
      </c>
    </row>
    <row r="5067" spans="2:2" x14ac:dyDescent="0.25">
      <c r="B5067" s="5" t="s">
        <v>25990</v>
      </c>
    </row>
    <row r="5068" spans="2:2" x14ac:dyDescent="0.25">
      <c r="B5068" s="5" t="s">
        <v>25991</v>
      </c>
    </row>
    <row r="5069" spans="2:2" x14ac:dyDescent="0.25">
      <c r="B5069" s="5" t="s">
        <v>25992</v>
      </c>
    </row>
    <row r="5070" spans="2:2" x14ac:dyDescent="0.25">
      <c r="B5070" s="5" t="s">
        <v>23530</v>
      </c>
    </row>
    <row r="5071" spans="2:2" x14ac:dyDescent="0.25">
      <c r="B5071" s="5" t="s">
        <v>25993</v>
      </c>
    </row>
    <row r="5072" spans="2:2" x14ac:dyDescent="0.25">
      <c r="B5072" s="5" t="s">
        <v>25994</v>
      </c>
    </row>
    <row r="5073" spans="2:2" x14ac:dyDescent="0.25">
      <c r="B5073" s="5" t="s">
        <v>25995</v>
      </c>
    </row>
    <row r="5074" spans="2:2" x14ac:dyDescent="0.25">
      <c r="B5074" s="5" t="s">
        <v>25996</v>
      </c>
    </row>
    <row r="5075" spans="2:2" x14ac:dyDescent="0.25">
      <c r="B5075" s="5" t="s">
        <v>25997</v>
      </c>
    </row>
    <row r="5076" spans="2:2" x14ac:dyDescent="0.25">
      <c r="B5076" s="5" t="s">
        <v>18522</v>
      </c>
    </row>
    <row r="5077" spans="2:2" x14ac:dyDescent="0.25">
      <c r="B5077" s="5" t="s">
        <v>25998</v>
      </c>
    </row>
    <row r="5078" spans="2:2" x14ac:dyDescent="0.25">
      <c r="B5078" s="5" t="s">
        <v>25999</v>
      </c>
    </row>
    <row r="5079" spans="2:2" x14ac:dyDescent="0.25">
      <c r="B5079" s="5" t="s">
        <v>3865</v>
      </c>
    </row>
    <row r="5080" spans="2:2" x14ac:dyDescent="0.25">
      <c r="B5080" s="5" t="s">
        <v>1498</v>
      </c>
    </row>
    <row r="5081" spans="2:2" x14ac:dyDescent="0.25">
      <c r="B5081" s="5" t="s">
        <v>26000</v>
      </c>
    </row>
    <row r="5082" spans="2:2" x14ac:dyDescent="0.25">
      <c r="B5082" s="5" t="s">
        <v>26001</v>
      </c>
    </row>
    <row r="5083" spans="2:2" x14ac:dyDescent="0.25">
      <c r="B5083" s="5" t="s">
        <v>26002</v>
      </c>
    </row>
    <row r="5084" spans="2:2" x14ac:dyDescent="0.25">
      <c r="B5084" s="5" t="s">
        <v>26003</v>
      </c>
    </row>
    <row r="5085" spans="2:2" x14ac:dyDescent="0.25">
      <c r="B5085" s="5" t="s">
        <v>26004</v>
      </c>
    </row>
    <row r="5086" spans="2:2" x14ac:dyDescent="0.25">
      <c r="B5086" s="5" t="s">
        <v>26005</v>
      </c>
    </row>
    <row r="5087" spans="2:2" x14ac:dyDescent="0.25">
      <c r="B5087" s="5" t="s">
        <v>26006</v>
      </c>
    </row>
    <row r="5088" spans="2:2" x14ac:dyDescent="0.25">
      <c r="B5088" s="5" t="s">
        <v>26007</v>
      </c>
    </row>
    <row r="5089" spans="2:2" x14ac:dyDescent="0.25">
      <c r="B5089" s="5" t="s">
        <v>525</v>
      </c>
    </row>
    <row r="5090" spans="2:2" x14ac:dyDescent="0.25">
      <c r="B5090" s="5" t="s">
        <v>26008</v>
      </c>
    </row>
    <row r="5091" spans="2:2" x14ac:dyDescent="0.25">
      <c r="B5091" s="5" t="s">
        <v>26009</v>
      </c>
    </row>
    <row r="5092" spans="2:2" x14ac:dyDescent="0.25">
      <c r="B5092" s="5" t="s">
        <v>22637</v>
      </c>
    </row>
    <row r="5093" spans="2:2" x14ac:dyDescent="0.25">
      <c r="B5093" s="5" t="s">
        <v>1210</v>
      </c>
    </row>
    <row r="5094" spans="2:2" x14ac:dyDescent="0.25">
      <c r="B5094" s="5" t="s">
        <v>26010</v>
      </c>
    </row>
    <row r="5095" spans="2:2" x14ac:dyDescent="0.25">
      <c r="B5095" s="5" t="s">
        <v>26011</v>
      </c>
    </row>
    <row r="5096" spans="2:2" x14ac:dyDescent="0.25">
      <c r="B5096" s="5" t="s">
        <v>26012</v>
      </c>
    </row>
    <row r="5097" spans="2:2" x14ac:dyDescent="0.25">
      <c r="B5097" s="5" t="s">
        <v>26013</v>
      </c>
    </row>
    <row r="5098" spans="2:2" x14ac:dyDescent="0.25">
      <c r="B5098" s="5" t="s">
        <v>26014</v>
      </c>
    </row>
    <row r="5099" spans="2:2" x14ac:dyDescent="0.25">
      <c r="B5099" s="5" t="s">
        <v>26015</v>
      </c>
    </row>
    <row r="5100" spans="2:2" x14ac:dyDescent="0.25">
      <c r="B5100" s="5" t="s">
        <v>1388</v>
      </c>
    </row>
    <row r="5101" spans="2:2" x14ac:dyDescent="0.25">
      <c r="B5101" s="5" t="s">
        <v>25298</v>
      </c>
    </row>
    <row r="5102" spans="2:2" x14ac:dyDescent="0.25">
      <c r="B5102" s="5" t="s">
        <v>26016</v>
      </c>
    </row>
    <row r="5103" spans="2:2" x14ac:dyDescent="0.25">
      <c r="B5103" s="5" t="s">
        <v>26017</v>
      </c>
    </row>
    <row r="5104" spans="2:2" x14ac:dyDescent="0.25">
      <c r="B5104" s="5" t="s">
        <v>26018</v>
      </c>
    </row>
    <row r="5105" spans="2:2" x14ac:dyDescent="0.25">
      <c r="B5105" s="5" t="s">
        <v>4173</v>
      </c>
    </row>
    <row r="5106" spans="2:2" x14ac:dyDescent="0.25">
      <c r="B5106" s="5" t="s">
        <v>26019</v>
      </c>
    </row>
    <row r="5107" spans="2:2" x14ac:dyDescent="0.25">
      <c r="B5107" s="5" t="s">
        <v>26020</v>
      </c>
    </row>
    <row r="5108" spans="2:2" x14ac:dyDescent="0.25">
      <c r="B5108" s="5" t="s">
        <v>4482</v>
      </c>
    </row>
    <row r="5109" spans="2:2" x14ac:dyDescent="0.25">
      <c r="B5109" s="5" t="s">
        <v>26021</v>
      </c>
    </row>
    <row r="5110" spans="2:2" x14ac:dyDescent="0.25">
      <c r="B5110" s="5" t="s">
        <v>26022</v>
      </c>
    </row>
    <row r="5111" spans="2:2" x14ac:dyDescent="0.25">
      <c r="B5111" s="5" t="s">
        <v>26023</v>
      </c>
    </row>
    <row r="5112" spans="2:2" x14ac:dyDescent="0.25">
      <c r="B5112" s="5" t="s">
        <v>21646</v>
      </c>
    </row>
    <row r="5113" spans="2:2" x14ac:dyDescent="0.25">
      <c r="B5113" s="5" t="s">
        <v>26024</v>
      </c>
    </row>
    <row r="5114" spans="2:2" x14ac:dyDescent="0.25">
      <c r="B5114" s="5" t="s">
        <v>26025</v>
      </c>
    </row>
    <row r="5115" spans="2:2" x14ac:dyDescent="0.25">
      <c r="B5115" s="5" t="s">
        <v>26026</v>
      </c>
    </row>
    <row r="5116" spans="2:2" x14ac:dyDescent="0.25">
      <c r="B5116" s="5" t="s">
        <v>26027</v>
      </c>
    </row>
    <row r="5117" spans="2:2" x14ac:dyDescent="0.25">
      <c r="B5117" s="5" t="s">
        <v>884</v>
      </c>
    </row>
    <row r="5118" spans="2:2" x14ac:dyDescent="0.25">
      <c r="B5118" s="5" t="s">
        <v>25652</v>
      </c>
    </row>
    <row r="5119" spans="2:2" x14ac:dyDescent="0.25">
      <c r="B5119" s="5" t="s">
        <v>26028</v>
      </c>
    </row>
    <row r="5120" spans="2:2" x14ac:dyDescent="0.25">
      <c r="B5120" s="5" t="s">
        <v>26029</v>
      </c>
    </row>
    <row r="5121" spans="2:2" x14ac:dyDescent="0.25">
      <c r="B5121" s="5" t="s">
        <v>26030</v>
      </c>
    </row>
    <row r="5122" spans="2:2" x14ac:dyDescent="0.25">
      <c r="B5122" s="5" t="s">
        <v>26031</v>
      </c>
    </row>
    <row r="5123" spans="2:2" x14ac:dyDescent="0.25">
      <c r="B5123" s="5" t="s">
        <v>26032</v>
      </c>
    </row>
    <row r="5124" spans="2:2" x14ac:dyDescent="0.25">
      <c r="B5124" s="5" t="s">
        <v>26033</v>
      </c>
    </row>
    <row r="5125" spans="2:2" x14ac:dyDescent="0.25">
      <c r="B5125" s="5" t="s">
        <v>12262</v>
      </c>
    </row>
    <row r="5126" spans="2:2" x14ac:dyDescent="0.25">
      <c r="B5126" s="5" t="s">
        <v>26034</v>
      </c>
    </row>
    <row r="5127" spans="2:2" x14ac:dyDescent="0.25">
      <c r="B5127" s="5" t="s">
        <v>26035</v>
      </c>
    </row>
    <row r="5128" spans="2:2" x14ac:dyDescent="0.25">
      <c r="B5128" s="5" t="s">
        <v>26036</v>
      </c>
    </row>
    <row r="5129" spans="2:2" x14ac:dyDescent="0.25">
      <c r="B5129" s="5" t="s">
        <v>26037</v>
      </c>
    </row>
    <row r="5130" spans="2:2" x14ac:dyDescent="0.25">
      <c r="B5130" s="5" t="s">
        <v>26038</v>
      </c>
    </row>
    <row r="5131" spans="2:2" x14ac:dyDescent="0.25">
      <c r="B5131" s="5" t="s">
        <v>14188</v>
      </c>
    </row>
    <row r="5132" spans="2:2" x14ac:dyDescent="0.25">
      <c r="B5132" s="5" t="s">
        <v>26039</v>
      </c>
    </row>
    <row r="5133" spans="2:2" x14ac:dyDescent="0.25">
      <c r="B5133" s="5" t="s">
        <v>1440</v>
      </c>
    </row>
    <row r="5134" spans="2:2" x14ac:dyDescent="0.25">
      <c r="B5134" s="5" t="s">
        <v>26040</v>
      </c>
    </row>
    <row r="5135" spans="2:2" x14ac:dyDescent="0.25">
      <c r="B5135" s="5" t="s">
        <v>25962</v>
      </c>
    </row>
    <row r="5136" spans="2:2" x14ac:dyDescent="0.25">
      <c r="B5136" s="5" t="s">
        <v>25986</v>
      </c>
    </row>
    <row r="5137" spans="2:2" x14ac:dyDescent="0.25">
      <c r="B5137" s="5" t="s">
        <v>25963</v>
      </c>
    </row>
    <row r="5138" spans="2:2" x14ac:dyDescent="0.25">
      <c r="B5138" s="5" t="s">
        <v>25964</v>
      </c>
    </row>
    <row r="5139" spans="2:2" x14ac:dyDescent="0.25">
      <c r="B5139" s="5" t="s">
        <v>25965</v>
      </c>
    </row>
    <row r="5140" spans="2:2" x14ac:dyDescent="0.25">
      <c r="B5140" s="5" t="s">
        <v>25966</v>
      </c>
    </row>
    <row r="5141" spans="2:2" x14ac:dyDescent="0.25">
      <c r="B5141" s="5" t="s">
        <v>25967</v>
      </c>
    </row>
    <row r="5142" spans="2:2" x14ac:dyDescent="0.25">
      <c r="B5142" s="5" t="s">
        <v>44</v>
      </c>
    </row>
    <row r="5143" spans="2:2" x14ac:dyDescent="0.25">
      <c r="B5143" s="5" t="s">
        <v>25968</v>
      </c>
    </row>
    <row r="5144" spans="2:2" x14ac:dyDescent="0.25">
      <c r="B5144" s="5" t="s">
        <v>25969</v>
      </c>
    </row>
    <row r="5145" spans="2:2" x14ac:dyDescent="0.25">
      <c r="B5145" s="5" t="s">
        <v>25970</v>
      </c>
    </row>
    <row r="5146" spans="2:2" x14ac:dyDescent="0.25">
      <c r="B5146" s="5" t="s">
        <v>25971</v>
      </c>
    </row>
    <row r="5147" spans="2:2" x14ac:dyDescent="0.25">
      <c r="B5147" s="5" t="s">
        <v>25972</v>
      </c>
    </row>
    <row r="5148" spans="2:2" x14ac:dyDescent="0.25">
      <c r="B5148" s="5" t="s">
        <v>25973</v>
      </c>
    </row>
    <row r="5149" spans="2:2" x14ac:dyDescent="0.25">
      <c r="B5149" s="5" t="s">
        <v>25974</v>
      </c>
    </row>
    <row r="5150" spans="2:2" x14ac:dyDescent="0.25">
      <c r="B5150" s="5" t="s">
        <v>25975</v>
      </c>
    </row>
    <row r="5151" spans="2:2" x14ac:dyDescent="0.25">
      <c r="B5151" s="5" t="s">
        <v>25976</v>
      </c>
    </row>
    <row r="5152" spans="2:2" x14ac:dyDescent="0.25">
      <c r="B5152" s="5" t="s">
        <v>25977</v>
      </c>
    </row>
    <row r="5153" spans="2:2" x14ac:dyDescent="0.25">
      <c r="B5153" s="5" t="s">
        <v>25978</v>
      </c>
    </row>
    <row r="5154" spans="2:2" x14ac:dyDescent="0.25">
      <c r="B5154" s="5" t="s">
        <v>25979</v>
      </c>
    </row>
    <row r="5155" spans="2:2" x14ac:dyDescent="0.25">
      <c r="B5155" s="5" t="s">
        <v>25980</v>
      </c>
    </row>
    <row r="5156" spans="2:2" x14ac:dyDescent="0.25">
      <c r="B5156" s="5" t="s">
        <v>21659</v>
      </c>
    </row>
    <row r="5157" spans="2:2" x14ac:dyDescent="0.25">
      <c r="B5157" s="5" t="s">
        <v>25981</v>
      </c>
    </row>
    <row r="5158" spans="2:2" x14ac:dyDescent="0.25">
      <c r="B5158" s="5" t="s">
        <v>25982</v>
      </c>
    </row>
    <row r="5159" spans="2:2" x14ac:dyDescent="0.25">
      <c r="B5159" s="5" t="s">
        <v>25983</v>
      </c>
    </row>
    <row r="5160" spans="2:2" x14ac:dyDescent="0.25">
      <c r="B5160" s="5" t="s">
        <v>25985</v>
      </c>
    </row>
    <row r="5161" spans="2:2" x14ac:dyDescent="0.25">
      <c r="B5161" s="5" t="s">
        <v>26041</v>
      </c>
    </row>
    <row r="5162" spans="2:2" x14ac:dyDescent="0.25">
      <c r="B5162" s="5" t="s">
        <v>26042</v>
      </c>
    </row>
    <row r="5163" spans="2:2" x14ac:dyDescent="0.25">
      <c r="B5163" s="5" t="s">
        <v>24667</v>
      </c>
    </row>
    <row r="5164" spans="2:2" x14ac:dyDescent="0.25">
      <c r="B5164" s="5" t="s">
        <v>24668</v>
      </c>
    </row>
    <row r="5165" spans="2:2" x14ac:dyDescent="0.25">
      <c r="B5165" s="5" t="s">
        <v>26043</v>
      </c>
    </row>
    <row r="5166" spans="2:2" x14ac:dyDescent="0.25">
      <c r="B5166" s="5" t="s">
        <v>26044</v>
      </c>
    </row>
    <row r="5167" spans="2:2" x14ac:dyDescent="0.25">
      <c r="B5167" s="5" t="s">
        <v>26045</v>
      </c>
    </row>
    <row r="5168" spans="2:2" x14ac:dyDescent="0.25">
      <c r="B5168" s="5" t="s">
        <v>26046</v>
      </c>
    </row>
    <row r="5169" spans="2:2" x14ac:dyDescent="0.25">
      <c r="B5169" s="5" t="s">
        <v>26047</v>
      </c>
    </row>
    <row r="5170" spans="2:2" x14ac:dyDescent="0.25">
      <c r="B5170" s="5" t="s">
        <v>26048</v>
      </c>
    </row>
    <row r="5171" spans="2:2" x14ac:dyDescent="0.25">
      <c r="B5171" s="5" t="s">
        <v>26049</v>
      </c>
    </row>
    <row r="5172" spans="2:2" x14ac:dyDescent="0.25">
      <c r="B5172" s="5" t="s">
        <v>26050</v>
      </c>
    </row>
    <row r="5173" spans="2:2" x14ac:dyDescent="0.25">
      <c r="B5173" s="5" t="s">
        <v>26051</v>
      </c>
    </row>
    <row r="5174" spans="2:2" x14ac:dyDescent="0.25">
      <c r="B5174" s="5" t="s">
        <v>26052</v>
      </c>
    </row>
    <row r="5175" spans="2:2" x14ac:dyDescent="0.25">
      <c r="B5175" s="5" t="s">
        <v>26053</v>
      </c>
    </row>
    <row r="5176" spans="2:2" x14ac:dyDescent="0.25">
      <c r="B5176" s="5" t="s">
        <v>26054</v>
      </c>
    </row>
    <row r="5177" spans="2:2" x14ac:dyDescent="0.25">
      <c r="B5177" s="5" t="s">
        <v>26055</v>
      </c>
    </row>
    <row r="5178" spans="2:2" x14ac:dyDescent="0.25">
      <c r="B5178" s="5" t="s">
        <v>26056</v>
      </c>
    </row>
    <row r="5179" spans="2:2" x14ac:dyDescent="0.25">
      <c r="B5179" s="5" t="s">
        <v>26057</v>
      </c>
    </row>
    <row r="5180" spans="2:2" x14ac:dyDescent="0.25">
      <c r="B5180" s="5" t="s">
        <v>26058</v>
      </c>
    </row>
    <row r="5181" spans="2:2" x14ac:dyDescent="0.25">
      <c r="B5181" s="5" t="s">
        <v>26059</v>
      </c>
    </row>
    <row r="5182" spans="2:2" x14ac:dyDescent="0.25">
      <c r="B5182" s="5" t="s">
        <v>26060</v>
      </c>
    </row>
    <row r="5183" spans="2:2" x14ac:dyDescent="0.25">
      <c r="B5183" s="5" t="s">
        <v>26061</v>
      </c>
    </row>
    <row r="5184" spans="2:2" x14ac:dyDescent="0.25">
      <c r="B5184" s="5" t="s">
        <v>26062</v>
      </c>
    </row>
    <row r="5185" spans="2:2" x14ac:dyDescent="0.25">
      <c r="B5185" s="5" t="s">
        <v>26063</v>
      </c>
    </row>
    <row r="5186" spans="2:2" x14ac:dyDescent="0.25">
      <c r="B5186" s="5" t="s">
        <v>9457</v>
      </c>
    </row>
    <row r="5187" spans="2:2" x14ac:dyDescent="0.25">
      <c r="B5187" s="5" t="s">
        <v>26064</v>
      </c>
    </row>
    <row r="5188" spans="2:2" x14ac:dyDescent="0.25">
      <c r="B5188" s="5" t="s">
        <v>26065</v>
      </c>
    </row>
    <row r="5189" spans="2:2" x14ac:dyDescent="0.25">
      <c r="B5189" s="5" t="s">
        <v>26066</v>
      </c>
    </row>
    <row r="5190" spans="2:2" x14ac:dyDescent="0.25">
      <c r="B5190" s="5" t="s">
        <v>26067</v>
      </c>
    </row>
    <row r="5191" spans="2:2" x14ac:dyDescent="0.25">
      <c r="B5191" s="5" t="s">
        <v>26068</v>
      </c>
    </row>
    <row r="5192" spans="2:2" x14ac:dyDescent="0.25">
      <c r="B5192" s="5" t="s">
        <v>26069</v>
      </c>
    </row>
    <row r="5193" spans="2:2" x14ac:dyDescent="0.25">
      <c r="B5193" s="5" t="s">
        <v>26070</v>
      </c>
    </row>
    <row r="5194" spans="2:2" x14ac:dyDescent="0.25">
      <c r="B5194" s="5" t="s">
        <v>26071</v>
      </c>
    </row>
    <row r="5195" spans="2:2" x14ac:dyDescent="0.25">
      <c r="B5195" s="5" t="s">
        <v>26072</v>
      </c>
    </row>
    <row r="5196" spans="2:2" x14ac:dyDescent="0.25">
      <c r="B5196" s="5" t="s">
        <v>26073</v>
      </c>
    </row>
    <row r="5197" spans="2:2" x14ac:dyDescent="0.25">
      <c r="B5197" s="5" t="s">
        <v>26074</v>
      </c>
    </row>
    <row r="5198" spans="2:2" x14ac:dyDescent="0.25">
      <c r="B5198" s="5" t="s">
        <v>26075</v>
      </c>
    </row>
    <row r="5199" spans="2:2" x14ac:dyDescent="0.25">
      <c r="B5199" s="5" t="s">
        <v>26076</v>
      </c>
    </row>
    <row r="5200" spans="2:2" x14ac:dyDescent="0.25">
      <c r="B5200" s="5" t="s">
        <v>26077</v>
      </c>
    </row>
    <row r="5201" spans="2:2" x14ac:dyDescent="0.25">
      <c r="B5201" s="5" t="s">
        <v>18536</v>
      </c>
    </row>
    <row r="5202" spans="2:2" x14ac:dyDescent="0.25">
      <c r="B5202" s="5" t="s">
        <v>26078</v>
      </c>
    </row>
    <row r="5203" spans="2:2" x14ac:dyDescent="0.25">
      <c r="B5203" s="5" t="s">
        <v>26079</v>
      </c>
    </row>
    <row r="5204" spans="2:2" x14ac:dyDescent="0.25">
      <c r="B5204" s="5" t="s">
        <v>26080</v>
      </c>
    </row>
    <row r="5205" spans="2:2" x14ac:dyDescent="0.25">
      <c r="B5205" s="5" t="s">
        <v>26081</v>
      </c>
    </row>
    <row r="5206" spans="2:2" x14ac:dyDescent="0.25">
      <c r="B5206" s="5" t="s">
        <v>26082</v>
      </c>
    </row>
    <row r="5207" spans="2:2" x14ac:dyDescent="0.25">
      <c r="B5207" s="5" t="s">
        <v>26083</v>
      </c>
    </row>
    <row r="5208" spans="2:2" x14ac:dyDescent="0.25">
      <c r="B5208" s="5" t="s">
        <v>10169</v>
      </c>
    </row>
    <row r="5209" spans="2:2" x14ac:dyDescent="0.25">
      <c r="B5209" s="5" t="s">
        <v>26084</v>
      </c>
    </row>
    <row r="5210" spans="2:2" x14ac:dyDescent="0.25">
      <c r="B5210" s="5" t="s">
        <v>26085</v>
      </c>
    </row>
    <row r="5211" spans="2:2" x14ac:dyDescent="0.25">
      <c r="B5211" s="5" t="s">
        <v>26086</v>
      </c>
    </row>
    <row r="5212" spans="2:2" x14ac:dyDescent="0.25">
      <c r="B5212" s="5" t="s">
        <v>26087</v>
      </c>
    </row>
    <row r="5213" spans="2:2" x14ac:dyDescent="0.25">
      <c r="B5213" s="5" t="s">
        <v>26088</v>
      </c>
    </row>
    <row r="5214" spans="2:2" x14ac:dyDescent="0.25">
      <c r="B5214" s="5" t="s">
        <v>26089</v>
      </c>
    </row>
    <row r="5215" spans="2:2" x14ac:dyDescent="0.25">
      <c r="B5215" s="5" t="s">
        <v>26090</v>
      </c>
    </row>
    <row r="5216" spans="2:2" x14ac:dyDescent="0.25">
      <c r="B5216" s="5" t="s">
        <v>3884</v>
      </c>
    </row>
    <row r="5217" spans="2:2" x14ac:dyDescent="0.25">
      <c r="B5217" s="5" t="s">
        <v>26091</v>
      </c>
    </row>
    <row r="5218" spans="2:2" x14ac:dyDescent="0.25">
      <c r="B5218" s="5" t="s">
        <v>26092</v>
      </c>
    </row>
    <row r="5219" spans="2:2" x14ac:dyDescent="0.25">
      <c r="B5219" s="5" t="s">
        <v>26093</v>
      </c>
    </row>
    <row r="5220" spans="2:2" x14ac:dyDescent="0.25">
      <c r="B5220" s="5" t="s">
        <v>26094</v>
      </c>
    </row>
    <row r="5221" spans="2:2" x14ac:dyDescent="0.25">
      <c r="B5221" s="5" t="s">
        <v>26095</v>
      </c>
    </row>
    <row r="5222" spans="2:2" x14ac:dyDescent="0.25">
      <c r="B5222" s="5" t="s">
        <v>346</v>
      </c>
    </row>
    <row r="5223" spans="2:2" x14ac:dyDescent="0.25">
      <c r="B5223" s="5" t="s">
        <v>26096</v>
      </c>
    </row>
    <row r="5224" spans="2:2" x14ac:dyDescent="0.25">
      <c r="B5224" s="5" t="s">
        <v>26097</v>
      </c>
    </row>
    <row r="5225" spans="2:2" x14ac:dyDescent="0.25">
      <c r="B5225" s="5" t="s">
        <v>26098</v>
      </c>
    </row>
    <row r="5226" spans="2:2" x14ac:dyDescent="0.25">
      <c r="B5226" s="5" t="s">
        <v>63</v>
      </c>
    </row>
    <row r="5227" spans="2:2" x14ac:dyDescent="0.25">
      <c r="B5227" s="5" t="s">
        <v>4835</v>
      </c>
    </row>
    <row r="5228" spans="2:2" x14ac:dyDescent="0.25">
      <c r="B5228" s="5" t="s">
        <v>26099</v>
      </c>
    </row>
    <row r="5229" spans="2:2" x14ac:dyDescent="0.25">
      <c r="B5229" s="5" t="s">
        <v>26100</v>
      </c>
    </row>
    <row r="5230" spans="2:2" x14ac:dyDescent="0.25">
      <c r="B5230" s="5" t="s">
        <v>26101</v>
      </c>
    </row>
    <row r="5231" spans="2:2" x14ac:dyDescent="0.25">
      <c r="B5231" s="5" t="s">
        <v>26102</v>
      </c>
    </row>
    <row r="5232" spans="2:2" x14ac:dyDescent="0.25">
      <c r="B5232" s="5" t="s">
        <v>26103</v>
      </c>
    </row>
    <row r="5233" spans="2:2" x14ac:dyDescent="0.25">
      <c r="B5233" s="5" t="s">
        <v>346</v>
      </c>
    </row>
    <row r="5234" spans="2:2" x14ac:dyDescent="0.25">
      <c r="B5234" s="5" t="s">
        <v>26104</v>
      </c>
    </row>
    <row r="5235" spans="2:2" x14ac:dyDescent="0.25">
      <c r="B5235" s="5" t="s">
        <v>26105</v>
      </c>
    </row>
    <row r="5236" spans="2:2" x14ac:dyDescent="0.25">
      <c r="B5236" s="5" t="s">
        <v>26106</v>
      </c>
    </row>
    <row r="5237" spans="2:2" x14ac:dyDescent="0.25">
      <c r="B5237" s="5" t="s">
        <v>26107</v>
      </c>
    </row>
    <row r="5238" spans="2:2" x14ac:dyDescent="0.25">
      <c r="B5238" s="5" t="s">
        <v>26108</v>
      </c>
    </row>
    <row r="5239" spans="2:2" x14ac:dyDescent="0.25">
      <c r="B5239" s="5" t="s">
        <v>26109</v>
      </c>
    </row>
    <row r="5240" spans="2:2" x14ac:dyDescent="0.25">
      <c r="B5240" s="5" t="s">
        <v>26110</v>
      </c>
    </row>
    <row r="5241" spans="2:2" x14ac:dyDescent="0.25">
      <c r="B5241" s="5" t="s">
        <v>26111</v>
      </c>
    </row>
    <row r="5242" spans="2:2" x14ac:dyDescent="0.25">
      <c r="B5242" s="5" t="s">
        <v>26112</v>
      </c>
    </row>
    <row r="5243" spans="2:2" x14ac:dyDescent="0.25">
      <c r="B5243" s="5" t="s">
        <v>26113</v>
      </c>
    </row>
    <row r="5244" spans="2:2" x14ac:dyDescent="0.25">
      <c r="B5244" s="5" t="s">
        <v>26114</v>
      </c>
    </row>
    <row r="5245" spans="2:2" x14ac:dyDescent="0.25">
      <c r="B5245" s="5" t="s">
        <v>26115</v>
      </c>
    </row>
    <row r="5246" spans="2:2" x14ac:dyDescent="0.25">
      <c r="B5246" s="5" t="s">
        <v>26116</v>
      </c>
    </row>
    <row r="5247" spans="2:2" x14ac:dyDescent="0.25">
      <c r="B5247" s="5" t="s">
        <v>26117</v>
      </c>
    </row>
    <row r="5248" spans="2:2" x14ac:dyDescent="0.25">
      <c r="B5248" s="5" t="s">
        <v>43</v>
      </c>
    </row>
    <row r="5249" spans="2:2" x14ac:dyDescent="0.25">
      <c r="B5249" s="5" t="s">
        <v>22234</v>
      </c>
    </row>
    <row r="5250" spans="2:2" x14ac:dyDescent="0.25">
      <c r="B5250" s="5" t="s">
        <v>3116</v>
      </c>
    </row>
    <row r="5251" spans="2:2" x14ac:dyDescent="0.25">
      <c r="B5251" s="5" t="s">
        <v>22464</v>
      </c>
    </row>
    <row r="5252" spans="2:2" x14ac:dyDescent="0.25">
      <c r="B5252" s="5" t="s">
        <v>26118</v>
      </c>
    </row>
    <row r="5253" spans="2:2" x14ac:dyDescent="0.25">
      <c r="B5253" s="5" t="s">
        <v>26119</v>
      </c>
    </row>
    <row r="5254" spans="2:2" x14ac:dyDescent="0.25">
      <c r="B5254" s="5" t="s">
        <v>17905</v>
      </c>
    </row>
    <row r="5255" spans="2:2" x14ac:dyDescent="0.25">
      <c r="B5255" s="5" t="s">
        <v>26120</v>
      </c>
    </row>
    <row r="5256" spans="2:2" x14ac:dyDescent="0.25">
      <c r="B5256" s="5" t="s">
        <v>26121</v>
      </c>
    </row>
    <row r="5257" spans="2:2" x14ac:dyDescent="0.25">
      <c r="B5257" s="5" t="s">
        <v>16049</v>
      </c>
    </row>
    <row r="5258" spans="2:2" x14ac:dyDescent="0.25">
      <c r="B5258" s="5" t="s">
        <v>26122</v>
      </c>
    </row>
    <row r="5259" spans="2:2" x14ac:dyDescent="0.25">
      <c r="B5259" s="5" t="s">
        <v>26123</v>
      </c>
    </row>
    <row r="5260" spans="2:2" x14ac:dyDescent="0.25">
      <c r="B5260" s="5" t="s">
        <v>26124</v>
      </c>
    </row>
    <row r="5261" spans="2:2" x14ac:dyDescent="0.25">
      <c r="B5261" s="5" t="s">
        <v>17769</v>
      </c>
    </row>
    <row r="5262" spans="2:2" x14ac:dyDescent="0.25">
      <c r="B5262" s="5" t="s">
        <v>26125</v>
      </c>
    </row>
    <row r="5263" spans="2:2" x14ac:dyDescent="0.25">
      <c r="B5263" s="5" t="s">
        <v>26126</v>
      </c>
    </row>
    <row r="5264" spans="2:2" x14ac:dyDescent="0.25">
      <c r="B5264" s="5" t="s">
        <v>26127</v>
      </c>
    </row>
    <row r="5265" spans="2:2" x14ac:dyDescent="0.25">
      <c r="B5265" s="5" t="s">
        <v>26128</v>
      </c>
    </row>
    <row r="5266" spans="2:2" x14ac:dyDescent="0.25">
      <c r="B5266" s="5" t="s">
        <v>26129</v>
      </c>
    </row>
    <row r="5267" spans="2:2" x14ac:dyDescent="0.25">
      <c r="B5267" s="5" t="s">
        <v>26130</v>
      </c>
    </row>
    <row r="5268" spans="2:2" x14ac:dyDescent="0.25">
      <c r="B5268" s="5" t="s">
        <v>26131</v>
      </c>
    </row>
    <row r="5269" spans="2:2" x14ac:dyDescent="0.25">
      <c r="B5269" s="5" t="s">
        <v>26132</v>
      </c>
    </row>
    <row r="5270" spans="2:2" x14ac:dyDescent="0.25">
      <c r="B5270" s="5" t="s">
        <v>2275</v>
      </c>
    </row>
    <row r="5271" spans="2:2" x14ac:dyDescent="0.25">
      <c r="B5271" s="5" t="s">
        <v>26133</v>
      </c>
    </row>
    <row r="5272" spans="2:2" x14ac:dyDescent="0.25">
      <c r="B5272" s="5" t="s">
        <v>26134</v>
      </c>
    </row>
    <row r="5273" spans="2:2" x14ac:dyDescent="0.25">
      <c r="B5273" s="5" t="s">
        <v>26135</v>
      </c>
    </row>
    <row r="5274" spans="2:2" x14ac:dyDescent="0.25">
      <c r="B5274" s="5" t="s">
        <v>26136</v>
      </c>
    </row>
    <row r="5275" spans="2:2" x14ac:dyDescent="0.25">
      <c r="B5275" s="5" t="s">
        <v>26137</v>
      </c>
    </row>
    <row r="5276" spans="2:2" x14ac:dyDescent="0.25">
      <c r="B5276" s="5" t="s">
        <v>26138</v>
      </c>
    </row>
    <row r="5277" spans="2:2" x14ac:dyDescent="0.25">
      <c r="B5277" s="5" t="s">
        <v>26139</v>
      </c>
    </row>
    <row r="5278" spans="2:2" x14ac:dyDescent="0.25">
      <c r="B5278" s="5" t="s">
        <v>26140</v>
      </c>
    </row>
    <row r="5279" spans="2:2" x14ac:dyDescent="0.25">
      <c r="B5279" s="5" t="s">
        <v>26141</v>
      </c>
    </row>
    <row r="5280" spans="2:2" x14ac:dyDescent="0.25">
      <c r="B5280" s="5" t="s">
        <v>26142</v>
      </c>
    </row>
    <row r="5281" spans="2:2" x14ac:dyDescent="0.25">
      <c r="B5281" s="5" t="s">
        <v>26143</v>
      </c>
    </row>
    <row r="5282" spans="2:2" x14ac:dyDescent="0.25">
      <c r="B5282" s="5" t="s">
        <v>26144</v>
      </c>
    </row>
    <row r="5283" spans="2:2" x14ac:dyDescent="0.25">
      <c r="B5283" s="5" t="s">
        <v>18536</v>
      </c>
    </row>
    <row r="5284" spans="2:2" x14ac:dyDescent="0.25">
      <c r="B5284" s="5" t="s">
        <v>26145</v>
      </c>
    </row>
    <row r="5285" spans="2:2" x14ac:dyDescent="0.25">
      <c r="B5285" s="5" t="s">
        <v>26146</v>
      </c>
    </row>
    <row r="5286" spans="2:2" x14ac:dyDescent="0.25">
      <c r="B5286" s="5" t="s">
        <v>26147</v>
      </c>
    </row>
    <row r="5287" spans="2:2" x14ac:dyDescent="0.25">
      <c r="B5287" s="5" t="s">
        <v>26148</v>
      </c>
    </row>
    <row r="5288" spans="2:2" x14ac:dyDescent="0.25">
      <c r="B5288" s="5" t="s">
        <v>26149</v>
      </c>
    </row>
    <row r="5289" spans="2:2" x14ac:dyDescent="0.25">
      <c r="B5289" s="5" t="s">
        <v>26150</v>
      </c>
    </row>
    <row r="5290" spans="2:2" x14ac:dyDescent="0.25">
      <c r="B5290" s="5" t="s">
        <v>8492</v>
      </c>
    </row>
    <row r="5291" spans="2:2" x14ac:dyDescent="0.25">
      <c r="B5291" s="5" t="s">
        <v>1468</v>
      </c>
    </row>
    <row r="5292" spans="2:2" x14ac:dyDescent="0.25">
      <c r="B5292" s="5" t="s">
        <v>26151</v>
      </c>
    </row>
    <row r="5293" spans="2:2" x14ac:dyDescent="0.25">
      <c r="B5293" s="5" t="s">
        <v>26152</v>
      </c>
    </row>
    <row r="5294" spans="2:2" x14ac:dyDescent="0.25">
      <c r="B5294" s="5" t="s">
        <v>24166</v>
      </c>
    </row>
    <row r="5295" spans="2:2" x14ac:dyDescent="0.25">
      <c r="B5295" s="5" t="s">
        <v>26153</v>
      </c>
    </row>
    <row r="5296" spans="2:2" x14ac:dyDescent="0.25">
      <c r="B5296" s="5" t="s">
        <v>26154</v>
      </c>
    </row>
    <row r="5297" spans="2:2" x14ac:dyDescent="0.25">
      <c r="B5297" s="5" t="s">
        <v>26155</v>
      </c>
    </row>
    <row r="5298" spans="2:2" x14ac:dyDescent="0.25">
      <c r="B5298" s="5" t="s">
        <v>21619</v>
      </c>
    </row>
    <row r="5299" spans="2:2" x14ac:dyDescent="0.25">
      <c r="B5299" s="5" t="s">
        <v>26156</v>
      </c>
    </row>
    <row r="5300" spans="2:2" x14ac:dyDescent="0.25">
      <c r="B5300" s="5" t="s">
        <v>26157</v>
      </c>
    </row>
    <row r="5301" spans="2:2" x14ac:dyDescent="0.25">
      <c r="B5301" s="5" t="s">
        <v>26158</v>
      </c>
    </row>
    <row r="5302" spans="2:2" x14ac:dyDescent="0.25">
      <c r="B5302" s="5" t="s">
        <v>26159</v>
      </c>
    </row>
    <row r="5303" spans="2:2" x14ac:dyDescent="0.25">
      <c r="B5303" s="5" t="s">
        <v>17905</v>
      </c>
    </row>
    <row r="5304" spans="2:2" x14ac:dyDescent="0.25">
      <c r="B5304" s="5" t="s">
        <v>26160</v>
      </c>
    </row>
    <row r="5305" spans="2:2" x14ac:dyDescent="0.25">
      <c r="B5305" s="5" t="s">
        <v>26161</v>
      </c>
    </row>
    <row r="5306" spans="2:2" x14ac:dyDescent="0.25">
      <c r="B5306" s="5" t="s">
        <v>26162</v>
      </c>
    </row>
    <row r="5307" spans="2:2" x14ac:dyDescent="0.25">
      <c r="B5307" s="5" t="s">
        <v>26163</v>
      </c>
    </row>
    <row r="5308" spans="2:2" x14ac:dyDescent="0.25">
      <c r="B5308" s="5" t="s">
        <v>26164</v>
      </c>
    </row>
    <row r="5309" spans="2:2" x14ac:dyDescent="0.25">
      <c r="B5309" s="5" t="s">
        <v>26165</v>
      </c>
    </row>
    <row r="5310" spans="2:2" x14ac:dyDescent="0.25">
      <c r="B5310" s="5" t="s">
        <v>26166</v>
      </c>
    </row>
    <row r="5311" spans="2:2" x14ac:dyDescent="0.25">
      <c r="B5311" s="5" t="s">
        <v>19990</v>
      </c>
    </row>
    <row r="5312" spans="2:2" x14ac:dyDescent="0.25">
      <c r="B5312" s="5" t="s">
        <v>26167</v>
      </c>
    </row>
    <row r="5313" spans="2:2" x14ac:dyDescent="0.25">
      <c r="B5313" s="5" t="s">
        <v>14618</v>
      </c>
    </row>
    <row r="5314" spans="2:2" x14ac:dyDescent="0.25">
      <c r="B5314" s="5" t="s">
        <v>26168</v>
      </c>
    </row>
    <row r="5315" spans="2:2" x14ac:dyDescent="0.25">
      <c r="B5315" s="5" t="s">
        <v>26157</v>
      </c>
    </row>
    <row r="5316" spans="2:2" x14ac:dyDescent="0.25">
      <c r="B5316" s="5" t="s">
        <v>884</v>
      </c>
    </row>
    <row r="5317" spans="2:2" x14ac:dyDescent="0.25">
      <c r="B5317" s="5" t="s">
        <v>26169</v>
      </c>
    </row>
    <row r="5318" spans="2:2" x14ac:dyDescent="0.25">
      <c r="B5318" s="5" t="s">
        <v>26170</v>
      </c>
    </row>
    <row r="5319" spans="2:2" x14ac:dyDescent="0.25">
      <c r="B5319" s="5" t="s">
        <v>26171</v>
      </c>
    </row>
    <row r="5320" spans="2:2" x14ac:dyDescent="0.25">
      <c r="B5320" s="5" t="s">
        <v>26172</v>
      </c>
    </row>
    <row r="5321" spans="2:2" x14ac:dyDescent="0.25">
      <c r="B5321" s="5" t="s">
        <v>26173</v>
      </c>
    </row>
    <row r="5322" spans="2:2" x14ac:dyDescent="0.25">
      <c r="B5322" s="5" t="s">
        <v>26174</v>
      </c>
    </row>
    <row r="5323" spans="2:2" x14ac:dyDescent="0.25">
      <c r="B5323" s="5" t="s">
        <v>26175</v>
      </c>
    </row>
    <row r="5324" spans="2:2" x14ac:dyDescent="0.25">
      <c r="B5324" s="5" t="s">
        <v>26176</v>
      </c>
    </row>
    <row r="5325" spans="2:2" x14ac:dyDescent="0.25">
      <c r="B5325" s="5" t="s">
        <v>26177</v>
      </c>
    </row>
    <row r="5326" spans="2:2" x14ac:dyDescent="0.25">
      <c r="B5326" s="5" t="s">
        <v>26178</v>
      </c>
    </row>
    <row r="5327" spans="2:2" x14ac:dyDescent="0.25">
      <c r="B5327" s="5" t="s">
        <v>26179</v>
      </c>
    </row>
    <row r="5328" spans="2:2" x14ac:dyDescent="0.25">
      <c r="B5328" s="5" t="s">
        <v>26180</v>
      </c>
    </row>
    <row r="5329" spans="2:2" x14ac:dyDescent="0.25">
      <c r="B5329" s="5" t="s">
        <v>26181</v>
      </c>
    </row>
    <row r="5330" spans="2:2" x14ac:dyDescent="0.25">
      <c r="B5330" s="5" t="s">
        <v>26127</v>
      </c>
    </row>
    <row r="5331" spans="2:2" x14ac:dyDescent="0.25">
      <c r="B5331" s="5" t="s">
        <v>4655</v>
      </c>
    </row>
    <row r="5332" spans="2:2" x14ac:dyDescent="0.25">
      <c r="B5332" s="5" t="s">
        <v>14618</v>
      </c>
    </row>
    <row r="5333" spans="2:2" x14ac:dyDescent="0.25">
      <c r="B5333" s="5" t="s">
        <v>26182</v>
      </c>
    </row>
    <row r="5334" spans="2:2" x14ac:dyDescent="0.25">
      <c r="B5334" s="5" t="s">
        <v>26183</v>
      </c>
    </row>
    <row r="5335" spans="2:2" x14ac:dyDescent="0.25">
      <c r="B5335" s="5" t="s">
        <v>26184</v>
      </c>
    </row>
    <row r="5336" spans="2:2" x14ac:dyDescent="0.25">
      <c r="B5336" s="5" t="s">
        <v>26185</v>
      </c>
    </row>
    <row r="5337" spans="2:2" x14ac:dyDescent="0.25">
      <c r="B5337" s="5" t="s">
        <v>26186</v>
      </c>
    </row>
    <row r="5338" spans="2:2" x14ac:dyDescent="0.25">
      <c r="B5338" s="5" t="s">
        <v>26187</v>
      </c>
    </row>
    <row r="5339" spans="2:2" x14ac:dyDescent="0.25">
      <c r="B5339" s="5" t="s">
        <v>26188</v>
      </c>
    </row>
    <row r="5340" spans="2:2" x14ac:dyDescent="0.25">
      <c r="B5340" s="5" t="s">
        <v>26189</v>
      </c>
    </row>
    <row r="5341" spans="2:2" x14ac:dyDescent="0.25">
      <c r="B5341" s="5" t="s">
        <v>26190</v>
      </c>
    </row>
    <row r="5342" spans="2:2" x14ac:dyDescent="0.25">
      <c r="B5342" s="5" t="s">
        <v>26191</v>
      </c>
    </row>
    <row r="5343" spans="2:2" x14ac:dyDescent="0.25">
      <c r="B5343" s="5" t="s">
        <v>26192</v>
      </c>
    </row>
    <row r="5344" spans="2:2" x14ac:dyDescent="0.25">
      <c r="B5344" s="5" t="s">
        <v>26193</v>
      </c>
    </row>
    <row r="5345" spans="2:2" x14ac:dyDescent="0.25">
      <c r="B5345" s="5" t="s">
        <v>26194</v>
      </c>
    </row>
    <row r="5346" spans="2:2" x14ac:dyDescent="0.25">
      <c r="B5346" s="5" t="s">
        <v>26195</v>
      </c>
    </row>
    <row r="5347" spans="2:2" x14ac:dyDescent="0.25">
      <c r="B5347" s="5" t="s">
        <v>26196</v>
      </c>
    </row>
    <row r="5348" spans="2:2" x14ac:dyDescent="0.25">
      <c r="B5348" s="5" t="s">
        <v>26197</v>
      </c>
    </row>
    <row r="5349" spans="2:2" x14ac:dyDescent="0.25">
      <c r="B5349" s="5" t="s">
        <v>26198</v>
      </c>
    </row>
    <row r="5350" spans="2:2" x14ac:dyDescent="0.25">
      <c r="B5350" s="5" t="s">
        <v>26199</v>
      </c>
    </row>
    <row r="5351" spans="2:2" x14ac:dyDescent="0.25">
      <c r="B5351" s="5" t="s">
        <v>8240</v>
      </c>
    </row>
    <row r="5352" spans="2:2" x14ac:dyDescent="0.25">
      <c r="B5352" s="5" t="s">
        <v>26200</v>
      </c>
    </row>
    <row r="5353" spans="2:2" x14ac:dyDescent="0.25">
      <c r="B5353" s="5" t="s">
        <v>26201</v>
      </c>
    </row>
    <row r="5354" spans="2:2" x14ac:dyDescent="0.25">
      <c r="B5354" s="5" t="s">
        <v>26202</v>
      </c>
    </row>
    <row r="5355" spans="2:2" x14ac:dyDescent="0.25">
      <c r="B5355" s="5" t="s">
        <v>26203</v>
      </c>
    </row>
    <row r="5356" spans="2:2" x14ac:dyDescent="0.25">
      <c r="B5356" s="5" t="s">
        <v>26204</v>
      </c>
    </row>
    <row r="5357" spans="2:2" x14ac:dyDescent="0.25">
      <c r="B5357" s="5" t="s">
        <v>26205</v>
      </c>
    </row>
    <row r="5358" spans="2:2" x14ac:dyDescent="0.25">
      <c r="B5358" s="5" t="s">
        <v>26206</v>
      </c>
    </row>
    <row r="5359" spans="2:2" x14ac:dyDescent="0.25">
      <c r="B5359" s="5" t="s">
        <v>26207</v>
      </c>
    </row>
    <row r="5360" spans="2:2" x14ac:dyDescent="0.25">
      <c r="B5360" s="5" t="s">
        <v>26208</v>
      </c>
    </row>
    <row r="5361" spans="2:2" x14ac:dyDescent="0.25">
      <c r="B5361" s="5" t="s">
        <v>26209</v>
      </c>
    </row>
    <row r="5362" spans="2:2" x14ac:dyDescent="0.25">
      <c r="B5362" s="5" t="s">
        <v>26210</v>
      </c>
    </row>
    <row r="5363" spans="2:2" x14ac:dyDescent="0.25">
      <c r="B5363" s="5" t="s">
        <v>26211</v>
      </c>
    </row>
    <row r="5364" spans="2:2" x14ac:dyDescent="0.25">
      <c r="B5364" s="5" t="s">
        <v>21811</v>
      </c>
    </row>
    <row r="5365" spans="2:2" x14ac:dyDescent="0.25">
      <c r="B5365" s="5" t="s">
        <v>26212</v>
      </c>
    </row>
    <row r="5366" spans="2:2" x14ac:dyDescent="0.25">
      <c r="B5366" s="5" t="s">
        <v>26213</v>
      </c>
    </row>
    <row r="5367" spans="2:2" x14ac:dyDescent="0.25">
      <c r="B5367" s="5" t="s">
        <v>26214</v>
      </c>
    </row>
    <row r="5368" spans="2:2" x14ac:dyDescent="0.25">
      <c r="B5368" s="5" t="s">
        <v>26215</v>
      </c>
    </row>
    <row r="5369" spans="2:2" x14ac:dyDescent="0.25">
      <c r="B5369" s="5" t="s">
        <v>26216</v>
      </c>
    </row>
    <row r="5370" spans="2:2" x14ac:dyDescent="0.25">
      <c r="B5370" s="5" t="s">
        <v>3154</v>
      </c>
    </row>
    <row r="5371" spans="2:2" x14ac:dyDescent="0.25">
      <c r="B5371" s="5" t="s">
        <v>26217</v>
      </c>
    </row>
    <row r="5372" spans="2:2" x14ac:dyDescent="0.25">
      <c r="B5372" s="5" t="s">
        <v>26218</v>
      </c>
    </row>
    <row r="5373" spans="2:2" x14ac:dyDescent="0.25">
      <c r="B5373" s="5" t="s">
        <v>26219</v>
      </c>
    </row>
    <row r="5374" spans="2:2" x14ac:dyDescent="0.25">
      <c r="B5374" s="5" t="s">
        <v>26220</v>
      </c>
    </row>
    <row r="5375" spans="2:2" x14ac:dyDescent="0.25">
      <c r="B5375" s="5" t="s">
        <v>5657</v>
      </c>
    </row>
    <row r="5376" spans="2:2" x14ac:dyDescent="0.25">
      <c r="B5376" s="5" t="s">
        <v>1900</v>
      </c>
    </row>
    <row r="5377" spans="2:2" x14ac:dyDescent="0.25">
      <c r="B5377" s="5" t="s">
        <v>26221</v>
      </c>
    </row>
    <row r="5378" spans="2:2" x14ac:dyDescent="0.25">
      <c r="B5378" s="5" t="s">
        <v>24818</v>
      </c>
    </row>
    <row r="5379" spans="2:2" x14ac:dyDescent="0.25">
      <c r="B5379" s="5" t="s">
        <v>26222</v>
      </c>
    </row>
    <row r="5380" spans="2:2" x14ac:dyDescent="0.25">
      <c r="B5380" s="5" t="s">
        <v>22540</v>
      </c>
    </row>
    <row r="5381" spans="2:2" x14ac:dyDescent="0.25">
      <c r="B5381" s="5" t="s">
        <v>26223</v>
      </c>
    </row>
    <row r="5382" spans="2:2" x14ac:dyDescent="0.25">
      <c r="B5382" s="5" t="s">
        <v>26224</v>
      </c>
    </row>
    <row r="5383" spans="2:2" x14ac:dyDescent="0.25">
      <c r="B5383" s="5" t="s">
        <v>944</v>
      </c>
    </row>
    <row r="5384" spans="2:2" x14ac:dyDescent="0.25">
      <c r="B5384" s="5" t="s">
        <v>26225</v>
      </c>
    </row>
    <row r="5385" spans="2:2" x14ac:dyDescent="0.25">
      <c r="B5385" s="5" t="s">
        <v>26226</v>
      </c>
    </row>
    <row r="5386" spans="2:2" x14ac:dyDescent="0.25">
      <c r="B5386" s="5" t="s">
        <v>525</v>
      </c>
    </row>
    <row r="5387" spans="2:2" x14ac:dyDescent="0.25">
      <c r="B5387" s="5" t="s">
        <v>3475</v>
      </c>
    </row>
    <row r="5388" spans="2:2" x14ac:dyDescent="0.25">
      <c r="B5388" s="5" t="s">
        <v>883</v>
      </c>
    </row>
    <row r="5389" spans="2:2" x14ac:dyDescent="0.25">
      <c r="B5389" s="5" t="s">
        <v>1183</v>
      </c>
    </row>
    <row r="5390" spans="2:2" x14ac:dyDescent="0.25">
      <c r="B5390" s="5" t="s">
        <v>26227</v>
      </c>
    </row>
    <row r="5391" spans="2:2" x14ac:dyDescent="0.25">
      <c r="B5391" s="5" t="s">
        <v>26228</v>
      </c>
    </row>
    <row r="5392" spans="2:2" x14ac:dyDescent="0.25">
      <c r="B5392" s="5" t="s">
        <v>26229</v>
      </c>
    </row>
    <row r="5393" spans="2:2" x14ac:dyDescent="0.25">
      <c r="B5393" s="5" t="s">
        <v>3975</v>
      </c>
    </row>
    <row r="5394" spans="2:2" x14ac:dyDescent="0.25">
      <c r="B5394" s="5" t="s">
        <v>26230</v>
      </c>
    </row>
    <row r="5395" spans="2:2" x14ac:dyDescent="0.25">
      <c r="B5395" s="5" t="s">
        <v>26231</v>
      </c>
    </row>
    <row r="5396" spans="2:2" x14ac:dyDescent="0.25">
      <c r="B5396" s="5" t="s">
        <v>26232</v>
      </c>
    </row>
    <row r="5397" spans="2:2" x14ac:dyDescent="0.25">
      <c r="B5397" s="5" t="s">
        <v>26233</v>
      </c>
    </row>
    <row r="5398" spans="2:2" x14ac:dyDescent="0.25">
      <c r="B5398" s="5" t="s">
        <v>26234</v>
      </c>
    </row>
    <row r="5399" spans="2:2" x14ac:dyDescent="0.25">
      <c r="B5399" s="5" t="s">
        <v>26235</v>
      </c>
    </row>
    <row r="5400" spans="2:2" x14ac:dyDescent="0.25">
      <c r="B5400" s="5" t="s">
        <v>26236</v>
      </c>
    </row>
    <row r="5401" spans="2:2" x14ac:dyDescent="0.25">
      <c r="B5401" s="5" t="s">
        <v>26237</v>
      </c>
    </row>
    <row r="5402" spans="2:2" x14ac:dyDescent="0.25">
      <c r="B5402" s="5" t="s">
        <v>26238</v>
      </c>
    </row>
    <row r="5403" spans="2:2" x14ac:dyDescent="0.25">
      <c r="B5403" s="5" t="s">
        <v>26239</v>
      </c>
    </row>
    <row r="5404" spans="2:2" x14ac:dyDescent="0.25">
      <c r="B5404" s="5" t="s">
        <v>26240</v>
      </c>
    </row>
    <row r="5405" spans="2:2" x14ac:dyDescent="0.25">
      <c r="B5405" s="5" t="s">
        <v>26241</v>
      </c>
    </row>
    <row r="5406" spans="2:2" x14ac:dyDescent="0.25">
      <c r="B5406" s="5" t="s">
        <v>26242</v>
      </c>
    </row>
    <row r="5407" spans="2:2" x14ac:dyDescent="0.25">
      <c r="B5407" s="5" t="s">
        <v>439</v>
      </c>
    </row>
    <row r="5408" spans="2:2" x14ac:dyDescent="0.25">
      <c r="B5408" s="5" t="s">
        <v>26243</v>
      </c>
    </row>
    <row r="5409" spans="2:2" x14ac:dyDescent="0.25">
      <c r="B5409" s="5" t="s">
        <v>26244</v>
      </c>
    </row>
    <row r="5410" spans="2:2" x14ac:dyDescent="0.25">
      <c r="B5410" s="5" t="s">
        <v>26245</v>
      </c>
    </row>
    <row r="5411" spans="2:2" x14ac:dyDescent="0.25">
      <c r="B5411" s="5" t="s">
        <v>26246</v>
      </c>
    </row>
    <row r="5412" spans="2:2" x14ac:dyDescent="0.25">
      <c r="B5412" s="5" t="s">
        <v>26247</v>
      </c>
    </row>
    <row r="5413" spans="2:2" x14ac:dyDescent="0.25">
      <c r="B5413" s="5" t="s">
        <v>26248</v>
      </c>
    </row>
    <row r="5414" spans="2:2" x14ac:dyDescent="0.25">
      <c r="B5414" s="5" t="s">
        <v>26249</v>
      </c>
    </row>
    <row r="5415" spans="2:2" x14ac:dyDescent="0.25">
      <c r="B5415" s="5" t="s">
        <v>26250</v>
      </c>
    </row>
    <row r="5416" spans="2:2" x14ac:dyDescent="0.25">
      <c r="B5416" s="5" t="s">
        <v>26251</v>
      </c>
    </row>
    <row r="5417" spans="2:2" x14ac:dyDescent="0.25">
      <c r="B5417" s="5" t="s">
        <v>26252</v>
      </c>
    </row>
    <row r="5418" spans="2:2" x14ac:dyDescent="0.25">
      <c r="B5418" s="5" t="s">
        <v>26253</v>
      </c>
    </row>
    <row r="5419" spans="2:2" x14ac:dyDescent="0.25">
      <c r="B5419" s="5" t="s">
        <v>26254</v>
      </c>
    </row>
    <row r="5420" spans="2:2" x14ac:dyDescent="0.25">
      <c r="B5420" s="5" t="s">
        <v>26255</v>
      </c>
    </row>
    <row r="5421" spans="2:2" x14ac:dyDescent="0.25">
      <c r="B5421" s="5" t="s">
        <v>26256</v>
      </c>
    </row>
    <row r="5422" spans="2:2" x14ac:dyDescent="0.25">
      <c r="B5422" s="5" t="s">
        <v>26257</v>
      </c>
    </row>
    <row r="5423" spans="2:2" x14ac:dyDescent="0.25">
      <c r="B5423" s="5" t="s">
        <v>26258</v>
      </c>
    </row>
    <row r="5424" spans="2:2" x14ac:dyDescent="0.25">
      <c r="B5424" s="5" t="s">
        <v>26259</v>
      </c>
    </row>
    <row r="5425" spans="2:2" x14ac:dyDescent="0.25">
      <c r="B5425" s="5" t="s">
        <v>26260</v>
      </c>
    </row>
    <row r="5426" spans="2:2" x14ac:dyDescent="0.25">
      <c r="B5426" s="5" t="s">
        <v>26261</v>
      </c>
    </row>
    <row r="5427" spans="2:2" x14ac:dyDescent="0.25">
      <c r="B5427" s="5" t="s">
        <v>26262</v>
      </c>
    </row>
    <row r="5428" spans="2:2" x14ac:dyDescent="0.25">
      <c r="B5428" s="5" t="s">
        <v>26263</v>
      </c>
    </row>
    <row r="5429" spans="2:2" x14ac:dyDescent="0.25">
      <c r="B5429" s="5" t="s">
        <v>26264</v>
      </c>
    </row>
    <row r="5430" spans="2:2" x14ac:dyDescent="0.25">
      <c r="B5430" s="5" t="s">
        <v>26265</v>
      </c>
    </row>
    <row r="5431" spans="2:2" x14ac:dyDescent="0.25">
      <c r="B5431" s="5" t="s">
        <v>26266</v>
      </c>
    </row>
    <row r="5432" spans="2:2" x14ac:dyDescent="0.25">
      <c r="B5432" s="5" t="s">
        <v>11282</v>
      </c>
    </row>
    <row r="5433" spans="2:2" x14ac:dyDescent="0.25">
      <c r="B5433" s="5" t="s">
        <v>26267</v>
      </c>
    </row>
    <row r="5434" spans="2:2" x14ac:dyDescent="0.25">
      <c r="B5434" s="5" t="s">
        <v>26268</v>
      </c>
    </row>
    <row r="5435" spans="2:2" x14ac:dyDescent="0.25">
      <c r="B5435" s="5" t="s">
        <v>26269</v>
      </c>
    </row>
    <row r="5436" spans="2:2" x14ac:dyDescent="0.25">
      <c r="B5436" s="5" t="s">
        <v>26270</v>
      </c>
    </row>
    <row r="5437" spans="2:2" x14ac:dyDescent="0.25">
      <c r="B5437" s="5" t="s">
        <v>26271</v>
      </c>
    </row>
    <row r="5438" spans="2:2" x14ac:dyDescent="0.25">
      <c r="B5438" s="5" t="s">
        <v>26272</v>
      </c>
    </row>
    <row r="5439" spans="2:2" x14ac:dyDescent="0.25">
      <c r="B5439" s="5" t="s">
        <v>307</v>
      </c>
    </row>
    <row r="5440" spans="2:2" x14ac:dyDescent="0.25">
      <c r="B5440" s="5" t="s">
        <v>26273</v>
      </c>
    </row>
    <row r="5441" spans="2:2" x14ac:dyDescent="0.25">
      <c r="B5441" s="5" t="s">
        <v>26274</v>
      </c>
    </row>
    <row r="5442" spans="2:2" x14ac:dyDescent="0.25">
      <c r="B5442" s="5" t="s">
        <v>26275</v>
      </c>
    </row>
    <row r="5443" spans="2:2" x14ac:dyDescent="0.25">
      <c r="B5443" s="5" t="s">
        <v>26227</v>
      </c>
    </row>
    <row r="5444" spans="2:2" x14ac:dyDescent="0.25">
      <c r="B5444" s="5" t="s">
        <v>26276</v>
      </c>
    </row>
    <row r="5445" spans="2:2" x14ac:dyDescent="0.25">
      <c r="B5445" s="5" t="s">
        <v>26277</v>
      </c>
    </row>
    <row r="5446" spans="2:2" x14ac:dyDescent="0.25">
      <c r="B5446" s="5" t="s">
        <v>26278</v>
      </c>
    </row>
    <row r="5447" spans="2:2" x14ac:dyDescent="0.25">
      <c r="B5447" s="5" t="s">
        <v>26279</v>
      </c>
    </row>
    <row r="5448" spans="2:2" x14ac:dyDescent="0.25">
      <c r="B5448" s="5" t="s">
        <v>26280</v>
      </c>
    </row>
    <row r="5449" spans="2:2" x14ac:dyDescent="0.25">
      <c r="B5449" s="5" t="s">
        <v>26281</v>
      </c>
    </row>
    <row r="5450" spans="2:2" x14ac:dyDescent="0.25">
      <c r="B5450" s="5" t="s">
        <v>26282</v>
      </c>
    </row>
    <row r="5451" spans="2:2" x14ac:dyDescent="0.25">
      <c r="B5451" s="5" t="s">
        <v>26283</v>
      </c>
    </row>
    <row r="5452" spans="2:2" x14ac:dyDescent="0.25">
      <c r="B5452" s="5" t="s">
        <v>26284</v>
      </c>
    </row>
    <row r="5453" spans="2:2" x14ac:dyDescent="0.25">
      <c r="B5453" s="5" t="s">
        <v>26285</v>
      </c>
    </row>
    <row r="5454" spans="2:2" x14ac:dyDescent="0.25">
      <c r="B5454" s="5" t="s">
        <v>21986</v>
      </c>
    </row>
    <row r="5455" spans="2:2" x14ac:dyDescent="0.25">
      <c r="B5455" s="5" t="s">
        <v>434</v>
      </c>
    </row>
    <row r="5456" spans="2:2" x14ac:dyDescent="0.25">
      <c r="B5456" s="5" t="s">
        <v>439</v>
      </c>
    </row>
    <row r="5457" spans="2:2" x14ac:dyDescent="0.25">
      <c r="B5457" s="5" t="s">
        <v>26286</v>
      </c>
    </row>
    <row r="5458" spans="2:2" x14ac:dyDescent="0.25">
      <c r="B5458" s="5" t="s">
        <v>26287</v>
      </c>
    </row>
    <row r="5459" spans="2:2" x14ac:dyDescent="0.25">
      <c r="B5459" s="5" t="s">
        <v>26288</v>
      </c>
    </row>
    <row r="5460" spans="2:2" x14ac:dyDescent="0.25">
      <c r="B5460" s="5" t="s">
        <v>26289</v>
      </c>
    </row>
    <row r="5461" spans="2:2" x14ac:dyDescent="0.25">
      <c r="B5461" s="5" t="s">
        <v>1201</v>
      </c>
    </row>
    <row r="5462" spans="2:2" x14ac:dyDescent="0.25">
      <c r="B5462" s="5" t="s">
        <v>18536</v>
      </c>
    </row>
    <row r="5463" spans="2:2" x14ac:dyDescent="0.25">
      <c r="B5463" s="5" t="s">
        <v>26290</v>
      </c>
    </row>
    <row r="5464" spans="2:2" x14ac:dyDescent="0.25">
      <c r="B5464" s="5" t="s">
        <v>26291</v>
      </c>
    </row>
    <row r="5465" spans="2:2" x14ac:dyDescent="0.25">
      <c r="B5465" s="5" t="s">
        <v>22540</v>
      </c>
    </row>
    <row r="5466" spans="2:2" x14ac:dyDescent="0.25">
      <c r="B5466" s="5" t="s">
        <v>26292</v>
      </c>
    </row>
    <row r="5467" spans="2:2" x14ac:dyDescent="0.25">
      <c r="B5467" s="5" t="s">
        <v>26293</v>
      </c>
    </row>
    <row r="5468" spans="2:2" x14ac:dyDescent="0.25">
      <c r="B5468" s="5" t="s">
        <v>26294</v>
      </c>
    </row>
    <row r="5469" spans="2:2" x14ac:dyDescent="0.25">
      <c r="B5469" s="5" t="s">
        <v>26295</v>
      </c>
    </row>
    <row r="5470" spans="2:2" x14ac:dyDescent="0.25">
      <c r="B5470" s="5" t="s">
        <v>26296</v>
      </c>
    </row>
    <row r="5471" spans="2:2" x14ac:dyDescent="0.25">
      <c r="B5471" s="5" t="s">
        <v>26297</v>
      </c>
    </row>
    <row r="5472" spans="2:2" x14ac:dyDescent="0.25">
      <c r="B5472" s="5" t="s">
        <v>26298</v>
      </c>
    </row>
    <row r="5473" spans="2:2" x14ac:dyDescent="0.25">
      <c r="B5473" s="5" t="s">
        <v>26299</v>
      </c>
    </row>
    <row r="5474" spans="2:2" x14ac:dyDescent="0.25">
      <c r="B5474" s="5" t="s">
        <v>26300</v>
      </c>
    </row>
    <row r="5475" spans="2:2" x14ac:dyDescent="0.25">
      <c r="B5475" s="5" t="s">
        <v>26301</v>
      </c>
    </row>
    <row r="5476" spans="2:2" x14ac:dyDescent="0.25">
      <c r="B5476" s="5" t="s">
        <v>1498</v>
      </c>
    </row>
    <row r="5477" spans="2:2" x14ac:dyDescent="0.25">
      <c r="B5477" s="5" t="s">
        <v>5368</v>
      </c>
    </row>
    <row r="5478" spans="2:2" x14ac:dyDescent="0.25">
      <c r="B5478" s="5" t="s">
        <v>8240</v>
      </c>
    </row>
    <row r="5479" spans="2:2" x14ac:dyDescent="0.25">
      <c r="B5479" s="5" t="s">
        <v>26302</v>
      </c>
    </row>
    <row r="5480" spans="2:2" x14ac:dyDescent="0.25">
      <c r="B5480" s="5" t="s">
        <v>21972</v>
      </c>
    </row>
    <row r="5481" spans="2:2" x14ac:dyDescent="0.25">
      <c r="B5481" s="5" t="s">
        <v>26303</v>
      </c>
    </row>
    <row r="5482" spans="2:2" x14ac:dyDescent="0.25">
      <c r="B5482" s="5" t="s">
        <v>26304</v>
      </c>
    </row>
    <row r="5483" spans="2:2" x14ac:dyDescent="0.25">
      <c r="B5483" s="5" t="s">
        <v>26280</v>
      </c>
    </row>
    <row r="5484" spans="2:2" x14ac:dyDescent="0.25">
      <c r="B5484" s="5" t="s">
        <v>26305</v>
      </c>
    </row>
    <row r="5485" spans="2:2" x14ac:dyDescent="0.25">
      <c r="B5485" s="5" t="s">
        <v>1644</v>
      </c>
    </row>
    <row r="5486" spans="2:2" x14ac:dyDescent="0.25">
      <c r="B5486" s="5" t="s">
        <v>1649</v>
      </c>
    </row>
    <row r="5487" spans="2:2" x14ac:dyDescent="0.25">
      <c r="B5487" s="5" t="s">
        <v>26306</v>
      </c>
    </row>
    <row r="5488" spans="2:2" x14ac:dyDescent="0.25">
      <c r="B5488" s="5" t="s">
        <v>2594</v>
      </c>
    </row>
    <row r="5489" spans="2:2" x14ac:dyDescent="0.25">
      <c r="B5489" s="5" t="s">
        <v>26307</v>
      </c>
    </row>
    <row r="5490" spans="2:2" x14ac:dyDescent="0.25">
      <c r="B5490" s="5" t="s">
        <v>15231</v>
      </c>
    </row>
    <row r="5491" spans="2:2" x14ac:dyDescent="0.25">
      <c r="B5491" s="5" t="s">
        <v>26308</v>
      </c>
    </row>
    <row r="5492" spans="2:2" x14ac:dyDescent="0.25">
      <c r="B5492" s="5" t="s">
        <v>26309</v>
      </c>
    </row>
    <row r="5493" spans="2:2" x14ac:dyDescent="0.25">
      <c r="B5493" s="5" t="s">
        <v>26310</v>
      </c>
    </row>
    <row r="5494" spans="2:2" x14ac:dyDescent="0.25">
      <c r="B5494" s="5" t="s">
        <v>26311</v>
      </c>
    </row>
    <row r="5495" spans="2:2" x14ac:dyDescent="0.25">
      <c r="B5495" s="5" t="s">
        <v>26312</v>
      </c>
    </row>
    <row r="5496" spans="2:2" x14ac:dyDescent="0.25">
      <c r="B5496" s="5" t="s">
        <v>26313</v>
      </c>
    </row>
    <row r="5497" spans="2:2" x14ac:dyDescent="0.25">
      <c r="B5497" s="5" t="s">
        <v>26314</v>
      </c>
    </row>
    <row r="5498" spans="2:2" x14ac:dyDescent="0.25">
      <c r="B5498" s="5" t="s">
        <v>26315</v>
      </c>
    </row>
    <row r="5499" spans="2:2" x14ac:dyDescent="0.25">
      <c r="B5499" s="5" t="s">
        <v>26316</v>
      </c>
    </row>
    <row r="5500" spans="2:2" x14ac:dyDescent="0.25">
      <c r="B5500" s="5" t="s">
        <v>26317</v>
      </c>
    </row>
    <row r="5501" spans="2:2" x14ac:dyDescent="0.25">
      <c r="B5501" s="5" t="s">
        <v>26318</v>
      </c>
    </row>
    <row r="5502" spans="2:2" x14ac:dyDescent="0.25">
      <c r="B5502" s="5" t="s">
        <v>26319</v>
      </c>
    </row>
    <row r="5503" spans="2:2" x14ac:dyDescent="0.25">
      <c r="B5503" s="5" t="s">
        <v>21730</v>
      </c>
    </row>
    <row r="5504" spans="2:2" x14ac:dyDescent="0.25">
      <c r="B5504" s="5" t="s">
        <v>26320</v>
      </c>
    </row>
    <row r="5505" spans="2:2" x14ac:dyDescent="0.25">
      <c r="B5505" s="5" t="s">
        <v>26321</v>
      </c>
    </row>
    <row r="5506" spans="2:2" x14ac:dyDescent="0.25">
      <c r="B5506" s="5" t="s">
        <v>26322</v>
      </c>
    </row>
    <row r="5507" spans="2:2" x14ac:dyDescent="0.25">
      <c r="B5507" s="5" t="s">
        <v>26323</v>
      </c>
    </row>
    <row r="5508" spans="2:2" x14ac:dyDescent="0.25">
      <c r="B5508" s="5" t="s">
        <v>26324</v>
      </c>
    </row>
    <row r="5509" spans="2:2" x14ac:dyDescent="0.25">
      <c r="B5509" s="5" t="s">
        <v>21699</v>
      </c>
    </row>
    <row r="5510" spans="2:2" x14ac:dyDescent="0.25">
      <c r="B5510" s="5" t="s">
        <v>26325</v>
      </c>
    </row>
    <row r="5511" spans="2:2" x14ac:dyDescent="0.25">
      <c r="B5511" s="5" t="s">
        <v>26326</v>
      </c>
    </row>
    <row r="5512" spans="2:2" x14ac:dyDescent="0.25">
      <c r="B5512" s="5" t="s">
        <v>26327</v>
      </c>
    </row>
    <row r="5513" spans="2:2" x14ac:dyDescent="0.25">
      <c r="B5513" s="5" t="s">
        <v>26328</v>
      </c>
    </row>
    <row r="5514" spans="2:2" x14ac:dyDescent="0.25">
      <c r="B5514" s="5" t="s">
        <v>307</v>
      </c>
    </row>
    <row r="5515" spans="2:2" x14ac:dyDescent="0.25">
      <c r="B5515" s="5" t="s">
        <v>26329</v>
      </c>
    </row>
    <row r="5516" spans="2:2" x14ac:dyDescent="0.25">
      <c r="B5516" s="5" t="s">
        <v>26330</v>
      </c>
    </row>
    <row r="5517" spans="2:2" x14ac:dyDescent="0.25">
      <c r="B5517" s="5" t="s">
        <v>26331</v>
      </c>
    </row>
    <row r="5518" spans="2:2" x14ac:dyDescent="0.25">
      <c r="B5518" s="5" t="s">
        <v>26332</v>
      </c>
    </row>
    <row r="5519" spans="2:2" x14ac:dyDescent="0.25">
      <c r="B5519" s="5" t="s">
        <v>26333</v>
      </c>
    </row>
    <row r="5520" spans="2:2" x14ac:dyDescent="0.25">
      <c r="B5520" s="5" t="s">
        <v>26334</v>
      </c>
    </row>
    <row r="5521" spans="2:2" x14ac:dyDescent="0.25">
      <c r="B5521" s="5" t="s">
        <v>26335</v>
      </c>
    </row>
    <row r="5522" spans="2:2" x14ac:dyDescent="0.25">
      <c r="B5522" s="5" t="s">
        <v>236</v>
      </c>
    </row>
    <row r="5523" spans="2:2" x14ac:dyDescent="0.25">
      <c r="B5523" s="5" t="s">
        <v>26289</v>
      </c>
    </row>
    <row r="5524" spans="2:2" x14ac:dyDescent="0.25">
      <c r="B5524" s="5" t="s">
        <v>26336</v>
      </c>
    </row>
    <row r="5525" spans="2:2" x14ac:dyDescent="0.25">
      <c r="B5525" s="5" t="s">
        <v>26337</v>
      </c>
    </row>
    <row r="5526" spans="2:2" x14ac:dyDescent="0.25">
      <c r="B5526" s="5" t="s">
        <v>26338</v>
      </c>
    </row>
    <row r="5527" spans="2:2" x14ac:dyDescent="0.25">
      <c r="B5527" s="5" t="s">
        <v>26339</v>
      </c>
    </row>
    <row r="5528" spans="2:2" x14ac:dyDescent="0.25">
      <c r="B5528" s="5" t="s">
        <v>26340</v>
      </c>
    </row>
    <row r="5529" spans="2:2" x14ac:dyDescent="0.25">
      <c r="B5529" s="5" t="s">
        <v>26341</v>
      </c>
    </row>
    <row r="5530" spans="2:2" x14ac:dyDescent="0.25">
      <c r="B5530" s="5" t="s">
        <v>26342</v>
      </c>
    </row>
    <row r="5531" spans="2:2" x14ac:dyDescent="0.25">
      <c r="B5531" s="5" t="s">
        <v>26343</v>
      </c>
    </row>
    <row r="5532" spans="2:2" x14ac:dyDescent="0.25">
      <c r="B5532" s="5" t="s">
        <v>3154</v>
      </c>
    </row>
    <row r="5533" spans="2:2" x14ac:dyDescent="0.25">
      <c r="B5533" s="5" t="s">
        <v>26344</v>
      </c>
    </row>
    <row r="5534" spans="2:2" x14ac:dyDescent="0.25">
      <c r="B5534" s="5" t="s">
        <v>26345</v>
      </c>
    </row>
    <row r="5535" spans="2:2" x14ac:dyDescent="0.25">
      <c r="B5535" s="5" t="s">
        <v>26346</v>
      </c>
    </row>
    <row r="5536" spans="2:2" x14ac:dyDescent="0.25">
      <c r="B5536" s="5" t="s">
        <v>26347</v>
      </c>
    </row>
    <row r="5537" spans="2:2" x14ac:dyDescent="0.25">
      <c r="B5537" s="5" t="s">
        <v>26348</v>
      </c>
    </row>
    <row r="5538" spans="2:2" x14ac:dyDescent="0.25">
      <c r="B5538" s="5" t="s">
        <v>26258</v>
      </c>
    </row>
    <row r="5539" spans="2:2" x14ac:dyDescent="0.25">
      <c r="B5539" s="5" t="s">
        <v>26260</v>
      </c>
    </row>
    <row r="5540" spans="2:2" x14ac:dyDescent="0.25">
      <c r="B5540" s="5" t="s">
        <v>26262</v>
      </c>
    </row>
    <row r="5541" spans="2:2" x14ac:dyDescent="0.25">
      <c r="B5541" s="5" t="s">
        <v>26349</v>
      </c>
    </row>
    <row r="5542" spans="2:2" x14ac:dyDescent="0.25">
      <c r="B5542" s="5" t="s">
        <v>26350</v>
      </c>
    </row>
    <row r="5543" spans="2:2" x14ac:dyDescent="0.25">
      <c r="B5543" s="5" t="s">
        <v>26351</v>
      </c>
    </row>
    <row r="5544" spans="2:2" x14ac:dyDescent="0.25">
      <c r="B5544" s="5" t="s">
        <v>26352</v>
      </c>
    </row>
    <row r="5545" spans="2:2" x14ac:dyDescent="0.25">
      <c r="B5545" s="5" t="s">
        <v>26353</v>
      </c>
    </row>
    <row r="5546" spans="2:2" x14ac:dyDescent="0.25">
      <c r="B5546" s="5" t="s">
        <v>26354</v>
      </c>
    </row>
    <row r="5547" spans="2:2" x14ac:dyDescent="0.25">
      <c r="B5547" s="5" t="s">
        <v>26355</v>
      </c>
    </row>
    <row r="5548" spans="2:2" x14ac:dyDescent="0.25">
      <c r="B5548" s="5" t="s">
        <v>26356</v>
      </c>
    </row>
    <row r="5549" spans="2:2" x14ac:dyDescent="0.25">
      <c r="B5549" s="5" t="s">
        <v>26227</v>
      </c>
    </row>
    <row r="5550" spans="2:2" x14ac:dyDescent="0.25">
      <c r="B5550" s="5" t="s">
        <v>26357</v>
      </c>
    </row>
    <row r="5551" spans="2:2" x14ac:dyDescent="0.25">
      <c r="B5551" s="5" t="s">
        <v>26358</v>
      </c>
    </row>
    <row r="5552" spans="2:2" x14ac:dyDescent="0.25">
      <c r="B5552" s="5" t="s">
        <v>26359</v>
      </c>
    </row>
    <row r="5553" spans="2:2" x14ac:dyDescent="0.25">
      <c r="B5553" s="5" t="s">
        <v>26360</v>
      </c>
    </row>
    <row r="5554" spans="2:2" x14ac:dyDescent="0.25">
      <c r="B5554" s="5" t="s">
        <v>26361</v>
      </c>
    </row>
    <row r="5555" spans="2:2" x14ac:dyDescent="0.25">
      <c r="B5555" s="5" t="s">
        <v>26362</v>
      </c>
    </row>
    <row r="5556" spans="2:2" x14ac:dyDescent="0.25">
      <c r="B5556" s="5" t="s">
        <v>26363</v>
      </c>
    </row>
    <row r="5557" spans="2:2" x14ac:dyDescent="0.25">
      <c r="B5557" s="5" t="s">
        <v>26364</v>
      </c>
    </row>
    <row r="5558" spans="2:2" x14ac:dyDescent="0.25">
      <c r="B5558" s="5" t="s">
        <v>26365</v>
      </c>
    </row>
    <row r="5559" spans="2:2" x14ac:dyDescent="0.25">
      <c r="B5559" s="5" t="s">
        <v>26366</v>
      </c>
    </row>
    <row r="5560" spans="2:2" x14ac:dyDescent="0.25">
      <c r="B5560" s="5" t="s">
        <v>26367</v>
      </c>
    </row>
    <row r="5561" spans="2:2" x14ac:dyDescent="0.25">
      <c r="B5561" s="5" t="s">
        <v>26368</v>
      </c>
    </row>
    <row r="5562" spans="2:2" x14ac:dyDescent="0.25">
      <c r="B5562" s="5" t="s">
        <v>26369</v>
      </c>
    </row>
    <row r="5563" spans="2:2" x14ac:dyDescent="0.25">
      <c r="B5563" s="5" t="s">
        <v>13896</v>
      </c>
    </row>
    <row r="5564" spans="2:2" x14ac:dyDescent="0.25">
      <c r="B5564" s="5" t="s">
        <v>1969</v>
      </c>
    </row>
    <row r="5565" spans="2:2" x14ac:dyDescent="0.25">
      <c r="B5565" s="5" t="s">
        <v>26370</v>
      </c>
    </row>
    <row r="5566" spans="2:2" x14ac:dyDescent="0.25">
      <c r="B5566" s="5" t="s">
        <v>24946</v>
      </c>
    </row>
    <row r="5567" spans="2:2" x14ac:dyDescent="0.25">
      <c r="B5567" s="5" t="s">
        <v>26371</v>
      </c>
    </row>
    <row r="5568" spans="2:2" x14ac:dyDescent="0.25">
      <c r="B5568" s="5" t="s">
        <v>2275</v>
      </c>
    </row>
    <row r="5569" spans="2:2" x14ac:dyDescent="0.25">
      <c r="B5569" s="5" t="s">
        <v>26372</v>
      </c>
    </row>
    <row r="5570" spans="2:2" x14ac:dyDescent="0.25">
      <c r="B5570" s="5" t="s">
        <v>26373</v>
      </c>
    </row>
    <row r="5571" spans="2:2" x14ac:dyDescent="0.25">
      <c r="B5571" s="5" t="s">
        <v>26374</v>
      </c>
    </row>
    <row r="5572" spans="2:2" x14ac:dyDescent="0.25">
      <c r="B5572" s="5" t="s">
        <v>26375</v>
      </c>
    </row>
    <row r="5573" spans="2:2" x14ac:dyDescent="0.25">
      <c r="B5573" s="5" t="s">
        <v>14297</v>
      </c>
    </row>
    <row r="5574" spans="2:2" x14ac:dyDescent="0.25">
      <c r="B5574" s="5" t="s">
        <v>26376</v>
      </c>
    </row>
    <row r="5575" spans="2:2" x14ac:dyDescent="0.25">
      <c r="B5575" s="5" t="s">
        <v>26377</v>
      </c>
    </row>
    <row r="5576" spans="2:2" x14ac:dyDescent="0.25">
      <c r="B5576" s="5" t="s">
        <v>4983</v>
      </c>
    </row>
    <row r="5577" spans="2:2" x14ac:dyDescent="0.25">
      <c r="B5577" s="5" t="s">
        <v>26378</v>
      </c>
    </row>
    <row r="5578" spans="2:2" x14ac:dyDescent="0.25">
      <c r="B5578" s="5" t="s">
        <v>26379</v>
      </c>
    </row>
    <row r="5579" spans="2:2" x14ac:dyDescent="0.25">
      <c r="B5579" s="5" t="s">
        <v>22164</v>
      </c>
    </row>
    <row r="5580" spans="2:2" x14ac:dyDescent="0.25">
      <c r="B5580" s="5" t="s">
        <v>26380</v>
      </c>
    </row>
    <row r="5581" spans="2:2" x14ac:dyDescent="0.25">
      <c r="B5581" s="5" t="s">
        <v>26381</v>
      </c>
    </row>
    <row r="5582" spans="2:2" x14ac:dyDescent="0.25">
      <c r="B5582" s="5" t="s">
        <v>26382</v>
      </c>
    </row>
    <row r="5583" spans="2:2" x14ac:dyDescent="0.25">
      <c r="B5583" s="5" t="s">
        <v>26383</v>
      </c>
    </row>
    <row r="5584" spans="2:2" x14ac:dyDescent="0.25">
      <c r="B5584" s="5" t="s">
        <v>858</v>
      </c>
    </row>
    <row r="5585" spans="2:2" x14ac:dyDescent="0.25">
      <c r="B5585" s="5" t="s">
        <v>26384</v>
      </c>
    </row>
    <row r="5586" spans="2:2" x14ac:dyDescent="0.25">
      <c r="B5586" s="5" t="s">
        <v>26385</v>
      </c>
    </row>
    <row r="5587" spans="2:2" x14ac:dyDescent="0.25">
      <c r="B5587" s="5" t="s">
        <v>26386</v>
      </c>
    </row>
    <row r="5588" spans="2:2" x14ac:dyDescent="0.25">
      <c r="B5588" s="5" t="s">
        <v>26387</v>
      </c>
    </row>
    <row r="5589" spans="2:2" x14ac:dyDescent="0.25">
      <c r="B5589" s="5" t="s">
        <v>26388</v>
      </c>
    </row>
    <row r="5590" spans="2:2" x14ac:dyDescent="0.25">
      <c r="B5590" s="5" t="s">
        <v>26389</v>
      </c>
    </row>
    <row r="5591" spans="2:2" x14ac:dyDescent="0.25">
      <c r="B5591" s="5" t="s">
        <v>26390</v>
      </c>
    </row>
    <row r="5592" spans="2:2" x14ac:dyDescent="0.25">
      <c r="B5592" s="5" t="s">
        <v>26391</v>
      </c>
    </row>
    <row r="5593" spans="2:2" x14ac:dyDescent="0.25">
      <c r="B5593" s="5" t="s">
        <v>26392</v>
      </c>
    </row>
    <row r="5594" spans="2:2" x14ac:dyDescent="0.25">
      <c r="B5594" s="5" t="s">
        <v>26393</v>
      </c>
    </row>
    <row r="5595" spans="2:2" x14ac:dyDescent="0.25">
      <c r="B5595" s="5" t="s">
        <v>26394</v>
      </c>
    </row>
    <row r="5596" spans="2:2" x14ac:dyDescent="0.25">
      <c r="B5596" s="5" t="s">
        <v>26395</v>
      </c>
    </row>
    <row r="5597" spans="2:2" x14ac:dyDescent="0.25">
      <c r="B5597" s="5" t="s">
        <v>26396</v>
      </c>
    </row>
    <row r="5598" spans="2:2" x14ac:dyDescent="0.25">
      <c r="B5598" s="5" t="s">
        <v>26397</v>
      </c>
    </row>
    <row r="5599" spans="2:2" x14ac:dyDescent="0.25">
      <c r="B5599" s="5" t="s">
        <v>26398</v>
      </c>
    </row>
    <row r="5600" spans="2:2" x14ac:dyDescent="0.25">
      <c r="B5600" s="5" t="s">
        <v>26399</v>
      </c>
    </row>
    <row r="5601" spans="2:2" x14ac:dyDescent="0.25">
      <c r="B5601" s="5" t="s">
        <v>26400</v>
      </c>
    </row>
    <row r="5602" spans="2:2" x14ac:dyDescent="0.25">
      <c r="B5602" s="5" t="s">
        <v>3865</v>
      </c>
    </row>
    <row r="5603" spans="2:2" x14ac:dyDescent="0.25">
      <c r="B5603" s="5" t="s">
        <v>26401</v>
      </c>
    </row>
    <row r="5604" spans="2:2" x14ac:dyDescent="0.25">
      <c r="B5604" s="5" t="s">
        <v>26402</v>
      </c>
    </row>
    <row r="5605" spans="2:2" x14ac:dyDescent="0.25">
      <c r="B5605" s="5" t="s">
        <v>26403</v>
      </c>
    </row>
    <row r="5606" spans="2:2" x14ac:dyDescent="0.25">
      <c r="B5606" s="5" t="s">
        <v>3975</v>
      </c>
    </row>
    <row r="5607" spans="2:2" x14ac:dyDescent="0.25">
      <c r="B5607" s="5" t="s">
        <v>26404</v>
      </c>
    </row>
    <row r="5608" spans="2:2" x14ac:dyDescent="0.25">
      <c r="B5608" s="5" t="s">
        <v>26405</v>
      </c>
    </row>
    <row r="5609" spans="2:2" x14ac:dyDescent="0.25">
      <c r="B5609" s="5" t="s">
        <v>26406</v>
      </c>
    </row>
    <row r="5610" spans="2:2" x14ac:dyDescent="0.25">
      <c r="B5610" s="5" t="s">
        <v>26407</v>
      </c>
    </row>
    <row r="5611" spans="2:2" x14ac:dyDescent="0.25">
      <c r="B5611" s="5" t="s">
        <v>26159</v>
      </c>
    </row>
    <row r="5612" spans="2:2" x14ac:dyDescent="0.25">
      <c r="B5612" s="5" t="s">
        <v>3654</v>
      </c>
    </row>
    <row r="5613" spans="2:2" x14ac:dyDescent="0.25">
      <c r="B5613" s="5" t="s">
        <v>26408</v>
      </c>
    </row>
    <row r="5614" spans="2:2" x14ac:dyDescent="0.25">
      <c r="B5614" s="5" t="s">
        <v>26409</v>
      </c>
    </row>
    <row r="5615" spans="2:2" x14ac:dyDescent="0.25">
      <c r="B5615" s="5" t="s">
        <v>26410</v>
      </c>
    </row>
    <row r="5616" spans="2:2" x14ac:dyDescent="0.25">
      <c r="B5616" s="5" t="s">
        <v>26411</v>
      </c>
    </row>
    <row r="5617" spans="2:2" x14ac:dyDescent="0.25">
      <c r="B5617" s="5" t="s">
        <v>26412</v>
      </c>
    </row>
    <row r="5618" spans="2:2" x14ac:dyDescent="0.25">
      <c r="B5618" s="5" t="s">
        <v>26413</v>
      </c>
    </row>
    <row r="5619" spans="2:2" x14ac:dyDescent="0.25">
      <c r="B5619" s="5" t="s">
        <v>26364</v>
      </c>
    </row>
    <row r="5620" spans="2:2" x14ac:dyDescent="0.25">
      <c r="B5620" s="5" t="s">
        <v>26414</v>
      </c>
    </row>
    <row r="5621" spans="2:2" x14ac:dyDescent="0.25">
      <c r="B5621" s="5" t="s">
        <v>7263</v>
      </c>
    </row>
    <row r="5622" spans="2:2" x14ac:dyDescent="0.25">
      <c r="B5622" s="5" t="s">
        <v>4176</v>
      </c>
    </row>
    <row r="5623" spans="2:2" x14ac:dyDescent="0.25">
      <c r="B5623" s="5" t="s">
        <v>26415</v>
      </c>
    </row>
    <row r="5624" spans="2:2" x14ac:dyDescent="0.25">
      <c r="B5624" s="5" t="s">
        <v>26416</v>
      </c>
    </row>
    <row r="5625" spans="2:2" x14ac:dyDescent="0.25">
      <c r="B5625" s="5" t="s">
        <v>26417</v>
      </c>
    </row>
    <row r="5626" spans="2:2" x14ac:dyDescent="0.25">
      <c r="B5626" s="5" t="s">
        <v>26418</v>
      </c>
    </row>
    <row r="5627" spans="2:2" x14ac:dyDescent="0.25">
      <c r="B5627" s="5" t="s">
        <v>26419</v>
      </c>
    </row>
    <row r="5628" spans="2:2" x14ac:dyDescent="0.25">
      <c r="B5628" s="5" t="s">
        <v>26420</v>
      </c>
    </row>
    <row r="5629" spans="2:2" x14ac:dyDescent="0.25">
      <c r="B5629" s="5" t="s">
        <v>26421</v>
      </c>
    </row>
    <row r="5630" spans="2:2" x14ac:dyDescent="0.25">
      <c r="B5630" s="5" t="s">
        <v>26422</v>
      </c>
    </row>
    <row r="5631" spans="2:2" x14ac:dyDescent="0.25">
      <c r="B5631" s="5" t="s">
        <v>26423</v>
      </c>
    </row>
    <row r="5632" spans="2:2" x14ac:dyDescent="0.25">
      <c r="B5632" s="5" t="s">
        <v>26424</v>
      </c>
    </row>
    <row r="5633" spans="2:2" x14ac:dyDescent="0.25">
      <c r="B5633" s="5" t="s">
        <v>26425</v>
      </c>
    </row>
    <row r="5634" spans="2:2" x14ac:dyDescent="0.25">
      <c r="B5634" s="5" t="s">
        <v>26426</v>
      </c>
    </row>
    <row r="5635" spans="2:2" x14ac:dyDescent="0.25">
      <c r="B5635" s="5" t="s">
        <v>26427</v>
      </c>
    </row>
    <row r="5636" spans="2:2" x14ac:dyDescent="0.25">
      <c r="B5636" s="5" t="s">
        <v>2851</v>
      </c>
    </row>
    <row r="5637" spans="2:2" x14ac:dyDescent="0.25">
      <c r="B5637" s="5" t="s">
        <v>26428</v>
      </c>
    </row>
    <row r="5638" spans="2:2" x14ac:dyDescent="0.25">
      <c r="B5638" s="5" t="s">
        <v>26429</v>
      </c>
    </row>
    <row r="5639" spans="2:2" x14ac:dyDescent="0.25">
      <c r="B5639" s="5" t="s">
        <v>26430</v>
      </c>
    </row>
    <row r="5640" spans="2:2" x14ac:dyDescent="0.25">
      <c r="B5640" s="5" t="s">
        <v>26431</v>
      </c>
    </row>
    <row r="5641" spans="2:2" x14ac:dyDescent="0.25">
      <c r="B5641" s="5" t="s">
        <v>26432</v>
      </c>
    </row>
    <row r="5642" spans="2:2" x14ac:dyDescent="0.25">
      <c r="B5642" s="5" t="s">
        <v>26433</v>
      </c>
    </row>
    <row r="5643" spans="2:2" x14ac:dyDescent="0.25">
      <c r="B5643" s="5" t="s">
        <v>26434</v>
      </c>
    </row>
    <row r="5644" spans="2:2" x14ac:dyDescent="0.25">
      <c r="B5644" s="5" t="s">
        <v>26435</v>
      </c>
    </row>
    <row r="5645" spans="2:2" x14ac:dyDescent="0.25">
      <c r="B5645" s="5" t="s">
        <v>26436</v>
      </c>
    </row>
    <row r="5646" spans="2:2" x14ac:dyDescent="0.25">
      <c r="B5646" s="5" t="s">
        <v>26437</v>
      </c>
    </row>
    <row r="5647" spans="2:2" x14ac:dyDescent="0.25">
      <c r="B5647" s="5" t="s">
        <v>26438</v>
      </c>
    </row>
    <row r="5648" spans="2:2" x14ac:dyDescent="0.25">
      <c r="B5648" s="5" t="s">
        <v>26439</v>
      </c>
    </row>
    <row r="5649" spans="2:2" x14ac:dyDescent="0.25">
      <c r="B5649" s="5" t="s">
        <v>14448</v>
      </c>
    </row>
    <row r="5650" spans="2:2" x14ac:dyDescent="0.25">
      <c r="B5650" s="5" t="s">
        <v>26440</v>
      </c>
    </row>
    <row r="5651" spans="2:2" x14ac:dyDescent="0.25">
      <c r="B5651" s="5" t="s">
        <v>26441</v>
      </c>
    </row>
    <row r="5652" spans="2:2" x14ac:dyDescent="0.25">
      <c r="B5652" s="5" t="s">
        <v>584</v>
      </c>
    </row>
    <row r="5653" spans="2:2" x14ac:dyDescent="0.25">
      <c r="B5653" s="5" t="s">
        <v>26442</v>
      </c>
    </row>
    <row r="5654" spans="2:2" x14ac:dyDescent="0.25">
      <c r="B5654" s="5" t="s">
        <v>26443</v>
      </c>
    </row>
    <row r="5655" spans="2:2" x14ac:dyDescent="0.25">
      <c r="B5655" s="5" t="s">
        <v>26444</v>
      </c>
    </row>
    <row r="5656" spans="2:2" x14ac:dyDescent="0.25">
      <c r="B5656" s="5" t="s">
        <v>26445</v>
      </c>
    </row>
    <row r="5657" spans="2:2" x14ac:dyDescent="0.25">
      <c r="B5657" s="5" t="s">
        <v>26446</v>
      </c>
    </row>
    <row r="5658" spans="2:2" x14ac:dyDescent="0.25">
      <c r="B5658" s="5" t="s">
        <v>26447</v>
      </c>
    </row>
    <row r="5659" spans="2:2" x14ac:dyDescent="0.25">
      <c r="B5659" s="5" t="s">
        <v>26448</v>
      </c>
    </row>
    <row r="5660" spans="2:2" x14ac:dyDescent="0.25">
      <c r="B5660" s="5" t="s">
        <v>26449</v>
      </c>
    </row>
    <row r="5661" spans="2:2" x14ac:dyDescent="0.25">
      <c r="B5661" s="5" t="s">
        <v>26450</v>
      </c>
    </row>
    <row r="5662" spans="2:2" x14ac:dyDescent="0.25">
      <c r="B5662" s="5" t="s">
        <v>26451</v>
      </c>
    </row>
    <row r="5663" spans="2:2" x14ac:dyDescent="0.25">
      <c r="B5663" s="5" t="s">
        <v>26452</v>
      </c>
    </row>
    <row r="5664" spans="2:2" x14ac:dyDescent="0.25">
      <c r="B5664" s="5" t="s">
        <v>26453</v>
      </c>
    </row>
    <row r="5665" spans="2:2" x14ac:dyDescent="0.25">
      <c r="B5665" s="5" t="s">
        <v>26454</v>
      </c>
    </row>
    <row r="5666" spans="2:2" x14ac:dyDescent="0.25">
      <c r="B5666" s="5" t="s">
        <v>26455</v>
      </c>
    </row>
    <row r="5667" spans="2:2" x14ac:dyDescent="0.25">
      <c r="B5667" s="5" t="s">
        <v>26456</v>
      </c>
    </row>
    <row r="5668" spans="2:2" x14ac:dyDescent="0.25">
      <c r="B5668" s="5" t="s">
        <v>26457</v>
      </c>
    </row>
    <row r="5669" spans="2:2" x14ac:dyDescent="0.25">
      <c r="B5669" s="5" t="s">
        <v>26458</v>
      </c>
    </row>
    <row r="5670" spans="2:2" x14ac:dyDescent="0.25">
      <c r="B5670" s="5" t="s">
        <v>26459</v>
      </c>
    </row>
    <row r="5671" spans="2:2" x14ac:dyDescent="0.25">
      <c r="B5671" s="5" t="s">
        <v>26460</v>
      </c>
    </row>
    <row r="5672" spans="2:2" x14ac:dyDescent="0.25">
      <c r="B5672" s="5" t="s">
        <v>9373</v>
      </c>
    </row>
    <row r="5673" spans="2:2" x14ac:dyDescent="0.25">
      <c r="B5673" s="5" t="s">
        <v>26461</v>
      </c>
    </row>
    <row r="5674" spans="2:2" x14ac:dyDescent="0.25">
      <c r="B5674" s="5" t="s">
        <v>26462</v>
      </c>
    </row>
    <row r="5675" spans="2:2" x14ac:dyDescent="0.25">
      <c r="B5675" s="5" t="s">
        <v>17905</v>
      </c>
    </row>
    <row r="5676" spans="2:2" x14ac:dyDescent="0.25">
      <c r="B5676" s="5" t="s">
        <v>26463</v>
      </c>
    </row>
    <row r="5677" spans="2:2" x14ac:dyDescent="0.25">
      <c r="B5677" s="5" t="s">
        <v>26464</v>
      </c>
    </row>
    <row r="5678" spans="2:2" x14ac:dyDescent="0.25">
      <c r="B5678" s="5" t="s">
        <v>26465</v>
      </c>
    </row>
    <row r="5679" spans="2:2" x14ac:dyDescent="0.25">
      <c r="B5679" s="5" t="s">
        <v>26466</v>
      </c>
    </row>
    <row r="5680" spans="2:2" x14ac:dyDescent="0.25">
      <c r="B5680" s="5" t="s">
        <v>16154</v>
      </c>
    </row>
    <row r="5681" spans="2:2" x14ac:dyDescent="0.25">
      <c r="B5681" s="5" t="s">
        <v>26467</v>
      </c>
    </row>
    <row r="5682" spans="2:2" x14ac:dyDescent="0.25">
      <c r="B5682" s="5" t="s">
        <v>26468</v>
      </c>
    </row>
    <row r="5683" spans="2:2" x14ac:dyDescent="0.25">
      <c r="B5683" s="5" t="s">
        <v>26469</v>
      </c>
    </row>
    <row r="5684" spans="2:2" x14ac:dyDescent="0.25">
      <c r="B5684" s="5" t="s">
        <v>26470</v>
      </c>
    </row>
    <row r="5685" spans="2:2" x14ac:dyDescent="0.25">
      <c r="B5685" s="5" t="s">
        <v>26471</v>
      </c>
    </row>
    <row r="5686" spans="2:2" x14ac:dyDescent="0.25">
      <c r="B5686" s="5" t="s">
        <v>26472</v>
      </c>
    </row>
    <row r="5687" spans="2:2" x14ac:dyDescent="0.25">
      <c r="B5687" s="5" t="s">
        <v>26473</v>
      </c>
    </row>
    <row r="5688" spans="2:2" x14ac:dyDescent="0.25">
      <c r="B5688" s="5" t="s">
        <v>26474</v>
      </c>
    </row>
    <row r="5689" spans="2:2" x14ac:dyDescent="0.25">
      <c r="B5689" s="5" t="s">
        <v>26475</v>
      </c>
    </row>
    <row r="5690" spans="2:2" x14ac:dyDescent="0.25">
      <c r="B5690" s="5" t="s">
        <v>26476</v>
      </c>
    </row>
    <row r="5691" spans="2:2" x14ac:dyDescent="0.25">
      <c r="B5691" s="5" t="s">
        <v>2927</v>
      </c>
    </row>
    <row r="5692" spans="2:2" x14ac:dyDescent="0.25">
      <c r="B5692" s="5" t="s">
        <v>26477</v>
      </c>
    </row>
    <row r="5693" spans="2:2" x14ac:dyDescent="0.25">
      <c r="B5693" s="5" t="s">
        <v>26478</v>
      </c>
    </row>
    <row r="5694" spans="2:2" x14ac:dyDescent="0.25">
      <c r="B5694" s="5" t="s">
        <v>26479</v>
      </c>
    </row>
    <row r="5695" spans="2:2" x14ac:dyDescent="0.25">
      <c r="B5695" s="5" t="s">
        <v>26480</v>
      </c>
    </row>
    <row r="5696" spans="2:2" x14ac:dyDescent="0.25">
      <c r="B5696" s="5" t="s">
        <v>22540</v>
      </c>
    </row>
    <row r="5697" spans="2:2" x14ac:dyDescent="0.25">
      <c r="B5697" s="5" t="s">
        <v>26481</v>
      </c>
    </row>
    <row r="5698" spans="2:2" x14ac:dyDescent="0.25">
      <c r="B5698" s="5" t="s">
        <v>26482</v>
      </c>
    </row>
    <row r="5699" spans="2:2" x14ac:dyDescent="0.25">
      <c r="B5699" s="5" t="s">
        <v>26483</v>
      </c>
    </row>
    <row r="5700" spans="2:2" x14ac:dyDescent="0.25">
      <c r="B5700" s="5" t="s">
        <v>26484</v>
      </c>
    </row>
    <row r="5701" spans="2:2" x14ac:dyDescent="0.25">
      <c r="B5701" s="5" t="s">
        <v>26485</v>
      </c>
    </row>
    <row r="5702" spans="2:2" x14ac:dyDescent="0.25">
      <c r="B5702" s="5" t="s">
        <v>524</v>
      </c>
    </row>
    <row r="5703" spans="2:2" x14ac:dyDescent="0.25">
      <c r="B5703" s="5" t="s">
        <v>26486</v>
      </c>
    </row>
    <row r="5704" spans="2:2" x14ac:dyDescent="0.25">
      <c r="B5704" s="5" t="s">
        <v>26487</v>
      </c>
    </row>
    <row r="5705" spans="2:2" x14ac:dyDescent="0.25">
      <c r="B5705" s="5" t="s">
        <v>26488</v>
      </c>
    </row>
    <row r="5706" spans="2:2" x14ac:dyDescent="0.25">
      <c r="B5706" s="5" t="s">
        <v>26489</v>
      </c>
    </row>
    <row r="5707" spans="2:2" x14ac:dyDescent="0.25">
      <c r="B5707" s="5" t="s">
        <v>26490</v>
      </c>
    </row>
    <row r="5708" spans="2:2" x14ac:dyDescent="0.25">
      <c r="B5708" s="5" t="s">
        <v>1834</v>
      </c>
    </row>
    <row r="5709" spans="2:2" x14ac:dyDescent="0.25">
      <c r="B5709" s="5" t="s">
        <v>26491</v>
      </c>
    </row>
    <row r="5710" spans="2:2" x14ac:dyDescent="0.25">
      <c r="B5710" s="5" t="s">
        <v>26492</v>
      </c>
    </row>
    <row r="5711" spans="2:2" x14ac:dyDescent="0.25">
      <c r="B5711" s="5" t="s">
        <v>26493</v>
      </c>
    </row>
    <row r="5712" spans="2:2" x14ac:dyDescent="0.25">
      <c r="B5712" s="5" t="s">
        <v>15231</v>
      </c>
    </row>
    <row r="5713" spans="2:2" x14ac:dyDescent="0.25">
      <c r="B5713" s="5" t="s">
        <v>26494</v>
      </c>
    </row>
    <row r="5714" spans="2:2" x14ac:dyDescent="0.25">
      <c r="B5714" s="5" t="s">
        <v>21938</v>
      </c>
    </row>
    <row r="5715" spans="2:2" x14ac:dyDescent="0.25">
      <c r="B5715" s="5" t="s">
        <v>26495</v>
      </c>
    </row>
    <row r="5716" spans="2:2" x14ac:dyDescent="0.25">
      <c r="B5716" s="5" t="s">
        <v>26496</v>
      </c>
    </row>
    <row r="5717" spans="2:2" x14ac:dyDescent="0.25">
      <c r="B5717" s="5" t="s">
        <v>26497</v>
      </c>
    </row>
    <row r="5718" spans="2:2" x14ac:dyDescent="0.25">
      <c r="B5718" s="5" t="s">
        <v>26468</v>
      </c>
    </row>
    <row r="5719" spans="2:2" x14ac:dyDescent="0.25">
      <c r="B5719" s="5" t="s">
        <v>26498</v>
      </c>
    </row>
    <row r="5720" spans="2:2" x14ac:dyDescent="0.25">
      <c r="B5720" s="5" t="s">
        <v>26499</v>
      </c>
    </row>
    <row r="5721" spans="2:2" x14ac:dyDescent="0.25">
      <c r="B5721" s="5" t="s">
        <v>26500</v>
      </c>
    </row>
    <row r="5722" spans="2:2" x14ac:dyDescent="0.25">
      <c r="B5722" s="5" t="s">
        <v>26501</v>
      </c>
    </row>
    <row r="5723" spans="2:2" x14ac:dyDescent="0.25">
      <c r="B5723" s="5" t="s">
        <v>26502</v>
      </c>
    </row>
    <row r="5724" spans="2:2" x14ac:dyDescent="0.25">
      <c r="B5724" s="5" t="s">
        <v>26503</v>
      </c>
    </row>
    <row r="5725" spans="2:2" x14ac:dyDescent="0.25">
      <c r="B5725" s="5" t="s">
        <v>26504</v>
      </c>
    </row>
    <row r="5726" spans="2:2" x14ac:dyDescent="0.25">
      <c r="B5726" s="5" t="s">
        <v>26505</v>
      </c>
    </row>
    <row r="5727" spans="2:2" x14ac:dyDescent="0.25">
      <c r="B5727" s="5" t="s">
        <v>26506</v>
      </c>
    </row>
    <row r="5728" spans="2:2" x14ac:dyDescent="0.25">
      <c r="B5728" s="5" t="s">
        <v>10587</v>
      </c>
    </row>
    <row r="5729" spans="2:2" x14ac:dyDescent="0.25">
      <c r="B5729" s="5" t="s">
        <v>1834</v>
      </c>
    </row>
    <row r="5730" spans="2:2" x14ac:dyDescent="0.25">
      <c r="B5730" s="5" t="s">
        <v>26507</v>
      </c>
    </row>
    <row r="5731" spans="2:2" x14ac:dyDescent="0.25">
      <c r="B5731" s="5" t="s">
        <v>4693</v>
      </c>
    </row>
    <row r="5732" spans="2:2" x14ac:dyDescent="0.25">
      <c r="B5732" s="5" t="s">
        <v>26508</v>
      </c>
    </row>
    <row r="5733" spans="2:2" x14ac:dyDescent="0.25">
      <c r="B5733" s="5" t="s">
        <v>26509</v>
      </c>
    </row>
    <row r="5734" spans="2:2" x14ac:dyDescent="0.25">
      <c r="B5734" s="5" t="s">
        <v>2275</v>
      </c>
    </row>
    <row r="5735" spans="2:2" x14ac:dyDescent="0.25">
      <c r="B5735" s="5" t="s">
        <v>26510</v>
      </c>
    </row>
    <row r="5736" spans="2:2" x14ac:dyDescent="0.25">
      <c r="B5736" s="5" t="s">
        <v>26511</v>
      </c>
    </row>
    <row r="5737" spans="2:2" x14ac:dyDescent="0.25">
      <c r="B5737" s="5" t="s">
        <v>26512</v>
      </c>
    </row>
    <row r="5738" spans="2:2" x14ac:dyDescent="0.25">
      <c r="B5738" s="5" t="s">
        <v>26513</v>
      </c>
    </row>
    <row r="5739" spans="2:2" x14ac:dyDescent="0.25">
      <c r="B5739" s="5" t="s">
        <v>26514</v>
      </c>
    </row>
    <row r="5740" spans="2:2" x14ac:dyDescent="0.25">
      <c r="B5740" s="5" t="s">
        <v>26515</v>
      </c>
    </row>
    <row r="5741" spans="2:2" x14ac:dyDescent="0.25">
      <c r="B5741" s="5" t="s">
        <v>22309</v>
      </c>
    </row>
    <row r="5742" spans="2:2" x14ac:dyDescent="0.25">
      <c r="B5742" s="5" t="s">
        <v>26516</v>
      </c>
    </row>
    <row r="5743" spans="2:2" x14ac:dyDescent="0.25">
      <c r="B5743" s="5" t="s">
        <v>26517</v>
      </c>
    </row>
    <row r="5744" spans="2:2" x14ac:dyDescent="0.25">
      <c r="B5744" s="5" t="s">
        <v>26518</v>
      </c>
    </row>
    <row r="5745" spans="2:2" x14ac:dyDescent="0.25">
      <c r="B5745" s="5" t="s">
        <v>26519</v>
      </c>
    </row>
    <row r="5746" spans="2:2" x14ac:dyDescent="0.25">
      <c r="B5746" s="5" t="s">
        <v>26520</v>
      </c>
    </row>
    <row r="5747" spans="2:2" x14ac:dyDescent="0.25">
      <c r="B5747" s="5" t="s">
        <v>26521</v>
      </c>
    </row>
    <row r="5748" spans="2:2" x14ac:dyDescent="0.25">
      <c r="B5748" s="5" t="s">
        <v>26522</v>
      </c>
    </row>
    <row r="5749" spans="2:2" x14ac:dyDescent="0.25">
      <c r="B5749" s="5" t="s">
        <v>26523</v>
      </c>
    </row>
    <row r="5750" spans="2:2" x14ac:dyDescent="0.25">
      <c r="B5750" s="5" t="s">
        <v>18182</v>
      </c>
    </row>
    <row r="5751" spans="2:2" x14ac:dyDescent="0.25">
      <c r="B5751" s="5" t="s">
        <v>26524</v>
      </c>
    </row>
    <row r="5752" spans="2:2" x14ac:dyDescent="0.25">
      <c r="B5752" s="5" t="s">
        <v>26525</v>
      </c>
    </row>
    <row r="5753" spans="2:2" x14ac:dyDescent="0.25">
      <c r="B5753" s="5" t="s">
        <v>1388</v>
      </c>
    </row>
    <row r="5754" spans="2:2" x14ac:dyDescent="0.25">
      <c r="B5754" s="5" t="s">
        <v>17905</v>
      </c>
    </row>
    <row r="5755" spans="2:2" x14ac:dyDescent="0.25">
      <c r="B5755" s="5" t="s">
        <v>20648</v>
      </c>
    </row>
    <row r="5756" spans="2:2" x14ac:dyDescent="0.25">
      <c r="B5756" s="5" t="s">
        <v>26526</v>
      </c>
    </row>
    <row r="5757" spans="2:2" x14ac:dyDescent="0.25">
      <c r="B5757" s="5" t="s">
        <v>26527</v>
      </c>
    </row>
    <row r="5758" spans="2:2" x14ac:dyDescent="0.25">
      <c r="B5758" s="5" t="s">
        <v>26528</v>
      </c>
    </row>
    <row r="5759" spans="2:2" x14ac:dyDescent="0.25">
      <c r="B5759" s="5" t="s">
        <v>26529</v>
      </c>
    </row>
    <row r="5760" spans="2:2" x14ac:dyDescent="0.25">
      <c r="B5760" s="5" t="s">
        <v>26530</v>
      </c>
    </row>
    <row r="5761" spans="2:2" x14ac:dyDescent="0.25">
      <c r="B5761" s="5" t="s">
        <v>26531</v>
      </c>
    </row>
    <row r="5762" spans="2:2" x14ac:dyDescent="0.25">
      <c r="B5762" s="5" t="s">
        <v>26532</v>
      </c>
    </row>
    <row r="5763" spans="2:2" x14ac:dyDescent="0.25">
      <c r="B5763" s="5" t="s">
        <v>26533</v>
      </c>
    </row>
    <row r="5764" spans="2:2" x14ac:dyDescent="0.25">
      <c r="B5764" s="5" t="s">
        <v>26534</v>
      </c>
    </row>
    <row r="5765" spans="2:2" x14ac:dyDescent="0.25">
      <c r="B5765" s="5" t="s">
        <v>1900</v>
      </c>
    </row>
    <row r="5766" spans="2:2" x14ac:dyDescent="0.25">
      <c r="B5766" s="5" t="s">
        <v>26446</v>
      </c>
    </row>
    <row r="5767" spans="2:2" x14ac:dyDescent="0.25">
      <c r="B5767" s="5" t="s">
        <v>26535</v>
      </c>
    </row>
    <row r="5768" spans="2:2" x14ac:dyDescent="0.25">
      <c r="B5768" s="5" t="s">
        <v>26536</v>
      </c>
    </row>
    <row r="5769" spans="2:2" x14ac:dyDescent="0.25">
      <c r="B5769" s="5" t="s">
        <v>26537</v>
      </c>
    </row>
    <row r="5770" spans="2:2" x14ac:dyDescent="0.25">
      <c r="B5770" s="5" t="s">
        <v>26538</v>
      </c>
    </row>
    <row r="5771" spans="2:2" x14ac:dyDescent="0.25">
      <c r="B5771" s="5" t="s">
        <v>26539</v>
      </c>
    </row>
    <row r="5772" spans="2:2" x14ac:dyDescent="0.25">
      <c r="B5772" s="5" t="s">
        <v>26540</v>
      </c>
    </row>
    <row r="5773" spans="2:2" x14ac:dyDescent="0.25">
      <c r="B5773" s="5" t="s">
        <v>26541</v>
      </c>
    </row>
    <row r="5774" spans="2:2" x14ac:dyDescent="0.25">
      <c r="B5774" s="5" t="s">
        <v>26542</v>
      </c>
    </row>
    <row r="5775" spans="2:2" x14ac:dyDescent="0.25">
      <c r="B5775" s="5" t="s">
        <v>26543</v>
      </c>
    </row>
    <row r="5776" spans="2:2" x14ac:dyDescent="0.25">
      <c r="B5776" s="5" t="s">
        <v>26544</v>
      </c>
    </row>
    <row r="5777" spans="2:2" x14ac:dyDescent="0.25">
      <c r="B5777" s="5" t="s">
        <v>26545</v>
      </c>
    </row>
    <row r="5778" spans="2:2" x14ac:dyDescent="0.25">
      <c r="B5778" s="5" t="s">
        <v>26546</v>
      </c>
    </row>
    <row r="5779" spans="2:2" x14ac:dyDescent="0.25">
      <c r="B5779" s="5" t="s">
        <v>26547</v>
      </c>
    </row>
    <row r="5780" spans="2:2" x14ac:dyDescent="0.25">
      <c r="B5780" s="5" t="s">
        <v>26548</v>
      </c>
    </row>
    <row r="5781" spans="2:2" x14ac:dyDescent="0.25">
      <c r="B5781" s="5" t="s">
        <v>26549</v>
      </c>
    </row>
    <row r="5782" spans="2:2" x14ac:dyDescent="0.25">
      <c r="B5782" s="5" t="s">
        <v>26550</v>
      </c>
    </row>
    <row r="5783" spans="2:2" x14ac:dyDescent="0.25">
      <c r="B5783" s="5" t="s">
        <v>26551</v>
      </c>
    </row>
    <row r="5784" spans="2:2" x14ac:dyDescent="0.25">
      <c r="B5784" s="5" t="s">
        <v>26552</v>
      </c>
    </row>
    <row r="5785" spans="2:2" x14ac:dyDescent="0.25">
      <c r="B5785" s="5" t="s">
        <v>26553</v>
      </c>
    </row>
    <row r="5786" spans="2:2" x14ac:dyDescent="0.25">
      <c r="B5786" s="5" t="s">
        <v>26554</v>
      </c>
    </row>
    <row r="5787" spans="2:2" x14ac:dyDescent="0.25">
      <c r="B5787" s="5" t="s">
        <v>26555</v>
      </c>
    </row>
    <row r="5788" spans="2:2" x14ac:dyDescent="0.25">
      <c r="B5788" s="5" t="s">
        <v>26556</v>
      </c>
    </row>
    <row r="5789" spans="2:2" x14ac:dyDescent="0.25">
      <c r="B5789" s="5" t="s">
        <v>26557</v>
      </c>
    </row>
    <row r="5790" spans="2:2" x14ac:dyDescent="0.25">
      <c r="B5790" s="5" t="s">
        <v>26558</v>
      </c>
    </row>
    <row r="5791" spans="2:2" x14ac:dyDescent="0.25">
      <c r="B5791" s="5" t="s">
        <v>26559</v>
      </c>
    </row>
    <row r="5792" spans="2:2" x14ac:dyDescent="0.25">
      <c r="B5792" s="5" t="s">
        <v>26560</v>
      </c>
    </row>
    <row r="5793" spans="2:2" x14ac:dyDescent="0.25">
      <c r="B5793" s="5" t="s">
        <v>26561</v>
      </c>
    </row>
    <row r="5794" spans="2:2" x14ac:dyDescent="0.25">
      <c r="B5794" s="5" t="s">
        <v>26562</v>
      </c>
    </row>
    <row r="5795" spans="2:2" x14ac:dyDescent="0.25">
      <c r="B5795" s="5" t="s">
        <v>26563</v>
      </c>
    </row>
    <row r="5796" spans="2:2" x14ac:dyDescent="0.25">
      <c r="B5796" s="5" t="s">
        <v>26564</v>
      </c>
    </row>
    <row r="5797" spans="2:2" x14ac:dyDescent="0.25">
      <c r="B5797" s="5" t="s">
        <v>26565</v>
      </c>
    </row>
    <row r="5798" spans="2:2" x14ac:dyDescent="0.25">
      <c r="B5798" s="5" t="s">
        <v>26566</v>
      </c>
    </row>
    <row r="5799" spans="2:2" x14ac:dyDescent="0.25">
      <c r="B5799" s="5" t="s">
        <v>26567</v>
      </c>
    </row>
    <row r="5800" spans="2:2" x14ac:dyDescent="0.25">
      <c r="B5800" s="5" t="s">
        <v>26568</v>
      </c>
    </row>
    <row r="5801" spans="2:2" x14ac:dyDescent="0.25">
      <c r="B5801" s="5" t="s">
        <v>26569</v>
      </c>
    </row>
    <row r="5802" spans="2:2" x14ac:dyDescent="0.25">
      <c r="B5802" s="5" t="s">
        <v>26570</v>
      </c>
    </row>
    <row r="5803" spans="2:2" x14ac:dyDescent="0.25">
      <c r="B5803" s="5" t="s">
        <v>26571</v>
      </c>
    </row>
    <row r="5804" spans="2:2" x14ac:dyDescent="0.25">
      <c r="B5804" s="5" t="s">
        <v>26572</v>
      </c>
    </row>
    <row r="5805" spans="2:2" x14ac:dyDescent="0.25">
      <c r="B5805" s="5" t="s">
        <v>26573</v>
      </c>
    </row>
    <row r="5806" spans="2:2" x14ac:dyDescent="0.25">
      <c r="B5806" s="5" t="s">
        <v>26574</v>
      </c>
    </row>
    <row r="5807" spans="2:2" x14ac:dyDescent="0.25">
      <c r="B5807" s="5" t="s">
        <v>26553</v>
      </c>
    </row>
    <row r="5808" spans="2:2" x14ac:dyDescent="0.25">
      <c r="B5808" s="5" t="s">
        <v>26554</v>
      </c>
    </row>
    <row r="5809" spans="2:2" x14ac:dyDescent="0.25">
      <c r="B5809" s="5" t="s">
        <v>26575</v>
      </c>
    </row>
    <row r="5810" spans="2:2" x14ac:dyDescent="0.25">
      <c r="B5810" s="5" t="s">
        <v>26452</v>
      </c>
    </row>
    <row r="5811" spans="2:2" x14ac:dyDescent="0.25">
      <c r="B5811" s="5" t="s">
        <v>26576</v>
      </c>
    </row>
    <row r="5812" spans="2:2" x14ac:dyDescent="0.25">
      <c r="B5812" s="5" t="s">
        <v>26577</v>
      </c>
    </row>
    <row r="5813" spans="2:2" x14ac:dyDescent="0.25">
      <c r="B5813" s="5" t="s">
        <v>9280</v>
      </c>
    </row>
    <row r="5814" spans="2:2" x14ac:dyDescent="0.25">
      <c r="B5814" s="5" t="s">
        <v>23356</v>
      </c>
    </row>
    <row r="5815" spans="2:2" x14ac:dyDescent="0.25">
      <c r="B5815" s="5" t="s">
        <v>21972</v>
      </c>
    </row>
    <row r="5816" spans="2:2" x14ac:dyDescent="0.25">
      <c r="B5816" s="5" t="s">
        <v>26578</v>
      </c>
    </row>
    <row r="5817" spans="2:2" x14ac:dyDescent="0.25">
      <c r="B5817" s="5" t="s">
        <v>26579</v>
      </c>
    </row>
    <row r="5818" spans="2:2" x14ac:dyDescent="0.25">
      <c r="B5818" s="5" t="s">
        <v>26580</v>
      </c>
    </row>
    <row r="5819" spans="2:2" x14ac:dyDescent="0.25">
      <c r="B5819" s="5" t="s">
        <v>24826</v>
      </c>
    </row>
    <row r="5820" spans="2:2" x14ac:dyDescent="0.25">
      <c r="B5820" s="5" t="s">
        <v>26581</v>
      </c>
    </row>
    <row r="5821" spans="2:2" x14ac:dyDescent="0.25">
      <c r="B5821" s="5" t="s">
        <v>26582</v>
      </c>
    </row>
    <row r="5822" spans="2:2" x14ac:dyDescent="0.25">
      <c r="B5822" s="5" t="s">
        <v>26583</v>
      </c>
    </row>
    <row r="5823" spans="2:2" x14ac:dyDescent="0.25">
      <c r="B5823" s="5" t="s">
        <v>26584</v>
      </c>
    </row>
    <row r="5824" spans="2:2" x14ac:dyDescent="0.25">
      <c r="B5824" s="5" t="s">
        <v>26585</v>
      </c>
    </row>
    <row r="5825" spans="2:2" x14ac:dyDescent="0.25">
      <c r="B5825" s="5" t="s">
        <v>26586</v>
      </c>
    </row>
    <row r="5826" spans="2:2" x14ac:dyDescent="0.25">
      <c r="B5826" s="5" t="s">
        <v>26587</v>
      </c>
    </row>
    <row r="5827" spans="2:2" x14ac:dyDescent="0.25">
      <c r="B5827" s="5" t="s">
        <v>26588</v>
      </c>
    </row>
    <row r="5828" spans="2:2" x14ac:dyDescent="0.25">
      <c r="B5828" s="5" t="s">
        <v>26589</v>
      </c>
    </row>
    <row r="5829" spans="2:2" x14ac:dyDescent="0.25">
      <c r="B5829" s="5" t="s">
        <v>26462</v>
      </c>
    </row>
    <row r="5830" spans="2:2" x14ac:dyDescent="0.25">
      <c r="B5830" s="5" t="s">
        <v>26590</v>
      </c>
    </row>
    <row r="5831" spans="2:2" x14ac:dyDescent="0.25">
      <c r="B5831" s="5" t="s">
        <v>26591</v>
      </c>
    </row>
    <row r="5832" spans="2:2" x14ac:dyDescent="0.25">
      <c r="B5832" s="5" t="s">
        <v>5782</v>
      </c>
    </row>
    <row r="5833" spans="2:2" x14ac:dyDescent="0.25">
      <c r="B5833" s="5" t="s">
        <v>26592</v>
      </c>
    </row>
    <row r="5834" spans="2:2" x14ac:dyDescent="0.25">
      <c r="B5834" s="5" t="s">
        <v>26593</v>
      </c>
    </row>
    <row r="5835" spans="2:2" x14ac:dyDescent="0.25">
      <c r="B5835" s="5" t="s">
        <v>26466</v>
      </c>
    </row>
    <row r="5836" spans="2:2" x14ac:dyDescent="0.25">
      <c r="B5836" s="5" t="s">
        <v>16154</v>
      </c>
    </row>
    <row r="5837" spans="2:2" x14ac:dyDescent="0.25">
      <c r="B5837" s="5" t="s">
        <v>26594</v>
      </c>
    </row>
    <row r="5838" spans="2:2" x14ac:dyDescent="0.25">
      <c r="B5838" s="5" t="s">
        <v>26595</v>
      </c>
    </row>
    <row r="5839" spans="2:2" x14ac:dyDescent="0.25">
      <c r="B5839" s="5" t="s">
        <v>21668</v>
      </c>
    </row>
    <row r="5840" spans="2:2" x14ac:dyDescent="0.25">
      <c r="B5840" s="5" t="s">
        <v>26596</v>
      </c>
    </row>
    <row r="5841" spans="2:2" x14ac:dyDescent="0.25">
      <c r="B5841" s="5" t="s">
        <v>26597</v>
      </c>
    </row>
    <row r="5842" spans="2:2" x14ac:dyDescent="0.25">
      <c r="B5842" s="5" t="s">
        <v>15499</v>
      </c>
    </row>
    <row r="5843" spans="2:2" x14ac:dyDescent="0.25">
      <c r="B5843" s="5" t="s">
        <v>26598</v>
      </c>
    </row>
    <row r="5844" spans="2:2" x14ac:dyDescent="0.25">
      <c r="B5844" s="5" t="s">
        <v>26599</v>
      </c>
    </row>
    <row r="5845" spans="2:2" x14ac:dyDescent="0.25">
      <c r="B5845" s="5" t="s">
        <v>26600</v>
      </c>
    </row>
    <row r="5846" spans="2:2" x14ac:dyDescent="0.25">
      <c r="B5846" s="5" t="s">
        <v>17627</v>
      </c>
    </row>
    <row r="5847" spans="2:2" x14ac:dyDescent="0.25">
      <c r="B5847" s="5" t="s">
        <v>26601</v>
      </c>
    </row>
    <row r="5848" spans="2:2" x14ac:dyDescent="0.25">
      <c r="B5848" s="5" t="s">
        <v>10514</v>
      </c>
    </row>
    <row r="5849" spans="2:2" x14ac:dyDescent="0.25">
      <c r="B5849" s="5" t="s">
        <v>26602</v>
      </c>
    </row>
    <row r="5850" spans="2:2" x14ac:dyDescent="0.25">
      <c r="B5850" s="5" t="s">
        <v>26603</v>
      </c>
    </row>
    <row r="5851" spans="2:2" x14ac:dyDescent="0.25">
      <c r="B5851" s="5" t="s">
        <v>26604</v>
      </c>
    </row>
    <row r="5852" spans="2:2" x14ac:dyDescent="0.25">
      <c r="B5852" s="5" t="s">
        <v>26605</v>
      </c>
    </row>
    <row r="5853" spans="2:2" x14ac:dyDescent="0.25">
      <c r="B5853" s="5" t="s">
        <v>26606</v>
      </c>
    </row>
    <row r="5854" spans="2:2" x14ac:dyDescent="0.25">
      <c r="B5854" s="5" t="s">
        <v>26607</v>
      </c>
    </row>
    <row r="5855" spans="2:2" x14ac:dyDescent="0.25">
      <c r="B5855" s="5" t="s">
        <v>26608</v>
      </c>
    </row>
    <row r="5856" spans="2:2" x14ac:dyDescent="0.25">
      <c r="B5856" s="5" t="s">
        <v>26219</v>
      </c>
    </row>
    <row r="5857" spans="2:2" x14ac:dyDescent="0.25">
      <c r="B5857" s="5" t="s">
        <v>26220</v>
      </c>
    </row>
    <row r="5858" spans="2:2" x14ac:dyDescent="0.25">
      <c r="B5858" s="5" t="s">
        <v>5657</v>
      </c>
    </row>
    <row r="5859" spans="2:2" x14ac:dyDescent="0.25">
      <c r="B5859" s="5" t="s">
        <v>1900</v>
      </c>
    </row>
    <row r="5860" spans="2:2" x14ac:dyDescent="0.25">
      <c r="B5860" s="5" t="s">
        <v>26221</v>
      </c>
    </row>
    <row r="5861" spans="2:2" x14ac:dyDescent="0.25">
      <c r="B5861" s="5" t="s">
        <v>24818</v>
      </c>
    </row>
    <row r="5862" spans="2:2" x14ac:dyDescent="0.25">
      <c r="B5862" s="5" t="s">
        <v>26222</v>
      </c>
    </row>
    <row r="5863" spans="2:2" x14ac:dyDescent="0.25">
      <c r="B5863" s="5" t="s">
        <v>22540</v>
      </c>
    </row>
    <row r="5864" spans="2:2" x14ac:dyDescent="0.25">
      <c r="B5864" s="5" t="s">
        <v>26223</v>
      </c>
    </row>
    <row r="5865" spans="2:2" x14ac:dyDescent="0.25">
      <c r="B5865" s="5" t="s">
        <v>26224</v>
      </c>
    </row>
    <row r="5866" spans="2:2" x14ac:dyDescent="0.25">
      <c r="B5866" s="5" t="s">
        <v>944</v>
      </c>
    </row>
    <row r="5867" spans="2:2" x14ac:dyDescent="0.25">
      <c r="B5867" s="5" t="s">
        <v>26225</v>
      </c>
    </row>
    <row r="5868" spans="2:2" x14ac:dyDescent="0.25">
      <c r="B5868" s="5" t="s">
        <v>26226</v>
      </c>
    </row>
    <row r="5869" spans="2:2" x14ac:dyDescent="0.25">
      <c r="B5869" s="5" t="s">
        <v>525</v>
      </c>
    </row>
    <row r="5870" spans="2:2" x14ac:dyDescent="0.25">
      <c r="B5870" s="5" t="s">
        <v>3475</v>
      </c>
    </row>
    <row r="5871" spans="2:2" x14ac:dyDescent="0.25">
      <c r="B5871" s="5" t="s">
        <v>883</v>
      </c>
    </row>
    <row r="5872" spans="2:2" x14ac:dyDescent="0.25">
      <c r="B5872" s="5" t="s">
        <v>1183</v>
      </c>
    </row>
    <row r="5873" spans="2:2" x14ac:dyDescent="0.25">
      <c r="B5873" s="5" t="s">
        <v>26227</v>
      </c>
    </row>
    <row r="5874" spans="2:2" x14ac:dyDescent="0.25">
      <c r="B5874" s="5" t="s">
        <v>26228</v>
      </c>
    </row>
    <row r="5875" spans="2:2" x14ac:dyDescent="0.25">
      <c r="B5875" s="5" t="s">
        <v>26229</v>
      </c>
    </row>
    <row r="5876" spans="2:2" x14ac:dyDescent="0.25">
      <c r="B5876" s="5" t="s">
        <v>3975</v>
      </c>
    </row>
    <row r="5877" spans="2:2" x14ac:dyDescent="0.25">
      <c r="B5877" s="5" t="s">
        <v>26465</v>
      </c>
    </row>
    <row r="5878" spans="2:2" x14ac:dyDescent="0.25">
      <c r="B5878" s="5" t="s">
        <v>26466</v>
      </c>
    </row>
    <row r="5879" spans="2:2" x14ac:dyDescent="0.25">
      <c r="B5879" s="5" t="s">
        <v>16154</v>
      </c>
    </row>
    <row r="5880" spans="2:2" x14ac:dyDescent="0.25">
      <c r="B5880" s="5" t="s">
        <v>26467</v>
      </c>
    </row>
    <row r="5881" spans="2:2" x14ac:dyDescent="0.25">
      <c r="B5881" s="5" t="s">
        <v>26468</v>
      </c>
    </row>
    <row r="5882" spans="2:2" x14ac:dyDescent="0.25">
      <c r="B5882" s="5" t="s">
        <v>26469</v>
      </c>
    </row>
    <row r="5883" spans="2:2" x14ac:dyDescent="0.25">
      <c r="B5883" s="5" t="s">
        <v>26470</v>
      </c>
    </row>
    <row r="5884" spans="2:2" x14ac:dyDescent="0.25">
      <c r="B5884" s="5" t="s">
        <v>26471</v>
      </c>
    </row>
    <row r="5885" spans="2:2" x14ac:dyDescent="0.25">
      <c r="B5885" s="5" t="s">
        <v>26472</v>
      </c>
    </row>
    <row r="5886" spans="2:2" x14ac:dyDescent="0.25">
      <c r="B5886" s="5" t="s">
        <v>26473</v>
      </c>
    </row>
    <row r="5887" spans="2:2" x14ac:dyDescent="0.25">
      <c r="B5887" s="5" t="s">
        <v>26474</v>
      </c>
    </row>
    <row r="5888" spans="2:2" x14ac:dyDescent="0.25">
      <c r="B5888" s="5" t="s">
        <v>26475</v>
      </c>
    </row>
    <row r="5889" spans="2:2" x14ac:dyDescent="0.25">
      <c r="B5889" s="5" t="s">
        <v>26476</v>
      </c>
    </row>
    <row r="5890" spans="2:2" x14ac:dyDescent="0.25">
      <c r="B5890" s="5" t="s">
        <v>2927</v>
      </c>
    </row>
    <row r="5891" spans="2:2" x14ac:dyDescent="0.25">
      <c r="B5891" s="5" t="s">
        <v>26477</v>
      </c>
    </row>
    <row r="5892" spans="2:2" x14ac:dyDescent="0.25">
      <c r="B5892" s="5" t="s">
        <v>26478</v>
      </c>
    </row>
    <row r="5893" spans="2:2" x14ac:dyDescent="0.25">
      <c r="B5893" s="5" t="s">
        <v>26479</v>
      </c>
    </row>
    <row r="5894" spans="2:2" x14ac:dyDescent="0.25">
      <c r="B5894" s="5" t="s">
        <v>26480</v>
      </c>
    </row>
    <row r="5895" spans="2:2" x14ac:dyDescent="0.25">
      <c r="B5895" s="5" t="s">
        <v>22540</v>
      </c>
    </row>
    <row r="5896" spans="2:2" x14ac:dyDescent="0.25">
      <c r="B5896" s="5" t="s">
        <v>26481</v>
      </c>
    </row>
    <row r="5897" spans="2:2" x14ac:dyDescent="0.25">
      <c r="B5897" s="5" t="s">
        <v>346</v>
      </c>
    </row>
    <row r="5898" spans="2:2" x14ac:dyDescent="0.25">
      <c r="B5898" s="5" t="s">
        <v>26104</v>
      </c>
    </row>
    <row r="5899" spans="2:2" x14ac:dyDescent="0.25">
      <c r="B5899" s="5" t="s">
        <v>26105</v>
      </c>
    </row>
    <row r="5900" spans="2:2" x14ac:dyDescent="0.25">
      <c r="B5900" s="5" t="s">
        <v>26106</v>
      </c>
    </row>
    <row r="5901" spans="2:2" x14ac:dyDescent="0.25">
      <c r="B5901" s="5" t="s">
        <v>26107</v>
      </c>
    </row>
    <row r="5902" spans="2:2" x14ac:dyDescent="0.25">
      <c r="B5902" s="5" t="s">
        <v>26108</v>
      </c>
    </row>
    <row r="5903" spans="2:2" x14ac:dyDescent="0.25">
      <c r="B5903" s="5" t="s">
        <v>26109</v>
      </c>
    </row>
    <row r="5904" spans="2:2" x14ac:dyDescent="0.25">
      <c r="B5904" s="5" t="s">
        <v>26110</v>
      </c>
    </row>
    <row r="5905" spans="2:2" x14ac:dyDescent="0.25">
      <c r="B5905" s="5" t="s">
        <v>26111</v>
      </c>
    </row>
    <row r="5906" spans="2:2" x14ac:dyDescent="0.25">
      <c r="B5906" s="5" t="s">
        <v>26112</v>
      </c>
    </row>
    <row r="5907" spans="2:2" x14ac:dyDescent="0.25">
      <c r="B5907" s="5" t="s">
        <v>26113</v>
      </c>
    </row>
    <row r="5908" spans="2:2" x14ac:dyDescent="0.25">
      <c r="B5908" s="5" t="s">
        <v>26114</v>
      </c>
    </row>
    <row r="5909" spans="2:2" x14ac:dyDescent="0.25">
      <c r="B5909" s="5" t="s">
        <v>26115</v>
      </c>
    </row>
    <row r="5910" spans="2:2" x14ac:dyDescent="0.25">
      <c r="B5910" s="5" t="s">
        <v>26116</v>
      </c>
    </row>
    <row r="5911" spans="2:2" x14ac:dyDescent="0.25">
      <c r="B5911" s="5" t="s">
        <v>26117</v>
      </c>
    </row>
    <row r="5912" spans="2:2" x14ac:dyDescent="0.25">
      <c r="B5912" s="5" t="s">
        <v>43</v>
      </c>
    </row>
    <row r="5913" spans="2:2" x14ac:dyDescent="0.25">
      <c r="B5913" s="5" t="s">
        <v>22234</v>
      </c>
    </row>
    <row r="5914" spans="2:2" x14ac:dyDescent="0.25">
      <c r="B5914" s="5" t="s">
        <v>3116</v>
      </c>
    </row>
    <row r="5915" spans="2:2" x14ac:dyDescent="0.25">
      <c r="B5915" s="5" t="s">
        <v>22464</v>
      </c>
    </row>
    <row r="5916" spans="2:2" x14ac:dyDescent="0.25">
      <c r="B5916" s="5" t="s">
        <v>15903</v>
      </c>
    </row>
    <row r="5917" spans="2:2" x14ac:dyDescent="0.25">
      <c r="B5917" s="5" t="s">
        <v>26609</v>
      </c>
    </row>
    <row r="5918" spans="2:2" x14ac:dyDescent="0.25">
      <c r="B5918" s="5" t="s">
        <v>26610</v>
      </c>
    </row>
    <row r="5919" spans="2:2" x14ac:dyDescent="0.25">
      <c r="B5919" s="5" t="s">
        <v>26611</v>
      </c>
    </row>
    <row r="5920" spans="2:2" x14ac:dyDescent="0.25">
      <c r="B5920" s="5" t="s">
        <v>26612</v>
      </c>
    </row>
    <row r="5921" spans="2:2" x14ac:dyDescent="0.25">
      <c r="B5921" s="5" t="s">
        <v>26613</v>
      </c>
    </row>
    <row r="5922" spans="2:2" x14ac:dyDescent="0.25">
      <c r="B5922" s="5" t="s">
        <v>26614</v>
      </c>
    </row>
    <row r="5923" spans="2:2" x14ac:dyDescent="0.25">
      <c r="B5923" s="5" t="s">
        <v>26615</v>
      </c>
    </row>
    <row r="5924" spans="2:2" x14ac:dyDescent="0.25">
      <c r="B5924" s="5" t="s">
        <v>26616</v>
      </c>
    </row>
    <row r="5925" spans="2:2" x14ac:dyDescent="0.25">
      <c r="B5925" s="5" t="s">
        <v>26617</v>
      </c>
    </row>
    <row r="5926" spans="2:2" x14ac:dyDescent="0.25">
      <c r="B5926" s="5" t="s">
        <v>26618</v>
      </c>
    </row>
    <row r="5927" spans="2:2" x14ac:dyDescent="0.25">
      <c r="B5927" s="5" t="s">
        <v>1911</v>
      </c>
    </row>
    <row r="5928" spans="2:2" x14ac:dyDescent="0.25">
      <c r="B5928" s="5" t="s">
        <v>26619</v>
      </c>
    </row>
    <row r="5929" spans="2:2" x14ac:dyDescent="0.25">
      <c r="B5929" s="5" t="s">
        <v>26620</v>
      </c>
    </row>
    <row r="5930" spans="2:2" x14ac:dyDescent="0.25">
      <c r="B5930" s="5" t="s">
        <v>3475</v>
      </c>
    </row>
    <row r="5931" spans="2:2" x14ac:dyDescent="0.25">
      <c r="B5931" s="5" t="s">
        <v>26621</v>
      </c>
    </row>
    <row r="5932" spans="2:2" x14ac:dyDescent="0.25">
      <c r="B5932" s="5" t="s">
        <v>26622</v>
      </c>
    </row>
    <row r="5933" spans="2:2" x14ac:dyDescent="0.25">
      <c r="B5933" s="5" t="s">
        <v>26623</v>
      </c>
    </row>
    <row r="5934" spans="2:2" x14ac:dyDescent="0.25">
      <c r="B5934" s="5" t="s">
        <v>26624</v>
      </c>
    </row>
    <row r="5935" spans="2:2" x14ac:dyDescent="0.25">
      <c r="B5935" s="5" t="s">
        <v>26625</v>
      </c>
    </row>
    <row r="5936" spans="2:2" x14ac:dyDescent="0.25">
      <c r="B5936" s="5" t="s">
        <v>26626</v>
      </c>
    </row>
    <row r="5937" spans="2:2" x14ac:dyDescent="0.25">
      <c r="B5937" s="5" t="s">
        <v>26627</v>
      </c>
    </row>
    <row r="5938" spans="2:2" x14ac:dyDescent="0.25">
      <c r="B5938" s="5" t="s">
        <v>26628</v>
      </c>
    </row>
    <row r="5939" spans="2:2" x14ac:dyDescent="0.25">
      <c r="B5939" s="5" t="s">
        <v>2275</v>
      </c>
    </row>
    <row r="5940" spans="2:2" x14ac:dyDescent="0.25">
      <c r="B5940" s="5" t="s">
        <v>26629</v>
      </c>
    </row>
    <row r="5941" spans="2:2" x14ac:dyDescent="0.25">
      <c r="B5941" s="5" t="s">
        <v>7021</v>
      </c>
    </row>
    <row r="5942" spans="2:2" x14ac:dyDescent="0.25">
      <c r="B5942" s="5" t="s">
        <v>26630</v>
      </c>
    </row>
    <row r="5943" spans="2:2" x14ac:dyDescent="0.25">
      <c r="B5943" s="5" t="s">
        <v>5950</v>
      </c>
    </row>
    <row r="5944" spans="2:2" x14ac:dyDescent="0.25">
      <c r="B5944" s="5" t="s">
        <v>9728</v>
      </c>
    </row>
    <row r="5945" spans="2:2" x14ac:dyDescent="0.25">
      <c r="B5945" s="5" t="s">
        <v>26241</v>
      </c>
    </row>
    <row r="5946" spans="2:2" x14ac:dyDescent="0.25">
      <c r="B5946" s="5" t="s">
        <v>26631</v>
      </c>
    </row>
    <row r="5947" spans="2:2" x14ac:dyDescent="0.25">
      <c r="B5947" s="5" t="s">
        <v>3975</v>
      </c>
    </row>
    <row r="5948" spans="2:2" x14ac:dyDescent="0.25">
      <c r="B5948" s="5" t="s">
        <v>10239</v>
      </c>
    </row>
    <row r="5949" spans="2:2" x14ac:dyDescent="0.25">
      <c r="B5949" s="5" t="s">
        <v>26632</v>
      </c>
    </row>
    <row r="5950" spans="2:2" x14ac:dyDescent="0.25">
      <c r="B5950" s="5" t="s">
        <v>26633</v>
      </c>
    </row>
    <row r="5951" spans="2:2" x14ac:dyDescent="0.25">
      <c r="B5951" s="5" t="s">
        <v>26634</v>
      </c>
    </row>
    <row r="5952" spans="2:2" x14ac:dyDescent="0.25">
      <c r="B5952" s="5" t="s">
        <v>26635</v>
      </c>
    </row>
    <row r="5953" spans="2:2" x14ac:dyDescent="0.25">
      <c r="B5953" s="5" t="s">
        <v>26636</v>
      </c>
    </row>
    <row r="5954" spans="2:2" x14ac:dyDescent="0.25">
      <c r="B5954" s="5" t="s">
        <v>26637</v>
      </c>
    </row>
    <row r="5955" spans="2:2" x14ac:dyDescent="0.25">
      <c r="B5955" s="5" t="s">
        <v>26638</v>
      </c>
    </row>
    <row r="5956" spans="2:2" x14ac:dyDescent="0.25">
      <c r="B5956" s="5" t="s">
        <v>26639</v>
      </c>
    </row>
    <row r="5957" spans="2:2" x14ac:dyDescent="0.25">
      <c r="B5957" s="5" t="s">
        <v>7295</v>
      </c>
    </row>
    <row r="5958" spans="2:2" x14ac:dyDescent="0.25">
      <c r="B5958" s="5" t="s">
        <v>26640</v>
      </c>
    </row>
    <row r="5959" spans="2:2" x14ac:dyDescent="0.25">
      <c r="B5959" s="5" t="s">
        <v>26641</v>
      </c>
    </row>
    <row r="5960" spans="2:2" x14ac:dyDescent="0.25">
      <c r="B5960" s="5" t="s">
        <v>26642</v>
      </c>
    </row>
    <row r="5961" spans="2:2" x14ac:dyDescent="0.25">
      <c r="B5961" s="5" t="s">
        <v>5950</v>
      </c>
    </row>
    <row r="5962" spans="2:2" x14ac:dyDescent="0.25">
      <c r="B5962" s="5" t="s">
        <v>26643</v>
      </c>
    </row>
    <row r="5963" spans="2:2" x14ac:dyDescent="0.25">
      <c r="B5963" s="5" t="s">
        <v>26644</v>
      </c>
    </row>
    <row r="5964" spans="2:2" x14ac:dyDescent="0.25">
      <c r="B5964" s="5" t="s">
        <v>26645</v>
      </c>
    </row>
    <row r="5965" spans="2:2" x14ac:dyDescent="0.25">
      <c r="B5965" s="5" t="s">
        <v>26646</v>
      </c>
    </row>
    <row r="5966" spans="2:2" x14ac:dyDescent="0.25">
      <c r="B5966" s="5" t="s">
        <v>12642</v>
      </c>
    </row>
    <row r="5967" spans="2:2" x14ac:dyDescent="0.25">
      <c r="B5967" s="5" t="s">
        <v>26647</v>
      </c>
    </row>
    <row r="5968" spans="2:2" x14ac:dyDescent="0.25">
      <c r="B5968" s="5" t="s">
        <v>26648</v>
      </c>
    </row>
    <row r="5969" spans="2:2" x14ac:dyDescent="0.25">
      <c r="B5969" s="5" t="s">
        <v>26463</v>
      </c>
    </row>
    <row r="5970" spans="2:2" x14ac:dyDescent="0.25">
      <c r="B5970" s="5" t="s">
        <v>26649</v>
      </c>
    </row>
    <row r="5971" spans="2:2" x14ac:dyDescent="0.25">
      <c r="B5971" s="5" t="s">
        <v>26650</v>
      </c>
    </row>
    <row r="5972" spans="2:2" x14ac:dyDescent="0.25">
      <c r="B5972" s="5" t="s">
        <v>26651</v>
      </c>
    </row>
    <row r="5973" spans="2:2" x14ac:dyDescent="0.25">
      <c r="B5973" s="5" t="s">
        <v>7247</v>
      </c>
    </row>
    <row r="5974" spans="2:2" x14ac:dyDescent="0.25">
      <c r="B5974" s="5" t="s">
        <v>26652</v>
      </c>
    </row>
    <row r="5975" spans="2:2" x14ac:dyDescent="0.25">
      <c r="B5975" s="5" t="s">
        <v>13364</v>
      </c>
    </row>
    <row r="5976" spans="2:2" x14ac:dyDescent="0.25">
      <c r="B5976" s="5" t="s">
        <v>22637</v>
      </c>
    </row>
    <row r="5977" spans="2:2" x14ac:dyDescent="0.25">
      <c r="B5977" s="5" t="s">
        <v>26653</v>
      </c>
    </row>
    <row r="5978" spans="2:2" x14ac:dyDescent="0.25">
      <c r="B5978" s="5" t="s">
        <v>800</v>
      </c>
    </row>
    <row r="5979" spans="2:2" x14ac:dyDescent="0.25">
      <c r="B5979" s="5" t="s">
        <v>26654</v>
      </c>
    </row>
    <row r="5980" spans="2:2" x14ac:dyDescent="0.25">
      <c r="B5980" s="5" t="s">
        <v>26655</v>
      </c>
    </row>
    <row r="5981" spans="2:2" x14ac:dyDescent="0.25">
      <c r="B5981" s="5" t="s">
        <v>22627</v>
      </c>
    </row>
    <row r="5982" spans="2:2" x14ac:dyDescent="0.25">
      <c r="B5982" s="5" t="s">
        <v>8857</v>
      </c>
    </row>
    <row r="5983" spans="2:2" x14ac:dyDescent="0.25">
      <c r="B5983" s="5" t="s">
        <v>26656</v>
      </c>
    </row>
    <row r="5984" spans="2:2" x14ac:dyDescent="0.25">
      <c r="B5984" s="5" t="s">
        <v>20480</v>
      </c>
    </row>
    <row r="5985" spans="2:2" x14ac:dyDescent="0.25">
      <c r="B5985" s="5" t="s">
        <v>26657</v>
      </c>
    </row>
    <row r="5986" spans="2:2" x14ac:dyDescent="0.25">
      <c r="B5986" s="5" t="s">
        <v>26658</v>
      </c>
    </row>
    <row r="5987" spans="2:2" x14ac:dyDescent="0.25">
      <c r="B5987" s="5" t="s">
        <v>26659</v>
      </c>
    </row>
    <row r="5988" spans="2:2" x14ac:dyDescent="0.25">
      <c r="B5988" s="5" t="s">
        <v>26660</v>
      </c>
    </row>
    <row r="5989" spans="2:2" x14ac:dyDescent="0.25">
      <c r="B5989" s="5" t="s">
        <v>26661</v>
      </c>
    </row>
    <row r="5990" spans="2:2" x14ac:dyDescent="0.25">
      <c r="B5990" s="5" t="s">
        <v>26662</v>
      </c>
    </row>
    <row r="5991" spans="2:2" x14ac:dyDescent="0.25">
      <c r="B5991" s="5" t="s">
        <v>26663</v>
      </c>
    </row>
    <row r="5992" spans="2:2" x14ac:dyDescent="0.25">
      <c r="B5992" s="5" t="s">
        <v>26664</v>
      </c>
    </row>
    <row r="5993" spans="2:2" x14ac:dyDescent="0.25">
      <c r="B5993" s="5" t="s">
        <v>26665</v>
      </c>
    </row>
    <row r="5994" spans="2:2" x14ac:dyDescent="0.25">
      <c r="B5994" s="5" t="s">
        <v>26666</v>
      </c>
    </row>
    <row r="5995" spans="2:2" x14ac:dyDescent="0.25">
      <c r="B5995" s="5" t="s">
        <v>26667</v>
      </c>
    </row>
    <row r="5996" spans="2:2" x14ac:dyDescent="0.25">
      <c r="B5996" s="5" t="s">
        <v>26668</v>
      </c>
    </row>
    <row r="5997" spans="2:2" x14ac:dyDescent="0.25">
      <c r="B5997" s="5" t="s">
        <v>207</v>
      </c>
    </row>
    <row r="5998" spans="2:2" x14ac:dyDescent="0.25">
      <c r="B5998" s="5" t="s">
        <v>26669</v>
      </c>
    </row>
    <row r="5999" spans="2:2" x14ac:dyDescent="0.25">
      <c r="B5999" s="5" t="s">
        <v>26670</v>
      </c>
    </row>
    <row r="6000" spans="2:2" x14ac:dyDescent="0.25">
      <c r="B6000" s="5" t="s">
        <v>26671</v>
      </c>
    </row>
    <row r="6001" spans="2:2" x14ac:dyDescent="0.25">
      <c r="B6001" s="5" t="s">
        <v>26672</v>
      </c>
    </row>
    <row r="6002" spans="2:2" x14ac:dyDescent="0.25">
      <c r="B6002" s="5" t="s">
        <v>26634</v>
      </c>
    </row>
    <row r="6003" spans="2:2" x14ac:dyDescent="0.25">
      <c r="B6003" s="5" t="s">
        <v>26673</v>
      </c>
    </row>
    <row r="6004" spans="2:2" x14ac:dyDescent="0.25">
      <c r="B6004" s="5" t="s">
        <v>209</v>
      </c>
    </row>
    <row r="6005" spans="2:2" x14ac:dyDescent="0.25">
      <c r="B6005" s="5" t="s">
        <v>26674</v>
      </c>
    </row>
    <row r="6006" spans="2:2" x14ac:dyDescent="0.25">
      <c r="B6006" s="5" t="s">
        <v>26675</v>
      </c>
    </row>
    <row r="6007" spans="2:2" x14ac:dyDescent="0.25">
      <c r="B6007" s="5" t="s">
        <v>26676</v>
      </c>
    </row>
    <row r="6008" spans="2:2" x14ac:dyDescent="0.25">
      <c r="B6008" s="5" t="s">
        <v>26677</v>
      </c>
    </row>
    <row r="6009" spans="2:2" x14ac:dyDescent="0.25">
      <c r="B6009" s="5" t="s">
        <v>26678</v>
      </c>
    </row>
    <row r="6010" spans="2:2" x14ac:dyDescent="0.25">
      <c r="B6010" s="5" t="s">
        <v>26679</v>
      </c>
    </row>
    <row r="6011" spans="2:2" x14ac:dyDescent="0.25">
      <c r="B6011" s="5" t="s">
        <v>22896</v>
      </c>
    </row>
    <row r="6012" spans="2:2" x14ac:dyDescent="0.25">
      <c r="B6012" s="5" t="s">
        <v>26680</v>
      </c>
    </row>
    <row r="6013" spans="2:2" x14ac:dyDescent="0.25">
      <c r="B6013" s="5" t="s">
        <v>26681</v>
      </c>
    </row>
    <row r="6014" spans="2:2" x14ac:dyDescent="0.25">
      <c r="B6014" s="5" t="s">
        <v>26668</v>
      </c>
    </row>
    <row r="6015" spans="2:2" x14ac:dyDescent="0.25">
      <c r="B6015" s="5" t="s">
        <v>207</v>
      </c>
    </row>
    <row r="6016" spans="2:2" x14ac:dyDescent="0.25">
      <c r="B6016" s="5" t="s">
        <v>26669</v>
      </c>
    </row>
    <row r="6017" spans="2:2" x14ac:dyDescent="0.25">
      <c r="B6017" s="5" t="s">
        <v>26634</v>
      </c>
    </row>
    <row r="6018" spans="2:2" x14ac:dyDescent="0.25">
      <c r="B6018" s="5" t="s">
        <v>26670</v>
      </c>
    </row>
    <row r="6019" spans="2:2" x14ac:dyDescent="0.25">
      <c r="B6019" s="5" t="s">
        <v>26682</v>
      </c>
    </row>
    <row r="6020" spans="2:2" x14ac:dyDescent="0.25">
      <c r="B6020" s="5" t="s">
        <v>26683</v>
      </c>
    </row>
    <row r="6021" spans="2:2" x14ac:dyDescent="0.25">
      <c r="B6021" s="5" t="s">
        <v>26681</v>
      </c>
    </row>
    <row r="6022" spans="2:2" x14ac:dyDescent="0.25">
      <c r="B6022" s="5" t="s">
        <v>26684</v>
      </c>
    </row>
    <row r="6023" spans="2:2" x14ac:dyDescent="0.25">
      <c r="B6023" s="5" t="s">
        <v>26685</v>
      </c>
    </row>
    <row r="6024" spans="2:2" x14ac:dyDescent="0.25">
      <c r="B6024" s="5" t="s">
        <v>26686</v>
      </c>
    </row>
    <row r="6025" spans="2:2" x14ac:dyDescent="0.25">
      <c r="B6025" s="5" t="s">
        <v>26687</v>
      </c>
    </row>
    <row r="6026" spans="2:2" x14ac:dyDescent="0.25">
      <c r="B6026" s="5" t="s">
        <v>20</v>
      </c>
    </row>
    <row r="6027" spans="2:2" x14ac:dyDescent="0.25">
      <c r="B6027" s="5" t="s">
        <v>26688</v>
      </c>
    </row>
    <row r="6028" spans="2:2" x14ac:dyDescent="0.25">
      <c r="B6028" s="5" t="s">
        <v>26689</v>
      </c>
    </row>
    <row r="6029" spans="2:2" x14ac:dyDescent="0.25">
      <c r="B6029" s="5" t="s">
        <v>3361</v>
      </c>
    </row>
    <row r="6030" spans="2:2" x14ac:dyDescent="0.25">
      <c r="B6030" s="5" t="s">
        <v>26669</v>
      </c>
    </row>
    <row r="6031" spans="2:2" x14ac:dyDescent="0.25">
      <c r="B6031" s="5" t="s">
        <v>26690</v>
      </c>
    </row>
    <row r="6032" spans="2:2" x14ac:dyDescent="0.25">
      <c r="B6032" s="5" t="s">
        <v>26659</v>
      </c>
    </row>
    <row r="6033" spans="2:2" x14ac:dyDescent="0.25">
      <c r="B6033" s="5" t="s">
        <v>26691</v>
      </c>
    </row>
    <row r="6034" spans="2:2" x14ac:dyDescent="0.25">
      <c r="B6034" s="5" t="s">
        <v>26668</v>
      </c>
    </row>
    <row r="6035" spans="2:2" x14ac:dyDescent="0.25">
      <c r="B6035" s="5" t="s">
        <v>26680</v>
      </c>
    </row>
    <row r="6036" spans="2:2" x14ac:dyDescent="0.25">
      <c r="B6036" s="5" t="s">
        <v>2927</v>
      </c>
    </row>
    <row r="6037" spans="2:2" x14ac:dyDescent="0.25">
      <c r="B6037" s="5" t="s">
        <v>207</v>
      </c>
    </row>
    <row r="6038" spans="2:2" x14ac:dyDescent="0.25">
      <c r="B6038" s="5" t="s">
        <v>26692</v>
      </c>
    </row>
    <row r="6039" spans="2:2" x14ac:dyDescent="0.25">
      <c r="B6039" s="5" t="s">
        <v>26693</v>
      </c>
    </row>
    <row r="6040" spans="2:2" x14ac:dyDescent="0.25">
      <c r="B6040" s="5" t="s">
        <v>26694</v>
      </c>
    </row>
    <row r="6041" spans="2:2" x14ac:dyDescent="0.25">
      <c r="B6041" s="5" t="s">
        <v>26695</v>
      </c>
    </row>
    <row r="6042" spans="2:2" x14ac:dyDescent="0.25">
      <c r="B6042" s="5" t="s">
        <v>26696</v>
      </c>
    </row>
    <row r="6043" spans="2:2" x14ac:dyDescent="0.25">
      <c r="B6043" s="5" t="s">
        <v>26697</v>
      </c>
    </row>
    <row r="6044" spans="2:2" x14ac:dyDescent="0.25">
      <c r="B6044" s="5" t="s">
        <v>26698</v>
      </c>
    </row>
    <row r="6045" spans="2:2" x14ac:dyDescent="0.25">
      <c r="B6045" s="5" t="s">
        <v>26699</v>
      </c>
    </row>
    <row r="6046" spans="2:2" x14ac:dyDescent="0.25">
      <c r="B6046" s="5" t="s">
        <v>26700</v>
      </c>
    </row>
    <row r="6047" spans="2:2" x14ac:dyDescent="0.25">
      <c r="B6047" s="5" t="s">
        <v>26701</v>
      </c>
    </row>
    <row r="6048" spans="2:2" x14ac:dyDescent="0.25">
      <c r="B6048" s="5" t="s">
        <v>26702</v>
      </c>
    </row>
    <row r="6049" spans="2:2" x14ac:dyDescent="0.25">
      <c r="B6049" s="5" t="s">
        <v>26703</v>
      </c>
    </row>
    <row r="6050" spans="2:2" x14ac:dyDescent="0.25">
      <c r="B6050" s="5" t="s">
        <v>26704</v>
      </c>
    </row>
    <row r="6051" spans="2:2" x14ac:dyDescent="0.25">
      <c r="B6051" s="5" t="s">
        <v>26705</v>
      </c>
    </row>
    <row r="6052" spans="2:2" x14ac:dyDescent="0.25">
      <c r="B6052" s="5" t="s">
        <v>26706</v>
      </c>
    </row>
    <row r="6053" spans="2:2" x14ac:dyDescent="0.25">
      <c r="B6053" s="5" t="s">
        <v>26707</v>
      </c>
    </row>
    <row r="6054" spans="2:2" x14ac:dyDescent="0.25">
      <c r="B6054" s="5" t="s">
        <v>26623</v>
      </c>
    </row>
    <row r="6055" spans="2:2" x14ac:dyDescent="0.25">
      <c r="B6055" s="5" t="s">
        <v>7711</v>
      </c>
    </row>
    <row r="6056" spans="2:2" x14ac:dyDescent="0.25">
      <c r="B6056" s="5" t="s">
        <v>26708</v>
      </c>
    </row>
    <row r="6057" spans="2:2" x14ac:dyDescent="0.25">
      <c r="B6057" s="5" t="s">
        <v>26709</v>
      </c>
    </row>
    <row r="6058" spans="2:2" x14ac:dyDescent="0.25">
      <c r="B6058" s="5" t="s">
        <v>24400</v>
      </c>
    </row>
    <row r="6059" spans="2:2" x14ac:dyDescent="0.25">
      <c r="B6059" s="5" t="s">
        <v>26710</v>
      </c>
    </row>
    <row r="6060" spans="2:2" x14ac:dyDescent="0.25">
      <c r="B6060" s="5" t="s">
        <v>5368</v>
      </c>
    </row>
    <row r="6061" spans="2:2" x14ac:dyDescent="0.25">
      <c r="B6061" s="5" t="s">
        <v>26711</v>
      </c>
    </row>
    <row r="6062" spans="2:2" x14ac:dyDescent="0.25">
      <c r="B6062" s="5" t="s">
        <v>26712</v>
      </c>
    </row>
    <row r="6063" spans="2:2" x14ac:dyDescent="0.25">
      <c r="B6063" s="5" t="s">
        <v>26713</v>
      </c>
    </row>
    <row r="6064" spans="2:2" x14ac:dyDescent="0.25">
      <c r="B6064" s="5" t="s">
        <v>26714</v>
      </c>
    </row>
    <row r="6065" spans="2:2" x14ac:dyDescent="0.25">
      <c r="B6065" s="5" t="s">
        <v>26615</v>
      </c>
    </row>
    <row r="6066" spans="2:2" x14ac:dyDescent="0.25">
      <c r="B6066" s="5" t="s">
        <v>3475</v>
      </c>
    </row>
    <row r="6067" spans="2:2" x14ac:dyDescent="0.25">
      <c r="B6067" s="5" t="s">
        <v>26715</v>
      </c>
    </row>
    <row r="6068" spans="2:2" x14ac:dyDescent="0.25">
      <c r="B6068" s="5" t="s">
        <v>26716</v>
      </c>
    </row>
    <row r="6069" spans="2:2" x14ac:dyDescent="0.25">
      <c r="B6069" s="5" t="s">
        <v>26708</v>
      </c>
    </row>
    <row r="6070" spans="2:2" x14ac:dyDescent="0.25">
      <c r="B6070" s="5" t="s">
        <v>26717</v>
      </c>
    </row>
    <row r="6071" spans="2:2" x14ac:dyDescent="0.25">
      <c r="B6071" s="5" t="s">
        <v>26718</v>
      </c>
    </row>
    <row r="6072" spans="2:2" x14ac:dyDescent="0.25">
      <c r="B6072" s="5" t="s">
        <v>26719</v>
      </c>
    </row>
    <row r="6073" spans="2:2" x14ac:dyDescent="0.25">
      <c r="B6073" s="5" t="s">
        <v>26720</v>
      </c>
    </row>
    <row r="6074" spans="2:2" x14ac:dyDescent="0.25">
      <c r="B6074" s="5" t="s">
        <v>26663</v>
      </c>
    </row>
    <row r="6075" spans="2:2" x14ac:dyDescent="0.25">
      <c r="B6075" s="5" t="s">
        <v>26721</v>
      </c>
    </row>
    <row r="6076" spans="2:2" x14ac:dyDescent="0.25">
      <c r="B6076" s="5" t="s">
        <v>26722</v>
      </c>
    </row>
    <row r="6077" spans="2:2" x14ac:dyDescent="0.25">
      <c r="B6077" s="5" t="s">
        <v>26723</v>
      </c>
    </row>
    <row r="6078" spans="2:2" x14ac:dyDescent="0.25">
      <c r="B6078" s="5" t="s">
        <v>26724</v>
      </c>
    </row>
    <row r="6079" spans="2:2" x14ac:dyDescent="0.25">
      <c r="B6079" s="5" t="s">
        <v>26725</v>
      </c>
    </row>
    <row r="6080" spans="2:2" x14ac:dyDescent="0.25">
      <c r="B6080" s="5" t="s">
        <v>26726</v>
      </c>
    </row>
    <row r="6081" spans="2:2" x14ac:dyDescent="0.25">
      <c r="B6081" s="5" t="s">
        <v>22540</v>
      </c>
    </row>
    <row r="6082" spans="2:2" x14ac:dyDescent="0.25">
      <c r="B6082" s="5" t="s">
        <v>26727</v>
      </c>
    </row>
    <row r="6083" spans="2:2" x14ac:dyDescent="0.25">
      <c r="B6083" s="5" t="s">
        <v>26728</v>
      </c>
    </row>
    <row r="6084" spans="2:2" x14ac:dyDescent="0.25">
      <c r="B6084" s="5" t="s">
        <v>21593</v>
      </c>
    </row>
    <row r="6085" spans="2:2" x14ac:dyDescent="0.25">
      <c r="B6085" s="5" t="s">
        <v>23821</v>
      </c>
    </row>
    <row r="6086" spans="2:2" x14ac:dyDescent="0.25">
      <c r="B6086" s="5" t="s">
        <v>26225</v>
      </c>
    </row>
    <row r="6087" spans="2:2" x14ac:dyDescent="0.25">
      <c r="B6087" s="5" t="s">
        <v>26729</v>
      </c>
    </row>
    <row r="6088" spans="2:2" x14ac:dyDescent="0.25">
      <c r="B6088" s="5" t="s">
        <v>26730</v>
      </c>
    </row>
    <row r="6089" spans="2:2" x14ac:dyDescent="0.25">
      <c r="B6089" s="5" t="s">
        <v>26731</v>
      </c>
    </row>
    <row r="6090" spans="2:2" x14ac:dyDescent="0.25">
      <c r="B6090" s="5" t="s">
        <v>26732</v>
      </c>
    </row>
    <row r="6091" spans="2:2" x14ac:dyDescent="0.25">
      <c r="B6091" s="5" t="s">
        <v>26733</v>
      </c>
    </row>
    <row r="6092" spans="2:2" x14ac:dyDescent="0.25">
      <c r="B6092" s="5" t="s">
        <v>26734</v>
      </c>
    </row>
    <row r="6093" spans="2:2" x14ac:dyDescent="0.25">
      <c r="B6093" s="5" t="s">
        <v>26735</v>
      </c>
    </row>
    <row r="6094" spans="2:2" x14ac:dyDescent="0.25">
      <c r="B6094" s="5" t="s">
        <v>26736</v>
      </c>
    </row>
    <row r="6095" spans="2:2" x14ac:dyDescent="0.25">
      <c r="B6095" s="5" t="s">
        <v>26737</v>
      </c>
    </row>
    <row r="6096" spans="2:2" x14ac:dyDescent="0.25">
      <c r="B6096" s="5" t="s">
        <v>26738</v>
      </c>
    </row>
    <row r="6097" spans="2:2" x14ac:dyDescent="0.25">
      <c r="B6097" s="5" t="s">
        <v>26739</v>
      </c>
    </row>
    <row r="6098" spans="2:2" x14ac:dyDescent="0.25">
      <c r="B6098" s="5" t="s">
        <v>26740</v>
      </c>
    </row>
    <row r="6099" spans="2:2" x14ac:dyDescent="0.25">
      <c r="B6099" s="5" t="s">
        <v>26741</v>
      </c>
    </row>
    <row r="6100" spans="2:2" x14ac:dyDescent="0.25">
      <c r="B6100" s="5" t="s">
        <v>7561</v>
      </c>
    </row>
    <row r="6101" spans="2:2" x14ac:dyDescent="0.25">
      <c r="B6101" s="5" t="s">
        <v>26742</v>
      </c>
    </row>
    <row r="6102" spans="2:2" x14ac:dyDescent="0.25">
      <c r="B6102" s="5" t="s">
        <v>26743</v>
      </c>
    </row>
    <row r="6103" spans="2:2" x14ac:dyDescent="0.25">
      <c r="B6103" s="5" t="s">
        <v>307</v>
      </c>
    </row>
    <row r="6104" spans="2:2" x14ac:dyDescent="0.25">
      <c r="B6104" s="5" t="s">
        <v>26744</v>
      </c>
    </row>
    <row r="6105" spans="2:2" x14ac:dyDescent="0.25">
      <c r="B6105" s="5" t="s">
        <v>26745</v>
      </c>
    </row>
    <row r="6106" spans="2:2" x14ac:dyDescent="0.25">
      <c r="B6106" s="5" t="s">
        <v>16152</v>
      </c>
    </row>
    <row r="6107" spans="2:2" x14ac:dyDescent="0.25">
      <c r="B6107" s="5" t="s">
        <v>26746</v>
      </c>
    </row>
    <row r="6108" spans="2:2" x14ac:dyDescent="0.25">
      <c r="B6108" s="5" t="s">
        <v>26747</v>
      </c>
    </row>
    <row r="6109" spans="2:2" x14ac:dyDescent="0.25">
      <c r="B6109" s="5" t="s">
        <v>26748</v>
      </c>
    </row>
    <row r="6110" spans="2:2" x14ac:dyDescent="0.25">
      <c r="B6110" s="5" t="s">
        <v>26749</v>
      </c>
    </row>
    <row r="6111" spans="2:2" x14ac:dyDescent="0.25">
      <c r="B6111" s="5" t="s">
        <v>26750</v>
      </c>
    </row>
    <row r="6112" spans="2:2" x14ac:dyDescent="0.25">
      <c r="B6112" s="5" t="s">
        <v>26751</v>
      </c>
    </row>
    <row r="6113" spans="2:2" x14ac:dyDescent="0.25">
      <c r="B6113" s="5" t="s">
        <v>26752</v>
      </c>
    </row>
    <row r="6114" spans="2:2" x14ac:dyDescent="0.25">
      <c r="B6114" s="5" t="s">
        <v>26753</v>
      </c>
    </row>
    <row r="6115" spans="2:2" x14ac:dyDescent="0.25">
      <c r="B6115" s="5" t="s">
        <v>26754</v>
      </c>
    </row>
    <row r="6116" spans="2:2" x14ac:dyDescent="0.25">
      <c r="B6116" s="5" t="s">
        <v>26755</v>
      </c>
    </row>
    <row r="6117" spans="2:2" x14ac:dyDescent="0.25">
      <c r="B6117" s="5" t="s">
        <v>26756</v>
      </c>
    </row>
    <row r="6118" spans="2:2" x14ac:dyDescent="0.25">
      <c r="B6118" s="5" t="s">
        <v>26744</v>
      </c>
    </row>
    <row r="6119" spans="2:2" x14ac:dyDescent="0.25">
      <c r="B6119" s="5" t="s">
        <v>26757</v>
      </c>
    </row>
    <row r="6120" spans="2:2" x14ac:dyDescent="0.25">
      <c r="B6120" s="5" t="s">
        <v>25512</v>
      </c>
    </row>
    <row r="6121" spans="2:2" x14ac:dyDescent="0.25">
      <c r="B6121" s="5" t="s">
        <v>26758</v>
      </c>
    </row>
    <row r="6122" spans="2:2" x14ac:dyDescent="0.25">
      <c r="B6122" s="5" t="s">
        <v>26759</v>
      </c>
    </row>
    <row r="6123" spans="2:2" x14ac:dyDescent="0.25">
      <c r="B6123" s="5" t="s">
        <v>26760</v>
      </c>
    </row>
    <row r="6124" spans="2:2" x14ac:dyDescent="0.25">
      <c r="B6124" s="5" t="s">
        <v>26761</v>
      </c>
    </row>
    <row r="6125" spans="2:2" x14ac:dyDescent="0.25">
      <c r="B6125" s="5" t="s">
        <v>26762</v>
      </c>
    </row>
    <row r="6126" spans="2:2" x14ac:dyDescent="0.25">
      <c r="B6126" s="5" t="s">
        <v>26763</v>
      </c>
    </row>
    <row r="6127" spans="2:2" x14ac:dyDescent="0.25">
      <c r="B6127" s="5" t="s">
        <v>26764</v>
      </c>
    </row>
    <row r="6128" spans="2:2" x14ac:dyDescent="0.25">
      <c r="B6128" s="5" t="s">
        <v>26753</v>
      </c>
    </row>
    <row r="6129" spans="2:2" x14ac:dyDescent="0.25">
      <c r="B6129" s="5" t="s">
        <v>26765</v>
      </c>
    </row>
    <row r="6130" spans="2:2" x14ac:dyDescent="0.25">
      <c r="B6130" s="5" t="s">
        <v>26766</v>
      </c>
    </row>
    <row r="6131" spans="2:2" x14ac:dyDescent="0.25">
      <c r="B6131" s="5" t="s">
        <v>26767</v>
      </c>
    </row>
    <row r="6132" spans="2:2" x14ac:dyDescent="0.25">
      <c r="B6132" s="5" t="s">
        <v>26768</v>
      </c>
    </row>
    <row r="6133" spans="2:2" x14ac:dyDescent="0.25">
      <c r="B6133" s="5" t="s">
        <v>26769</v>
      </c>
    </row>
    <row r="6134" spans="2:2" x14ac:dyDescent="0.25">
      <c r="B6134" s="5" t="s">
        <v>26770</v>
      </c>
    </row>
    <row r="6135" spans="2:2" x14ac:dyDescent="0.25">
      <c r="B6135" s="5" t="s">
        <v>26760</v>
      </c>
    </row>
    <row r="6136" spans="2:2" x14ac:dyDescent="0.25">
      <c r="B6136" s="5" t="s">
        <v>26770</v>
      </c>
    </row>
    <row r="6137" spans="2:2" x14ac:dyDescent="0.25">
      <c r="B6137" s="5" t="s">
        <v>26761</v>
      </c>
    </row>
    <row r="6138" spans="2:2" x14ac:dyDescent="0.25">
      <c r="B6138" s="5" t="s">
        <v>26771</v>
      </c>
    </row>
    <row r="6139" spans="2:2" x14ac:dyDescent="0.25">
      <c r="B6139" s="5" t="s">
        <v>26769</v>
      </c>
    </row>
    <row r="6140" spans="2:2" x14ac:dyDescent="0.25">
      <c r="B6140" s="5" t="s">
        <v>26772</v>
      </c>
    </row>
    <row r="6141" spans="2:2" x14ac:dyDescent="0.25">
      <c r="B6141" s="5" t="s">
        <v>26773</v>
      </c>
    </row>
    <row r="6142" spans="2:2" x14ac:dyDescent="0.25">
      <c r="B6142" s="5" t="s">
        <v>26774</v>
      </c>
    </row>
    <row r="6143" spans="2:2" x14ac:dyDescent="0.25">
      <c r="B6143" s="5" t="s">
        <v>26775</v>
      </c>
    </row>
    <row r="6144" spans="2:2" x14ac:dyDescent="0.25">
      <c r="B6144" s="5" t="s">
        <v>26776</v>
      </c>
    </row>
    <row r="6145" spans="2:2" x14ac:dyDescent="0.25">
      <c r="B6145" s="5" t="s">
        <v>26777</v>
      </c>
    </row>
    <row r="6146" spans="2:2" x14ac:dyDescent="0.25">
      <c r="B6146" s="5" t="s">
        <v>26778</v>
      </c>
    </row>
    <row r="6147" spans="2:2" x14ac:dyDescent="0.25">
      <c r="B6147" s="5" t="s">
        <v>26779</v>
      </c>
    </row>
    <row r="6148" spans="2:2" x14ac:dyDescent="0.25">
      <c r="B6148" s="5" t="s">
        <v>26780</v>
      </c>
    </row>
    <row r="6149" spans="2:2" x14ac:dyDescent="0.25">
      <c r="B6149" s="5" t="s">
        <v>26781</v>
      </c>
    </row>
    <row r="6150" spans="2:2" x14ac:dyDescent="0.25">
      <c r="B6150" s="5" t="s">
        <v>26782</v>
      </c>
    </row>
    <row r="6151" spans="2:2" x14ac:dyDescent="0.25">
      <c r="B6151" s="5" t="s">
        <v>26783</v>
      </c>
    </row>
    <row r="6152" spans="2:2" x14ac:dyDescent="0.25">
      <c r="B6152" s="5" t="s">
        <v>26784</v>
      </c>
    </row>
    <row r="6153" spans="2:2" x14ac:dyDescent="0.25">
      <c r="B6153" s="5" t="s">
        <v>26745</v>
      </c>
    </row>
    <row r="6154" spans="2:2" x14ac:dyDescent="0.25">
      <c r="B6154" s="5" t="s">
        <v>26785</v>
      </c>
    </row>
    <row r="6155" spans="2:2" x14ac:dyDescent="0.25">
      <c r="B6155" s="5" t="s">
        <v>26786</v>
      </c>
    </row>
    <row r="6156" spans="2:2" x14ac:dyDescent="0.25">
      <c r="B6156" s="5" t="s">
        <v>14462</v>
      </c>
    </row>
    <row r="6157" spans="2:2" x14ac:dyDescent="0.25">
      <c r="B6157" s="5" t="s">
        <v>4895</v>
      </c>
    </row>
    <row r="6158" spans="2:2" x14ac:dyDescent="0.25">
      <c r="B6158" s="5" t="s">
        <v>2559</v>
      </c>
    </row>
    <row r="6159" spans="2:2" x14ac:dyDescent="0.25">
      <c r="B6159" s="5" t="s">
        <v>26787</v>
      </c>
    </row>
    <row r="6160" spans="2:2" x14ac:dyDescent="0.25">
      <c r="B6160" s="5" t="s">
        <v>26788</v>
      </c>
    </row>
    <row r="6161" spans="2:2" x14ac:dyDescent="0.25">
      <c r="B6161" s="5" t="s">
        <v>26789</v>
      </c>
    </row>
    <row r="6162" spans="2:2" x14ac:dyDescent="0.25">
      <c r="B6162" s="5" t="s">
        <v>26790</v>
      </c>
    </row>
    <row r="6163" spans="2:2" x14ac:dyDescent="0.25">
      <c r="B6163" s="5" t="s">
        <v>26791</v>
      </c>
    </row>
    <row r="6164" spans="2:2" x14ac:dyDescent="0.25">
      <c r="B6164" s="5" t="s">
        <v>26792</v>
      </c>
    </row>
    <row r="6165" spans="2:2" x14ac:dyDescent="0.25">
      <c r="B6165" s="5" t="s">
        <v>26793</v>
      </c>
    </row>
    <row r="6166" spans="2:2" x14ac:dyDescent="0.25">
      <c r="B6166" s="5" t="s">
        <v>26794</v>
      </c>
    </row>
    <row r="6167" spans="2:2" x14ac:dyDescent="0.25">
      <c r="B6167" s="5" t="s">
        <v>6608</v>
      </c>
    </row>
    <row r="6168" spans="2:2" x14ac:dyDescent="0.25">
      <c r="B6168" s="5" t="s">
        <v>26795</v>
      </c>
    </row>
    <row r="6169" spans="2:2" x14ac:dyDescent="0.25">
      <c r="B6169" s="5" t="s">
        <v>26755</v>
      </c>
    </row>
    <row r="6170" spans="2:2" x14ac:dyDescent="0.25">
      <c r="B6170" s="5" t="s">
        <v>12004</v>
      </c>
    </row>
    <row r="6171" spans="2:2" x14ac:dyDescent="0.25">
      <c r="B6171" s="5" t="s">
        <v>26796</v>
      </c>
    </row>
    <row r="6172" spans="2:2" x14ac:dyDescent="0.25">
      <c r="B6172" s="5" t="s">
        <v>26753</v>
      </c>
    </row>
    <row r="6173" spans="2:2" x14ac:dyDescent="0.25">
      <c r="B6173" s="5" t="s">
        <v>26752</v>
      </c>
    </row>
    <row r="6174" spans="2:2" x14ac:dyDescent="0.25">
      <c r="B6174" s="5" t="s">
        <v>26755</v>
      </c>
    </row>
    <row r="6175" spans="2:2" x14ac:dyDescent="0.25">
      <c r="B6175" s="5" t="s">
        <v>26663</v>
      </c>
    </row>
    <row r="6176" spans="2:2" x14ac:dyDescent="0.25">
      <c r="B6176" s="5" t="s">
        <v>26762</v>
      </c>
    </row>
    <row r="6177" spans="2:2" x14ac:dyDescent="0.25">
      <c r="B6177" s="5" t="s">
        <v>26754</v>
      </c>
    </row>
    <row r="6178" spans="2:2" x14ac:dyDescent="0.25">
      <c r="B6178" s="5" t="s">
        <v>26756</v>
      </c>
    </row>
    <row r="6179" spans="2:2" x14ac:dyDescent="0.25">
      <c r="B6179" s="5" t="s">
        <v>26797</v>
      </c>
    </row>
    <row r="6180" spans="2:2" x14ac:dyDescent="0.25">
      <c r="B6180" s="5" t="s">
        <v>26798</v>
      </c>
    </row>
    <row r="6181" spans="2:2" x14ac:dyDescent="0.25">
      <c r="B6181" s="5" t="s">
        <v>26799</v>
      </c>
    </row>
    <row r="6182" spans="2:2" x14ac:dyDescent="0.25">
      <c r="B6182" s="5" t="s">
        <v>26800</v>
      </c>
    </row>
    <row r="6183" spans="2:2" x14ac:dyDescent="0.25">
      <c r="B6183" s="5" t="s">
        <v>26797</v>
      </c>
    </row>
    <row r="6184" spans="2:2" x14ac:dyDescent="0.25">
      <c r="B6184" s="5" t="s">
        <v>18681</v>
      </c>
    </row>
    <row r="6185" spans="2:2" x14ac:dyDescent="0.25">
      <c r="B6185" s="5" t="s">
        <v>26783</v>
      </c>
    </row>
    <row r="6186" spans="2:2" x14ac:dyDescent="0.25">
      <c r="B6186" s="5" t="s">
        <v>26782</v>
      </c>
    </row>
    <row r="6187" spans="2:2" x14ac:dyDescent="0.25">
      <c r="B6187" s="5" t="s">
        <v>26785</v>
      </c>
    </row>
    <row r="6188" spans="2:2" x14ac:dyDescent="0.25">
      <c r="B6188" s="5" t="s">
        <v>26801</v>
      </c>
    </row>
    <row r="6189" spans="2:2" x14ac:dyDescent="0.25">
      <c r="B6189" s="5" t="s">
        <v>26800</v>
      </c>
    </row>
    <row r="6190" spans="2:2" x14ac:dyDescent="0.25">
      <c r="B6190" s="5" t="s">
        <v>26787</v>
      </c>
    </row>
    <row r="6191" spans="2:2" x14ac:dyDescent="0.25">
      <c r="B6191" s="5" t="s">
        <v>26786</v>
      </c>
    </row>
    <row r="6192" spans="2:2" x14ac:dyDescent="0.25">
      <c r="B6192" s="5" t="s">
        <v>14462</v>
      </c>
    </row>
    <row r="6193" spans="2:2" x14ac:dyDescent="0.25">
      <c r="B6193" s="5" t="s">
        <v>26802</v>
      </c>
    </row>
    <row r="6194" spans="2:2" x14ac:dyDescent="0.25">
      <c r="B6194" s="5" t="s">
        <v>26803</v>
      </c>
    </row>
    <row r="6195" spans="2:2" x14ac:dyDescent="0.25">
      <c r="B6195" s="5" t="s">
        <v>1082</v>
      </c>
    </row>
    <row r="6196" spans="2:2" x14ac:dyDescent="0.25">
      <c r="B6196" s="5" t="s">
        <v>2275</v>
      </c>
    </row>
    <row r="6197" spans="2:2" x14ac:dyDescent="0.25">
      <c r="B6197" s="5" t="s">
        <v>26804</v>
      </c>
    </row>
    <row r="6198" spans="2:2" x14ac:dyDescent="0.25">
      <c r="B6198" s="5" t="s">
        <v>26805</v>
      </c>
    </row>
    <row r="6199" spans="2:2" x14ac:dyDescent="0.25">
      <c r="B6199" s="5" t="s">
        <v>26806</v>
      </c>
    </row>
    <row r="6200" spans="2:2" x14ac:dyDescent="0.25">
      <c r="B6200" s="5" t="s">
        <v>26807</v>
      </c>
    </row>
    <row r="6201" spans="2:2" x14ac:dyDescent="0.25">
      <c r="B6201" s="5" t="s">
        <v>26808</v>
      </c>
    </row>
    <row r="6202" spans="2:2" x14ac:dyDescent="0.25">
      <c r="B6202" s="5" t="s">
        <v>26809</v>
      </c>
    </row>
    <row r="6203" spans="2:2" x14ac:dyDescent="0.25">
      <c r="B6203" s="5" t="s">
        <v>26810</v>
      </c>
    </row>
    <row r="6204" spans="2:2" x14ac:dyDescent="0.25">
      <c r="B6204" s="5" t="s">
        <v>26811</v>
      </c>
    </row>
    <row r="6205" spans="2:2" x14ac:dyDescent="0.25">
      <c r="B6205" s="5" t="s">
        <v>26812</v>
      </c>
    </row>
    <row r="6206" spans="2:2" x14ac:dyDescent="0.25">
      <c r="B6206" s="5" t="s">
        <v>26813</v>
      </c>
    </row>
    <row r="6207" spans="2:2" x14ac:dyDescent="0.25">
      <c r="B6207" s="5" t="s">
        <v>26814</v>
      </c>
    </row>
    <row r="6208" spans="2:2" x14ac:dyDescent="0.25">
      <c r="B6208" s="5" t="s">
        <v>22637</v>
      </c>
    </row>
    <row r="6209" spans="2:2" x14ac:dyDescent="0.25">
      <c r="B6209" s="5" t="s">
        <v>26815</v>
      </c>
    </row>
    <row r="6210" spans="2:2" x14ac:dyDescent="0.25">
      <c r="B6210" s="5" t="s">
        <v>26816</v>
      </c>
    </row>
    <row r="6211" spans="2:2" x14ac:dyDescent="0.25">
      <c r="B6211" s="5" t="s">
        <v>26817</v>
      </c>
    </row>
    <row r="6212" spans="2:2" x14ac:dyDescent="0.25">
      <c r="B6212" s="5" t="s">
        <v>26818</v>
      </c>
    </row>
    <row r="6213" spans="2:2" x14ac:dyDescent="0.25">
      <c r="B6213" s="5" t="s">
        <v>26819</v>
      </c>
    </row>
    <row r="6214" spans="2:2" x14ac:dyDescent="0.25">
      <c r="B6214" s="5" t="s">
        <v>26820</v>
      </c>
    </row>
    <row r="6215" spans="2:2" x14ac:dyDescent="0.25">
      <c r="B6215" s="5" t="s">
        <v>18536</v>
      </c>
    </row>
    <row r="6216" spans="2:2" x14ac:dyDescent="0.25">
      <c r="B6216" s="5" t="s">
        <v>26821</v>
      </c>
    </row>
    <row r="6217" spans="2:2" x14ac:dyDescent="0.25">
      <c r="B6217" s="5" t="s">
        <v>26822</v>
      </c>
    </row>
    <row r="6218" spans="2:2" x14ac:dyDescent="0.25">
      <c r="B6218" s="5" t="s">
        <v>26823</v>
      </c>
    </row>
    <row r="6219" spans="2:2" x14ac:dyDescent="0.25">
      <c r="B6219" s="5" t="s">
        <v>21980</v>
      </c>
    </row>
    <row r="6220" spans="2:2" x14ac:dyDescent="0.25">
      <c r="B6220" s="5" t="s">
        <v>1607</v>
      </c>
    </row>
    <row r="6221" spans="2:2" x14ac:dyDescent="0.25">
      <c r="B6221" s="5" t="s">
        <v>26824</v>
      </c>
    </row>
    <row r="6222" spans="2:2" x14ac:dyDescent="0.25">
      <c r="B6222" s="5" t="s">
        <v>3634</v>
      </c>
    </row>
    <row r="6223" spans="2:2" x14ac:dyDescent="0.25">
      <c r="B6223" s="5" t="s">
        <v>26825</v>
      </c>
    </row>
    <row r="6224" spans="2:2" x14ac:dyDescent="0.25">
      <c r="B6224" s="5" t="s">
        <v>26826</v>
      </c>
    </row>
    <row r="6225" spans="2:2" x14ac:dyDescent="0.25">
      <c r="B6225" s="5" t="s">
        <v>13364</v>
      </c>
    </row>
    <row r="6226" spans="2:2" x14ac:dyDescent="0.25">
      <c r="B6226" s="5" t="s">
        <v>525</v>
      </c>
    </row>
    <row r="6227" spans="2:2" x14ac:dyDescent="0.25">
      <c r="B6227" s="5" t="s">
        <v>22637</v>
      </c>
    </row>
    <row r="6228" spans="2:2" x14ac:dyDescent="0.25">
      <c r="B6228" s="5" t="s">
        <v>8857</v>
      </c>
    </row>
    <row r="6229" spans="2:2" x14ac:dyDescent="0.25">
      <c r="B6229" s="5" t="s">
        <v>26827</v>
      </c>
    </row>
    <row r="6230" spans="2:2" x14ac:dyDescent="0.25">
      <c r="B6230" s="5" t="s">
        <v>26828</v>
      </c>
    </row>
    <row r="6231" spans="2:2" x14ac:dyDescent="0.25">
      <c r="B6231" s="5" t="s">
        <v>26829</v>
      </c>
    </row>
    <row r="6232" spans="2:2" x14ac:dyDescent="0.25">
      <c r="B6232" s="5" t="s">
        <v>26830</v>
      </c>
    </row>
    <row r="6233" spans="2:2" x14ac:dyDescent="0.25">
      <c r="B6233" s="5" t="s">
        <v>26831</v>
      </c>
    </row>
    <row r="6234" spans="2:2" x14ac:dyDescent="0.25">
      <c r="B6234" s="5" t="s">
        <v>124</v>
      </c>
    </row>
    <row r="6235" spans="2:2" x14ac:dyDescent="0.25">
      <c r="B6235" s="5" t="s">
        <v>25800</v>
      </c>
    </row>
    <row r="6236" spans="2:2" x14ac:dyDescent="0.25">
      <c r="B6236" s="5" t="s">
        <v>10239</v>
      </c>
    </row>
    <row r="6237" spans="2:2" x14ac:dyDescent="0.25">
      <c r="B6237" s="5" t="s">
        <v>236</v>
      </c>
    </row>
    <row r="6238" spans="2:2" x14ac:dyDescent="0.25">
      <c r="B6238" s="5" t="s">
        <v>26832</v>
      </c>
    </row>
    <row r="6239" spans="2:2" x14ac:dyDescent="0.25">
      <c r="B6239" s="5" t="s">
        <v>26833</v>
      </c>
    </row>
    <row r="6240" spans="2:2" x14ac:dyDescent="0.25">
      <c r="B6240" s="5" t="s">
        <v>26789</v>
      </c>
    </row>
    <row r="6241" spans="2:2" x14ac:dyDescent="0.25">
      <c r="B6241" s="5" t="s">
        <v>26824</v>
      </c>
    </row>
    <row r="6242" spans="2:2" x14ac:dyDescent="0.25">
      <c r="B6242" s="5" t="s">
        <v>26834</v>
      </c>
    </row>
    <row r="6243" spans="2:2" x14ac:dyDescent="0.25">
      <c r="B6243" s="5" t="s">
        <v>26835</v>
      </c>
    </row>
    <row r="6244" spans="2:2" x14ac:dyDescent="0.25">
      <c r="B6244" s="5" t="s">
        <v>26828</v>
      </c>
    </row>
    <row r="6245" spans="2:2" x14ac:dyDescent="0.25">
      <c r="B6245" s="5" t="s">
        <v>4254</v>
      </c>
    </row>
    <row r="6246" spans="2:2" x14ac:dyDescent="0.25">
      <c r="B6246" s="5" t="s">
        <v>1834</v>
      </c>
    </row>
    <row r="6247" spans="2:2" x14ac:dyDescent="0.25">
      <c r="B6247" s="5" t="s">
        <v>26836</v>
      </c>
    </row>
    <row r="6248" spans="2:2" x14ac:dyDescent="0.25">
      <c r="B6248" s="5" t="s">
        <v>26837</v>
      </c>
    </row>
    <row r="6249" spans="2:2" x14ac:dyDescent="0.25">
      <c r="B6249" s="5" t="s">
        <v>26838</v>
      </c>
    </row>
    <row r="6250" spans="2:2" x14ac:dyDescent="0.25">
      <c r="B6250" s="5" t="s">
        <v>26839</v>
      </c>
    </row>
    <row r="6251" spans="2:2" x14ac:dyDescent="0.25">
      <c r="B6251" s="5" t="s">
        <v>26840</v>
      </c>
    </row>
    <row r="6252" spans="2:2" x14ac:dyDescent="0.25">
      <c r="B6252" s="5" t="s">
        <v>1255</v>
      </c>
    </row>
    <row r="6253" spans="2:2" x14ac:dyDescent="0.25">
      <c r="B6253" s="5" t="s">
        <v>26841</v>
      </c>
    </row>
    <row r="6254" spans="2:2" x14ac:dyDescent="0.25">
      <c r="B6254" s="5" t="s">
        <v>26842</v>
      </c>
    </row>
    <row r="6255" spans="2:2" x14ac:dyDescent="0.25">
      <c r="B6255" s="5" t="s">
        <v>26843</v>
      </c>
    </row>
    <row r="6256" spans="2:2" x14ac:dyDescent="0.25">
      <c r="B6256" s="5" t="s">
        <v>26844</v>
      </c>
    </row>
    <row r="6257" spans="2:2" x14ac:dyDescent="0.25">
      <c r="B6257" s="5" t="s">
        <v>26845</v>
      </c>
    </row>
    <row r="6258" spans="2:2" x14ac:dyDescent="0.25">
      <c r="B6258" s="5" t="s">
        <v>26846</v>
      </c>
    </row>
    <row r="6259" spans="2:2" x14ac:dyDescent="0.25">
      <c r="B6259" s="5" t="s">
        <v>22627</v>
      </c>
    </row>
    <row r="6260" spans="2:2" x14ac:dyDescent="0.25">
      <c r="B6260" s="5" t="s">
        <v>26847</v>
      </c>
    </row>
    <row r="6261" spans="2:2" x14ac:dyDescent="0.25">
      <c r="B6261" s="5" t="s">
        <v>26848</v>
      </c>
    </row>
    <row r="6262" spans="2:2" x14ac:dyDescent="0.25">
      <c r="B6262" s="5" t="s">
        <v>26849</v>
      </c>
    </row>
    <row r="6263" spans="2:2" x14ac:dyDescent="0.25">
      <c r="B6263" s="5" t="s">
        <v>26850</v>
      </c>
    </row>
    <row r="6264" spans="2:2" x14ac:dyDescent="0.25">
      <c r="B6264" s="5" t="s">
        <v>3056</v>
      </c>
    </row>
    <row r="6265" spans="2:2" x14ac:dyDescent="0.25">
      <c r="B6265" s="5" t="s">
        <v>26851</v>
      </c>
    </row>
    <row r="6266" spans="2:2" x14ac:dyDescent="0.25">
      <c r="B6266" s="5" t="s">
        <v>26840</v>
      </c>
    </row>
    <row r="6267" spans="2:2" x14ac:dyDescent="0.25">
      <c r="B6267" s="5" t="s">
        <v>26852</v>
      </c>
    </row>
    <row r="6268" spans="2:2" x14ac:dyDescent="0.25">
      <c r="B6268" s="5" t="s">
        <v>26829</v>
      </c>
    </row>
    <row r="6269" spans="2:2" x14ac:dyDescent="0.25">
      <c r="B6269" s="5" t="s">
        <v>1607</v>
      </c>
    </row>
    <row r="6270" spans="2:2" x14ac:dyDescent="0.25">
      <c r="B6270" s="5" t="s">
        <v>4411</v>
      </c>
    </row>
    <row r="6271" spans="2:2" x14ac:dyDescent="0.25">
      <c r="B6271" s="5" t="s">
        <v>2743</v>
      </c>
    </row>
    <row r="6272" spans="2:2" x14ac:dyDescent="0.25">
      <c r="B6272" s="5" t="s">
        <v>26534</v>
      </c>
    </row>
    <row r="6273" spans="2:2" x14ac:dyDescent="0.25">
      <c r="B6273" s="5" t="s">
        <v>209</v>
      </c>
    </row>
    <row r="6274" spans="2:2" x14ac:dyDescent="0.25">
      <c r="B6274" s="5" t="s">
        <v>26853</v>
      </c>
    </row>
    <row r="6275" spans="2:2" x14ac:dyDescent="0.25">
      <c r="B6275" s="5" t="s">
        <v>26463</v>
      </c>
    </row>
    <row r="6276" spans="2:2" x14ac:dyDescent="0.25">
      <c r="B6276" s="5" t="s">
        <v>26853</v>
      </c>
    </row>
    <row r="6277" spans="2:2" x14ac:dyDescent="0.25">
      <c r="B6277" s="5" t="s">
        <v>2845</v>
      </c>
    </row>
    <row r="6278" spans="2:2" x14ac:dyDescent="0.25">
      <c r="B6278" s="5" t="s">
        <v>26854</v>
      </c>
    </row>
    <row r="6279" spans="2:2" x14ac:dyDescent="0.25">
      <c r="B6279" s="5" t="s">
        <v>2275</v>
      </c>
    </row>
    <row r="6280" spans="2:2" x14ac:dyDescent="0.25">
      <c r="B6280" s="5" t="s">
        <v>26821</v>
      </c>
    </row>
    <row r="6281" spans="2:2" x14ac:dyDescent="0.25">
      <c r="B6281" s="5" t="s">
        <v>26855</v>
      </c>
    </row>
    <row r="6282" spans="2:2" x14ac:dyDescent="0.25">
      <c r="B6282" s="5" t="s">
        <v>26856</v>
      </c>
    </row>
    <row r="6283" spans="2:2" x14ac:dyDescent="0.25">
      <c r="B6283" s="5" t="s">
        <v>26857</v>
      </c>
    </row>
    <row r="6284" spans="2:2" x14ac:dyDescent="0.25">
      <c r="B6284" s="5" t="s">
        <v>26858</v>
      </c>
    </row>
    <row r="6285" spans="2:2" x14ac:dyDescent="0.25">
      <c r="B6285" s="5" t="s">
        <v>26859</v>
      </c>
    </row>
    <row r="6286" spans="2:2" x14ac:dyDescent="0.25">
      <c r="B6286" s="5" t="s">
        <v>26686</v>
      </c>
    </row>
    <row r="6287" spans="2:2" x14ac:dyDescent="0.25">
      <c r="B6287" s="5" t="s">
        <v>26860</v>
      </c>
    </row>
    <row r="6288" spans="2:2" x14ac:dyDescent="0.25">
      <c r="B6288" s="5" t="s">
        <v>26463</v>
      </c>
    </row>
    <row r="6289" spans="2:2" x14ac:dyDescent="0.25">
      <c r="B6289" s="5" t="s">
        <v>24400</v>
      </c>
    </row>
    <row r="6290" spans="2:2" x14ac:dyDescent="0.25">
      <c r="B6290" s="5" t="s">
        <v>26861</v>
      </c>
    </row>
    <row r="6291" spans="2:2" x14ac:dyDescent="0.25">
      <c r="B6291" s="5" t="s">
        <v>26862</v>
      </c>
    </row>
    <row r="6292" spans="2:2" x14ac:dyDescent="0.25">
      <c r="B6292" s="5" t="s">
        <v>18219</v>
      </c>
    </row>
    <row r="6293" spans="2:2" x14ac:dyDescent="0.25">
      <c r="B6293" s="5" t="s">
        <v>26863</v>
      </c>
    </row>
    <row r="6294" spans="2:2" x14ac:dyDescent="0.25">
      <c r="B6294" s="5" t="s">
        <v>26864</v>
      </c>
    </row>
    <row r="6295" spans="2:2" x14ac:dyDescent="0.25">
      <c r="B6295" s="5" t="s">
        <v>12901</v>
      </c>
    </row>
    <row r="6296" spans="2:2" x14ac:dyDescent="0.25">
      <c r="B6296" s="5" t="s">
        <v>2186</v>
      </c>
    </row>
    <row r="6297" spans="2:2" x14ac:dyDescent="0.25">
      <c r="B6297" s="5" t="s">
        <v>43</v>
      </c>
    </row>
    <row r="6298" spans="2:2" x14ac:dyDescent="0.25">
      <c r="B6298" s="5" t="s">
        <v>26865</v>
      </c>
    </row>
    <row r="6299" spans="2:2" x14ac:dyDescent="0.25">
      <c r="B6299" s="5" t="s">
        <v>26866</v>
      </c>
    </row>
    <row r="6300" spans="2:2" x14ac:dyDescent="0.25">
      <c r="B6300" s="5" t="s">
        <v>2278</v>
      </c>
    </row>
    <row r="6301" spans="2:2" x14ac:dyDescent="0.25">
      <c r="B6301" s="5" t="s">
        <v>26628</v>
      </c>
    </row>
    <row r="6302" spans="2:2" x14ac:dyDescent="0.25">
      <c r="B6302" s="5" t="s">
        <v>2275</v>
      </c>
    </row>
    <row r="6303" spans="2:2" x14ac:dyDescent="0.25">
      <c r="B6303" s="5" t="s">
        <v>26629</v>
      </c>
    </row>
    <row r="6304" spans="2:2" x14ac:dyDescent="0.25">
      <c r="B6304" s="5" t="s">
        <v>7021</v>
      </c>
    </row>
    <row r="6305" spans="2:2" x14ac:dyDescent="0.25">
      <c r="B6305" s="5" t="s">
        <v>26630</v>
      </c>
    </row>
    <row r="6306" spans="2:2" x14ac:dyDescent="0.25">
      <c r="B6306" s="5" t="s">
        <v>5950</v>
      </c>
    </row>
    <row r="6307" spans="2:2" x14ac:dyDescent="0.25">
      <c r="B6307" s="5" t="s">
        <v>9728</v>
      </c>
    </row>
    <row r="6308" spans="2:2" x14ac:dyDescent="0.25">
      <c r="B6308" s="5" t="s">
        <v>26241</v>
      </c>
    </row>
    <row r="6309" spans="2:2" x14ac:dyDescent="0.25">
      <c r="B6309" s="5" t="s">
        <v>26631</v>
      </c>
    </row>
    <row r="6310" spans="2:2" x14ac:dyDescent="0.25">
      <c r="B6310" s="5" t="s">
        <v>3975</v>
      </c>
    </row>
    <row r="6311" spans="2:2" x14ac:dyDescent="0.25">
      <c r="B6311" s="5" t="s">
        <v>10239</v>
      </c>
    </row>
    <row r="6312" spans="2:2" x14ac:dyDescent="0.25">
      <c r="B6312" s="5" t="s">
        <v>26632</v>
      </c>
    </row>
    <row r="6313" spans="2:2" x14ac:dyDescent="0.25">
      <c r="B6313" s="5" t="s">
        <v>26633</v>
      </c>
    </row>
    <row r="6314" spans="2:2" x14ac:dyDescent="0.25">
      <c r="B6314" s="5" t="s">
        <v>26634</v>
      </c>
    </row>
    <row r="6315" spans="2:2" x14ac:dyDescent="0.25">
      <c r="B6315" s="5" t="s">
        <v>26635</v>
      </c>
    </row>
    <row r="6316" spans="2:2" x14ac:dyDescent="0.25">
      <c r="B6316" s="5" t="s">
        <v>26636</v>
      </c>
    </row>
    <row r="6317" spans="2:2" x14ac:dyDescent="0.25">
      <c r="B6317" s="5" t="s">
        <v>26637</v>
      </c>
    </row>
    <row r="6318" spans="2:2" x14ac:dyDescent="0.25">
      <c r="B6318" s="5" t="s">
        <v>26638</v>
      </c>
    </row>
    <row r="6319" spans="2:2" x14ac:dyDescent="0.25">
      <c r="B6319" s="5" t="s">
        <v>26639</v>
      </c>
    </row>
    <row r="6320" spans="2:2" x14ac:dyDescent="0.25">
      <c r="B6320" s="5" t="s">
        <v>7295</v>
      </c>
    </row>
    <row r="6321" spans="2:2" x14ac:dyDescent="0.25">
      <c r="B6321" s="5" t="s">
        <v>765</v>
      </c>
    </row>
    <row r="6322" spans="2:2" x14ac:dyDescent="0.25">
      <c r="B6322" s="5" t="s">
        <v>2275</v>
      </c>
    </row>
    <row r="6323" spans="2:2" x14ac:dyDescent="0.25">
      <c r="B6323" s="5" t="s">
        <v>24044</v>
      </c>
    </row>
    <row r="6324" spans="2:2" x14ac:dyDescent="0.25">
      <c r="B6324" s="5" t="s">
        <v>26867</v>
      </c>
    </row>
    <row r="6325" spans="2:2" x14ac:dyDescent="0.25">
      <c r="B6325" s="5" t="s">
        <v>26868</v>
      </c>
    </row>
    <row r="6326" spans="2:2" x14ac:dyDescent="0.25">
      <c r="B6326" s="5" t="s">
        <v>800</v>
      </c>
    </row>
    <row r="6327" spans="2:2" x14ac:dyDescent="0.25">
      <c r="B6327" s="5" t="s">
        <v>26698</v>
      </c>
    </row>
    <row r="6328" spans="2:2" x14ac:dyDescent="0.25">
      <c r="B6328" s="5" t="s">
        <v>26869</v>
      </c>
    </row>
    <row r="6329" spans="2:2" x14ac:dyDescent="0.25">
      <c r="B6329" s="5" t="s">
        <v>26870</v>
      </c>
    </row>
    <row r="6330" spans="2:2" x14ac:dyDescent="0.25">
      <c r="B6330" s="5" t="s">
        <v>1183</v>
      </c>
    </row>
    <row r="6331" spans="2:2" x14ac:dyDescent="0.25">
      <c r="B6331" s="5" t="s">
        <v>26871</v>
      </c>
    </row>
    <row r="6332" spans="2:2" x14ac:dyDescent="0.25">
      <c r="B6332" s="5" t="s">
        <v>26872</v>
      </c>
    </row>
    <row r="6333" spans="2:2" x14ac:dyDescent="0.25">
      <c r="B6333" s="5" t="s">
        <v>2275</v>
      </c>
    </row>
    <row r="6334" spans="2:2" x14ac:dyDescent="0.25">
      <c r="B6334" s="5" t="s">
        <v>73</v>
      </c>
    </row>
    <row r="6335" spans="2:2" x14ac:dyDescent="0.25">
      <c r="B6335" s="5" t="s">
        <v>26873</v>
      </c>
    </row>
    <row r="6336" spans="2:2" x14ac:dyDescent="0.25">
      <c r="B6336" s="5" t="s">
        <v>4285</v>
      </c>
    </row>
    <row r="6337" spans="2:2" x14ac:dyDescent="0.25">
      <c r="B6337" s="5" t="s">
        <v>26706</v>
      </c>
    </row>
    <row r="6338" spans="2:2" x14ac:dyDescent="0.25">
      <c r="B6338" s="5" t="s">
        <v>705</v>
      </c>
    </row>
    <row r="6339" spans="2:2" x14ac:dyDescent="0.25">
      <c r="B6339" s="5" t="s">
        <v>26874</v>
      </c>
    </row>
    <row r="6340" spans="2:2" x14ac:dyDescent="0.25">
      <c r="B6340" s="5" t="s">
        <v>26875</v>
      </c>
    </row>
    <row r="6341" spans="2:2" x14ac:dyDescent="0.25">
      <c r="B6341" s="5" t="s">
        <v>26876</v>
      </c>
    </row>
    <row r="6342" spans="2:2" x14ac:dyDescent="0.25">
      <c r="B6342" s="5" t="s">
        <v>26225</v>
      </c>
    </row>
    <row r="6343" spans="2:2" x14ac:dyDescent="0.25">
      <c r="B6343" s="5" t="s">
        <v>26877</v>
      </c>
    </row>
    <row r="6344" spans="2:2" x14ac:dyDescent="0.25">
      <c r="B6344" s="5" t="s">
        <v>26878</v>
      </c>
    </row>
    <row r="6345" spans="2:2" x14ac:dyDescent="0.25">
      <c r="B6345" s="5" t="s">
        <v>26879</v>
      </c>
    </row>
    <row r="6346" spans="2:2" x14ac:dyDescent="0.25">
      <c r="B6346" s="5" t="s">
        <v>26829</v>
      </c>
    </row>
    <row r="6347" spans="2:2" x14ac:dyDescent="0.25">
      <c r="B6347" s="5" t="s">
        <v>26880</v>
      </c>
    </row>
    <row r="6348" spans="2:2" x14ac:dyDescent="0.25">
      <c r="B6348" s="5" t="s">
        <v>26653</v>
      </c>
    </row>
    <row r="6349" spans="2:2" x14ac:dyDescent="0.25">
      <c r="B6349" s="5" t="s">
        <v>26881</v>
      </c>
    </row>
    <row r="6350" spans="2:2" x14ac:dyDescent="0.25">
      <c r="B6350" s="5" t="s">
        <v>26882</v>
      </c>
    </row>
    <row r="6351" spans="2:2" x14ac:dyDescent="0.25">
      <c r="B6351" s="5" t="s">
        <v>26883</v>
      </c>
    </row>
    <row r="6352" spans="2:2" x14ac:dyDescent="0.25">
      <c r="B6352" s="5" t="s">
        <v>26884</v>
      </c>
    </row>
    <row r="6353" spans="2:2" x14ac:dyDescent="0.25">
      <c r="B6353" s="5" t="s">
        <v>26706</v>
      </c>
    </row>
    <row r="6354" spans="2:2" x14ac:dyDescent="0.25">
      <c r="B6354" s="5" t="s">
        <v>26885</v>
      </c>
    </row>
    <row r="6355" spans="2:2" x14ac:dyDescent="0.25">
      <c r="B6355" s="5" t="s">
        <v>26886</v>
      </c>
    </row>
    <row r="6356" spans="2:2" x14ac:dyDescent="0.25">
      <c r="B6356" s="5" t="s">
        <v>26887</v>
      </c>
    </row>
    <row r="6357" spans="2:2" x14ac:dyDescent="0.25">
      <c r="B6357" s="5" t="s">
        <v>26888</v>
      </c>
    </row>
    <row r="6358" spans="2:2" x14ac:dyDescent="0.25">
      <c r="B6358" s="5" t="s">
        <v>26705</v>
      </c>
    </row>
    <row r="6359" spans="2:2" x14ac:dyDescent="0.25">
      <c r="B6359" s="5" t="s">
        <v>26889</v>
      </c>
    </row>
    <row r="6360" spans="2:2" x14ac:dyDescent="0.25">
      <c r="B6360" s="5" t="s">
        <v>26890</v>
      </c>
    </row>
    <row r="6361" spans="2:2" x14ac:dyDescent="0.25">
      <c r="B6361" s="5" t="s">
        <v>346</v>
      </c>
    </row>
    <row r="6362" spans="2:2" x14ac:dyDescent="0.25">
      <c r="B6362" s="5" t="s">
        <v>26891</v>
      </c>
    </row>
    <row r="6363" spans="2:2" x14ac:dyDescent="0.25">
      <c r="B6363" s="5" t="s">
        <v>26892</v>
      </c>
    </row>
    <row r="6364" spans="2:2" x14ac:dyDescent="0.25">
      <c r="B6364" s="5" t="s">
        <v>26893</v>
      </c>
    </row>
    <row r="6365" spans="2:2" x14ac:dyDescent="0.25">
      <c r="B6365" s="5" t="s">
        <v>26698</v>
      </c>
    </row>
    <row r="6366" spans="2:2" x14ac:dyDescent="0.25">
      <c r="B6366" s="5" t="s">
        <v>26894</v>
      </c>
    </row>
    <row r="6367" spans="2:2" x14ac:dyDescent="0.25">
      <c r="B6367" s="5" t="s">
        <v>26895</v>
      </c>
    </row>
    <row r="6368" spans="2:2" x14ac:dyDescent="0.25">
      <c r="B6368" s="5" t="s">
        <v>26896</v>
      </c>
    </row>
    <row r="6369" spans="2:2" x14ac:dyDescent="0.25">
      <c r="B6369" s="5" t="s">
        <v>26100</v>
      </c>
    </row>
    <row r="6370" spans="2:2" x14ac:dyDescent="0.25">
      <c r="B6370" s="5" t="s">
        <v>26101</v>
      </c>
    </row>
    <row r="6371" spans="2:2" x14ac:dyDescent="0.25">
      <c r="B6371" s="5" t="s">
        <v>26897</v>
      </c>
    </row>
    <row r="6372" spans="2:2" x14ac:dyDescent="0.25">
      <c r="B6372" s="5" t="s">
        <v>26898</v>
      </c>
    </row>
    <row r="6373" spans="2:2" x14ac:dyDescent="0.25">
      <c r="B6373" s="5" t="s">
        <v>26693</v>
      </c>
    </row>
    <row r="6374" spans="2:2" x14ac:dyDescent="0.25">
      <c r="B6374" s="5" t="s">
        <v>26699</v>
      </c>
    </row>
    <row r="6375" spans="2:2" x14ac:dyDescent="0.25">
      <c r="B6375" s="5" t="s">
        <v>26899</v>
      </c>
    </row>
    <row r="6376" spans="2:2" x14ac:dyDescent="0.25">
      <c r="B6376" s="5" t="s">
        <v>26900</v>
      </c>
    </row>
    <row r="6377" spans="2:2" x14ac:dyDescent="0.25">
      <c r="B6377" s="5" t="s">
        <v>26871</v>
      </c>
    </row>
    <row r="6378" spans="2:2" x14ac:dyDescent="0.25">
      <c r="B6378" s="5" t="s">
        <v>26872</v>
      </c>
    </row>
    <row r="6379" spans="2:2" x14ac:dyDescent="0.25">
      <c r="B6379" s="5" t="s">
        <v>2275</v>
      </c>
    </row>
    <row r="6380" spans="2:2" x14ac:dyDescent="0.25">
      <c r="B6380" s="5" t="s">
        <v>73</v>
      </c>
    </row>
    <row r="6381" spans="2:2" x14ac:dyDescent="0.25">
      <c r="B6381" s="5" t="s">
        <v>26873</v>
      </c>
    </row>
    <row r="6382" spans="2:2" x14ac:dyDescent="0.25">
      <c r="B6382" s="5" t="s">
        <v>4285</v>
      </c>
    </row>
    <row r="6383" spans="2:2" x14ac:dyDescent="0.25">
      <c r="B6383" s="5" t="s">
        <v>26706</v>
      </c>
    </row>
    <row r="6384" spans="2:2" x14ac:dyDescent="0.25">
      <c r="B6384" s="5" t="s">
        <v>705</v>
      </c>
    </row>
    <row r="6385" spans="2:2" x14ac:dyDescent="0.25">
      <c r="B6385" s="5" t="s">
        <v>26874</v>
      </c>
    </row>
    <row r="6386" spans="2:2" x14ac:dyDescent="0.25">
      <c r="B6386" s="5" t="s">
        <v>26875</v>
      </c>
    </row>
    <row r="6387" spans="2:2" x14ac:dyDescent="0.25">
      <c r="B6387" s="5" t="s">
        <v>26876</v>
      </c>
    </row>
    <row r="6388" spans="2:2" x14ac:dyDescent="0.25">
      <c r="B6388" s="5" t="s">
        <v>26225</v>
      </c>
    </row>
    <row r="6389" spans="2:2" x14ac:dyDescent="0.25">
      <c r="B6389" s="5" t="s">
        <v>26877</v>
      </c>
    </row>
    <row r="6390" spans="2:2" x14ac:dyDescent="0.25">
      <c r="B6390" s="5" t="s">
        <v>26878</v>
      </c>
    </row>
    <row r="6391" spans="2:2" x14ac:dyDescent="0.25">
      <c r="B6391" s="5" t="s">
        <v>26879</v>
      </c>
    </row>
    <row r="6392" spans="2:2" x14ac:dyDescent="0.25">
      <c r="B6392" s="5" t="s">
        <v>26829</v>
      </c>
    </row>
    <row r="6393" spans="2:2" x14ac:dyDescent="0.25">
      <c r="B6393" s="5" t="s">
        <v>26880</v>
      </c>
    </row>
    <row r="6394" spans="2:2" x14ac:dyDescent="0.25">
      <c r="B6394" s="5" t="s">
        <v>26653</v>
      </c>
    </row>
    <row r="6395" spans="2:2" x14ac:dyDescent="0.25">
      <c r="B6395" s="5" t="s">
        <v>26881</v>
      </c>
    </row>
    <row r="6396" spans="2:2" x14ac:dyDescent="0.25">
      <c r="B6396" s="5" t="s">
        <v>1498</v>
      </c>
    </row>
    <row r="6397" spans="2:2" x14ac:dyDescent="0.25">
      <c r="B6397" s="5" t="s">
        <v>765</v>
      </c>
    </row>
    <row r="6398" spans="2:2" x14ac:dyDescent="0.25">
      <c r="B6398" s="5" t="s">
        <v>2275</v>
      </c>
    </row>
    <row r="6399" spans="2:2" x14ac:dyDescent="0.25">
      <c r="B6399" s="5" t="s">
        <v>24044</v>
      </c>
    </row>
    <row r="6400" spans="2:2" x14ac:dyDescent="0.25">
      <c r="B6400" s="5" t="s">
        <v>26867</v>
      </c>
    </row>
    <row r="6401" spans="2:2" x14ac:dyDescent="0.25">
      <c r="B6401" s="5" t="s">
        <v>26868</v>
      </c>
    </row>
    <row r="6402" spans="2:2" x14ac:dyDescent="0.25">
      <c r="B6402" s="5" t="s">
        <v>800</v>
      </c>
    </row>
    <row r="6403" spans="2:2" x14ac:dyDescent="0.25">
      <c r="B6403" s="5" t="s">
        <v>26698</v>
      </c>
    </row>
    <row r="6404" spans="2:2" x14ac:dyDescent="0.25">
      <c r="B6404" s="5" t="s">
        <v>26869</v>
      </c>
    </row>
    <row r="6405" spans="2:2" x14ac:dyDescent="0.25">
      <c r="B6405" s="5" t="s">
        <v>26870</v>
      </c>
    </row>
    <row r="6406" spans="2:2" x14ac:dyDescent="0.25">
      <c r="B6406" s="5" t="s">
        <v>1183</v>
      </c>
    </row>
    <row r="6407" spans="2:2" x14ac:dyDescent="0.25">
      <c r="B6407" s="5"/>
    </row>
    <row r="6408" spans="2:2" x14ac:dyDescent="0.25">
      <c r="B6408" s="5"/>
    </row>
    <row r="6409" spans="2:2" x14ac:dyDescent="0.25">
      <c r="B6409" s="5"/>
    </row>
    <row r="6410" spans="2:2" x14ac:dyDescent="0.25">
      <c r="B6410" s="5"/>
    </row>
    <row r="6411" spans="2:2" x14ac:dyDescent="0.25">
      <c r="B6411" s="5"/>
    </row>
    <row r="6412" spans="2:2" x14ac:dyDescent="0.25">
      <c r="B6412" s="5"/>
    </row>
    <row r="6413" spans="2:2" x14ac:dyDescent="0.25">
      <c r="B6413" s="5"/>
    </row>
    <row r="6414" spans="2:2" x14ac:dyDescent="0.25">
      <c r="B6414" s="5"/>
    </row>
    <row r="6415" spans="2:2" x14ac:dyDescent="0.25">
      <c r="B6415" s="5"/>
    </row>
    <row r="6416" spans="2:2" x14ac:dyDescent="0.25">
      <c r="B6416" s="5"/>
    </row>
    <row r="6417" spans="2:2" x14ac:dyDescent="0.25">
      <c r="B6417" s="5"/>
    </row>
    <row r="6418" spans="2:2" x14ac:dyDescent="0.25">
      <c r="B6418" s="5"/>
    </row>
    <row r="6419" spans="2:2" x14ac:dyDescent="0.25">
      <c r="B6419" s="5"/>
    </row>
    <row r="6420" spans="2:2" x14ac:dyDescent="0.25">
      <c r="B6420" s="5"/>
    </row>
    <row r="6421" spans="2:2" x14ac:dyDescent="0.25">
      <c r="B6421" s="5"/>
    </row>
    <row r="6422" spans="2:2" x14ac:dyDescent="0.25">
      <c r="B6422" s="5"/>
    </row>
    <row r="6423" spans="2:2" x14ac:dyDescent="0.25">
      <c r="B6423" s="5"/>
    </row>
    <row r="6424" spans="2:2" x14ac:dyDescent="0.25">
      <c r="B6424" s="5"/>
    </row>
    <row r="6425" spans="2:2" x14ac:dyDescent="0.25">
      <c r="B6425" s="5"/>
    </row>
    <row r="6426" spans="2:2" x14ac:dyDescent="0.25">
      <c r="B6426" s="5"/>
    </row>
    <row r="6427" spans="2:2" x14ac:dyDescent="0.25">
      <c r="B6427" s="5"/>
    </row>
    <row r="6428" spans="2:2" x14ac:dyDescent="0.25">
      <c r="B6428" s="5"/>
    </row>
    <row r="6429" spans="2:2" x14ac:dyDescent="0.25">
      <c r="B6429" s="5"/>
    </row>
    <row r="6430" spans="2:2" x14ac:dyDescent="0.25">
      <c r="B6430" s="5"/>
    </row>
    <row r="6431" spans="2:2" x14ac:dyDescent="0.25">
      <c r="B6431" s="5"/>
    </row>
    <row r="6432" spans="2:2" x14ac:dyDescent="0.25">
      <c r="B6432" s="5"/>
    </row>
    <row r="6433" spans="2:2" x14ac:dyDescent="0.25">
      <c r="B6433" s="5"/>
    </row>
    <row r="6434" spans="2:2" x14ac:dyDescent="0.25">
      <c r="B6434" s="5"/>
    </row>
    <row r="6435" spans="2:2" x14ac:dyDescent="0.25">
      <c r="B6435" s="5"/>
    </row>
    <row r="6436" spans="2:2" x14ac:dyDescent="0.25">
      <c r="B6436" s="5"/>
    </row>
    <row r="6437" spans="2:2" x14ac:dyDescent="0.25">
      <c r="B6437" s="5"/>
    </row>
    <row r="6438" spans="2:2" x14ac:dyDescent="0.25">
      <c r="B6438" s="5"/>
    </row>
    <row r="6439" spans="2:2" x14ac:dyDescent="0.25">
      <c r="B6439" s="5"/>
    </row>
    <row r="6440" spans="2:2" x14ac:dyDescent="0.25">
      <c r="B6440" s="5"/>
    </row>
    <row r="6441" spans="2:2" x14ac:dyDescent="0.25">
      <c r="B6441" s="5"/>
    </row>
    <row r="6442" spans="2:2" x14ac:dyDescent="0.25">
      <c r="B6442" s="5"/>
    </row>
    <row r="6443" spans="2:2" x14ac:dyDescent="0.25">
      <c r="B6443" s="5"/>
    </row>
    <row r="6444" spans="2:2" x14ac:dyDescent="0.25">
      <c r="B6444" s="5"/>
    </row>
    <row r="6445" spans="2:2" x14ac:dyDescent="0.25">
      <c r="B6445" s="5"/>
    </row>
    <row r="6446" spans="2:2" x14ac:dyDescent="0.25">
      <c r="B6446" s="5"/>
    </row>
    <row r="6447" spans="2:2" x14ac:dyDescent="0.25">
      <c r="B6447" s="5"/>
    </row>
    <row r="6448" spans="2:2" x14ac:dyDescent="0.25">
      <c r="B6448" s="5"/>
    </row>
    <row r="6449" spans="2:2" x14ac:dyDescent="0.25">
      <c r="B6449" s="5"/>
    </row>
    <row r="6450" spans="2:2" x14ac:dyDescent="0.25">
      <c r="B6450" s="5"/>
    </row>
    <row r="6451" spans="2:2" x14ac:dyDescent="0.25">
      <c r="B6451" s="5"/>
    </row>
    <row r="6452" spans="2:2" x14ac:dyDescent="0.25">
      <c r="B6452" s="5"/>
    </row>
    <row r="6453" spans="2:2" x14ac:dyDescent="0.25">
      <c r="B6453" s="5"/>
    </row>
    <row r="6454" spans="2:2" x14ac:dyDescent="0.25">
      <c r="B6454" s="5"/>
    </row>
    <row r="6455" spans="2:2" x14ac:dyDescent="0.25">
      <c r="B6455" s="5"/>
    </row>
    <row r="6456" spans="2:2" x14ac:dyDescent="0.25">
      <c r="B6456" s="5"/>
    </row>
    <row r="6457" spans="2:2" x14ac:dyDescent="0.25">
      <c r="B6457" s="5"/>
    </row>
    <row r="6458" spans="2:2" x14ac:dyDescent="0.25">
      <c r="B6458" s="5"/>
    </row>
    <row r="6459" spans="2:2" x14ac:dyDescent="0.25">
      <c r="B6459" s="5"/>
    </row>
    <row r="6460" spans="2:2" x14ac:dyDescent="0.25">
      <c r="B6460" s="5"/>
    </row>
    <row r="6461" spans="2:2" x14ac:dyDescent="0.25">
      <c r="B6461" s="5"/>
    </row>
    <row r="6462" spans="2:2" x14ac:dyDescent="0.25">
      <c r="B6462" s="5"/>
    </row>
    <row r="6463" spans="2:2" x14ac:dyDescent="0.25">
      <c r="B6463" s="5"/>
    </row>
    <row r="6464" spans="2:2" x14ac:dyDescent="0.25">
      <c r="B6464" s="5"/>
    </row>
    <row r="6465" spans="2:2" x14ac:dyDescent="0.25">
      <c r="B6465" s="5"/>
    </row>
    <row r="6466" spans="2:2" x14ac:dyDescent="0.25">
      <c r="B6466" s="5"/>
    </row>
    <row r="6467" spans="2:2" x14ac:dyDescent="0.25">
      <c r="B6467" s="5"/>
    </row>
    <row r="6468" spans="2:2" x14ac:dyDescent="0.25">
      <c r="B6468" s="5"/>
    </row>
    <row r="6469" spans="2:2" x14ac:dyDescent="0.25">
      <c r="B6469" s="5"/>
    </row>
    <row r="6470" spans="2:2" x14ac:dyDescent="0.25">
      <c r="B6470" s="5"/>
    </row>
    <row r="6471" spans="2:2" x14ac:dyDescent="0.25">
      <c r="B6471" s="5"/>
    </row>
    <row r="6472" spans="2:2" x14ac:dyDescent="0.25">
      <c r="B6472" s="5"/>
    </row>
    <row r="6473" spans="2:2" x14ac:dyDescent="0.25">
      <c r="B6473" s="5"/>
    </row>
    <row r="6474" spans="2:2" x14ac:dyDescent="0.25">
      <c r="B6474" s="5"/>
    </row>
    <row r="6475" spans="2:2" x14ac:dyDescent="0.25">
      <c r="B6475" s="5"/>
    </row>
    <row r="6476" spans="2:2" x14ac:dyDescent="0.25">
      <c r="B6476" s="5"/>
    </row>
    <row r="6477" spans="2:2" x14ac:dyDescent="0.25">
      <c r="B6477" s="5"/>
    </row>
    <row r="6478" spans="2:2" x14ac:dyDescent="0.25">
      <c r="B6478" s="5"/>
    </row>
    <row r="6479" spans="2:2" x14ac:dyDescent="0.25">
      <c r="B6479" s="5"/>
    </row>
    <row r="6480" spans="2:2" x14ac:dyDescent="0.25">
      <c r="B6480" s="5"/>
    </row>
    <row r="6481" spans="2:2" x14ac:dyDescent="0.25">
      <c r="B6481" s="5"/>
    </row>
    <row r="6482" spans="2:2" x14ac:dyDescent="0.25">
      <c r="B6482" s="5"/>
    </row>
    <row r="6483" spans="2:2" x14ac:dyDescent="0.25">
      <c r="B6483" s="5"/>
    </row>
    <row r="6484" spans="2:2" x14ac:dyDescent="0.25">
      <c r="B6484" s="5"/>
    </row>
    <row r="6485" spans="2:2" x14ac:dyDescent="0.25">
      <c r="B6485" s="5"/>
    </row>
    <row r="6486" spans="2:2" x14ac:dyDescent="0.25">
      <c r="B6486" s="5"/>
    </row>
    <row r="6487" spans="2:2" x14ac:dyDescent="0.25">
      <c r="B6487" s="5"/>
    </row>
    <row r="6488" spans="2:2" x14ac:dyDescent="0.25">
      <c r="B6488" s="5"/>
    </row>
    <row r="6489" spans="2:2" x14ac:dyDescent="0.25">
      <c r="B6489" s="5"/>
    </row>
    <row r="6490" spans="2:2" x14ac:dyDescent="0.25">
      <c r="B6490" s="5"/>
    </row>
    <row r="6491" spans="2:2" x14ac:dyDescent="0.25">
      <c r="B6491" s="5"/>
    </row>
    <row r="6492" spans="2:2" x14ac:dyDescent="0.25">
      <c r="B6492" s="5"/>
    </row>
    <row r="6493" spans="2:2" x14ac:dyDescent="0.25">
      <c r="B6493" s="5"/>
    </row>
    <row r="6494" spans="2:2" x14ac:dyDescent="0.25">
      <c r="B6494" s="5"/>
    </row>
    <row r="6495" spans="2:2" x14ac:dyDescent="0.25">
      <c r="B6495" s="5"/>
    </row>
    <row r="6496" spans="2:2" x14ac:dyDescent="0.25">
      <c r="B6496" s="5"/>
    </row>
    <row r="6497" spans="2:2" x14ac:dyDescent="0.25">
      <c r="B6497" s="5"/>
    </row>
    <row r="6498" spans="2:2" x14ac:dyDescent="0.25">
      <c r="B6498" s="5"/>
    </row>
    <row r="6499" spans="2:2" x14ac:dyDescent="0.25">
      <c r="B6499" s="5"/>
    </row>
    <row r="6500" spans="2:2" x14ac:dyDescent="0.25">
      <c r="B6500" s="5"/>
    </row>
    <row r="6501" spans="2:2" x14ac:dyDescent="0.25">
      <c r="B6501" s="5"/>
    </row>
    <row r="6502" spans="2:2" x14ac:dyDescent="0.25">
      <c r="B6502" s="5"/>
    </row>
    <row r="6503" spans="2:2" x14ac:dyDescent="0.25">
      <c r="B6503" s="5"/>
    </row>
    <row r="6504" spans="2:2" x14ac:dyDescent="0.25">
      <c r="B6504" s="5"/>
    </row>
    <row r="6505" spans="2:2" x14ac:dyDescent="0.25">
      <c r="B6505" s="5"/>
    </row>
    <row r="6506" spans="2:2" x14ac:dyDescent="0.25">
      <c r="B6506" s="5"/>
    </row>
    <row r="6507" spans="2:2" x14ac:dyDescent="0.25">
      <c r="B6507" s="5"/>
    </row>
    <row r="6508" spans="2:2" x14ac:dyDescent="0.25">
      <c r="B6508" s="5"/>
    </row>
    <row r="6509" spans="2:2" x14ac:dyDescent="0.25">
      <c r="B6509" s="5"/>
    </row>
    <row r="6510" spans="2:2" x14ac:dyDescent="0.25">
      <c r="B6510" s="5"/>
    </row>
    <row r="6511" spans="2:2" x14ac:dyDescent="0.25">
      <c r="B6511" s="5"/>
    </row>
    <row r="6512" spans="2:2" x14ac:dyDescent="0.25">
      <c r="B6512" s="5"/>
    </row>
    <row r="6513" spans="2:2" x14ac:dyDescent="0.25">
      <c r="B6513" s="5"/>
    </row>
    <row r="6514" spans="2:2" x14ac:dyDescent="0.25">
      <c r="B6514" s="5"/>
    </row>
    <row r="6515" spans="2:2" x14ac:dyDescent="0.25">
      <c r="B6515" s="5"/>
    </row>
    <row r="6516" spans="2:2" x14ac:dyDescent="0.25">
      <c r="B6516" s="5"/>
    </row>
    <row r="6517" spans="2:2" x14ac:dyDescent="0.25">
      <c r="B6517" s="5"/>
    </row>
    <row r="6518" spans="2:2" x14ac:dyDescent="0.25">
      <c r="B6518" s="5"/>
    </row>
    <row r="6519" spans="2:2" x14ac:dyDescent="0.25">
      <c r="B6519" s="5"/>
    </row>
    <row r="6520" spans="2:2" x14ac:dyDescent="0.25">
      <c r="B6520" s="5"/>
    </row>
    <row r="6521" spans="2:2" x14ac:dyDescent="0.25">
      <c r="B6521" s="5"/>
    </row>
    <row r="6522" spans="2:2" x14ac:dyDescent="0.25">
      <c r="B6522" s="5"/>
    </row>
    <row r="6523" spans="2:2" x14ac:dyDescent="0.25">
      <c r="B6523" s="5"/>
    </row>
    <row r="6524" spans="2:2" x14ac:dyDescent="0.25">
      <c r="B6524" s="5"/>
    </row>
    <row r="6525" spans="2:2" x14ac:dyDescent="0.25">
      <c r="B6525" s="5"/>
    </row>
    <row r="6526" spans="2:2" x14ac:dyDescent="0.25">
      <c r="B6526" s="5"/>
    </row>
    <row r="6527" spans="2:2" x14ac:dyDescent="0.25">
      <c r="B6527" s="5"/>
    </row>
    <row r="6528" spans="2:2" x14ac:dyDescent="0.25">
      <c r="B6528" s="5"/>
    </row>
    <row r="6529" spans="2:2" x14ac:dyDescent="0.25">
      <c r="B6529" s="5"/>
    </row>
    <row r="6530" spans="2:2" x14ac:dyDescent="0.25">
      <c r="B6530" s="5"/>
    </row>
    <row r="6531" spans="2:2" x14ac:dyDescent="0.25">
      <c r="B6531" s="5"/>
    </row>
    <row r="6532" spans="2:2" x14ac:dyDescent="0.25">
      <c r="B6532" s="5"/>
    </row>
    <row r="6533" spans="2:2" x14ac:dyDescent="0.25">
      <c r="B6533" s="5"/>
    </row>
    <row r="6534" spans="2:2" x14ac:dyDescent="0.25">
      <c r="B6534" s="5"/>
    </row>
    <row r="6535" spans="2:2" x14ac:dyDescent="0.25">
      <c r="B6535" s="5"/>
    </row>
    <row r="6536" spans="2:2" x14ac:dyDescent="0.25">
      <c r="B6536" s="5"/>
    </row>
    <row r="6537" spans="2:2" x14ac:dyDescent="0.25">
      <c r="B6537" s="5"/>
    </row>
    <row r="6538" spans="2:2" x14ac:dyDescent="0.25">
      <c r="B6538" s="5"/>
    </row>
    <row r="6539" spans="2:2" x14ac:dyDescent="0.25">
      <c r="B6539" s="5"/>
    </row>
    <row r="6540" spans="2:2" x14ac:dyDescent="0.25">
      <c r="B6540" s="5"/>
    </row>
    <row r="6541" spans="2:2" x14ac:dyDescent="0.25">
      <c r="B6541" s="5"/>
    </row>
    <row r="6542" spans="2:2" x14ac:dyDescent="0.25">
      <c r="B6542" s="5"/>
    </row>
    <row r="6543" spans="2:2" x14ac:dyDescent="0.25">
      <c r="B6543" s="5"/>
    </row>
    <row r="6544" spans="2:2" x14ac:dyDescent="0.25">
      <c r="B6544" s="5"/>
    </row>
    <row r="6545" spans="2:2" x14ac:dyDescent="0.25">
      <c r="B6545" s="5"/>
    </row>
    <row r="6546" spans="2:2" x14ac:dyDescent="0.25">
      <c r="B6546" s="5"/>
    </row>
    <row r="6547" spans="2:2" x14ac:dyDescent="0.25">
      <c r="B6547" s="5"/>
    </row>
    <row r="6548" spans="2:2" x14ac:dyDescent="0.25">
      <c r="B6548" s="5"/>
    </row>
    <row r="6549" spans="2:2" x14ac:dyDescent="0.25">
      <c r="B6549" s="5"/>
    </row>
    <row r="6550" spans="2:2" x14ac:dyDescent="0.25">
      <c r="B6550" s="5"/>
    </row>
    <row r="6551" spans="2:2" x14ac:dyDescent="0.25">
      <c r="B6551" s="5"/>
    </row>
    <row r="6552" spans="2:2" x14ac:dyDescent="0.25">
      <c r="B6552" s="5"/>
    </row>
    <row r="6553" spans="2:2" x14ac:dyDescent="0.25">
      <c r="B6553" s="5"/>
    </row>
    <row r="6554" spans="2:2" x14ac:dyDescent="0.25">
      <c r="B6554" s="5"/>
    </row>
    <row r="6555" spans="2:2" x14ac:dyDescent="0.25">
      <c r="B6555" s="5"/>
    </row>
    <row r="6556" spans="2:2" x14ac:dyDescent="0.25">
      <c r="B6556" s="5"/>
    </row>
    <row r="6557" spans="2:2" x14ac:dyDescent="0.25">
      <c r="B6557" s="5"/>
    </row>
    <row r="6558" spans="2:2" x14ac:dyDescent="0.25">
      <c r="B6558" s="5"/>
    </row>
    <row r="6559" spans="2:2" x14ac:dyDescent="0.25">
      <c r="B6559" s="5"/>
    </row>
    <row r="6560" spans="2:2" x14ac:dyDescent="0.25">
      <c r="B6560" s="5"/>
    </row>
    <row r="6561" spans="2:2" x14ac:dyDescent="0.25">
      <c r="B6561" s="5"/>
    </row>
    <row r="6562" spans="2:2" x14ac:dyDescent="0.25">
      <c r="B6562" s="5"/>
    </row>
    <row r="6563" spans="2:2" x14ac:dyDescent="0.25">
      <c r="B6563" s="5"/>
    </row>
    <row r="6564" spans="2:2" x14ac:dyDescent="0.25">
      <c r="B6564" s="5"/>
    </row>
    <row r="6565" spans="2:2" x14ac:dyDescent="0.25">
      <c r="B6565" s="5"/>
    </row>
    <row r="6566" spans="2:2" x14ac:dyDescent="0.25">
      <c r="B6566" s="5"/>
    </row>
    <row r="6567" spans="2:2" x14ac:dyDescent="0.25">
      <c r="B6567" s="5"/>
    </row>
    <row r="6568" spans="2:2" x14ac:dyDescent="0.25">
      <c r="B6568" s="5"/>
    </row>
    <row r="6569" spans="2:2" x14ac:dyDescent="0.25">
      <c r="B6569" s="5"/>
    </row>
    <row r="6570" spans="2:2" x14ac:dyDescent="0.25">
      <c r="B6570" s="5"/>
    </row>
    <row r="6571" spans="2:2" x14ac:dyDescent="0.25">
      <c r="B6571" s="5"/>
    </row>
    <row r="6572" spans="2:2" x14ac:dyDescent="0.25">
      <c r="B6572" s="5"/>
    </row>
    <row r="6573" spans="2:2" x14ac:dyDescent="0.25">
      <c r="B6573" s="5"/>
    </row>
    <row r="6574" spans="2:2" x14ac:dyDescent="0.25">
      <c r="B6574" s="5"/>
    </row>
    <row r="6575" spans="2:2" x14ac:dyDescent="0.25">
      <c r="B6575" s="5"/>
    </row>
    <row r="6576" spans="2:2" x14ac:dyDescent="0.25">
      <c r="B6576" s="5"/>
    </row>
    <row r="6577" spans="2:2" x14ac:dyDescent="0.25">
      <c r="B6577" s="5"/>
    </row>
    <row r="6578" spans="2:2" x14ac:dyDescent="0.25">
      <c r="B6578" s="5"/>
    </row>
    <row r="6579" spans="2:2" x14ac:dyDescent="0.25">
      <c r="B6579" s="5"/>
    </row>
    <row r="6580" spans="2:2" x14ac:dyDescent="0.25">
      <c r="B6580" s="5"/>
    </row>
    <row r="6581" spans="2:2" x14ac:dyDescent="0.25">
      <c r="B6581" s="5"/>
    </row>
    <row r="6582" spans="2:2" x14ac:dyDescent="0.25">
      <c r="B6582" s="5"/>
    </row>
    <row r="6583" spans="2:2" x14ac:dyDescent="0.25">
      <c r="B6583" s="5"/>
    </row>
    <row r="6584" spans="2:2" x14ac:dyDescent="0.25">
      <c r="B6584" s="5"/>
    </row>
    <row r="6585" spans="2:2" x14ac:dyDescent="0.25">
      <c r="B6585" s="5"/>
    </row>
    <row r="6586" spans="2:2" x14ac:dyDescent="0.25">
      <c r="B6586" s="5"/>
    </row>
    <row r="6587" spans="2:2" x14ac:dyDescent="0.25">
      <c r="B6587" s="5"/>
    </row>
    <row r="6588" spans="2:2" x14ac:dyDescent="0.25">
      <c r="B6588" s="5"/>
    </row>
    <row r="6589" spans="2:2" x14ac:dyDescent="0.25">
      <c r="B6589" s="5"/>
    </row>
    <row r="6590" spans="2:2" x14ac:dyDescent="0.25">
      <c r="B6590" s="5"/>
    </row>
    <row r="6591" spans="2:2" x14ac:dyDescent="0.25">
      <c r="B6591" s="5"/>
    </row>
    <row r="6592" spans="2:2" x14ac:dyDescent="0.25">
      <c r="B6592" s="5"/>
    </row>
    <row r="6593" spans="2:2" x14ac:dyDescent="0.25">
      <c r="B6593" s="5"/>
    </row>
    <row r="6594" spans="2:2" x14ac:dyDescent="0.25">
      <c r="B6594" s="5"/>
    </row>
    <row r="6595" spans="2:2" x14ac:dyDescent="0.25">
      <c r="B6595" s="5"/>
    </row>
    <row r="6596" spans="2:2" x14ac:dyDescent="0.25">
      <c r="B6596" s="5"/>
    </row>
    <row r="6597" spans="2:2" x14ac:dyDescent="0.25">
      <c r="B6597" s="5"/>
    </row>
    <row r="6598" spans="2:2" x14ac:dyDescent="0.25">
      <c r="B6598" s="5"/>
    </row>
    <row r="6599" spans="2:2" x14ac:dyDescent="0.25">
      <c r="B6599" s="5"/>
    </row>
    <row r="6600" spans="2:2" x14ac:dyDescent="0.25">
      <c r="B6600" s="5"/>
    </row>
    <row r="6601" spans="2:2" x14ac:dyDescent="0.25">
      <c r="B6601" s="5"/>
    </row>
    <row r="6602" spans="2:2" x14ac:dyDescent="0.25">
      <c r="B6602" s="5"/>
    </row>
    <row r="6603" spans="2:2" x14ac:dyDescent="0.25">
      <c r="B6603" s="5"/>
    </row>
    <row r="6604" spans="2:2" x14ac:dyDescent="0.25">
      <c r="B6604" s="5"/>
    </row>
    <row r="6605" spans="2:2" x14ac:dyDescent="0.25">
      <c r="B6605" s="5"/>
    </row>
    <row r="6606" spans="2:2" x14ac:dyDescent="0.25">
      <c r="B6606" s="5"/>
    </row>
    <row r="6607" spans="2:2" x14ac:dyDescent="0.25">
      <c r="B6607" s="5"/>
    </row>
    <row r="6608" spans="2:2" x14ac:dyDescent="0.25">
      <c r="B6608" s="5"/>
    </row>
    <row r="6609" spans="2:2" x14ac:dyDescent="0.25">
      <c r="B6609" s="5"/>
    </row>
    <row r="6610" spans="2:2" x14ac:dyDescent="0.25">
      <c r="B6610" s="5"/>
    </row>
    <row r="6611" spans="2:2" x14ac:dyDescent="0.25">
      <c r="B6611" s="5"/>
    </row>
    <row r="6612" spans="2:2" x14ac:dyDescent="0.25">
      <c r="B6612" s="5"/>
    </row>
    <row r="6613" spans="2:2" x14ac:dyDescent="0.25">
      <c r="B6613" s="5"/>
    </row>
    <row r="6614" spans="2:2" x14ac:dyDescent="0.25">
      <c r="B6614" s="5"/>
    </row>
    <row r="6615" spans="2:2" x14ac:dyDescent="0.25">
      <c r="B6615" s="5"/>
    </row>
    <row r="6616" spans="2:2" x14ac:dyDescent="0.25">
      <c r="B6616" s="5"/>
    </row>
    <row r="6617" spans="2:2" x14ac:dyDescent="0.25">
      <c r="B6617" s="5"/>
    </row>
    <row r="6618" spans="2:2" x14ac:dyDescent="0.25">
      <c r="B6618" s="5"/>
    </row>
    <row r="6619" spans="2:2" x14ac:dyDescent="0.25">
      <c r="B6619" s="5"/>
    </row>
    <row r="6620" spans="2:2" x14ac:dyDescent="0.25">
      <c r="B6620" s="5"/>
    </row>
    <row r="6621" spans="2:2" x14ac:dyDescent="0.25">
      <c r="B6621" s="5"/>
    </row>
    <row r="6622" spans="2:2" x14ac:dyDescent="0.25">
      <c r="B6622" s="5"/>
    </row>
    <row r="6623" spans="2:2" x14ac:dyDescent="0.25">
      <c r="B6623" s="5"/>
    </row>
    <row r="6624" spans="2:2" x14ac:dyDescent="0.25">
      <c r="B6624" s="5"/>
    </row>
    <row r="6625" spans="2:2" x14ac:dyDescent="0.25">
      <c r="B6625" s="5"/>
    </row>
    <row r="6626" spans="2:2" x14ac:dyDescent="0.25">
      <c r="B6626" s="5"/>
    </row>
    <row r="6627" spans="2:2" x14ac:dyDescent="0.25">
      <c r="B6627" s="5"/>
    </row>
    <row r="6628" spans="2:2" x14ac:dyDescent="0.25">
      <c r="B6628" s="5"/>
    </row>
    <row r="6629" spans="2:2" x14ac:dyDescent="0.25">
      <c r="B6629" s="5"/>
    </row>
    <row r="6630" spans="2:2" x14ac:dyDescent="0.25">
      <c r="B6630" s="5"/>
    </row>
    <row r="6631" spans="2:2" x14ac:dyDescent="0.25">
      <c r="B6631" s="5"/>
    </row>
    <row r="6632" spans="2:2" x14ac:dyDescent="0.25">
      <c r="B6632" s="5"/>
    </row>
    <row r="6633" spans="2:2" x14ac:dyDescent="0.25">
      <c r="B6633" s="5"/>
    </row>
    <row r="6634" spans="2:2" x14ac:dyDescent="0.25">
      <c r="B6634" s="5"/>
    </row>
    <row r="6635" spans="2:2" x14ac:dyDescent="0.25">
      <c r="B6635" s="5"/>
    </row>
    <row r="6636" spans="2:2" x14ac:dyDescent="0.25">
      <c r="B6636" s="5"/>
    </row>
    <row r="6637" spans="2:2" x14ac:dyDescent="0.25">
      <c r="B6637" s="5"/>
    </row>
    <row r="6638" spans="2:2" x14ac:dyDescent="0.25">
      <c r="B6638" s="5"/>
    </row>
    <row r="6639" spans="2:2" x14ac:dyDescent="0.25">
      <c r="B6639" s="5"/>
    </row>
    <row r="6640" spans="2:2" x14ac:dyDescent="0.25">
      <c r="B6640" s="5"/>
    </row>
    <row r="6641" spans="2:2" x14ac:dyDescent="0.25">
      <c r="B6641" s="5"/>
    </row>
    <row r="6642" spans="2:2" x14ac:dyDescent="0.25">
      <c r="B6642" s="5"/>
    </row>
    <row r="6643" spans="2:2" x14ac:dyDescent="0.25">
      <c r="B6643" s="5"/>
    </row>
    <row r="6644" spans="2:2" x14ac:dyDescent="0.25">
      <c r="B6644" s="5"/>
    </row>
    <row r="6645" spans="2:2" x14ac:dyDescent="0.25">
      <c r="B6645" s="5"/>
    </row>
    <row r="6646" spans="2:2" x14ac:dyDescent="0.25">
      <c r="B6646" s="5"/>
    </row>
    <row r="6647" spans="2:2" x14ac:dyDescent="0.25">
      <c r="B6647" s="5"/>
    </row>
    <row r="6648" spans="2:2" x14ac:dyDescent="0.25">
      <c r="B6648" s="5"/>
    </row>
    <row r="6649" spans="2:2" x14ac:dyDescent="0.25">
      <c r="B6649" s="5"/>
    </row>
    <row r="6650" spans="2:2" x14ac:dyDescent="0.25">
      <c r="B6650" s="5"/>
    </row>
    <row r="6651" spans="2:2" x14ac:dyDescent="0.25">
      <c r="B6651" s="5"/>
    </row>
    <row r="6652" spans="2:2" x14ac:dyDescent="0.25">
      <c r="B6652" s="5"/>
    </row>
    <row r="6653" spans="2:2" x14ac:dyDescent="0.25">
      <c r="B6653" s="5"/>
    </row>
    <row r="6654" spans="2:2" x14ac:dyDescent="0.25">
      <c r="B6654" s="5"/>
    </row>
    <row r="6655" spans="2:2" x14ac:dyDescent="0.25">
      <c r="B6655" s="5"/>
    </row>
    <row r="6656" spans="2:2" x14ac:dyDescent="0.25">
      <c r="B6656" s="5"/>
    </row>
    <row r="6657" spans="2:2" x14ac:dyDescent="0.25">
      <c r="B6657" s="5"/>
    </row>
    <row r="6658" spans="2:2" x14ac:dyDescent="0.25">
      <c r="B6658" s="5"/>
    </row>
    <row r="6659" spans="2:2" x14ac:dyDescent="0.25">
      <c r="B6659" s="5"/>
    </row>
    <row r="6660" spans="2:2" x14ac:dyDescent="0.25">
      <c r="B6660" s="5"/>
    </row>
    <row r="6661" spans="2:2" x14ac:dyDescent="0.25">
      <c r="B6661" s="5"/>
    </row>
    <row r="6662" spans="2:2" x14ac:dyDescent="0.25">
      <c r="B6662" s="5"/>
    </row>
    <row r="6663" spans="2:2" x14ac:dyDescent="0.25">
      <c r="B6663" s="5"/>
    </row>
    <row r="6664" spans="2:2" x14ac:dyDescent="0.25">
      <c r="B6664" s="5"/>
    </row>
    <row r="6665" spans="2:2" x14ac:dyDescent="0.25">
      <c r="B6665" s="5"/>
    </row>
    <row r="6666" spans="2:2" x14ac:dyDescent="0.25">
      <c r="B6666" s="5"/>
    </row>
    <row r="6667" spans="2:2" x14ac:dyDescent="0.25">
      <c r="B6667" s="5"/>
    </row>
    <row r="6668" spans="2:2" x14ac:dyDescent="0.25">
      <c r="B6668" s="5"/>
    </row>
    <row r="6669" spans="2:2" x14ac:dyDescent="0.25">
      <c r="B6669" s="5"/>
    </row>
    <row r="6670" spans="2:2" x14ac:dyDescent="0.25">
      <c r="B6670" s="5"/>
    </row>
    <row r="6671" spans="2:2" x14ac:dyDescent="0.25">
      <c r="B6671" s="5"/>
    </row>
    <row r="6672" spans="2:2" x14ac:dyDescent="0.25">
      <c r="B6672" s="5"/>
    </row>
    <row r="6673" spans="2:2" x14ac:dyDescent="0.25">
      <c r="B6673" s="5"/>
    </row>
    <row r="6674" spans="2:2" x14ac:dyDescent="0.25">
      <c r="B6674" s="5"/>
    </row>
    <row r="6675" spans="2:2" x14ac:dyDescent="0.25">
      <c r="B6675" s="5"/>
    </row>
    <row r="6676" spans="2:2" x14ac:dyDescent="0.25">
      <c r="B6676" s="5"/>
    </row>
    <row r="6677" spans="2:2" x14ac:dyDescent="0.25">
      <c r="B6677" s="5"/>
    </row>
    <row r="6678" spans="2:2" x14ac:dyDescent="0.25">
      <c r="B6678" s="5"/>
    </row>
    <row r="6679" spans="2:2" x14ac:dyDescent="0.25">
      <c r="B6679" s="5"/>
    </row>
    <row r="6680" spans="2:2" x14ac:dyDescent="0.25">
      <c r="B6680" s="5"/>
    </row>
    <row r="6681" spans="2:2" x14ac:dyDescent="0.25">
      <c r="B6681" s="5"/>
    </row>
    <row r="6682" spans="2:2" x14ac:dyDescent="0.25">
      <c r="B6682" s="5"/>
    </row>
    <row r="6683" spans="2:2" x14ac:dyDescent="0.25">
      <c r="B6683" s="5"/>
    </row>
    <row r="6684" spans="2:2" x14ac:dyDescent="0.25">
      <c r="B6684" s="5"/>
    </row>
    <row r="6685" spans="2:2" x14ac:dyDescent="0.25">
      <c r="B6685" s="5"/>
    </row>
    <row r="6686" spans="2:2" x14ac:dyDescent="0.25">
      <c r="B6686" s="5"/>
    </row>
    <row r="6687" spans="2:2" x14ac:dyDescent="0.25">
      <c r="B6687" s="5"/>
    </row>
    <row r="6688" spans="2:2" x14ac:dyDescent="0.25">
      <c r="B6688" s="5"/>
    </row>
    <row r="6689" spans="2:2" x14ac:dyDescent="0.25">
      <c r="B6689" s="5"/>
    </row>
    <row r="6690" spans="2:2" x14ac:dyDescent="0.25">
      <c r="B6690" s="5"/>
    </row>
    <row r="6691" spans="2:2" x14ac:dyDescent="0.25">
      <c r="B6691" s="5"/>
    </row>
    <row r="6692" spans="2:2" x14ac:dyDescent="0.25">
      <c r="B6692" s="5"/>
    </row>
    <row r="6693" spans="2:2" x14ac:dyDescent="0.25">
      <c r="B6693" s="5"/>
    </row>
    <row r="6694" spans="2:2" x14ac:dyDescent="0.25">
      <c r="B6694" s="5"/>
    </row>
    <row r="6695" spans="2:2" x14ac:dyDescent="0.25">
      <c r="B6695" s="5"/>
    </row>
    <row r="6696" spans="2:2" x14ac:dyDescent="0.25">
      <c r="B6696" s="5"/>
    </row>
    <row r="6697" spans="2:2" x14ac:dyDescent="0.25">
      <c r="B6697" s="5"/>
    </row>
    <row r="6698" spans="2:2" x14ac:dyDescent="0.25">
      <c r="B6698" s="5"/>
    </row>
    <row r="6699" spans="2:2" x14ac:dyDescent="0.25">
      <c r="B6699" s="5"/>
    </row>
    <row r="6700" spans="2:2" x14ac:dyDescent="0.25">
      <c r="B6700" s="5"/>
    </row>
    <row r="6701" spans="2:2" x14ac:dyDescent="0.25">
      <c r="B6701" s="5"/>
    </row>
    <row r="6702" spans="2:2" x14ac:dyDescent="0.25">
      <c r="B6702" s="5"/>
    </row>
    <row r="6703" spans="2:2" x14ac:dyDescent="0.25">
      <c r="B6703" s="5"/>
    </row>
    <row r="6704" spans="2:2" x14ac:dyDescent="0.25">
      <c r="B6704" s="5"/>
    </row>
    <row r="6705" spans="2:2" x14ac:dyDescent="0.25">
      <c r="B6705" s="5"/>
    </row>
    <row r="6706" spans="2:2" x14ac:dyDescent="0.25">
      <c r="B6706" s="5"/>
    </row>
    <row r="6707" spans="2:2" x14ac:dyDescent="0.25">
      <c r="B6707" s="5"/>
    </row>
    <row r="6708" spans="2:2" x14ac:dyDescent="0.25">
      <c r="B6708" s="5"/>
    </row>
    <row r="6709" spans="2:2" x14ac:dyDescent="0.25">
      <c r="B6709" s="5"/>
    </row>
    <row r="6710" spans="2:2" x14ac:dyDescent="0.25">
      <c r="B6710" s="5"/>
    </row>
    <row r="6711" spans="2:2" x14ac:dyDescent="0.25">
      <c r="B6711" s="5"/>
    </row>
    <row r="6712" spans="2:2" x14ac:dyDescent="0.25">
      <c r="B6712" s="5"/>
    </row>
    <row r="6713" spans="2:2" x14ac:dyDescent="0.25">
      <c r="B6713" s="5"/>
    </row>
    <row r="6714" spans="2:2" x14ac:dyDescent="0.25">
      <c r="B6714" s="5"/>
    </row>
    <row r="6715" spans="2:2" x14ac:dyDescent="0.25">
      <c r="B6715" s="5"/>
    </row>
    <row r="6716" spans="2:2" x14ac:dyDescent="0.25">
      <c r="B6716" s="5"/>
    </row>
    <row r="6717" spans="2:2" x14ac:dyDescent="0.25">
      <c r="B6717" s="5"/>
    </row>
    <row r="6718" spans="2:2" x14ac:dyDescent="0.25">
      <c r="B6718" s="5"/>
    </row>
    <row r="6719" spans="2:2" x14ac:dyDescent="0.25">
      <c r="B6719" s="5"/>
    </row>
    <row r="6720" spans="2:2" x14ac:dyDescent="0.25">
      <c r="B6720" s="5"/>
    </row>
    <row r="6721" spans="2:2" x14ac:dyDescent="0.25">
      <c r="B6721" s="5"/>
    </row>
    <row r="6722" spans="2:2" x14ac:dyDescent="0.25">
      <c r="B6722" s="5"/>
    </row>
    <row r="6723" spans="2:2" x14ac:dyDescent="0.25">
      <c r="B6723" s="5"/>
    </row>
    <row r="6724" spans="2:2" x14ac:dyDescent="0.25">
      <c r="B6724" s="5"/>
    </row>
    <row r="6725" spans="2:2" x14ac:dyDescent="0.25">
      <c r="B6725" s="5"/>
    </row>
    <row r="6726" spans="2:2" x14ac:dyDescent="0.25">
      <c r="B6726" s="5"/>
    </row>
    <row r="6727" spans="2:2" x14ac:dyDescent="0.25">
      <c r="B6727" s="5"/>
    </row>
    <row r="6728" spans="2:2" x14ac:dyDescent="0.25">
      <c r="B6728" s="5"/>
    </row>
    <row r="6729" spans="2:2" x14ac:dyDescent="0.25">
      <c r="B6729" s="5"/>
    </row>
    <row r="6730" spans="2:2" x14ac:dyDescent="0.25">
      <c r="B6730" s="5"/>
    </row>
    <row r="6731" spans="2:2" x14ac:dyDescent="0.25">
      <c r="B6731" s="5"/>
    </row>
    <row r="6732" spans="2:2" x14ac:dyDescent="0.25">
      <c r="B6732" s="5"/>
    </row>
    <row r="6733" spans="2:2" x14ac:dyDescent="0.25">
      <c r="B6733" s="5"/>
    </row>
    <row r="6734" spans="2:2" x14ac:dyDescent="0.25">
      <c r="B6734" s="5"/>
    </row>
    <row r="6735" spans="2:2" x14ac:dyDescent="0.25">
      <c r="B6735" s="5"/>
    </row>
    <row r="6736" spans="2:2" x14ac:dyDescent="0.25">
      <c r="B6736" s="5"/>
    </row>
    <row r="6737" spans="2:2" x14ac:dyDescent="0.25">
      <c r="B6737" s="5"/>
    </row>
    <row r="6738" spans="2:2" x14ac:dyDescent="0.25">
      <c r="B6738" s="5"/>
    </row>
    <row r="6739" spans="2:2" x14ac:dyDescent="0.25">
      <c r="B6739" s="5"/>
    </row>
    <row r="6740" spans="2:2" x14ac:dyDescent="0.25">
      <c r="B6740" s="5"/>
    </row>
    <row r="6741" spans="2:2" x14ac:dyDescent="0.25">
      <c r="B6741" s="5"/>
    </row>
    <row r="6742" spans="2:2" x14ac:dyDescent="0.25">
      <c r="B6742" s="5"/>
    </row>
    <row r="6743" spans="2:2" x14ac:dyDescent="0.25">
      <c r="B6743" s="5"/>
    </row>
    <row r="6744" spans="2:2" x14ac:dyDescent="0.25">
      <c r="B6744" s="5"/>
    </row>
    <row r="6745" spans="2:2" x14ac:dyDescent="0.25">
      <c r="B6745" s="5"/>
    </row>
    <row r="6746" spans="2:2" x14ac:dyDescent="0.25">
      <c r="B6746" s="5"/>
    </row>
    <row r="6747" spans="2:2" x14ac:dyDescent="0.25">
      <c r="B6747" s="5"/>
    </row>
    <row r="6748" spans="2:2" x14ac:dyDescent="0.25">
      <c r="B6748" s="5"/>
    </row>
    <row r="6749" spans="2:2" x14ac:dyDescent="0.25">
      <c r="B6749" s="5"/>
    </row>
    <row r="6750" spans="2:2" x14ac:dyDescent="0.25">
      <c r="B6750" s="5"/>
    </row>
    <row r="6751" spans="2:2" x14ac:dyDescent="0.25">
      <c r="B6751" s="5"/>
    </row>
    <row r="6752" spans="2:2" x14ac:dyDescent="0.25">
      <c r="B6752" s="5"/>
    </row>
    <row r="6753" spans="2:2" x14ac:dyDescent="0.25">
      <c r="B6753" s="5"/>
    </row>
    <row r="6754" spans="2:2" x14ac:dyDescent="0.25">
      <c r="B6754" s="5"/>
    </row>
    <row r="6755" spans="2:2" x14ac:dyDescent="0.25">
      <c r="B6755" s="5"/>
    </row>
    <row r="6756" spans="2:2" x14ac:dyDescent="0.25">
      <c r="B6756" s="5"/>
    </row>
    <row r="6757" spans="2:2" x14ac:dyDescent="0.25">
      <c r="B6757" s="5"/>
    </row>
    <row r="6758" spans="2:2" x14ac:dyDescent="0.25">
      <c r="B6758" s="5"/>
    </row>
    <row r="6759" spans="2:2" x14ac:dyDescent="0.25">
      <c r="B6759" s="5"/>
    </row>
    <row r="6760" spans="2:2" x14ac:dyDescent="0.25">
      <c r="B6760" s="5"/>
    </row>
    <row r="6761" spans="2:2" x14ac:dyDescent="0.25">
      <c r="B6761" s="5"/>
    </row>
    <row r="6762" spans="2:2" x14ac:dyDescent="0.25">
      <c r="B6762" s="5"/>
    </row>
    <row r="6763" spans="2:2" x14ac:dyDescent="0.25">
      <c r="B6763" s="5"/>
    </row>
    <row r="6764" spans="2:2" x14ac:dyDescent="0.25">
      <c r="B6764" s="5"/>
    </row>
    <row r="6765" spans="2:2" x14ac:dyDescent="0.25">
      <c r="B6765" s="5"/>
    </row>
    <row r="6766" spans="2:2" x14ac:dyDescent="0.25">
      <c r="B6766" s="5"/>
    </row>
    <row r="6767" spans="2:2" x14ac:dyDescent="0.25">
      <c r="B6767" s="5"/>
    </row>
    <row r="6768" spans="2:2" x14ac:dyDescent="0.25">
      <c r="B6768" s="5"/>
    </row>
    <row r="6769" spans="2:2" x14ac:dyDescent="0.25">
      <c r="B6769" s="5"/>
    </row>
    <row r="6770" spans="2:2" x14ac:dyDescent="0.25">
      <c r="B6770" s="5"/>
    </row>
    <row r="6771" spans="2:2" x14ac:dyDescent="0.25">
      <c r="B6771" s="5"/>
    </row>
    <row r="6772" spans="2:2" x14ac:dyDescent="0.25">
      <c r="B6772" s="5"/>
    </row>
    <row r="6773" spans="2:2" x14ac:dyDescent="0.25">
      <c r="B6773" s="5"/>
    </row>
    <row r="6774" spans="2:2" x14ac:dyDescent="0.25">
      <c r="B6774" s="5"/>
    </row>
    <row r="6775" spans="2:2" x14ac:dyDescent="0.25">
      <c r="B6775" s="5"/>
    </row>
    <row r="6776" spans="2:2" x14ac:dyDescent="0.25">
      <c r="B6776" s="5"/>
    </row>
    <row r="6777" spans="2:2" x14ac:dyDescent="0.25">
      <c r="B6777" s="5"/>
    </row>
    <row r="6778" spans="2:2" x14ac:dyDescent="0.25">
      <c r="B6778" s="5"/>
    </row>
    <row r="6779" spans="2:2" x14ac:dyDescent="0.25">
      <c r="B6779" s="5"/>
    </row>
    <row r="6780" spans="2:2" x14ac:dyDescent="0.25">
      <c r="B6780" s="5"/>
    </row>
    <row r="6781" spans="2:2" x14ac:dyDescent="0.25">
      <c r="B6781" s="5"/>
    </row>
    <row r="6782" spans="2:2" x14ac:dyDescent="0.25">
      <c r="B6782" s="5"/>
    </row>
    <row r="6783" spans="2:2" x14ac:dyDescent="0.25">
      <c r="B6783" s="5"/>
    </row>
    <row r="6784" spans="2:2" x14ac:dyDescent="0.25">
      <c r="B6784" s="5"/>
    </row>
    <row r="6785" spans="2:2" x14ac:dyDescent="0.25">
      <c r="B6785" s="5"/>
    </row>
    <row r="6786" spans="2:2" x14ac:dyDescent="0.25">
      <c r="B6786" s="5"/>
    </row>
    <row r="6787" spans="2:2" x14ac:dyDescent="0.25">
      <c r="B6787" s="5"/>
    </row>
    <row r="6788" spans="2:2" x14ac:dyDescent="0.25">
      <c r="B6788" s="5"/>
    </row>
    <row r="6789" spans="2:2" x14ac:dyDescent="0.25">
      <c r="B6789" s="5"/>
    </row>
    <row r="6790" spans="2:2" x14ac:dyDescent="0.25">
      <c r="B6790" s="5"/>
    </row>
    <row r="6791" spans="2:2" x14ac:dyDescent="0.25">
      <c r="B6791" s="5"/>
    </row>
    <row r="6792" spans="2:2" x14ac:dyDescent="0.25">
      <c r="B6792" s="5"/>
    </row>
    <row r="6793" spans="2:2" x14ac:dyDescent="0.25">
      <c r="B6793" s="5"/>
    </row>
    <row r="6794" spans="2:2" x14ac:dyDescent="0.25">
      <c r="B6794" s="5"/>
    </row>
    <row r="6795" spans="2:2" x14ac:dyDescent="0.25">
      <c r="B6795" s="5"/>
    </row>
    <row r="6796" spans="2:2" x14ac:dyDescent="0.25">
      <c r="B6796" s="5"/>
    </row>
    <row r="6797" spans="2:2" x14ac:dyDescent="0.25">
      <c r="B6797" s="5"/>
    </row>
    <row r="6798" spans="2:2" x14ac:dyDescent="0.25">
      <c r="B6798" s="5"/>
    </row>
    <row r="6799" spans="2:2" x14ac:dyDescent="0.25">
      <c r="B6799" s="5"/>
    </row>
    <row r="6800" spans="2:2" x14ac:dyDescent="0.25">
      <c r="B6800" s="5"/>
    </row>
    <row r="6801" spans="2:2" x14ac:dyDescent="0.25">
      <c r="B6801" s="5"/>
    </row>
    <row r="6802" spans="2:2" x14ac:dyDescent="0.25">
      <c r="B6802" s="5"/>
    </row>
    <row r="6803" spans="2:2" x14ac:dyDescent="0.25">
      <c r="B6803" s="5"/>
    </row>
    <row r="6804" spans="2:2" x14ac:dyDescent="0.25">
      <c r="B6804" s="5"/>
    </row>
    <row r="6805" spans="2:2" x14ac:dyDescent="0.25">
      <c r="B6805" s="5"/>
    </row>
    <row r="6806" spans="2:2" x14ac:dyDescent="0.25">
      <c r="B6806" s="5"/>
    </row>
    <row r="6807" spans="2:2" x14ac:dyDescent="0.25">
      <c r="B6807" s="5"/>
    </row>
    <row r="6808" spans="2:2" x14ac:dyDescent="0.25">
      <c r="B6808" s="5"/>
    </row>
    <row r="6809" spans="2:2" x14ac:dyDescent="0.25">
      <c r="B6809" s="5"/>
    </row>
    <row r="6810" spans="2:2" x14ac:dyDescent="0.25">
      <c r="B6810" s="5"/>
    </row>
    <row r="6811" spans="2:2" x14ac:dyDescent="0.25">
      <c r="B6811" s="5"/>
    </row>
    <row r="6812" spans="2:2" x14ac:dyDescent="0.25">
      <c r="B6812" s="5"/>
    </row>
    <row r="6813" spans="2:2" x14ac:dyDescent="0.25">
      <c r="B6813" s="5"/>
    </row>
    <row r="6814" spans="2:2" x14ac:dyDescent="0.25">
      <c r="B6814" s="5"/>
    </row>
    <row r="6815" spans="2:2" x14ac:dyDescent="0.25">
      <c r="B6815" s="5"/>
    </row>
    <row r="6816" spans="2:2" x14ac:dyDescent="0.25">
      <c r="B6816" s="5"/>
    </row>
    <row r="6817" spans="2:2" x14ac:dyDescent="0.25">
      <c r="B6817" s="5"/>
    </row>
    <row r="6818" spans="2:2" x14ac:dyDescent="0.25">
      <c r="B6818" s="5"/>
    </row>
    <row r="6819" spans="2:2" x14ac:dyDescent="0.25">
      <c r="B6819" s="5"/>
    </row>
    <row r="6820" spans="2:2" x14ac:dyDescent="0.25">
      <c r="B6820" s="5"/>
    </row>
    <row r="6821" spans="2:2" x14ac:dyDescent="0.25">
      <c r="B6821" s="5"/>
    </row>
    <row r="6822" spans="2:2" x14ac:dyDescent="0.25">
      <c r="B6822" s="5"/>
    </row>
    <row r="6823" spans="2:2" x14ac:dyDescent="0.25">
      <c r="B6823" s="5"/>
    </row>
    <row r="6824" spans="2:2" x14ac:dyDescent="0.25">
      <c r="B6824" s="5"/>
    </row>
    <row r="6825" spans="2:2" x14ac:dyDescent="0.25">
      <c r="B6825" s="5"/>
    </row>
    <row r="6826" spans="2:2" x14ac:dyDescent="0.25">
      <c r="B6826" s="5"/>
    </row>
    <row r="6827" spans="2:2" x14ac:dyDescent="0.25">
      <c r="B6827" s="5"/>
    </row>
    <row r="6828" spans="2:2" x14ac:dyDescent="0.25">
      <c r="B6828" s="5"/>
    </row>
    <row r="6829" spans="2:2" x14ac:dyDescent="0.25">
      <c r="B6829" s="5"/>
    </row>
    <row r="6830" spans="2:2" x14ac:dyDescent="0.25">
      <c r="B6830" s="5"/>
    </row>
    <row r="6831" spans="2:2" x14ac:dyDescent="0.25">
      <c r="B6831" s="5"/>
    </row>
    <row r="6832" spans="2:2" x14ac:dyDescent="0.25">
      <c r="B6832" s="5"/>
    </row>
    <row r="6833" spans="2:2" x14ac:dyDescent="0.25">
      <c r="B6833" s="5"/>
    </row>
    <row r="6834" spans="2:2" x14ac:dyDescent="0.25">
      <c r="B6834" s="5"/>
    </row>
    <row r="6835" spans="2:2" x14ac:dyDescent="0.25">
      <c r="B6835" s="5"/>
    </row>
    <row r="6836" spans="2:2" x14ac:dyDescent="0.25">
      <c r="B6836" s="5"/>
    </row>
    <row r="6837" spans="2:2" x14ac:dyDescent="0.25">
      <c r="B6837" s="5"/>
    </row>
    <row r="6838" spans="2:2" x14ac:dyDescent="0.25">
      <c r="B6838" s="5"/>
    </row>
    <row r="6839" spans="2:2" x14ac:dyDescent="0.25">
      <c r="B6839" s="5"/>
    </row>
    <row r="6840" spans="2:2" x14ac:dyDescent="0.25">
      <c r="B6840" s="5"/>
    </row>
    <row r="6841" spans="2:2" x14ac:dyDescent="0.25">
      <c r="B6841" s="5"/>
    </row>
    <row r="6842" spans="2:2" x14ac:dyDescent="0.25">
      <c r="B6842" s="5"/>
    </row>
    <row r="6843" spans="2:2" x14ac:dyDescent="0.25">
      <c r="B6843" s="5"/>
    </row>
    <row r="6844" spans="2:2" x14ac:dyDescent="0.25">
      <c r="B6844" s="5"/>
    </row>
    <row r="6845" spans="2:2" x14ac:dyDescent="0.25">
      <c r="B6845" s="5"/>
    </row>
    <row r="6846" spans="2:2" x14ac:dyDescent="0.25">
      <c r="B6846" s="5"/>
    </row>
    <row r="6847" spans="2:2" x14ac:dyDescent="0.25">
      <c r="B6847" s="5"/>
    </row>
    <row r="6848" spans="2:2" x14ac:dyDescent="0.25">
      <c r="B6848" s="5"/>
    </row>
    <row r="6849" spans="2:2" x14ac:dyDescent="0.25">
      <c r="B6849" s="5"/>
    </row>
    <row r="6850" spans="2:2" x14ac:dyDescent="0.25">
      <c r="B6850" s="5"/>
    </row>
    <row r="6851" spans="2:2" x14ac:dyDescent="0.25">
      <c r="B6851" s="5"/>
    </row>
    <row r="6852" spans="2:2" x14ac:dyDescent="0.25">
      <c r="B6852" s="5"/>
    </row>
    <row r="6853" spans="2:2" x14ac:dyDescent="0.25">
      <c r="B6853" s="5"/>
    </row>
    <row r="6854" spans="2:2" x14ac:dyDescent="0.25">
      <c r="B6854" s="5"/>
    </row>
    <row r="6855" spans="2:2" x14ac:dyDescent="0.25">
      <c r="B6855" s="5"/>
    </row>
    <row r="6856" spans="2:2" x14ac:dyDescent="0.25">
      <c r="B6856" s="5"/>
    </row>
    <row r="6857" spans="2:2" x14ac:dyDescent="0.25">
      <c r="B6857" s="5"/>
    </row>
    <row r="6858" spans="2:2" x14ac:dyDescent="0.25">
      <c r="B6858" s="5"/>
    </row>
    <row r="6859" spans="2:2" x14ac:dyDescent="0.25">
      <c r="B6859" s="5"/>
    </row>
    <row r="6860" spans="2:2" x14ac:dyDescent="0.25">
      <c r="B6860" s="5"/>
    </row>
    <row r="6861" spans="2:2" x14ac:dyDescent="0.25">
      <c r="B6861" s="5"/>
    </row>
    <row r="6862" spans="2:2" x14ac:dyDescent="0.25">
      <c r="B6862" s="5"/>
    </row>
    <row r="6863" spans="2:2" x14ac:dyDescent="0.25">
      <c r="B6863" s="5"/>
    </row>
    <row r="6864" spans="2:2" x14ac:dyDescent="0.25">
      <c r="B6864" s="5"/>
    </row>
    <row r="6865" spans="2:2" x14ac:dyDescent="0.25">
      <c r="B6865" s="5"/>
    </row>
    <row r="6866" spans="2:2" x14ac:dyDescent="0.25">
      <c r="B6866" s="5"/>
    </row>
    <row r="6867" spans="2:2" x14ac:dyDescent="0.25">
      <c r="B6867" s="5"/>
    </row>
    <row r="6868" spans="2:2" x14ac:dyDescent="0.25">
      <c r="B6868" s="5"/>
    </row>
    <row r="6869" spans="2:2" x14ac:dyDescent="0.25">
      <c r="B6869" s="5"/>
    </row>
    <row r="6870" spans="2:2" x14ac:dyDescent="0.25">
      <c r="B6870" s="5"/>
    </row>
    <row r="6871" spans="2:2" x14ac:dyDescent="0.25">
      <c r="B6871" s="5"/>
    </row>
    <row r="6872" spans="2:2" x14ac:dyDescent="0.25">
      <c r="B6872" s="5"/>
    </row>
    <row r="6873" spans="2:2" x14ac:dyDescent="0.25">
      <c r="B6873" s="5"/>
    </row>
    <row r="6874" spans="2:2" x14ac:dyDescent="0.25">
      <c r="B6874" s="5"/>
    </row>
    <row r="6875" spans="2:2" x14ac:dyDescent="0.25">
      <c r="B6875" s="5"/>
    </row>
    <row r="6876" spans="2:2" x14ac:dyDescent="0.25">
      <c r="B6876" s="5"/>
    </row>
    <row r="6877" spans="2:2" x14ac:dyDescent="0.25">
      <c r="B6877" s="5"/>
    </row>
    <row r="6878" spans="2:2" x14ac:dyDescent="0.25">
      <c r="B6878" s="5"/>
    </row>
    <row r="6879" spans="2:2" x14ac:dyDescent="0.25">
      <c r="B6879" s="5"/>
    </row>
    <row r="6880" spans="2:2" x14ac:dyDescent="0.25">
      <c r="B6880" s="5"/>
    </row>
    <row r="6881" spans="2:2" x14ac:dyDescent="0.25">
      <c r="B6881" s="5"/>
    </row>
    <row r="6882" spans="2:2" x14ac:dyDescent="0.25">
      <c r="B6882" s="5"/>
    </row>
    <row r="6883" spans="2:2" x14ac:dyDescent="0.25">
      <c r="B6883" s="5"/>
    </row>
    <row r="6884" spans="2:2" x14ac:dyDescent="0.25">
      <c r="B6884" s="5"/>
    </row>
    <row r="6885" spans="2:2" x14ac:dyDescent="0.25">
      <c r="B6885" s="5"/>
    </row>
    <row r="6886" spans="2:2" x14ac:dyDescent="0.25">
      <c r="B6886" s="5"/>
    </row>
    <row r="6887" spans="2:2" x14ac:dyDescent="0.25">
      <c r="B6887" s="5"/>
    </row>
    <row r="6888" spans="2:2" x14ac:dyDescent="0.25">
      <c r="B6888" s="5"/>
    </row>
    <row r="6889" spans="2:2" x14ac:dyDescent="0.25">
      <c r="B6889" s="5"/>
    </row>
    <row r="6890" spans="2:2" x14ac:dyDescent="0.25">
      <c r="B6890" s="5"/>
    </row>
    <row r="6891" spans="2:2" x14ac:dyDescent="0.25">
      <c r="B6891" s="5"/>
    </row>
    <row r="6892" spans="2:2" x14ac:dyDescent="0.25">
      <c r="B6892" s="5"/>
    </row>
    <row r="6893" spans="2:2" x14ac:dyDescent="0.25">
      <c r="B6893" s="5"/>
    </row>
    <row r="6894" spans="2:2" x14ac:dyDescent="0.25">
      <c r="B6894" s="5"/>
    </row>
    <row r="6895" spans="2:2" x14ac:dyDescent="0.25">
      <c r="B6895" s="5"/>
    </row>
    <row r="6896" spans="2:2" x14ac:dyDescent="0.25">
      <c r="B6896" s="5"/>
    </row>
    <row r="6897" spans="2:2" x14ac:dyDescent="0.25">
      <c r="B6897" s="5"/>
    </row>
    <row r="6898" spans="2:2" x14ac:dyDescent="0.25">
      <c r="B6898" s="5"/>
    </row>
    <row r="6899" spans="2:2" x14ac:dyDescent="0.25">
      <c r="B6899" s="5"/>
    </row>
    <row r="6900" spans="2:2" x14ac:dyDescent="0.25">
      <c r="B6900" s="5"/>
    </row>
    <row r="6901" spans="2:2" x14ac:dyDescent="0.25">
      <c r="B6901" s="5"/>
    </row>
    <row r="6902" spans="2:2" x14ac:dyDescent="0.25">
      <c r="B6902" s="5"/>
    </row>
    <row r="6903" spans="2:2" x14ac:dyDescent="0.25">
      <c r="B6903" s="5"/>
    </row>
    <row r="6904" spans="2:2" x14ac:dyDescent="0.25">
      <c r="B6904" s="5"/>
    </row>
    <row r="6905" spans="2:2" x14ac:dyDescent="0.25">
      <c r="B6905" s="5"/>
    </row>
    <row r="6906" spans="2:2" x14ac:dyDescent="0.25">
      <c r="B6906" s="5"/>
    </row>
    <row r="6907" spans="2:2" x14ac:dyDescent="0.25">
      <c r="B6907" s="5"/>
    </row>
    <row r="6908" spans="2:2" x14ac:dyDescent="0.25">
      <c r="B6908" s="5"/>
    </row>
    <row r="6909" spans="2:2" x14ac:dyDescent="0.25">
      <c r="B6909" s="5"/>
    </row>
    <row r="6910" spans="2:2" x14ac:dyDescent="0.25">
      <c r="B6910" s="5"/>
    </row>
    <row r="6911" spans="2:2" x14ac:dyDescent="0.25">
      <c r="B6911" s="5"/>
    </row>
    <row r="6912" spans="2:2" x14ac:dyDescent="0.25">
      <c r="B6912" s="5"/>
    </row>
    <row r="6913" spans="2:2" x14ac:dyDescent="0.25">
      <c r="B6913" s="5"/>
    </row>
    <row r="6914" spans="2:2" x14ac:dyDescent="0.25">
      <c r="B6914" s="5"/>
    </row>
    <row r="6915" spans="2:2" x14ac:dyDescent="0.25">
      <c r="B6915" s="5"/>
    </row>
    <row r="6916" spans="2:2" x14ac:dyDescent="0.25">
      <c r="B6916" s="5"/>
    </row>
    <row r="6917" spans="2:2" x14ac:dyDescent="0.25">
      <c r="B6917" s="5"/>
    </row>
    <row r="6918" spans="2:2" x14ac:dyDescent="0.25">
      <c r="B6918" s="5"/>
    </row>
    <row r="6919" spans="2:2" x14ac:dyDescent="0.25">
      <c r="B6919" s="5"/>
    </row>
    <row r="6920" spans="2:2" x14ac:dyDescent="0.25">
      <c r="B6920" s="5"/>
    </row>
    <row r="6921" spans="2:2" x14ac:dyDescent="0.25">
      <c r="B6921" s="5"/>
    </row>
    <row r="6922" spans="2:2" x14ac:dyDescent="0.25">
      <c r="B6922" s="5"/>
    </row>
    <row r="6923" spans="2:2" x14ac:dyDescent="0.25">
      <c r="B6923" s="5"/>
    </row>
    <row r="6924" spans="2:2" x14ac:dyDescent="0.25">
      <c r="B6924" s="5"/>
    </row>
    <row r="6925" spans="2:2" x14ac:dyDescent="0.25">
      <c r="B6925" s="5"/>
    </row>
    <row r="6926" spans="2:2" x14ac:dyDescent="0.25">
      <c r="B6926" s="5"/>
    </row>
    <row r="6927" spans="2:2" x14ac:dyDescent="0.25">
      <c r="B6927" s="5"/>
    </row>
    <row r="6928" spans="2:2" x14ac:dyDescent="0.25">
      <c r="B6928" s="5"/>
    </row>
    <row r="6929" spans="2:2" x14ac:dyDescent="0.25">
      <c r="B6929" s="5"/>
    </row>
    <row r="6930" spans="2:2" x14ac:dyDescent="0.25">
      <c r="B6930" s="5"/>
    </row>
    <row r="6931" spans="2:2" x14ac:dyDescent="0.25">
      <c r="B6931" s="5"/>
    </row>
    <row r="6932" spans="2:2" x14ac:dyDescent="0.25">
      <c r="B6932" s="5"/>
    </row>
    <row r="6933" spans="2:2" x14ac:dyDescent="0.25">
      <c r="B6933" s="5"/>
    </row>
    <row r="6934" spans="2:2" x14ac:dyDescent="0.25">
      <c r="B6934" s="5"/>
    </row>
    <row r="6935" spans="2:2" x14ac:dyDescent="0.25">
      <c r="B6935" s="5"/>
    </row>
    <row r="6936" spans="2:2" x14ac:dyDescent="0.25">
      <c r="B6936" s="5"/>
    </row>
    <row r="6937" spans="2:2" x14ac:dyDescent="0.25">
      <c r="B6937" s="5"/>
    </row>
    <row r="6938" spans="2:2" x14ac:dyDescent="0.25">
      <c r="B6938" s="5"/>
    </row>
    <row r="6939" spans="2:2" x14ac:dyDescent="0.25">
      <c r="B6939" s="5"/>
    </row>
    <row r="6940" spans="2:2" x14ac:dyDescent="0.25">
      <c r="B6940" s="5"/>
    </row>
    <row r="6941" spans="2:2" x14ac:dyDescent="0.25">
      <c r="B6941" s="5"/>
    </row>
    <row r="6942" spans="2:2" x14ac:dyDescent="0.25">
      <c r="B6942" s="5"/>
    </row>
    <row r="6943" spans="2:2" x14ac:dyDescent="0.25">
      <c r="B6943" s="5"/>
    </row>
    <row r="6944" spans="2:2" x14ac:dyDescent="0.25">
      <c r="B6944" s="5"/>
    </row>
    <row r="6945" spans="2:2" x14ac:dyDescent="0.25">
      <c r="B6945" s="5"/>
    </row>
    <row r="6946" spans="2:2" x14ac:dyDescent="0.25">
      <c r="B6946" s="5"/>
    </row>
    <row r="6947" spans="2:2" x14ac:dyDescent="0.25">
      <c r="B6947" s="5"/>
    </row>
    <row r="6948" spans="2:2" x14ac:dyDescent="0.25">
      <c r="B6948" s="5"/>
    </row>
    <row r="6949" spans="2:2" x14ac:dyDescent="0.25">
      <c r="B6949" s="5"/>
    </row>
    <row r="6950" spans="2:2" x14ac:dyDescent="0.25">
      <c r="B6950" s="5"/>
    </row>
    <row r="6951" spans="2:2" x14ac:dyDescent="0.25">
      <c r="B6951" s="5"/>
    </row>
    <row r="6952" spans="2:2" x14ac:dyDescent="0.25">
      <c r="B6952" s="5"/>
    </row>
    <row r="6953" spans="2:2" x14ac:dyDescent="0.25">
      <c r="B6953" s="5"/>
    </row>
    <row r="6954" spans="2:2" x14ac:dyDescent="0.25">
      <c r="B6954" s="5"/>
    </row>
    <row r="6955" spans="2:2" x14ac:dyDescent="0.25">
      <c r="B6955" s="5"/>
    </row>
    <row r="6956" spans="2:2" x14ac:dyDescent="0.25">
      <c r="B6956" s="5"/>
    </row>
    <row r="6957" spans="2:2" x14ac:dyDescent="0.25">
      <c r="B6957" s="5"/>
    </row>
    <row r="6958" spans="2:2" x14ac:dyDescent="0.25">
      <c r="B6958" s="5"/>
    </row>
    <row r="6959" spans="2:2" x14ac:dyDescent="0.25">
      <c r="B6959" s="5"/>
    </row>
    <row r="6960" spans="2:2" x14ac:dyDescent="0.25">
      <c r="B6960" s="5"/>
    </row>
    <row r="6961" spans="2:2" x14ac:dyDescent="0.25">
      <c r="B6961" s="5"/>
    </row>
    <row r="6962" spans="2:2" x14ac:dyDescent="0.25">
      <c r="B6962" s="5"/>
    </row>
    <row r="6963" spans="2:2" x14ac:dyDescent="0.25">
      <c r="B6963" s="5"/>
    </row>
    <row r="6964" spans="2:2" x14ac:dyDescent="0.25">
      <c r="B6964" s="5"/>
    </row>
    <row r="6965" spans="2:2" x14ac:dyDescent="0.25">
      <c r="B6965" s="5"/>
    </row>
    <row r="6966" spans="2:2" x14ac:dyDescent="0.25">
      <c r="B6966" s="5"/>
    </row>
    <row r="6967" spans="2:2" x14ac:dyDescent="0.25">
      <c r="B6967" s="5"/>
    </row>
    <row r="6968" spans="2:2" x14ac:dyDescent="0.25">
      <c r="B6968" s="5"/>
    </row>
    <row r="6969" spans="2:2" x14ac:dyDescent="0.25">
      <c r="B6969" s="5"/>
    </row>
    <row r="6970" spans="2:2" x14ac:dyDescent="0.25">
      <c r="B6970" s="5"/>
    </row>
    <row r="6971" spans="2:2" x14ac:dyDescent="0.25">
      <c r="B6971" s="5"/>
    </row>
    <row r="6972" spans="2:2" x14ac:dyDescent="0.25">
      <c r="B6972" s="5"/>
    </row>
    <row r="6973" spans="2:2" x14ac:dyDescent="0.25">
      <c r="B6973" s="5"/>
    </row>
    <row r="6974" spans="2:2" x14ac:dyDescent="0.25">
      <c r="B6974" s="5"/>
    </row>
    <row r="6975" spans="2:2" x14ac:dyDescent="0.25">
      <c r="B6975" s="5"/>
    </row>
    <row r="6976" spans="2:2" x14ac:dyDescent="0.25">
      <c r="B6976" s="5"/>
    </row>
    <row r="6977" spans="2:2" x14ac:dyDescent="0.25">
      <c r="B6977" s="5"/>
    </row>
    <row r="6978" spans="2:2" x14ac:dyDescent="0.25">
      <c r="B6978" s="5"/>
    </row>
    <row r="6979" spans="2:2" x14ac:dyDescent="0.25">
      <c r="B6979" s="5"/>
    </row>
    <row r="6980" spans="2:2" x14ac:dyDescent="0.25">
      <c r="B6980" s="5"/>
    </row>
    <row r="6981" spans="2:2" x14ac:dyDescent="0.25">
      <c r="B6981" s="5"/>
    </row>
    <row r="6982" spans="2:2" x14ac:dyDescent="0.25">
      <c r="B6982" s="5"/>
    </row>
    <row r="6983" spans="2:2" x14ac:dyDescent="0.25">
      <c r="B6983" s="5"/>
    </row>
    <row r="6984" spans="2:2" x14ac:dyDescent="0.25">
      <c r="B6984" s="5"/>
    </row>
    <row r="6985" spans="2:2" x14ac:dyDescent="0.25">
      <c r="B6985" s="5"/>
    </row>
    <row r="6986" spans="2:2" x14ac:dyDescent="0.25">
      <c r="B6986" s="5"/>
    </row>
    <row r="6987" spans="2:2" x14ac:dyDescent="0.25">
      <c r="B6987" s="5"/>
    </row>
    <row r="6988" spans="2:2" x14ac:dyDescent="0.25">
      <c r="B6988" s="5"/>
    </row>
    <row r="6989" spans="2:2" x14ac:dyDescent="0.25">
      <c r="B6989" s="5"/>
    </row>
    <row r="6990" spans="2:2" x14ac:dyDescent="0.25">
      <c r="B6990" s="5"/>
    </row>
    <row r="6991" spans="2:2" x14ac:dyDescent="0.25">
      <c r="B6991" s="5"/>
    </row>
    <row r="6992" spans="2:2" x14ac:dyDescent="0.25">
      <c r="B6992" s="5"/>
    </row>
    <row r="6993" spans="2:2" x14ac:dyDescent="0.25">
      <c r="B6993" s="5"/>
    </row>
    <row r="6994" spans="2:2" x14ac:dyDescent="0.25">
      <c r="B6994" s="5"/>
    </row>
    <row r="6995" spans="2:2" x14ac:dyDescent="0.25">
      <c r="B6995" s="5"/>
    </row>
    <row r="6996" spans="2:2" x14ac:dyDescent="0.25">
      <c r="B6996" s="5"/>
    </row>
    <row r="6997" spans="2:2" x14ac:dyDescent="0.25">
      <c r="B6997" s="5"/>
    </row>
    <row r="6998" spans="2:2" x14ac:dyDescent="0.25">
      <c r="B6998" s="5"/>
    </row>
    <row r="6999" spans="2:2" x14ac:dyDescent="0.25">
      <c r="B6999" s="5"/>
    </row>
    <row r="7000" spans="2:2" x14ac:dyDescent="0.25">
      <c r="B7000" s="5"/>
    </row>
    <row r="7001" spans="2:2" x14ac:dyDescent="0.25">
      <c r="B7001" s="5"/>
    </row>
    <row r="7002" spans="2:2" x14ac:dyDescent="0.25">
      <c r="B7002" s="5"/>
    </row>
    <row r="7003" spans="2:2" x14ac:dyDescent="0.25">
      <c r="B7003" s="5"/>
    </row>
    <row r="7004" spans="2:2" x14ac:dyDescent="0.25">
      <c r="B7004" s="5"/>
    </row>
    <row r="7005" spans="2:2" x14ac:dyDescent="0.25">
      <c r="B7005" s="5"/>
    </row>
    <row r="7006" spans="2:2" x14ac:dyDescent="0.25">
      <c r="B7006" s="5"/>
    </row>
    <row r="7007" spans="2:2" x14ac:dyDescent="0.25">
      <c r="B7007" s="5"/>
    </row>
    <row r="7008" spans="2:2" x14ac:dyDescent="0.25">
      <c r="B7008" s="5"/>
    </row>
    <row r="7009" spans="2:2" x14ac:dyDescent="0.25">
      <c r="B7009" s="5"/>
    </row>
    <row r="7010" spans="2:2" x14ac:dyDescent="0.25">
      <c r="B7010" s="5"/>
    </row>
    <row r="7011" spans="2:2" x14ac:dyDescent="0.25">
      <c r="B7011" s="5"/>
    </row>
    <row r="7012" spans="2:2" x14ac:dyDescent="0.25">
      <c r="B7012" s="5"/>
    </row>
    <row r="7013" spans="2:2" x14ac:dyDescent="0.25">
      <c r="B7013" s="5"/>
    </row>
    <row r="7014" spans="2:2" x14ac:dyDescent="0.25">
      <c r="B7014" s="5"/>
    </row>
    <row r="7015" spans="2:2" x14ac:dyDescent="0.25">
      <c r="B7015" s="5"/>
    </row>
    <row r="7016" spans="2:2" x14ac:dyDescent="0.25">
      <c r="B7016" s="5"/>
    </row>
    <row r="7017" spans="2:2" x14ac:dyDescent="0.25">
      <c r="B7017" s="5"/>
    </row>
    <row r="7018" spans="2:2" x14ac:dyDescent="0.25">
      <c r="B7018" s="5"/>
    </row>
    <row r="7019" spans="2:2" x14ac:dyDescent="0.25">
      <c r="B7019" s="5"/>
    </row>
    <row r="7020" spans="2:2" x14ac:dyDescent="0.25">
      <c r="B7020" s="5"/>
    </row>
    <row r="7021" spans="2:2" x14ac:dyDescent="0.25">
      <c r="B7021" s="5"/>
    </row>
    <row r="7022" spans="2:2" x14ac:dyDescent="0.25">
      <c r="B7022" s="5"/>
    </row>
    <row r="7023" spans="2:2" x14ac:dyDescent="0.25">
      <c r="B7023" s="5"/>
    </row>
    <row r="7024" spans="2:2" x14ac:dyDescent="0.25">
      <c r="B7024" s="5"/>
    </row>
    <row r="7025" spans="2:2" x14ac:dyDescent="0.25">
      <c r="B7025" s="5"/>
    </row>
    <row r="7026" spans="2:2" x14ac:dyDescent="0.25">
      <c r="B7026" s="5"/>
    </row>
    <row r="7027" spans="2:2" x14ac:dyDescent="0.25">
      <c r="B7027" s="5"/>
    </row>
    <row r="7028" spans="2:2" x14ac:dyDescent="0.25">
      <c r="B7028" s="5"/>
    </row>
    <row r="7029" spans="2:2" x14ac:dyDescent="0.25">
      <c r="B7029" s="5"/>
    </row>
    <row r="7030" spans="2:2" x14ac:dyDescent="0.25">
      <c r="B7030" s="5"/>
    </row>
    <row r="7031" spans="2:2" x14ac:dyDescent="0.25">
      <c r="B7031" s="5"/>
    </row>
    <row r="7032" spans="2:2" x14ac:dyDescent="0.25">
      <c r="B7032" s="5"/>
    </row>
    <row r="7033" spans="2:2" x14ac:dyDescent="0.25">
      <c r="B7033" s="5"/>
    </row>
    <row r="7034" spans="2:2" x14ac:dyDescent="0.25">
      <c r="B7034" s="5"/>
    </row>
    <row r="7035" spans="2:2" x14ac:dyDescent="0.25">
      <c r="B7035" s="5"/>
    </row>
    <row r="7036" spans="2:2" x14ac:dyDescent="0.25">
      <c r="B7036" s="5"/>
    </row>
    <row r="7037" spans="2:2" x14ac:dyDescent="0.25">
      <c r="B7037" s="5"/>
    </row>
    <row r="7038" spans="2:2" x14ac:dyDescent="0.25">
      <c r="B7038" s="5"/>
    </row>
    <row r="7039" spans="2:2" x14ac:dyDescent="0.25">
      <c r="B7039" s="5"/>
    </row>
    <row r="7040" spans="2:2" x14ac:dyDescent="0.25">
      <c r="B7040" s="5"/>
    </row>
    <row r="7041" spans="2:2" x14ac:dyDescent="0.25">
      <c r="B7041" s="5"/>
    </row>
    <row r="7042" spans="2:2" x14ac:dyDescent="0.25">
      <c r="B7042" s="5"/>
    </row>
    <row r="7043" spans="2:2" x14ac:dyDescent="0.25">
      <c r="B7043" s="5"/>
    </row>
    <row r="7044" spans="2:2" x14ac:dyDescent="0.25">
      <c r="B7044" s="5"/>
    </row>
    <row r="7045" spans="2:2" x14ac:dyDescent="0.25">
      <c r="B7045" s="5"/>
    </row>
    <row r="7046" spans="2:2" x14ac:dyDescent="0.25">
      <c r="B7046" s="5"/>
    </row>
    <row r="7047" spans="2:2" x14ac:dyDescent="0.25">
      <c r="B7047" s="5"/>
    </row>
    <row r="7048" spans="2:2" x14ac:dyDescent="0.25">
      <c r="B7048" s="5"/>
    </row>
    <row r="7049" spans="2:2" x14ac:dyDescent="0.25">
      <c r="B7049" s="5"/>
    </row>
    <row r="7050" spans="2:2" x14ac:dyDescent="0.25">
      <c r="B7050" s="5"/>
    </row>
    <row r="7051" spans="2:2" x14ac:dyDescent="0.25">
      <c r="B7051" s="5"/>
    </row>
    <row r="7052" spans="2:2" x14ac:dyDescent="0.25">
      <c r="B7052" s="5"/>
    </row>
    <row r="7053" spans="2:2" x14ac:dyDescent="0.25">
      <c r="B7053" s="5"/>
    </row>
    <row r="7054" spans="2:2" x14ac:dyDescent="0.25">
      <c r="B7054" s="5"/>
    </row>
    <row r="7055" spans="2:2" x14ac:dyDescent="0.25">
      <c r="B7055" s="5"/>
    </row>
    <row r="7056" spans="2:2" x14ac:dyDescent="0.25">
      <c r="B7056" s="5"/>
    </row>
    <row r="7057" spans="2:2" x14ac:dyDescent="0.25">
      <c r="B7057" s="5"/>
    </row>
    <row r="7058" spans="2:2" x14ac:dyDescent="0.25">
      <c r="B7058" s="5"/>
    </row>
    <row r="7059" spans="2:2" x14ac:dyDescent="0.25">
      <c r="B7059" s="5"/>
    </row>
    <row r="7060" spans="2:2" x14ac:dyDescent="0.25">
      <c r="B7060" s="5"/>
    </row>
    <row r="7061" spans="2:2" x14ac:dyDescent="0.25">
      <c r="B7061" s="5"/>
    </row>
    <row r="7062" spans="2:2" x14ac:dyDescent="0.25">
      <c r="B7062" s="5"/>
    </row>
    <row r="7063" spans="2:2" x14ac:dyDescent="0.25">
      <c r="B7063" s="5"/>
    </row>
    <row r="7064" spans="2:2" x14ac:dyDescent="0.25">
      <c r="B7064" s="5"/>
    </row>
    <row r="7065" spans="2:2" x14ac:dyDescent="0.25">
      <c r="B7065" s="5"/>
    </row>
    <row r="7066" spans="2:2" x14ac:dyDescent="0.25">
      <c r="B7066" s="5"/>
    </row>
    <row r="7067" spans="2:2" x14ac:dyDescent="0.25">
      <c r="B7067" s="5"/>
    </row>
    <row r="7068" spans="2:2" x14ac:dyDescent="0.25">
      <c r="B7068" s="5"/>
    </row>
    <row r="7069" spans="2:2" x14ac:dyDescent="0.25">
      <c r="B7069" s="5"/>
    </row>
    <row r="7070" spans="2:2" x14ac:dyDescent="0.25">
      <c r="B7070" s="5"/>
    </row>
    <row r="7071" spans="2:2" x14ac:dyDescent="0.25">
      <c r="B7071" s="5"/>
    </row>
    <row r="7072" spans="2:2" x14ac:dyDescent="0.25">
      <c r="B7072" s="5"/>
    </row>
    <row r="7073" spans="2:2" x14ac:dyDescent="0.25">
      <c r="B7073" s="5"/>
    </row>
    <row r="7074" spans="2:2" x14ac:dyDescent="0.25">
      <c r="B7074" s="5"/>
    </row>
    <row r="7075" spans="2:2" x14ac:dyDescent="0.25">
      <c r="B7075" s="5"/>
    </row>
    <row r="7076" spans="2:2" x14ac:dyDescent="0.25">
      <c r="B7076" s="5"/>
    </row>
    <row r="7077" spans="2:2" x14ac:dyDescent="0.25">
      <c r="B7077" s="5"/>
    </row>
    <row r="7078" spans="2:2" x14ac:dyDescent="0.25">
      <c r="B7078" s="5"/>
    </row>
    <row r="7079" spans="2:2" x14ac:dyDescent="0.25">
      <c r="B7079" s="5"/>
    </row>
    <row r="7080" spans="2:2" x14ac:dyDescent="0.25">
      <c r="B7080" s="5"/>
    </row>
    <row r="7081" spans="2:2" x14ac:dyDescent="0.25">
      <c r="B7081" s="5"/>
    </row>
    <row r="7082" spans="2:2" x14ac:dyDescent="0.25">
      <c r="B7082" s="5"/>
    </row>
    <row r="7083" spans="2:2" x14ac:dyDescent="0.25">
      <c r="B7083" s="5"/>
    </row>
    <row r="7084" spans="2:2" x14ac:dyDescent="0.25">
      <c r="B7084" s="5"/>
    </row>
    <row r="7085" spans="2:2" x14ac:dyDescent="0.25">
      <c r="B7085" s="5"/>
    </row>
    <row r="7086" spans="2:2" x14ac:dyDescent="0.25">
      <c r="B7086" s="5"/>
    </row>
    <row r="7087" spans="2:2" x14ac:dyDescent="0.25">
      <c r="B7087" s="5"/>
    </row>
    <row r="7088" spans="2:2" x14ac:dyDescent="0.25">
      <c r="B7088" s="5"/>
    </row>
    <row r="7089" spans="2:2" x14ac:dyDescent="0.25">
      <c r="B7089" s="5"/>
    </row>
    <row r="7090" spans="2:2" x14ac:dyDescent="0.25">
      <c r="B7090" s="5"/>
    </row>
    <row r="7091" spans="2:2" x14ac:dyDescent="0.25">
      <c r="B7091" s="5"/>
    </row>
    <row r="7092" spans="2:2" x14ac:dyDescent="0.25">
      <c r="B7092" s="5"/>
    </row>
    <row r="7093" spans="2:2" x14ac:dyDescent="0.25">
      <c r="B7093" s="5"/>
    </row>
    <row r="7094" spans="2:2" x14ac:dyDescent="0.25">
      <c r="B7094" s="5"/>
    </row>
    <row r="7095" spans="2:2" x14ac:dyDescent="0.25">
      <c r="B7095" s="5"/>
    </row>
    <row r="7096" spans="2:2" x14ac:dyDescent="0.25">
      <c r="B7096" s="5"/>
    </row>
    <row r="7097" spans="2:2" x14ac:dyDescent="0.25">
      <c r="B7097" s="5"/>
    </row>
    <row r="7098" spans="2:2" x14ac:dyDescent="0.25">
      <c r="B7098" s="5"/>
    </row>
    <row r="7099" spans="2:2" x14ac:dyDescent="0.25">
      <c r="B7099" s="5"/>
    </row>
    <row r="7100" spans="2:2" x14ac:dyDescent="0.25">
      <c r="B7100" s="5"/>
    </row>
    <row r="7101" spans="2:2" x14ac:dyDescent="0.25">
      <c r="B7101" s="5"/>
    </row>
    <row r="7102" spans="2:2" x14ac:dyDescent="0.25">
      <c r="B7102" s="5"/>
    </row>
    <row r="7103" spans="2:2" x14ac:dyDescent="0.25">
      <c r="B7103" s="5"/>
    </row>
    <row r="7104" spans="2:2" x14ac:dyDescent="0.25">
      <c r="B7104" s="5"/>
    </row>
    <row r="7105" spans="2:2" x14ac:dyDescent="0.25">
      <c r="B7105" s="5"/>
    </row>
    <row r="7106" spans="2:2" x14ac:dyDescent="0.25">
      <c r="B7106" s="5"/>
    </row>
    <row r="7107" spans="2:2" x14ac:dyDescent="0.25">
      <c r="B7107" s="5"/>
    </row>
    <row r="7108" spans="2:2" x14ac:dyDescent="0.25">
      <c r="B7108" s="5"/>
    </row>
    <row r="7109" spans="2:2" x14ac:dyDescent="0.25">
      <c r="B7109" s="5"/>
    </row>
    <row r="7110" spans="2:2" x14ac:dyDescent="0.25">
      <c r="B7110" s="5"/>
    </row>
    <row r="7111" spans="2:2" x14ac:dyDescent="0.25">
      <c r="B7111" s="5"/>
    </row>
    <row r="7112" spans="2:2" x14ac:dyDescent="0.25">
      <c r="B7112" s="5"/>
    </row>
    <row r="7113" spans="2:2" x14ac:dyDescent="0.25">
      <c r="B7113" s="5"/>
    </row>
    <row r="7114" spans="2:2" x14ac:dyDescent="0.25">
      <c r="B7114" s="5"/>
    </row>
    <row r="7115" spans="2:2" x14ac:dyDescent="0.25">
      <c r="B7115" s="5"/>
    </row>
    <row r="7116" spans="2:2" x14ac:dyDescent="0.25">
      <c r="B7116" s="5"/>
    </row>
    <row r="7117" spans="2:2" x14ac:dyDescent="0.25">
      <c r="B7117" s="5"/>
    </row>
    <row r="7118" spans="2:2" x14ac:dyDescent="0.25">
      <c r="B7118" s="5"/>
    </row>
    <row r="7119" spans="2:2" x14ac:dyDescent="0.25">
      <c r="B7119" s="5"/>
    </row>
    <row r="7120" spans="2:2" x14ac:dyDescent="0.25">
      <c r="B7120" s="5"/>
    </row>
    <row r="7121" spans="2:2" x14ac:dyDescent="0.25">
      <c r="B7121" s="5"/>
    </row>
    <row r="7122" spans="2:2" x14ac:dyDescent="0.25">
      <c r="B7122" s="5"/>
    </row>
    <row r="7123" spans="2:2" x14ac:dyDescent="0.25">
      <c r="B7123" s="5"/>
    </row>
    <row r="7124" spans="2:2" x14ac:dyDescent="0.25">
      <c r="B7124" s="5"/>
    </row>
    <row r="7125" spans="2:2" x14ac:dyDescent="0.25">
      <c r="B7125" s="5"/>
    </row>
    <row r="7126" spans="2:2" x14ac:dyDescent="0.25">
      <c r="B7126" s="5"/>
    </row>
    <row r="7127" spans="2:2" x14ac:dyDescent="0.25">
      <c r="B7127" s="5"/>
    </row>
    <row r="7128" spans="2:2" x14ac:dyDescent="0.25">
      <c r="B7128" s="5"/>
    </row>
    <row r="7129" spans="2:2" x14ac:dyDescent="0.25">
      <c r="B7129" s="5"/>
    </row>
    <row r="7130" spans="2:2" x14ac:dyDescent="0.25">
      <c r="B7130" s="5"/>
    </row>
    <row r="7131" spans="2:2" x14ac:dyDescent="0.25">
      <c r="B7131" s="5"/>
    </row>
    <row r="7132" spans="2:2" x14ac:dyDescent="0.25">
      <c r="B7132" s="5"/>
    </row>
    <row r="7133" spans="2:2" x14ac:dyDescent="0.25">
      <c r="B7133" s="5"/>
    </row>
    <row r="7134" spans="2:2" x14ac:dyDescent="0.25">
      <c r="B7134" s="5"/>
    </row>
    <row r="7135" spans="2:2" x14ac:dyDescent="0.25">
      <c r="B7135" s="5"/>
    </row>
    <row r="7136" spans="2:2" x14ac:dyDescent="0.25">
      <c r="B7136" s="5"/>
    </row>
    <row r="7137" spans="2:2" x14ac:dyDescent="0.25">
      <c r="B7137" s="5"/>
    </row>
    <row r="7138" spans="2:2" x14ac:dyDescent="0.25">
      <c r="B7138" s="5"/>
    </row>
    <row r="7139" spans="2:2" x14ac:dyDescent="0.25">
      <c r="B7139" s="5"/>
    </row>
    <row r="7140" spans="2:2" x14ac:dyDescent="0.25">
      <c r="B7140" s="5"/>
    </row>
    <row r="7141" spans="2:2" x14ac:dyDescent="0.25">
      <c r="B7141" s="5"/>
    </row>
    <row r="7142" spans="2:2" x14ac:dyDescent="0.25">
      <c r="B7142" s="5"/>
    </row>
    <row r="7143" spans="2:2" x14ac:dyDescent="0.25">
      <c r="B7143" s="5"/>
    </row>
    <row r="7144" spans="2:2" x14ac:dyDescent="0.25">
      <c r="B7144" s="5"/>
    </row>
    <row r="7145" spans="2:2" x14ac:dyDescent="0.25">
      <c r="B7145" s="5"/>
    </row>
    <row r="7146" spans="2:2" x14ac:dyDescent="0.25">
      <c r="B7146" s="5"/>
    </row>
    <row r="7147" spans="2:2" x14ac:dyDescent="0.25">
      <c r="B7147" s="5"/>
    </row>
    <row r="7148" spans="2:2" x14ac:dyDescent="0.25">
      <c r="B7148" s="5"/>
    </row>
    <row r="7149" spans="2:2" x14ac:dyDescent="0.25">
      <c r="B7149" s="5"/>
    </row>
    <row r="7150" spans="2:2" x14ac:dyDescent="0.25">
      <c r="B7150" s="5"/>
    </row>
    <row r="7151" spans="2:2" x14ac:dyDescent="0.25">
      <c r="B7151" s="5"/>
    </row>
    <row r="7152" spans="2:2" x14ac:dyDescent="0.25">
      <c r="B7152" s="5"/>
    </row>
    <row r="7153" spans="2:2" x14ac:dyDescent="0.25">
      <c r="B7153" s="5"/>
    </row>
    <row r="7154" spans="2:2" x14ac:dyDescent="0.25">
      <c r="B7154" s="5"/>
    </row>
    <row r="7155" spans="2:2" x14ac:dyDescent="0.25">
      <c r="B7155" s="5"/>
    </row>
    <row r="7156" spans="2:2" x14ac:dyDescent="0.25">
      <c r="B7156" s="5"/>
    </row>
    <row r="7157" spans="2:2" x14ac:dyDescent="0.25">
      <c r="B7157" s="5"/>
    </row>
    <row r="7158" spans="2:2" x14ac:dyDescent="0.25">
      <c r="B7158" s="5"/>
    </row>
    <row r="7159" spans="2:2" x14ac:dyDescent="0.25">
      <c r="B7159" s="5"/>
    </row>
    <row r="7160" spans="2:2" x14ac:dyDescent="0.25">
      <c r="B7160" s="5"/>
    </row>
    <row r="7161" spans="2:2" x14ac:dyDescent="0.25">
      <c r="B7161" s="5"/>
    </row>
    <row r="7162" spans="2:2" x14ac:dyDescent="0.25">
      <c r="B7162" s="5"/>
    </row>
    <row r="7163" spans="2:2" x14ac:dyDescent="0.25">
      <c r="B7163" s="5"/>
    </row>
    <row r="7164" spans="2:2" x14ac:dyDescent="0.25">
      <c r="B7164" s="5"/>
    </row>
    <row r="7165" spans="2:2" x14ac:dyDescent="0.25">
      <c r="B7165" s="5"/>
    </row>
    <row r="7166" spans="2:2" x14ac:dyDescent="0.25">
      <c r="B7166" s="5"/>
    </row>
    <row r="7167" spans="2:2" x14ac:dyDescent="0.25">
      <c r="B7167" s="5"/>
    </row>
    <row r="7168" spans="2:2" x14ac:dyDescent="0.25">
      <c r="B7168" s="5"/>
    </row>
    <row r="7169" spans="2:2" x14ac:dyDescent="0.25">
      <c r="B7169" s="5"/>
    </row>
    <row r="7170" spans="2:2" x14ac:dyDescent="0.25">
      <c r="B7170" s="5"/>
    </row>
    <row r="7171" spans="2:2" x14ac:dyDescent="0.25">
      <c r="B7171" s="5"/>
    </row>
    <row r="7172" spans="2:2" x14ac:dyDescent="0.25">
      <c r="B7172" s="5"/>
    </row>
    <row r="7173" spans="2:2" x14ac:dyDescent="0.25">
      <c r="B7173" s="5"/>
    </row>
    <row r="7174" spans="2:2" x14ac:dyDescent="0.25">
      <c r="B7174" s="5"/>
    </row>
    <row r="7175" spans="2:2" x14ac:dyDescent="0.25">
      <c r="B7175" s="5"/>
    </row>
    <row r="7176" spans="2:2" x14ac:dyDescent="0.25">
      <c r="B7176" s="5"/>
    </row>
    <row r="7177" spans="2:2" x14ac:dyDescent="0.25">
      <c r="B7177" s="5"/>
    </row>
    <row r="7178" spans="2:2" x14ac:dyDescent="0.25">
      <c r="B7178" s="5"/>
    </row>
    <row r="7179" spans="2:2" x14ac:dyDescent="0.25">
      <c r="B7179" s="5"/>
    </row>
    <row r="7180" spans="2:2" x14ac:dyDescent="0.25">
      <c r="B7180" s="5"/>
    </row>
    <row r="7181" spans="2:2" x14ac:dyDescent="0.25">
      <c r="B7181" s="5"/>
    </row>
    <row r="7182" spans="2:2" x14ac:dyDescent="0.25">
      <c r="B7182" s="5"/>
    </row>
    <row r="7183" spans="2:2" x14ac:dyDescent="0.25">
      <c r="B7183" s="5"/>
    </row>
    <row r="7184" spans="2:2" x14ac:dyDescent="0.25">
      <c r="B7184" s="5"/>
    </row>
    <row r="7185" spans="2:2" x14ac:dyDescent="0.25">
      <c r="B7185" s="5"/>
    </row>
    <row r="7186" spans="2:2" x14ac:dyDescent="0.25">
      <c r="B7186" s="5"/>
    </row>
    <row r="7187" spans="2:2" x14ac:dyDescent="0.25">
      <c r="B7187" s="5"/>
    </row>
    <row r="7188" spans="2:2" x14ac:dyDescent="0.25">
      <c r="B7188" s="5"/>
    </row>
    <row r="7189" spans="2:2" x14ac:dyDescent="0.25">
      <c r="B7189" s="5"/>
    </row>
    <row r="7190" spans="2:2" x14ac:dyDescent="0.25">
      <c r="B7190" s="5"/>
    </row>
    <row r="7191" spans="2:2" x14ac:dyDescent="0.25">
      <c r="B7191" s="5"/>
    </row>
    <row r="7192" spans="2:2" x14ac:dyDescent="0.25">
      <c r="B7192" s="5"/>
    </row>
    <row r="7193" spans="2:2" x14ac:dyDescent="0.25">
      <c r="B7193" s="5"/>
    </row>
    <row r="7194" spans="2:2" x14ac:dyDescent="0.25">
      <c r="B7194" s="5"/>
    </row>
    <row r="7195" spans="2:2" x14ac:dyDescent="0.25">
      <c r="B7195" s="5"/>
    </row>
    <row r="7196" spans="2:2" x14ac:dyDescent="0.25">
      <c r="B7196" s="5"/>
    </row>
    <row r="7197" spans="2:2" x14ac:dyDescent="0.25">
      <c r="B7197" s="5"/>
    </row>
    <row r="7198" spans="2:2" x14ac:dyDescent="0.25">
      <c r="B7198" s="5"/>
    </row>
    <row r="7199" spans="2:2" x14ac:dyDescent="0.25">
      <c r="B7199" s="5"/>
    </row>
    <row r="7200" spans="2:2" x14ac:dyDescent="0.25">
      <c r="B7200" s="5"/>
    </row>
    <row r="7201" spans="2:2" x14ac:dyDescent="0.25">
      <c r="B7201" s="5"/>
    </row>
    <row r="7202" spans="2:2" x14ac:dyDescent="0.25">
      <c r="B7202" s="5"/>
    </row>
    <row r="7203" spans="2:2" x14ac:dyDescent="0.25">
      <c r="B7203" s="5"/>
    </row>
    <row r="7204" spans="2:2" x14ac:dyDescent="0.25">
      <c r="B7204" s="5"/>
    </row>
    <row r="7205" spans="2:2" x14ac:dyDescent="0.25">
      <c r="B7205" s="5"/>
    </row>
    <row r="7206" spans="2:2" x14ac:dyDescent="0.25">
      <c r="B7206" s="5"/>
    </row>
    <row r="7207" spans="2:2" x14ac:dyDescent="0.25">
      <c r="B7207" s="5"/>
    </row>
    <row r="7208" spans="2:2" x14ac:dyDescent="0.25">
      <c r="B7208" s="5"/>
    </row>
    <row r="7209" spans="2:2" x14ac:dyDescent="0.25">
      <c r="B7209" s="5"/>
    </row>
    <row r="7210" spans="2:2" x14ac:dyDescent="0.25">
      <c r="B7210" s="5"/>
    </row>
    <row r="7211" spans="2:2" x14ac:dyDescent="0.25">
      <c r="B7211" s="5"/>
    </row>
    <row r="7212" spans="2:2" x14ac:dyDescent="0.25">
      <c r="B7212" s="5"/>
    </row>
    <row r="7213" spans="2:2" x14ac:dyDescent="0.25">
      <c r="B7213" s="5"/>
    </row>
    <row r="7214" spans="2:2" x14ac:dyDescent="0.25">
      <c r="B7214" s="5"/>
    </row>
    <row r="7215" spans="2:2" x14ac:dyDescent="0.25">
      <c r="B7215" s="5"/>
    </row>
    <row r="7216" spans="2:2" x14ac:dyDescent="0.25">
      <c r="B7216" s="5"/>
    </row>
    <row r="7217" spans="2:2" x14ac:dyDescent="0.25">
      <c r="B7217" s="5"/>
    </row>
    <row r="7218" spans="2:2" x14ac:dyDescent="0.25">
      <c r="B7218" s="5"/>
    </row>
    <row r="7219" spans="2:2" x14ac:dyDescent="0.25">
      <c r="B7219" s="5"/>
    </row>
    <row r="7220" spans="2:2" x14ac:dyDescent="0.25">
      <c r="B7220" s="5"/>
    </row>
    <row r="7221" spans="2:2" x14ac:dyDescent="0.25">
      <c r="B7221" s="5"/>
    </row>
    <row r="7222" spans="2:2" x14ac:dyDescent="0.25">
      <c r="B7222" s="5"/>
    </row>
    <row r="7223" spans="2:2" x14ac:dyDescent="0.25">
      <c r="B7223" s="5"/>
    </row>
    <row r="7224" spans="2:2" x14ac:dyDescent="0.25">
      <c r="B7224" s="5"/>
    </row>
    <row r="7225" spans="2:2" x14ac:dyDescent="0.25">
      <c r="B7225" s="5"/>
    </row>
    <row r="7226" spans="2:2" x14ac:dyDescent="0.25">
      <c r="B7226" s="5"/>
    </row>
    <row r="7227" spans="2:2" x14ac:dyDescent="0.25">
      <c r="B7227" s="5"/>
    </row>
    <row r="7228" spans="2:2" x14ac:dyDescent="0.25">
      <c r="B7228" s="5"/>
    </row>
    <row r="7229" spans="2:2" x14ac:dyDescent="0.25">
      <c r="B7229" s="5"/>
    </row>
    <row r="7230" spans="2:2" x14ac:dyDescent="0.25">
      <c r="B7230" s="5"/>
    </row>
    <row r="7231" spans="2:2" x14ac:dyDescent="0.25">
      <c r="B7231" s="5"/>
    </row>
    <row r="7232" spans="2:2" x14ac:dyDescent="0.25">
      <c r="B7232" s="5"/>
    </row>
    <row r="7233" spans="2:2" x14ac:dyDescent="0.25">
      <c r="B7233" s="5"/>
    </row>
    <row r="7234" spans="2:2" x14ac:dyDescent="0.25">
      <c r="B7234" s="5"/>
    </row>
    <row r="7235" spans="2:2" x14ac:dyDescent="0.25">
      <c r="B7235" s="5"/>
    </row>
    <row r="7236" spans="2:2" x14ac:dyDescent="0.25">
      <c r="B7236" s="5"/>
    </row>
    <row r="7237" spans="2:2" x14ac:dyDescent="0.25">
      <c r="B7237" s="5"/>
    </row>
    <row r="7238" spans="2:2" x14ac:dyDescent="0.25">
      <c r="B7238" s="5"/>
    </row>
    <row r="7239" spans="2:2" x14ac:dyDescent="0.25">
      <c r="B7239" s="5"/>
    </row>
    <row r="7240" spans="2:2" x14ac:dyDescent="0.25">
      <c r="B7240" s="5"/>
    </row>
    <row r="7241" spans="2:2" x14ac:dyDescent="0.25">
      <c r="B7241" s="5"/>
    </row>
    <row r="7242" spans="2:2" x14ac:dyDescent="0.25">
      <c r="B7242" s="5"/>
    </row>
    <row r="7243" spans="2:2" x14ac:dyDescent="0.25">
      <c r="B7243" s="5"/>
    </row>
    <row r="7244" spans="2:2" x14ac:dyDescent="0.25">
      <c r="B7244" s="5"/>
    </row>
    <row r="7245" spans="2:2" x14ac:dyDescent="0.25">
      <c r="B7245" s="5"/>
    </row>
    <row r="7246" spans="2:2" x14ac:dyDescent="0.25">
      <c r="B7246" s="5"/>
    </row>
    <row r="7247" spans="2:2" x14ac:dyDescent="0.25">
      <c r="B7247" s="5"/>
    </row>
    <row r="7248" spans="2:2" x14ac:dyDescent="0.25">
      <c r="B7248" s="5"/>
    </row>
    <row r="7249" spans="2:2" x14ac:dyDescent="0.25">
      <c r="B7249" s="5"/>
    </row>
    <row r="7250" spans="2:2" x14ac:dyDescent="0.25">
      <c r="B7250" s="5"/>
    </row>
    <row r="7251" spans="2:2" x14ac:dyDescent="0.25">
      <c r="B7251" s="5"/>
    </row>
    <row r="7252" spans="2:2" x14ac:dyDescent="0.25">
      <c r="B7252" s="5"/>
    </row>
    <row r="7253" spans="2:2" x14ac:dyDescent="0.25">
      <c r="B7253" s="5"/>
    </row>
    <row r="7254" spans="2:2" x14ac:dyDescent="0.25">
      <c r="B7254" s="5"/>
    </row>
    <row r="7255" spans="2:2" x14ac:dyDescent="0.25">
      <c r="B7255" s="5"/>
    </row>
    <row r="7256" spans="2:2" x14ac:dyDescent="0.25">
      <c r="B7256" s="5"/>
    </row>
    <row r="7257" spans="2:2" x14ac:dyDescent="0.25">
      <c r="B7257" s="5"/>
    </row>
    <row r="7258" spans="2:2" x14ac:dyDescent="0.25">
      <c r="B7258" s="5"/>
    </row>
    <row r="7259" spans="2:2" x14ac:dyDescent="0.25">
      <c r="B7259" s="5"/>
    </row>
    <row r="7260" spans="2:2" x14ac:dyDescent="0.25">
      <c r="B7260" s="5"/>
    </row>
    <row r="7261" spans="2:2" x14ac:dyDescent="0.25">
      <c r="B7261" s="5"/>
    </row>
    <row r="7262" spans="2:2" x14ac:dyDescent="0.25">
      <c r="B7262" s="5"/>
    </row>
    <row r="7263" spans="2:2" x14ac:dyDescent="0.25">
      <c r="B7263" s="5"/>
    </row>
    <row r="7264" spans="2:2" x14ac:dyDescent="0.25">
      <c r="B7264" s="5"/>
    </row>
    <row r="7265" spans="2:2" x14ac:dyDescent="0.25">
      <c r="B7265" s="5"/>
    </row>
    <row r="7266" spans="2:2" x14ac:dyDescent="0.25">
      <c r="B7266" s="5"/>
    </row>
    <row r="7267" spans="2:2" x14ac:dyDescent="0.25">
      <c r="B7267" s="5"/>
    </row>
    <row r="7268" spans="2:2" x14ac:dyDescent="0.25">
      <c r="B7268" s="5"/>
    </row>
    <row r="7269" spans="2:2" x14ac:dyDescent="0.25">
      <c r="B7269" s="5"/>
    </row>
    <row r="7270" spans="2:2" x14ac:dyDescent="0.25">
      <c r="B7270" s="5"/>
    </row>
    <row r="7271" spans="2:2" x14ac:dyDescent="0.25">
      <c r="B7271" s="5"/>
    </row>
    <row r="7272" spans="2:2" x14ac:dyDescent="0.25">
      <c r="B7272" s="5"/>
    </row>
    <row r="7273" spans="2:2" x14ac:dyDescent="0.25">
      <c r="B7273" s="5"/>
    </row>
    <row r="7274" spans="2:2" x14ac:dyDescent="0.25">
      <c r="B7274" s="5"/>
    </row>
    <row r="7275" spans="2:2" x14ac:dyDescent="0.25">
      <c r="B7275" s="5"/>
    </row>
    <row r="7276" spans="2:2" x14ac:dyDescent="0.25">
      <c r="B7276" s="5"/>
    </row>
    <row r="7277" spans="2:2" x14ac:dyDescent="0.25">
      <c r="B7277" s="5"/>
    </row>
    <row r="7278" spans="2:2" x14ac:dyDescent="0.25">
      <c r="B7278" s="5"/>
    </row>
    <row r="7279" spans="2:2" x14ac:dyDescent="0.25">
      <c r="B7279" s="5"/>
    </row>
    <row r="7280" spans="2:2" x14ac:dyDescent="0.25">
      <c r="B7280" s="5"/>
    </row>
    <row r="7281" spans="2:2" x14ac:dyDescent="0.25">
      <c r="B7281" s="5"/>
    </row>
    <row r="7282" spans="2:2" x14ac:dyDescent="0.25">
      <c r="B7282" s="5"/>
    </row>
    <row r="7283" spans="2:2" x14ac:dyDescent="0.25">
      <c r="B7283" s="5"/>
    </row>
    <row r="7284" spans="2:2" x14ac:dyDescent="0.25">
      <c r="B7284" s="5"/>
    </row>
    <row r="7285" spans="2:2" x14ac:dyDescent="0.25">
      <c r="B7285" s="5"/>
    </row>
    <row r="7286" spans="2:2" x14ac:dyDescent="0.25">
      <c r="B7286" s="5"/>
    </row>
    <row r="7287" spans="2:2" x14ac:dyDescent="0.25">
      <c r="B7287" s="5"/>
    </row>
    <row r="7288" spans="2:2" x14ac:dyDescent="0.25">
      <c r="B7288" s="5"/>
    </row>
    <row r="7289" spans="2:2" x14ac:dyDescent="0.25">
      <c r="B7289" s="5"/>
    </row>
    <row r="7290" spans="2:2" x14ac:dyDescent="0.25">
      <c r="B7290" s="5"/>
    </row>
    <row r="7291" spans="2:2" x14ac:dyDescent="0.25">
      <c r="B7291" s="5"/>
    </row>
    <row r="7292" spans="2:2" x14ac:dyDescent="0.25">
      <c r="B7292" s="5"/>
    </row>
    <row r="7293" spans="2:2" x14ac:dyDescent="0.25">
      <c r="B7293" s="5"/>
    </row>
    <row r="7294" spans="2:2" x14ac:dyDescent="0.25">
      <c r="B7294" s="5"/>
    </row>
    <row r="7295" spans="2:2" x14ac:dyDescent="0.25">
      <c r="B7295" s="5"/>
    </row>
    <row r="7296" spans="2:2" x14ac:dyDescent="0.25">
      <c r="B7296" s="5"/>
    </row>
    <row r="7297" spans="2:2" x14ac:dyDescent="0.25">
      <c r="B7297" s="5"/>
    </row>
    <row r="7298" spans="2:2" x14ac:dyDescent="0.25">
      <c r="B7298" s="5"/>
    </row>
    <row r="7299" spans="2:2" x14ac:dyDescent="0.25">
      <c r="B7299" s="5"/>
    </row>
    <row r="7300" spans="2:2" x14ac:dyDescent="0.25">
      <c r="B7300" s="5"/>
    </row>
    <row r="7301" spans="2:2" x14ac:dyDescent="0.25">
      <c r="B7301" s="5"/>
    </row>
    <row r="7302" spans="2:2" x14ac:dyDescent="0.25">
      <c r="B7302" s="5"/>
    </row>
    <row r="7303" spans="2:2" x14ac:dyDescent="0.25">
      <c r="B7303" s="5"/>
    </row>
    <row r="7304" spans="2:2" x14ac:dyDescent="0.25">
      <c r="B7304" s="5"/>
    </row>
    <row r="7305" spans="2:2" x14ac:dyDescent="0.25">
      <c r="B7305" s="5"/>
    </row>
    <row r="7306" spans="2:2" x14ac:dyDescent="0.25">
      <c r="B7306" s="5"/>
    </row>
    <row r="7307" spans="2:2" x14ac:dyDescent="0.25">
      <c r="B7307" s="5"/>
    </row>
    <row r="7308" spans="2:2" x14ac:dyDescent="0.25">
      <c r="B7308" s="5"/>
    </row>
    <row r="7309" spans="2:2" x14ac:dyDescent="0.25">
      <c r="B7309" s="5"/>
    </row>
    <row r="7310" spans="2:2" x14ac:dyDescent="0.25">
      <c r="B7310" s="5"/>
    </row>
    <row r="7311" spans="2:2" x14ac:dyDescent="0.25">
      <c r="B7311" s="5"/>
    </row>
    <row r="7312" spans="2:2" x14ac:dyDescent="0.25">
      <c r="B7312" s="5"/>
    </row>
    <row r="7313" spans="2:2" x14ac:dyDescent="0.25">
      <c r="B7313" s="5"/>
    </row>
    <row r="7314" spans="2:2" x14ac:dyDescent="0.25">
      <c r="B7314" s="5"/>
    </row>
    <row r="7315" spans="2:2" x14ac:dyDescent="0.25">
      <c r="B7315" s="5"/>
    </row>
    <row r="7316" spans="2:2" x14ac:dyDescent="0.25">
      <c r="B7316" s="5"/>
    </row>
    <row r="7317" spans="2:2" x14ac:dyDescent="0.25">
      <c r="B7317" s="5"/>
    </row>
    <row r="7318" spans="2:2" x14ac:dyDescent="0.25">
      <c r="B7318" s="5"/>
    </row>
    <row r="7319" spans="2:2" x14ac:dyDescent="0.25">
      <c r="B7319" s="5"/>
    </row>
    <row r="7320" spans="2:2" x14ac:dyDescent="0.25">
      <c r="B7320" s="5"/>
    </row>
    <row r="7321" spans="2:2" x14ac:dyDescent="0.25">
      <c r="B7321" s="5"/>
    </row>
    <row r="7322" spans="2:2" x14ac:dyDescent="0.25">
      <c r="B7322" s="5"/>
    </row>
    <row r="7323" spans="2:2" x14ac:dyDescent="0.25">
      <c r="B7323" s="5"/>
    </row>
    <row r="7324" spans="2:2" x14ac:dyDescent="0.25">
      <c r="B7324" s="5"/>
    </row>
    <row r="7325" spans="2:2" x14ac:dyDescent="0.25">
      <c r="B7325" s="5"/>
    </row>
    <row r="7326" spans="2:2" x14ac:dyDescent="0.25">
      <c r="B7326" s="5"/>
    </row>
    <row r="7327" spans="2:2" x14ac:dyDescent="0.25">
      <c r="B7327" s="5"/>
    </row>
    <row r="7328" spans="2:2" x14ac:dyDescent="0.25">
      <c r="B7328" s="5"/>
    </row>
    <row r="7329" spans="2:2" x14ac:dyDescent="0.25">
      <c r="B7329" s="5"/>
    </row>
    <row r="7330" spans="2:2" x14ac:dyDescent="0.25">
      <c r="B7330" s="5"/>
    </row>
    <row r="7331" spans="2:2" x14ac:dyDescent="0.25">
      <c r="B7331" s="5"/>
    </row>
    <row r="7332" spans="2:2" x14ac:dyDescent="0.25">
      <c r="B7332" s="5"/>
    </row>
    <row r="7333" spans="2:2" x14ac:dyDescent="0.25">
      <c r="B7333" s="5"/>
    </row>
    <row r="7334" spans="2:2" x14ac:dyDescent="0.25">
      <c r="B7334" s="5"/>
    </row>
    <row r="7335" spans="2:2" x14ac:dyDescent="0.25">
      <c r="B7335" s="5"/>
    </row>
    <row r="7336" spans="2:2" x14ac:dyDescent="0.25">
      <c r="B7336" s="5"/>
    </row>
    <row r="7337" spans="2:2" x14ac:dyDescent="0.25">
      <c r="B7337" s="5"/>
    </row>
    <row r="7338" spans="2:2" x14ac:dyDescent="0.25">
      <c r="B7338" s="5"/>
    </row>
    <row r="7339" spans="2:2" x14ac:dyDescent="0.25">
      <c r="B7339" s="5"/>
    </row>
    <row r="7340" spans="2:2" x14ac:dyDescent="0.25">
      <c r="B7340" s="5"/>
    </row>
    <row r="7341" spans="2:2" x14ac:dyDescent="0.25">
      <c r="B7341" s="5"/>
    </row>
    <row r="7342" spans="2:2" x14ac:dyDescent="0.25">
      <c r="B7342" s="5"/>
    </row>
    <row r="7343" spans="2:2" x14ac:dyDescent="0.25">
      <c r="B7343" s="5"/>
    </row>
    <row r="7344" spans="2:2" x14ac:dyDescent="0.25">
      <c r="B7344" s="5"/>
    </row>
    <row r="7345" spans="2:2" x14ac:dyDescent="0.25">
      <c r="B7345" s="5"/>
    </row>
    <row r="7346" spans="2:2" x14ac:dyDescent="0.25">
      <c r="B7346" s="5"/>
    </row>
    <row r="7347" spans="2:2" x14ac:dyDescent="0.25">
      <c r="B7347" s="5"/>
    </row>
    <row r="7348" spans="2:2" x14ac:dyDescent="0.25">
      <c r="B7348" s="5"/>
    </row>
    <row r="7349" spans="2:2" x14ac:dyDescent="0.25">
      <c r="B7349" s="5"/>
    </row>
    <row r="7350" spans="2:2" x14ac:dyDescent="0.25">
      <c r="B7350" s="5"/>
    </row>
    <row r="7351" spans="2:2" x14ac:dyDescent="0.25">
      <c r="B7351" s="5"/>
    </row>
    <row r="7352" spans="2:2" x14ac:dyDescent="0.25">
      <c r="B7352" s="5"/>
    </row>
    <row r="7353" spans="2:2" x14ac:dyDescent="0.25">
      <c r="B7353" s="5"/>
    </row>
    <row r="7354" spans="2:2" x14ac:dyDescent="0.25">
      <c r="B7354" s="5"/>
    </row>
    <row r="7355" spans="2:2" x14ac:dyDescent="0.25">
      <c r="B7355" s="5"/>
    </row>
    <row r="7356" spans="2:2" x14ac:dyDescent="0.25">
      <c r="B7356" s="5"/>
    </row>
    <row r="7357" spans="2:2" x14ac:dyDescent="0.25">
      <c r="B7357" s="5"/>
    </row>
    <row r="7358" spans="2:2" x14ac:dyDescent="0.25">
      <c r="B7358" s="5"/>
    </row>
    <row r="7359" spans="2:2" x14ac:dyDescent="0.25">
      <c r="B7359" s="5"/>
    </row>
    <row r="7360" spans="2:2" x14ac:dyDescent="0.25">
      <c r="B7360" s="5"/>
    </row>
    <row r="7361" spans="2:2" x14ac:dyDescent="0.25">
      <c r="B7361" s="5"/>
    </row>
    <row r="7362" spans="2:2" x14ac:dyDescent="0.25">
      <c r="B7362" s="5"/>
    </row>
    <row r="7363" spans="2:2" x14ac:dyDescent="0.25">
      <c r="B7363" s="5"/>
    </row>
    <row r="7364" spans="2:2" x14ac:dyDescent="0.25">
      <c r="B7364" s="5"/>
    </row>
    <row r="7365" spans="2:2" x14ac:dyDescent="0.25">
      <c r="B7365" s="5"/>
    </row>
    <row r="7366" spans="2:2" x14ac:dyDescent="0.25">
      <c r="B7366" s="5"/>
    </row>
    <row r="7367" spans="2:2" x14ac:dyDescent="0.25">
      <c r="B7367" s="5"/>
    </row>
    <row r="7368" spans="2:2" x14ac:dyDescent="0.25">
      <c r="B7368" s="5"/>
    </row>
    <row r="7369" spans="2:2" x14ac:dyDescent="0.25">
      <c r="B7369" s="5"/>
    </row>
    <row r="7370" spans="2:2" x14ac:dyDescent="0.25">
      <c r="B7370" s="5"/>
    </row>
    <row r="7371" spans="2:2" x14ac:dyDescent="0.25">
      <c r="B7371" s="5"/>
    </row>
    <row r="7372" spans="2:2" x14ac:dyDescent="0.25">
      <c r="B7372" s="5"/>
    </row>
    <row r="7373" spans="2:2" x14ac:dyDescent="0.25">
      <c r="B7373" s="5"/>
    </row>
    <row r="7374" spans="2:2" x14ac:dyDescent="0.25">
      <c r="B7374" s="5"/>
    </row>
    <row r="7375" spans="2:2" x14ac:dyDescent="0.25">
      <c r="B7375" s="5"/>
    </row>
    <row r="7376" spans="2:2" x14ac:dyDescent="0.25">
      <c r="B7376" s="5"/>
    </row>
    <row r="7377" spans="2:2" x14ac:dyDescent="0.25">
      <c r="B7377" s="5"/>
    </row>
    <row r="7378" spans="2:2" x14ac:dyDescent="0.25">
      <c r="B7378" s="5"/>
    </row>
    <row r="7379" spans="2:2" x14ac:dyDescent="0.25">
      <c r="B7379" s="5"/>
    </row>
    <row r="7380" spans="2:2" x14ac:dyDescent="0.25">
      <c r="B7380" s="5"/>
    </row>
    <row r="7381" spans="2:2" x14ac:dyDescent="0.25">
      <c r="B7381" s="5"/>
    </row>
    <row r="7382" spans="2:2" x14ac:dyDescent="0.25">
      <c r="B7382" s="5"/>
    </row>
    <row r="7383" spans="2:2" x14ac:dyDescent="0.25">
      <c r="B7383" s="5"/>
    </row>
    <row r="7384" spans="2:2" x14ac:dyDescent="0.25">
      <c r="B7384" s="5"/>
    </row>
    <row r="7385" spans="2:2" x14ac:dyDescent="0.25">
      <c r="B7385" s="5"/>
    </row>
    <row r="7386" spans="2:2" x14ac:dyDescent="0.25">
      <c r="B7386" s="5"/>
    </row>
    <row r="7387" spans="2:2" x14ac:dyDescent="0.25">
      <c r="B7387" s="5"/>
    </row>
    <row r="7388" spans="2:2" x14ac:dyDescent="0.25">
      <c r="B7388" s="5"/>
    </row>
    <row r="7389" spans="2:2" x14ac:dyDescent="0.25">
      <c r="B7389" s="5"/>
    </row>
    <row r="7390" spans="2:2" x14ac:dyDescent="0.25">
      <c r="B7390" s="5"/>
    </row>
    <row r="7391" spans="2:2" x14ac:dyDescent="0.25">
      <c r="B7391" s="5"/>
    </row>
    <row r="7392" spans="2:2" x14ac:dyDescent="0.25">
      <c r="B7392" s="5"/>
    </row>
    <row r="7393" spans="2:2" x14ac:dyDescent="0.25">
      <c r="B7393" s="5"/>
    </row>
    <row r="7394" spans="2:2" x14ac:dyDescent="0.25">
      <c r="B7394" s="5"/>
    </row>
    <row r="7395" spans="2:2" x14ac:dyDescent="0.25">
      <c r="B7395" s="5"/>
    </row>
    <row r="7396" spans="2:2" x14ac:dyDescent="0.25">
      <c r="B7396" s="5"/>
    </row>
    <row r="7397" spans="2:2" x14ac:dyDescent="0.25">
      <c r="B7397" s="5"/>
    </row>
    <row r="7398" spans="2:2" x14ac:dyDescent="0.25">
      <c r="B7398" s="5"/>
    </row>
    <row r="7399" spans="2:2" x14ac:dyDescent="0.25">
      <c r="B7399" s="5"/>
    </row>
    <row r="7400" spans="2:2" x14ac:dyDescent="0.25">
      <c r="B7400" s="5"/>
    </row>
    <row r="7401" spans="2:2" x14ac:dyDescent="0.25">
      <c r="B7401" s="5"/>
    </row>
    <row r="7402" spans="2:2" x14ac:dyDescent="0.25">
      <c r="B7402" s="5"/>
    </row>
    <row r="7403" spans="2:2" x14ac:dyDescent="0.25">
      <c r="B7403" s="5"/>
    </row>
    <row r="7404" spans="2:2" x14ac:dyDescent="0.25">
      <c r="B7404" s="5"/>
    </row>
    <row r="7405" spans="2:2" x14ac:dyDescent="0.25">
      <c r="B7405" s="5"/>
    </row>
    <row r="7406" spans="2:2" x14ac:dyDescent="0.25">
      <c r="B7406" s="5"/>
    </row>
    <row r="7407" spans="2:2" x14ac:dyDescent="0.25">
      <c r="B7407" s="5"/>
    </row>
    <row r="7408" spans="2:2" x14ac:dyDescent="0.25">
      <c r="B7408" s="5"/>
    </row>
    <row r="7409" spans="2:2" x14ac:dyDescent="0.25">
      <c r="B7409" s="5"/>
    </row>
    <row r="7410" spans="2:2" x14ac:dyDescent="0.25">
      <c r="B7410" s="5"/>
    </row>
    <row r="7411" spans="2:2" x14ac:dyDescent="0.25">
      <c r="B7411" s="5"/>
    </row>
    <row r="7412" spans="2:2" x14ac:dyDescent="0.25">
      <c r="B7412" s="5"/>
    </row>
    <row r="7413" spans="2:2" x14ac:dyDescent="0.25">
      <c r="B7413" s="5"/>
    </row>
    <row r="7414" spans="2:2" x14ac:dyDescent="0.25">
      <c r="B7414" s="5"/>
    </row>
    <row r="7415" spans="2:2" x14ac:dyDescent="0.25">
      <c r="B7415" s="5"/>
    </row>
    <row r="7416" spans="2:2" x14ac:dyDescent="0.25">
      <c r="B7416" s="5"/>
    </row>
    <row r="7417" spans="2:2" x14ac:dyDescent="0.25">
      <c r="B7417" s="5"/>
    </row>
    <row r="7418" spans="2:2" x14ac:dyDescent="0.25">
      <c r="B7418" s="5"/>
    </row>
    <row r="7419" spans="2:2" x14ac:dyDescent="0.25">
      <c r="B7419" s="5"/>
    </row>
    <row r="7420" spans="2:2" x14ac:dyDescent="0.25">
      <c r="B7420" s="5"/>
    </row>
    <row r="7421" spans="2:2" x14ac:dyDescent="0.25">
      <c r="B7421" s="5"/>
    </row>
    <row r="7422" spans="2:2" x14ac:dyDescent="0.25">
      <c r="B7422" s="5"/>
    </row>
    <row r="7423" spans="2:2" x14ac:dyDescent="0.25">
      <c r="B7423" s="5"/>
    </row>
    <row r="7424" spans="2:2" x14ac:dyDescent="0.25">
      <c r="B7424" s="5"/>
    </row>
    <row r="7425" spans="2:2" x14ac:dyDescent="0.25">
      <c r="B7425" s="5"/>
    </row>
    <row r="7426" spans="2:2" x14ac:dyDescent="0.25">
      <c r="B7426" s="5"/>
    </row>
    <row r="7427" spans="2:2" x14ac:dyDescent="0.25">
      <c r="B7427" s="5"/>
    </row>
    <row r="7428" spans="2:2" x14ac:dyDescent="0.25">
      <c r="B7428" s="5"/>
    </row>
    <row r="7429" spans="2:2" x14ac:dyDescent="0.25">
      <c r="B7429" s="5"/>
    </row>
    <row r="7430" spans="2:2" x14ac:dyDescent="0.25">
      <c r="B7430" s="5"/>
    </row>
    <row r="7431" spans="2:2" x14ac:dyDescent="0.25">
      <c r="B7431" s="5"/>
    </row>
    <row r="7432" spans="2:2" x14ac:dyDescent="0.25">
      <c r="B7432" s="5"/>
    </row>
    <row r="7433" spans="2:2" x14ac:dyDescent="0.25">
      <c r="B7433" s="5"/>
    </row>
    <row r="7434" spans="2:2" x14ac:dyDescent="0.25">
      <c r="B7434" s="5"/>
    </row>
    <row r="7435" spans="2:2" x14ac:dyDescent="0.25">
      <c r="B7435" s="5"/>
    </row>
    <row r="7436" spans="2:2" x14ac:dyDescent="0.25">
      <c r="B7436" s="5"/>
    </row>
    <row r="7437" spans="2:2" x14ac:dyDescent="0.25">
      <c r="B7437" s="5"/>
    </row>
    <row r="7438" spans="2:2" x14ac:dyDescent="0.25">
      <c r="B7438" s="5"/>
    </row>
    <row r="7439" spans="2:2" x14ac:dyDescent="0.25">
      <c r="B7439" s="5"/>
    </row>
    <row r="7440" spans="2:2" x14ac:dyDescent="0.25">
      <c r="B7440" s="5"/>
    </row>
    <row r="7441" spans="2:2" x14ac:dyDescent="0.25">
      <c r="B7441" s="5"/>
    </row>
    <row r="7442" spans="2:2" x14ac:dyDescent="0.25">
      <c r="B7442" s="5"/>
    </row>
    <row r="7443" spans="2:2" x14ac:dyDescent="0.25">
      <c r="B7443" s="5"/>
    </row>
    <row r="7444" spans="2:2" x14ac:dyDescent="0.25">
      <c r="B7444" s="5"/>
    </row>
    <row r="7445" spans="2:2" x14ac:dyDescent="0.25">
      <c r="B7445" s="5"/>
    </row>
    <row r="7446" spans="2:2" x14ac:dyDescent="0.25">
      <c r="B7446" s="5"/>
    </row>
    <row r="7447" spans="2:2" x14ac:dyDescent="0.25">
      <c r="B7447" s="5"/>
    </row>
    <row r="7448" spans="2:2" x14ac:dyDescent="0.25">
      <c r="B7448" s="5"/>
    </row>
    <row r="7449" spans="2:2" x14ac:dyDescent="0.25">
      <c r="B7449" s="5"/>
    </row>
    <row r="7450" spans="2:2" x14ac:dyDescent="0.25">
      <c r="B7450" s="5"/>
    </row>
    <row r="7451" spans="2:2" x14ac:dyDescent="0.25">
      <c r="B7451" s="5"/>
    </row>
    <row r="7452" spans="2:2" x14ac:dyDescent="0.25">
      <c r="B7452" s="5"/>
    </row>
    <row r="7453" spans="2:2" x14ac:dyDescent="0.25">
      <c r="B7453" s="5"/>
    </row>
    <row r="7454" spans="2:2" x14ac:dyDescent="0.25">
      <c r="B7454" s="5"/>
    </row>
    <row r="7455" spans="2:2" x14ac:dyDescent="0.25">
      <c r="B7455" s="5"/>
    </row>
    <row r="7456" spans="2:2" x14ac:dyDescent="0.25">
      <c r="B7456" s="5"/>
    </row>
    <row r="7457" spans="2:2" x14ac:dyDescent="0.25">
      <c r="B7457" s="5"/>
    </row>
    <row r="7458" spans="2:2" x14ac:dyDescent="0.25">
      <c r="B7458" s="5"/>
    </row>
    <row r="7459" spans="2:2" x14ac:dyDescent="0.25">
      <c r="B7459" s="5"/>
    </row>
    <row r="7460" spans="2:2" x14ac:dyDescent="0.25">
      <c r="B7460" s="5"/>
    </row>
    <row r="7461" spans="2:2" x14ac:dyDescent="0.25">
      <c r="B7461" s="5"/>
    </row>
    <row r="7462" spans="2:2" x14ac:dyDescent="0.25">
      <c r="B7462" s="5"/>
    </row>
    <row r="7463" spans="2:2" x14ac:dyDescent="0.25">
      <c r="B7463" s="5"/>
    </row>
    <row r="7464" spans="2:2" x14ac:dyDescent="0.25">
      <c r="B7464" s="5"/>
    </row>
    <row r="7465" spans="2:2" x14ac:dyDescent="0.25">
      <c r="B7465" s="5"/>
    </row>
    <row r="7466" spans="2:2" x14ac:dyDescent="0.25">
      <c r="B7466" s="5"/>
    </row>
    <row r="7467" spans="2:2" x14ac:dyDescent="0.25">
      <c r="B7467" s="5"/>
    </row>
    <row r="7468" spans="2:2" x14ac:dyDescent="0.25">
      <c r="B7468" s="5"/>
    </row>
    <row r="7469" spans="2:2" x14ac:dyDescent="0.25">
      <c r="B7469" s="5"/>
    </row>
    <row r="7470" spans="2:2" x14ac:dyDescent="0.25">
      <c r="B7470" s="5"/>
    </row>
    <row r="7471" spans="2:2" x14ac:dyDescent="0.25">
      <c r="B7471" s="5"/>
    </row>
    <row r="7472" spans="2:2" x14ac:dyDescent="0.25">
      <c r="B7472" s="5"/>
    </row>
    <row r="7473" spans="2:2" x14ac:dyDescent="0.25">
      <c r="B7473" s="5"/>
    </row>
    <row r="7474" spans="2:2" x14ac:dyDescent="0.25">
      <c r="B7474" s="5"/>
    </row>
    <row r="7475" spans="2:2" x14ac:dyDescent="0.25">
      <c r="B7475" s="5"/>
    </row>
    <row r="7476" spans="2:2" x14ac:dyDescent="0.25">
      <c r="B7476" s="5"/>
    </row>
    <row r="7477" spans="2:2" x14ac:dyDescent="0.25">
      <c r="B7477" s="5"/>
    </row>
    <row r="7478" spans="2:2" x14ac:dyDescent="0.25">
      <c r="B7478" s="5"/>
    </row>
    <row r="7479" spans="2:2" x14ac:dyDescent="0.25">
      <c r="B7479" s="5"/>
    </row>
    <row r="7480" spans="2:2" x14ac:dyDescent="0.25">
      <c r="B7480" s="5"/>
    </row>
    <row r="7481" spans="2:2" x14ac:dyDescent="0.25">
      <c r="B7481" s="5"/>
    </row>
    <row r="7482" spans="2:2" x14ac:dyDescent="0.25">
      <c r="B7482" s="5"/>
    </row>
    <row r="7483" spans="2:2" x14ac:dyDescent="0.25">
      <c r="B7483" s="5"/>
    </row>
    <row r="7484" spans="2:2" x14ac:dyDescent="0.25">
      <c r="B7484" s="5"/>
    </row>
    <row r="7485" spans="2:2" x14ac:dyDescent="0.25">
      <c r="B7485" s="5"/>
    </row>
    <row r="7486" spans="2:2" x14ac:dyDescent="0.25">
      <c r="B7486" s="5"/>
    </row>
    <row r="7487" spans="2:2" x14ac:dyDescent="0.25">
      <c r="B7487" s="5"/>
    </row>
    <row r="7488" spans="2:2" x14ac:dyDescent="0.25">
      <c r="B7488" s="5"/>
    </row>
    <row r="7489" spans="2:2" x14ac:dyDescent="0.25">
      <c r="B7489" s="5"/>
    </row>
    <row r="7490" spans="2:2" x14ac:dyDescent="0.25">
      <c r="B7490" s="5"/>
    </row>
    <row r="7491" spans="2:2" x14ac:dyDescent="0.25">
      <c r="B7491" s="5"/>
    </row>
    <row r="7492" spans="2:2" x14ac:dyDescent="0.25">
      <c r="B7492" s="5"/>
    </row>
    <row r="7493" spans="2:2" x14ac:dyDescent="0.25">
      <c r="B7493" s="5"/>
    </row>
    <row r="7494" spans="2:2" x14ac:dyDescent="0.25">
      <c r="B7494" s="5"/>
    </row>
    <row r="7495" spans="2:2" x14ac:dyDescent="0.25">
      <c r="B7495" s="5"/>
    </row>
    <row r="7496" spans="2:2" x14ac:dyDescent="0.25">
      <c r="B7496" s="5"/>
    </row>
    <row r="7497" spans="2:2" x14ac:dyDescent="0.25">
      <c r="B7497" s="5"/>
    </row>
    <row r="7498" spans="2:2" x14ac:dyDescent="0.25">
      <c r="B7498" s="5"/>
    </row>
    <row r="7499" spans="2:2" x14ac:dyDescent="0.25">
      <c r="B7499" s="5"/>
    </row>
    <row r="7500" spans="2:2" x14ac:dyDescent="0.25">
      <c r="B7500" s="5"/>
    </row>
    <row r="7501" spans="2:2" x14ac:dyDescent="0.25">
      <c r="B7501" s="5"/>
    </row>
    <row r="7502" spans="2:2" x14ac:dyDescent="0.25">
      <c r="B7502" s="5"/>
    </row>
    <row r="7503" spans="2:2" x14ac:dyDescent="0.25">
      <c r="B7503" s="5"/>
    </row>
    <row r="7504" spans="2:2" x14ac:dyDescent="0.25">
      <c r="B7504" s="5"/>
    </row>
    <row r="7505" spans="2:2" x14ac:dyDescent="0.25">
      <c r="B7505" s="5"/>
    </row>
    <row r="7506" spans="2:2" x14ac:dyDescent="0.25">
      <c r="B7506" s="5"/>
    </row>
    <row r="7507" spans="2:2" x14ac:dyDescent="0.25">
      <c r="B7507" s="5"/>
    </row>
    <row r="7508" spans="2:2" x14ac:dyDescent="0.25">
      <c r="B7508" s="5"/>
    </row>
    <row r="7509" spans="2:2" x14ac:dyDescent="0.25">
      <c r="B7509" s="5"/>
    </row>
    <row r="7510" spans="2:2" x14ac:dyDescent="0.25">
      <c r="B7510" s="5"/>
    </row>
    <row r="7511" spans="2:2" x14ac:dyDescent="0.25">
      <c r="B7511" s="5"/>
    </row>
    <row r="7512" spans="2:2" x14ac:dyDescent="0.25">
      <c r="B7512" s="5"/>
    </row>
    <row r="7513" spans="2:2" x14ac:dyDescent="0.25">
      <c r="B7513" s="5"/>
    </row>
    <row r="7514" spans="2:2" x14ac:dyDescent="0.25">
      <c r="B7514" s="5"/>
    </row>
    <row r="7515" spans="2:2" x14ac:dyDescent="0.25">
      <c r="B7515" s="5"/>
    </row>
    <row r="7516" spans="2:2" x14ac:dyDescent="0.25">
      <c r="B7516" s="5"/>
    </row>
    <row r="7517" spans="2:2" x14ac:dyDescent="0.25">
      <c r="B7517" s="5"/>
    </row>
    <row r="7518" spans="2:2" x14ac:dyDescent="0.25">
      <c r="B7518" s="5"/>
    </row>
    <row r="7519" spans="2:2" x14ac:dyDescent="0.25">
      <c r="B7519" s="5"/>
    </row>
    <row r="7520" spans="2:2" x14ac:dyDescent="0.25">
      <c r="B7520" s="5"/>
    </row>
    <row r="7521" spans="2:2" x14ac:dyDescent="0.25">
      <c r="B7521" s="5"/>
    </row>
    <row r="7522" spans="2:2" x14ac:dyDescent="0.25">
      <c r="B7522" s="5"/>
    </row>
    <row r="7523" spans="2:2" x14ac:dyDescent="0.25">
      <c r="B7523" s="5"/>
    </row>
    <row r="7524" spans="2:2" x14ac:dyDescent="0.25">
      <c r="B7524" s="5"/>
    </row>
    <row r="7525" spans="2:2" x14ac:dyDescent="0.25">
      <c r="B7525" s="5"/>
    </row>
    <row r="7526" spans="2:2" x14ac:dyDescent="0.25">
      <c r="B7526" s="5"/>
    </row>
    <row r="7527" spans="2:2" x14ac:dyDescent="0.25">
      <c r="B7527" s="5"/>
    </row>
    <row r="7528" spans="2:2" x14ac:dyDescent="0.25">
      <c r="B7528" s="5"/>
    </row>
    <row r="7529" spans="2:2" x14ac:dyDescent="0.25">
      <c r="B7529" s="5"/>
    </row>
    <row r="7530" spans="2:2" x14ac:dyDescent="0.25">
      <c r="B7530" s="5"/>
    </row>
    <row r="7531" spans="2:2" x14ac:dyDescent="0.25">
      <c r="B7531" s="5"/>
    </row>
    <row r="7532" spans="2:2" x14ac:dyDescent="0.25">
      <c r="B7532" s="5"/>
    </row>
    <row r="7533" spans="2:2" x14ac:dyDescent="0.25">
      <c r="B7533" s="5"/>
    </row>
    <row r="7534" spans="2:2" x14ac:dyDescent="0.25">
      <c r="B7534" s="5"/>
    </row>
    <row r="7535" spans="2:2" x14ac:dyDescent="0.25">
      <c r="B7535" s="5"/>
    </row>
    <row r="7536" spans="2:2" x14ac:dyDescent="0.25">
      <c r="B7536" s="5"/>
    </row>
    <row r="7537" spans="2:2" x14ac:dyDescent="0.25">
      <c r="B7537" s="5"/>
    </row>
    <row r="7538" spans="2:2" x14ac:dyDescent="0.25">
      <c r="B7538" s="5"/>
    </row>
    <row r="7539" spans="2:2" x14ac:dyDescent="0.25">
      <c r="B7539" s="5"/>
    </row>
    <row r="7540" spans="2:2" x14ac:dyDescent="0.25">
      <c r="B7540" s="5"/>
    </row>
    <row r="7541" spans="2:2" x14ac:dyDescent="0.25">
      <c r="B7541" s="5"/>
    </row>
    <row r="7542" spans="2:2" x14ac:dyDescent="0.25">
      <c r="B7542" s="5"/>
    </row>
    <row r="7543" spans="2:2" x14ac:dyDescent="0.25">
      <c r="B7543" s="5"/>
    </row>
    <row r="7544" spans="2:2" x14ac:dyDescent="0.25">
      <c r="B7544" s="5"/>
    </row>
    <row r="7545" spans="2:2" x14ac:dyDescent="0.25">
      <c r="B7545" s="5"/>
    </row>
    <row r="7546" spans="2:2" x14ac:dyDescent="0.25">
      <c r="B7546" s="5"/>
    </row>
    <row r="7547" spans="2:2" x14ac:dyDescent="0.25">
      <c r="B7547" s="5"/>
    </row>
    <row r="7548" spans="2:2" x14ac:dyDescent="0.25">
      <c r="B7548" s="5"/>
    </row>
    <row r="7549" spans="2:2" x14ac:dyDescent="0.25">
      <c r="B7549" s="5"/>
    </row>
    <row r="7550" spans="2:2" x14ac:dyDescent="0.25">
      <c r="B7550" s="5"/>
    </row>
    <row r="7551" spans="2:2" x14ac:dyDescent="0.25">
      <c r="B7551" s="5"/>
    </row>
    <row r="7552" spans="2:2" x14ac:dyDescent="0.25">
      <c r="B7552" s="5"/>
    </row>
    <row r="7553" spans="2:2" x14ac:dyDescent="0.25">
      <c r="B7553" s="5"/>
    </row>
    <row r="7554" spans="2:2" x14ac:dyDescent="0.25">
      <c r="B7554" s="5"/>
    </row>
    <row r="7555" spans="2:2" x14ac:dyDescent="0.25">
      <c r="B7555" s="5"/>
    </row>
    <row r="7556" spans="2:2" x14ac:dyDescent="0.25">
      <c r="B7556" s="5"/>
    </row>
    <row r="7557" spans="2:2" x14ac:dyDescent="0.25">
      <c r="B7557" s="5"/>
    </row>
    <row r="7558" spans="2:2" x14ac:dyDescent="0.25">
      <c r="B7558" s="5"/>
    </row>
    <row r="7559" spans="2:2" x14ac:dyDescent="0.25">
      <c r="B7559" s="5"/>
    </row>
    <row r="7560" spans="2:2" x14ac:dyDescent="0.25">
      <c r="B7560" s="5"/>
    </row>
    <row r="7561" spans="2:2" x14ac:dyDescent="0.25">
      <c r="B7561" s="5"/>
    </row>
    <row r="7562" spans="2:2" x14ac:dyDescent="0.25">
      <c r="B7562" s="5"/>
    </row>
    <row r="7563" spans="2:2" x14ac:dyDescent="0.25">
      <c r="B7563" s="5"/>
    </row>
    <row r="7564" spans="2:2" x14ac:dyDescent="0.25">
      <c r="B7564" s="5"/>
    </row>
    <row r="7565" spans="2:2" x14ac:dyDescent="0.25">
      <c r="B7565" s="5"/>
    </row>
    <row r="7566" spans="2:2" x14ac:dyDescent="0.25">
      <c r="B7566" s="5"/>
    </row>
    <row r="7567" spans="2:2" x14ac:dyDescent="0.25">
      <c r="B7567" s="5"/>
    </row>
    <row r="7568" spans="2:2" x14ac:dyDescent="0.25">
      <c r="B7568" s="5"/>
    </row>
    <row r="7569" spans="2:2" x14ac:dyDescent="0.25">
      <c r="B7569" s="5"/>
    </row>
    <row r="7570" spans="2:2" x14ac:dyDescent="0.25">
      <c r="B7570" s="5"/>
    </row>
    <row r="7571" spans="2:2" x14ac:dyDescent="0.25">
      <c r="B7571" s="5"/>
    </row>
    <row r="7572" spans="2:2" x14ac:dyDescent="0.25">
      <c r="B7572" s="5"/>
    </row>
    <row r="7573" spans="2:2" x14ac:dyDescent="0.25">
      <c r="B7573" s="5"/>
    </row>
    <row r="7574" spans="2:2" x14ac:dyDescent="0.25">
      <c r="B7574" s="5"/>
    </row>
    <row r="7575" spans="2:2" x14ac:dyDescent="0.25">
      <c r="B7575" s="5"/>
    </row>
    <row r="7576" spans="2:2" x14ac:dyDescent="0.25">
      <c r="B7576" s="5"/>
    </row>
    <row r="7577" spans="2:2" x14ac:dyDescent="0.25">
      <c r="B7577" s="5"/>
    </row>
    <row r="7578" spans="2:2" x14ac:dyDescent="0.25">
      <c r="B7578" s="5"/>
    </row>
    <row r="7579" spans="2:2" x14ac:dyDescent="0.25">
      <c r="B7579" s="5"/>
    </row>
    <row r="7580" spans="2:2" x14ac:dyDescent="0.25">
      <c r="B7580" s="5"/>
    </row>
    <row r="7581" spans="2:2" x14ac:dyDescent="0.25">
      <c r="B7581" s="5"/>
    </row>
    <row r="7582" spans="2:2" x14ac:dyDescent="0.25">
      <c r="B7582" s="5"/>
    </row>
    <row r="7583" spans="2:2" x14ac:dyDescent="0.25">
      <c r="B7583" s="5"/>
    </row>
    <row r="7584" spans="2:2" x14ac:dyDescent="0.25">
      <c r="B7584" s="5"/>
    </row>
    <row r="7585" spans="2:2" x14ac:dyDescent="0.25">
      <c r="B7585" s="5"/>
    </row>
    <row r="7586" spans="2:2" x14ac:dyDescent="0.25">
      <c r="B7586" s="5"/>
    </row>
    <row r="7587" spans="2:2" x14ac:dyDescent="0.25">
      <c r="B7587" s="5"/>
    </row>
    <row r="7588" spans="2:2" x14ac:dyDescent="0.25">
      <c r="B7588" s="5"/>
    </row>
    <row r="7589" spans="2:2" x14ac:dyDescent="0.25">
      <c r="B7589" s="5"/>
    </row>
    <row r="7590" spans="2:2" x14ac:dyDescent="0.25">
      <c r="B7590" s="5"/>
    </row>
    <row r="7591" spans="2:2" x14ac:dyDescent="0.25">
      <c r="B7591" s="5"/>
    </row>
    <row r="7592" spans="2:2" x14ac:dyDescent="0.25">
      <c r="B7592" s="5"/>
    </row>
    <row r="7593" spans="2:2" x14ac:dyDescent="0.25">
      <c r="B7593" s="5"/>
    </row>
    <row r="7594" spans="2:2" x14ac:dyDescent="0.25">
      <c r="B7594" s="5"/>
    </row>
    <row r="7595" spans="2:2" x14ac:dyDescent="0.25">
      <c r="B7595" s="5"/>
    </row>
    <row r="7596" spans="2:2" x14ac:dyDescent="0.25">
      <c r="B7596" s="5"/>
    </row>
    <row r="7597" spans="2:2" x14ac:dyDescent="0.25">
      <c r="B7597" s="5"/>
    </row>
    <row r="7598" spans="2:2" x14ac:dyDescent="0.25">
      <c r="B7598" s="5"/>
    </row>
    <row r="7599" spans="2:2" x14ac:dyDescent="0.25">
      <c r="B7599" s="5"/>
    </row>
    <row r="7600" spans="2:2" x14ac:dyDescent="0.25">
      <c r="B7600" s="5"/>
    </row>
    <row r="7601" spans="2:2" x14ac:dyDescent="0.25">
      <c r="B7601" s="5"/>
    </row>
    <row r="7602" spans="2:2" x14ac:dyDescent="0.25">
      <c r="B7602" s="5"/>
    </row>
    <row r="7603" spans="2:2" x14ac:dyDescent="0.25">
      <c r="B7603" s="5"/>
    </row>
    <row r="7604" spans="2:2" x14ac:dyDescent="0.25">
      <c r="B7604" s="5"/>
    </row>
    <row r="7605" spans="2:2" x14ac:dyDescent="0.25">
      <c r="B7605" s="5"/>
    </row>
    <row r="7606" spans="2:2" x14ac:dyDescent="0.25">
      <c r="B7606" s="5"/>
    </row>
    <row r="7607" spans="2:2" x14ac:dyDescent="0.25">
      <c r="B7607" s="5"/>
    </row>
    <row r="7608" spans="2:2" x14ac:dyDescent="0.25">
      <c r="B7608" s="5"/>
    </row>
    <row r="7609" spans="2:2" x14ac:dyDescent="0.25">
      <c r="B7609" s="5"/>
    </row>
    <row r="7610" spans="2:2" x14ac:dyDescent="0.25">
      <c r="B7610" s="5"/>
    </row>
    <row r="7611" spans="2:2" x14ac:dyDescent="0.25">
      <c r="B7611" s="5"/>
    </row>
    <row r="7612" spans="2:2" x14ac:dyDescent="0.25">
      <c r="B7612" s="5"/>
    </row>
    <row r="7613" spans="2:2" x14ac:dyDescent="0.25">
      <c r="B7613" s="5"/>
    </row>
    <row r="7614" spans="2:2" x14ac:dyDescent="0.25">
      <c r="B7614" s="5"/>
    </row>
    <row r="7615" spans="2:2" x14ac:dyDescent="0.25">
      <c r="B7615" s="5"/>
    </row>
    <row r="7616" spans="2:2" x14ac:dyDescent="0.25">
      <c r="B7616" s="5"/>
    </row>
    <row r="7617" spans="2:2" x14ac:dyDescent="0.25">
      <c r="B7617" s="5"/>
    </row>
    <row r="7618" spans="2:2" x14ac:dyDescent="0.25">
      <c r="B7618" s="5"/>
    </row>
    <row r="7619" spans="2:2" x14ac:dyDescent="0.25">
      <c r="B7619" s="5"/>
    </row>
    <row r="7620" spans="2:2" x14ac:dyDescent="0.25">
      <c r="B7620" s="5"/>
    </row>
    <row r="7621" spans="2:2" x14ac:dyDescent="0.25">
      <c r="B7621" s="5"/>
    </row>
    <row r="7622" spans="2:2" x14ac:dyDescent="0.25">
      <c r="B7622" s="5"/>
    </row>
    <row r="7623" spans="2:2" x14ac:dyDescent="0.25">
      <c r="B7623" s="5"/>
    </row>
    <row r="7624" spans="2:2" x14ac:dyDescent="0.25">
      <c r="B7624" s="5"/>
    </row>
    <row r="7625" spans="2:2" x14ac:dyDescent="0.25">
      <c r="B7625" s="5"/>
    </row>
    <row r="7626" spans="2:2" x14ac:dyDescent="0.25">
      <c r="B7626" s="5"/>
    </row>
    <row r="7627" spans="2:2" x14ac:dyDescent="0.25">
      <c r="B7627" s="5"/>
    </row>
    <row r="7628" spans="2:2" x14ac:dyDescent="0.25">
      <c r="B7628" s="5"/>
    </row>
    <row r="7629" spans="2:2" x14ac:dyDescent="0.25">
      <c r="B7629" s="5"/>
    </row>
    <row r="7630" spans="2:2" x14ac:dyDescent="0.25">
      <c r="B7630" s="5"/>
    </row>
    <row r="7631" spans="2:2" x14ac:dyDescent="0.25">
      <c r="B7631" s="5"/>
    </row>
    <row r="7632" spans="2:2" x14ac:dyDescent="0.25">
      <c r="B7632" s="5"/>
    </row>
    <row r="7633" spans="2:2" x14ac:dyDescent="0.25">
      <c r="B7633" s="5"/>
    </row>
    <row r="7634" spans="2:2" x14ac:dyDescent="0.25">
      <c r="B7634" s="5"/>
    </row>
    <row r="7635" spans="2:2" x14ac:dyDescent="0.25">
      <c r="B7635" s="5"/>
    </row>
    <row r="7636" spans="2:2" x14ac:dyDescent="0.25">
      <c r="B7636" s="5"/>
    </row>
    <row r="7637" spans="2:2" x14ac:dyDescent="0.25">
      <c r="B7637" s="5"/>
    </row>
    <row r="7638" spans="2:2" x14ac:dyDescent="0.25">
      <c r="B7638" s="5"/>
    </row>
    <row r="7639" spans="2:2" x14ac:dyDescent="0.25">
      <c r="B7639" s="5"/>
    </row>
    <row r="7640" spans="2:2" x14ac:dyDescent="0.25">
      <c r="B7640" s="5"/>
    </row>
    <row r="7641" spans="2:2" x14ac:dyDescent="0.25">
      <c r="B7641" s="5"/>
    </row>
    <row r="7642" spans="2:2" x14ac:dyDescent="0.25">
      <c r="B7642" s="5"/>
    </row>
    <row r="7643" spans="2:2" x14ac:dyDescent="0.25">
      <c r="B7643" s="5"/>
    </row>
    <row r="7644" spans="2:2" x14ac:dyDescent="0.25">
      <c r="B7644" s="5"/>
    </row>
    <row r="7645" spans="2:2" x14ac:dyDescent="0.25">
      <c r="B7645" s="5"/>
    </row>
    <row r="7646" spans="2:2" x14ac:dyDescent="0.25">
      <c r="B7646" s="5"/>
    </row>
    <row r="7647" spans="2:2" x14ac:dyDescent="0.25">
      <c r="B7647" s="5"/>
    </row>
    <row r="7648" spans="2:2" x14ac:dyDescent="0.25">
      <c r="B7648" s="5"/>
    </row>
    <row r="7649" spans="2:2" x14ac:dyDescent="0.25">
      <c r="B7649" s="5"/>
    </row>
    <row r="7650" spans="2:2" x14ac:dyDescent="0.25">
      <c r="B7650" s="5"/>
    </row>
    <row r="7651" spans="2:2" x14ac:dyDescent="0.25">
      <c r="B7651" s="5"/>
    </row>
    <row r="7652" spans="2:2" x14ac:dyDescent="0.25">
      <c r="B7652" s="5"/>
    </row>
    <row r="7653" spans="2:2" x14ac:dyDescent="0.25">
      <c r="B7653" s="5"/>
    </row>
    <row r="7654" spans="2:2" x14ac:dyDescent="0.25">
      <c r="B7654" s="5"/>
    </row>
    <row r="7655" spans="2:2" x14ac:dyDescent="0.25">
      <c r="B7655" s="5"/>
    </row>
    <row r="7656" spans="2:2" x14ac:dyDescent="0.25">
      <c r="B7656" s="5"/>
    </row>
    <row r="7657" spans="2:2" x14ac:dyDescent="0.25">
      <c r="B7657" s="5"/>
    </row>
    <row r="7658" spans="2:2" x14ac:dyDescent="0.25">
      <c r="B7658" s="5"/>
    </row>
    <row r="7659" spans="2:2" x14ac:dyDescent="0.25">
      <c r="B7659" s="5"/>
    </row>
    <row r="7660" spans="2:2" x14ac:dyDescent="0.25">
      <c r="B7660" s="5"/>
    </row>
    <row r="7661" spans="2:2" x14ac:dyDescent="0.25">
      <c r="B7661" s="5"/>
    </row>
    <row r="7662" spans="2:2" x14ac:dyDescent="0.25">
      <c r="B7662" s="5"/>
    </row>
    <row r="7663" spans="2:2" x14ac:dyDescent="0.25">
      <c r="B7663" s="5"/>
    </row>
    <row r="7664" spans="2:2" x14ac:dyDescent="0.25">
      <c r="B7664" s="5"/>
    </row>
    <row r="7665" spans="2:2" x14ac:dyDescent="0.25">
      <c r="B7665" s="5"/>
    </row>
    <row r="7666" spans="2:2" x14ac:dyDescent="0.25">
      <c r="B7666" s="5"/>
    </row>
    <row r="7667" spans="2:2" x14ac:dyDescent="0.25">
      <c r="B7667" s="5"/>
    </row>
    <row r="7668" spans="2:2" x14ac:dyDescent="0.25">
      <c r="B7668" s="5"/>
    </row>
    <row r="7669" spans="2:2" x14ac:dyDescent="0.25">
      <c r="B7669" s="5"/>
    </row>
    <row r="7670" spans="2:2" x14ac:dyDescent="0.25">
      <c r="B7670" s="5"/>
    </row>
    <row r="7671" spans="2:2" x14ac:dyDescent="0.25">
      <c r="B7671" s="5"/>
    </row>
    <row r="7672" spans="2:2" x14ac:dyDescent="0.25">
      <c r="B7672" s="5"/>
    </row>
    <row r="7673" spans="2:2" x14ac:dyDescent="0.25">
      <c r="B7673" s="5"/>
    </row>
    <row r="7674" spans="2:2" x14ac:dyDescent="0.25">
      <c r="B7674" s="5"/>
    </row>
    <row r="7675" spans="2:2" x14ac:dyDescent="0.25">
      <c r="B7675" s="5"/>
    </row>
    <row r="7676" spans="2:2" x14ac:dyDescent="0.25">
      <c r="B7676" s="5"/>
    </row>
    <row r="7677" spans="2:2" x14ac:dyDescent="0.25">
      <c r="B7677" s="5"/>
    </row>
    <row r="7678" spans="2:2" x14ac:dyDescent="0.25">
      <c r="B7678" s="5"/>
    </row>
    <row r="7679" spans="2:2" x14ac:dyDescent="0.25">
      <c r="B7679" s="5"/>
    </row>
    <row r="7680" spans="2:2" x14ac:dyDescent="0.25">
      <c r="B7680" s="5"/>
    </row>
    <row r="7681" spans="2:2" x14ac:dyDescent="0.25">
      <c r="B7681" s="5"/>
    </row>
    <row r="7682" spans="2:2" x14ac:dyDescent="0.25">
      <c r="B7682" s="5"/>
    </row>
    <row r="7683" spans="2:2" x14ac:dyDescent="0.25">
      <c r="B7683" s="5"/>
    </row>
    <row r="7684" spans="2:2" x14ac:dyDescent="0.25">
      <c r="B7684" s="5"/>
    </row>
    <row r="7685" spans="2:2" x14ac:dyDescent="0.25">
      <c r="B7685" s="5"/>
    </row>
    <row r="7686" spans="2:2" x14ac:dyDescent="0.25">
      <c r="B7686" s="5"/>
    </row>
    <row r="7687" spans="2:2" x14ac:dyDescent="0.25">
      <c r="B7687" s="5"/>
    </row>
    <row r="7688" spans="2:2" x14ac:dyDescent="0.25">
      <c r="B7688" s="5"/>
    </row>
    <row r="7689" spans="2:2" x14ac:dyDescent="0.25">
      <c r="B7689" s="5"/>
    </row>
    <row r="7690" spans="2:2" x14ac:dyDescent="0.25">
      <c r="B7690" s="5"/>
    </row>
    <row r="7691" spans="2:2" x14ac:dyDescent="0.25">
      <c r="B7691" s="5"/>
    </row>
    <row r="7692" spans="2:2" x14ac:dyDescent="0.25">
      <c r="B7692" s="5"/>
    </row>
    <row r="7693" spans="2:2" x14ac:dyDescent="0.25">
      <c r="B7693" s="5"/>
    </row>
    <row r="7694" spans="2:2" x14ac:dyDescent="0.25">
      <c r="B7694" s="5"/>
    </row>
    <row r="7695" spans="2:2" x14ac:dyDescent="0.25">
      <c r="B7695" s="5"/>
    </row>
    <row r="7696" spans="2:2" x14ac:dyDescent="0.25">
      <c r="B7696" s="5"/>
    </row>
    <row r="7697" spans="2:2" x14ac:dyDescent="0.25">
      <c r="B7697" s="5"/>
    </row>
    <row r="7698" spans="2:2" x14ac:dyDescent="0.25">
      <c r="B7698" s="5"/>
    </row>
    <row r="7699" spans="2:2" x14ac:dyDescent="0.25">
      <c r="B7699" s="5"/>
    </row>
    <row r="7700" spans="2:2" x14ac:dyDescent="0.25">
      <c r="B7700" s="5"/>
    </row>
    <row r="7701" spans="2:2" x14ac:dyDescent="0.25">
      <c r="B7701" s="5"/>
    </row>
    <row r="7702" spans="2:2" x14ac:dyDescent="0.25">
      <c r="B7702" s="5"/>
    </row>
    <row r="7703" spans="2:2" x14ac:dyDescent="0.25">
      <c r="B7703" s="5"/>
    </row>
    <row r="7704" spans="2:2" x14ac:dyDescent="0.25">
      <c r="B7704" s="5"/>
    </row>
    <row r="7705" spans="2:2" x14ac:dyDescent="0.25">
      <c r="B7705" s="5"/>
    </row>
    <row r="7706" spans="2:2" x14ac:dyDescent="0.25">
      <c r="B7706" s="5"/>
    </row>
    <row r="7707" spans="2:2" x14ac:dyDescent="0.25">
      <c r="B7707" s="5"/>
    </row>
    <row r="7708" spans="2:2" x14ac:dyDescent="0.25">
      <c r="B7708" s="5"/>
    </row>
    <row r="7709" spans="2:2" x14ac:dyDescent="0.25">
      <c r="B7709" s="5"/>
    </row>
    <row r="7710" spans="2:2" x14ac:dyDescent="0.25">
      <c r="B7710" s="5"/>
    </row>
    <row r="7711" spans="2:2" x14ac:dyDescent="0.25">
      <c r="B7711" s="5"/>
    </row>
    <row r="7712" spans="2:2" x14ac:dyDescent="0.25">
      <c r="B7712" s="5"/>
    </row>
    <row r="7713" spans="2:2" x14ac:dyDescent="0.25">
      <c r="B7713" s="5"/>
    </row>
    <row r="7714" spans="2:2" x14ac:dyDescent="0.25">
      <c r="B7714" s="5"/>
    </row>
    <row r="7715" spans="2:2" x14ac:dyDescent="0.25">
      <c r="B7715" s="5"/>
    </row>
    <row r="7716" spans="2:2" x14ac:dyDescent="0.25">
      <c r="B7716" s="5"/>
    </row>
    <row r="7717" spans="2:2" x14ac:dyDescent="0.25">
      <c r="B7717" s="5"/>
    </row>
    <row r="7718" spans="2:2" x14ac:dyDescent="0.25">
      <c r="B7718" s="5"/>
    </row>
    <row r="7719" spans="2:2" x14ac:dyDescent="0.25">
      <c r="B7719" s="5"/>
    </row>
    <row r="7720" spans="2:2" x14ac:dyDescent="0.25">
      <c r="B7720" s="5"/>
    </row>
    <row r="7721" spans="2:2" x14ac:dyDescent="0.25">
      <c r="B7721" s="5"/>
    </row>
    <row r="7722" spans="2:2" x14ac:dyDescent="0.25">
      <c r="B7722" s="5"/>
    </row>
    <row r="7723" spans="2:2" x14ac:dyDescent="0.25">
      <c r="B7723" s="5"/>
    </row>
    <row r="7724" spans="2:2" x14ac:dyDescent="0.25">
      <c r="B7724" s="5"/>
    </row>
    <row r="7725" spans="2:2" x14ac:dyDescent="0.25">
      <c r="B7725" s="5"/>
    </row>
    <row r="7726" spans="2:2" x14ac:dyDescent="0.25">
      <c r="B7726" s="5"/>
    </row>
    <row r="7727" spans="2:2" x14ac:dyDescent="0.25">
      <c r="B7727" s="5"/>
    </row>
    <row r="7728" spans="2:2" x14ac:dyDescent="0.25">
      <c r="B7728" s="5"/>
    </row>
    <row r="7729" spans="2:2" x14ac:dyDescent="0.25">
      <c r="B7729" s="5"/>
    </row>
    <row r="7730" spans="2:2" x14ac:dyDescent="0.25">
      <c r="B7730" s="5"/>
    </row>
    <row r="7731" spans="2:2" x14ac:dyDescent="0.25">
      <c r="B7731" s="5"/>
    </row>
    <row r="7732" spans="2:2" x14ac:dyDescent="0.25">
      <c r="B7732" s="5"/>
    </row>
    <row r="7733" spans="2:2" x14ac:dyDescent="0.25">
      <c r="B7733" s="5"/>
    </row>
    <row r="7734" spans="2:2" x14ac:dyDescent="0.25">
      <c r="B7734" s="5"/>
    </row>
    <row r="7735" spans="2:2" x14ac:dyDescent="0.25">
      <c r="B7735" s="5"/>
    </row>
    <row r="7736" spans="2:2" x14ac:dyDescent="0.25">
      <c r="B7736" s="5"/>
    </row>
    <row r="7737" spans="2:2" x14ac:dyDescent="0.25">
      <c r="B7737" s="5"/>
    </row>
    <row r="7738" spans="2:2" x14ac:dyDescent="0.25">
      <c r="B7738" s="5"/>
    </row>
    <row r="7739" spans="2:2" x14ac:dyDescent="0.25">
      <c r="B7739" s="5"/>
    </row>
    <row r="7740" spans="2:2" x14ac:dyDescent="0.25">
      <c r="B7740" s="5"/>
    </row>
    <row r="7741" spans="2:2" x14ac:dyDescent="0.25">
      <c r="B7741" s="5"/>
    </row>
    <row r="7742" spans="2:2" x14ac:dyDescent="0.25">
      <c r="B7742" s="5"/>
    </row>
    <row r="7743" spans="2:2" x14ac:dyDescent="0.25">
      <c r="B7743" s="5"/>
    </row>
    <row r="7744" spans="2:2" x14ac:dyDescent="0.25">
      <c r="B7744" s="5"/>
    </row>
    <row r="7745" spans="2:2" x14ac:dyDescent="0.25">
      <c r="B7745" s="5"/>
    </row>
    <row r="7746" spans="2:2" x14ac:dyDescent="0.25">
      <c r="B7746" s="5"/>
    </row>
    <row r="7747" spans="2:2" x14ac:dyDescent="0.25">
      <c r="B7747" s="5"/>
    </row>
    <row r="7748" spans="2:2" x14ac:dyDescent="0.25">
      <c r="B7748" s="5"/>
    </row>
    <row r="7749" spans="2:2" x14ac:dyDescent="0.25">
      <c r="B7749" s="5"/>
    </row>
    <row r="7750" spans="2:2" x14ac:dyDescent="0.25">
      <c r="B7750" s="5"/>
    </row>
    <row r="7751" spans="2:2" x14ac:dyDescent="0.25">
      <c r="B7751" s="5"/>
    </row>
    <row r="7752" spans="2:2" x14ac:dyDescent="0.25">
      <c r="B7752" s="5"/>
    </row>
    <row r="7753" spans="2:2" x14ac:dyDescent="0.25">
      <c r="B7753" s="5"/>
    </row>
    <row r="7754" spans="2:2" x14ac:dyDescent="0.25">
      <c r="B7754" s="5"/>
    </row>
    <row r="7755" spans="2:2" x14ac:dyDescent="0.25">
      <c r="B7755" s="5"/>
    </row>
    <row r="7756" spans="2:2" x14ac:dyDescent="0.25">
      <c r="B7756" s="5"/>
    </row>
    <row r="7757" spans="2:2" x14ac:dyDescent="0.25">
      <c r="B7757" s="5"/>
    </row>
    <row r="7758" spans="2:2" x14ac:dyDescent="0.25">
      <c r="B7758" s="5"/>
    </row>
    <row r="7759" spans="2:2" x14ac:dyDescent="0.25">
      <c r="B7759" s="5"/>
    </row>
    <row r="7760" spans="2:2" x14ac:dyDescent="0.25">
      <c r="B7760" s="5"/>
    </row>
    <row r="7761" spans="2:2" x14ac:dyDescent="0.25">
      <c r="B7761" s="5"/>
    </row>
    <row r="7762" spans="2:2" x14ac:dyDescent="0.25">
      <c r="B7762" s="5"/>
    </row>
    <row r="7763" spans="2:2" x14ac:dyDescent="0.25">
      <c r="B7763" s="5"/>
    </row>
    <row r="7764" spans="2:2" x14ac:dyDescent="0.25">
      <c r="B7764" s="5"/>
    </row>
    <row r="7765" spans="2:2" x14ac:dyDescent="0.25">
      <c r="B7765" s="5"/>
    </row>
    <row r="7766" spans="2:2" x14ac:dyDescent="0.25">
      <c r="B7766" s="5"/>
    </row>
    <row r="7767" spans="2:2" x14ac:dyDescent="0.25">
      <c r="B7767" s="5"/>
    </row>
    <row r="7768" spans="2:2" x14ac:dyDescent="0.25">
      <c r="B7768" s="5"/>
    </row>
    <row r="7769" spans="2:2" x14ac:dyDescent="0.25">
      <c r="B7769" s="5"/>
    </row>
    <row r="7770" spans="2:2" x14ac:dyDescent="0.25">
      <c r="B7770" s="5"/>
    </row>
    <row r="7771" spans="2:2" x14ac:dyDescent="0.25">
      <c r="B7771" s="5"/>
    </row>
    <row r="7772" spans="2:2" x14ac:dyDescent="0.25">
      <c r="B7772" s="5"/>
    </row>
    <row r="7773" spans="2:2" x14ac:dyDescent="0.25">
      <c r="B7773" s="5"/>
    </row>
    <row r="7774" spans="2:2" x14ac:dyDescent="0.25">
      <c r="B7774" s="5"/>
    </row>
    <row r="7775" spans="2:2" x14ac:dyDescent="0.25">
      <c r="B7775" s="5"/>
    </row>
    <row r="7776" spans="2:2" x14ac:dyDescent="0.25">
      <c r="B7776" s="5"/>
    </row>
    <row r="7777" spans="2:2" x14ac:dyDescent="0.25">
      <c r="B7777" s="5"/>
    </row>
    <row r="7778" spans="2:2" x14ac:dyDescent="0.25">
      <c r="B7778" s="5"/>
    </row>
    <row r="7779" spans="2:2" x14ac:dyDescent="0.25">
      <c r="B7779" s="5"/>
    </row>
    <row r="7780" spans="2:2" x14ac:dyDescent="0.25">
      <c r="B7780" s="5"/>
    </row>
    <row r="7781" spans="2:2" x14ac:dyDescent="0.25">
      <c r="B7781" s="5"/>
    </row>
    <row r="7782" spans="2:2" x14ac:dyDescent="0.25">
      <c r="B7782" s="5"/>
    </row>
    <row r="7783" spans="2:2" x14ac:dyDescent="0.25">
      <c r="B7783" s="5"/>
    </row>
    <row r="7784" spans="2:2" x14ac:dyDescent="0.25">
      <c r="B7784" s="5"/>
    </row>
    <row r="7785" spans="2:2" x14ac:dyDescent="0.25">
      <c r="B7785" s="5"/>
    </row>
    <row r="7786" spans="2:2" x14ac:dyDescent="0.25">
      <c r="B7786" s="5"/>
    </row>
    <row r="7787" spans="2:2" x14ac:dyDescent="0.25">
      <c r="B7787" s="5"/>
    </row>
    <row r="7788" spans="2:2" x14ac:dyDescent="0.25">
      <c r="B7788" s="5"/>
    </row>
    <row r="7789" spans="2:2" x14ac:dyDescent="0.25">
      <c r="B7789" s="5"/>
    </row>
    <row r="7790" spans="2:2" x14ac:dyDescent="0.25">
      <c r="B7790" s="5"/>
    </row>
    <row r="7791" spans="2:2" x14ac:dyDescent="0.25">
      <c r="B7791" s="5"/>
    </row>
    <row r="7792" spans="2:2" x14ac:dyDescent="0.25">
      <c r="B7792" s="5"/>
    </row>
    <row r="7793" spans="2:2" x14ac:dyDescent="0.25">
      <c r="B7793" s="5"/>
    </row>
    <row r="7794" spans="2:2" x14ac:dyDescent="0.25">
      <c r="B7794" s="5"/>
    </row>
    <row r="7795" spans="2:2" x14ac:dyDescent="0.25">
      <c r="B7795" s="5"/>
    </row>
    <row r="7796" spans="2:2" x14ac:dyDescent="0.25">
      <c r="B7796" s="5"/>
    </row>
    <row r="7797" spans="2:2" x14ac:dyDescent="0.25">
      <c r="B7797" s="5"/>
    </row>
    <row r="7798" spans="2:2" x14ac:dyDescent="0.25">
      <c r="B7798" s="5"/>
    </row>
    <row r="7799" spans="2:2" x14ac:dyDescent="0.25">
      <c r="B7799" s="5"/>
    </row>
    <row r="7800" spans="2:2" x14ac:dyDescent="0.25">
      <c r="B7800" s="5"/>
    </row>
    <row r="7801" spans="2:2" x14ac:dyDescent="0.25">
      <c r="B7801" s="5"/>
    </row>
    <row r="7802" spans="2:2" x14ac:dyDescent="0.25">
      <c r="B7802" s="5"/>
    </row>
    <row r="7803" spans="2:2" x14ac:dyDescent="0.25">
      <c r="B7803" s="5"/>
    </row>
    <row r="7804" spans="2:2" x14ac:dyDescent="0.25">
      <c r="B7804" s="5"/>
    </row>
    <row r="7805" spans="2:2" x14ac:dyDescent="0.25">
      <c r="B7805" s="5"/>
    </row>
    <row r="7806" spans="2:2" x14ac:dyDescent="0.25">
      <c r="B7806" s="5"/>
    </row>
    <row r="7807" spans="2:2" x14ac:dyDescent="0.25">
      <c r="B7807" s="5"/>
    </row>
    <row r="7808" spans="2:2" x14ac:dyDescent="0.25">
      <c r="B7808" s="5"/>
    </row>
    <row r="7809" spans="2:2" x14ac:dyDescent="0.25">
      <c r="B7809" s="5"/>
    </row>
    <row r="7810" spans="2:2" x14ac:dyDescent="0.25">
      <c r="B7810" s="5"/>
    </row>
    <row r="7811" spans="2:2" x14ac:dyDescent="0.25">
      <c r="B7811" s="5"/>
    </row>
    <row r="7812" spans="2:2" x14ac:dyDescent="0.25">
      <c r="B7812" s="5"/>
    </row>
    <row r="7813" spans="2:2" x14ac:dyDescent="0.25">
      <c r="B7813" s="5"/>
    </row>
    <row r="7814" spans="2:2" x14ac:dyDescent="0.25">
      <c r="B7814" s="5"/>
    </row>
    <row r="7815" spans="2:2" x14ac:dyDescent="0.25">
      <c r="B7815" s="5"/>
    </row>
    <row r="7816" spans="2:2" x14ac:dyDescent="0.25">
      <c r="B7816" s="5"/>
    </row>
    <row r="7817" spans="2:2" x14ac:dyDescent="0.25">
      <c r="B7817" s="5"/>
    </row>
    <row r="7818" spans="2:2" x14ac:dyDescent="0.25">
      <c r="B7818" s="5"/>
    </row>
    <row r="7819" spans="2:2" x14ac:dyDescent="0.25">
      <c r="B7819" s="5"/>
    </row>
    <row r="7820" spans="2:2" x14ac:dyDescent="0.25">
      <c r="B7820" s="5"/>
    </row>
    <row r="7821" spans="2:2" x14ac:dyDescent="0.25">
      <c r="B7821" s="5"/>
    </row>
    <row r="7822" spans="2:2" x14ac:dyDescent="0.25">
      <c r="B7822" s="5"/>
    </row>
    <row r="7823" spans="2:2" x14ac:dyDescent="0.25">
      <c r="B7823" s="5"/>
    </row>
    <row r="7824" spans="2:2" x14ac:dyDescent="0.25">
      <c r="B7824" s="5"/>
    </row>
    <row r="7825" spans="2:2" x14ac:dyDescent="0.25">
      <c r="B7825" s="5"/>
    </row>
    <row r="7826" spans="2:2" x14ac:dyDescent="0.25">
      <c r="B7826" s="5"/>
    </row>
    <row r="7827" spans="2:2" x14ac:dyDescent="0.25">
      <c r="B7827" s="5"/>
    </row>
    <row r="7828" spans="2:2" x14ac:dyDescent="0.25">
      <c r="B7828" s="5"/>
    </row>
    <row r="7829" spans="2:2" x14ac:dyDescent="0.25">
      <c r="B7829" s="5"/>
    </row>
    <row r="7830" spans="2:2" x14ac:dyDescent="0.25">
      <c r="B7830" s="5"/>
    </row>
    <row r="7831" spans="2:2" x14ac:dyDescent="0.25">
      <c r="B7831" s="5"/>
    </row>
    <row r="7832" spans="2:2" x14ac:dyDescent="0.25">
      <c r="B7832" s="5"/>
    </row>
    <row r="7833" spans="2:2" x14ac:dyDescent="0.25">
      <c r="B7833" s="5"/>
    </row>
    <row r="7834" spans="2:2" x14ac:dyDescent="0.25">
      <c r="B7834" s="5"/>
    </row>
    <row r="7835" spans="2:2" x14ac:dyDescent="0.25">
      <c r="B7835" s="5"/>
    </row>
    <row r="7836" spans="2:2" x14ac:dyDescent="0.25">
      <c r="B7836" s="5"/>
    </row>
    <row r="7837" spans="2:2" x14ac:dyDescent="0.25">
      <c r="B7837" s="5"/>
    </row>
    <row r="7838" spans="2:2" x14ac:dyDescent="0.25">
      <c r="B7838" s="5"/>
    </row>
    <row r="7839" spans="2:2" x14ac:dyDescent="0.25">
      <c r="B7839" s="5"/>
    </row>
    <row r="7840" spans="2:2" x14ac:dyDescent="0.25">
      <c r="B7840" s="5"/>
    </row>
    <row r="7841" spans="2:2" x14ac:dyDescent="0.25">
      <c r="B7841" s="5"/>
    </row>
    <row r="7842" spans="2:2" x14ac:dyDescent="0.25">
      <c r="B7842" s="5"/>
    </row>
    <row r="7843" spans="2:2" x14ac:dyDescent="0.25">
      <c r="B7843" s="5"/>
    </row>
    <row r="7844" spans="2:2" x14ac:dyDescent="0.25">
      <c r="B7844" s="5"/>
    </row>
    <row r="7845" spans="2:2" x14ac:dyDescent="0.25">
      <c r="B7845" s="5"/>
    </row>
    <row r="7846" spans="2:2" x14ac:dyDescent="0.25">
      <c r="B7846" s="5"/>
    </row>
    <row r="7847" spans="2:2" x14ac:dyDescent="0.25">
      <c r="B7847" s="5"/>
    </row>
    <row r="7848" spans="2:2" x14ac:dyDescent="0.25">
      <c r="B7848" s="5"/>
    </row>
    <row r="7849" spans="2:2" x14ac:dyDescent="0.25">
      <c r="B7849" s="5"/>
    </row>
    <row r="7850" spans="2:2" x14ac:dyDescent="0.25">
      <c r="B7850" s="5"/>
    </row>
    <row r="7851" spans="2:2" x14ac:dyDescent="0.25">
      <c r="B7851" s="5"/>
    </row>
    <row r="7852" spans="2:2" x14ac:dyDescent="0.25">
      <c r="B7852" s="5"/>
    </row>
    <row r="7853" spans="2:2" x14ac:dyDescent="0.25">
      <c r="B7853" s="5"/>
    </row>
    <row r="7854" spans="2:2" x14ac:dyDescent="0.25">
      <c r="B7854" s="5"/>
    </row>
    <row r="7855" spans="2:2" x14ac:dyDescent="0.25">
      <c r="B7855" s="5"/>
    </row>
    <row r="7856" spans="2:2" x14ac:dyDescent="0.25">
      <c r="B7856" s="5"/>
    </row>
    <row r="7857" spans="2:2" x14ac:dyDescent="0.25">
      <c r="B7857" s="5"/>
    </row>
    <row r="7858" spans="2:2" x14ac:dyDescent="0.25">
      <c r="B7858" s="5"/>
    </row>
    <row r="7859" spans="2:2" x14ac:dyDescent="0.25">
      <c r="B7859" s="5"/>
    </row>
    <row r="7860" spans="2:2" x14ac:dyDescent="0.25">
      <c r="B7860" s="5"/>
    </row>
    <row r="7861" spans="2:2" x14ac:dyDescent="0.25">
      <c r="B7861" s="5"/>
    </row>
    <row r="7862" spans="2:2" x14ac:dyDescent="0.25">
      <c r="B7862" s="5"/>
    </row>
    <row r="7863" spans="2:2" x14ac:dyDescent="0.25">
      <c r="B7863" s="5"/>
    </row>
    <row r="7864" spans="2:2" x14ac:dyDescent="0.25">
      <c r="B7864" s="5"/>
    </row>
    <row r="7865" spans="2:2" x14ac:dyDescent="0.25">
      <c r="B7865" s="5"/>
    </row>
    <row r="7866" spans="2:2" x14ac:dyDescent="0.25">
      <c r="B7866" s="5"/>
    </row>
    <row r="7867" spans="2:2" x14ac:dyDescent="0.25">
      <c r="B7867" s="5"/>
    </row>
    <row r="7868" spans="2:2" x14ac:dyDescent="0.25">
      <c r="B7868" s="5"/>
    </row>
    <row r="7869" spans="2:2" x14ac:dyDescent="0.25">
      <c r="B7869" s="5"/>
    </row>
    <row r="7870" spans="2:2" x14ac:dyDescent="0.25">
      <c r="B7870" s="5"/>
    </row>
    <row r="7871" spans="2:2" x14ac:dyDescent="0.25">
      <c r="B7871" s="5"/>
    </row>
    <row r="7872" spans="2:2" x14ac:dyDescent="0.25">
      <c r="B7872" s="5"/>
    </row>
    <row r="7873" spans="2:2" x14ac:dyDescent="0.25">
      <c r="B7873" s="5"/>
    </row>
    <row r="7874" spans="2:2" x14ac:dyDescent="0.25">
      <c r="B7874" s="5"/>
    </row>
    <row r="7875" spans="2:2" x14ac:dyDescent="0.25">
      <c r="B7875" s="5"/>
    </row>
    <row r="7876" spans="2:2" x14ac:dyDescent="0.25">
      <c r="B7876" s="5"/>
    </row>
    <row r="7877" spans="2:2" x14ac:dyDescent="0.25">
      <c r="B7877" s="5"/>
    </row>
    <row r="7878" spans="2:2" x14ac:dyDescent="0.25">
      <c r="B7878" s="5"/>
    </row>
    <row r="7879" spans="2:2" x14ac:dyDescent="0.25">
      <c r="B7879" s="5"/>
    </row>
    <row r="7880" spans="2:2" x14ac:dyDescent="0.25">
      <c r="B7880" s="5"/>
    </row>
    <row r="7881" spans="2:2" x14ac:dyDescent="0.25">
      <c r="B7881" s="5"/>
    </row>
    <row r="7882" spans="2:2" x14ac:dyDescent="0.25">
      <c r="B7882" s="5"/>
    </row>
    <row r="7883" spans="2:2" x14ac:dyDescent="0.25">
      <c r="B7883" s="5"/>
    </row>
    <row r="7884" spans="2:2" x14ac:dyDescent="0.25">
      <c r="B7884" s="5"/>
    </row>
    <row r="7885" spans="2:2" x14ac:dyDescent="0.25">
      <c r="B7885" s="5"/>
    </row>
    <row r="7886" spans="2:2" x14ac:dyDescent="0.25">
      <c r="B7886" s="5"/>
    </row>
    <row r="7887" spans="2:2" x14ac:dyDescent="0.25">
      <c r="B7887" s="5"/>
    </row>
    <row r="7888" spans="2:2" x14ac:dyDescent="0.25">
      <c r="B7888" s="5"/>
    </row>
    <row r="7889" spans="2:2" x14ac:dyDescent="0.25">
      <c r="B7889" s="5"/>
    </row>
    <row r="7890" spans="2:2" x14ac:dyDescent="0.25">
      <c r="B7890" s="5"/>
    </row>
    <row r="7891" spans="2:2" x14ac:dyDescent="0.25">
      <c r="B7891" s="5"/>
    </row>
    <row r="7892" spans="2:2" x14ac:dyDescent="0.25">
      <c r="B7892" s="5"/>
    </row>
    <row r="7893" spans="2:2" x14ac:dyDescent="0.25">
      <c r="B7893" s="5"/>
    </row>
    <row r="7894" spans="2:2" x14ac:dyDescent="0.25">
      <c r="B7894" s="5"/>
    </row>
    <row r="7895" spans="2:2" x14ac:dyDescent="0.25">
      <c r="B7895" s="5"/>
    </row>
    <row r="7896" spans="2:2" x14ac:dyDescent="0.25">
      <c r="B7896" s="5"/>
    </row>
    <row r="7897" spans="2:2" x14ac:dyDescent="0.25">
      <c r="B7897" s="5"/>
    </row>
    <row r="7898" spans="2:2" x14ac:dyDescent="0.25">
      <c r="B7898" s="5"/>
    </row>
    <row r="7899" spans="2:2" x14ac:dyDescent="0.25">
      <c r="B7899" s="5"/>
    </row>
    <row r="7900" spans="2:2" x14ac:dyDescent="0.25">
      <c r="B7900" s="5"/>
    </row>
    <row r="7901" spans="2:2" x14ac:dyDescent="0.25">
      <c r="B7901" s="5"/>
    </row>
    <row r="7902" spans="2:2" x14ac:dyDescent="0.25">
      <c r="B7902" s="5"/>
    </row>
    <row r="7903" spans="2:2" x14ac:dyDescent="0.25">
      <c r="B7903" s="5"/>
    </row>
    <row r="7904" spans="2:2" x14ac:dyDescent="0.25">
      <c r="B7904" s="5"/>
    </row>
    <row r="7905" spans="2:2" x14ac:dyDescent="0.25">
      <c r="B7905" s="5"/>
    </row>
    <row r="7906" spans="2:2" x14ac:dyDescent="0.25">
      <c r="B7906" s="5"/>
    </row>
    <row r="7907" spans="2:2" x14ac:dyDescent="0.25">
      <c r="B7907" s="5"/>
    </row>
    <row r="7908" spans="2:2" x14ac:dyDescent="0.25">
      <c r="B7908" s="5"/>
    </row>
    <row r="7909" spans="2:2" x14ac:dyDescent="0.25">
      <c r="B7909" s="5"/>
    </row>
    <row r="7910" spans="2:2" x14ac:dyDescent="0.25">
      <c r="B7910" s="5"/>
    </row>
    <row r="7911" spans="2:2" x14ac:dyDescent="0.25">
      <c r="B7911" s="5"/>
    </row>
    <row r="7912" spans="2:2" x14ac:dyDescent="0.25">
      <c r="B7912" s="5"/>
    </row>
    <row r="7913" spans="2:2" x14ac:dyDescent="0.25">
      <c r="B7913" s="5"/>
    </row>
    <row r="7914" spans="2:2" x14ac:dyDescent="0.25">
      <c r="B7914" s="5"/>
    </row>
    <row r="7915" spans="2:2" x14ac:dyDescent="0.25">
      <c r="B7915" s="5"/>
    </row>
    <row r="7916" spans="2:2" x14ac:dyDescent="0.25">
      <c r="B7916" s="5"/>
    </row>
    <row r="7917" spans="2:2" x14ac:dyDescent="0.25">
      <c r="B7917" s="5"/>
    </row>
    <row r="7918" spans="2:2" x14ac:dyDescent="0.25">
      <c r="B7918" s="5"/>
    </row>
    <row r="7919" spans="2:2" x14ac:dyDescent="0.25">
      <c r="B7919" s="5"/>
    </row>
    <row r="7920" spans="2:2" x14ac:dyDescent="0.25">
      <c r="B7920" s="5"/>
    </row>
    <row r="7921" spans="2:2" x14ac:dyDescent="0.25">
      <c r="B7921" s="5"/>
    </row>
    <row r="7922" spans="2:2" x14ac:dyDescent="0.25">
      <c r="B7922" s="5"/>
    </row>
    <row r="7923" spans="2:2" x14ac:dyDescent="0.25">
      <c r="B7923" s="5"/>
    </row>
    <row r="7924" spans="2:2" x14ac:dyDescent="0.25">
      <c r="B7924" s="5"/>
    </row>
    <row r="7925" spans="2:2" x14ac:dyDescent="0.25">
      <c r="B7925" s="5"/>
    </row>
    <row r="7926" spans="2:2" x14ac:dyDescent="0.25">
      <c r="B7926" s="5"/>
    </row>
    <row r="7927" spans="2:2" x14ac:dyDescent="0.25">
      <c r="B7927" s="5"/>
    </row>
    <row r="7928" spans="2:2" x14ac:dyDescent="0.25">
      <c r="B7928" s="5"/>
    </row>
    <row r="7929" spans="2:2" x14ac:dyDescent="0.25">
      <c r="B7929" s="5"/>
    </row>
    <row r="7930" spans="2:2" x14ac:dyDescent="0.25">
      <c r="B7930" s="5"/>
    </row>
    <row r="7931" spans="2:2" x14ac:dyDescent="0.25">
      <c r="B7931" s="5"/>
    </row>
    <row r="7932" spans="2:2" x14ac:dyDescent="0.25">
      <c r="B7932" s="5"/>
    </row>
    <row r="7933" spans="2:2" x14ac:dyDescent="0.25">
      <c r="B7933" s="5"/>
    </row>
    <row r="7934" spans="2:2" x14ac:dyDescent="0.25">
      <c r="B7934" s="5"/>
    </row>
    <row r="7935" spans="2:2" x14ac:dyDescent="0.25">
      <c r="B7935" s="5"/>
    </row>
    <row r="7936" spans="2:2" x14ac:dyDescent="0.25">
      <c r="B7936" s="5"/>
    </row>
    <row r="7937" spans="2:2" x14ac:dyDescent="0.25">
      <c r="B7937" s="5"/>
    </row>
    <row r="7938" spans="2:2" x14ac:dyDescent="0.25">
      <c r="B7938" s="5"/>
    </row>
    <row r="7939" spans="2:2" x14ac:dyDescent="0.25">
      <c r="B7939" s="5"/>
    </row>
    <row r="7940" spans="2:2" x14ac:dyDescent="0.25">
      <c r="B7940" s="5"/>
    </row>
    <row r="7941" spans="2:2" x14ac:dyDescent="0.25">
      <c r="B7941" s="5"/>
    </row>
    <row r="7942" spans="2:2" x14ac:dyDescent="0.25">
      <c r="B7942" s="5"/>
    </row>
    <row r="7943" spans="2:2" x14ac:dyDescent="0.25">
      <c r="B7943" s="5"/>
    </row>
    <row r="7944" spans="2:2" x14ac:dyDescent="0.25">
      <c r="B7944" s="5"/>
    </row>
    <row r="7945" spans="2:2" x14ac:dyDescent="0.25">
      <c r="B7945" s="5"/>
    </row>
    <row r="7946" spans="2:2" x14ac:dyDescent="0.25">
      <c r="B7946" s="5"/>
    </row>
    <row r="7947" spans="2:2" x14ac:dyDescent="0.25">
      <c r="B7947" s="5"/>
    </row>
    <row r="7948" spans="2:2" x14ac:dyDescent="0.25">
      <c r="B7948" s="5"/>
    </row>
    <row r="7949" spans="2:2" x14ac:dyDescent="0.25">
      <c r="B7949" s="5"/>
    </row>
    <row r="7950" spans="2:2" x14ac:dyDescent="0.25">
      <c r="B7950" s="5"/>
    </row>
    <row r="7951" spans="2:2" x14ac:dyDescent="0.25">
      <c r="B7951" s="5"/>
    </row>
    <row r="7952" spans="2:2" x14ac:dyDescent="0.25">
      <c r="B7952" s="5"/>
    </row>
    <row r="7953" spans="2:2" x14ac:dyDescent="0.25">
      <c r="B7953" s="5"/>
    </row>
    <row r="7954" spans="2:2" x14ac:dyDescent="0.25">
      <c r="B7954" s="5"/>
    </row>
    <row r="7955" spans="2:2" x14ac:dyDescent="0.25">
      <c r="B7955" s="5"/>
    </row>
    <row r="7956" spans="2:2" x14ac:dyDescent="0.25">
      <c r="B7956" s="5"/>
    </row>
    <row r="7957" spans="2:2" x14ac:dyDescent="0.25">
      <c r="B7957" s="5"/>
    </row>
    <row r="7958" spans="2:2" x14ac:dyDescent="0.25">
      <c r="B7958" s="5"/>
    </row>
    <row r="7959" spans="2:2" x14ac:dyDescent="0.25">
      <c r="B7959" s="5"/>
    </row>
    <row r="7960" spans="2:2" x14ac:dyDescent="0.25">
      <c r="B7960" s="5"/>
    </row>
    <row r="7961" spans="2:2" x14ac:dyDescent="0.25">
      <c r="B7961" s="5"/>
    </row>
    <row r="7962" spans="2:2" x14ac:dyDescent="0.25">
      <c r="B796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S996"/>
  <sheetViews>
    <sheetView tabSelected="1" workbookViewId="0">
      <pane xSplit="2" ySplit="1" topLeftCell="C2" activePane="bottomRight" state="frozen"/>
      <selection pane="topRight" activeCell="G1" sqref="G1"/>
      <selection pane="bottomLeft" activeCell="A2" sqref="A2"/>
      <selection pane="bottomRight" activeCell="F1" sqref="F1"/>
    </sheetView>
  </sheetViews>
  <sheetFormatPr defaultColWidth="12.6640625" defaultRowHeight="15.75" customHeight="1" x14ac:dyDescent="0.25"/>
  <cols>
    <col min="1" max="1" width="4.77734375" customWidth="1"/>
    <col min="2" max="2" width="25.44140625" customWidth="1"/>
    <col min="3" max="3" width="23.44140625" customWidth="1"/>
  </cols>
  <sheetData>
    <row r="1" spans="1:19" ht="17.25" customHeight="1" x14ac:dyDescent="0.25">
      <c r="A1" s="7" t="s">
        <v>26901</v>
      </c>
      <c r="B1" s="7" t="s">
        <v>45186</v>
      </c>
      <c r="C1" s="8" t="s">
        <v>45187</v>
      </c>
    </row>
    <row r="2" spans="1:19" ht="17.25" customHeight="1" x14ac:dyDescent="0.25">
      <c r="A2" s="9">
        <v>1</v>
      </c>
      <c r="B2" s="10" t="s">
        <v>26903</v>
      </c>
      <c r="C2" s="11" t="s">
        <v>26904</v>
      </c>
    </row>
    <row r="3" spans="1:19" ht="17.25" customHeight="1" x14ac:dyDescent="0.25">
      <c r="A3" s="9">
        <v>2</v>
      </c>
      <c r="B3" s="10" t="s">
        <v>26905</v>
      </c>
      <c r="C3" s="14" t="s">
        <v>26906</v>
      </c>
    </row>
    <row r="4" spans="1:19" ht="17.25" customHeight="1" x14ac:dyDescent="0.25">
      <c r="A4" s="9">
        <v>3</v>
      </c>
      <c r="B4" s="10" t="s">
        <v>26907</v>
      </c>
      <c r="C4" s="14" t="s">
        <v>26908</v>
      </c>
    </row>
    <row r="5" spans="1:19" ht="17.25" customHeight="1" x14ac:dyDescent="0.25">
      <c r="A5" s="9">
        <v>4</v>
      </c>
      <c r="B5" s="10" t="s">
        <v>26909</v>
      </c>
      <c r="C5" s="14" t="s">
        <v>26910</v>
      </c>
    </row>
    <row r="6" spans="1:19" ht="17.25" customHeight="1" x14ac:dyDescent="0.25">
      <c r="A6" s="9">
        <v>5</v>
      </c>
      <c r="B6" s="10" t="s">
        <v>26911</v>
      </c>
      <c r="C6" s="14" t="s">
        <v>26912</v>
      </c>
    </row>
    <row r="7" spans="1:19" ht="17.25" customHeight="1" x14ac:dyDescent="0.25">
      <c r="A7" s="9">
        <v>6</v>
      </c>
      <c r="B7" s="10" t="s">
        <v>26913</v>
      </c>
      <c r="C7" s="12" t="s">
        <v>26914</v>
      </c>
    </row>
    <row r="8" spans="1:19" ht="17.25" customHeight="1" x14ac:dyDescent="0.25">
      <c r="A8" s="9">
        <v>7</v>
      </c>
      <c r="B8" s="10" t="s">
        <v>26915</v>
      </c>
      <c r="C8" s="14" t="s">
        <v>26916</v>
      </c>
    </row>
    <row r="9" spans="1:19" ht="17.25" customHeight="1" x14ac:dyDescent="0.25">
      <c r="A9" s="9">
        <v>8</v>
      </c>
      <c r="B9" s="10" t="s">
        <v>26917</v>
      </c>
      <c r="C9" s="12" t="s">
        <v>26918</v>
      </c>
    </row>
    <row r="10" spans="1:19" ht="17.25" customHeight="1" x14ac:dyDescent="0.25">
      <c r="A10" s="9">
        <v>9</v>
      </c>
      <c r="B10" s="10" t="s">
        <v>26919</v>
      </c>
      <c r="C10" s="12" t="s">
        <v>26920</v>
      </c>
    </row>
    <row r="11" spans="1:19" ht="17.25" customHeight="1" x14ac:dyDescent="0.25">
      <c r="A11" s="9">
        <v>10</v>
      </c>
      <c r="B11" s="10" t="s">
        <v>26921</v>
      </c>
      <c r="C11" s="14" t="s">
        <v>26922</v>
      </c>
    </row>
    <row r="12" spans="1:19" ht="17.25" customHeight="1" x14ac:dyDescent="0.25">
      <c r="A12" s="9">
        <v>11</v>
      </c>
      <c r="B12" s="10" t="s">
        <v>26923</v>
      </c>
      <c r="C12" s="12" t="s">
        <v>26924</v>
      </c>
    </row>
    <row r="13" spans="1:19" ht="17.25" customHeight="1" x14ac:dyDescent="0.25">
      <c r="A13" s="9">
        <v>12</v>
      </c>
      <c r="B13" s="10" t="s">
        <v>26925</v>
      </c>
      <c r="C13" s="12" t="s">
        <v>26926</v>
      </c>
    </row>
    <row r="14" spans="1:19" ht="17.25" customHeight="1" x14ac:dyDescent="0.25">
      <c r="A14" s="9">
        <v>13</v>
      </c>
      <c r="B14" s="10" t="s">
        <v>26927</v>
      </c>
      <c r="C14" s="14" t="s">
        <v>26928</v>
      </c>
    </row>
    <row r="15" spans="1:19" ht="17.25" customHeight="1" x14ac:dyDescent="0.25">
      <c r="A15" s="9">
        <v>14</v>
      </c>
      <c r="B15" s="10" t="s">
        <v>26929</v>
      </c>
      <c r="C15" s="12" t="s">
        <v>26930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ht="17.25" customHeight="1" x14ac:dyDescent="0.25">
      <c r="A16" s="9">
        <v>15</v>
      </c>
      <c r="B16" s="10" t="s">
        <v>26931</v>
      </c>
      <c r="C16" s="12" t="s">
        <v>26932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ht="17.25" customHeight="1" x14ac:dyDescent="0.25">
      <c r="A17" s="9">
        <v>16</v>
      </c>
      <c r="B17" s="10" t="s">
        <v>26933</v>
      </c>
      <c r="C17" s="12" t="s">
        <v>26934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17.25" customHeight="1" x14ac:dyDescent="0.25">
      <c r="A18" s="9">
        <v>17</v>
      </c>
      <c r="B18" s="10" t="s">
        <v>26935</v>
      </c>
      <c r="C18" s="14" t="s">
        <v>26936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ht="17.25" customHeight="1" x14ac:dyDescent="0.25">
      <c r="A19" s="9">
        <v>18</v>
      </c>
      <c r="B19" s="10" t="s">
        <v>26937</v>
      </c>
      <c r="C19" s="12" t="s">
        <v>26938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ht="17.25" customHeight="1" x14ac:dyDescent="0.25">
      <c r="A20" s="9">
        <v>19</v>
      </c>
      <c r="B20" s="10" t="s">
        <v>26939</v>
      </c>
      <c r="C20" s="12" t="s">
        <v>26940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ht="17.25" customHeight="1" x14ac:dyDescent="0.25">
      <c r="A21" s="9">
        <v>20</v>
      </c>
      <c r="B21" s="10" t="s">
        <v>26941</v>
      </c>
      <c r="C21" s="14" t="s">
        <v>26942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ht="17.25" customHeight="1" x14ac:dyDescent="0.25">
      <c r="A22" s="9">
        <v>21</v>
      </c>
      <c r="B22" s="10" t="s">
        <v>26943</v>
      </c>
      <c r="C22" s="14" t="s">
        <v>26944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ht="17.25" customHeight="1" x14ac:dyDescent="0.25">
      <c r="A23" s="9">
        <v>22</v>
      </c>
      <c r="B23" s="10" t="s">
        <v>26945</v>
      </c>
      <c r="C23" s="12" t="s">
        <v>26946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ht="17.25" customHeight="1" x14ac:dyDescent="0.25">
      <c r="A24" s="9">
        <v>23</v>
      </c>
      <c r="B24" s="10" t="s">
        <v>26947</v>
      </c>
      <c r="C24" s="12" t="s">
        <v>26948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ht="17.25" customHeight="1" x14ac:dyDescent="0.25">
      <c r="A25" s="9">
        <v>24</v>
      </c>
      <c r="B25" s="10" t="s">
        <v>26949</v>
      </c>
      <c r="C25" s="12" t="s">
        <v>26950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ht="17.25" customHeight="1" x14ac:dyDescent="0.25">
      <c r="A26" s="9">
        <v>25</v>
      </c>
      <c r="B26" s="10" t="s">
        <v>26951</v>
      </c>
      <c r="C26" s="14" t="s">
        <v>26952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ht="17.25" customHeight="1" x14ac:dyDescent="0.25">
      <c r="A27" s="9">
        <v>26</v>
      </c>
      <c r="B27" s="10" t="s">
        <v>26953</v>
      </c>
      <c r="C27" s="14" t="s">
        <v>26954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ht="17.25" customHeight="1" x14ac:dyDescent="0.25">
      <c r="A28" s="9">
        <v>27</v>
      </c>
      <c r="B28" s="10" t="s">
        <v>26955</v>
      </c>
      <c r="C28" s="11" t="s">
        <v>26956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 ht="17.25" customHeight="1" x14ac:dyDescent="0.25">
      <c r="A29" s="9">
        <v>28</v>
      </c>
      <c r="B29" s="10" t="s">
        <v>26957</v>
      </c>
      <c r="C29" s="14" t="s">
        <v>26958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 ht="17.25" customHeight="1" x14ac:dyDescent="0.25">
      <c r="A30" s="9">
        <v>29</v>
      </c>
      <c r="B30" s="10" t="s">
        <v>26959</v>
      </c>
      <c r="C30" s="14" t="s">
        <v>26960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ht="17.25" customHeight="1" x14ac:dyDescent="0.25">
      <c r="A31" s="9">
        <v>30</v>
      </c>
      <c r="B31" s="10" t="s">
        <v>26961</v>
      </c>
      <c r="C31" s="14" t="s">
        <v>26962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ht="17.25" customHeight="1" x14ac:dyDescent="0.25">
      <c r="A32" s="9">
        <v>31</v>
      </c>
      <c r="B32" s="10" t="s">
        <v>26963</v>
      </c>
      <c r="C32" s="14" t="s">
        <v>26964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 ht="17.25" customHeight="1" x14ac:dyDescent="0.25">
      <c r="A33" s="9">
        <v>32</v>
      </c>
      <c r="B33" s="10" t="s">
        <v>26965</v>
      </c>
      <c r="C33" s="12" t="s">
        <v>26966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ht="17.25" customHeight="1" x14ac:dyDescent="0.25">
      <c r="A34" s="9">
        <v>33</v>
      </c>
      <c r="B34" s="10" t="s">
        <v>26967</v>
      </c>
      <c r="C34" s="14" t="s">
        <v>26968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ht="17.25" customHeight="1" x14ac:dyDescent="0.25">
      <c r="A35" s="9">
        <v>34</v>
      </c>
      <c r="B35" s="10" t="s">
        <v>26969</v>
      </c>
      <c r="C35" s="12" t="s">
        <v>26970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ht="17.25" customHeight="1" x14ac:dyDescent="0.25">
      <c r="A36" s="9">
        <v>35</v>
      </c>
      <c r="B36" s="10" t="s">
        <v>26971</v>
      </c>
      <c r="C36" s="12" t="s">
        <v>26972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17.25" customHeight="1" x14ac:dyDescent="0.25">
      <c r="A37" s="9">
        <v>36</v>
      </c>
      <c r="B37" s="10" t="s">
        <v>26973</v>
      </c>
      <c r="C37" s="14" t="s">
        <v>26974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ht="17.25" customHeight="1" x14ac:dyDescent="0.25">
      <c r="A38" s="9">
        <v>37</v>
      </c>
      <c r="B38" s="10" t="s">
        <v>26975</v>
      </c>
      <c r="C38" s="14" t="s">
        <v>26976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ht="17.25" customHeight="1" x14ac:dyDescent="0.25">
      <c r="A39" s="9">
        <v>38</v>
      </c>
      <c r="B39" s="10" t="s">
        <v>26977</v>
      </c>
      <c r="C39" s="12" t="s">
        <v>26978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1:19" ht="17.25" customHeight="1" x14ac:dyDescent="0.25">
      <c r="A40" s="9">
        <v>39</v>
      </c>
      <c r="B40" s="10" t="s">
        <v>26979</v>
      </c>
      <c r="C40" s="12" t="s">
        <v>26980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 ht="17.25" customHeight="1" x14ac:dyDescent="0.25">
      <c r="A41" s="9">
        <v>40</v>
      </c>
      <c r="B41" s="10" t="s">
        <v>26981</v>
      </c>
      <c r="C41" s="12" t="s">
        <v>26982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 ht="17.25" customHeight="1" x14ac:dyDescent="0.25">
      <c r="A42" s="9">
        <v>41</v>
      </c>
      <c r="B42" s="10" t="s">
        <v>26983</v>
      </c>
      <c r="C42" s="12" t="s">
        <v>26984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 ht="17.25" customHeight="1" x14ac:dyDescent="0.25">
      <c r="A43" s="9">
        <v>42</v>
      </c>
      <c r="B43" s="10" t="s">
        <v>26985</v>
      </c>
      <c r="C43" s="14" t="s">
        <v>26986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 ht="17.25" customHeight="1" x14ac:dyDescent="0.25">
      <c r="A44" s="9">
        <v>43</v>
      </c>
      <c r="B44" s="10" t="s">
        <v>26987</v>
      </c>
      <c r="C44" s="14" t="s">
        <v>26988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19" ht="17.25" customHeight="1" x14ac:dyDescent="0.25">
      <c r="A45" s="9">
        <v>44</v>
      </c>
      <c r="B45" s="10" t="s">
        <v>26989</v>
      </c>
      <c r="C45" s="14" t="s">
        <v>26990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19" ht="17.25" customHeight="1" x14ac:dyDescent="0.25">
      <c r="A46" s="9">
        <v>45</v>
      </c>
      <c r="B46" s="10" t="s">
        <v>26991</v>
      </c>
      <c r="C46" s="12" t="s">
        <v>26992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19" ht="17.25" customHeight="1" x14ac:dyDescent="0.25">
      <c r="A47" s="9">
        <v>46</v>
      </c>
      <c r="B47" s="10" t="s">
        <v>26993</v>
      </c>
      <c r="C47" s="14" t="s">
        <v>26994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19" ht="17.25" customHeight="1" x14ac:dyDescent="0.25">
      <c r="A48" s="9">
        <v>47</v>
      </c>
      <c r="B48" s="10" t="s">
        <v>26995</v>
      </c>
      <c r="C48" s="12" t="s">
        <v>26996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 ht="17.25" customHeight="1" x14ac:dyDescent="0.25">
      <c r="A49" s="9">
        <v>48</v>
      </c>
      <c r="B49" s="15" t="s">
        <v>26997</v>
      </c>
      <c r="C49" s="16" t="s">
        <v>26998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 ht="17.25" customHeight="1" x14ac:dyDescent="0.25">
      <c r="A50" s="9">
        <v>49</v>
      </c>
      <c r="B50" s="15" t="s">
        <v>26999</v>
      </c>
      <c r="C50" s="16" t="s">
        <v>27000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 ht="17.25" customHeight="1" x14ac:dyDescent="0.25">
      <c r="A51" s="9">
        <v>50</v>
      </c>
      <c r="B51" s="15" t="s">
        <v>27001</v>
      </c>
      <c r="C51" s="17" t="s">
        <v>27002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 ht="17.25" customHeight="1" x14ac:dyDescent="0.25">
      <c r="A52" s="9">
        <v>51</v>
      </c>
      <c r="B52" s="15" t="s">
        <v>27003</v>
      </c>
      <c r="C52" s="17" t="s">
        <v>27004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 ht="17.25" customHeight="1" x14ac:dyDescent="0.25">
      <c r="A53" s="9">
        <v>52</v>
      </c>
      <c r="B53" s="15" t="s">
        <v>27005</v>
      </c>
      <c r="C53" s="17" t="s">
        <v>27006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 ht="17.25" customHeight="1" x14ac:dyDescent="0.25">
      <c r="A54" s="9">
        <v>53</v>
      </c>
      <c r="B54" s="15" t="s">
        <v>27007</v>
      </c>
      <c r="C54" s="17" t="s">
        <v>27008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 ht="17.25" customHeight="1" x14ac:dyDescent="0.25">
      <c r="A55" s="9">
        <v>54</v>
      </c>
      <c r="B55" s="15" t="s">
        <v>27009</v>
      </c>
      <c r="C55" s="16" t="s">
        <v>27010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 ht="17.25" customHeight="1" x14ac:dyDescent="0.25">
      <c r="A56" s="9">
        <v>55</v>
      </c>
      <c r="B56" s="15" t="s">
        <v>27011</v>
      </c>
      <c r="C56" s="16" t="s">
        <v>27012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 ht="17.25" customHeight="1" x14ac:dyDescent="0.25">
      <c r="A57" s="9">
        <v>56</v>
      </c>
      <c r="B57" s="15" t="s">
        <v>27013</v>
      </c>
      <c r="C57" s="16" t="s">
        <v>27014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 ht="17.25" customHeight="1" x14ac:dyDescent="0.25">
      <c r="A58" s="9">
        <v>57</v>
      </c>
      <c r="B58" s="15" t="s">
        <v>27015</v>
      </c>
      <c r="C58" s="16" t="s">
        <v>27016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ht="17.25" customHeight="1" x14ac:dyDescent="0.25">
      <c r="A59" s="9">
        <v>58</v>
      </c>
      <c r="B59" s="15" t="s">
        <v>27017</v>
      </c>
      <c r="C59" s="16" t="s">
        <v>27018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 ht="17.25" customHeight="1" x14ac:dyDescent="0.25">
      <c r="A60" s="9">
        <v>59</v>
      </c>
      <c r="B60" s="15" t="s">
        <v>27019</v>
      </c>
      <c r="C60" s="16" t="s">
        <v>27020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 ht="17.25" customHeight="1" x14ac:dyDescent="0.25">
      <c r="A61" s="9">
        <v>60</v>
      </c>
      <c r="B61" s="15" t="s">
        <v>27021</v>
      </c>
      <c r="C61" s="17" t="s">
        <v>27022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 ht="17.25" customHeight="1" x14ac:dyDescent="0.25">
      <c r="A62" s="9">
        <v>61</v>
      </c>
      <c r="B62" s="15" t="s">
        <v>27023</v>
      </c>
      <c r="C62" s="16" t="s">
        <v>27024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 ht="17.25" customHeight="1" x14ac:dyDescent="0.25">
      <c r="A63" s="9">
        <v>62</v>
      </c>
      <c r="B63" s="15" t="s">
        <v>27025</v>
      </c>
      <c r="C63" s="17" t="s">
        <v>27026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 ht="17.25" customHeight="1" x14ac:dyDescent="0.25">
      <c r="A64" s="9">
        <v>63</v>
      </c>
      <c r="B64" s="15" t="s">
        <v>27027</v>
      </c>
      <c r="C64" s="17" t="s">
        <v>27028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1:19" ht="17.25" customHeight="1" x14ac:dyDescent="0.25">
      <c r="A65" s="9">
        <v>64</v>
      </c>
      <c r="B65" s="15" t="s">
        <v>27029</v>
      </c>
      <c r="C65" s="16" t="s">
        <v>27030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spans="1:19" ht="17.25" customHeight="1" x14ac:dyDescent="0.25">
      <c r="A66" s="9">
        <v>65</v>
      </c>
      <c r="B66" s="15" t="s">
        <v>27031</v>
      </c>
      <c r="C66" s="17" t="s">
        <v>27032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 ht="17.25" customHeight="1" x14ac:dyDescent="0.25">
      <c r="A67" s="9">
        <v>66</v>
      </c>
      <c r="B67" s="15" t="s">
        <v>27033</v>
      </c>
      <c r="C67" s="16" t="s">
        <v>27034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 ht="17.25" customHeight="1" x14ac:dyDescent="0.25">
      <c r="A68" s="9">
        <v>67</v>
      </c>
      <c r="B68" s="15" t="s">
        <v>27035</v>
      </c>
      <c r="C68" s="17" t="s">
        <v>27036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 ht="17.25" customHeight="1" x14ac:dyDescent="0.25">
      <c r="A69" s="9">
        <v>68</v>
      </c>
      <c r="B69" s="15" t="s">
        <v>27037</v>
      </c>
      <c r="C69" s="16" t="s">
        <v>27038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1:19" ht="17.25" customHeight="1" x14ac:dyDescent="0.25">
      <c r="A70" s="9">
        <v>69</v>
      </c>
      <c r="B70" s="15" t="s">
        <v>27039</v>
      </c>
      <c r="C70" s="16" t="s">
        <v>27040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1:19" ht="17.25" customHeight="1" x14ac:dyDescent="0.25">
      <c r="A71" s="9">
        <v>70</v>
      </c>
      <c r="B71" s="15" t="s">
        <v>27041</v>
      </c>
      <c r="C71" s="16" t="s">
        <v>27042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 ht="17.25" customHeight="1" x14ac:dyDescent="0.25">
      <c r="A72" s="9">
        <v>71</v>
      </c>
      <c r="B72" s="15" t="s">
        <v>27043</v>
      </c>
      <c r="C72" s="17" t="s">
        <v>27044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1:19" ht="17.25" customHeight="1" x14ac:dyDescent="0.25">
      <c r="A73" s="9">
        <v>72</v>
      </c>
      <c r="B73" s="15" t="s">
        <v>27045</v>
      </c>
      <c r="C73" s="17" t="s">
        <v>27046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 ht="17.25" customHeight="1" x14ac:dyDescent="0.25">
      <c r="A74" s="9">
        <v>73</v>
      </c>
      <c r="B74" s="15" t="s">
        <v>27047</v>
      </c>
      <c r="C74" s="16" t="s">
        <v>27048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 ht="17.25" customHeight="1" x14ac:dyDescent="0.25">
      <c r="A75" s="9">
        <v>74</v>
      </c>
      <c r="B75" s="15" t="s">
        <v>27049</v>
      </c>
      <c r="C75" s="17" t="s">
        <v>27050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1:19" ht="17.25" customHeight="1" x14ac:dyDescent="0.25">
      <c r="A76" s="9">
        <v>75</v>
      </c>
      <c r="B76" s="15" t="s">
        <v>27051</v>
      </c>
      <c r="C76" s="17" t="s">
        <v>27052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1:19" ht="17.25" customHeight="1" x14ac:dyDescent="0.25">
      <c r="A77" s="9">
        <v>76</v>
      </c>
      <c r="B77" s="15" t="s">
        <v>27053</v>
      </c>
      <c r="C77" s="17" t="s">
        <v>27054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 ht="17.25" customHeight="1" x14ac:dyDescent="0.25">
      <c r="A78" s="9">
        <v>77</v>
      </c>
      <c r="B78" s="15" t="s">
        <v>27055</v>
      </c>
      <c r="C78" s="16" t="s">
        <v>27056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ht="17.25" customHeight="1" x14ac:dyDescent="0.25">
      <c r="A79" s="9">
        <v>78</v>
      </c>
      <c r="B79" s="15" t="s">
        <v>27057</v>
      </c>
      <c r="C79" s="17" t="s">
        <v>27058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 ht="17.25" customHeight="1" x14ac:dyDescent="0.25">
      <c r="A80" s="9">
        <v>79</v>
      </c>
      <c r="B80" s="15" t="s">
        <v>27059</v>
      </c>
      <c r="C80" s="16" t="s">
        <v>27060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ht="17.25" customHeight="1" x14ac:dyDescent="0.25">
      <c r="A81" s="9">
        <v>80</v>
      </c>
      <c r="B81" s="15" t="s">
        <v>27061</v>
      </c>
      <c r="C81" s="17" t="s">
        <v>27062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 ht="17.25" customHeight="1" x14ac:dyDescent="0.25">
      <c r="A82" s="9">
        <v>81</v>
      </c>
      <c r="B82" s="15" t="s">
        <v>27063</v>
      </c>
      <c r="C82" s="17" t="s">
        <v>27064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 ht="17.25" customHeight="1" x14ac:dyDescent="0.25">
      <c r="A83" s="9">
        <v>82</v>
      </c>
      <c r="B83" s="15" t="s">
        <v>27065</v>
      </c>
      <c r="C83" s="16" t="s">
        <v>27066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ht="17.25" customHeight="1" x14ac:dyDescent="0.25">
      <c r="A84" s="9">
        <v>83</v>
      </c>
      <c r="B84" s="15" t="s">
        <v>27067</v>
      </c>
      <c r="C84" s="17" t="s">
        <v>27068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ht="17.25" customHeight="1" x14ac:dyDescent="0.25">
      <c r="A85" s="9">
        <v>84</v>
      </c>
      <c r="B85" s="15" t="s">
        <v>27069</v>
      </c>
      <c r="C85" s="17" t="s">
        <v>27070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 ht="17.25" customHeight="1" x14ac:dyDescent="0.25">
      <c r="A86" s="9">
        <v>85</v>
      </c>
      <c r="B86" s="15" t="s">
        <v>27071</v>
      </c>
      <c r="C86" s="16" t="s">
        <v>27072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 ht="17.25" customHeight="1" x14ac:dyDescent="0.25">
      <c r="A87" s="9">
        <v>86</v>
      </c>
      <c r="B87" s="15" t="s">
        <v>27073</v>
      </c>
      <c r="C87" s="17" t="s">
        <v>27074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 ht="17.25" customHeight="1" x14ac:dyDescent="0.25">
      <c r="A88" s="9">
        <v>87</v>
      </c>
      <c r="B88" s="15" t="s">
        <v>27075</v>
      </c>
      <c r="C88" s="16" t="s">
        <v>27076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 ht="17.25" customHeight="1" x14ac:dyDescent="0.25">
      <c r="A89" s="9">
        <v>88</v>
      </c>
      <c r="B89" s="15" t="s">
        <v>27077</v>
      </c>
      <c r="C89" s="17" t="s">
        <v>27078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 ht="17.25" customHeight="1" x14ac:dyDescent="0.25">
      <c r="A90" s="9">
        <v>89</v>
      </c>
      <c r="B90" s="15" t="s">
        <v>27079</v>
      </c>
      <c r="C90" s="16" t="s">
        <v>27080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1:19" ht="17.25" customHeight="1" x14ac:dyDescent="0.25">
      <c r="A91" s="9">
        <v>90</v>
      </c>
      <c r="B91" s="15" t="s">
        <v>27081</v>
      </c>
      <c r="C91" s="17" t="s">
        <v>27082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1:19" ht="17.25" customHeight="1" x14ac:dyDescent="0.25">
      <c r="A92" s="9">
        <v>91</v>
      </c>
      <c r="B92" s="15" t="s">
        <v>27083</v>
      </c>
      <c r="C92" s="17" t="s">
        <v>27084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1:19" ht="17.25" customHeight="1" x14ac:dyDescent="0.25">
      <c r="A93" s="9">
        <v>92</v>
      </c>
      <c r="B93" s="15" t="s">
        <v>27085</v>
      </c>
      <c r="C93" s="16" t="s">
        <v>27086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1:19" ht="17.25" customHeight="1" x14ac:dyDescent="0.25">
      <c r="A94" s="9">
        <v>93</v>
      </c>
      <c r="B94" s="15" t="s">
        <v>27087</v>
      </c>
      <c r="C94" s="16" t="s">
        <v>27088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 ht="17.25" customHeight="1" x14ac:dyDescent="0.25">
      <c r="A95" s="9">
        <v>94</v>
      </c>
      <c r="B95" s="15" t="s">
        <v>27089</v>
      </c>
      <c r="C95" s="17" t="s">
        <v>27090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1:19" ht="17.25" customHeight="1" x14ac:dyDescent="0.25">
      <c r="A96" s="9">
        <v>95</v>
      </c>
      <c r="B96" s="15" t="s">
        <v>27091</v>
      </c>
      <c r="C96" s="17" t="s">
        <v>27092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spans="1:19" ht="17.25" customHeight="1" x14ac:dyDescent="0.25">
      <c r="A97" s="9">
        <v>96</v>
      </c>
      <c r="B97" s="15" t="s">
        <v>27093</v>
      </c>
      <c r="C97" s="16" t="s">
        <v>27094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1:19" ht="17.25" customHeight="1" x14ac:dyDescent="0.25">
      <c r="A98" s="9">
        <v>97</v>
      </c>
      <c r="B98" s="15" t="s">
        <v>27095</v>
      </c>
      <c r="C98" s="16" t="s">
        <v>27096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 ht="17.25" customHeight="1" x14ac:dyDescent="0.25">
      <c r="A99" s="9">
        <v>98</v>
      </c>
      <c r="B99" s="15" t="s">
        <v>27097</v>
      </c>
      <c r="C99" s="16" t="s">
        <v>27098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1:19" ht="17.25" customHeight="1" x14ac:dyDescent="0.25">
      <c r="A100" s="9">
        <v>99</v>
      </c>
      <c r="B100" s="10" t="s">
        <v>27099</v>
      </c>
      <c r="C100" s="14" t="s">
        <v>27100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 ht="17.25" customHeight="1" x14ac:dyDescent="0.25">
      <c r="A101" s="9">
        <v>100</v>
      </c>
      <c r="B101" s="10" t="s">
        <v>27101</v>
      </c>
      <c r="C101" s="14" t="s">
        <v>27102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1:19" ht="17.25" customHeight="1" x14ac:dyDescent="0.25">
      <c r="A102" s="9">
        <v>101</v>
      </c>
      <c r="B102" s="10" t="s">
        <v>27103</v>
      </c>
      <c r="C102" s="14" t="s">
        <v>27104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1:19" ht="17.25" customHeight="1" x14ac:dyDescent="0.25">
      <c r="A103" s="9">
        <v>102</v>
      </c>
      <c r="B103" s="10" t="s">
        <v>27105</v>
      </c>
      <c r="C103" s="14" t="s">
        <v>27106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1:19" ht="17.25" customHeight="1" x14ac:dyDescent="0.25">
      <c r="A104" s="9">
        <v>103</v>
      </c>
      <c r="B104" s="10" t="s">
        <v>27107</v>
      </c>
      <c r="C104" s="14" t="s">
        <v>27108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1:19" ht="17.25" customHeight="1" x14ac:dyDescent="0.25">
      <c r="A105" s="9">
        <v>104</v>
      </c>
      <c r="B105" s="10" t="s">
        <v>27109</v>
      </c>
      <c r="C105" s="14" t="s">
        <v>27110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 ht="17.25" customHeight="1" x14ac:dyDescent="0.25">
      <c r="A106" s="9">
        <v>105</v>
      </c>
      <c r="B106" s="10" t="s">
        <v>27111</v>
      </c>
      <c r="C106" s="14" t="s">
        <v>27112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 ht="17.25" customHeight="1" x14ac:dyDescent="0.25">
      <c r="A107" s="9">
        <v>106</v>
      </c>
      <c r="B107" s="10" t="s">
        <v>27113</v>
      </c>
      <c r="C107" s="14" t="s">
        <v>27114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1:19" ht="17.25" customHeight="1" x14ac:dyDescent="0.25">
      <c r="A108" s="9">
        <v>107</v>
      </c>
      <c r="B108" s="10" t="s">
        <v>27115</v>
      </c>
      <c r="C108" s="14" t="s">
        <v>27116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1:19" ht="17.25" customHeight="1" x14ac:dyDescent="0.25">
      <c r="A109" s="9">
        <v>108</v>
      </c>
      <c r="B109" s="10" t="s">
        <v>27117</v>
      </c>
      <c r="C109" s="14" t="s">
        <v>27118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 ht="17.25" customHeight="1" x14ac:dyDescent="0.25">
      <c r="A110" s="9">
        <v>109</v>
      </c>
      <c r="B110" s="10" t="s">
        <v>27119</v>
      </c>
      <c r="C110" s="14" t="s">
        <v>27120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 ht="17.25" customHeight="1" x14ac:dyDescent="0.25">
      <c r="A111" s="9">
        <v>110</v>
      </c>
      <c r="B111" s="10" t="s">
        <v>27121</v>
      </c>
      <c r="C111" s="12" t="s">
        <v>27122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 ht="17.25" customHeight="1" x14ac:dyDescent="0.25">
      <c r="A112" s="9">
        <v>111</v>
      </c>
      <c r="B112" s="10" t="s">
        <v>27123</v>
      </c>
      <c r="C112" s="14" t="s">
        <v>27124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1:19" ht="17.25" customHeight="1" x14ac:dyDescent="0.25">
      <c r="A113" s="9">
        <v>112</v>
      </c>
      <c r="B113" s="10" t="s">
        <v>27125</v>
      </c>
      <c r="C113" s="12" t="s">
        <v>27126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1:19" ht="17.25" customHeight="1" x14ac:dyDescent="0.25">
      <c r="A114" s="9">
        <v>113</v>
      </c>
      <c r="B114" s="10" t="s">
        <v>27127</v>
      </c>
      <c r="C114" s="12" t="s">
        <v>27128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1:19" ht="17.25" customHeight="1" x14ac:dyDescent="0.25">
      <c r="A115" s="9">
        <v>114</v>
      </c>
      <c r="B115" s="10" t="s">
        <v>27129</v>
      </c>
      <c r="C115" s="14" t="s">
        <v>27130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1:19" ht="17.25" customHeight="1" x14ac:dyDescent="0.25">
      <c r="A116" s="9">
        <v>115</v>
      </c>
      <c r="B116" s="10" t="s">
        <v>27131</v>
      </c>
      <c r="C116" s="14" t="s">
        <v>27132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1:19" ht="17.25" customHeight="1" x14ac:dyDescent="0.25">
      <c r="A117" s="9">
        <v>116</v>
      </c>
      <c r="B117" s="10" t="s">
        <v>27133</v>
      </c>
      <c r="C117" s="14" t="s">
        <v>27134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1:19" ht="17.25" customHeight="1" x14ac:dyDescent="0.25">
      <c r="A118" s="9">
        <v>117</v>
      </c>
      <c r="B118" s="10" t="s">
        <v>27135</v>
      </c>
      <c r="C118" s="14" t="s">
        <v>27136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1:19" ht="17.25" customHeight="1" x14ac:dyDescent="0.25">
      <c r="A119" s="9">
        <v>118</v>
      </c>
      <c r="B119" s="10" t="s">
        <v>27137</v>
      </c>
      <c r="C119" s="14" t="s">
        <v>27138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1:19" ht="17.25" customHeight="1" x14ac:dyDescent="0.25">
      <c r="A120" s="9">
        <v>119</v>
      </c>
      <c r="B120" s="18" t="s">
        <v>27139</v>
      </c>
      <c r="C120" s="14" t="s">
        <v>27140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spans="1:19" ht="17.25" customHeight="1" x14ac:dyDescent="0.25">
      <c r="A121" s="9">
        <v>120</v>
      </c>
      <c r="B121" s="18" t="s">
        <v>27141</v>
      </c>
      <c r="C121" s="14" t="s">
        <v>27142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1:19" ht="17.25" customHeight="1" x14ac:dyDescent="0.25">
      <c r="A122" s="9">
        <v>121</v>
      </c>
      <c r="B122" s="18" t="s">
        <v>27143</v>
      </c>
      <c r="C122" s="14" t="s">
        <v>27144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1:19" ht="17.25" customHeight="1" x14ac:dyDescent="0.25">
      <c r="A123" s="9">
        <v>122</v>
      </c>
      <c r="B123" s="18" t="s">
        <v>27145</v>
      </c>
      <c r="C123" s="14" t="s">
        <v>27146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1:19" ht="17.25" customHeight="1" x14ac:dyDescent="0.25">
      <c r="A124" s="9">
        <v>123</v>
      </c>
      <c r="B124" s="18" t="s">
        <v>27147</v>
      </c>
      <c r="C124" s="14" t="s">
        <v>27148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1:19" ht="17.25" customHeight="1" x14ac:dyDescent="0.25">
      <c r="A125" s="9">
        <v>124</v>
      </c>
      <c r="B125" s="18" t="s">
        <v>27149</v>
      </c>
      <c r="C125" s="14" t="s">
        <v>27150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1:19" ht="17.25" customHeight="1" x14ac:dyDescent="0.25">
      <c r="A126" s="9">
        <v>125</v>
      </c>
      <c r="B126" s="18" t="s">
        <v>27151</v>
      </c>
      <c r="C126" s="14" t="s">
        <v>27152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1:19" ht="17.25" customHeight="1" x14ac:dyDescent="0.25">
      <c r="A127" s="9">
        <v>126</v>
      </c>
      <c r="B127" s="18" t="s">
        <v>27153</v>
      </c>
      <c r="C127" s="14" t="s">
        <v>27154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1:19" ht="17.25" customHeight="1" x14ac:dyDescent="0.25">
      <c r="A128" s="9">
        <v>127</v>
      </c>
      <c r="B128" s="18" t="s">
        <v>27155</v>
      </c>
      <c r="C128" s="14" t="s">
        <v>27156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1:19" ht="17.25" customHeight="1" x14ac:dyDescent="0.25">
      <c r="A129" s="9">
        <v>128</v>
      </c>
      <c r="B129" s="10" t="s">
        <v>27157</v>
      </c>
      <c r="C129" s="14" t="s">
        <v>27158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1:19" ht="17.25" customHeight="1" x14ac:dyDescent="0.25">
      <c r="A130" s="9">
        <v>129</v>
      </c>
      <c r="B130" s="10" t="s">
        <v>27159</v>
      </c>
      <c r="C130" s="14" t="s">
        <v>27160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 ht="17.25" customHeight="1" x14ac:dyDescent="0.25">
      <c r="A131" s="9">
        <v>131</v>
      </c>
      <c r="B131" s="10" t="s">
        <v>27161</v>
      </c>
      <c r="C131" s="14" t="s">
        <v>27162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1:19" ht="17.25" customHeight="1" x14ac:dyDescent="0.25">
      <c r="A132" s="9">
        <v>132</v>
      </c>
      <c r="B132" s="10" t="s">
        <v>27163</v>
      </c>
      <c r="C132" s="14" t="s">
        <v>27164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1:19" ht="17.25" customHeight="1" x14ac:dyDescent="0.25">
      <c r="A133" s="9">
        <v>133</v>
      </c>
      <c r="B133" s="10" t="s">
        <v>27165</v>
      </c>
      <c r="C133" s="14" t="s">
        <v>27166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1:19" ht="17.25" customHeight="1" x14ac:dyDescent="0.25">
      <c r="A134" s="9">
        <v>134</v>
      </c>
      <c r="B134" s="13" t="s">
        <v>27167</v>
      </c>
      <c r="C134" s="14" t="s">
        <v>27168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1:19" ht="17.25" customHeight="1" x14ac:dyDescent="0.25">
      <c r="A135" s="9">
        <v>135</v>
      </c>
      <c r="B135" s="10" t="s">
        <v>27169</v>
      </c>
      <c r="C135" s="14" t="s">
        <v>27170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1:19" ht="17.25" customHeight="1" x14ac:dyDescent="0.25">
      <c r="A136" s="9">
        <v>136</v>
      </c>
      <c r="B136" s="10" t="s">
        <v>27171</v>
      </c>
      <c r="C136" s="14" t="s">
        <v>27172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1:19" ht="17.25" customHeight="1" x14ac:dyDescent="0.25">
      <c r="A137" s="9">
        <v>137</v>
      </c>
      <c r="B137" s="10" t="s">
        <v>27173</v>
      </c>
      <c r="C137" s="14" t="s">
        <v>27174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1:19" ht="17.25" customHeight="1" x14ac:dyDescent="0.25">
      <c r="A138" s="9">
        <v>138</v>
      </c>
      <c r="B138" s="10" t="s">
        <v>27175</v>
      </c>
      <c r="C138" s="11" t="s">
        <v>27176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1:19" ht="17.25" customHeight="1" x14ac:dyDescent="0.25">
      <c r="A139" s="9">
        <v>139</v>
      </c>
      <c r="B139" s="10" t="s">
        <v>27177</v>
      </c>
      <c r="C139" s="14" t="s">
        <v>27178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1:19" ht="17.25" customHeight="1" x14ac:dyDescent="0.25">
      <c r="A140" s="9">
        <v>140</v>
      </c>
      <c r="B140" s="13" t="s">
        <v>27179</v>
      </c>
      <c r="C140" s="19" t="s">
        <v>27180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1:19" ht="17.25" customHeight="1" x14ac:dyDescent="0.25">
      <c r="A141" s="9">
        <v>141</v>
      </c>
      <c r="B141" s="10" t="s">
        <v>27181</v>
      </c>
      <c r="C141" s="14" t="s">
        <v>27182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1:19" ht="17.25" customHeight="1" x14ac:dyDescent="0.25">
      <c r="A142" s="9">
        <v>142</v>
      </c>
      <c r="B142" s="10" t="s">
        <v>27183</v>
      </c>
      <c r="C142" s="14" t="s">
        <v>27184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1:19" ht="17.25" customHeight="1" x14ac:dyDescent="0.25">
      <c r="A143" s="9">
        <v>143</v>
      </c>
      <c r="B143" s="10" t="s">
        <v>27185</v>
      </c>
      <c r="C143" s="14" t="s">
        <v>27186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spans="1:19" ht="17.25" customHeight="1" x14ac:dyDescent="0.25">
      <c r="A144" s="9">
        <v>144</v>
      </c>
      <c r="B144" s="13" t="s">
        <v>27187</v>
      </c>
      <c r="C144" s="14" t="s">
        <v>27188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spans="1:19" ht="17.25" customHeight="1" x14ac:dyDescent="0.25">
      <c r="A145" s="9">
        <v>145</v>
      </c>
      <c r="B145" s="10" t="s">
        <v>27189</v>
      </c>
      <c r="C145" s="14" t="s">
        <v>27190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spans="1:19" ht="17.25" customHeight="1" x14ac:dyDescent="0.25">
      <c r="A146" s="9">
        <v>146</v>
      </c>
      <c r="B146" s="13" t="s">
        <v>27191</v>
      </c>
      <c r="C146" s="20" t="s">
        <v>27192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spans="1:19" ht="17.25" customHeight="1" x14ac:dyDescent="0.25">
      <c r="A147" s="9">
        <v>147</v>
      </c>
      <c r="B147" s="13" t="s">
        <v>27193</v>
      </c>
      <c r="C147" s="20" t="s">
        <v>27194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spans="1:19" ht="17.25" customHeight="1" x14ac:dyDescent="0.25">
      <c r="A148" s="9">
        <v>148</v>
      </c>
      <c r="B148" s="13" t="s">
        <v>27195</v>
      </c>
      <c r="C148" s="20" t="s">
        <v>27196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spans="1:19" ht="17.25" customHeight="1" x14ac:dyDescent="0.25">
      <c r="A149" s="9">
        <v>149</v>
      </c>
      <c r="B149" s="13" t="s">
        <v>27197</v>
      </c>
      <c r="C149" s="20" t="s">
        <v>27198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spans="1:19" ht="17.25" customHeight="1" x14ac:dyDescent="0.25">
      <c r="A150" s="9">
        <v>150</v>
      </c>
      <c r="B150" s="13" t="s">
        <v>27199</v>
      </c>
      <c r="C150" s="20" t="s">
        <v>27200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spans="1:19" ht="17.25" customHeight="1" x14ac:dyDescent="0.25">
      <c r="A151" s="9">
        <v>151</v>
      </c>
      <c r="B151" s="13" t="s">
        <v>27201</v>
      </c>
      <c r="C151" s="20" t="s">
        <v>27202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1:19" ht="17.25" customHeight="1" x14ac:dyDescent="0.25">
      <c r="A152" s="9">
        <v>152</v>
      </c>
      <c r="B152" s="13" t="s">
        <v>27203</v>
      </c>
      <c r="C152" s="20" t="s">
        <v>27204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1:19" ht="17.25" customHeight="1" x14ac:dyDescent="0.25">
      <c r="A153" s="9">
        <v>154</v>
      </c>
      <c r="B153" s="13" t="s">
        <v>27205</v>
      </c>
      <c r="C153" s="20" t="s">
        <v>27206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spans="1:19" ht="17.25" customHeight="1" x14ac:dyDescent="0.25">
      <c r="A154" s="9">
        <v>155</v>
      </c>
      <c r="B154" s="13" t="s">
        <v>27207</v>
      </c>
      <c r="C154" s="19" t="s">
        <v>27208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1:19" ht="17.25" customHeight="1" x14ac:dyDescent="0.25">
      <c r="A155" s="9">
        <v>156</v>
      </c>
      <c r="B155" s="13" t="s">
        <v>27209</v>
      </c>
      <c r="C155" s="20" t="s">
        <v>27210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1:19" ht="17.25" customHeight="1" x14ac:dyDescent="0.25">
      <c r="A156" s="9">
        <v>157</v>
      </c>
      <c r="B156" s="10" t="s">
        <v>27211</v>
      </c>
      <c r="C156" s="11" t="s">
        <v>27212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1:19" ht="17.25" customHeight="1" x14ac:dyDescent="0.25">
      <c r="A157" s="9">
        <v>158</v>
      </c>
      <c r="B157" s="13" t="s">
        <v>27213</v>
      </c>
      <c r="C157" s="20" t="s">
        <v>27214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spans="1:19" ht="17.25" customHeight="1" x14ac:dyDescent="0.25">
      <c r="A158" s="9">
        <v>159</v>
      </c>
      <c r="B158" s="13" t="s">
        <v>27215</v>
      </c>
      <c r="C158" s="20" t="s">
        <v>27216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1:19" ht="17.25" customHeight="1" x14ac:dyDescent="0.25">
      <c r="A159" s="9">
        <v>160</v>
      </c>
      <c r="B159" s="13" t="s">
        <v>27217</v>
      </c>
      <c r="C159" s="20" t="s">
        <v>27218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1:19" ht="17.25" customHeight="1" x14ac:dyDescent="0.25">
      <c r="A160" s="9">
        <v>161</v>
      </c>
      <c r="B160" s="10" t="s">
        <v>27219</v>
      </c>
      <c r="C160" s="14" t="s">
        <v>27220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1:19" ht="17.25" customHeight="1" x14ac:dyDescent="0.25">
      <c r="A161" s="9">
        <v>162</v>
      </c>
      <c r="B161" s="13" t="s">
        <v>27221</v>
      </c>
      <c r="C161" s="20" t="s">
        <v>27222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1:19" ht="17.25" customHeight="1" x14ac:dyDescent="0.25">
      <c r="A162" s="9">
        <v>163</v>
      </c>
      <c r="B162" s="13" t="s">
        <v>27223</v>
      </c>
      <c r="C162" s="20" t="s">
        <v>27224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1:19" ht="17.25" customHeight="1" x14ac:dyDescent="0.25">
      <c r="A163" s="9">
        <v>164</v>
      </c>
      <c r="B163" s="13" t="s">
        <v>27225</v>
      </c>
      <c r="C163" s="20" t="s">
        <v>27226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1:19" ht="17.25" customHeight="1" x14ac:dyDescent="0.25">
      <c r="A164" s="9">
        <v>165</v>
      </c>
      <c r="B164" s="18" t="s">
        <v>27227</v>
      </c>
      <c r="C164" s="21" t="s">
        <v>27228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1:19" ht="17.25" customHeight="1" x14ac:dyDescent="0.25">
      <c r="A165" s="9">
        <v>166</v>
      </c>
      <c r="B165" s="18" t="s">
        <v>27229</v>
      </c>
      <c r="C165" s="21" t="s">
        <v>27230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1:19" ht="17.25" customHeight="1" x14ac:dyDescent="0.25">
      <c r="A166" s="9">
        <v>167</v>
      </c>
      <c r="B166" s="18" t="s">
        <v>27231</v>
      </c>
      <c r="C166" s="21" t="s">
        <v>27232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1:19" ht="17.25" customHeight="1" x14ac:dyDescent="0.25">
      <c r="A167" s="9">
        <v>168</v>
      </c>
      <c r="B167" s="18" t="s">
        <v>27233</v>
      </c>
      <c r="C167" s="21" t="s">
        <v>27234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1:19" ht="17.25" customHeight="1" x14ac:dyDescent="0.25">
      <c r="A168" s="9">
        <v>169</v>
      </c>
      <c r="B168" s="18" t="s">
        <v>27235</v>
      </c>
      <c r="C168" s="21" t="s">
        <v>27236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1:19" ht="17.25" customHeight="1" x14ac:dyDescent="0.25">
      <c r="A169" s="9">
        <v>170</v>
      </c>
      <c r="B169" s="18" t="s">
        <v>27237</v>
      </c>
      <c r="C169" s="21" t="s">
        <v>27238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1:19" ht="17.25" customHeight="1" x14ac:dyDescent="0.25">
      <c r="A170" s="9">
        <v>171</v>
      </c>
      <c r="B170" s="18" t="s">
        <v>27239</v>
      </c>
      <c r="C170" s="21" t="s">
        <v>27240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1:19" ht="17.25" customHeight="1" x14ac:dyDescent="0.25">
      <c r="A171" s="9">
        <v>172</v>
      </c>
      <c r="B171" s="10" t="s">
        <v>27241</v>
      </c>
      <c r="C171" s="14" t="s">
        <v>27242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1:19" ht="17.25" customHeight="1" x14ac:dyDescent="0.25">
      <c r="A172" s="9">
        <v>173</v>
      </c>
      <c r="B172" s="18" t="s">
        <v>27243</v>
      </c>
      <c r="C172" s="21" t="s">
        <v>27244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1:19" ht="17.25" customHeight="1" x14ac:dyDescent="0.25">
      <c r="A173" s="9">
        <v>174</v>
      </c>
      <c r="B173" s="10" t="s">
        <v>27245</v>
      </c>
      <c r="C173" s="14" t="s">
        <v>27246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spans="1:19" ht="17.25" customHeight="1" x14ac:dyDescent="0.25">
      <c r="A174" s="9">
        <v>175</v>
      </c>
      <c r="B174" s="18" t="s">
        <v>27247</v>
      </c>
      <c r="C174" s="21" t="s">
        <v>27248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1:19" ht="17.25" customHeight="1" x14ac:dyDescent="0.25">
      <c r="A175" s="9">
        <v>176</v>
      </c>
      <c r="B175" s="18" t="s">
        <v>27249</v>
      </c>
      <c r="C175" s="21" t="s">
        <v>27250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1:19" ht="17.25" customHeight="1" x14ac:dyDescent="0.25">
      <c r="A176" s="9">
        <v>177</v>
      </c>
      <c r="B176" s="18" t="s">
        <v>27251</v>
      </c>
      <c r="C176" s="21" t="s">
        <v>27252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1:19" ht="17.25" customHeight="1" x14ac:dyDescent="0.25">
      <c r="A177" s="9">
        <v>178</v>
      </c>
      <c r="B177" s="18" t="s">
        <v>27253</v>
      </c>
      <c r="C177" s="21" t="s">
        <v>27254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1:19" ht="17.25" customHeight="1" x14ac:dyDescent="0.25">
      <c r="A178" s="9">
        <v>179</v>
      </c>
      <c r="B178" s="18" t="s">
        <v>27255</v>
      </c>
      <c r="C178" s="21" t="s">
        <v>27256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spans="1:19" ht="17.25" customHeight="1" x14ac:dyDescent="0.25">
      <c r="A179" s="9">
        <v>180</v>
      </c>
      <c r="B179" s="18" t="s">
        <v>27257</v>
      </c>
      <c r="C179" s="21" t="s">
        <v>27258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spans="1:19" ht="17.25" customHeight="1" x14ac:dyDescent="0.25">
      <c r="A180" s="9">
        <v>181</v>
      </c>
      <c r="B180" s="18" t="s">
        <v>27259</v>
      </c>
      <c r="C180" s="21" t="s">
        <v>27260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1:19" ht="17.25" customHeight="1" x14ac:dyDescent="0.25">
      <c r="A181" s="9">
        <v>182</v>
      </c>
      <c r="B181" s="18" t="s">
        <v>27261</v>
      </c>
      <c r="C181" s="21" t="s">
        <v>27262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1:19" ht="17.25" customHeight="1" x14ac:dyDescent="0.25">
      <c r="A182" s="9">
        <v>183</v>
      </c>
      <c r="B182" s="18" t="s">
        <v>27263</v>
      </c>
      <c r="C182" s="21" t="s">
        <v>27264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spans="1:19" ht="17.25" customHeight="1" x14ac:dyDescent="0.25">
      <c r="A183" s="9">
        <v>184</v>
      </c>
      <c r="B183" s="18" t="s">
        <v>27265</v>
      </c>
      <c r="C183" s="21" t="s">
        <v>27266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spans="1:19" ht="17.25" customHeight="1" x14ac:dyDescent="0.25">
      <c r="A184" s="9">
        <v>185</v>
      </c>
      <c r="B184" s="18" t="s">
        <v>27267</v>
      </c>
      <c r="C184" s="21" t="s">
        <v>27268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spans="1:19" ht="17.25" customHeight="1" x14ac:dyDescent="0.25">
      <c r="A185" s="9">
        <v>186</v>
      </c>
      <c r="B185" s="18" t="s">
        <v>27269</v>
      </c>
      <c r="C185" s="21" t="s">
        <v>27270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1:19" ht="17.25" customHeight="1" x14ac:dyDescent="0.25">
      <c r="A186" s="9">
        <v>187</v>
      </c>
      <c r="B186" s="18" t="s">
        <v>27271</v>
      </c>
      <c r="C186" s="21" t="s">
        <v>27272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1:19" ht="17.25" customHeight="1" x14ac:dyDescent="0.25">
      <c r="A187" s="9">
        <v>188</v>
      </c>
      <c r="B187" s="18" t="s">
        <v>27273</v>
      </c>
      <c r="C187" s="21" t="s">
        <v>27274</v>
      </c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1:19" ht="17.25" customHeight="1" x14ac:dyDescent="0.25">
      <c r="A188" s="9">
        <v>189</v>
      </c>
      <c r="B188" s="18" t="s">
        <v>27275</v>
      </c>
      <c r="C188" s="21" t="s">
        <v>27276</v>
      </c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1:19" ht="17.25" customHeight="1" x14ac:dyDescent="0.25">
      <c r="A189" s="9">
        <v>190</v>
      </c>
      <c r="B189" s="18" t="s">
        <v>27277</v>
      </c>
      <c r="C189" s="21" t="s">
        <v>27278</v>
      </c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spans="1:19" ht="17.25" customHeight="1" x14ac:dyDescent="0.25">
      <c r="A190" s="9">
        <v>191</v>
      </c>
      <c r="B190" s="18" t="s">
        <v>27279</v>
      </c>
      <c r="C190" s="21" t="s">
        <v>27280</v>
      </c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spans="1:19" ht="17.25" customHeight="1" x14ac:dyDescent="0.25">
      <c r="A191" s="9">
        <v>192</v>
      </c>
      <c r="B191" s="18" t="s">
        <v>27281</v>
      </c>
      <c r="C191" s="21" t="s">
        <v>27282</v>
      </c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spans="1:19" ht="17.25" customHeight="1" x14ac:dyDescent="0.25">
      <c r="A192" s="9">
        <v>193</v>
      </c>
      <c r="B192" s="18" t="s">
        <v>27283</v>
      </c>
      <c r="C192" s="21" t="s">
        <v>27284</v>
      </c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spans="1:19" ht="17.25" customHeight="1" x14ac:dyDescent="0.25">
      <c r="A193" s="9">
        <v>194</v>
      </c>
      <c r="B193" s="10" t="s">
        <v>27285</v>
      </c>
      <c r="C193" s="21" t="s">
        <v>27286</v>
      </c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spans="1:19" ht="17.25" customHeight="1" x14ac:dyDescent="0.25">
      <c r="A194" s="9">
        <v>195</v>
      </c>
      <c r="B194" s="18" t="s">
        <v>27287</v>
      </c>
      <c r="C194" s="21" t="s">
        <v>27288</v>
      </c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spans="1:19" ht="17.25" customHeight="1" x14ac:dyDescent="0.25">
      <c r="A195" s="9">
        <v>196</v>
      </c>
      <c r="B195" s="18" t="s">
        <v>27289</v>
      </c>
      <c r="C195" s="21" t="s">
        <v>27290</v>
      </c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spans="1:19" ht="17.25" customHeight="1" x14ac:dyDescent="0.25">
      <c r="A196" s="9">
        <v>197</v>
      </c>
      <c r="B196" s="18" t="s">
        <v>27291</v>
      </c>
      <c r="C196" s="21" t="s">
        <v>27292</v>
      </c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1:19" ht="17.25" customHeight="1" x14ac:dyDescent="0.25">
      <c r="A197" s="9">
        <v>198</v>
      </c>
      <c r="B197" s="10" t="s">
        <v>27293</v>
      </c>
      <c r="C197" s="14" t="s">
        <v>27294</v>
      </c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1:19" ht="17.25" customHeight="1" x14ac:dyDescent="0.25">
      <c r="A198" s="9">
        <v>199</v>
      </c>
      <c r="B198" s="18" t="s">
        <v>27295</v>
      </c>
      <c r="C198" s="21" t="s">
        <v>27296</v>
      </c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1:19" ht="17.25" customHeight="1" x14ac:dyDescent="0.25">
      <c r="A199" s="9">
        <v>200</v>
      </c>
      <c r="B199" s="18" t="s">
        <v>27297</v>
      </c>
      <c r="C199" s="21" t="s">
        <v>27298</v>
      </c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spans="1:19" ht="17.25" customHeight="1" x14ac:dyDescent="0.25">
      <c r="A200" s="9">
        <v>201</v>
      </c>
      <c r="B200" s="18" t="s">
        <v>27299</v>
      </c>
      <c r="C200" s="21" t="s">
        <v>27300</v>
      </c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spans="1:19" ht="17.25" customHeight="1" x14ac:dyDescent="0.25">
      <c r="A201" s="9">
        <v>202</v>
      </c>
      <c r="B201" s="18" t="s">
        <v>27301</v>
      </c>
      <c r="C201" s="21" t="s">
        <v>27302</v>
      </c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1:19" ht="17.25" customHeight="1" x14ac:dyDescent="0.25">
      <c r="A202" s="9">
        <v>203</v>
      </c>
      <c r="B202" s="18" t="s">
        <v>27303</v>
      </c>
      <c r="C202" s="21" t="s">
        <v>27304</v>
      </c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1:19" ht="17.25" customHeight="1" x14ac:dyDescent="0.25">
      <c r="A203" s="9">
        <v>204</v>
      </c>
      <c r="B203" s="18" t="s">
        <v>27305</v>
      </c>
      <c r="C203" s="21" t="s">
        <v>27306</v>
      </c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1:19" ht="17.25" customHeight="1" x14ac:dyDescent="0.25">
      <c r="A204" s="9">
        <v>205</v>
      </c>
      <c r="B204" s="18" t="s">
        <v>27307</v>
      </c>
      <c r="C204" s="21" t="s">
        <v>27308</v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1:19" ht="17.25" customHeight="1" x14ac:dyDescent="0.25">
      <c r="A205" s="9">
        <v>206</v>
      </c>
      <c r="B205" s="18" t="s">
        <v>27309</v>
      </c>
      <c r="C205" s="21" t="s">
        <v>27310</v>
      </c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1:19" ht="17.25" customHeight="1" x14ac:dyDescent="0.25">
      <c r="A206" s="9">
        <v>207</v>
      </c>
      <c r="B206" s="18" t="s">
        <v>27311</v>
      </c>
      <c r="C206" s="21" t="s">
        <v>27312</v>
      </c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1:19" ht="17.25" customHeight="1" x14ac:dyDescent="0.25">
      <c r="A207" s="9">
        <v>208</v>
      </c>
      <c r="B207" s="1" t="s">
        <v>27313</v>
      </c>
      <c r="C207" s="22" t="s">
        <v>27314</v>
      </c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1:19" ht="17.25" customHeight="1" x14ac:dyDescent="0.25">
      <c r="A208" s="9">
        <v>209</v>
      </c>
      <c r="B208" s="2" t="s">
        <v>27113</v>
      </c>
      <c r="C208" s="14" t="s">
        <v>27315</v>
      </c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1:19" ht="17.25" customHeight="1" x14ac:dyDescent="0.25">
      <c r="A209" s="9">
        <v>211</v>
      </c>
      <c r="B209" s="23" t="s">
        <v>27316</v>
      </c>
      <c r="C209" s="24" t="s">
        <v>27317</v>
      </c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1:19" ht="17.25" customHeight="1" x14ac:dyDescent="0.25">
      <c r="A210" s="9">
        <v>212</v>
      </c>
      <c r="B210" s="23" t="s">
        <v>27318</v>
      </c>
      <c r="C210" s="24" t="s">
        <v>27319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1:19" ht="17.25" customHeight="1" x14ac:dyDescent="0.25">
      <c r="A211" s="9">
        <v>213</v>
      </c>
      <c r="B211" s="25" t="s">
        <v>27320</v>
      </c>
      <c r="C211" s="1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1:19" ht="17.25" customHeight="1" x14ac:dyDescent="0.25">
      <c r="A212" s="9">
        <v>214</v>
      </c>
      <c r="B212" s="10"/>
      <c r="C212" s="1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1:19" ht="17.25" customHeight="1" x14ac:dyDescent="0.25">
      <c r="A213" s="9">
        <v>215</v>
      </c>
      <c r="B213" s="10"/>
      <c r="C213" s="1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1:19" ht="17.25" customHeight="1" x14ac:dyDescent="0.25">
      <c r="A214" s="9">
        <v>216</v>
      </c>
      <c r="B214" s="10"/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spans="1:19" ht="17.25" customHeight="1" x14ac:dyDescent="0.25">
      <c r="A215" s="9">
        <v>217</v>
      </c>
      <c r="B215" s="10"/>
      <c r="C215" s="1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spans="1:19" ht="17.25" customHeight="1" x14ac:dyDescent="0.25">
      <c r="A216" s="9">
        <v>218</v>
      </c>
      <c r="B216" s="10"/>
      <c r="C216" s="1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spans="1:19" ht="17.25" customHeight="1" x14ac:dyDescent="0.25">
      <c r="A217" s="9">
        <v>219</v>
      </c>
      <c r="B217" s="10"/>
      <c r="C217" s="1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spans="1:19" ht="17.25" customHeight="1" x14ac:dyDescent="0.25">
      <c r="A218" s="9">
        <v>220</v>
      </c>
      <c r="B218" s="10"/>
      <c r="C218" s="1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spans="1:19" ht="17.25" customHeight="1" x14ac:dyDescent="0.25">
      <c r="A219" s="9">
        <v>221</v>
      </c>
      <c r="B219" s="10"/>
      <c r="C219" s="1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spans="1:19" ht="17.25" customHeight="1" x14ac:dyDescent="0.25">
      <c r="A220" s="9">
        <v>222</v>
      </c>
      <c r="B220" s="10"/>
      <c r="C220" s="1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spans="1:19" ht="17.25" customHeight="1" x14ac:dyDescent="0.25">
      <c r="A221" s="9">
        <v>223</v>
      </c>
      <c r="B221" s="10"/>
      <c r="C221" s="1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1:19" ht="17.25" customHeight="1" x14ac:dyDescent="0.25">
      <c r="A222" s="9">
        <v>224</v>
      </c>
      <c r="B222" s="10"/>
      <c r="C222" s="1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1:19" ht="17.25" customHeight="1" x14ac:dyDescent="0.25">
      <c r="A223" s="9">
        <v>225</v>
      </c>
      <c r="B223" s="10"/>
      <c r="C223" s="1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1:19" ht="17.25" customHeight="1" x14ac:dyDescent="0.25">
      <c r="A224" s="9">
        <v>226</v>
      </c>
      <c r="B224" s="10"/>
      <c r="C224" s="1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1:19" ht="17.25" customHeight="1" x14ac:dyDescent="0.25">
      <c r="A225" s="9">
        <v>227</v>
      </c>
      <c r="B225" s="10"/>
      <c r="C225" s="1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spans="1:19" ht="17.25" customHeight="1" x14ac:dyDescent="0.25">
      <c r="A226" s="9">
        <v>228</v>
      </c>
      <c r="B226" s="10"/>
      <c r="C226" s="1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spans="1:19" ht="17.25" customHeight="1" x14ac:dyDescent="0.25">
      <c r="A227" s="9">
        <v>229</v>
      </c>
      <c r="B227" s="10"/>
      <c r="C227" s="1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1:19" ht="17.25" customHeight="1" x14ac:dyDescent="0.25">
      <c r="A228" s="9">
        <v>230</v>
      </c>
      <c r="B228" s="10"/>
      <c r="C228" s="1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1:19" ht="17.25" customHeight="1" x14ac:dyDescent="0.25">
      <c r="A229" s="9">
        <v>231</v>
      </c>
      <c r="B229" s="10"/>
      <c r="C229" s="1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1:19" ht="17.25" customHeight="1" x14ac:dyDescent="0.25">
      <c r="A230" s="9">
        <v>232</v>
      </c>
      <c r="B230" s="10"/>
      <c r="C230" s="1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1:19" ht="17.25" customHeight="1" x14ac:dyDescent="0.25">
      <c r="A231" s="9">
        <v>233</v>
      </c>
      <c r="B231" s="10"/>
      <c r="C231" s="1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1:19" ht="17.25" customHeight="1" x14ac:dyDescent="0.25">
      <c r="A232" s="9">
        <v>234</v>
      </c>
      <c r="B232" s="10"/>
      <c r="C232" s="1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1:19" ht="17.25" customHeight="1" x14ac:dyDescent="0.25">
      <c r="A233" s="9">
        <v>235</v>
      </c>
      <c r="B233" s="10"/>
      <c r="C233" s="1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1:19" ht="17.25" customHeight="1" x14ac:dyDescent="0.25">
      <c r="A234" s="9">
        <v>236</v>
      </c>
      <c r="B234" s="10"/>
      <c r="C234" s="1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1:19" ht="17.25" customHeight="1" x14ac:dyDescent="0.25">
      <c r="A235" s="9">
        <v>237</v>
      </c>
      <c r="B235" s="10"/>
      <c r="C235" s="1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1:19" ht="17.25" customHeight="1" x14ac:dyDescent="0.25">
      <c r="A236" s="9">
        <v>238</v>
      </c>
      <c r="B236" s="10"/>
      <c r="C236" s="1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1:19" ht="17.25" customHeight="1" x14ac:dyDescent="0.25">
      <c r="A237" s="9">
        <v>239</v>
      </c>
      <c r="B237" s="10"/>
      <c r="C237" s="1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1:19" ht="17.25" customHeight="1" x14ac:dyDescent="0.25">
      <c r="A238" s="9">
        <v>240</v>
      </c>
      <c r="B238" s="10"/>
      <c r="C238" s="1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1:19" ht="17.25" customHeight="1" x14ac:dyDescent="0.25">
      <c r="A239" s="9">
        <v>241</v>
      </c>
      <c r="B239" s="10"/>
      <c r="C239" s="1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1:19" ht="17.25" customHeight="1" x14ac:dyDescent="0.25">
      <c r="A240" s="9">
        <v>242</v>
      </c>
      <c r="B240" s="10"/>
      <c r="C240" s="1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1:19" ht="17.25" customHeight="1" x14ac:dyDescent="0.25">
      <c r="A241" s="9">
        <v>243</v>
      </c>
      <c r="B241" s="10"/>
      <c r="C241" s="12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1:19" ht="17.25" customHeight="1" x14ac:dyDescent="0.25">
      <c r="A242" s="9">
        <v>244</v>
      </c>
      <c r="B242" s="10"/>
      <c r="C242" s="12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1:19" ht="17.25" customHeight="1" x14ac:dyDescent="0.25">
      <c r="A243" s="9">
        <v>245</v>
      </c>
      <c r="B243" s="10"/>
      <c r="C243" s="12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1:19" ht="17.25" customHeight="1" x14ac:dyDescent="0.25">
      <c r="A244" s="9">
        <v>246</v>
      </c>
      <c r="B244" s="10"/>
      <c r="C244" s="12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1:19" ht="17.25" customHeight="1" x14ac:dyDescent="0.25">
      <c r="A245" s="9">
        <v>247</v>
      </c>
      <c r="B245" s="10"/>
      <c r="C245" s="12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1:19" ht="17.25" customHeight="1" x14ac:dyDescent="0.25">
      <c r="A246" s="9">
        <v>248</v>
      </c>
      <c r="B246" s="10"/>
      <c r="C246" s="12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1:19" ht="17.25" customHeight="1" x14ac:dyDescent="0.25">
      <c r="A247" s="9">
        <v>249</v>
      </c>
      <c r="B247" s="10"/>
      <c r="C247" s="12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spans="1:19" ht="17.25" customHeight="1" x14ac:dyDescent="0.25">
      <c r="A248" s="9">
        <v>250</v>
      </c>
      <c r="B248" s="10"/>
      <c r="C248" s="12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1:19" ht="17.25" customHeight="1" x14ac:dyDescent="0.25">
      <c r="A249" s="9">
        <v>251</v>
      </c>
      <c r="B249" s="10"/>
      <c r="C249" s="12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1:19" ht="17.25" customHeight="1" x14ac:dyDescent="0.25">
      <c r="A250" s="9">
        <v>252</v>
      </c>
      <c r="B250" s="10"/>
      <c r="C250" s="1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1:19" ht="17.25" customHeight="1" x14ac:dyDescent="0.25">
      <c r="A251" s="9">
        <v>253</v>
      </c>
      <c r="B251" s="10"/>
      <c r="C251" s="1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1:19" ht="17.25" customHeight="1" x14ac:dyDescent="0.25">
      <c r="A252" s="9">
        <v>254</v>
      </c>
      <c r="B252" s="10"/>
      <c r="C252" s="1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spans="1:19" ht="17.25" customHeight="1" x14ac:dyDescent="0.25">
      <c r="A253" s="9">
        <v>255</v>
      </c>
      <c r="B253" s="10"/>
      <c r="C253" s="12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spans="1:19" ht="17.25" customHeight="1" x14ac:dyDescent="0.25">
      <c r="A254" s="9">
        <v>256</v>
      </c>
      <c r="B254" s="10"/>
      <c r="C254" s="1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1:19" ht="17.25" customHeight="1" x14ac:dyDescent="0.25">
      <c r="A255" s="9">
        <v>257</v>
      </c>
      <c r="B255" s="10"/>
      <c r="C255" s="12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1:19" ht="17.25" customHeight="1" x14ac:dyDescent="0.25">
      <c r="A256" s="9">
        <v>258</v>
      </c>
      <c r="B256" s="10"/>
      <c r="C256" s="12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1:19" ht="17.25" customHeight="1" x14ac:dyDescent="0.25">
      <c r="A257" s="9">
        <v>259</v>
      </c>
      <c r="B257" s="10"/>
      <c r="C257" s="12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1:19" ht="17.25" customHeight="1" x14ac:dyDescent="0.25">
      <c r="A258" s="9">
        <v>260</v>
      </c>
      <c r="B258" s="10"/>
      <c r="C258" s="12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spans="1:19" ht="17.25" customHeight="1" x14ac:dyDescent="0.25">
      <c r="A259" s="9">
        <v>261</v>
      </c>
      <c r="B259" s="10"/>
      <c r="C259" s="12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1:19" ht="17.25" customHeight="1" x14ac:dyDescent="0.25">
      <c r="A260" s="9">
        <v>262</v>
      </c>
      <c r="B260" s="10"/>
      <c r="C260" s="1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1:19" ht="17.25" customHeight="1" x14ac:dyDescent="0.25">
      <c r="A261" s="9">
        <v>263</v>
      </c>
      <c r="B261" s="10"/>
      <c r="C261" s="1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1:19" ht="17.25" customHeight="1" x14ac:dyDescent="0.25">
      <c r="A262" s="9">
        <v>264</v>
      </c>
      <c r="B262" s="10"/>
      <c r="C262" s="1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1:19" ht="17.25" customHeight="1" x14ac:dyDescent="0.25">
      <c r="A263" s="9">
        <v>265</v>
      </c>
      <c r="B263" s="10"/>
      <c r="C263" s="12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1:19" ht="17.25" customHeight="1" x14ac:dyDescent="0.25">
      <c r="A264" s="9">
        <v>266</v>
      </c>
      <c r="B264" s="10"/>
      <c r="C264" s="12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spans="1:19" ht="17.25" customHeight="1" x14ac:dyDescent="0.25">
      <c r="A265" s="9">
        <v>267</v>
      </c>
      <c r="B265" s="10"/>
      <c r="C265" s="12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1:19" ht="17.25" customHeight="1" x14ac:dyDescent="0.25">
      <c r="A266" s="9">
        <v>268</v>
      </c>
      <c r="B266" s="10"/>
      <c r="C266" s="12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1:19" ht="17.25" customHeight="1" x14ac:dyDescent="0.25">
      <c r="A267" s="9">
        <v>269</v>
      </c>
      <c r="B267" s="10"/>
      <c r="C267" s="12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1:19" ht="17.25" customHeight="1" x14ac:dyDescent="0.25">
      <c r="A268" s="9">
        <v>270</v>
      </c>
      <c r="B268" s="10"/>
      <c r="C268" s="12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spans="1:19" ht="17.25" customHeight="1" x14ac:dyDescent="0.25">
      <c r="A269" s="9">
        <v>271</v>
      </c>
      <c r="B269" s="10"/>
      <c r="C269" s="12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spans="1:19" ht="17.25" customHeight="1" x14ac:dyDescent="0.25">
      <c r="A270" s="9">
        <v>273</v>
      </c>
      <c r="B270" s="10"/>
      <c r="C270" s="12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1:19" ht="17.25" customHeight="1" x14ac:dyDescent="0.25">
      <c r="A271" s="9">
        <v>274</v>
      </c>
      <c r="B271" s="10"/>
      <c r="C271" s="12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1:19" ht="17.25" customHeight="1" x14ac:dyDescent="0.25">
      <c r="A272" s="9">
        <v>275</v>
      </c>
      <c r="B272" s="10"/>
      <c r="C272" s="12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1:19" ht="17.25" customHeight="1" x14ac:dyDescent="0.25">
      <c r="A273" s="9">
        <v>276</v>
      </c>
      <c r="B273" s="10"/>
      <c r="C273" s="12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spans="1:19" ht="17.25" customHeight="1" x14ac:dyDescent="0.25">
      <c r="A274" s="9">
        <v>277</v>
      </c>
      <c r="B274" s="10"/>
      <c r="C274" s="12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spans="1:19" ht="17.25" customHeight="1" x14ac:dyDescent="0.25">
      <c r="A275" s="9">
        <v>278</v>
      </c>
      <c r="B275" s="10"/>
      <c r="C275" s="1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1:19" ht="17.25" customHeight="1" x14ac:dyDescent="0.25">
      <c r="A276" s="9">
        <v>279</v>
      </c>
      <c r="B276" s="10"/>
      <c r="C276" s="1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1:19" ht="17.25" customHeight="1" x14ac:dyDescent="0.25">
      <c r="A277" s="9">
        <v>280</v>
      </c>
      <c r="B277" s="10"/>
      <c r="C277" s="1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1:19" ht="17.25" customHeight="1" x14ac:dyDescent="0.25">
      <c r="A278" s="9">
        <v>281</v>
      </c>
      <c r="B278" s="10"/>
      <c r="C278" s="1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1:19" ht="17.25" customHeight="1" x14ac:dyDescent="0.25">
      <c r="A279" s="9">
        <v>282</v>
      </c>
      <c r="B279" s="10"/>
      <c r="C279" s="1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spans="1:19" ht="17.25" customHeight="1" x14ac:dyDescent="0.25">
      <c r="A280" s="9">
        <v>283</v>
      </c>
      <c r="B280" s="10"/>
      <c r="C280" s="1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1:19" ht="17.25" customHeight="1" x14ac:dyDescent="0.25">
      <c r="A281" s="9">
        <v>284</v>
      </c>
      <c r="B281" s="10"/>
      <c r="C281" s="12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1:19" ht="17.25" customHeight="1" x14ac:dyDescent="0.25">
      <c r="A282" s="9">
        <v>285</v>
      </c>
      <c r="B282" s="10"/>
      <c r="C282" s="12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1:19" ht="17.25" customHeight="1" x14ac:dyDescent="0.25">
      <c r="A283" s="9">
        <v>286</v>
      </c>
      <c r="B283" s="10"/>
      <c r="C283" s="12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spans="1:19" ht="17.25" customHeight="1" x14ac:dyDescent="0.25">
      <c r="A284" s="9">
        <v>287</v>
      </c>
      <c r="B284" s="10"/>
      <c r="C284" s="12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spans="1:19" ht="17.25" customHeight="1" x14ac:dyDescent="0.25">
      <c r="A285" s="9">
        <v>288</v>
      </c>
      <c r="B285" s="10"/>
      <c r="C285" s="12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spans="1:19" ht="17.25" customHeight="1" x14ac:dyDescent="0.25">
      <c r="A286" s="9">
        <v>289</v>
      </c>
      <c r="B286" s="10"/>
      <c r="C286" s="1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spans="1:19" ht="17.25" customHeight="1" x14ac:dyDescent="0.25">
      <c r="A287" s="9">
        <v>290</v>
      </c>
      <c r="B287" s="10"/>
      <c r="C287" s="1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spans="1:19" ht="17.25" customHeight="1" x14ac:dyDescent="0.25">
      <c r="A288" s="9">
        <v>291</v>
      </c>
      <c r="B288" s="10"/>
      <c r="C288" s="1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spans="1:19" ht="17.25" customHeight="1" x14ac:dyDescent="0.25">
      <c r="A289" s="9">
        <v>292</v>
      </c>
      <c r="B289" s="10"/>
      <c r="C289" s="1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spans="1:19" ht="17.25" customHeight="1" x14ac:dyDescent="0.25">
      <c r="A290" s="9">
        <v>293</v>
      </c>
      <c r="B290" s="10"/>
      <c r="C290" s="1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spans="1:19" ht="17.25" customHeight="1" x14ac:dyDescent="0.25">
      <c r="A291" s="9">
        <v>294</v>
      </c>
      <c r="B291" s="10"/>
      <c r="C291" s="1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spans="1:19" ht="17.25" customHeight="1" x14ac:dyDescent="0.25">
      <c r="A292" s="9">
        <v>295</v>
      </c>
      <c r="B292" s="10"/>
      <c r="C292" s="1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spans="1:19" ht="17.25" customHeight="1" x14ac:dyDescent="0.25">
      <c r="A293" s="9">
        <v>296</v>
      </c>
      <c r="B293" s="10"/>
      <c r="C293" s="1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spans="1:19" ht="17.25" customHeight="1" x14ac:dyDescent="0.25">
      <c r="A294" s="9">
        <v>297</v>
      </c>
      <c r="B294" s="10"/>
      <c r="C294" s="1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spans="1:19" ht="17.25" customHeight="1" x14ac:dyDescent="0.25">
      <c r="A295" s="9">
        <v>298</v>
      </c>
      <c r="B295" s="10"/>
      <c r="C295" s="1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spans="1:19" ht="17.25" customHeight="1" x14ac:dyDescent="0.25">
      <c r="A296" s="9">
        <v>299</v>
      </c>
      <c r="B296" s="10"/>
      <c r="C296" s="1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spans="1:19" ht="17.25" customHeight="1" x14ac:dyDescent="0.25">
      <c r="A297" s="9">
        <v>300</v>
      </c>
      <c r="B297" s="10"/>
      <c r="C297" s="1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spans="1:19" ht="17.25" customHeight="1" x14ac:dyDescent="0.25">
      <c r="A298" s="9"/>
      <c r="B298" s="10"/>
      <c r="C298" s="1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spans="1:19" ht="17.25" customHeight="1" x14ac:dyDescent="0.25">
      <c r="A299" s="9"/>
      <c r="B299" s="10"/>
      <c r="C299" s="1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spans="1:19" ht="17.25" customHeight="1" x14ac:dyDescent="0.25">
      <c r="A300" s="9"/>
      <c r="B300" s="10"/>
      <c r="C300" s="1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spans="1:19" ht="17.25" customHeight="1" x14ac:dyDescent="0.25">
      <c r="A301" s="9"/>
      <c r="B301" s="10"/>
      <c r="C301" s="1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spans="1:19" ht="17.25" customHeight="1" x14ac:dyDescent="0.25">
      <c r="A302" s="9"/>
      <c r="B302" s="10"/>
      <c r="C302" s="1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spans="1:19" ht="17.25" customHeight="1" x14ac:dyDescent="0.25">
      <c r="A303" s="9"/>
      <c r="B303" s="10"/>
      <c r="C303" s="1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spans="1:19" ht="17.25" customHeight="1" x14ac:dyDescent="0.25">
      <c r="A304" s="9"/>
      <c r="B304" s="10"/>
      <c r="C304" s="1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spans="1:19" ht="17.25" customHeight="1" x14ac:dyDescent="0.25">
      <c r="A305" s="9"/>
      <c r="B305" s="10"/>
      <c r="C305" s="1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spans="1:19" ht="17.25" customHeight="1" x14ac:dyDescent="0.25">
      <c r="A306" s="9"/>
      <c r="B306" s="10"/>
      <c r="C306" s="1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spans="1:19" ht="17.25" customHeight="1" x14ac:dyDescent="0.25">
      <c r="A307" s="9"/>
      <c r="B307" s="10"/>
      <c r="C307" s="12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spans="1:19" ht="17.25" customHeight="1" x14ac:dyDescent="0.25">
      <c r="A308" s="9"/>
      <c r="B308" s="10"/>
      <c r="C308" s="1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spans="1:19" ht="17.25" customHeight="1" x14ac:dyDescent="0.25">
      <c r="A309" s="9"/>
      <c r="B309" s="10"/>
      <c r="C309" s="1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spans="1:19" ht="17.25" customHeight="1" x14ac:dyDescent="0.25">
      <c r="A310" s="9"/>
      <c r="B310" s="10"/>
      <c r="C310" s="1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spans="1:19" ht="17.25" customHeight="1" x14ac:dyDescent="0.25">
      <c r="A311" s="9"/>
      <c r="B311" s="10"/>
      <c r="C311" s="1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spans="1:19" ht="17.25" customHeight="1" x14ac:dyDescent="0.25">
      <c r="A312" s="9"/>
      <c r="B312" s="10"/>
      <c r="C312" s="1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spans="1:19" ht="17.25" customHeight="1" x14ac:dyDescent="0.25">
      <c r="A313" s="9"/>
      <c r="B313" s="10"/>
      <c r="C313" s="1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spans="1:19" ht="17.25" customHeight="1" x14ac:dyDescent="0.25">
      <c r="A314" s="9"/>
      <c r="B314" s="10"/>
      <c r="C314" s="1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spans="1:19" ht="17.25" customHeight="1" x14ac:dyDescent="0.25">
      <c r="A315" s="9"/>
      <c r="B315" s="10"/>
      <c r="C315" s="1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spans="1:19" ht="17.25" customHeight="1" x14ac:dyDescent="0.25">
      <c r="A316" s="9"/>
      <c r="B316" s="10"/>
      <c r="C316" s="1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spans="1:19" ht="17.25" customHeight="1" x14ac:dyDescent="0.25">
      <c r="A317" s="9"/>
      <c r="B317" s="10"/>
      <c r="C317" s="1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spans="1:19" ht="17.25" customHeight="1" x14ac:dyDescent="0.25">
      <c r="A318" s="9"/>
      <c r="B318" s="10"/>
      <c r="C318" s="1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spans="1:19" ht="17.25" customHeight="1" x14ac:dyDescent="0.25">
      <c r="A319" s="9"/>
      <c r="B319" s="10"/>
      <c r="C319" s="1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spans="1:19" ht="17.25" customHeight="1" x14ac:dyDescent="0.25">
      <c r="A320" s="9"/>
      <c r="B320" s="10"/>
      <c r="C320" s="1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spans="1:19" ht="17.25" customHeight="1" x14ac:dyDescent="0.25">
      <c r="A321" s="9"/>
      <c r="B321" s="10"/>
      <c r="C321" s="1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spans="1:19" ht="17.25" customHeight="1" x14ac:dyDescent="0.25">
      <c r="A322" s="9"/>
      <c r="B322" s="10"/>
      <c r="C322" s="1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spans="1:19" ht="17.25" customHeight="1" x14ac:dyDescent="0.25">
      <c r="A323" s="9"/>
      <c r="B323" s="10"/>
      <c r="C323" s="1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spans="1:19" ht="17.25" customHeight="1" x14ac:dyDescent="0.25">
      <c r="A324" s="9"/>
      <c r="B324" s="10"/>
      <c r="C324" s="1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spans="1:19" ht="17.25" customHeight="1" x14ac:dyDescent="0.25">
      <c r="A325" s="9"/>
      <c r="B325" s="10"/>
      <c r="C325" s="1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spans="1:19" ht="17.25" customHeight="1" x14ac:dyDescent="0.25">
      <c r="A326" s="9"/>
      <c r="B326" s="10"/>
      <c r="C326" s="1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spans="1:19" ht="17.25" customHeight="1" x14ac:dyDescent="0.25">
      <c r="A327" s="9"/>
      <c r="B327" s="10"/>
      <c r="C327" s="1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spans="1:19" ht="17.25" customHeight="1" x14ac:dyDescent="0.25">
      <c r="A328" s="9"/>
      <c r="B328" s="10"/>
      <c r="C328" s="1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spans="1:19" ht="17.25" customHeight="1" x14ac:dyDescent="0.25">
      <c r="A329" s="9"/>
      <c r="B329" s="10"/>
      <c r="C329" s="1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spans="1:19" ht="17.25" customHeight="1" x14ac:dyDescent="0.25">
      <c r="A330" s="9"/>
      <c r="B330" s="10"/>
      <c r="C330" s="1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spans="1:19" ht="17.25" customHeight="1" x14ac:dyDescent="0.25">
      <c r="A331" s="9"/>
      <c r="B331" s="10"/>
      <c r="C331" s="1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spans="1:19" ht="17.25" customHeight="1" x14ac:dyDescent="0.25">
      <c r="A332" s="9"/>
      <c r="B332" s="10"/>
      <c r="C332" s="1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spans="1:19" ht="17.25" customHeight="1" x14ac:dyDescent="0.25">
      <c r="A333" s="9"/>
      <c r="B333" s="10"/>
      <c r="C333" s="1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spans="1:19" ht="17.25" customHeight="1" x14ac:dyDescent="0.25">
      <c r="A334" s="9"/>
      <c r="B334" s="10"/>
      <c r="C334" s="1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spans="1:19" ht="17.25" customHeight="1" x14ac:dyDescent="0.25">
      <c r="A335" s="9"/>
      <c r="B335" s="10"/>
      <c r="C335" s="1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spans="1:19" ht="17.25" customHeight="1" x14ac:dyDescent="0.25">
      <c r="A336" s="9"/>
      <c r="B336" s="10"/>
      <c r="C336" s="1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spans="1:19" ht="17.25" customHeight="1" x14ac:dyDescent="0.25">
      <c r="A337" s="9"/>
      <c r="B337" s="10"/>
      <c r="C337" s="1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spans="1:19" ht="17.25" customHeight="1" x14ac:dyDescent="0.25">
      <c r="A338" s="9"/>
      <c r="B338" s="10"/>
      <c r="C338" s="1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spans="1:19" ht="17.25" customHeight="1" x14ac:dyDescent="0.25">
      <c r="A339" s="9"/>
      <c r="B339" s="10"/>
      <c r="C339" s="1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spans="1:19" ht="17.25" customHeight="1" x14ac:dyDescent="0.25">
      <c r="A340" s="9"/>
      <c r="B340" s="10"/>
      <c r="C340" s="1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spans="1:19" ht="17.25" customHeight="1" x14ac:dyDescent="0.25">
      <c r="A341" s="9"/>
      <c r="B341" s="10"/>
      <c r="C341" s="1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spans="1:19" ht="17.25" customHeight="1" x14ac:dyDescent="0.25">
      <c r="A342" s="9"/>
      <c r="B342" s="10"/>
      <c r="C342" s="1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spans="1:19" ht="17.25" customHeight="1" x14ac:dyDescent="0.25">
      <c r="A343" s="9"/>
      <c r="B343" s="10"/>
      <c r="C343" s="1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spans="1:19" ht="17.25" customHeight="1" x14ac:dyDescent="0.25">
      <c r="A344" s="9"/>
      <c r="B344" s="10"/>
      <c r="C344" s="1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spans="1:19" ht="17.25" customHeight="1" x14ac:dyDescent="0.25">
      <c r="A345" s="9"/>
      <c r="B345" s="10"/>
      <c r="C345" s="1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spans="1:19" ht="17.25" customHeight="1" x14ac:dyDescent="0.25">
      <c r="A346" s="9"/>
      <c r="B346" s="10"/>
      <c r="C346" s="1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spans="1:19" ht="17.25" customHeight="1" x14ac:dyDescent="0.25">
      <c r="A347" s="9"/>
      <c r="B347" s="10"/>
      <c r="C347" s="1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spans="1:19" ht="17.25" customHeight="1" x14ac:dyDescent="0.25">
      <c r="A348" s="9"/>
      <c r="B348" s="10"/>
      <c r="C348" s="1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spans="1:19" ht="17.25" customHeight="1" x14ac:dyDescent="0.25">
      <c r="A349" s="9"/>
      <c r="B349" s="10"/>
      <c r="C349" s="1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spans="1:19" ht="17.25" customHeight="1" x14ac:dyDescent="0.25">
      <c r="A350" s="9"/>
      <c r="B350" s="10"/>
      <c r="C350" s="1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spans="1:19" ht="17.25" customHeight="1" x14ac:dyDescent="0.25">
      <c r="A351" s="9"/>
      <c r="B351" s="10"/>
      <c r="C351" s="1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spans="1:19" ht="17.25" customHeight="1" x14ac:dyDescent="0.25">
      <c r="A352" s="9"/>
      <c r="B352" s="10"/>
      <c r="C352" s="1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spans="1:19" ht="17.25" customHeight="1" x14ac:dyDescent="0.25">
      <c r="A353" s="9"/>
      <c r="B353" s="10"/>
      <c r="C353" s="1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spans="1:19" ht="17.25" customHeight="1" x14ac:dyDescent="0.25">
      <c r="A354" s="9"/>
      <c r="B354" s="10"/>
      <c r="C354" s="1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spans="1:19" ht="17.25" customHeight="1" x14ac:dyDescent="0.25">
      <c r="A355" s="9"/>
      <c r="B355" s="10"/>
      <c r="C355" s="1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spans="1:19" ht="17.25" customHeight="1" x14ac:dyDescent="0.25">
      <c r="A356" s="9"/>
      <c r="B356" s="10"/>
      <c r="C356" s="1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spans="1:19" ht="17.25" customHeight="1" x14ac:dyDescent="0.25">
      <c r="A357" s="9"/>
      <c r="B357" s="10"/>
      <c r="C357" s="1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spans="1:19" ht="17.25" customHeight="1" x14ac:dyDescent="0.25">
      <c r="A358" s="9"/>
      <c r="B358" s="10"/>
      <c r="C358" s="1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spans="1:19" ht="17.25" customHeight="1" x14ac:dyDescent="0.25">
      <c r="A359" s="9"/>
      <c r="B359" s="10"/>
      <c r="C359" s="1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spans="1:19" ht="17.25" customHeight="1" x14ac:dyDescent="0.25">
      <c r="A360" s="9"/>
      <c r="B360" s="10"/>
      <c r="C360" s="1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spans="1:19" ht="17.25" customHeight="1" x14ac:dyDescent="0.25">
      <c r="A361" s="9"/>
      <c r="B361" s="10"/>
      <c r="C361" s="1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spans="1:19" ht="17.25" customHeight="1" x14ac:dyDescent="0.25">
      <c r="A362" s="9"/>
      <c r="B362" s="10"/>
      <c r="C362" s="1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spans="1:19" ht="17.25" customHeight="1" x14ac:dyDescent="0.25">
      <c r="A363" s="9"/>
      <c r="B363" s="10"/>
      <c r="C363" s="1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spans="1:19" ht="17.25" customHeight="1" x14ac:dyDescent="0.25">
      <c r="A364" s="9"/>
      <c r="B364" s="10"/>
      <c r="C364" s="1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spans="1:19" ht="17.25" customHeight="1" x14ac:dyDescent="0.25">
      <c r="A365" s="9"/>
      <c r="B365" s="10"/>
      <c r="C365" s="12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spans="1:19" ht="17.25" customHeight="1" x14ac:dyDescent="0.25">
      <c r="A366" s="9"/>
      <c r="B366" s="10"/>
      <c r="C366" s="12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spans="1:19" ht="17.25" customHeight="1" x14ac:dyDescent="0.25">
      <c r="A367" s="9"/>
      <c r="B367" s="10"/>
      <c r="C367" s="1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spans="1:19" ht="17.25" customHeight="1" x14ac:dyDescent="0.25">
      <c r="A368" s="9"/>
      <c r="B368" s="10"/>
      <c r="C368" s="12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spans="1:19" ht="17.25" customHeight="1" x14ac:dyDescent="0.25">
      <c r="A369" s="9"/>
      <c r="B369" s="10"/>
      <c r="C369" s="12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spans="1:19" ht="17.25" customHeight="1" x14ac:dyDescent="0.25">
      <c r="A370" s="9"/>
      <c r="B370" s="10"/>
      <c r="C370" s="12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spans="1:19" ht="17.25" customHeight="1" x14ac:dyDescent="0.25">
      <c r="A371" s="9"/>
      <c r="B371" s="10"/>
      <c r="C371" s="12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spans="1:19" ht="17.25" customHeight="1" x14ac:dyDescent="0.25">
      <c r="A372" s="9"/>
      <c r="B372" s="10"/>
      <c r="C372" s="12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spans="1:19" ht="17.25" customHeight="1" x14ac:dyDescent="0.25">
      <c r="A373" s="9"/>
      <c r="B373" s="10"/>
      <c r="C373" s="12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spans="1:19" ht="17.25" customHeight="1" x14ac:dyDescent="0.25">
      <c r="A374" s="9"/>
      <c r="B374" s="10"/>
      <c r="C374" s="12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spans="1:19" ht="17.25" customHeight="1" x14ac:dyDescent="0.25">
      <c r="A375" s="9"/>
      <c r="B375" s="10"/>
      <c r="C375" s="12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spans="1:19" ht="17.25" customHeight="1" x14ac:dyDescent="0.25">
      <c r="A376" s="9"/>
      <c r="B376" s="10"/>
      <c r="C376" s="12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spans="1:19" ht="17.25" customHeight="1" x14ac:dyDescent="0.25">
      <c r="A377" s="9"/>
      <c r="B377" s="10"/>
      <c r="C377" s="12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spans="1:19" ht="17.25" customHeight="1" x14ac:dyDescent="0.25">
      <c r="A378" s="9"/>
      <c r="B378" s="10"/>
      <c r="C378" s="12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spans="1:19" ht="17.25" customHeight="1" x14ac:dyDescent="0.25">
      <c r="A379" s="9"/>
      <c r="B379" s="10"/>
      <c r="C379" s="12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spans="1:19" ht="17.25" customHeight="1" x14ac:dyDescent="0.25">
      <c r="A380" s="9"/>
      <c r="B380" s="10"/>
      <c r="C380" s="12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spans="1:19" ht="17.25" customHeight="1" x14ac:dyDescent="0.25">
      <c r="A381" s="9"/>
      <c r="B381" s="10"/>
      <c r="C381" s="12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spans="1:19" ht="17.25" customHeight="1" x14ac:dyDescent="0.25">
      <c r="A382" s="9"/>
      <c r="B382" s="10"/>
      <c r="C382" s="12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spans="1:19" ht="17.25" customHeight="1" x14ac:dyDescent="0.25">
      <c r="A383" s="9"/>
      <c r="B383" s="10"/>
      <c r="C383" s="12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spans="1:19" ht="17.25" customHeight="1" x14ac:dyDescent="0.25">
      <c r="A384" s="9"/>
      <c r="B384" s="10"/>
      <c r="C384" s="12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spans="1:19" ht="17.25" customHeight="1" x14ac:dyDescent="0.25">
      <c r="A385" s="9"/>
      <c r="B385" s="10"/>
      <c r="C385" s="12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spans="1:19" ht="17.25" customHeight="1" x14ac:dyDescent="0.25">
      <c r="A386" s="9"/>
      <c r="B386" s="10"/>
      <c r="C386" s="12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spans="1:19" ht="17.25" customHeight="1" x14ac:dyDescent="0.25">
      <c r="A387" s="9"/>
      <c r="B387" s="10"/>
      <c r="C387" s="12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spans="1:19" ht="17.25" customHeight="1" x14ac:dyDescent="0.25">
      <c r="A388" s="9"/>
      <c r="B388" s="10"/>
      <c r="C388" s="12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spans="1:19" ht="17.25" customHeight="1" x14ac:dyDescent="0.25">
      <c r="A389" s="9"/>
      <c r="B389" s="10"/>
      <c r="C389" s="12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spans="1:19" ht="17.25" customHeight="1" x14ac:dyDescent="0.25">
      <c r="A390" s="9"/>
      <c r="B390" s="10"/>
      <c r="C390" s="12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spans="1:19" ht="17.25" customHeight="1" x14ac:dyDescent="0.25">
      <c r="A391" s="9"/>
      <c r="B391" s="10"/>
      <c r="C391" s="12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spans="1:19" ht="17.25" customHeight="1" x14ac:dyDescent="0.25">
      <c r="A392" s="9"/>
      <c r="B392" s="10"/>
      <c r="C392" s="12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spans="1:19" ht="17.25" customHeight="1" x14ac:dyDescent="0.25">
      <c r="A393" s="9"/>
      <c r="B393" s="10"/>
      <c r="C393" s="12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spans="1:19" ht="17.25" customHeight="1" x14ac:dyDescent="0.25">
      <c r="A394" s="9"/>
      <c r="B394" s="10"/>
      <c r="C394" s="12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spans="1:19" ht="17.25" customHeight="1" x14ac:dyDescent="0.25">
      <c r="A395" s="9"/>
      <c r="B395" s="10"/>
      <c r="C395" s="12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spans="1:19" ht="17.25" customHeight="1" x14ac:dyDescent="0.25">
      <c r="A396" s="9"/>
      <c r="B396" s="10"/>
      <c r="C396" s="12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spans="1:19" ht="17.25" customHeight="1" x14ac:dyDescent="0.25">
      <c r="A397" s="9"/>
      <c r="B397" s="10"/>
      <c r="C397" s="12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spans="1:19" ht="17.25" customHeight="1" x14ac:dyDescent="0.25">
      <c r="A398" s="9"/>
      <c r="B398" s="10"/>
      <c r="C398" s="12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spans="1:19" ht="17.25" customHeight="1" x14ac:dyDescent="0.25">
      <c r="A399" s="9"/>
      <c r="B399" s="10"/>
      <c r="C399" s="12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spans="1:19" ht="17.25" customHeight="1" x14ac:dyDescent="0.25">
      <c r="A400" s="9"/>
      <c r="B400" s="10"/>
      <c r="C400" s="12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spans="1:19" ht="17.25" customHeight="1" x14ac:dyDescent="0.25">
      <c r="A401" s="9"/>
      <c r="B401" s="10"/>
      <c r="C401" s="12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spans="1:19" ht="17.25" customHeight="1" x14ac:dyDescent="0.25">
      <c r="A402" s="9"/>
      <c r="B402" s="10"/>
      <c r="C402" s="12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spans="1:19" ht="17.25" customHeight="1" x14ac:dyDescent="0.25">
      <c r="A403" s="9"/>
      <c r="B403" s="10"/>
      <c r="C403" s="12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spans="1:19" ht="17.25" customHeight="1" x14ac:dyDescent="0.25">
      <c r="A404" s="9"/>
      <c r="B404" s="10"/>
      <c r="C404" s="12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spans="1:19" ht="17.25" customHeight="1" x14ac:dyDescent="0.25">
      <c r="A405" s="9"/>
      <c r="B405" s="10"/>
      <c r="C405" s="12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spans="1:19" ht="17.25" customHeight="1" x14ac:dyDescent="0.25">
      <c r="A406" s="9"/>
      <c r="B406" s="10"/>
      <c r="C406" s="12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spans="1:19" ht="17.25" customHeight="1" x14ac:dyDescent="0.25">
      <c r="A407" s="9"/>
      <c r="B407" s="10"/>
      <c r="C407" s="12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spans="1:19" ht="17.25" customHeight="1" x14ac:dyDescent="0.25">
      <c r="A408" s="9"/>
      <c r="B408" s="10"/>
      <c r="C408" s="12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spans="1:19" ht="17.25" customHeight="1" x14ac:dyDescent="0.25">
      <c r="A409" s="9"/>
      <c r="B409" s="10"/>
      <c r="C409" s="12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spans="1:19" ht="17.25" customHeight="1" x14ac:dyDescent="0.25">
      <c r="A410" s="9"/>
      <c r="B410" s="10"/>
      <c r="C410" s="12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spans="1:19" ht="17.25" customHeight="1" x14ac:dyDescent="0.25">
      <c r="A411" s="9"/>
      <c r="B411" s="10"/>
      <c r="C411" s="12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spans="1:19" ht="17.25" customHeight="1" x14ac:dyDescent="0.25">
      <c r="A412" s="9"/>
      <c r="B412" s="10"/>
      <c r="C412" s="12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spans="1:19" ht="17.25" customHeight="1" x14ac:dyDescent="0.25">
      <c r="A413" s="9"/>
      <c r="B413" s="10"/>
      <c r="C413" s="12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spans="1:19" ht="17.25" customHeight="1" x14ac:dyDescent="0.25">
      <c r="A414" s="9"/>
      <c r="B414" s="10"/>
      <c r="C414" s="12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spans="1:19" ht="17.25" customHeight="1" x14ac:dyDescent="0.25">
      <c r="A415" s="9"/>
      <c r="B415" s="10"/>
      <c r="C415" s="12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spans="1:19" ht="17.25" customHeight="1" x14ac:dyDescent="0.25">
      <c r="A416" s="9"/>
      <c r="B416" s="10"/>
      <c r="C416" s="12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spans="1:19" ht="17.25" customHeight="1" x14ac:dyDescent="0.25">
      <c r="A417" s="9"/>
      <c r="B417" s="10"/>
      <c r="C417" s="12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spans="1:19" ht="17.25" customHeight="1" x14ac:dyDescent="0.25">
      <c r="A418" s="9"/>
      <c r="B418" s="10"/>
      <c r="C418" s="12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spans="1:19" ht="17.25" customHeight="1" x14ac:dyDescent="0.25">
      <c r="A419" s="9"/>
      <c r="B419" s="10"/>
      <c r="C419" s="12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spans="1:19" ht="17.25" customHeight="1" x14ac:dyDescent="0.25">
      <c r="A420" s="9"/>
      <c r="B420" s="10"/>
      <c r="C420" s="12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spans="1:19" ht="17.25" customHeight="1" x14ac:dyDescent="0.25">
      <c r="A421" s="9"/>
      <c r="B421" s="10"/>
      <c r="C421" s="12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spans="1:19" ht="17.25" customHeight="1" x14ac:dyDescent="0.25">
      <c r="A422" s="9"/>
      <c r="B422" s="10"/>
      <c r="C422" s="12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spans="1:19" ht="17.25" customHeight="1" x14ac:dyDescent="0.25">
      <c r="A423" s="9"/>
      <c r="B423" s="10"/>
      <c r="C423" s="12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spans="1:19" ht="17.25" customHeight="1" x14ac:dyDescent="0.25">
      <c r="A424" s="9"/>
      <c r="B424" s="10"/>
      <c r="C424" s="12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spans="1:19" ht="17.25" customHeight="1" x14ac:dyDescent="0.25">
      <c r="A425" s="9"/>
      <c r="B425" s="10"/>
      <c r="C425" s="12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spans="1:19" ht="17.25" customHeight="1" x14ac:dyDescent="0.25">
      <c r="A426" s="9"/>
      <c r="B426" s="10"/>
      <c r="C426" s="12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spans="1:19" ht="17.25" customHeight="1" x14ac:dyDescent="0.25">
      <c r="A427" s="9"/>
      <c r="B427" s="10"/>
      <c r="C427" s="12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spans="1:19" ht="17.25" customHeight="1" x14ac:dyDescent="0.25">
      <c r="A428" s="9"/>
      <c r="B428" s="10"/>
      <c r="C428" s="12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spans="1:19" ht="17.25" customHeight="1" x14ac:dyDescent="0.25">
      <c r="A429" s="9"/>
      <c r="B429" s="10"/>
      <c r="C429" s="12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spans="1:19" ht="17.25" customHeight="1" x14ac:dyDescent="0.25">
      <c r="A430" s="9"/>
      <c r="B430" s="10"/>
      <c r="C430" s="12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spans="1:19" ht="17.25" customHeight="1" x14ac:dyDescent="0.25">
      <c r="A431" s="9"/>
      <c r="B431" s="10"/>
      <c r="C431" s="12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spans="1:19" ht="17.25" customHeight="1" x14ac:dyDescent="0.25">
      <c r="A432" s="9"/>
      <c r="B432" s="10"/>
      <c r="C432" s="12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spans="1:19" ht="17.25" customHeight="1" x14ac:dyDescent="0.25">
      <c r="A433" s="9"/>
      <c r="B433" s="10"/>
      <c r="C433" s="12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spans="1:19" ht="17.25" customHeight="1" x14ac:dyDescent="0.25">
      <c r="A434" s="9"/>
      <c r="B434" s="10"/>
      <c r="C434" s="12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spans="1:19" ht="17.25" customHeight="1" x14ac:dyDescent="0.25">
      <c r="A435" s="9"/>
      <c r="B435" s="10"/>
      <c r="C435" s="12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spans="1:19" ht="17.25" customHeight="1" x14ac:dyDescent="0.25">
      <c r="A436" s="9"/>
      <c r="B436" s="10"/>
      <c r="C436" s="12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spans="1:19" ht="17.25" customHeight="1" x14ac:dyDescent="0.25">
      <c r="A437" s="9"/>
      <c r="B437" s="10"/>
      <c r="C437" s="12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spans="1:19" ht="17.25" customHeight="1" x14ac:dyDescent="0.25">
      <c r="A438" s="9"/>
      <c r="B438" s="10"/>
      <c r="C438" s="12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spans="1:19" ht="17.25" customHeight="1" x14ac:dyDescent="0.25">
      <c r="A439" s="9"/>
      <c r="B439" s="10"/>
      <c r="C439" s="12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spans="1:19" ht="17.25" customHeight="1" x14ac:dyDescent="0.25">
      <c r="A440" s="9"/>
      <c r="B440" s="10"/>
      <c r="C440" s="12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spans="1:19" ht="17.25" customHeight="1" x14ac:dyDescent="0.25">
      <c r="A441" s="9"/>
      <c r="B441" s="10"/>
      <c r="C441" s="12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spans="1:19" ht="17.25" customHeight="1" x14ac:dyDescent="0.25">
      <c r="A442" s="9"/>
      <c r="B442" s="10"/>
      <c r="C442" s="12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spans="1:19" ht="17.25" customHeight="1" x14ac:dyDescent="0.25">
      <c r="A443" s="9"/>
      <c r="B443" s="10"/>
      <c r="C443" s="12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spans="1:19" ht="17.25" customHeight="1" x14ac:dyDescent="0.25">
      <c r="A444" s="9"/>
      <c r="B444" s="10"/>
      <c r="C444" s="12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spans="1:19" ht="17.25" customHeight="1" x14ac:dyDescent="0.25">
      <c r="A445" s="9"/>
      <c r="B445" s="10"/>
      <c r="C445" s="12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spans="1:19" ht="17.25" customHeight="1" x14ac:dyDescent="0.25">
      <c r="A446" s="9"/>
      <c r="B446" s="10"/>
      <c r="C446" s="12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spans="1:19" ht="17.25" customHeight="1" x14ac:dyDescent="0.25">
      <c r="A447" s="9"/>
      <c r="B447" s="10"/>
      <c r="C447" s="12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spans="1:19" ht="17.25" customHeight="1" x14ac:dyDescent="0.25">
      <c r="A448" s="9"/>
      <c r="B448" s="10"/>
      <c r="C448" s="12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spans="1:19" ht="17.25" customHeight="1" x14ac:dyDescent="0.25">
      <c r="A449" s="9"/>
      <c r="B449" s="10"/>
      <c r="C449" s="12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spans="1:19" ht="17.25" customHeight="1" x14ac:dyDescent="0.25">
      <c r="A450" s="9"/>
      <c r="B450" s="10"/>
      <c r="C450" s="12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spans="1:19" ht="17.25" customHeight="1" x14ac:dyDescent="0.25">
      <c r="A451" s="9"/>
      <c r="B451" s="10"/>
      <c r="C451" s="12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spans="1:19" ht="17.25" customHeight="1" x14ac:dyDescent="0.25">
      <c r="A452" s="9"/>
      <c r="B452" s="10"/>
      <c r="C452" s="12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spans="1:19" ht="17.25" customHeight="1" x14ac:dyDescent="0.25">
      <c r="A453" s="9"/>
      <c r="B453" s="10"/>
      <c r="C453" s="12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spans="1:19" ht="17.25" customHeight="1" x14ac:dyDescent="0.25">
      <c r="A454" s="9"/>
      <c r="B454" s="10"/>
      <c r="C454" s="12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spans="1:19" ht="17.25" customHeight="1" x14ac:dyDescent="0.25">
      <c r="A455" s="9"/>
      <c r="B455" s="10"/>
      <c r="C455" s="12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spans="1:19" ht="17.25" customHeight="1" x14ac:dyDescent="0.25">
      <c r="A456" s="9"/>
      <c r="B456" s="10"/>
      <c r="C456" s="12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spans="1:19" ht="17.25" customHeight="1" x14ac:dyDescent="0.25">
      <c r="A457" s="9"/>
      <c r="B457" s="10"/>
      <c r="C457" s="12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spans="1:19" ht="17.25" customHeight="1" x14ac:dyDescent="0.25">
      <c r="A458" s="9"/>
      <c r="B458" s="10"/>
      <c r="C458" s="12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spans="1:19" ht="17.25" customHeight="1" x14ac:dyDescent="0.25">
      <c r="A459" s="9"/>
      <c r="B459" s="10"/>
      <c r="C459" s="12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spans="1:19" ht="17.25" customHeight="1" x14ac:dyDescent="0.25">
      <c r="A460" s="9"/>
      <c r="B460" s="10"/>
      <c r="C460" s="12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spans="1:19" ht="17.25" customHeight="1" x14ac:dyDescent="0.25">
      <c r="A461" s="9"/>
      <c r="B461" s="10"/>
      <c r="C461" s="12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spans="1:19" ht="17.25" customHeight="1" x14ac:dyDescent="0.25">
      <c r="A462" s="9"/>
      <c r="B462" s="10"/>
      <c r="C462" s="12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spans="1:19" ht="17.25" customHeight="1" x14ac:dyDescent="0.25">
      <c r="A463" s="9"/>
      <c r="B463" s="10"/>
      <c r="C463" s="12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spans="1:19" ht="17.25" customHeight="1" x14ac:dyDescent="0.25">
      <c r="A464" s="9"/>
      <c r="B464" s="10"/>
      <c r="C464" s="12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spans="1:19" ht="17.25" customHeight="1" x14ac:dyDescent="0.25">
      <c r="A465" s="9"/>
      <c r="B465" s="10"/>
      <c r="C465" s="12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spans="1:19" ht="17.25" customHeight="1" x14ac:dyDescent="0.25">
      <c r="A466" s="9"/>
      <c r="B466" s="10"/>
      <c r="C466" s="1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spans="1:19" ht="17.25" customHeight="1" x14ac:dyDescent="0.25">
      <c r="A467" s="9"/>
      <c r="B467" s="10"/>
      <c r="C467" s="12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spans="1:19" ht="17.25" customHeight="1" x14ac:dyDescent="0.25">
      <c r="A468" s="9"/>
      <c r="B468" s="10"/>
      <c r="C468" s="12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spans="1:19" ht="17.25" customHeight="1" x14ac:dyDescent="0.25">
      <c r="A469" s="9"/>
      <c r="B469" s="10"/>
      <c r="C469" s="12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spans="1:19" ht="17.25" customHeight="1" x14ac:dyDescent="0.25">
      <c r="A470" s="9"/>
      <c r="B470" s="10"/>
      <c r="C470" s="12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spans="1:19" ht="17.25" customHeight="1" x14ac:dyDescent="0.25">
      <c r="A471" s="9"/>
      <c r="B471" s="10"/>
      <c r="C471" s="12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spans="1:19" ht="17.25" customHeight="1" x14ac:dyDescent="0.25">
      <c r="A472" s="9"/>
      <c r="B472" s="10"/>
      <c r="C472" s="12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spans="1:19" ht="17.25" customHeight="1" x14ac:dyDescent="0.25">
      <c r="A473" s="9"/>
      <c r="B473" s="10"/>
      <c r="C473" s="12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spans="1:19" ht="17.25" customHeight="1" x14ac:dyDescent="0.25">
      <c r="A474" s="9"/>
      <c r="B474" s="10"/>
      <c r="C474" s="12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spans="1:19" ht="17.25" customHeight="1" x14ac:dyDescent="0.25">
      <c r="A475" s="9"/>
      <c r="B475" s="10"/>
      <c r="C475" s="12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spans="1:19" ht="17.25" customHeight="1" x14ac:dyDescent="0.25">
      <c r="A476" s="9"/>
      <c r="B476" s="10"/>
      <c r="C476" s="12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spans="1:19" ht="17.25" customHeight="1" x14ac:dyDescent="0.25">
      <c r="A477" s="9"/>
      <c r="B477" s="10"/>
      <c r="C477" s="12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spans="1:19" ht="17.25" customHeight="1" x14ac:dyDescent="0.25">
      <c r="A478" s="9"/>
      <c r="B478" s="10"/>
      <c r="C478" s="12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spans="1:19" ht="17.25" customHeight="1" x14ac:dyDescent="0.25">
      <c r="A479" s="9"/>
      <c r="B479" s="10"/>
      <c r="C479" s="12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spans="1:19" ht="17.25" customHeight="1" x14ac:dyDescent="0.25">
      <c r="A480" s="9"/>
      <c r="B480" s="10"/>
      <c r="C480" s="12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spans="1:19" ht="17.25" customHeight="1" x14ac:dyDescent="0.25">
      <c r="A481" s="9"/>
      <c r="B481" s="10"/>
      <c r="C481" s="12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spans="1:19" ht="17.25" customHeight="1" x14ac:dyDescent="0.25">
      <c r="A482" s="9"/>
      <c r="B482" s="10"/>
      <c r="C482" s="12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spans="1:19" ht="17.25" customHeight="1" x14ac:dyDescent="0.25">
      <c r="A483" s="9"/>
      <c r="B483" s="10"/>
      <c r="C483" s="12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spans="1:19" ht="17.25" customHeight="1" x14ac:dyDescent="0.25">
      <c r="A484" s="9"/>
      <c r="B484" s="10"/>
      <c r="C484" s="12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spans="1:19" ht="17.25" customHeight="1" x14ac:dyDescent="0.25">
      <c r="A485" s="9"/>
      <c r="B485" s="10"/>
      <c r="C485" s="12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spans="1:19" ht="17.25" customHeight="1" x14ac:dyDescent="0.25">
      <c r="A486" s="9"/>
      <c r="B486" s="10"/>
      <c r="C486" s="1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spans="1:19" ht="17.25" customHeight="1" x14ac:dyDescent="0.25">
      <c r="A487" s="9"/>
      <c r="B487" s="10"/>
      <c r="C487" s="1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spans="1:19" ht="17.25" customHeight="1" x14ac:dyDescent="0.25">
      <c r="A488" s="9"/>
      <c r="B488" s="10"/>
      <c r="C488" s="1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spans="1:19" ht="17.25" customHeight="1" x14ac:dyDescent="0.25">
      <c r="A489" s="9"/>
      <c r="B489" s="10"/>
      <c r="C489" s="12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spans="1:19" ht="17.25" customHeight="1" x14ac:dyDescent="0.25">
      <c r="A490" s="9"/>
      <c r="B490" s="10"/>
      <c r="C490" s="1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spans="1:19" ht="17.25" customHeight="1" x14ac:dyDescent="0.25">
      <c r="A491" s="9"/>
      <c r="B491" s="10"/>
      <c r="C491" s="1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spans="1:19" ht="17.25" customHeight="1" x14ac:dyDescent="0.25">
      <c r="A492" s="9"/>
      <c r="B492" s="10"/>
      <c r="C492" s="12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spans="1:19" ht="17.25" customHeight="1" x14ac:dyDescent="0.25">
      <c r="A493" s="9"/>
      <c r="B493" s="10"/>
      <c r="C493" s="1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spans="1:19" ht="17.25" customHeight="1" x14ac:dyDescent="0.25">
      <c r="A494" s="9"/>
      <c r="B494" s="10"/>
      <c r="C494" s="12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spans="1:19" ht="17.25" customHeight="1" x14ac:dyDescent="0.25">
      <c r="A495" s="9"/>
      <c r="B495" s="10"/>
      <c r="C495" s="1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spans="1:19" ht="17.25" customHeight="1" x14ac:dyDescent="0.25">
      <c r="A496" s="9"/>
      <c r="B496" s="10"/>
      <c r="C496" s="1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spans="1:19" ht="17.25" customHeight="1" x14ac:dyDescent="0.25">
      <c r="A497" s="9"/>
      <c r="B497" s="10"/>
      <c r="C497" s="12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spans="1:19" ht="17.25" customHeight="1" x14ac:dyDescent="0.25">
      <c r="A498" s="9"/>
      <c r="B498" s="10"/>
      <c r="C498" s="1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spans="1:19" ht="17.25" customHeight="1" x14ac:dyDescent="0.25">
      <c r="A499" s="9"/>
      <c r="B499" s="10"/>
      <c r="C499" s="12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spans="1:19" ht="17.25" customHeight="1" x14ac:dyDescent="0.25">
      <c r="A500" s="9"/>
      <c r="B500" s="10"/>
      <c r="C500" s="1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spans="1:19" ht="17.25" customHeight="1" x14ac:dyDescent="0.25">
      <c r="A501" s="9"/>
      <c r="B501" s="10"/>
      <c r="C501" s="12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spans="1:19" ht="17.25" customHeight="1" x14ac:dyDescent="0.25">
      <c r="A502" s="9"/>
      <c r="B502" s="10"/>
      <c r="C502" s="12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spans="1:19" ht="17.25" customHeight="1" x14ac:dyDescent="0.25">
      <c r="A503" s="9"/>
      <c r="B503" s="10"/>
      <c r="C503" s="1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spans="1:19" ht="17.25" customHeight="1" x14ac:dyDescent="0.25">
      <c r="A504" s="9"/>
      <c r="B504" s="10"/>
      <c r="C504" s="1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spans="1:19" ht="17.25" customHeight="1" x14ac:dyDescent="0.25">
      <c r="A505" s="9"/>
      <c r="B505" s="10"/>
      <c r="C505" s="12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spans="1:19" ht="17.25" customHeight="1" x14ac:dyDescent="0.25">
      <c r="A506" s="9"/>
      <c r="B506" s="10"/>
      <c r="C506" s="12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spans="1:19" ht="17.25" customHeight="1" x14ac:dyDescent="0.25">
      <c r="A507" s="9"/>
      <c r="B507" s="10"/>
      <c r="C507" s="12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spans="1:19" ht="17.25" customHeight="1" x14ac:dyDescent="0.25">
      <c r="A508" s="9"/>
      <c r="B508" s="10"/>
      <c r="C508" s="12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spans="1:19" ht="17.25" customHeight="1" x14ac:dyDescent="0.25">
      <c r="A509" s="9"/>
      <c r="B509" s="10"/>
      <c r="C509" s="12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spans="1:19" ht="17.25" customHeight="1" x14ac:dyDescent="0.25">
      <c r="A510" s="9"/>
      <c r="B510" s="10"/>
      <c r="C510" s="12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spans="1:19" ht="17.25" customHeight="1" x14ac:dyDescent="0.25">
      <c r="A511" s="9"/>
      <c r="B511" s="10"/>
      <c r="C511" s="12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spans="1:19" ht="17.25" customHeight="1" x14ac:dyDescent="0.25">
      <c r="A512" s="9"/>
      <c r="B512" s="10"/>
      <c r="C512" s="12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spans="1:19" ht="17.25" customHeight="1" x14ac:dyDescent="0.25">
      <c r="A513" s="9"/>
      <c r="B513" s="10"/>
      <c r="C513" s="12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spans="1:19" ht="17.25" customHeight="1" x14ac:dyDescent="0.25">
      <c r="A514" s="9"/>
      <c r="B514" s="10"/>
      <c r="C514" s="12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spans="1:19" ht="17.25" customHeight="1" x14ac:dyDescent="0.25">
      <c r="A515" s="9"/>
      <c r="B515" s="10"/>
      <c r="C515" s="12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spans="1:19" ht="17.25" customHeight="1" x14ac:dyDescent="0.25">
      <c r="A516" s="9"/>
      <c r="B516" s="10"/>
      <c r="C516" s="12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spans="1:19" ht="17.25" customHeight="1" x14ac:dyDescent="0.25">
      <c r="A517" s="9"/>
      <c r="B517" s="10"/>
      <c r="C517" s="12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spans="1:19" ht="17.25" customHeight="1" x14ac:dyDescent="0.25">
      <c r="A518" s="9"/>
      <c r="B518" s="10"/>
      <c r="C518" s="12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spans="1:19" ht="17.25" customHeight="1" x14ac:dyDescent="0.25">
      <c r="A519" s="9"/>
      <c r="B519" s="10"/>
      <c r="C519" s="12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spans="1:19" ht="17.25" customHeight="1" x14ac:dyDescent="0.25">
      <c r="A520" s="9"/>
      <c r="B520" s="10"/>
      <c r="C520" s="12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spans="1:19" ht="17.25" customHeight="1" x14ac:dyDescent="0.25">
      <c r="A521" s="9"/>
      <c r="B521" s="10"/>
      <c r="C521" s="12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spans="1:19" ht="17.25" customHeight="1" x14ac:dyDescent="0.25">
      <c r="A522" s="9"/>
      <c r="B522" s="10"/>
      <c r="C522" s="12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spans="1:19" ht="17.25" customHeight="1" x14ac:dyDescent="0.25">
      <c r="A523" s="9"/>
      <c r="B523" s="10"/>
      <c r="C523" s="12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spans="1:19" ht="17.25" customHeight="1" x14ac:dyDescent="0.25">
      <c r="A524" s="9"/>
      <c r="B524" s="10"/>
      <c r="C524" s="12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spans="1:19" ht="17.25" customHeight="1" x14ac:dyDescent="0.25">
      <c r="A525" s="9"/>
      <c r="B525" s="10"/>
      <c r="C525" s="12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spans="1:19" ht="17.25" customHeight="1" x14ac:dyDescent="0.25">
      <c r="A526" s="9"/>
      <c r="B526" s="10"/>
      <c r="C526" s="12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spans="1:19" ht="17.25" customHeight="1" x14ac:dyDescent="0.25">
      <c r="A527" s="9"/>
      <c r="B527" s="10"/>
      <c r="C527" s="12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spans="1:19" ht="17.25" customHeight="1" x14ac:dyDescent="0.25">
      <c r="A528" s="9"/>
      <c r="B528" s="10"/>
      <c r="C528" s="12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spans="1:19" ht="17.25" customHeight="1" x14ac:dyDescent="0.25">
      <c r="A529" s="9"/>
      <c r="B529" s="10"/>
      <c r="C529" s="12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spans="1:19" ht="17.25" customHeight="1" x14ac:dyDescent="0.25">
      <c r="A530" s="9"/>
      <c r="B530" s="10"/>
      <c r="C530" s="12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spans="1:19" ht="17.25" customHeight="1" x14ac:dyDescent="0.25">
      <c r="A531" s="9"/>
      <c r="B531" s="10"/>
      <c r="C531" s="12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spans="1:19" ht="17.25" customHeight="1" x14ac:dyDescent="0.25">
      <c r="A532" s="9"/>
      <c r="B532" s="10"/>
      <c r="C532" s="12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spans="1:19" ht="17.25" customHeight="1" x14ac:dyDescent="0.25">
      <c r="A533" s="9"/>
      <c r="B533" s="10"/>
      <c r="C533" s="12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spans="1:19" ht="17.25" customHeight="1" x14ac:dyDescent="0.25">
      <c r="A534" s="9"/>
      <c r="B534" s="10"/>
      <c r="C534" s="12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spans="1:19" ht="17.25" customHeight="1" x14ac:dyDescent="0.25">
      <c r="A535" s="9"/>
      <c r="B535" s="10"/>
      <c r="C535" s="12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spans="1:19" ht="17.25" customHeight="1" x14ac:dyDescent="0.25">
      <c r="A536" s="9"/>
      <c r="B536" s="10"/>
      <c r="C536" s="12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spans="1:19" ht="17.25" customHeight="1" x14ac:dyDescent="0.25">
      <c r="A537" s="9"/>
      <c r="B537" s="10"/>
      <c r="C537" s="12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spans="1:19" ht="17.25" customHeight="1" x14ac:dyDescent="0.25">
      <c r="A538" s="9"/>
      <c r="B538" s="10"/>
      <c r="C538" s="12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spans="1:19" ht="17.25" customHeight="1" x14ac:dyDescent="0.25">
      <c r="A539" s="9"/>
      <c r="B539" s="10"/>
      <c r="C539" s="12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spans="1:19" ht="17.25" customHeight="1" x14ac:dyDescent="0.25">
      <c r="A540" s="9"/>
      <c r="B540" s="10"/>
      <c r="C540" s="12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spans="1:19" ht="17.25" customHeight="1" x14ac:dyDescent="0.25">
      <c r="A541" s="9"/>
      <c r="B541" s="10"/>
      <c r="C541" s="12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spans="1:19" ht="17.25" customHeight="1" x14ac:dyDescent="0.25">
      <c r="A542" s="9"/>
      <c r="B542" s="10"/>
      <c r="C542" s="12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spans="1:19" ht="17.25" customHeight="1" x14ac:dyDescent="0.25">
      <c r="A543" s="9"/>
      <c r="B543" s="10"/>
      <c r="C543" s="12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spans="1:19" ht="17.25" customHeight="1" x14ac:dyDescent="0.25">
      <c r="A544" s="9"/>
      <c r="B544" s="10"/>
      <c r="C544" s="12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spans="1:19" ht="17.25" customHeight="1" x14ac:dyDescent="0.25">
      <c r="A545" s="9"/>
      <c r="B545" s="10"/>
      <c r="C545" s="12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spans="1:19" ht="17.25" customHeight="1" x14ac:dyDescent="0.25">
      <c r="A546" s="9"/>
      <c r="B546" s="10"/>
      <c r="C546" s="12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spans="1:19" ht="17.25" customHeight="1" x14ac:dyDescent="0.25">
      <c r="A547" s="9"/>
      <c r="B547" s="10"/>
      <c r="C547" s="12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spans="1:19" ht="17.25" customHeight="1" x14ac:dyDescent="0.25">
      <c r="A548" s="9"/>
      <c r="B548" s="10"/>
      <c r="C548" s="12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spans="1:19" ht="17.25" customHeight="1" x14ac:dyDescent="0.25">
      <c r="A549" s="9"/>
      <c r="B549" s="10"/>
      <c r="C549" s="12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spans="1:19" ht="17.25" customHeight="1" x14ac:dyDescent="0.25">
      <c r="A550" s="9"/>
      <c r="B550" s="10"/>
      <c r="C550" s="12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spans="1:19" ht="17.25" customHeight="1" x14ac:dyDescent="0.25">
      <c r="A551" s="9"/>
      <c r="B551" s="10"/>
      <c r="C551" s="12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spans="1:19" ht="17.25" customHeight="1" x14ac:dyDescent="0.25">
      <c r="A552" s="9"/>
      <c r="B552" s="10"/>
      <c r="C552" s="12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spans="1:19" ht="17.25" customHeight="1" x14ac:dyDescent="0.25">
      <c r="A553" s="9"/>
      <c r="B553" s="10"/>
      <c r="C553" s="12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spans="1:19" ht="17.25" customHeight="1" x14ac:dyDescent="0.25">
      <c r="A554" s="9"/>
      <c r="B554" s="10"/>
      <c r="C554" s="12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spans="1:19" ht="17.25" customHeight="1" x14ac:dyDescent="0.25">
      <c r="A555" s="9"/>
      <c r="B555" s="10"/>
      <c r="C555" s="12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spans="1:19" ht="17.25" customHeight="1" x14ac:dyDescent="0.25">
      <c r="A556" s="9"/>
      <c r="B556" s="10"/>
      <c r="C556" s="12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spans="1:19" ht="17.25" customHeight="1" x14ac:dyDescent="0.25">
      <c r="A557" s="9"/>
      <c r="B557" s="10"/>
      <c r="C557" s="12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spans="1:19" ht="17.25" customHeight="1" x14ac:dyDescent="0.25">
      <c r="A558" s="9"/>
      <c r="B558" s="10"/>
      <c r="C558" s="12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spans="1:19" ht="17.25" customHeight="1" x14ac:dyDescent="0.25">
      <c r="A559" s="9"/>
      <c r="B559" s="10"/>
      <c r="C559" s="12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spans="1:19" ht="17.25" customHeight="1" x14ac:dyDescent="0.25">
      <c r="A560" s="9"/>
      <c r="B560" s="10"/>
      <c r="C560" s="12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spans="1:19" ht="17.25" customHeight="1" x14ac:dyDescent="0.25">
      <c r="A561" s="9"/>
      <c r="B561" s="10"/>
      <c r="C561" s="12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spans="1:19" ht="17.25" customHeight="1" x14ac:dyDescent="0.25">
      <c r="A562" s="9"/>
      <c r="B562" s="10"/>
      <c r="C562" s="12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spans="1:19" ht="17.25" customHeight="1" x14ac:dyDescent="0.25">
      <c r="A563" s="9"/>
      <c r="B563" s="10"/>
      <c r="C563" s="12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spans="1:19" ht="17.25" customHeight="1" x14ac:dyDescent="0.25">
      <c r="A564" s="9"/>
      <c r="B564" s="10"/>
      <c r="C564" s="12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spans="1:19" ht="17.25" customHeight="1" x14ac:dyDescent="0.25">
      <c r="A565" s="9"/>
      <c r="B565" s="10"/>
      <c r="C565" s="12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spans="1:19" ht="17.25" customHeight="1" x14ac:dyDescent="0.25">
      <c r="A566" s="9"/>
      <c r="B566" s="10"/>
      <c r="C566" s="12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spans="1:19" ht="17.25" customHeight="1" x14ac:dyDescent="0.25">
      <c r="A567" s="9"/>
      <c r="B567" s="10"/>
      <c r="C567" s="12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spans="1:19" ht="17.25" customHeight="1" x14ac:dyDescent="0.25">
      <c r="A568" s="9"/>
      <c r="B568" s="10"/>
      <c r="C568" s="12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spans="1:19" ht="17.25" customHeight="1" x14ac:dyDescent="0.25">
      <c r="A569" s="9"/>
      <c r="B569" s="10"/>
      <c r="C569" s="12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spans="1:19" ht="17.25" customHeight="1" x14ac:dyDescent="0.25">
      <c r="A570" s="9"/>
      <c r="B570" s="10"/>
      <c r="C570" s="12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spans="1:19" ht="17.25" customHeight="1" x14ac:dyDescent="0.25">
      <c r="A571" s="9"/>
      <c r="B571" s="10"/>
      <c r="C571" s="12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spans="1:19" ht="17.25" customHeight="1" x14ac:dyDescent="0.25">
      <c r="A572" s="9"/>
      <c r="B572" s="10"/>
      <c r="C572" s="12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spans="1:19" ht="17.25" customHeight="1" x14ac:dyDescent="0.25">
      <c r="A573" s="9"/>
      <c r="B573" s="10"/>
      <c r="C573" s="12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spans="1:19" ht="17.25" customHeight="1" x14ac:dyDescent="0.25">
      <c r="A574" s="9"/>
      <c r="B574" s="10"/>
      <c r="C574" s="12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spans="1:19" ht="17.25" customHeight="1" x14ac:dyDescent="0.25">
      <c r="A575" s="9"/>
      <c r="B575" s="10"/>
      <c r="C575" s="12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spans="1:19" ht="17.25" customHeight="1" x14ac:dyDescent="0.25">
      <c r="A576" s="9"/>
      <c r="B576" s="10"/>
      <c r="C576" s="12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spans="1:19" ht="17.25" customHeight="1" x14ac:dyDescent="0.25">
      <c r="A577" s="9"/>
      <c r="B577" s="10"/>
      <c r="C577" s="12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spans="1:19" ht="17.25" customHeight="1" x14ac:dyDescent="0.25">
      <c r="A578" s="9"/>
      <c r="B578" s="10"/>
      <c r="C578" s="12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spans="1:19" ht="17.25" customHeight="1" x14ac:dyDescent="0.25">
      <c r="A579" s="9"/>
      <c r="B579" s="10"/>
      <c r="C579" s="12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spans="1:19" ht="17.25" customHeight="1" x14ac:dyDescent="0.25">
      <c r="A580" s="9"/>
      <c r="B580" s="10"/>
      <c r="C580" s="12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spans="1:19" ht="17.25" customHeight="1" x14ac:dyDescent="0.25">
      <c r="A581" s="9"/>
      <c r="B581" s="10"/>
      <c r="C581" s="12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spans="1:19" ht="17.25" customHeight="1" x14ac:dyDescent="0.25">
      <c r="A582" s="9"/>
      <c r="B582" s="10"/>
      <c r="C582" s="12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spans="1:19" ht="17.25" customHeight="1" x14ac:dyDescent="0.25">
      <c r="A583" s="9"/>
      <c r="B583" s="10"/>
      <c r="C583" s="12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spans="1:19" ht="17.25" customHeight="1" x14ac:dyDescent="0.25">
      <c r="A584" s="9"/>
      <c r="B584" s="10"/>
      <c r="C584" s="12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spans="1:19" ht="17.25" customHeight="1" x14ac:dyDescent="0.25">
      <c r="A585" s="9"/>
      <c r="B585" s="10"/>
      <c r="C585" s="12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spans="1:19" ht="17.25" customHeight="1" x14ac:dyDescent="0.25">
      <c r="A586" s="9"/>
      <c r="B586" s="10"/>
      <c r="C586" s="12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spans="1:19" ht="17.25" customHeight="1" x14ac:dyDescent="0.25">
      <c r="A587" s="9"/>
      <c r="B587" s="10"/>
      <c r="C587" s="12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spans="1:19" ht="17.25" customHeight="1" x14ac:dyDescent="0.25">
      <c r="A588" s="9"/>
      <c r="B588" s="10"/>
      <c r="C588" s="12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spans="1:19" ht="17.25" customHeight="1" x14ac:dyDescent="0.25">
      <c r="A589" s="9"/>
      <c r="B589" s="10"/>
      <c r="C589" s="12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spans="1:19" ht="17.25" customHeight="1" x14ac:dyDescent="0.25">
      <c r="A590" s="9"/>
      <c r="B590" s="10"/>
      <c r="C590" s="12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spans="1:19" ht="17.25" customHeight="1" x14ac:dyDescent="0.25">
      <c r="A591" s="9"/>
      <c r="B591" s="10"/>
      <c r="C591" s="12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spans="1:19" ht="17.25" customHeight="1" x14ac:dyDescent="0.25">
      <c r="A592" s="9"/>
      <c r="B592" s="10"/>
      <c r="C592" s="12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spans="1:19" ht="17.25" customHeight="1" x14ac:dyDescent="0.25">
      <c r="A593" s="9"/>
      <c r="B593" s="10"/>
      <c r="C593" s="12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spans="1:19" ht="17.25" customHeight="1" x14ac:dyDescent="0.25">
      <c r="A594" s="9"/>
      <c r="B594" s="10"/>
      <c r="C594" s="12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spans="1:19" ht="17.25" customHeight="1" x14ac:dyDescent="0.25">
      <c r="A595" s="9"/>
      <c r="B595" s="10"/>
      <c r="C595" s="12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spans="1:19" ht="17.25" customHeight="1" x14ac:dyDescent="0.25">
      <c r="A596" s="9"/>
      <c r="B596" s="10"/>
      <c r="C596" s="12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spans="1:19" ht="17.25" customHeight="1" x14ac:dyDescent="0.25">
      <c r="A597" s="9"/>
      <c r="B597" s="10"/>
      <c r="C597" s="12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spans="1:19" ht="17.25" customHeight="1" x14ac:dyDescent="0.25">
      <c r="A598" s="9"/>
      <c r="B598" s="10"/>
      <c r="C598" s="12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spans="1:19" ht="17.25" customHeight="1" x14ac:dyDescent="0.25">
      <c r="A599" s="9"/>
      <c r="B599" s="10"/>
      <c r="C599" s="12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spans="1:19" ht="17.25" customHeight="1" x14ac:dyDescent="0.25">
      <c r="A600" s="9"/>
      <c r="B600" s="10"/>
      <c r="C600" s="12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spans="1:19" ht="17.25" customHeight="1" x14ac:dyDescent="0.25">
      <c r="A601" s="9"/>
      <c r="B601" s="10"/>
      <c r="C601" s="12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spans="1:19" ht="17.25" customHeight="1" x14ac:dyDescent="0.25">
      <c r="A602" s="9"/>
      <c r="B602" s="10"/>
      <c r="C602" s="12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spans="1:19" ht="17.25" customHeight="1" x14ac:dyDescent="0.25">
      <c r="A603" s="9"/>
      <c r="B603" s="10"/>
      <c r="C603" s="12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spans="1:19" ht="17.25" customHeight="1" x14ac:dyDescent="0.25">
      <c r="A604" s="9"/>
      <c r="B604" s="10"/>
      <c r="C604" s="12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spans="1:19" ht="17.25" customHeight="1" x14ac:dyDescent="0.25">
      <c r="A605" s="9"/>
      <c r="B605" s="10"/>
      <c r="C605" s="12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spans="1:19" ht="17.25" customHeight="1" x14ac:dyDescent="0.25">
      <c r="A606" s="9"/>
      <c r="B606" s="10"/>
      <c r="C606" s="12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spans="1:19" ht="17.25" customHeight="1" x14ac:dyDescent="0.25">
      <c r="A607" s="9"/>
      <c r="B607" s="10"/>
      <c r="C607" s="12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spans="1:19" ht="17.25" customHeight="1" x14ac:dyDescent="0.25">
      <c r="A608" s="9"/>
      <c r="B608" s="10"/>
      <c r="C608" s="12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spans="1:19" ht="17.25" customHeight="1" x14ac:dyDescent="0.25">
      <c r="A609" s="9"/>
      <c r="B609" s="10"/>
      <c r="C609" s="12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spans="1:19" ht="17.25" customHeight="1" x14ac:dyDescent="0.25">
      <c r="A610" s="9"/>
      <c r="B610" s="10"/>
      <c r="C610" s="12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spans="1:19" ht="17.25" customHeight="1" x14ac:dyDescent="0.25">
      <c r="A611" s="9"/>
      <c r="B611" s="10"/>
      <c r="C611" s="12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spans="1:19" ht="17.25" customHeight="1" x14ac:dyDescent="0.25">
      <c r="A612" s="9"/>
      <c r="B612" s="10"/>
      <c r="C612" s="12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spans="1:19" ht="17.25" customHeight="1" x14ac:dyDescent="0.25">
      <c r="A613" s="9"/>
      <c r="B613" s="10"/>
      <c r="C613" s="12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spans="1:19" ht="17.25" customHeight="1" x14ac:dyDescent="0.25">
      <c r="A614" s="9"/>
      <c r="B614" s="10"/>
      <c r="C614" s="12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spans="1:19" ht="17.25" customHeight="1" x14ac:dyDescent="0.25">
      <c r="A615" s="9"/>
      <c r="B615" s="10"/>
      <c r="C615" s="12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spans="1:19" ht="17.25" customHeight="1" x14ac:dyDescent="0.25">
      <c r="A616" s="9"/>
      <c r="B616" s="10"/>
      <c r="C616" s="12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spans="1:19" ht="17.25" customHeight="1" x14ac:dyDescent="0.25">
      <c r="A617" s="9"/>
      <c r="B617" s="10"/>
      <c r="C617" s="12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spans="1:19" ht="17.25" customHeight="1" x14ac:dyDescent="0.25">
      <c r="A618" s="9"/>
      <c r="B618" s="10"/>
      <c r="C618" s="12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spans="1:19" ht="17.25" customHeight="1" x14ac:dyDescent="0.25">
      <c r="A619" s="9"/>
      <c r="B619" s="10"/>
      <c r="C619" s="12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spans="1:19" ht="17.25" customHeight="1" x14ac:dyDescent="0.25">
      <c r="A620" s="9"/>
      <c r="B620" s="10"/>
      <c r="C620" s="12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spans="1:19" ht="17.25" customHeight="1" x14ac:dyDescent="0.25">
      <c r="A621" s="9"/>
      <c r="B621" s="10"/>
      <c r="C621" s="12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spans="1:19" ht="17.25" customHeight="1" x14ac:dyDescent="0.25">
      <c r="A622" s="9"/>
      <c r="B622" s="10"/>
      <c r="C622" s="12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spans="1:19" ht="17.25" customHeight="1" x14ac:dyDescent="0.25">
      <c r="A623" s="9"/>
      <c r="B623" s="10"/>
      <c r="C623" s="12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spans="1:19" ht="17.25" customHeight="1" x14ac:dyDescent="0.25">
      <c r="A624" s="9"/>
      <c r="B624" s="10"/>
      <c r="C624" s="12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spans="1:19" ht="17.25" customHeight="1" x14ac:dyDescent="0.25">
      <c r="A625" s="9"/>
      <c r="B625" s="10"/>
      <c r="C625" s="12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spans="1:19" ht="17.25" customHeight="1" x14ac:dyDescent="0.25">
      <c r="A626" s="9"/>
      <c r="B626" s="10"/>
      <c r="C626" s="12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spans="1:19" ht="17.25" customHeight="1" x14ac:dyDescent="0.25">
      <c r="A627" s="9"/>
      <c r="B627" s="10"/>
      <c r="C627" s="12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spans="1:19" ht="17.25" customHeight="1" x14ac:dyDescent="0.25">
      <c r="A628" s="9"/>
      <c r="B628" s="10"/>
      <c r="C628" s="12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spans="1:19" ht="17.25" customHeight="1" x14ac:dyDescent="0.25">
      <c r="A629" s="9"/>
      <c r="B629" s="10"/>
      <c r="C629" s="12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spans="1:19" ht="17.25" customHeight="1" x14ac:dyDescent="0.25">
      <c r="A630" s="9"/>
      <c r="B630" s="10"/>
      <c r="C630" s="12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spans="1:19" ht="17.25" customHeight="1" x14ac:dyDescent="0.25">
      <c r="A631" s="9"/>
      <c r="B631" s="10"/>
      <c r="C631" s="12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spans="1:19" ht="17.25" customHeight="1" x14ac:dyDescent="0.25">
      <c r="A632" s="9"/>
      <c r="B632" s="10"/>
      <c r="C632" s="12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spans="1:19" ht="17.25" customHeight="1" x14ac:dyDescent="0.25">
      <c r="A633" s="9"/>
      <c r="B633" s="10"/>
      <c r="C633" s="12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spans="1:19" ht="17.25" customHeight="1" x14ac:dyDescent="0.25">
      <c r="A634" s="9"/>
      <c r="B634" s="10"/>
      <c r="C634" s="12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spans="1:19" ht="17.25" customHeight="1" x14ac:dyDescent="0.25">
      <c r="A635" s="9"/>
      <c r="B635" s="10"/>
      <c r="C635" s="12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spans="1:19" ht="17.25" customHeight="1" x14ac:dyDescent="0.25">
      <c r="A636" s="9"/>
      <c r="B636" s="10"/>
      <c r="C636" s="12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spans="1:19" ht="17.25" customHeight="1" x14ac:dyDescent="0.25">
      <c r="A637" s="9"/>
      <c r="B637" s="10"/>
      <c r="C637" s="12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spans="1:19" ht="17.25" customHeight="1" x14ac:dyDescent="0.25">
      <c r="A638" s="9"/>
      <c r="B638" s="10"/>
      <c r="C638" s="12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spans="1:19" ht="17.25" customHeight="1" x14ac:dyDescent="0.25">
      <c r="A639" s="9"/>
      <c r="B639" s="10"/>
      <c r="C639" s="12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spans="1:19" ht="17.25" customHeight="1" x14ac:dyDescent="0.25">
      <c r="A640" s="9"/>
      <c r="B640" s="10"/>
      <c r="C640" s="12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spans="1:19" ht="17.25" customHeight="1" x14ac:dyDescent="0.25">
      <c r="A641" s="9"/>
      <c r="B641" s="10"/>
      <c r="C641" s="12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spans="1:19" ht="17.25" customHeight="1" x14ac:dyDescent="0.25">
      <c r="A642" s="9"/>
      <c r="B642" s="10"/>
      <c r="C642" s="12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spans="1:19" ht="17.25" customHeight="1" x14ac:dyDescent="0.25">
      <c r="A643" s="9"/>
      <c r="B643" s="10"/>
      <c r="C643" s="12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spans="1:19" ht="17.25" customHeight="1" x14ac:dyDescent="0.25">
      <c r="A644" s="9"/>
      <c r="B644" s="10"/>
      <c r="C644" s="12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spans="1:19" ht="17.25" customHeight="1" x14ac:dyDescent="0.25">
      <c r="A645" s="9"/>
      <c r="B645" s="10"/>
      <c r="C645" s="12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spans="1:19" ht="17.25" customHeight="1" x14ac:dyDescent="0.25">
      <c r="A646" s="9"/>
      <c r="B646" s="10"/>
      <c r="C646" s="12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spans="1:19" ht="17.25" customHeight="1" x14ac:dyDescent="0.25">
      <c r="A647" s="9"/>
      <c r="B647" s="10"/>
      <c r="C647" s="12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spans="1:19" ht="17.25" customHeight="1" x14ac:dyDescent="0.25">
      <c r="A648" s="9"/>
      <c r="B648" s="10"/>
      <c r="C648" s="12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spans="1:19" ht="17.25" customHeight="1" x14ac:dyDescent="0.25">
      <c r="A649" s="9"/>
      <c r="B649" s="10"/>
      <c r="C649" s="12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spans="1:19" ht="17.25" customHeight="1" x14ac:dyDescent="0.25">
      <c r="A650" s="9"/>
      <c r="B650" s="10"/>
      <c r="C650" s="12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spans="1:19" ht="17.25" customHeight="1" x14ac:dyDescent="0.25">
      <c r="A651" s="9"/>
      <c r="B651" s="10"/>
      <c r="C651" s="12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spans="1:19" ht="17.25" customHeight="1" x14ac:dyDescent="0.25">
      <c r="A652" s="9"/>
      <c r="B652" s="10"/>
      <c r="C652" s="12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spans="1:19" ht="17.25" customHeight="1" x14ac:dyDescent="0.25">
      <c r="A653" s="9"/>
      <c r="B653" s="10"/>
      <c r="C653" s="12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spans="1:19" ht="17.25" customHeight="1" x14ac:dyDescent="0.25">
      <c r="A654" s="9"/>
      <c r="B654" s="10"/>
      <c r="C654" s="12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spans="1:19" ht="17.25" customHeight="1" x14ac:dyDescent="0.25">
      <c r="A655" s="9"/>
      <c r="B655" s="10"/>
      <c r="C655" s="12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spans="1:19" ht="17.25" customHeight="1" x14ac:dyDescent="0.25">
      <c r="A656" s="9"/>
      <c r="B656" s="10"/>
      <c r="C656" s="12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spans="1:19" ht="17.25" customHeight="1" x14ac:dyDescent="0.25">
      <c r="A657" s="9"/>
      <c r="B657" s="10"/>
      <c r="C657" s="12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spans="1:19" ht="17.25" customHeight="1" x14ac:dyDescent="0.25">
      <c r="A658" s="9"/>
      <c r="B658" s="10"/>
      <c r="C658" s="12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spans="1:19" ht="17.25" customHeight="1" x14ac:dyDescent="0.25">
      <c r="A659" s="9"/>
      <c r="B659" s="10"/>
      <c r="C659" s="12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spans="1:19" ht="17.25" customHeight="1" x14ac:dyDescent="0.25">
      <c r="A660" s="9"/>
      <c r="B660" s="10"/>
      <c r="C660" s="12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spans="1:19" ht="17.25" customHeight="1" x14ac:dyDescent="0.25">
      <c r="A661" s="9"/>
      <c r="B661" s="10"/>
      <c r="C661" s="12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spans="1:19" ht="17.25" customHeight="1" x14ac:dyDescent="0.25">
      <c r="A662" s="9"/>
      <c r="B662" s="10"/>
      <c r="C662" s="12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spans="1:19" ht="17.25" customHeight="1" x14ac:dyDescent="0.25">
      <c r="A663" s="9"/>
      <c r="B663" s="10"/>
      <c r="C663" s="12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spans="1:19" ht="17.25" customHeight="1" x14ac:dyDescent="0.25">
      <c r="A664" s="9"/>
      <c r="B664" s="10"/>
      <c r="C664" s="12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spans="1:19" ht="17.25" customHeight="1" x14ac:dyDescent="0.25">
      <c r="A665" s="9"/>
      <c r="B665" s="10"/>
      <c r="C665" s="12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spans="1:19" ht="17.25" customHeight="1" x14ac:dyDescent="0.25">
      <c r="A666" s="9"/>
      <c r="B666" s="10"/>
      <c r="C666" s="12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spans="1:19" ht="17.25" customHeight="1" x14ac:dyDescent="0.25">
      <c r="A667" s="9"/>
      <c r="B667" s="10"/>
      <c r="C667" s="12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spans="1:19" ht="17.25" customHeight="1" x14ac:dyDescent="0.25">
      <c r="A668" s="9"/>
      <c r="B668" s="10"/>
      <c r="C668" s="12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spans="1:19" ht="17.25" customHeight="1" x14ac:dyDescent="0.25">
      <c r="A669" s="9"/>
      <c r="B669" s="10"/>
      <c r="C669" s="12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spans="1:19" ht="17.25" customHeight="1" x14ac:dyDescent="0.25">
      <c r="A670" s="9"/>
      <c r="B670" s="10"/>
      <c r="C670" s="12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spans="1:19" ht="17.25" customHeight="1" x14ac:dyDescent="0.25">
      <c r="A671" s="9"/>
      <c r="B671" s="10"/>
      <c r="C671" s="12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spans="1:19" ht="17.25" customHeight="1" x14ac:dyDescent="0.25">
      <c r="A672" s="9"/>
      <c r="B672" s="10"/>
      <c r="C672" s="12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spans="1:19" ht="17.25" customHeight="1" x14ac:dyDescent="0.25">
      <c r="A673" s="9"/>
      <c r="B673" s="10"/>
      <c r="C673" s="12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spans="1:19" ht="17.25" customHeight="1" x14ac:dyDescent="0.25">
      <c r="A674" s="9"/>
      <c r="B674" s="10"/>
      <c r="C674" s="12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spans="1:19" ht="17.25" customHeight="1" x14ac:dyDescent="0.25">
      <c r="A675" s="9"/>
      <c r="B675" s="10"/>
      <c r="C675" s="12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spans="1:19" ht="17.25" customHeight="1" x14ac:dyDescent="0.25">
      <c r="A676" s="9"/>
      <c r="B676" s="10"/>
      <c r="C676" s="12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spans="1:19" ht="17.25" customHeight="1" x14ac:dyDescent="0.25">
      <c r="A677" s="9"/>
      <c r="B677" s="10"/>
      <c r="C677" s="12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spans="1:19" ht="17.25" customHeight="1" x14ac:dyDescent="0.25">
      <c r="A678" s="9"/>
      <c r="B678" s="10"/>
      <c r="C678" s="12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spans="1:19" ht="17.25" customHeight="1" x14ac:dyDescent="0.25">
      <c r="A679" s="9"/>
      <c r="B679" s="10"/>
      <c r="C679" s="12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spans="1:19" ht="17.25" customHeight="1" x14ac:dyDescent="0.25">
      <c r="A680" s="9"/>
      <c r="B680" s="10"/>
      <c r="C680" s="12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spans="1:19" ht="17.25" customHeight="1" x14ac:dyDescent="0.25">
      <c r="A681" s="9"/>
      <c r="B681" s="10"/>
      <c r="C681" s="12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spans="1:19" ht="17.25" customHeight="1" x14ac:dyDescent="0.25">
      <c r="A682" s="9"/>
      <c r="B682" s="10"/>
      <c r="C682" s="12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spans="1:19" ht="17.25" customHeight="1" x14ac:dyDescent="0.25">
      <c r="A683" s="9"/>
      <c r="B683" s="10"/>
      <c r="C683" s="12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spans="1:19" ht="17.25" customHeight="1" x14ac:dyDescent="0.25">
      <c r="A684" s="9"/>
      <c r="B684" s="10"/>
      <c r="C684" s="12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spans="1:19" ht="17.25" customHeight="1" x14ac:dyDescent="0.25">
      <c r="A685" s="9"/>
      <c r="B685" s="10"/>
      <c r="C685" s="12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spans="1:19" ht="17.25" customHeight="1" x14ac:dyDescent="0.25">
      <c r="A686" s="9"/>
      <c r="B686" s="10"/>
      <c r="C686" s="12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spans="1:19" ht="17.25" customHeight="1" x14ac:dyDescent="0.25">
      <c r="A687" s="9"/>
      <c r="B687" s="10"/>
      <c r="C687" s="12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spans="1:19" ht="17.25" customHeight="1" x14ac:dyDescent="0.25">
      <c r="A688" s="9"/>
      <c r="B688" s="10"/>
      <c r="C688" s="12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spans="1:19" ht="17.25" customHeight="1" x14ac:dyDescent="0.25">
      <c r="A689" s="9"/>
      <c r="B689" s="10"/>
      <c r="C689" s="12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spans="1:19" ht="17.25" customHeight="1" x14ac:dyDescent="0.25">
      <c r="A690" s="9"/>
      <c r="B690" s="10"/>
      <c r="C690" s="12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spans="1:19" ht="17.25" customHeight="1" x14ac:dyDescent="0.25">
      <c r="A691" s="9"/>
      <c r="B691" s="10"/>
      <c r="C691" s="12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spans="1:19" ht="17.25" customHeight="1" x14ac:dyDescent="0.25">
      <c r="A692" s="9"/>
      <c r="B692" s="10"/>
      <c r="C692" s="12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spans="1:19" ht="17.25" customHeight="1" x14ac:dyDescent="0.25">
      <c r="A693" s="9"/>
      <c r="B693" s="10"/>
      <c r="C693" s="12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spans="1:19" ht="17.25" customHeight="1" x14ac:dyDescent="0.25">
      <c r="A694" s="9"/>
      <c r="B694" s="10"/>
      <c r="C694" s="12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spans="1:19" ht="17.25" customHeight="1" x14ac:dyDescent="0.25">
      <c r="A695" s="9"/>
      <c r="B695" s="10"/>
      <c r="C695" s="12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spans="1:19" ht="17.25" customHeight="1" x14ac:dyDescent="0.25">
      <c r="A696" s="9"/>
      <c r="B696" s="10"/>
      <c r="C696" s="12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spans="1:19" ht="17.25" customHeight="1" x14ac:dyDescent="0.25">
      <c r="A697" s="9"/>
      <c r="B697" s="10"/>
      <c r="C697" s="12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spans="1:19" ht="17.25" customHeight="1" x14ac:dyDescent="0.25">
      <c r="A698" s="9"/>
      <c r="B698" s="10"/>
      <c r="C698" s="12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spans="1:19" ht="17.25" customHeight="1" x14ac:dyDescent="0.25">
      <c r="A699" s="9"/>
      <c r="B699" s="10"/>
      <c r="C699" s="12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spans="1:19" ht="17.25" customHeight="1" x14ac:dyDescent="0.25">
      <c r="A700" s="9"/>
      <c r="B700" s="10"/>
      <c r="C700" s="12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spans="1:19" ht="17.25" customHeight="1" x14ac:dyDescent="0.25">
      <c r="A701" s="9"/>
      <c r="B701" s="10"/>
      <c r="C701" s="12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spans="1:19" ht="17.25" customHeight="1" x14ac:dyDescent="0.25">
      <c r="A702" s="9"/>
      <c r="B702" s="10"/>
      <c r="C702" s="12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spans="1:19" ht="17.25" customHeight="1" x14ac:dyDescent="0.25">
      <c r="A703" s="9"/>
      <c r="B703" s="10"/>
      <c r="C703" s="12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spans="1:19" ht="17.25" customHeight="1" x14ac:dyDescent="0.25">
      <c r="A704" s="9"/>
      <c r="B704" s="10"/>
      <c r="C704" s="12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spans="1:19" ht="17.25" customHeight="1" x14ac:dyDescent="0.25">
      <c r="A705" s="9"/>
      <c r="B705" s="10"/>
      <c r="C705" s="12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spans="1:19" ht="17.25" customHeight="1" x14ac:dyDescent="0.25">
      <c r="A706" s="9"/>
      <c r="B706" s="10"/>
      <c r="C706" s="12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spans="1:19" ht="17.25" customHeight="1" x14ac:dyDescent="0.25">
      <c r="A707" s="9"/>
      <c r="B707" s="10"/>
      <c r="C707" s="12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spans="1:19" ht="17.25" customHeight="1" x14ac:dyDescent="0.25">
      <c r="A708" s="9"/>
      <c r="B708" s="10"/>
      <c r="C708" s="12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spans="1:19" ht="17.25" customHeight="1" x14ac:dyDescent="0.25">
      <c r="A709" s="9"/>
      <c r="B709" s="10"/>
      <c r="C709" s="12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spans="1:19" ht="17.25" customHeight="1" x14ac:dyDescent="0.25">
      <c r="A710" s="9"/>
      <c r="B710" s="10"/>
      <c r="C710" s="12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spans="1:19" ht="17.25" customHeight="1" x14ac:dyDescent="0.25">
      <c r="A711" s="9"/>
      <c r="B711" s="10"/>
      <c r="C711" s="12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spans="1:19" ht="17.25" customHeight="1" x14ac:dyDescent="0.25">
      <c r="A712" s="9"/>
      <c r="B712" s="10"/>
      <c r="C712" s="12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spans="1:19" ht="17.25" customHeight="1" x14ac:dyDescent="0.25">
      <c r="A713" s="9"/>
      <c r="B713" s="10"/>
      <c r="C713" s="12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spans="1:19" ht="17.25" customHeight="1" x14ac:dyDescent="0.25">
      <c r="A714" s="9"/>
      <c r="B714" s="10"/>
      <c r="C714" s="12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spans="1:19" ht="17.25" customHeight="1" x14ac:dyDescent="0.25">
      <c r="A715" s="9"/>
      <c r="B715" s="10"/>
      <c r="C715" s="12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spans="1:19" ht="17.25" customHeight="1" x14ac:dyDescent="0.25">
      <c r="A716" s="9"/>
      <c r="B716" s="10"/>
      <c r="C716" s="12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spans="1:19" ht="17.25" customHeight="1" x14ac:dyDescent="0.25">
      <c r="A717" s="9"/>
      <c r="B717" s="10"/>
      <c r="C717" s="12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spans="1:19" ht="17.25" customHeight="1" x14ac:dyDescent="0.25">
      <c r="A718" s="9"/>
      <c r="B718" s="10"/>
      <c r="C718" s="12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spans="1:19" ht="17.25" customHeight="1" x14ac:dyDescent="0.25">
      <c r="A719" s="9"/>
      <c r="B719" s="10"/>
      <c r="C719" s="12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spans="1:19" ht="17.25" customHeight="1" x14ac:dyDescent="0.25">
      <c r="A720" s="9"/>
      <c r="B720" s="10"/>
      <c r="C720" s="12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spans="1:19" ht="17.25" customHeight="1" x14ac:dyDescent="0.25">
      <c r="A721" s="9"/>
      <c r="B721" s="10"/>
      <c r="C721" s="12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spans="1:19" ht="17.25" customHeight="1" x14ac:dyDescent="0.25">
      <c r="A722" s="9"/>
      <c r="B722" s="10"/>
      <c r="C722" s="12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spans="1:19" ht="17.25" customHeight="1" x14ac:dyDescent="0.25">
      <c r="A723" s="9"/>
      <c r="B723" s="10"/>
      <c r="C723" s="12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spans="1:19" ht="17.25" customHeight="1" x14ac:dyDescent="0.25">
      <c r="A724" s="9"/>
      <c r="B724" s="10"/>
      <c r="C724" s="12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spans="1:19" ht="17.25" customHeight="1" x14ac:dyDescent="0.25">
      <c r="A725" s="9"/>
      <c r="B725" s="10"/>
      <c r="C725" s="12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spans="1:19" ht="17.25" customHeight="1" x14ac:dyDescent="0.25">
      <c r="A726" s="9"/>
      <c r="B726" s="10"/>
      <c r="C726" s="12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spans="1:19" ht="17.25" customHeight="1" x14ac:dyDescent="0.25">
      <c r="A727" s="9"/>
      <c r="B727" s="10"/>
      <c r="C727" s="12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spans="1:19" ht="17.25" customHeight="1" x14ac:dyDescent="0.25">
      <c r="A728" s="9"/>
      <c r="B728" s="10"/>
      <c r="C728" s="12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spans="1:19" ht="17.25" customHeight="1" x14ac:dyDescent="0.25">
      <c r="A729" s="9"/>
      <c r="B729" s="10"/>
      <c r="C729" s="12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spans="1:19" ht="17.25" customHeight="1" x14ac:dyDescent="0.25">
      <c r="A730" s="9"/>
      <c r="B730" s="10"/>
      <c r="C730" s="12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spans="1:19" ht="17.25" customHeight="1" x14ac:dyDescent="0.25">
      <c r="A731" s="9"/>
      <c r="B731" s="10"/>
      <c r="C731" s="12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spans="1:19" ht="17.25" customHeight="1" x14ac:dyDescent="0.25">
      <c r="A732" s="9"/>
      <c r="B732" s="10"/>
      <c r="C732" s="12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spans="1:19" ht="17.25" customHeight="1" x14ac:dyDescent="0.25">
      <c r="A733" s="9"/>
      <c r="B733" s="10"/>
      <c r="C733" s="12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spans="1:19" ht="17.25" customHeight="1" x14ac:dyDescent="0.25">
      <c r="A734" s="9"/>
      <c r="B734" s="10"/>
      <c r="C734" s="12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spans="1:19" ht="17.25" customHeight="1" x14ac:dyDescent="0.25">
      <c r="A735" s="9"/>
      <c r="B735" s="10"/>
      <c r="C735" s="12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spans="1:19" ht="17.25" customHeight="1" x14ac:dyDescent="0.25">
      <c r="A736" s="9"/>
      <c r="B736" s="10"/>
      <c r="C736" s="12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spans="1:19" ht="17.25" customHeight="1" x14ac:dyDescent="0.25">
      <c r="A737" s="9"/>
      <c r="B737" s="10"/>
      <c r="C737" s="12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spans="1:19" ht="17.25" customHeight="1" x14ac:dyDescent="0.25">
      <c r="A738" s="9"/>
      <c r="B738" s="10"/>
      <c r="C738" s="12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spans="1:19" ht="17.25" customHeight="1" x14ac:dyDescent="0.25">
      <c r="A739" s="9"/>
      <c r="B739" s="10"/>
      <c r="C739" s="12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spans="1:19" ht="17.25" customHeight="1" x14ac:dyDescent="0.25">
      <c r="A740" s="9"/>
      <c r="B740" s="10"/>
      <c r="C740" s="12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spans="1:19" ht="17.25" customHeight="1" x14ac:dyDescent="0.25">
      <c r="A741" s="9"/>
      <c r="B741" s="10"/>
      <c r="C741" s="12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spans="1:19" ht="17.25" customHeight="1" x14ac:dyDescent="0.25">
      <c r="A742" s="9"/>
      <c r="B742" s="10"/>
      <c r="C742" s="12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spans="1:19" ht="17.25" customHeight="1" x14ac:dyDescent="0.25">
      <c r="A743" s="9"/>
      <c r="B743" s="10"/>
      <c r="C743" s="12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spans="1:19" ht="17.25" customHeight="1" x14ac:dyDescent="0.25">
      <c r="A744" s="9"/>
      <c r="B744" s="10"/>
      <c r="C744" s="12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spans="1:19" ht="17.25" customHeight="1" x14ac:dyDescent="0.25">
      <c r="A745" s="9"/>
      <c r="B745" s="10"/>
      <c r="C745" s="12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spans="1:19" ht="17.25" customHeight="1" x14ac:dyDescent="0.25">
      <c r="A746" s="9"/>
      <c r="B746" s="10"/>
      <c r="C746" s="12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spans="1:19" ht="17.25" customHeight="1" x14ac:dyDescent="0.25">
      <c r="A747" s="9"/>
      <c r="B747" s="10"/>
      <c r="C747" s="12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spans="1:19" ht="17.25" customHeight="1" x14ac:dyDescent="0.25">
      <c r="A748" s="9"/>
      <c r="B748" s="10"/>
      <c r="C748" s="12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spans="1:19" ht="17.25" customHeight="1" x14ac:dyDescent="0.25">
      <c r="A749" s="9"/>
      <c r="B749" s="10"/>
      <c r="C749" s="12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spans="1:19" ht="17.25" customHeight="1" x14ac:dyDescent="0.25">
      <c r="A750" s="9"/>
      <c r="B750" s="10"/>
      <c r="C750" s="12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spans="1:19" ht="17.25" customHeight="1" x14ac:dyDescent="0.25">
      <c r="A751" s="9"/>
      <c r="B751" s="10"/>
      <c r="C751" s="12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spans="1:19" ht="17.25" customHeight="1" x14ac:dyDescent="0.25">
      <c r="A752" s="9"/>
      <c r="B752" s="10"/>
      <c r="C752" s="12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spans="1:19" ht="17.25" customHeight="1" x14ac:dyDescent="0.25">
      <c r="A753" s="9"/>
      <c r="B753" s="10"/>
      <c r="C753" s="12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spans="1:19" ht="17.25" customHeight="1" x14ac:dyDescent="0.25">
      <c r="A754" s="9"/>
      <c r="B754" s="10"/>
      <c r="C754" s="12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spans="1:19" ht="17.25" customHeight="1" x14ac:dyDescent="0.25">
      <c r="A755" s="9"/>
      <c r="B755" s="10"/>
      <c r="C755" s="12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spans="1:19" ht="17.25" customHeight="1" x14ac:dyDescent="0.25">
      <c r="A756" s="9"/>
      <c r="B756" s="10"/>
      <c r="C756" s="12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spans="1:19" ht="17.25" customHeight="1" x14ac:dyDescent="0.25">
      <c r="A757" s="9"/>
      <c r="B757" s="10"/>
      <c r="C757" s="12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spans="1:19" ht="17.25" customHeight="1" x14ac:dyDescent="0.25">
      <c r="A758" s="9"/>
      <c r="B758" s="10"/>
      <c r="C758" s="12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spans="1:19" ht="17.25" customHeight="1" x14ac:dyDescent="0.25">
      <c r="A759" s="9"/>
      <c r="B759" s="10"/>
      <c r="C759" s="12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spans="1:19" ht="17.25" customHeight="1" x14ac:dyDescent="0.25">
      <c r="A760" s="9"/>
      <c r="B760" s="10"/>
      <c r="C760" s="12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spans="1:19" ht="17.25" customHeight="1" x14ac:dyDescent="0.25">
      <c r="A761" s="9"/>
      <c r="B761" s="10"/>
      <c r="C761" s="12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spans="1:19" ht="17.25" customHeight="1" x14ac:dyDescent="0.25">
      <c r="A762" s="9"/>
      <c r="B762" s="10"/>
      <c r="C762" s="12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spans="1:19" ht="17.25" customHeight="1" x14ac:dyDescent="0.25">
      <c r="A763" s="9"/>
      <c r="B763" s="10"/>
      <c r="C763" s="12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spans="1:19" ht="17.25" customHeight="1" x14ac:dyDescent="0.25">
      <c r="A764" s="9"/>
      <c r="B764" s="10"/>
      <c r="C764" s="12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spans="1:19" ht="17.25" customHeight="1" x14ac:dyDescent="0.25">
      <c r="A765" s="9"/>
      <c r="B765" s="10"/>
      <c r="C765" s="12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spans="1:19" ht="17.25" customHeight="1" x14ac:dyDescent="0.25">
      <c r="A766" s="9"/>
      <c r="B766" s="10"/>
      <c r="C766" s="12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spans="1:19" ht="17.25" customHeight="1" x14ac:dyDescent="0.25">
      <c r="A767" s="9"/>
      <c r="B767" s="10"/>
      <c r="C767" s="12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spans="1:19" ht="17.25" customHeight="1" x14ac:dyDescent="0.25">
      <c r="A768" s="9"/>
      <c r="B768" s="10"/>
      <c r="C768" s="12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spans="1:19" ht="17.25" customHeight="1" x14ac:dyDescent="0.25">
      <c r="A769" s="9"/>
      <c r="B769" s="10"/>
      <c r="C769" s="12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spans="1:19" ht="17.25" customHeight="1" x14ac:dyDescent="0.25">
      <c r="A770" s="9"/>
      <c r="B770" s="10"/>
      <c r="C770" s="12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spans="1:19" ht="17.25" customHeight="1" x14ac:dyDescent="0.25">
      <c r="A771" s="9"/>
      <c r="B771" s="10"/>
      <c r="C771" s="12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spans="1:19" ht="17.25" customHeight="1" x14ac:dyDescent="0.25">
      <c r="A772" s="9"/>
      <c r="B772" s="10"/>
      <c r="C772" s="12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spans="1:19" ht="17.25" customHeight="1" x14ac:dyDescent="0.25">
      <c r="A773" s="9"/>
      <c r="B773" s="10"/>
      <c r="C773" s="12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spans="1:19" ht="17.25" customHeight="1" x14ac:dyDescent="0.25">
      <c r="A774" s="9"/>
      <c r="B774" s="10"/>
      <c r="C774" s="12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spans="1:19" ht="17.25" customHeight="1" x14ac:dyDescent="0.25">
      <c r="A775" s="9"/>
      <c r="B775" s="10"/>
      <c r="C775" s="12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spans="1:19" ht="17.25" customHeight="1" x14ac:dyDescent="0.25">
      <c r="A776" s="9"/>
      <c r="B776" s="10"/>
      <c r="C776" s="12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spans="1:19" ht="17.25" customHeight="1" x14ac:dyDescent="0.25">
      <c r="A777" s="9"/>
      <c r="B777" s="10"/>
      <c r="C777" s="12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spans="1:19" ht="17.25" customHeight="1" x14ac:dyDescent="0.25">
      <c r="A778" s="9"/>
      <c r="B778" s="10"/>
      <c r="C778" s="12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spans="1:19" ht="17.25" customHeight="1" x14ac:dyDescent="0.25">
      <c r="A779" s="9"/>
      <c r="B779" s="10"/>
      <c r="C779" s="12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spans="1:19" ht="17.25" customHeight="1" x14ac:dyDescent="0.25">
      <c r="A780" s="9"/>
      <c r="B780" s="10"/>
      <c r="C780" s="12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spans="1:19" ht="17.25" customHeight="1" x14ac:dyDescent="0.25">
      <c r="A781" s="9"/>
      <c r="B781" s="10"/>
      <c r="C781" s="12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spans="1:19" ht="17.25" customHeight="1" x14ac:dyDescent="0.25">
      <c r="A782" s="9"/>
      <c r="B782" s="10"/>
      <c r="C782" s="12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spans="1:19" ht="17.25" customHeight="1" x14ac:dyDescent="0.25">
      <c r="A783" s="9"/>
      <c r="B783" s="10"/>
      <c r="C783" s="12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spans="1:19" ht="17.25" customHeight="1" x14ac:dyDescent="0.25">
      <c r="A784" s="9"/>
      <c r="B784" s="10"/>
      <c r="C784" s="12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spans="1:19" ht="17.25" customHeight="1" x14ac:dyDescent="0.25">
      <c r="A785" s="9"/>
      <c r="B785" s="10"/>
      <c r="C785" s="12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spans="1:19" ht="17.25" customHeight="1" x14ac:dyDescent="0.25">
      <c r="A786" s="9"/>
      <c r="B786" s="10"/>
      <c r="C786" s="12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spans="1:19" ht="17.25" customHeight="1" x14ac:dyDescent="0.25">
      <c r="A787" s="9"/>
      <c r="B787" s="10"/>
      <c r="C787" s="12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spans="1:19" ht="17.25" customHeight="1" x14ac:dyDescent="0.25">
      <c r="A788" s="9"/>
      <c r="B788" s="10"/>
      <c r="C788" s="12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spans="1:19" ht="17.25" customHeight="1" x14ac:dyDescent="0.25">
      <c r="A789" s="9"/>
      <c r="B789" s="10"/>
      <c r="C789" s="12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spans="1:19" ht="17.25" customHeight="1" x14ac:dyDescent="0.25">
      <c r="A790" s="9"/>
      <c r="B790" s="10"/>
      <c r="C790" s="12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spans="1:19" ht="17.25" customHeight="1" x14ac:dyDescent="0.25">
      <c r="A791" s="9"/>
      <c r="B791" s="10"/>
      <c r="C791" s="12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spans="1:19" ht="17.25" customHeight="1" x14ac:dyDescent="0.25">
      <c r="A792" s="9"/>
      <c r="B792" s="10"/>
      <c r="C792" s="12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spans="1:19" ht="17.25" customHeight="1" x14ac:dyDescent="0.25">
      <c r="A793" s="9"/>
      <c r="B793" s="10"/>
      <c r="C793" s="12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spans="1:19" ht="17.25" customHeight="1" x14ac:dyDescent="0.25">
      <c r="A794" s="9"/>
      <c r="B794" s="10"/>
      <c r="C794" s="12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spans="1:19" ht="17.25" customHeight="1" x14ac:dyDescent="0.25">
      <c r="A795" s="9"/>
      <c r="B795" s="10"/>
      <c r="C795" s="12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spans="1:19" ht="17.25" customHeight="1" x14ac:dyDescent="0.25">
      <c r="A796" s="9"/>
      <c r="B796" s="10"/>
      <c r="C796" s="12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spans="1:19" ht="17.25" customHeight="1" x14ac:dyDescent="0.25">
      <c r="A797" s="9"/>
      <c r="B797" s="10"/>
      <c r="C797" s="12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spans="1:19" ht="17.25" customHeight="1" x14ac:dyDescent="0.25">
      <c r="A798" s="9"/>
      <c r="B798" s="10"/>
      <c r="C798" s="12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spans="1:19" ht="17.25" customHeight="1" x14ac:dyDescent="0.25">
      <c r="A799" s="9"/>
      <c r="B799" s="10"/>
      <c r="C799" s="12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spans="1:19" ht="17.25" customHeight="1" x14ac:dyDescent="0.25">
      <c r="A800" s="9"/>
      <c r="B800" s="10"/>
      <c r="C800" s="12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spans="1:19" ht="17.25" customHeight="1" x14ac:dyDescent="0.25">
      <c r="A801" s="9"/>
      <c r="B801" s="10"/>
      <c r="C801" s="12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spans="1:19" ht="17.25" customHeight="1" x14ac:dyDescent="0.25">
      <c r="A802" s="9"/>
      <c r="B802" s="10"/>
      <c r="C802" s="12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spans="1:19" ht="17.25" customHeight="1" x14ac:dyDescent="0.25">
      <c r="A803" s="9"/>
      <c r="B803" s="10"/>
      <c r="C803" s="12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spans="1:19" ht="17.25" customHeight="1" x14ac:dyDescent="0.25">
      <c r="A804" s="9"/>
      <c r="B804" s="10"/>
      <c r="C804" s="12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spans="1:19" ht="17.25" customHeight="1" x14ac:dyDescent="0.25">
      <c r="A805" s="9"/>
      <c r="B805" s="10"/>
      <c r="C805" s="12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spans="1:19" ht="17.25" customHeight="1" x14ac:dyDescent="0.25">
      <c r="A806" s="9"/>
      <c r="B806" s="10"/>
      <c r="C806" s="12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spans="1:19" ht="17.25" customHeight="1" x14ac:dyDescent="0.25">
      <c r="A807" s="9"/>
      <c r="B807" s="10"/>
      <c r="C807" s="12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spans="1:19" ht="17.25" customHeight="1" x14ac:dyDescent="0.25">
      <c r="A808" s="9"/>
      <c r="B808" s="10"/>
      <c r="C808" s="12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spans="1:19" ht="17.25" customHeight="1" x14ac:dyDescent="0.25">
      <c r="A809" s="9"/>
      <c r="B809" s="10"/>
      <c r="C809" s="12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spans="1:19" ht="17.25" customHeight="1" x14ac:dyDescent="0.25">
      <c r="A810" s="9"/>
      <c r="B810" s="10"/>
      <c r="C810" s="12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spans="1:19" ht="17.25" customHeight="1" x14ac:dyDescent="0.25">
      <c r="A811" s="9"/>
      <c r="B811" s="10"/>
      <c r="C811" s="12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spans="1:19" ht="17.25" customHeight="1" x14ac:dyDescent="0.25">
      <c r="A812" s="9"/>
      <c r="B812" s="10"/>
      <c r="C812" s="12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spans="1:19" ht="17.25" customHeight="1" x14ac:dyDescent="0.25">
      <c r="A813" s="9"/>
      <c r="B813" s="10"/>
      <c r="C813" s="12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spans="1:19" ht="17.25" customHeight="1" x14ac:dyDescent="0.25">
      <c r="A814" s="9"/>
      <c r="B814" s="10"/>
      <c r="C814" s="12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spans="1:19" ht="17.25" customHeight="1" x14ac:dyDescent="0.25">
      <c r="A815" s="9"/>
      <c r="B815" s="10"/>
      <c r="C815" s="12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spans="1:19" ht="17.25" customHeight="1" x14ac:dyDescent="0.25">
      <c r="A816" s="9"/>
      <c r="B816" s="10"/>
      <c r="C816" s="12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spans="1:19" ht="17.25" customHeight="1" x14ac:dyDescent="0.25">
      <c r="A817" s="9"/>
      <c r="B817" s="10"/>
      <c r="C817" s="12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spans="1:19" ht="17.25" customHeight="1" x14ac:dyDescent="0.25">
      <c r="A818" s="9"/>
      <c r="B818" s="10"/>
      <c r="C818" s="12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spans="1:19" ht="17.25" customHeight="1" x14ac:dyDescent="0.25">
      <c r="A819" s="9"/>
      <c r="B819" s="10"/>
      <c r="C819" s="12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spans="1:19" ht="17.25" customHeight="1" x14ac:dyDescent="0.25">
      <c r="A820" s="9"/>
      <c r="B820" s="10"/>
      <c r="C820" s="12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spans="1:19" ht="17.25" customHeight="1" x14ac:dyDescent="0.25">
      <c r="A821" s="9"/>
      <c r="B821" s="10"/>
      <c r="C821" s="12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spans="1:19" ht="17.25" customHeight="1" x14ac:dyDescent="0.25">
      <c r="A822" s="9"/>
      <c r="B822" s="10"/>
      <c r="C822" s="12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spans="1:19" ht="17.25" customHeight="1" x14ac:dyDescent="0.25">
      <c r="A823" s="9"/>
      <c r="B823" s="10"/>
      <c r="C823" s="12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spans="1:19" ht="17.25" customHeight="1" x14ac:dyDescent="0.25">
      <c r="A824" s="9"/>
      <c r="B824" s="10"/>
      <c r="C824" s="12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spans="1:19" ht="17.25" customHeight="1" x14ac:dyDescent="0.25">
      <c r="A825" s="9"/>
      <c r="B825" s="10"/>
      <c r="C825" s="12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spans="1:19" ht="17.25" customHeight="1" x14ac:dyDescent="0.25">
      <c r="A826" s="9"/>
      <c r="B826" s="10"/>
      <c r="C826" s="12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spans="1:19" ht="17.25" customHeight="1" x14ac:dyDescent="0.25">
      <c r="A827" s="9"/>
      <c r="B827" s="10"/>
      <c r="C827" s="12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spans="1:19" ht="17.25" customHeight="1" x14ac:dyDescent="0.25">
      <c r="A828" s="9"/>
      <c r="B828" s="10"/>
      <c r="C828" s="12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spans="1:19" ht="17.25" customHeight="1" x14ac:dyDescent="0.25">
      <c r="A829" s="9"/>
      <c r="B829" s="10"/>
      <c r="C829" s="12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spans="1:19" ht="17.25" customHeight="1" x14ac:dyDescent="0.25">
      <c r="A830" s="9"/>
      <c r="B830" s="10"/>
      <c r="C830" s="12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spans="1:19" ht="17.25" customHeight="1" x14ac:dyDescent="0.25">
      <c r="A831" s="9"/>
      <c r="B831" s="10"/>
      <c r="C831" s="12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spans="1:19" ht="17.25" customHeight="1" x14ac:dyDescent="0.25">
      <c r="A832" s="9"/>
      <c r="B832" s="10"/>
      <c r="C832" s="12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spans="1:19" ht="17.25" customHeight="1" x14ac:dyDescent="0.25">
      <c r="A833" s="9"/>
      <c r="B833" s="10"/>
      <c r="C833" s="12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spans="1:19" ht="17.25" customHeight="1" x14ac:dyDescent="0.25">
      <c r="A834" s="9"/>
      <c r="B834" s="10"/>
      <c r="C834" s="12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spans="1:19" ht="17.25" customHeight="1" x14ac:dyDescent="0.25">
      <c r="A835" s="9"/>
      <c r="B835" s="10"/>
      <c r="C835" s="12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spans="1:19" ht="17.25" customHeight="1" x14ac:dyDescent="0.25">
      <c r="A836" s="9"/>
      <c r="B836" s="10"/>
      <c r="C836" s="12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spans="1:19" ht="17.25" customHeight="1" x14ac:dyDescent="0.25">
      <c r="A837" s="9"/>
      <c r="B837" s="10"/>
      <c r="C837" s="12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spans="1:19" ht="17.25" customHeight="1" x14ac:dyDescent="0.25">
      <c r="A838" s="9"/>
      <c r="B838" s="10"/>
      <c r="C838" s="12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spans="1:19" ht="17.25" customHeight="1" x14ac:dyDescent="0.25">
      <c r="A839" s="9"/>
      <c r="B839" s="10"/>
      <c r="C839" s="12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spans="1:19" ht="17.25" customHeight="1" x14ac:dyDescent="0.25">
      <c r="A840" s="9"/>
      <c r="B840" s="10"/>
      <c r="C840" s="12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spans="1:19" ht="17.25" customHeight="1" x14ac:dyDescent="0.25">
      <c r="A841" s="9"/>
      <c r="B841" s="10"/>
      <c r="C841" s="12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spans="1:19" ht="17.25" customHeight="1" x14ac:dyDescent="0.25">
      <c r="A842" s="9"/>
      <c r="B842" s="10"/>
      <c r="C842" s="12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spans="1:19" ht="17.25" customHeight="1" x14ac:dyDescent="0.25">
      <c r="A843" s="9"/>
      <c r="B843" s="10"/>
      <c r="C843" s="12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spans="1:19" ht="17.25" customHeight="1" x14ac:dyDescent="0.25">
      <c r="A844" s="9"/>
      <c r="B844" s="10"/>
      <c r="C844" s="12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spans="1:19" ht="17.25" customHeight="1" x14ac:dyDescent="0.25">
      <c r="A845" s="9"/>
      <c r="B845" s="10"/>
      <c r="C845" s="12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spans="1:19" ht="17.25" customHeight="1" x14ac:dyDescent="0.25">
      <c r="A846" s="9"/>
      <c r="B846" s="10"/>
      <c r="C846" s="12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spans="1:19" ht="17.25" customHeight="1" x14ac:dyDescent="0.25">
      <c r="A847" s="9"/>
      <c r="B847" s="10"/>
      <c r="C847" s="12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spans="1:19" ht="17.25" customHeight="1" x14ac:dyDescent="0.25">
      <c r="A848" s="9"/>
      <c r="B848" s="10"/>
      <c r="C848" s="12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spans="1:19" ht="17.25" customHeight="1" x14ac:dyDescent="0.25">
      <c r="A849" s="9"/>
      <c r="B849" s="10"/>
      <c r="C849" s="12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spans="1:19" ht="17.25" customHeight="1" x14ac:dyDescent="0.25">
      <c r="A850" s="9"/>
      <c r="B850" s="10"/>
      <c r="C850" s="12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spans="1:19" ht="17.25" customHeight="1" x14ac:dyDescent="0.25">
      <c r="A851" s="9"/>
      <c r="B851" s="10"/>
      <c r="C851" s="12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spans="1:19" ht="17.25" customHeight="1" x14ac:dyDescent="0.25">
      <c r="A852" s="9"/>
      <c r="B852" s="10"/>
      <c r="C852" s="12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spans="1:19" ht="17.25" customHeight="1" x14ac:dyDescent="0.25">
      <c r="A853" s="9"/>
      <c r="B853" s="10"/>
      <c r="C853" s="12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spans="1:19" ht="17.25" customHeight="1" x14ac:dyDescent="0.25">
      <c r="A854" s="9"/>
      <c r="B854" s="10"/>
      <c r="C854" s="12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spans="1:19" ht="17.25" customHeight="1" x14ac:dyDescent="0.25">
      <c r="A855" s="9"/>
      <c r="B855" s="10"/>
      <c r="C855" s="12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spans="1:19" ht="17.25" customHeight="1" x14ac:dyDescent="0.25">
      <c r="A856" s="9"/>
      <c r="B856" s="10"/>
      <c r="C856" s="12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spans="1:19" ht="17.25" customHeight="1" x14ac:dyDescent="0.25">
      <c r="A857" s="9"/>
      <c r="B857" s="10"/>
      <c r="C857" s="12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spans="1:19" ht="17.25" customHeight="1" x14ac:dyDescent="0.25">
      <c r="A858" s="9"/>
      <c r="B858" s="10"/>
      <c r="C858" s="12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spans="1:19" ht="17.25" customHeight="1" x14ac:dyDescent="0.25">
      <c r="A859" s="9"/>
      <c r="B859" s="10"/>
      <c r="C859" s="12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spans="1:19" ht="17.25" customHeight="1" x14ac:dyDescent="0.25">
      <c r="A860" s="9"/>
      <c r="B860" s="10"/>
      <c r="C860" s="12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spans="1:19" ht="17.25" customHeight="1" x14ac:dyDescent="0.25">
      <c r="A861" s="9"/>
      <c r="B861" s="10"/>
      <c r="C861" s="12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spans="1:19" ht="17.25" customHeight="1" x14ac:dyDescent="0.25">
      <c r="A862" s="9"/>
      <c r="B862" s="10"/>
      <c r="C862" s="12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spans="1:19" ht="17.25" customHeight="1" x14ac:dyDescent="0.25">
      <c r="A863" s="9"/>
      <c r="B863" s="10"/>
      <c r="C863" s="12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spans="1:19" ht="17.25" customHeight="1" x14ac:dyDescent="0.25">
      <c r="A864" s="9"/>
      <c r="B864" s="10"/>
      <c r="C864" s="12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spans="1:19" ht="17.25" customHeight="1" x14ac:dyDescent="0.25">
      <c r="A865" s="9"/>
      <c r="B865" s="10"/>
      <c r="C865" s="12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spans="1:19" ht="17.25" customHeight="1" x14ac:dyDescent="0.25">
      <c r="A866" s="9"/>
      <c r="B866" s="10"/>
      <c r="C866" s="12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spans="1:19" ht="17.25" customHeight="1" x14ac:dyDescent="0.25">
      <c r="A867" s="9"/>
      <c r="B867" s="10"/>
      <c r="C867" s="12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spans="1:19" ht="17.25" customHeight="1" x14ac:dyDescent="0.25">
      <c r="A868" s="9"/>
      <c r="B868" s="10"/>
      <c r="C868" s="12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spans="1:19" ht="17.25" customHeight="1" x14ac:dyDescent="0.25">
      <c r="A869" s="9"/>
      <c r="B869" s="10"/>
      <c r="C869" s="12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spans="1:19" ht="17.25" customHeight="1" x14ac:dyDescent="0.25">
      <c r="A870" s="9"/>
      <c r="B870" s="10"/>
      <c r="C870" s="12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spans="1:19" ht="17.25" customHeight="1" x14ac:dyDescent="0.25">
      <c r="A871" s="9"/>
      <c r="B871" s="10"/>
      <c r="C871" s="12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spans="1:19" ht="17.25" customHeight="1" x14ac:dyDescent="0.25">
      <c r="A872" s="9"/>
      <c r="B872" s="10"/>
      <c r="C872" s="12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spans="1:19" ht="17.25" customHeight="1" x14ac:dyDescent="0.25">
      <c r="A873" s="9"/>
      <c r="B873" s="10"/>
      <c r="C873" s="12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spans="1:19" ht="17.25" customHeight="1" x14ac:dyDescent="0.25">
      <c r="A874" s="9"/>
      <c r="B874" s="10"/>
      <c r="C874" s="12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spans="1:19" ht="17.25" customHeight="1" x14ac:dyDescent="0.25">
      <c r="A875" s="9"/>
      <c r="B875" s="10"/>
      <c r="C875" s="12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spans="1:19" ht="17.25" customHeight="1" x14ac:dyDescent="0.25">
      <c r="A876" s="9"/>
      <c r="B876" s="10"/>
      <c r="C876" s="12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spans="1:19" ht="17.25" customHeight="1" x14ac:dyDescent="0.25">
      <c r="A877" s="9"/>
      <c r="B877" s="10"/>
      <c r="C877" s="12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spans="1:19" ht="17.25" customHeight="1" x14ac:dyDescent="0.25">
      <c r="A878" s="9"/>
      <c r="B878" s="10"/>
      <c r="C878" s="12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spans="1:19" ht="17.25" customHeight="1" x14ac:dyDescent="0.25">
      <c r="A879" s="9"/>
      <c r="B879" s="10"/>
      <c r="C879" s="12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spans="1:19" ht="17.25" customHeight="1" x14ac:dyDescent="0.25">
      <c r="A880" s="9"/>
      <c r="B880" s="10"/>
      <c r="C880" s="12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spans="1:19" ht="17.25" customHeight="1" x14ac:dyDescent="0.25">
      <c r="A881" s="9"/>
      <c r="B881" s="10"/>
      <c r="C881" s="12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spans="1:19" ht="17.25" customHeight="1" x14ac:dyDescent="0.25">
      <c r="A882" s="9"/>
      <c r="B882" s="10"/>
      <c r="C882" s="12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spans="1:19" ht="17.25" customHeight="1" x14ac:dyDescent="0.25">
      <c r="A883" s="9"/>
      <c r="B883" s="10"/>
      <c r="C883" s="12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spans="1:19" ht="17.25" customHeight="1" x14ac:dyDescent="0.25">
      <c r="A884" s="9"/>
      <c r="B884" s="10"/>
      <c r="C884" s="12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spans="1:19" ht="17.25" customHeight="1" x14ac:dyDescent="0.25">
      <c r="A885" s="9"/>
      <c r="B885" s="10"/>
      <c r="C885" s="12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spans="1:19" ht="17.25" customHeight="1" x14ac:dyDescent="0.25">
      <c r="A886" s="9"/>
      <c r="B886" s="10"/>
      <c r="C886" s="1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spans="1:19" ht="17.25" customHeight="1" x14ac:dyDescent="0.25">
      <c r="A887" s="9"/>
      <c r="B887" s="10"/>
      <c r="C887" s="12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spans="1:19" ht="17.25" customHeight="1" x14ac:dyDescent="0.25">
      <c r="A888" s="9"/>
      <c r="B888" s="10"/>
      <c r="C888" s="12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spans="1:19" ht="17.25" customHeight="1" x14ac:dyDescent="0.25">
      <c r="A889" s="9"/>
      <c r="B889" s="10"/>
      <c r="C889" s="12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spans="1:19" ht="17.25" customHeight="1" x14ac:dyDescent="0.25">
      <c r="A890" s="9"/>
      <c r="B890" s="10"/>
      <c r="C890" s="12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spans="1:19" ht="17.25" customHeight="1" x14ac:dyDescent="0.25">
      <c r="A891" s="9"/>
      <c r="B891" s="10"/>
      <c r="C891" s="12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spans="1:19" ht="17.25" customHeight="1" x14ac:dyDescent="0.25">
      <c r="A892" s="9"/>
      <c r="B892" s="10"/>
      <c r="C892" s="12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spans="1:19" ht="17.25" customHeight="1" x14ac:dyDescent="0.25">
      <c r="A893" s="9"/>
      <c r="B893" s="10"/>
      <c r="C893" s="12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spans="1:19" ht="17.25" customHeight="1" x14ac:dyDescent="0.25">
      <c r="A894" s="9"/>
      <c r="B894" s="10"/>
      <c r="C894" s="12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spans="1:19" ht="17.25" customHeight="1" x14ac:dyDescent="0.25">
      <c r="A895" s="9"/>
      <c r="B895" s="10"/>
      <c r="C895" s="12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spans="1:19" ht="17.25" customHeight="1" x14ac:dyDescent="0.25">
      <c r="A896" s="9"/>
      <c r="B896" s="10"/>
      <c r="C896" s="12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spans="1:19" ht="17.25" customHeight="1" x14ac:dyDescent="0.25">
      <c r="A897" s="9"/>
      <c r="B897" s="10"/>
      <c r="C897" s="12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spans="1:19" ht="17.25" customHeight="1" x14ac:dyDescent="0.25">
      <c r="A898" s="9"/>
      <c r="B898" s="10"/>
      <c r="C898" s="12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spans="1:19" ht="17.25" customHeight="1" x14ac:dyDescent="0.25">
      <c r="A899" s="9"/>
      <c r="B899" s="10"/>
      <c r="C899" s="12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spans="1:19" ht="17.25" customHeight="1" x14ac:dyDescent="0.25">
      <c r="A900" s="9"/>
      <c r="B900" s="10"/>
      <c r="C900" s="12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spans="1:19" ht="17.25" customHeight="1" x14ac:dyDescent="0.25">
      <c r="A901" s="9"/>
      <c r="B901" s="10"/>
      <c r="C901" s="12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spans="1:19" ht="17.25" customHeight="1" x14ac:dyDescent="0.25">
      <c r="A902" s="9"/>
      <c r="B902" s="10"/>
      <c r="C902" s="12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spans="1:19" ht="17.25" customHeight="1" x14ac:dyDescent="0.25">
      <c r="A903" s="9"/>
      <c r="B903" s="10"/>
      <c r="C903" s="12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spans="1:19" ht="17.25" customHeight="1" x14ac:dyDescent="0.25">
      <c r="A904" s="9"/>
      <c r="B904" s="10"/>
      <c r="C904" s="12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spans="1:19" ht="17.25" customHeight="1" x14ac:dyDescent="0.25">
      <c r="A905" s="9"/>
      <c r="B905" s="10"/>
      <c r="C905" s="12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spans="1:19" ht="17.25" customHeight="1" x14ac:dyDescent="0.25">
      <c r="A906" s="9"/>
      <c r="B906" s="10"/>
      <c r="C906" s="12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spans="1:19" ht="17.25" customHeight="1" x14ac:dyDescent="0.25">
      <c r="A907" s="9"/>
      <c r="B907" s="10"/>
      <c r="C907" s="12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spans="1:19" ht="17.25" customHeight="1" x14ac:dyDescent="0.25">
      <c r="A908" s="9"/>
      <c r="B908" s="10"/>
      <c r="C908" s="12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spans="1:19" ht="17.25" customHeight="1" x14ac:dyDescent="0.25">
      <c r="A909" s="9"/>
      <c r="B909" s="10"/>
      <c r="C909" s="12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spans="1:19" ht="17.25" customHeight="1" x14ac:dyDescent="0.25">
      <c r="A910" s="9"/>
      <c r="B910" s="10"/>
      <c r="C910" s="12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spans="1:19" ht="17.25" customHeight="1" x14ac:dyDescent="0.25">
      <c r="A911" s="9"/>
      <c r="B911" s="10"/>
      <c r="C911" s="12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spans="1:19" ht="17.25" customHeight="1" x14ac:dyDescent="0.25">
      <c r="A912" s="9"/>
      <c r="B912" s="10"/>
      <c r="C912" s="12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spans="1:19" ht="17.25" customHeight="1" x14ac:dyDescent="0.25">
      <c r="A913" s="9"/>
      <c r="B913" s="10"/>
      <c r="C913" s="12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spans="1:19" ht="17.25" customHeight="1" x14ac:dyDescent="0.25">
      <c r="A914" s="9"/>
      <c r="B914" s="10"/>
      <c r="C914" s="12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spans="1:19" ht="17.25" customHeight="1" x14ac:dyDescent="0.25">
      <c r="A915" s="9"/>
      <c r="B915" s="10"/>
      <c r="C915" s="12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spans="1:19" ht="17.25" customHeight="1" x14ac:dyDescent="0.25">
      <c r="A916" s="9"/>
      <c r="B916" s="10"/>
      <c r="C916" s="12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spans="1:19" ht="17.25" customHeight="1" x14ac:dyDescent="0.25">
      <c r="A917" s="9"/>
      <c r="B917" s="10"/>
      <c r="C917" s="12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spans="1:19" ht="17.25" customHeight="1" x14ac:dyDescent="0.25">
      <c r="A918" s="9"/>
      <c r="B918" s="10"/>
      <c r="C918" s="12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spans="1:19" ht="17.25" customHeight="1" x14ac:dyDescent="0.25">
      <c r="A919" s="9"/>
      <c r="B919" s="10"/>
      <c r="C919" s="12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spans="1:19" ht="17.25" customHeight="1" x14ac:dyDescent="0.25">
      <c r="A920" s="9"/>
      <c r="B920" s="10"/>
      <c r="C920" s="12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spans="1:19" ht="17.25" customHeight="1" x14ac:dyDescent="0.25">
      <c r="A921" s="9"/>
      <c r="B921" s="10"/>
      <c r="C921" s="12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spans="1:19" ht="17.25" customHeight="1" x14ac:dyDescent="0.25">
      <c r="A922" s="9"/>
      <c r="B922" s="10"/>
      <c r="C922" s="12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spans="1:19" ht="17.25" customHeight="1" x14ac:dyDescent="0.25">
      <c r="A923" s="9"/>
      <c r="B923" s="10"/>
      <c r="C923" s="12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spans="1:19" ht="17.25" customHeight="1" x14ac:dyDescent="0.25">
      <c r="A924" s="9"/>
      <c r="B924" s="10"/>
      <c r="C924" s="12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spans="1:19" ht="17.25" customHeight="1" x14ac:dyDescent="0.25">
      <c r="A925" s="9"/>
      <c r="B925" s="10"/>
      <c r="C925" s="12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spans="1:19" ht="17.25" customHeight="1" x14ac:dyDescent="0.25">
      <c r="A926" s="9"/>
      <c r="B926" s="10"/>
      <c r="C926" s="12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spans="1:19" ht="17.25" customHeight="1" x14ac:dyDescent="0.25">
      <c r="A927" s="9"/>
      <c r="B927" s="10"/>
      <c r="C927" s="12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spans="1:19" ht="17.25" customHeight="1" x14ac:dyDescent="0.25">
      <c r="A928" s="9"/>
      <c r="B928" s="10"/>
      <c r="C928" s="12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spans="1:19" ht="17.25" customHeight="1" x14ac:dyDescent="0.25">
      <c r="A929" s="9"/>
      <c r="B929" s="10"/>
      <c r="C929" s="12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spans="1:19" ht="17.25" customHeight="1" x14ac:dyDescent="0.25">
      <c r="A930" s="9"/>
      <c r="B930" s="10"/>
      <c r="C930" s="12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spans="1:19" ht="17.25" customHeight="1" x14ac:dyDescent="0.25">
      <c r="A931" s="9"/>
      <c r="B931" s="10"/>
      <c r="C931" s="12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spans="1:19" ht="17.25" customHeight="1" x14ac:dyDescent="0.25">
      <c r="A932" s="9"/>
      <c r="B932" s="10"/>
      <c r="C932" s="12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spans="1:19" ht="17.25" customHeight="1" x14ac:dyDescent="0.25">
      <c r="A933" s="9"/>
      <c r="B933" s="10"/>
      <c r="C933" s="12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spans="1:19" ht="17.25" customHeight="1" x14ac:dyDescent="0.25">
      <c r="A934" s="9"/>
      <c r="B934" s="10"/>
      <c r="C934" s="12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spans="1:19" ht="17.25" customHeight="1" x14ac:dyDescent="0.25">
      <c r="A935" s="9"/>
      <c r="B935" s="10"/>
      <c r="C935" s="12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spans="1:19" ht="17.25" customHeight="1" x14ac:dyDescent="0.25">
      <c r="A936" s="9"/>
      <c r="B936" s="10"/>
      <c r="C936" s="12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spans="1:19" ht="17.25" customHeight="1" x14ac:dyDescent="0.25">
      <c r="A937" s="9"/>
      <c r="B937" s="10"/>
      <c r="C937" s="12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spans="1:19" ht="17.25" customHeight="1" x14ac:dyDescent="0.25">
      <c r="A938" s="9"/>
      <c r="B938" s="10"/>
      <c r="C938" s="12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spans="1:19" ht="17.25" customHeight="1" x14ac:dyDescent="0.25">
      <c r="A939" s="9"/>
      <c r="B939" s="10"/>
      <c r="C939" s="12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spans="1:19" ht="17.25" customHeight="1" x14ac:dyDescent="0.25">
      <c r="A940" s="9"/>
      <c r="B940" s="10"/>
      <c r="C940" s="12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spans="1:19" ht="17.25" customHeight="1" x14ac:dyDescent="0.25">
      <c r="A941" s="9"/>
      <c r="B941" s="10"/>
      <c r="C941" s="12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spans="1:19" ht="17.25" customHeight="1" x14ac:dyDescent="0.25">
      <c r="A942" s="9"/>
      <c r="B942" s="10"/>
      <c r="C942" s="12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spans="1:19" ht="17.25" customHeight="1" x14ac:dyDescent="0.25">
      <c r="A943" s="9"/>
      <c r="B943" s="10"/>
      <c r="C943" s="12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spans="1:19" ht="17.25" customHeight="1" x14ac:dyDescent="0.25">
      <c r="A944" s="9"/>
      <c r="B944" s="10"/>
      <c r="C944" s="12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spans="1:19" ht="17.25" customHeight="1" x14ac:dyDescent="0.25">
      <c r="A945" s="9"/>
      <c r="B945" s="10"/>
      <c r="C945" s="12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spans="1:19" ht="17.25" customHeight="1" x14ac:dyDescent="0.25">
      <c r="A946" s="9"/>
      <c r="B946" s="10"/>
      <c r="C946" s="12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spans="1:19" ht="17.25" customHeight="1" x14ac:dyDescent="0.25">
      <c r="A947" s="9"/>
      <c r="B947" s="10"/>
      <c r="C947" s="12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spans="1:19" ht="17.25" customHeight="1" x14ac:dyDescent="0.25">
      <c r="A948" s="9"/>
      <c r="B948" s="10"/>
      <c r="C948" s="12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spans="1:19" ht="17.25" customHeight="1" x14ac:dyDescent="0.25">
      <c r="A949" s="9"/>
      <c r="B949" s="10"/>
      <c r="C949" s="12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spans="1:19" ht="17.25" customHeight="1" x14ac:dyDescent="0.25">
      <c r="A950" s="9"/>
      <c r="B950" s="10"/>
      <c r="C950" s="12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spans="1:19" ht="17.25" customHeight="1" x14ac:dyDescent="0.25">
      <c r="A951" s="9"/>
      <c r="B951" s="10"/>
      <c r="C951" s="12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spans="1:19" ht="17.25" customHeight="1" x14ac:dyDescent="0.25">
      <c r="A952" s="9"/>
      <c r="B952" s="10"/>
      <c r="C952" s="12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spans="1:19" ht="17.25" customHeight="1" x14ac:dyDescent="0.25">
      <c r="A953" s="9"/>
      <c r="B953" s="10"/>
      <c r="C953" s="12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spans="1:19" ht="17.25" customHeight="1" x14ac:dyDescent="0.25">
      <c r="A954" s="9"/>
      <c r="B954" s="10"/>
      <c r="C954" s="12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spans="1:19" ht="17.25" customHeight="1" x14ac:dyDescent="0.25">
      <c r="A955" s="9"/>
      <c r="B955" s="10"/>
      <c r="C955" s="12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spans="1:19" ht="17.25" customHeight="1" x14ac:dyDescent="0.25">
      <c r="A956" s="9"/>
      <c r="B956" s="10"/>
      <c r="C956" s="12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spans="1:19" ht="17.25" customHeight="1" x14ac:dyDescent="0.25">
      <c r="A957" s="9"/>
      <c r="B957" s="10"/>
      <c r="C957" s="12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spans="1:19" ht="17.25" customHeight="1" x14ac:dyDescent="0.25">
      <c r="A958" s="9"/>
      <c r="B958" s="10"/>
      <c r="C958" s="12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spans="1:19" ht="17.25" customHeight="1" x14ac:dyDescent="0.25">
      <c r="A959" s="9"/>
      <c r="B959" s="10"/>
      <c r="C959" s="12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spans="1:19" ht="17.25" customHeight="1" x14ac:dyDescent="0.25">
      <c r="A960" s="9"/>
      <c r="B960" s="10"/>
      <c r="C960" s="12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spans="1:19" ht="17.25" customHeight="1" x14ac:dyDescent="0.25">
      <c r="A961" s="9"/>
      <c r="B961" s="10"/>
      <c r="C961" s="12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spans="1:19" ht="17.25" customHeight="1" x14ac:dyDescent="0.25">
      <c r="A962" s="9"/>
      <c r="B962" s="10"/>
      <c r="C962" s="12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spans="1:19" ht="17.25" customHeight="1" x14ac:dyDescent="0.25">
      <c r="A963" s="9"/>
      <c r="B963" s="10"/>
      <c r="C963" s="12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spans="1:19" ht="17.25" customHeight="1" x14ac:dyDescent="0.25">
      <c r="A964" s="9"/>
      <c r="B964" s="10"/>
      <c r="C964" s="12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spans="1:19" ht="17.25" customHeight="1" x14ac:dyDescent="0.25">
      <c r="A965" s="9"/>
      <c r="B965" s="10"/>
      <c r="C965" s="12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spans="1:19" ht="17.25" customHeight="1" x14ac:dyDescent="0.25">
      <c r="A966" s="9"/>
      <c r="B966" s="10"/>
      <c r="C966" s="12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spans="1:19" ht="17.25" customHeight="1" x14ac:dyDescent="0.25">
      <c r="A967" s="9"/>
      <c r="B967" s="10"/>
      <c r="C967" s="12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spans="1:19" ht="17.25" customHeight="1" x14ac:dyDescent="0.25">
      <c r="A968" s="9"/>
      <c r="B968" s="10"/>
      <c r="C968" s="12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spans="1:19" ht="17.25" customHeight="1" x14ac:dyDescent="0.25">
      <c r="A969" s="9"/>
      <c r="B969" s="10"/>
      <c r="C969" s="12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spans="1:19" ht="17.25" customHeight="1" x14ac:dyDescent="0.25">
      <c r="A970" s="9"/>
      <c r="B970" s="10"/>
      <c r="C970" s="12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spans="1:19" ht="17.25" customHeight="1" x14ac:dyDescent="0.25">
      <c r="A971" s="9"/>
      <c r="B971" s="10"/>
      <c r="C971" s="12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spans="1:19" ht="17.25" customHeight="1" x14ac:dyDescent="0.25">
      <c r="A972" s="9"/>
      <c r="B972" s="10"/>
      <c r="C972" s="12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spans="1:19" ht="17.25" customHeight="1" x14ac:dyDescent="0.25">
      <c r="A973" s="9"/>
      <c r="B973" s="10"/>
      <c r="C973" s="12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spans="1:19" ht="17.25" customHeight="1" x14ac:dyDescent="0.25">
      <c r="A974" s="9"/>
      <c r="B974" s="10"/>
      <c r="C974" s="12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spans="1:19" ht="17.25" customHeight="1" x14ac:dyDescent="0.25">
      <c r="A975" s="9"/>
      <c r="B975" s="10"/>
      <c r="C975" s="12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spans="1:19" ht="17.25" customHeight="1" x14ac:dyDescent="0.25">
      <c r="A976" s="9"/>
      <c r="B976" s="10"/>
      <c r="C976" s="12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spans="1:19" ht="17.25" customHeight="1" x14ac:dyDescent="0.25">
      <c r="A977" s="9"/>
      <c r="B977" s="10"/>
      <c r="C977" s="12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spans="1:19" ht="17.25" customHeight="1" x14ac:dyDescent="0.25">
      <c r="A978" s="9"/>
      <c r="B978" s="10"/>
      <c r="C978" s="12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spans="1:19" ht="17.25" customHeight="1" x14ac:dyDescent="0.25">
      <c r="A979" s="9"/>
      <c r="B979" s="10"/>
      <c r="C979" s="12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spans="1:19" ht="17.25" customHeight="1" x14ac:dyDescent="0.25">
      <c r="A980" s="9"/>
      <c r="B980" s="10"/>
      <c r="C980" s="12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spans="1:19" ht="17.25" customHeight="1" x14ac:dyDescent="0.25">
      <c r="A981" s="9"/>
      <c r="B981" s="10"/>
      <c r="C981" s="12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spans="1:19" ht="17.25" customHeight="1" x14ac:dyDescent="0.25">
      <c r="A982" s="9"/>
      <c r="B982" s="10"/>
      <c r="C982" s="12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spans="1:19" ht="17.25" customHeight="1" x14ac:dyDescent="0.25">
      <c r="A983" s="9"/>
      <c r="B983" s="10"/>
      <c r="C983" s="12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spans="1:19" ht="17.25" customHeight="1" x14ac:dyDescent="0.25">
      <c r="A984" s="9"/>
      <c r="B984" s="10"/>
      <c r="C984" s="12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spans="1:19" ht="17.25" customHeight="1" x14ac:dyDescent="0.25">
      <c r="A985" s="9"/>
      <c r="B985" s="10"/>
      <c r="C985" s="12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spans="1:19" ht="17.25" customHeight="1" x14ac:dyDescent="0.25">
      <c r="A986" s="9"/>
      <c r="B986" s="10"/>
      <c r="C986" s="12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spans="1:19" ht="17.25" customHeight="1" x14ac:dyDescent="0.25">
      <c r="A987" s="9"/>
      <c r="B987" s="10"/>
      <c r="C987" s="12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spans="1:19" ht="17.25" customHeight="1" x14ac:dyDescent="0.25">
      <c r="A988" s="9"/>
      <c r="B988" s="10"/>
      <c r="C988" s="12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spans="1:19" ht="17.25" customHeight="1" x14ac:dyDescent="0.25">
      <c r="A989" s="9"/>
      <c r="B989" s="10"/>
      <c r="C989" s="12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spans="1:19" ht="17.25" customHeight="1" x14ac:dyDescent="0.25">
      <c r="A990" s="9"/>
      <c r="B990" s="10"/>
      <c r="C990" s="12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spans="1:19" ht="17.25" customHeight="1" x14ac:dyDescent="0.25">
      <c r="A991" s="9"/>
      <c r="B991" s="10"/>
      <c r="C991" s="12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spans="1:19" ht="17.25" customHeight="1" x14ac:dyDescent="0.25">
      <c r="A992" s="9"/>
      <c r="B992" s="10"/>
      <c r="C992" s="12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spans="1:19" ht="17.25" customHeight="1" x14ac:dyDescent="0.25">
      <c r="A993" s="9"/>
      <c r="B993" s="10"/>
      <c r="C993" s="12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spans="1:19" ht="17.25" customHeight="1" x14ac:dyDescent="0.25">
      <c r="A994" s="9"/>
      <c r="B994" s="10"/>
      <c r="C994" s="12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spans="1:19" ht="17.25" customHeight="1" x14ac:dyDescent="0.25">
      <c r="A995" s="9"/>
      <c r="B995" s="10"/>
      <c r="C995" s="12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spans="1:19" ht="17.25" customHeight="1" x14ac:dyDescent="0.25">
      <c r="A996" s="9"/>
      <c r="B996" s="10"/>
      <c r="C996" s="12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</sheetData>
  <conditionalFormatting sqref="B1:B206 B212:B996">
    <cfRule type="expression" dxfId="0" priority="1">
      <formula>COUNTIF(B:B,B1)&gt;1</formula>
    </cfRule>
  </conditionalFormatting>
  <hyperlinks>
    <hyperlink ref="C2" r:id="rId1" xr:uid="{00000000-0004-0000-0700-000000000000}"/>
    <hyperlink ref="C3" r:id="rId2" xr:uid="{00000000-0004-0000-0700-000002000000}"/>
    <hyperlink ref="C4" r:id="rId3" xr:uid="{00000000-0004-0000-0700-000004000000}"/>
    <hyperlink ref="C5" r:id="rId4" xr:uid="{00000000-0004-0000-0700-000006000000}"/>
    <hyperlink ref="C6" r:id="rId5" xr:uid="{00000000-0004-0000-0700-000008000000}"/>
    <hyperlink ref="C8" r:id="rId6" xr:uid="{00000000-0004-0000-0700-00000B000000}"/>
    <hyperlink ref="C11" r:id="rId7" xr:uid="{00000000-0004-0000-0700-00000F000000}"/>
    <hyperlink ref="C14" r:id="rId8" xr:uid="{00000000-0004-0000-0700-000013000000}"/>
    <hyperlink ref="C18" r:id="rId9" xr:uid="{00000000-0004-0000-0700-000018000000}"/>
    <hyperlink ref="C21" r:id="rId10" xr:uid="{00000000-0004-0000-0700-00001C000000}"/>
    <hyperlink ref="C22" r:id="rId11" xr:uid="{00000000-0004-0000-0700-00001E000000}"/>
    <hyperlink ref="C26" r:id="rId12" xr:uid="{00000000-0004-0000-0700-000023000000}"/>
    <hyperlink ref="C27" r:id="rId13" xr:uid="{00000000-0004-0000-0700-000025000000}"/>
    <hyperlink ref="C28" r:id="rId14" xr:uid="{00000000-0004-0000-0700-000027000000}"/>
    <hyperlink ref="C29" r:id="rId15" xr:uid="{00000000-0004-0000-0700-000029000000}"/>
    <hyperlink ref="C30" r:id="rId16" xr:uid="{00000000-0004-0000-0700-00002B000000}"/>
    <hyperlink ref="C31" r:id="rId17" xr:uid="{00000000-0004-0000-0700-00002D000000}"/>
    <hyperlink ref="C32" r:id="rId18" xr:uid="{00000000-0004-0000-0700-00002F000000}"/>
    <hyperlink ref="C34" r:id="rId19" xr:uid="{00000000-0004-0000-0700-000032000000}"/>
    <hyperlink ref="C37" r:id="rId20" xr:uid="{00000000-0004-0000-0700-000036000000}"/>
    <hyperlink ref="C38" r:id="rId21" xr:uid="{00000000-0004-0000-0700-000038000000}"/>
    <hyperlink ref="C43" r:id="rId22" xr:uid="{00000000-0004-0000-0700-00003E000000}"/>
    <hyperlink ref="C44" r:id="rId23" xr:uid="{00000000-0004-0000-0700-000040000000}"/>
    <hyperlink ref="C45" r:id="rId24" xr:uid="{00000000-0004-0000-0700-000042000000}"/>
    <hyperlink ref="C47" r:id="rId25" xr:uid="{00000000-0004-0000-0700-000045000000}"/>
    <hyperlink ref="C49" r:id="rId26" xr:uid="{00000000-0004-0000-0700-000048000000}"/>
    <hyperlink ref="C50" r:id="rId27" xr:uid="{00000000-0004-0000-0700-00004A000000}"/>
    <hyperlink ref="C55" r:id="rId28" xr:uid="{00000000-0004-0000-0700-00004C000000}"/>
    <hyperlink ref="C56" r:id="rId29" xr:uid="{00000000-0004-0000-0700-00004D000000}"/>
    <hyperlink ref="C57" r:id="rId30" xr:uid="{00000000-0004-0000-0700-00004E000000}"/>
    <hyperlink ref="C58" r:id="rId31" xr:uid="{00000000-0004-0000-0700-00004F000000}"/>
    <hyperlink ref="C59" r:id="rId32" xr:uid="{00000000-0004-0000-0700-000050000000}"/>
    <hyperlink ref="C60" r:id="rId33" xr:uid="{00000000-0004-0000-0700-000051000000}"/>
    <hyperlink ref="C62" r:id="rId34" xr:uid="{00000000-0004-0000-0700-000052000000}"/>
    <hyperlink ref="C65" r:id="rId35" xr:uid="{00000000-0004-0000-0700-000053000000}"/>
    <hyperlink ref="C67" r:id="rId36" xr:uid="{00000000-0004-0000-0700-000054000000}"/>
    <hyperlink ref="C69" r:id="rId37" xr:uid="{00000000-0004-0000-0700-000055000000}"/>
    <hyperlink ref="C70" r:id="rId38" xr:uid="{00000000-0004-0000-0700-000056000000}"/>
    <hyperlink ref="C71" r:id="rId39" xr:uid="{00000000-0004-0000-0700-000057000000}"/>
    <hyperlink ref="C74" r:id="rId40" xr:uid="{00000000-0004-0000-0700-000058000000}"/>
    <hyperlink ref="C78" r:id="rId41" xr:uid="{00000000-0004-0000-0700-000059000000}"/>
    <hyperlink ref="C80" r:id="rId42" xr:uid="{00000000-0004-0000-0700-00005A000000}"/>
    <hyperlink ref="C83" r:id="rId43" xr:uid="{00000000-0004-0000-0700-00005B000000}"/>
    <hyperlink ref="C86" r:id="rId44" xr:uid="{00000000-0004-0000-0700-00005C000000}"/>
    <hyperlink ref="C88" r:id="rId45" xr:uid="{00000000-0004-0000-0700-00005D000000}"/>
    <hyperlink ref="C90" r:id="rId46" xr:uid="{00000000-0004-0000-0700-00005E000000}"/>
    <hyperlink ref="C93" r:id="rId47" xr:uid="{00000000-0004-0000-0700-00005F000000}"/>
    <hyperlink ref="C94" r:id="rId48" xr:uid="{00000000-0004-0000-0700-000060000000}"/>
    <hyperlink ref="C97" r:id="rId49" xr:uid="{00000000-0004-0000-0700-000061000000}"/>
    <hyperlink ref="C98" r:id="rId50" xr:uid="{00000000-0004-0000-0700-000062000000}"/>
    <hyperlink ref="C99" r:id="rId51" xr:uid="{00000000-0004-0000-0700-000063000000}"/>
    <hyperlink ref="C100" r:id="rId52" xr:uid="{00000000-0004-0000-0700-000064000000}"/>
    <hyperlink ref="C101" r:id="rId53" xr:uid="{00000000-0004-0000-0700-000065000000}"/>
    <hyperlink ref="C102" r:id="rId54" xr:uid="{00000000-0004-0000-0700-000066000000}"/>
    <hyperlink ref="C103" r:id="rId55" xr:uid="{00000000-0004-0000-0700-000067000000}"/>
    <hyperlink ref="C104" r:id="rId56" xr:uid="{00000000-0004-0000-0700-000068000000}"/>
    <hyperlink ref="C105" r:id="rId57" xr:uid="{00000000-0004-0000-0700-000069000000}"/>
    <hyperlink ref="C106" r:id="rId58" xr:uid="{00000000-0004-0000-0700-00006A000000}"/>
    <hyperlink ref="C107" r:id="rId59" xr:uid="{00000000-0004-0000-0700-00006B000000}"/>
    <hyperlink ref="C108" r:id="rId60" xr:uid="{00000000-0004-0000-0700-00006C000000}"/>
    <hyperlink ref="C109" r:id="rId61" xr:uid="{00000000-0004-0000-0700-00006D000000}"/>
    <hyperlink ref="C110" r:id="rId62" xr:uid="{00000000-0004-0000-0700-00006E000000}"/>
    <hyperlink ref="C112" r:id="rId63" xr:uid="{00000000-0004-0000-0700-00006F000000}"/>
    <hyperlink ref="C115" r:id="rId64" xr:uid="{00000000-0004-0000-0700-000070000000}"/>
    <hyperlink ref="C116" r:id="rId65" xr:uid="{00000000-0004-0000-0700-000071000000}"/>
    <hyperlink ref="C117" r:id="rId66" xr:uid="{00000000-0004-0000-0700-000072000000}"/>
    <hyperlink ref="C118" r:id="rId67" xr:uid="{00000000-0004-0000-0700-000073000000}"/>
    <hyperlink ref="C119" r:id="rId68" xr:uid="{00000000-0004-0000-0700-000074000000}"/>
    <hyperlink ref="C120" r:id="rId69" xr:uid="{00000000-0004-0000-0700-000075000000}"/>
    <hyperlink ref="C121" r:id="rId70" xr:uid="{00000000-0004-0000-0700-000076000000}"/>
    <hyperlink ref="C122" r:id="rId71" xr:uid="{00000000-0004-0000-0700-000077000000}"/>
    <hyperlink ref="C123" r:id="rId72" xr:uid="{00000000-0004-0000-0700-000078000000}"/>
    <hyperlink ref="C124" r:id="rId73" xr:uid="{00000000-0004-0000-0700-000079000000}"/>
    <hyperlink ref="C125" r:id="rId74" xr:uid="{00000000-0004-0000-0700-00007A000000}"/>
    <hyperlink ref="C126" r:id="rId75" xr:uid="{00000000-0004-0000-0700-00007B000000}"/>
    <hyperlink ref="C127" r:id="rId76" xr:uid="{00000000-0004-0000-0700-00007C000000}"/>
    <hyperlink ref="C128" r:id="rId77" xr:uid="{00000000-0004-0000-0700-00007D000000}"/>
    <hyperlink ref="C129" r:id="rId78" xr:uid="{00000000-0004-0000-0700-00007E000000}"/>
    <hyperlink ref="C130" r:id="rId79" xr:uid="{00000000-0004-0000-0700-00007F000000}"/>
    <hyperlink ref="C131" r:id="rId80" xr:uid="{00000000-0004-0000-0700-000080000000}"/>
    <hyperlink ref="C132" r:id="rId81" xr:uid="{00000000-0004-0000-0700-000081000000}"/>
    <hyperlink ref="C133" r:id="rId82" xr:uid="{00000000-0004-0000-0700-000082000000}"/>
    <hyperlink ref="C134" r:id="rId83" xr:uid="{00000000-0004-0000-0700-000083000000}"/>
    <hyperlink ref="C135" r:id="rId84" xr:uid="{00000000-0004-0000-0700-000084000000}"/>
    <hyperlink ref="C136" r:id="rId85" xr:uid="{00000000-0004-0000-0700-000085000000}"/>
    <hyperlink ref="C137" r:id="rId86" xr:uid="{00000000-0004-0000-0700-000086000000}"/>
    <hyperlink ref="C138" r:id="rId87" xr:uid="{00000000-0004-0000-0700-000087000000}"/>
    <hyperlink ref="C139" r:id="rId88" xr:uid="{00000000-0004-0000-0700-000088000000}"/>
    <hyperlink ref="C140" r:id="rId89" xr:uid="{00000000-0004-0000-0700-000089000000}"/>
    <hyperlink ref="C141" r:id="rId90" xr:uid="{00000000-0004-0000-0700-00008A000000}"/>
    <hyperlink ref="C142" r:id="rId91" xr:uid="{00000000-0004-0000-0700-00008B000000}"/>
    <hyperlink ref="C143" r:id="rId92" xr:uid="{00000000-0004-0000-0700-00008C000000}"/>
    <hyperlink ref="C144" r:id="rId93" xr:uid="{00000000-0004-0000-0700-00008D000000}"/>
    <hyperlink ref="C145" r:id="rId94" xr:uid="{00000000-0004-0000-0700-00008E000000}"/>
    <hyperlink ref="C146" r:id="rId95" xr:uid="{00000000-0004-0000-0700-00008F000000}"/>
    <hyperlink ref="C147" r:id="rId96" xr:uid="{00000000-0004-0000-0700-000090000000}"/>
    <hyperlink ref="C148" r:id="rId97" xr:uid="{00000000-0004-0000-0700-000091000000}"/>
    <hyperlink ref="C149" r:id="rId98" xr:uid="{00000000-0004-0000-0700-000092000000}"/>
    <hyperlink ref="C150" r:id="rId99" xr:uid="{00000000-0004-0000-0700-000093000000}"/>
    <hyperlink ref="C151" r:id="rId100" xr:uid="{00000000-0004-0000-0700-000094000000}"/>
    <hyperlink ref="C152" r:id="rId101" xr:uid="{00000000-0004-0000-0700-000095000000}"/>
    <hyperlink ref="C153" r:id="rId102" xr:uid="{00000000-0004-0000-0700-000096000000}"/>
    <hyperlink ref="C154" r:id="rId103" xr:uid="{00000000-0004-0000-0700-000097000000}"/>
    <hyperlink ref="C155" r:id="rId104" xr:uid="{00000000-0004-0000-0700-000098000000}"/>
    <hyperlink ref="C156" r:id="rId105" xr:uid="{00000000-0004-0000-0700-000099000000}"/>
    <hyperlink ref="C157" r:id="rId106" xr:uid="{00000000-0004-0000-0700-00009A000000}"/>
    <hyperlink ref="C158" r:id="rId107" xr:uid="{00000000-0004-0000-0700-00009B000000}"/>
    <hyperlink ref="C159" r:id="rId108" xr:uid="{00000000-0004-0000-0700-00009C000000}"/>
    <hyperlink ref="C160" r:id="rId109" xr:uid="{00000000-0004-0000-0700-00009D000000}"/>
    <hyperlink ref="C161" r:id="rId110" xr:uid="{00000000-0004-0000-0700-00009E000000}"/>
    <hyperlink ref="C162" r:id="rId111" xr:uid="{00000000-0004-0000-0700-00009F000000}"/>
    <hyperlink ref="C163" r:id="rId112" xr:uid="{00000000-0004-0000-0700-0000A0000000}"/>
    <hyperlink ref="C164" r:id="rId113" xr:uid="{00000000-0004-0000-0700-0000A1000000}"/>
    <hyperlink ref="C165" r:id="rId114" xr:uid="{00000000-0004-0000-0700-0000A2000000}"/>
    <hyperlink ref="C166" r:id="rId115" xr:uid="{00000000-0004-0000-0700-0000A3000000}"/>
    <hyperlink ref="C167" r:id="rId116" xr:uid="{00000000-0004-0000-0700-0000A4000000}"/>
    <hyperlink ref="C168" r:id="rId117" xr:uid="{00000000-0004-0000-0700-0000A5000000}"/>
    <hyperlink ref="C169" r:id="rId118" xr:uid="{00000000-0004-0000-0700-0000A6000000}"/>
    <hyperlink ref="C170" r:id="rId119" xr:uid="{00000000-0004-0000-0700-0000A7000000}"/>
    <hyperlink ref="C171" r:id="rId120" xr:uid="{00000000-0004-0000-0700-0000A8000000}"/>
    <hyperlink ref="C172" r:id="rId121" xr:uid="{00000000-0004-0000-0700-0000A9000000}"/>
    <hyperlink ref="C173" r:id="rId122" xr:uid="{00000000-0004-0000-0700-0000AA000000}"/>
    <hyperlink ref="C174" r:id="rId123" xr:uid="{00000000-0004-0000-0700-0000AB000000}"/>
    <hyperlink ref="C175" r:id="rId124" xr:uid="{00000000-0004-0000-0700-0000AC000000}"/>
    <hyperlink ref="C176" r:id="rId125" xr:uid="{00000000-0004-0000-0700-0000AD000000}"/>
    <hyperlink ref="C177" r:id="rId126" xr:uid="{00000000-0004-0000-0700-0000AE000000}"/>
    <hyperlink ref="C178" r:id="rId127" xr:uid="{00000000-0004-0000-0700-0000AF000000}"/>
    <hyperlink ref="C179" r:id="rId128" xr:uid="{00000000-0004-0000-0700-0000B0000000}"/>
    <hyperlink ref="C180" r:id="rId129" xr:uid="{00000000-0004-0000-0700-0000B1000000}"/>
    <hyperlink ref="C181" r:id="rId130" xr:uid="{00000000-0004-0000-0700-0000B2000000}"/>
    <hyperlink ref="C182" r:id="rId131" xr:uid="{00000000-0004-0000-0700-0000B3000000}"/>
    <hyperlink ref="C183" r:id="rId132" xr:uid="{00000000-0004-0000-0700-0000B4000000}"/>
    <hyperlink ref="C184" r:id="rId133" xr:uid="{00000000-0004-0000-0700-0000B5000000}"/>
    <hyperlink ref="C185" r:id="rId134" xr:uid="{00000000-0004-0000-0700-0000B6000000}"/>
    <hyperlink ref="C186" r:id="rId135" xr:uid="{00000000-0004-0000-0700-0000B7000000}"/>
    <hyperlink ref="C187" r:id="rId136" xr:uid="{00000000-0004-0000-0700-0000B8000000}"/>
    <hyperlink ref="C188" r:id="rId137" xr:uid="{00000000-0004-0000-0700-0000B9000000}"/>
    <hyperlink ref="C189" r:id="rId138" xr:uid="{00000000-0004-0000-0700-0000BA000000}"/>
    <hyperlink ref="C190" r:id="rId139" xr:uid="{00000000-0004-0000-0700-0000BB000000}"/>
    <hyperlink ref="C191" r:id="rId140" xr:uid="{00000000-0004-0000-0700-0000BC000000}"/>
    <hyperlink ref="C192" r:id="rId141" xr:uid="{00000000-0004-0000-0700-0000BD000000}"/>
    <hyperlink ref="C193" r:id="rId142" xr:uid="{00000000-0004-0000-0700-0000BE000000}"/>
    <hyperlink ref="C194" r:id="rId143" xr:uid="{00000000-0004-0000-0700-0000BF000000}"/>
    <hyperlink ref="C195" r:id="rId144" xr:uid="{00000000-0004-0000-0700-0000C0000000}"/>
    <hyperlink ref="C196" r:id="rId145" xr:uid="{00000000-0004-0000-0700-0000C1000000}"/>
    <hyperlink ref="C197" r:id="rId146" xr:uid="{00000000-0004-0000-0700-0000C2000000}"/>
    <hyperlink ref="C198" r:id="rId147" xr:uid="{00000000-0004-0000-0700-0000C3000000}"/>
    <hyperlink ref="C199" r:id="rId148" xr:uid="{00000000-0004-0000-0700-0000C4000000}"/>
    <hyperlink ref="C200" r:id="rId149" xr:uid="{00000000-0004-0000-0700-0000C5000000}"/>
    <hyperlink ref="C201" r:id="rId150" xr:uid="{00000000-0004-0000-0700-0000C6000000}"/>
    <hyperlink ref="C202" r:id="rId151" xr:uid="{00000000-0004-0000-0700-0000C7000000}"/>
    <hyperlink ref="C203" r:id="rId152" xr:uid="{00000000-0004-0000-0700-0000C8000000}"/>
    <hyperlink ref="C204" r:id="rId153" xr:uid="{00000000-0004-0000-0700-0000C9000000}"/>
    <hyperlink ref="C205" r:id="rId154" xr:uid="{00000000-0004-0000-0700-0000CA000000}"/>
    <hyperlink ref="C206" r:id="rId155" xr:uid="{00000000-0004-0000-0700-0000CB000000}"/>
    <hyperlink ref="C207" r:id="rId156" xr:uid="{00000000-0004-0000-0700-0000CC000000}"/>
    <hyperlink ref="C208" r:id="rId157" xr:uid="{00000000-0004-0000-0700-0000CD000000}"/>
    <hyperlink ref="C209" r:id="rId158" xr:uid="{00000000-0004-0000-0700-0000CE000000}"/>
    <hyperlink ref="C210" r:id="rId159" xr:uid="{00000000-0004-0000-0700-0000C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outlinePr summaryBelow="0" summaryRight="0"/>
  </sheetPr>
  <dimension ref="A1:CB9487"/>
  <sheetViews>
    <sheetView workbookViewId="0"/>
  </sheetViews>
  <sheetFormatPr defaultColWidth="12.6640625" defaultRowHeight="15.75" customHeight="1" x14ac:dyDescent="0.25"/>
  <cols>
    <col min="1" max="1" width="7.77734375" customWidth="1"/>
    <col min="2" max="2" width="44.21875" customWidth="1"/>
    <col min="4" max="4" width="65.44140625" customWidth="1"/>
  </cols>
  <sheetData>
    <row r="1" spans="1:80" ht="13.2" x14ac:dyDescent="0.25">
      <c r="A1" s="26" t="s">
        <v>27347</v>
      </c>
      <c r="B1" s="27" t="s">
        <v>27385</v>
      </c>
      <c r="C1" s="26" t="s">
        <v>27386</v>
      </c>
      <c r="D1" s="27" t="s">
        <v>26902</v>
      </c>
      <c r="E1" s="27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</row>
    <row r="2" spans="1:80" ht="13.2" x14ac:dyDescent="0.25">
      <c r="A2" s="28">
        <v>9426</v>
      </c>
      <c r="B2" s="29" t="s">
        <v>27387</v>
      </c>
      <c r="C2" s="30" t="s">
        <v>27388</v>
      </c>
      <c r="D2" s="31" t="s">
        <v>27389</v>
      </c>
      <c r="E2" s="31"/>
    </row>
    <row r="3" spans="1:80" ht="13.2" x14ac:dyDescent="0.25">
      <c r="A3" s="32">
        <v>9414</v>
      </c>
      <c r="B3" s="29" t="s">
        <v>27390</v>
      </c>
      <c r="C3" s="30" t="s">
        <v>27388</v>
      </c>
      <c r="D3" s="33" t="s">
        <v>27391</v>
      </c>
      <c r="E3" s="33"/>
    </row>
    <row r="4" spans="1:80" ht="13.2" x14ac:dyDescent="0.25">
      <c r="A4" s="28">
        <v>9400</v>
      </c>
      <c r="B4" s="29" t="s">
        <v>27392</v>
      </c>
      <c r="C4" s="30" t="s">
        <v>27388</v>
      </c>
      <c r="D4" s="31" t="s">
        <v>27393</v>
      </c>
      <c r="E4" s="31"/>
    </row>
    <row r="5" spans="1:80" ht="13.2" x14ac:dyDescent="0.25">
      <c r="A5" s="32">
        <v>9398</v>
      </c>
      <c r="B5" s="29" t="s">
        <v>27394</v>
      </c>
      <c r="C5" s="30" t="s">
        <v>27388</v>
      </c>
      <c r="D5" s="33" t="s">
        <v>27395</v>
      </c>
      <c r="E5" s="33"/>
    </row>
    <row r="6" spans="1:80" ht="13.2" x14ac:dyDescent="0.25">
      <c r="A6" s="28">
        <v>9389</v>
      </c>
      <c r="B6" s="29" t="s">
        <v>27396</v>
      </c>
      <c r="C6" s="30" t="s">
        <v>27388</v>
      </c>
      <c r="D6" s="31" t="s">
        <v>27397</v>
      </c>
      <c r="E6" s="31"/>
    </row>
    <row r="7" spans="1:80" ht="13.2" x14ac:dyDescent="0.25">
      <c r="A7" s="32">
        <v>9383</v>
      </c>
      <c r="B7" s="29" t="s">
        <v>27398</v>
      </c>
      <c r="C7" s="30" t="s">
        <v>27388</v>
      </c>
      <c r="D7" s="33" t="s">
        <v>27399</v>
      </c>
      <c r="E7" s="33"/>
    </row>
    <row r="8" spans="1:80" ht="13.2" x14ac:dyDescent="0.25">
      <c r="A8" s="28">
        <v>9379</v>
      </c>
      <c r="B8" s="29" t="s">
        <v>27400</v>
      </c>
      <c r="C8" s="30" t="s">
        <v>27388</v>
      </c>
      <c r="D8" s="31" t="s">
        <v>27401</v>
      </c>
      <c r="E8" s="31"/>
    </row>
    <row r="9" spans="1:80" ht="13.2" x14ac:dyDescent="0.25">
      <c r="A9" s="32">
        <v>9378</v>
      </c>
      <c r="B9" s="29" t="s">
        <v>27402</v>
      </c>
      <c r="C9" s="30" t="s">
        <v>27388</v>
      </c>
      <c r="D9" s="33" t="s">
        <v>27403</v>
      </c>
      <c r="E9" s="33"/>
    </row>
    <row r="10" spans="1:80" ht="13.2" x14ac:dyDescent="0.25">
      <c r="A10" s="28">
        <v>9377</v>
      </c>
      <c r="B10" s="29" t="s">
        <v>27404</v>
      </c>
      <c r="C10" s="30" t="s">
        <v>27388</v>
      </c>
      <c r="D10" s="31" t="s">
        <v>27405</v>
      </c>
      <c r="E10" s="31"/>
    </row>
    <row r="11" spans="1:80" ht="13.2" x14ac:dyDescent="0.25">
      <c r="A11" s="32">
        <v>9376</v>
      </c>
      <c r="B11" s="29" t="s">
        <v>27406</v>
      </c>
      <c r="C11" s="30" t="s">
        <v>27388</v>
      </c>
      <c r="D11" s="33" t="s">
        <v>27407</v>
      </c>
      <c r="E11" s="33"/>
    </row>
    <row r="12" spans="1:80" ht="13.2" x14ac:dyDescent="0.25">
      <c r="A12" s="28">
        <v>9367</v>
      </c>
      <c r="B12" s="29" t="s">
        <v>27408</v>
      </c>
      <c r="C12" s="30" t="s">
        <v>27388</v>
      </c>
      <c r="D12" s="31" t="s">
        <v>27409</v>
      </c>
      <c r="E12" s="31"/>
    </row>
    <row r="13" spans="1:80" ht="13.2" x14ac:dyDescent="0.25">
      <c r="A13" s="32">
        <v>9363</v>
      </c>
      <c r="B13" s="29" t="s">
        <v>27410</v>
      </c>
      <c r="C13" s="30" t="s">
        <v>27388</v>
      </c>
      <c r="D13" s="33" t="s">
        <v>27411</v>
      </c>
      <c r="E13" s="33"/>
    </row>
    <row r="14" spans="1:80" ht="13.2" x14ac:dyDescent="0.25">
      <c r="A14" s="28">
        <v>9357</v>
      </c>
      <c r="B14" s="29" t="s">
        <v>27412</v>
      </c>
      <c r="C14" s="30" t="s">
        <v>27388</v>
      </c>
      <c r="D14" s="31" t="s">
        <v>27413</v>
      </c>
      <c r="E14" s="31"/>
    </row>
    <row r="15" spans="1:80" ht="13.2" x14ac:dyDescent="0.25">
      <c r="A15" s="32">
        <v>9356</v>
      </c>
      <c r="B15" s="29" t="s">
        <v>27414</v>
      </c>
      <c r="C15" s="30" t="s">
        <v>27388</v>
      </c>
      <c r="D15" s="33" t="s">
        <v>27415</v>
      </c>
      <c r="E15" s="33"/>
    </row>
    <row r="16" spans="1:80" ht="13.2" x14ac:dyDescent="0.25">
      <c r="A16" s="28">
        <v>9349</v>
      </c>
      <c r="B16" s="29" t="s">
        <v>27416</v>
      </c>
      <c r="C16" s="30" t="s">
        <v>27388</v>
      </c>
      <c r="D16" s="31" t="s">
        <v>27417</v>
      </c>
      <c r="E16" s="31"/>
    </row>
    <row r="17" spans="1:5" ht="13.2" x14ac:dyDescent="0.25">
      <c r="A17" s="32">
        <v>9340</v>
      </c>
      <c r="B17" s="29" t="s">
        <v>27418</v>
      </c>
      <c r="C17" s="30" t="s">
        <v>27388</v>
      </c>
      <c r="D17" s="33" t="s">
        <v>27419</v>
      </c>
      <c r="E17" s="33"/>
    </row>
    <row r="18" spans="1:5" ht="13.2" x14ac:dyDescent="0.25">
      <c r="A18" s="28">
        <v>9337</v>
      </c>
      <c r="B18" s="29" t="s">
        <v>27420</v>
      </c>
      <c r="C18" s="30" t="s">
        <v>27388</v>
      </c>
      <c r="D18" s="31" t="s">
        <v>27421</v>
      </c>
      <c r="E18" s="31"/>
    </row>
    <row r="19" spans="1:5" ht="13.2" x14ac:dyDescent="0.25">
      <c r="A19" s="32">
        <v>9336</v>
      </c>
      <c r="B19" s="29" t="s">
        <v>27422</v>
      </c>
      <c r="C19" s="30" t="s">
        <v>27388</v>
      </c>
      <c r="D19" s="33" t="s">
        <v>27423</v>
      </c>
      <c r="E19" s="33"/>
    </row>
    <row r="20" spans="1:5" ht="13.2" x14ac:dyDescent="0.25">
      <c r="A20" s="28">
        <v>9328</v>
      </c>
      <c r="B20" s="29" t="s">
        <v>27424</v>
      </c>
      <c r="C20" s="30" t="s">
        <v>27388</v>
      </c>
      <c r="D20" s="31" t="s">
        <v>27425</v>
      </c>
      <c r="E20" s="31"/>
    </row>
    <row r="21" spans="1:5" ht="13.2" x14ac:dyDescent="0.25">
      <c r="A21" s="32">
        <v>9326</v>
      </c>
      <c r="B21" s="29" t="s">
        <v>27426</v>
      </c>
      <c r="C21" s="30" t="s">
        <v>27388</v>
      </c>
      <c r="D21" s="33" t="s">
        <v>27427</v>
      </c>
      <c r="E21" s="33"/>
    </row>
    <row r="22" spans="1:5" ht="13.2" x14ac:dyDescent="0.25">
      <c r="A22" s="28">
        <v>9313</v>
      </c>
      <c r="B22" s="29" t="s">
        <v>27428</v>
      </c>
      <c r="C22" s="30" t="s">
        <v>27388</v>
      </c>
      <c r="D22" s="31" t="s">
        <v>27429</v>
      </c>
      <c r="E22" s="31"/>
    </row>
    <row r="23" spans="1:5" ht="13.2" x14ac:dyDescent="0.25">
      <c r="A23" s="32">
        <v>9291</v>
      </c>
      <c r="B23" s="29" t="s">
        <v>27430</v>
      </c>
      <c r="C23" s="30" t="s">
        <v>27388</v>
      </c>
      <c r="D23" s="33" t="s">
        <v>27431</v>
      </c>
      <c r="E23" s="33"/>
    </row>
    <row r="24" spans="1:5" ht="13.2" x14ac:dyDescent="0.25">
      <c r="A24" s="28">
        <v>9289</v>
      </c>
      <c r="B24" s="29" t="s">
        <v>27432</v>
      </c>
      <c r="C24" s="30" t="s">
        <v>27388</v>
      </c>
      <c r="D24" s="31" t="s">
        <v>27433</v>
      </c>
      <c r="E24" s="31"/>
    </row>
    <row r="25" spans="1:5" ht="13.2" x14ac:dyDescent="0.25">
      <c r="A25" s="32">
        <v>9287</v>
      </c>
      <c r="B25" s="29" t="s">
        <v>27434</v>
      </c>
      <c r="C25" s="30" t="s">
        <v>27388</v>
      </c>
      <c r="D25" s="33" t="s">
        <v>27435</v>
      </c>
      <c r="E25" s="33"/>
    </row>
    <row r="26" spans="1:5" ht="13.2" x14ac:dyDescent="0.25">
      <c r="A26" s="28">
        <v>9286</v>
      </c>
      <c r="B26" s="29" t="s">
        <v>27436</v>
      </c>
      <c r="C26" s="30" t="s">
        <v>27388</v>
      </c>
      <c r="D26" s="31" t="s">
        <v>27437</v>
      </c>
      <c r="E26" s="31"/>
    </row>
    <row r="27" spans="1:5" ht="13.2" x14ac:dyDescent="0.25">
      <c r="A27" s="32">
        <v>9272</v>
      </c>
      <c r="B27" s="29" t="s">
        <v>27438</v>
      </c>
      <c r="C27" s="30" t="s">
        <v>27388</v>
      </c>
      <c r="D27" s="33" t="s">
        <v>27439</v>
      </c>
      <c r="E27" s="33"/>
    </row>
    <row r="28" spans="1:5" ht="13.2" x14ac:dyDescent="0.25">
      <c r="A28" s="28">
        <v>9265</v>
      </c>
      <c r="B28" s="29" t="s">
        <v>27440</v>
      </c>
      <c r="C28" s="30" t="s">
        <v>27388</v>
      </c>
      <c r="D28" s="31" t="s">
        <v>27441</v>
      </c>
      <c r="E28" s="31"/>
    </row>
    <row r="29" spans="1:5" ht="13.2" x14ac:dyDescent="0.25">
      <c r="A29" s="32">
        <v>9254</v>
      </c>
      <c r="B29" s="29" t="s">
        <v>27442</v>
      </c>
      <c r="C29" s="30" t="s">
        <v>27388</v>
      </c>
      <c r="D29" s="33" t="s">
        <v>27443</v>
      </c>
      <c r="E29" s="33"/>
    </row>
    <row r="30" spans="1:5" ht="13.2" x14ac:dyDescent="0.25">
      <c r="A30" s="28">
        <v>9251</v>
      </c>
      <c r="B30" s="29" t="s">
        <v>27444</v>
      </c>
      <c r="C30" s="30" t="s">
        <v>27388</v>
      </c>
      <c r="D30" s="31" t="s">
        <v>27445</v>
      </c>
      <c r="E30" s="31"/>
    </row>
    <row r="31" spans="1:5" ht="13.2" x14ac:dyDescent="0.25">
      <c r="A31" s="32">
        <v>9247</v>
      </c>
      <c r="B31" s="29" t="s">
        <v>27446</v>
      </c>
      <c r="C31" s="30" t="s">
        <v>27388</v>
      </c>
      <c r="D31" s="33" t="s">
        <v>27447</v>
      </c>
      <c r="E31" s="33"/>
    </row>
    <row r="32" spans="1:5" ht="13.2" x14ac:dyDescent="0.25">
      <c r="A32" s="28">
        <v>9238</v>
      </c>
      <c r="B32" s="29" t="s">
        <v>27448</v>
      </c>
      <c r="C32" s="30" t="s">
        <v>27388</v>
      </c>
      <c r="D32" s="31" t="s">
        <v>27449</v>
      </c>
      <c r="E32" s="31"/>
    </row>
    <row r="33" spans="1:5" ht="13.2" x14ac:dyDescent="0.25">
      <c r="A33" s="32">
        <v>9237</v>
      </c>
      <c r="B33" s="29" t="s">
        <v>27450</v>
      </c>
      <c r="C33" s="30" t="s">
        <v>27388</v>
      </c>
      <c r="D33" s="33" t="s">
        <v>27451</v>
      </c>
      <c r="E33" s="33"/>
    </row>
    <row r="34" spans="1:5" ht="13.2" x14ac:dyDescent="0.25">
      <c r="A34" s="28">
        <v>9233</v>
      </c>
      <c r="B34" s="29" t="s">
        <v>27452</v>
      </c>
      <c r="C34" s="30" t="s">
        <v>27388</v>
      </c>
      <c r="D34" s="31" t="s">
        <v>27453</v>
      </c>
      <c r="E34" s="31"/>
    </row>
    <row r="35" spans="1:5" ht="13.2" x14ac:dyDescent="0.25">
      <c r="A35" s="32">
        <v>9231</v>
      </c>
      <c r="B35" s="29" t="s">
        <v>27454</v>
      </c>
      <c r="C35" s="30" t="s">
        <v>27388</v>
      </c>
      <c r="D35" s="33" t="s">
        <v>27455</v>
      </c>
      <c r="E35" s="33"/>
    </row>
    <row r="36" spans="1:5" ht="13.2" x14ac:dyDescent="0.25">
      <c r="A36" s="28">
        <v>9230</v>
      </c>
      <c r="B36" s="29" t="s">
        <v>27456</v>
      </c>
      <c r="C36" s="30" t="s">
        <v>27388</v>
      </c>
      <c r="D36" s="31" t="s">
        <v>27457</v>
      </c>
      <c r="E36" s="31"/>
    </row>
    <row r="37" spans="1:5" ht="13.2" x14ac:dyDescent="0.25">
      <c r="A37" s="32">
        <v>9226</v>
      </c>
      <c r="B37" s="29" t="s">
        <v>27458</v>
      </c>
      <c r="C37" s="30" t="s">
        <v>27388</v>
      </c>
      <c r="D37" s="33" t="s">
        <v>27459</v>
      </c>
      <c r="E37" s="33"/>
    </row>
    <row r="38" spans="1:5" ht="13.2" x14ac:dyDescent="0.25">
      <c r="A38" s="28">
        <v>9219</v>
      </c>
      <c r="B38" s="29" t="s">
        <v>27460</v>
      </c>
      <c r="C38" s="30" t="s">
        <v>27388</v>
      </c>
      <c r="D38" s="31" t="s">
        <v>27461</v>
      </c>
      <c r="E38" s="31"/>
    </row>
    <row r="39" spans="1:5" ht="13.2" x14ac:dyDescent="0.25">
      <c r="A39" s="32">
        <v>9207</v>
      </c>
      <c r="B39" s="29" t="s">
        <v>27462</v>
      </c>
      <c r="C39" s="30" t="s">
        <v>27388</v>
      </c>
      <c r="D39" s="33" t="s">
        <v>27463</v>
      </c>
      <c r="E39" s="33"/>
    </row>
    <row r="40" spans="1:5" ht="13.2" x14ac:dyDescent="0.25">
      <c r="A40" s="28">
        <v>9203</v>
      </c>
      <c r="B40" s="29" t="s">
        <v>27464</v>
      </c>
      <c r="C40" s="30" t="s">
        <v>27388</v>
      </c>
      <c r="D40" s="31" t="s">
        <v>27465</v>
      </c>
      <c r="E40" s="31"/>
    </row>
    <row r="41" spans="1:5" ht="13.2" x14ac:dyDescent="0.25">
      <c r="A41" s="32">
        <v>9202</v>
      </c>
      <c r="B41" s="29" t="s">
        <v>27466</v>
      </c>
      <c r="C41" s="30" t="s">
        <v>27388</v>
      </c>
      <c r="D41" s="33" t="s">
        <v>27467</v>
      </c>
      <c r="E41" s="33"/>
    </row>
    <row r="42" spans="1:5" ht="13.2" x14ac:dyDescent="0.25">
      <c r="A42" s="28">
        <v>9200</v>
      </c>
      <c r="B42" s="29" t="s">
        <v>27468</v>
      </c>
      <c r="C42" s="30" t="s">
        <v>27388</v>
      </c>
      <c r="D42" s="31" t="s">
        <v>27469</v>
      </c>
      <c r="E42" s="31"/>
    </row>
    <row r="43" spans="1:5" ht="13.2" x14ac:dyDescent="0.25">
      <c r="A43" s="32">
        <v>9194</v>
      </c>
      <c r="B43" s="29" t="s">
        <v>27470</v>
      </c>
      <c r="C43" s="30" t="s">
        <v>27388</v>
      </c>
      <c r="D43" s="33" t="s">
        <v>27471</v>
      </c>
      <c r="E43" s="33"/>
    </row>
    <row r="44" spans="1:5" ht="13.2" x14ac:dyDescent="0.25">
      <c r="A44" s="28">
        <v>9191</v>
      </c>
      <c r="B44" s="29" t="s">
        <v>27472</v>
      </c>
      <c r="C44" s="30" t="s">
        <v>27388</v>
      </c>
      <c r="D44" s="31" t="s">
        <v>27473</v>
      </c>
      <c r="E44" s="31"/>
    </row>
    <row r="45" spans="1:5" ht="13.2" x14ac:dyDescent="0.25">
      <c r="A45" s="32">
        <v>9183</v>
      </c>
      <c r="B45" s="29" t="s">
        <v>27474</v>
      </c>
      <c r="C45" s="30" t="s">
        <v>27388</v>
      </c>
      <c r="D45" s="33" t="s">
        <v>27475</v>
      </c>
      <c r="E45" s="33"/>
    </row>
    <row r="46" spans="1:5" ht="13.2" x14ac:dyDescent="0.25">
      <c r="A46" s="28">
        <v>9180</v>
      </c>
      <c r="B46" s="29" t="s">
        <v>27476</v>
      </c>
      <c r="C46" s="30" t="s">
        <v>27388</v>
      </c>
      <c r="D46" s="31" t="s">
        <v>27477</v>
      </c>
      <c r="E46" s="31"/>
    </row>
    <row r="47" spans="1:5" ht="13.2" x14ac:dyDescent="0.25">
      <c r="A47" s="32">
        <v>9173</v>
      </c>
      <c r="B47" s="29" t="s">
        <v>27478</v>
      </c>
      <c r="C47" s="30" t="s">
        <v>27388</v>
      </c>
      <c r="D47" s="33" t="s">
        <v>27479</v>
      </c>
      <c r="E47" s="33"/>
    </row>
    <row r="48" spans="1:5" ht="13.2" x14ac:dyDescent="0.25">
      <c r="A48" s="28">
        <v>9165</v>
      </c>
      <c r="B48" s="29" t="s">
        <v>27480</v>
      </c>
      <c r="C48" s="30" t="s">
        <v>27388</v>
      </c>
      <c r="D48" s="31" t="s">
        <v>27481</v>
      </c>
      <c r="E48" s="31"/>
    </row>
    <row r="49" spans="1:5" ht="13.2" x14ac:dyDescent="0.25">
      <c r="A49" s="32">
        <v>9163</v>
      </c>
      <c r="B49" s="29" t="s">
        <v>27482</v>
      </c>
      <c r="C49" s="30" t="s">
        <v>27388</v>
      </c>
      <c r="D49" s="33" t="s">
        <v>27483</v>
      </c>
      <c r="E49" s="33"/>
    </row>
    <row r="50" spans="1:5" ht="13.2" x14ac:dyDescent="0.25">
      <c r="A50" s="28">
        <v>9157</v>
      </c>
      <c r="B50" s="29" t="s">
        <v>27484</v>
      </c>
      <c r="C50" s="30" t="s">
        <v>27388</v>
      </c>
      <c r="D50" s="31" t="s">
        <v>27485</v>
      </c>
      <c r="E50" s="31"/>
    </row>
    <row r="51" spans="1:5" ht="13.2" x14ac:dyDescent="0.25">
      <c r="A51" s="32">
        <v>9150</v>
      </c>
      <c r="B51" s="29" t="s">
        <v>27486</v>
      </c>
      <c r="C51" s="30" t="s">
        <v>27388</v>
      </c>
      <c r="D51" s="33" t="s">
        <v>27487</v>
      </c>
      <c r="E51" s="33"/>
    </row>
    <row r="52" spans="1:5" ht="13.2" x14ac:dyDescent="0.25">
      <c r="A52" s="28">
        <v>9149</v>
      </c>
      <c r="B52" s="29" t="s">
        <v>27488</v>
      </c>
      <c r="C52" s="30" t="s">
        <v>27388</v>
      </c>
      <c r="D52" s="31" t="s">
        <v>27489</v>
      </c>
      <c r="E52" s="31"/>
    </row>
    <row r="53" spans="1:5" ht="13.2" x14ac:dyDescent="0.25">
      <c r="A53" s="32">
        <v>9147</v>
      </c>
      <c r="B53" s="29" t="s">
        <v>27490</v>
      </c>
      <c r="C53" s="30" t="s">
        <v>27388</v>
      </c>
      <c r="D53" s="33" t="s">
        <v>27491</v>
      </c>
      <c r="E53" s="33"/>
    </row>
    <row r="54" spans="1:5" ht="13.2" x14ac:dyDescent="0.25">
      <c r="A54" s="28">
        <v>9144</v>
      </c>
      <c r="B54" s="29" t="s">
        <v>27492</v>
      </c>
      <c r="C54" s="30" t="s">
        <v>27388</v>
      </c>
      <c r="D54" s="31" t="s">
        <v>27493</v>
      </c>
      <c r="E54" s="31"/>
    </row>
    <row r="55" spans="1:5" ht="13.2" x14ac:dyDescent="0.25">
      <c r="A55" s="32">
        <v>9137</v>
      </c>
      <c r="B55" s="29" t="s">
        <v>27494</v>
      </c>
      <c r="C55" s="30" t="s">
        <v>27388</v>
      </c>
      <c r="D55" s="33" t="s">
        <v>27495</v>
      </c>
      <c r="E55" s="33"/>
    </row>
    <row r="56" spans="1:5" ht="13.2" x14ac:dyDescent="0.25">
      <c r="A56" s="28">
        <v>9112</v>
      </c>
      <c r="B56" s="29" t="s">
        <v>27496</v>
      </c>
      <c r="C56" s="30" t="s">
        <v>27388</v>
      </c>
      <c r="D56" s="31" t="s">
        <v>27497</v>
      </c>
      <c r="E56" s="31"/>
    </row>
    <row r="57" spans="1:5" ht="13.2" x14ac:dyDescent="0.25">
      <c r="A57" s="32">
        <v>9109</v>
      </c>
      <c r="B57" s="29" t="s">
        <v>27498</v>
      </c>
      <c r="C57" s="30" t="s">
        <v>27388</v>
      </c>
      <c r="D57" s="33" t="s">
        <v>27499</v>
      </c>
      <c r="E57" s="33"/>
    </row>
    <row r="58" spans="1:5" ht="13.2" x14ac:dyDescent="0.25">
      <c r="A58" s="28">
        <v>9107</v>
      </c>
      <c r="B58" s="29" t="s">
        <v>27500</v>
      </c>
      <c r="C58" s="30" t="s">
        <v>27388</v>
      </c>
      <c r="D58" s="31" t="s">
        <v>27501</v>
      </c>
      <c r="E58" s="31"/>
    </row>
    <row r="59" spans="1:5" ht="13.2" x14ac:dyDescent="0.25">
      <c r="A59" s="32">
        <v>9105</v>
      </c>
      <c r="B59" s="29" t="s">
        <v>27502</v>
      </c>
      <c r="C59" s="30" t="s">
        <v>27388</v>
      </c>
      <c r="D59" s="33" t="s">
        <v>27503</v>
      </c>
      <c r="E59" s="33"/>
    </row>
    <row r="60" spans="1:5" ht="13.2" x14ac:dyDescent="0.25">
      <c r="A60" s="28">
        <v>9100</v>
      </c>
      <c r="B60" s="29" t="s">
        <v>27504</v>
      </c>
      <c r="C60" s="30" t="s">
        <v>27388</v>
      </c>
      <c r="D60" s="31" t="s">
        <v>27505</v>
      </c>
      <c r="E60" s="31"/>
    </row>
    <row r="61" spans="1:5" ht="13.2" x14ac:dyDescent="0.25">
      <c r="A61" s="32">
        <v>9070</v>
      </c>
      <c r="B61" s="29" t="s">
        <v>27506</v>
      </c>
      <c r="C61" s="30" t="s">
        <v>27388</v>
      </c>
      <c r="D61" s="33" t="s">
        <v>27507</v>
      </c>
      <c r="E61" s="33"/>
    </row>
    <row r="62" spans="1:5" ht="13.2" x14ac:dyDescent="0.25">
      <c r="A62" s="28">
        <v>9065</v>
      </c>
      <c r="B62" s="29" t="s">
        <v>27508</v>
      </c>
      <c r="C62" s="30" t="s">
        <v>27388</v>
      </c>
      <c r="D62" s="31" t="s">
        <v>27509</v>
      </c>
      <c r="E62" s="31"/>
    </row>
    <row r="63" spans="1:5" ht="13.2" x14ac:dyDescent="0.25">
      <c r="A63" s="32">
        <v>9062</v>
      </c>
      <c r="B63" s="29" t="s">
        <v>27510</v>
      </c>
      <c r="C63" s="30" t="s">
        <v>27388</v>
      </c>
      <c r="D63" s="33" t="s">
        <v>27511</v>
      </c>
      <c r="E63" s="33"/>
    </row>
    <row r="64" spans="1:5" ht="13.2" x14ac:dyDescent="0.25">
      <c r="A64" s="28">
        <v>9061</v>
      </c>
      <c r="B64" s="29" t="s">
        <v>27512</v>
      </c>
      <c r="C64" s="30" t="s">
        <v>27388</v>
      </c>
      <c r="D64" s="31" t="s">
        <v>27513</v>
      </c>
      <c r="E64" s="31"/>
    </row>
    <row r="65" spans="1:5" ht="13.2" x14ac:dyDescent="0.25">
      <c r="A65" s="32">
        <v>9056</v>
      </c>
      <c r="B65" s="29" t="s">
        <v>27514</v>
      </c>
      <c r="C65" s="30" t="s">
        <v>27388</v>
      </c>
      <c r="D65" s="33" t="s">
        <v>27515</v>
      </c>
      <c r="E65" s="33"/>
    </row>
    <row r="66" spans="1:5" ht="13.2" x14ac:dyDescent="0.25">
      <c r="A66" s="28">
        <v>9052</v>
      </c>
      <c r="B66" s="29" t="s">
        <v>27516</v>
      </c>
      <c r="C66" s="30" t="s">
        <v>27388</v>
      </c>
      <c r="D66" s="31" t="s">
        <v>27517</v>
      </c>
      <c r="E66" s="31"/>
    </row>
    <row r="67" spans="1:5" ht="13.2" x14ac:dyDescent="0.25">
      <c r="A67" s="32">
        <v>9042</v>
      </c>
      <c r="B67" s="29" t="s">
        <v>27518</v>
      </c>
      <c r="C67" s="30" t="s">
        <v>27388</v>
      </c>
      <c r="D67" s="33" t="s">
        <v>27519</v>
      </c>
      <c r="E67" s="33"/>
    </row>
    <row r="68" spans="1:5" ht="13.2" x14ac:dyDescent="0.25">
      <c r="A68" s="28">
        <v>9033</v>
      </c>
      <c r="B68" s="29" t="s">
        <v>27520</v>
      </c>
      <c r="C68" s="30" t="s">
        <v>27388</v>
      </c>
      <c r="D68" s="31" t="s">
        <v>27521</v>
      </c>
      <c r="E68" s="31"/>
    </row>
    <row r="69" spans="1:5" ht="13.2" x14ac:dyDescent="0.25">
      <c r="A69" s="32">
        <v>9032</v>
      </c>
      <c r="B69" s="29" t="s">
        <v>27522</v>
      </c>
      <c r="C69" s="30" t="s">
        <v>27388</v>
      </c>
      <c r="D69" s="33" t="s">
        <v>27523</v>
      </c>
      <c r="E69" s="33"/>
    </row>
    <row r="70" spans="1:5" ht="13.2" x14ac:dyDescent="0.25">
      <c r="A70" s="28">
        <v>9030</v>
      </c>
      <c r="B70" s="29" t="s">
        <v>27524</v>
      </c>
      <c r="C70" s="30" t="s">
        <v>27388</v>
      </c>
      <c r="D70" s="31" t="s">
        <v>27525</v>
      </c>
      <c r="E70" s="31"/>
    </row>
    <row r="71" spans="1:5" ht="13.2" x14ac:dyDescent="0.25">
      <c r="A71" s="32">
        <v>9029</v>
      </c>
      <c r="B71" s="29" t="s">
        <v>27526</v>
      </c>
      <c r="C71" s="30" t="s">
        <v>27388</v>
      </c>
      <c r="D71" s="33" t="s">
        <v>27527</v>
      </c>
      <c r="E71" s="33"/>
    </row>
    <row r="72" spans="1:5" ht="13.2" x14ac:dyDescent="0.25">
      <c r="A72" s="28">
        <v>9028</v>
      </c>
      <c r="B72" s="29" t="s">
        <v>27528</v>
      </c>
      <c r="C72" s="30" t="s">
        <v>27388</v>
      </c>
      <c r="D72" s="31" t="s">
        <v>27529</v>
      </c>
      <c r="E72" s="31"/>
    </row>
    <row r="73" spans="1:5" ht="13.2" x14ac:dyDescent="0.25">
      <c r="A73" s="32">
        <v>9025</v>
      </c>
      <c r="B73" s="29" t="s">
        <v>27530</v>
      </c>
      <c r="C73" s="30" t="s">
        <v>27388</v>
      </c>
      <c r="D73" s="33" t="s">
        <v>27531</v>
      </c>
      <c r="E73" s="33"/>
    </row>
    <row r="74" spans="1:5" ht="13.2" x14ac:dyDescent="0.25">
      <c r="A74" s="28">
        <v>9019</v>
      </c>
      <c r="B74" s="29" t="s">
        <v>27532</v>
      </c>
      <c r="C74" s="30" t="s">
        <v>27388</v>
      </c>
      <c r="D74" s="31" t="s">
        <v>27533</v>
      </c>
      <c r="E74" s="31"/>
    </row>
    <row r="75" spans="1:5" ht="13.2" x14ac:dyDescent="0.25">
      <c r="A75" s="32">
        <v>9014</v>
      </c>
      <c r="B75" s="29" t="s">
        <v>27534</v>
      </c>
      <c r="C75" s="30" t="s">
        <v>27388</v>
      </c>
      <c r="D75" s="33" t="s">
        <v>27535</v>
      </c>
      <c r="E75" s="33"/>
    </row>
    <row r="76" spans="1:5" ht="13.2" x14ac:dyDescent="0.25">
      <c r="A76" s="28">
        <v>9009</v>
      </c>
      <c r="B76" s="29" t="s">
        <v>27536</v>
      </c>
      <c r="C76" s="30" t="s">
        <v>27388</v>
      </c>
      <c r="D76" s="31" t="s">
        <v>27537</v>
      </c>
      <c r="E76" s="31"/>
    </row>
    <row r="77" spans="1:5" ht="13.2" x14ac:dyDescent="0.25">
      <c r="A77" s="32">
        <v>9001</v>
      </c>
      <c r="B77" s="29" t="s">
        <v>27538</v>
      </c>
      <c r="C77" s="30" t="s">
        <v>27388</v>
      </c>
      <c r="D77" s="33" t="s">
        <v>27539</v>
      </c>
      <c r="E77" s="33"/>
    </row>
    <row r="78" spans="1:5" ht="13.2" x14ac:dyDescent="0.25">
      <c r="A78" s="28">
        <v>8999</v>
      </c>
      <c r="B78" s="29" t="s">
        <v>27540</v>
      </c>
      <c r="C78" s="30" t="s">
        <v>27388</v>
      </c>
      <c r="D78" s="31" t="s">
        <v>27541</v>
      </c>
      <c r="E78" s="31"/>
    </row>
    <row r="79" spans="1:5" ht="13.2" x14ac:dyDescent="0.25">
      <c r="A79" s="32">
        <v>8994</v>
      </c>
      <c r="B79" s="29" t="s">
        <v>27542</v>
      </c>
      <c r="C79" s="30" t="s">
        <v>27388</v>
      </c>
      <c r="D79" s="33" t="s">
        <v>27543</v>
      </c>
      <c r="E79" s="33"/>
    </row>
    <row r="80" spans="1:5" ht="13.2" x14ac:dyDescent="0.25">
      <c r="A80" s="28">
        <v>8992</v>
      </c>
      <c r="B80" s="29" t="s">
        <v>27544</v>
      </c>
      <c r="C80" s="30" t="s">
        <v>27388</v>
      </c>
      <c r="D80" s="31" t="s">
        <v>27545</v>
      </c>
      <c r="E80" s="31"/>
    </row>
    <row r="81" spans="1:5" ht="13.2" x14ac:dyDescent="0.25">
      <c r="A81" s="32">
        <v>8982</v>
      </c>
      <c r="B81" s="29" t="s">
        <v>27546</v>
      </c>
      <c r="C81" s="30" t="s">
        <v>27388</v>
      </c>
      <c r="D81" s="33" t="s">
        <v>27547</v>
      </c>
      <c r="E81" s="33"/>
    </row>
    <row r="82" spans="1:5" ht="13.2" x14ac:dyDescent="0.25">
      <c r="A82" s="28">
        <v>8979</v>
      </c>
      <c r="B82" s="29" t="s">
        <v>27548</v>
      </c>
      <c r="C82" s="30" t="s">
        <v>27388</v>
      </c>
      <c r="D82" s="31" t="s">
        <v>27549</v>
      </c>
      <c r="E82" s="31"/>
    </row>
    <row r="83" spans="1:5" ht="13.2" x14ac:dyDescent="0.25">
      <c r="A83" s="32">
        <v>8976</v>
      </c>
      <c r="B83" s="29" t="s">
        <v>27550</v>
      </c>
      <c r="C83" s="30" t="s">
        <v>27388</v>
      </c>
      <c r="D83" s="33" t="s">
        <v>27551</v>
      </c>
      <c r="E83" s="33"/>
    </row>
    <row r="84" spans="1:5" ht="13.2" x14ac:dyDescent="0.25">
      <c r="A84" s="28">
        <v>8971</v>
      </c>
      <c r="B84" s="29" t="s">
        <v>27552</v>
      </c>
      <c r="C84" s="30" t="s">
        <v>27388</v>
      </c>
      <c r="D84" s="31" t="s">
        <v>27553</v>
      </c>
      <c r="E84" s="31"/>
    </row>
    <row r="85" spans="1:5" ht="13.2" x14ac:dyDescent="0.25">
      <c r="A85" s="32">
        <v>8967</v>
      </c>
      <c r="B85" s="29" t="s">
        <v>27554</v>
      </c>
      <c r="C85" s="30" t="s">
        <v>27388</v>
      </c>
      <c r="D85" s="33" t="s">
        <v>27555</v>
      </c>
      <c r="E85" s="33"/>
    </row>
    <row r="86" spans="1:5" ht="13.2" x14ac:dyDescent="0.25">
      <c r="A86" s="28">
        <v>8954</v>
      </c>
      <c r="B86" s="29" t="s">
        <v>27556</v>
      </c>
      <c r="C86" s="30" t="s">
        <v>27388</v>
      </c>
      <c r="D86" s="31" t="s">
        <v>27557</v>
      </c>
      <c r="E86" s="31"/>
    </row>
    <row r="87" spans="1:5" ht="13.2" x14ac:dyDescent="0.25">
      <c r="A87" s="32">
        <v>8953</v>
      </c>
      <c r="B87" s="29" t="s">
        <v>27558</v>
      </c>
      <c r="C87" s="30" t="s">
        <v>27388</v>
      </c>
      <c r="D87" s="33" t="s">
        <v>27559</v>
      </c>
      <c r="E87" s="33"/>
    </row>
    <row r="88" spans="1:5" ht="13.2" x14ac:dyDescent="0.25">
      <c r="A88" s="28">
        <v>8952</v>
      </c>
      <c r="B88" s="29" t="s">
        <v>27560</v>
      </c>
      <c r="C88" s="30" t="s">
        <v>27388</v>
      </c>
      <c r="D88" s="31" t="s">
        <v>27561</v>
      </c>
      <c r="E88" s="31"/>
    </row>
    <row r="89" spans="1:5" ht="13.2" x14ac:dyDescent="0.25">
      <c r="A89" s="32">
        <v>8937</v>
      </c>
      <c r="B89" s="29" t="s">
        <v>27562</v>
      </c>
      <c r="C89" s="30" t="s">
        <v>27388</v>
      </c>
      <c r="D89" s="33" t="s">
        <v>27563</v>
      </c>
      <c r="E89" s="33"/>
    </row>
    <row r="90" spans="1:5" ht="13.2" x14ac:dyDescent="0.25">
      <c r="A90" s="28">
        <v>8929</v>
      </c>
      <c r="B90" s="29" t="s">
        <v>27564</v>
      </c>
      <c r="C90" s="30" t="s">
        <v>27388</v>
      </c>
      <c r="D90" s="31" t="s">
        <v>27565</v>
      </c>
      <c r="E90" s="31"/>
    </row>
    <row r="91" spans="1:5" ht="13.2" x14ac:dyDescent="0.25">
      <c r="A91" s="32">
        <v>8922</v>
      </c>
      <c r="B91" s="29" t="s">
        <v>27566</v>
      </c>
      <c r="C91" s="30" t="s">
        <v>27388</v>
      </c>
      <c r="D91" s="33" t="s">
        <v>27567</v>
      </c>
      <c r="E91" s="33"/>
    </row>
    <row r="92" spans="1:5" ht="13.2" x14ac:dyDescent="0.25">
      <c r="A92" s="28">
        <v>8918</v>
      </c>
      <c r="B92" s="29" t="s">
        <v>27568</v>
      </c>
      <c r="C92" s="30" t="s">
        <v>27388</v>
      </c>
      <c r="D92" s="31" t="s">
        <v>27569</v>
      </c>
      <c r="E92" s="31"/>
    </row>
    <row r="93" spans="1:5" ht="13.2" x14ac:dyDescent="0.25">
      <c r="A93" s="32">
        <v>8910</v>
      </c>
      <c r="B93" s="29" t="s">
        <v>27570</v>
      </c>
      <c r="C93" s="30" t="s">
        <v>27388</v>
      </c>
      <c r="D93" s="33" t="s">
        <v>27571</v>
      </c>
      <c r="E93" s="33"/>
    </row>
    <row r="94" spans="1:5" ht="13.2" x14ac:dyDescent="0.25">
      <c r="A94" s="28">
        <v>8906</v>
      </c>
      <c r="B94" s="29" t="s">
        <v>27572</v>
      </c>
      <c r="C94" s="30" t="s">
        <v>27388</v>
      </c>
      <c r="D94" s="31" t="s">
        <v>27573</v>
      </c>
      <c r="E94" s="31"/>
    </row>
    <row r="95" spans="1:5" ht="13.2" x14ac:dyDescent="0.25">
      <c r="A95" s="32">
        <v>8898</v>
      </c>
      <c r="B95" s="29" t="s">
        <v>27574</v>
      </c>
      <c r="C95" s="30" t="s">
        <v>27388</v>
      </c>
      <c r="D95" s="33" t="s">
        <v>27575</v>
      </c>
      <c r="E95" s="33"/>
    </row>
    <row r="96" spans="1:5" ht="13.2" x14ac:dyDescent="0.25">
      <c r="A96" s="28">
        <v>8893</v>
      </c>
      <c r="B96" s="29" t="s">
        <v>27576</v>
      </c>
      <c r="C96" s="30" t="s">
        <v>27388</v>
      </c>
      <c r="D96" s="31" t="s">
        <v>27577</v>
      </c>
      <c r="E96" s="31"/>
    </row>
    <row r="97" spans="1:5" ht="13.2" x14ac:dyDescent="0.25">
      <c r="A97" s="32">
        <v>8892</v>
      </c>
      <c r="B97" s="29" t="s">
        <v>27578</v>
      </c>
      <c r="C97" s="30" t="s">
        <v>27388</v>
      </c>
      <c r="D97" s="33" t="s">
        <v>27579</v>
      </c>
      <c r="E97" s="33"/>
    </row>
    <row r="98" spans="1:5" ht="13.2" x14ac:dyDescent="0.25">
      <c r="A98" s="28">
        <v>8891</v>
      </c>
      <c r="B98" s="29" t="s">
        <v>27580</v>
      </c>
      <c r="C98" s="30" t="s">
        <v>27388</v>
      </c>
      <c r="D98" s="31" t="s">
        <v>27581</v>
      </c>
      <c r="E98" s="31"/>
    </row>
    <row r="99" spans="1:5" ht="13.2" x14ac:dyDescent="0.25">
      <c r="A99" s="32">
        <v>8886</v>
      </c>
      <c r="B99" s="29" t="s">
        <v>27582</v>
      </c>
      <c r="C99" s="30" t="s">
        <v>27388</v>
      </c>
      <c r="D99" s="33" t="s">
        <v>27583</v>
      </c>
      <c r="E99" s="33"/>
    </row>
    <row r="100" spans="1:5" ht="13.2" x14ac:dyDescent="0.25">
      <c r="A100" s="28">
        <v>8883</v>
      </c>
      <c r="B100" s="29" t="s">
        <v>27584</v>
      </c>
      <c r="C100" s="30" t="s">
        <v>27388</v>
      </c>
      <c r="D100" s="31" t="s">
        <v>27585</v>
      </c>
      <c r="E100" s="31"/>
    </row>
    <row r="101" spans="1:5" ht="13.2" x14ac:dyDescent="0.25">
      <c r="A101" s="32">
        <v>8881</v>
      </c>
      <c r="B101" s="29" t="s">
        <v>27586</v>
      </c>
      <c r="C101" s="30" t="s">
        <v>27388</v>
      </c>
      <c r="D101" s="33" t="s">
        <v>27587</v>
      </c>
      <c r="E101" s="33"/>
    </row>
    <row r="102" spans="1:5" ht="13.2" x14ac:dyDescent="0.25">
      <c r="A102" s="28">
        <v>8875</v>
      </c>
      <c r="B102" s="29" t="s">
        <v>27588</v>
      </c>
      <c r="C102" s="30" t="s">
        <v>27388</v>
      </c>
      <c r="D102" s="31" t="s">
        <v>27589</v>
      </c>
      <c r="E102" s="31"/>
    </row>
    <row r="103" spans="1:5" ht="13.2" x14ac:dyDescent="0.25">
      <c r="A103" s="32">
        <v>8858</v>
      </c>
      <c r="B103" s="29" t="s">
        <v>27590</v>
      </c>
      <c r="C103" s="30" t="s">
        <v>27388</v>
      </c>
      <c r="D103" s="33" t="s">
        <v>27591</v>
      </c>
      <c r="E103" s="33"/>
    </row>
    <row r="104" spans="1:5" ht="13.2" x14ac:dyDescent="0.25">
      <c r="A104" s="28">
        <v>8851</v>
      </c>
      <c r="B104" s="29" t="s">
        <v>27592</v>
      </c>
      <c r="C104" s="30" t="s">
        <v>27388</v>
      </c>
      <c r="D104" s="31" t="s">
        <v>27593</v>
      </c>
      <c r="E104" s="31"/>
    </row>
    <row r="105" spans="1:5" ht="13.2" x14ac:dyDescent="0.25">
      <c r="A105" s="32">
        <v>8846</v>
      </c>
      <c r="B105" s="29" t="s">
        <v>27594</v>
      </c>
      <c r="C105" s="30" t="s">
        <v>27388</v>
      </c>
      <c r="D105" s="33" t="s">
        <v>27595</v>
      </c>
      <c r="E105" s="33"/>
    </row>
    <row r="106" spans="1:5" ht="13.2" x14ac:dyDescent="0.25">
      <c r="A106" s="28">
        <v>8840</v>
      </c>
      <c r="B106" s="29" t="s">
        <v>27596</v>
      </c>
      <c r="C106" s="30" t="s">
        <v>27388</v>
      </c>
      <c r="D106" s="31" t="s">
        <v>27597</v>
      </c>
      <c r="E106" s="31"/>
    </row>
    <row r="107" spans="1:5" ht="13.2" x14ac:dyDescent="0.25">
      <c r="A107" s="32">
        <v>8831</v>
      </c>
      <c r="B107" s="29" t="s">
        <v>27598</v>
      </c>
      <c r="C107" s="30" t="s">
        <v>27388</v>
      </c>
      <c r="D107" s="33" t="s">
        <v>27599</v>
      </c>
      <c r="E107" s="33"/>
    </row>
    <row r="108" spans="1:5" ht="13.2" x14ac:dyDescent="0.25">
      <c r="A108" s="28">
        <v>8828</v>
      </c>
      <c r="B108" s="29" t="s">
        <v>27600</v>
      </c>
      <c r="C108" s="30" t="s">
        <v>27388</v>
      </c>
      <c r="D108" s="31" t="s">
        <v>27601</v>
      </c>
      <c r="E108" s="31"/>
    </row>
    <row r="109" spans="1:5" ht="13.2" x14ac:dyDescent="0.25">
      <c r="A109" s="32">
        <v>8824</v>
      </c>
      <c r="B109" s="29" t="s">
        <v>27602</v>
      </c>
      <c r="C109" s="30" t="s">
        <v>27388</v>
      </c>
      <c r="D109" s="33" t="s">
        <v>27603</v>
      </c>
      <c r="E109" s="33"/>
    </row>
    <row r="110" spans="1:5" ht="13.2" x14ac:dyDescent="0.25">
      <c r="A110" s="28">
        <v>8820</v>
      </c>
      <c r="B110" s="29" t="s">
        <v>27604</v>
      </c>
      <c r="C110" s="30" t="s">
        <v>27388</v>
      </c>
      <c r="D110" s="31" t="s">
        <v>27605</v>
      </c>
      <c r="E110" s="31"/>
    </row>
    <row r="111" spans="1:5" ht="13.2" x14ac:dyDescent="0.25">
      <c r="A111" s="32">
        <v>8814</v>
      </c>
      <c r="B111" s="29" t="s">
        <v>27606</v>
      </c>
      <c r="C111" s="30" t="s">
        <v>27388</v>
      </c>
      <c r="D111" s="33" t="s">
        <v>27607</v>
      </c>
      <c r="E111" s="33"/>
    </row>
    <row r="112" spans="1:5" ht="13.2" x14ac:dyDescent="0.25">
      <c r="A112" s="28">
        <v>8809</v>
      </c>
      <c r="B112" s="29" t="s">
        <v>27608</v>
      </c>
      <c r="C112" s="30" t="s">
        <v>27388</v>
      </c>
      <c r="D112" s="31" t="s">
        <v>27609</v>
      </c>
      <c r="E112" s="31"/>
    </row>
    <row r="113" spans="1:5" ht="13.2" x14ac:dyDescent="0.25">
      <c r="A113" s="32">
        <v>8793</v>
      </c>
      <c r="B113" s="29" t="s">
        <v>27610</v>
      </c>
      <c r="C113" s="30" t="s">
        <v>27388</v>
      </c>
      <c r="D113" s="33" t="s">
        <v>27611</v>
      </c>
      <c r="E113" s="33"/>
    </row>
    <row r="114" spans="1:5" ht="13.2" x14ac:dyDescent="0.25">
      <c r="A114" s="28">
        <v>8789</v>
      </c>
      <c r="B114" s="29" t="s">
        <v>27612</v>
      </c>
      <c r="C114" s="30" t="s">
        <v>27388</v>
      </c>
      <c r="D114" s="31" t="s">
        <v>27613</v>
      </c>
      <c r="E114" s="31"/>
    </row>
    <row r="115" spans="1:5" ht="13.2" x14ac:dyDescent="0.25">
      <c r="A115" s="32">
        <v>8777</v>
      </c>
      <c r="B115" s="29" t="s">
        <v>27614</v>
      </c>
      <c r="C115" s="30" t="s">
        <v>27388</v>
      </c>
      <c r="D115" s="33" t="s">
        <v>27615</v>
      </c>
      <c r="E115" s="33"/>
    </row>
    <row r="116" spans="1:5" ht="13.2" x14ac:dyDescent="0.25">
      <c r="A116" s="28">
        <v>8774</v>
      </c>
      <c r="B116" s="29" t="s">
        <v>27616</v>
      </c>
      <c r="C116" s="30" t="s">
        <v>27388</v>
      </c>
      <c r="D116" s="31" t="s">
        <v>27617</v>
      </c>
      <c r="E116" s="31"/>
    </row>
    <row r="117" spans="1:5" ht="13.2" x14ac:dyDescent="0.25">
      <c r="A117" s="32">
        <v>8773</v>
      </c>
      <c r="B117" s="29" t="s">
        <v>27618</v>
      </c>
      <c r="C117" s="30" t="s">
        <v>27388</v>
      </c>
      <c r="D117" s="33" t="s">
        <v>27619</v>
      </c>
      <c r="E117" s="33"/>
    </row>
    <row r="118" spans="1:5" ht="13.2" x14ac:dyDescent="0.25">
      <c r="A118" s="28">
        <v>8772</v>
      </c>
      <c r="B118" s="29" t="s">
        <v>27620</v>
      </c>
      <c r="C118" s="30" t="s">
        <v>27388</v>
      </c>
      <c r="D118" s="31" t="s">
        <v>27621</v>
      </c>
      <c r="E118" s="31"/>
    </row>
    <row r="119" spans="1:5" ht="13.2" x14ac:dyDescent="0.25">
      <c r="A119" s="32">
        <v>8765</v>
      </c>
      <c r="B119" s="29" t="s">
        <v>27622</v>
      </c>
      <c r="C119" s="30" t="s">
        <v>27388</v>
      </c>
      <c r="D119" s="33" t="s">
        <v>27623</v>
      </c>
      <c r="E119" s="33"/>
    </row>
    <row r="120" spans="1:5" ht="13.2" x14ac:dyDescent="0.25">
      <c r="A120" s="28">
        <v>8755</v>
      </c>
      <c r="B120" s="29" t="s">
        <v>27624</v>
      </c>
      <c r="C120" s="30" t="s">
        <v>27388</v>
      </c>
      <c r="D120" s="31" t="s">
        <v>27625</v>
      </c>
      <c r="E120" s="31"/>
    </row>
    <row r="121" spans="1:5" ht="13.2" x14ac:dyDescent="0.25">
      <c r="A121" s="32">
        <v>8752</v>
      </c>
      <c r="B121" s="29" t="s">
        <v>27626</v>
      </c>
      <c r="C121" s="30" t="s">
        <v>27388</v>
      </c>
      <c r="D121" s="33" t="s">
        <v>27627</v>
      </c>
      <c r="E121" s="33"/>
    </row>
    <row r="122" spans="1:5" ht="13.2" x14ac:dyDescent="0.25">
      <c r="A122" s="28">
        <v>8726</v>
      </c>
      <c r="B122" s="29" t="s">
        <v>27628</v>
      </c>
      <c r="C122" s="30" t="s">
        <v>27388</v>
      </c>
      <c r="D122" s="31" t="s">
        <v>27629</v>
      </c>
      <c r="E122" s="31"/>
    </row>
    <row r="123" spans="1:5" ht="13.2" x14ac:dyDescent="0.25">
      <c r="A123" s="32">
        <v>8719</v>
      </c>
      <c r="B123" s="29" t="s">
        <v>27630</v>
      </c>
      <c r="C123" s="30" t="s">
        <v>27388</v>
      </c>
      <c r="D123" s="33" t="s">
        <v>27631</v>
      </c>
      <c r="E123" s="33"/>
    </row>
    <row r="124" spans="1:5" ht="13.2" x14ac:dyDescent="0.25">
      <c r="A124" s="28">
        <v>8708</v>
      </c>
      <c r="B124" s="29" t="s">
        <v>27632</v>
      </c>
      <c r="C124" s="30" t="s">
        <v>27388</v>
      </c>
      <c r="D124" s="31" t="s">
        <v>27633</v>
      </c>
      <c r="E124" s="31"/>
    </row>
    <row r="125" spans="1:5" ht="13.2" x14ac:dyDescent="0.25">
      <c r="A125" s="32">
        <v>8707</v>
      </c>
      <c r="B125" s="29" t="s">
        <v>27634</v>
      </c>
      <c r="C125" s="30" t="s">
        <v>27388</v>
      </c>
      <c r="D125" s="33" t="s">
        <v>27635</v>
      </c>
      <c r="E125" s="33"/>
    </row>
    <row r="126" spans="1:5" ht="13.2" x14ac:dyDescent="0.25">
      <c r="A126" s="28">
        <v>8704</v>
      </c>
      <c r="B126" s="29" t="s">
        <v>27636</v>
      </c>
      <c r="C126" s="30" t="s">
        <v>27388</v>
      </c>
      <c r="D126" s="31" t="s">
        <v>27637</v>
      </c>
      <c r="E126" s="31"/>
    </row>
    <row r="127" spans="1:5" ht="13.2" x14ac:dyDescent="0.25">
      <c r="A127" s="32">
        <v>8701</v>
      </c>
      <c r="B127" s="29" t="s">
        <v>27638</v>
      </c>
      <c r="C127" s="30" t="s">
        <v>27388</v>
      </c>
      <c r="D127" s="33" t="s">
        <v>27639</v>
      </c>
      <c r="E127" s="33"/>
    </row>
    <row r="128" spans="1:5" ht="13.2" x14ac:dyDescent="0.25">
      <c r="A128" s="28">
        <v>8695</v>
      </c>
      <c r="B128" s="29" t="s">
        <v>27640</v>
      </c>
      <c r="C128" s="30" t="s">
        <v>27388</v>
      </c>
      <c r="D128" s="31" t="s">
        <v>27641</v>
      </c>
      <c r="E128" s="31"/>
    </row>
    <row r="129" spans="1:5" ht="13.2" x14ac:dyDescent="0.25">
      <c r="A129" s="32">
        <v>8694</v>
      </c>
      <c r="B129" s="29" t="s">
        <v>27642</v>
      </c>
      <c r="C129" s="30" t="s">
        <v>27388</v>
      </c>
      <c r="D129" s="33" t="s">
        <v>27643</v>
      </c>
      <c r="E129" s="33"/>
    </row>
    <row r="130" spans="1:5" ht="13.2" x14ac:dyDescent="0.25">
      <c r="A130" s="28">
        <v>8683</v>
      </c>
      <c r="B130" s="29" t="s">
        <v>27644</v>
      </c>
      <c r="C130" s="30" t="s">
        <v>27388</v>
      </c>
      <c r="D130" s="31" t="s">
        <v>27645</v>
      </c>
      <c r="E130" s="31"/>
    </row>
    <row r="131" spans="1:5" ht="13.2" x14ac:dyDescent="0.25">
      <c r="A131" s="32">
        <v>8678</v>
      </c>
      <c r="B131" s="29" t="s">
        <v>27646</v>
      </c>
      <c r="C131" s="30" t="s">
        <v>27388</v>
      </c>
      <c r="D131" s="33" t="s">
        <v>27647</v>
      </c>
      <c r="E131" s="33"/>
    </row>
    <row r="132" spans="1:5" ht="13.2" x14ac:dyDescent="0.25">
      <c r="A132" s="28">
        <v>8677</v>
      </c>
      <c r="B132" s="29" t="s">
        <v>27648</v>
      </c>
      <c r="C132" s="30" t="s">
        <v>27388</v>
      </c>
      <c r="D132" s="31" t="s">
        <v>27649</v>
      </c>
      <c r="E132" s="31"/>
    </row>
    <row r="133" spans="1:5" ht="13.2" x14ac:dyDescent="0.25">
      <c r="A133" s="32">
        <v>8675</v>
      </c>
      <c r="B133" s="29" t="s">
        <v>27650</v>
      </c>
      <c r="C133" s="30" t="s">
        <v>27388</v>
      </c>
      <c r="D133" s="33" t="s">
        <v>27651</v>
      </c>
      <c r="E133" s="33"/>
    </row>
    <row r="134" spans="1:5" ht="13.2" x14ac:dyDescent="0.25">
      <c r="A134" s="28">
        <v>8674</v>
      </c>
      <c r="B134" s="29" t="s">
        <v>27652</v>
      </c>
      <c r="C134" s="30" t="s">
        <v>27388</v>
      </c>
      <c r="D134" s="31" t="s">
        <v>27653</v>
      </c>
      <c r="E134" s="31"/>
    </row>
    <row r="135" spans="1:5" ht="13.2" x14ac:dyDescent="0.25">
      <c r="A135" s="32">
        <v>8667</v>
      </c>
      <c r="B135" s="29" t="s">
        <v>27654</v>
      </c>
      <c r="C135" s="30" t="s">
        <v>27388</v>
      </c>
      <c r="D135" s="33" t="s">
        <v>27655</v>
      </c>
      <c r="E135" s="33"/>
    </row>
    <row r="136" spans="1:5" ht="13.2" x14ac:dyDescent="0.25">
      <c r="A136" s="28">
        <v>8661</v>
      </c>
      <c r="B136" s="29" t="s">
        <v>27656</v>
      </c>
      <c r="C136" s="30" t="s">
        <v>27388</v>
      </c>
      <c r="D136" s="31" t="s">
        <v>27657</v>
      </c>
      <c r="E136" s="31"/>
    </row>
    <row r="137" spans="1:5" ht="13.2" x14ac:dyDescent="0.25">
      <c r="A137" s="32">
        <v>8660</v>
      </c>
      <c r="B137" s="29" t="s">
        <v>27658</v>
      </c>
      <c r="C137" s="30" t="s">
        <v>27388</v>
      </c>
      <c r="D137" s="33" t="s">
        <v>27659</v>
      </c>
      <c r="E137" s="33"/>
    </row>
    <row r="138" spans="1:5" ht="13.2" x14ac:dyDescent="0.25">
      <c r="A138" s="28">
        <v>8654</v>
      </c>
      <c r="B138" s="29" t="s">
        <v>27660</v>
      </c>
      <c r="C138" s="30" t="s">
        <v>27388</v>
      </c>
      <c r="D138" s="31" t="s">
        <v>27661</v>
      </c>
      <c r="E138" s="31"/>
    </row>
    <row r="139" spans="1:5" ht="13.2" x14ac:dyDescent="0.25">
      <c r="A139" s="32">
        <v>8650</v>
      </c>
      <c r="B139" s="29" t="s">
        <v>27662</v>
      </c>
      <c r="C139" s="30" t="s">
        <v>27388</v>
      </c>
      <c r="D139" s="33" t="s">
        <v>27663</v>
      </c>
      <c r="E139" s="33"/>
    </row>
    <row r="140" spans="1:5" ht="13.2" x14ac:dyDescent="0.25">
      <c r="A140" s="28">
        <v>8645</v>
      </c>
      <c r="B140" s="29" t="s">
        <v>27664</v>
      </c>
      <c r="C140" s="30" t="s">
        <v>27388</v>
      </c>
      <c r="D140" s="31" t="s">
        <v>27665</v>
      </c>
      <c r="E140" s="31"/>
    </row>
    <row r="141" spans="1:5" ht="13.2" x14ac:dyDescent="0.25">
      <c r="A141" s="32">
        <v>8644</v>
      </c>
      <c r="B141" s="29" t="s">
        <v>27666</v>
      </c>
      <c r="C141" s="30" t="s">
        <v>27388</v>
      </c>
      <c r="D141" s="33" t="s">
        <v>27667</v>
      </c>
      <c r="E141" s="33"/>
    </row>
    <row r="142" spans="1:5" ht="13.2" x14ac:dyDescent="0.25">
      <c r="A142" s="28">
        <v>8631</v>
      </c>
      <c r="B142" s="29" t="s">
        <v>27668</v>
      </c>
      <c r="C142" s="30" t="s">
        <v>27388</v>
      </c>
      <c r="D142" s="31" t="s">
        <v>27669</v>
      </c>
      <c r="E142" s="31"/>
    </row>
    <row r="143" spans="1:5" ht="13.2" x14ac:dyDescent="0.25">
      <c r="A143" s="32">
        <v>8626</v>
      </c>
      <c r="B143" s="29" t="s">
        <v>27670</v>
      </c>
      <c r="C143" s="30" t="s">
        <v>27388</v>
      </c>
      <c r="D143" s="33" t="s">
        <v>27671</v>
      </c>
      <c r="E143" s="33"/>
    </row>
    <row r="144" spans="1:5" ht="13.2" x14ac:dyDescent="0.25">
      <c r="A144" s="28">
        <v>8611</v>
      </c>
      <c r="B144" s="29" t="s">
        <v>27672</v>
      </c>
      <c r="C144" s="30" t="s">
        <v>27388</v>
      </c>
      <c r="D144" s="31" t="s">
        <v>27673</v>
      </c>
      <c r="E144" s="31"/>
    </row>
    <row r="145" spans="1:5" ht="13.2" x14ac:dyDescent="0.25">
      <c r="A145" s="32">
        <v>8607</v>
      </c>
      <c r="B145" s="29" t="s">
        <v>27674</v>
      </c>
      <c r="C145" s="30" t="s">
        <v>27388</v>
      </c>
      <c r="D145" s="33" t="s">
        <v>27675</v>
      </c>
      <c r="E145" s="33"/>
    </row>
    <row r="146" spans="1:5" ht="13.2" x14ac:dyDescent="0.25">
      <c r="A146" s="28">
        <v>8598</v>
      </c>
      <c r="B146" s="29" t="s">
        <v>27676</v>
      </c>
      <c r="C146" s="30" t="s">
        <v>27388</v>
      </c>
      <c r="D146" s="31" t="s">
        <v>27677</v>
      </c>
      <c r="E146" s="31"/>
    </row>
    <row r="147" spans="1:5" ht="13.2" x14ac:dyDescent="0.25">
      <c r="A147" s="32">
        <v>8592</v>
      </c>
      <c r="B147" s="29" t="s">
        <v>27678</v>
      </c>
      <c r="C147" s="30" t="s">
        <v>27388</v>
      </c>
      <c r="D147" s="33" t="s">
        <v>27679</v>
      </c>
      <c r="E147" s="33"/>
    </row>
    <row r="148" spans="1:5" ht="13.2" x14ac:dyDescent="0.25">
      <c r="A148" s="28">
        <v>8589</v>
      </c>
      <c r="B148" s="29" t="s">
        <v>27680</v>
      </c>
      <c r="C148" s="30" t="s">
        <v>27388</v>
      </c>
      <c r="D148" s="31" t="s">
        <v>27681</v>
      </c>
      <c r="E148" s="31"/>
    </row>
    <row r="149" spans="1:5" ht="13.2" x14ac:dyDescent="0.25">
      <c r="A149" s="32">
        <v>8586</v>
      </c>
      <c r="B149" s="29" t="s">
        <v>27682</v>
      </c>
      <c r="C149" s="30" t="s">
        <v>27388</v>
      </c>
      <c r="D149" s="33" t="s">
        <v>27683</v>
      </c>
      <c r="E149" s="33"/>
    </row>
    <row r="150" spans="1:5" ht="13.2" x14ac:dyDescent="0.25">
      <c r="A150" s="28">
        <v>8585</v>
      </c>
      <c r="B150" s="29" t="s">
        <v>27684</v>
      </c>
      <c r="C150" s="30" t="s">
        <v>27388</v>
      </c>
      <c r="D150" s="31" t="s">
        <v>27685</v>
      </c>
      <c r="E150" s="31"/>
    </row>
    <row r="151" spans="1:5" ht="13.2" x14ac:dyDescent="0.25">
      <c r="A151" s="32">
        <v>8582</v>
      </c>
      <c r="B151" s="29" t="s">
        <v>27686</v>
      </c>
      <c r="C151" s="30" t="s">
        <v>27388</v>
      </c>
      <c r="D151" s="33" t="s">
        <v>27687</v>
      </c>
      <c r="E151" s="33"/>
    </row>
    <row r="152" spans="1:5" ht="13.2" x14ac:dyDescent="0.25">
      <c r="A152" s="28">
        <v>8581</v>
      </c>
      <c r="B152" s="29" t="s">
        <v>27688</v>
      </c>
      <c r="C152" s="30" t="s">
        <v>27388</v>
      </c>
      <c r="D152" s="31" t="s">
        <v>27689</v>
      </c>
      <c r="E152" s="31"/>
    </row>
    <row r="153" spans="1:5" ht="13.2" x14ac:dyDescent="0.25">
      <c r="A153" s="32">
        <v>8578</v>
      </c>
      <c r="B153" s="29" t="s">
        <v>27690</v>
      </c>
      <c r="C153" s="30" t="s">
        <v>27388</v>
      </c>
      <c r="D153" s="33" t="s">
        <v>27691</v>
      </c>
      <c r="E153" s="33"/>
    </row>
    <row r="154" spans="1:5" ht="13.2" x14ac:dyDescent="0.25">
      <c r="A154" s="28">
        <v>8571</v>
      </c>
      <c r="B154" s="29" t="s">
        <v>27692</v>
      </c>
      <c r="C154" s="30" t="s">
        <v>27388</v>
      </c>
      <c r="D154" s="31" t="s">
        <v>27693</v>
      </c>
      <c r="E154" s="31"/>
    </row>
    <row r="155" spans="1:5" ht="13.2" x14ac:dyDescent="0.25">
      <c r="A155" s="32">
        <v>8565</v>
      </c>
      <c r="B155" s="29" t="s">
        <v>27694</v>
      </c>
      <c r="C155" s="30" t="s">
        <v>27388</v>
      </c>
      <c r="D155" s="33" t="s">
        <v>27695</v>
      </c>
      <c r="E155" s="33"/>
    </row>
    <row r="156" spans="1:5" ht="13.2" x14ac:dyDescent="0.25">
      <c r="A156" s="28">
        <v>8561</v>
      </c>
      <c r="B156" s="29" t="s">
        <v>27696</v>
      </c>
      <c r="C156" s="30" t="s">
        <v>27388</v>
      </c>
      <c r="D156" s="31" t="s">
        <v>27697</v>
      </c>
      <c r="E156" s="31"/>
    </row>
    <row r="157" spans="1:5" ht="13.2" x14ac:dyDescent="0.25">
      <c r="A157" s="32">
        <v>8560</v>
      </c>
      <c r="B157" s="29" t="s">
        <v>27698</v>
      </c>
      <c r="C157" s="30" t="s">
        <v>27388</v>
      </c>
      <c r="D157" s="33" t="s">
        <v>27699</v>
      </c>
      <c r="E157" s="33"/>
    </row>
    <row r="158" spans="1:5" ht="13.2" x14ac:dyDescent="0.25">
      <c r="A158" s="28">
        <v>8559</v>
      </c>
      <c r="B158" s="29" t="s">
        <v>27700</v>
      </c>
      <c r="C158" s="30" t="s">
        <v>27388</v>
      </c>
      <c r="D158" s="31" t="s">
        <v>27701</v>
      </c>
      <c r="E158" s="31"/>
    </row>
    <row r="159" spans="1:5" ht="13.2" x14ac:dyDescent="0.25">
      <c r="A159" s="32">
        <v>8557</v>
      </c>
      <c r="B159" s="29" t="s">
        <v>27702</v>
      </c>
      <c r="C159" s="30" t="s">
        <v>27388</v>
      </c>
      <c r="D159" s="33" t="s">
        <v>27703</v>
      </c>
      <c r="E159" s="33"/>
    </row>
    <row r="160" spans="1:5" ht="13.2" x14ac:dyDescent="0.25">
      <c r="A160" s="28">
        <v>8548</v>
      </c>
      <c r="B160" s="29" t="s">
        <v>27704</v>
      </c>
      <c r="C160" s="30" t="s">
        <v>27388</v>
      </c>
      <c r="D160" s="31" t="s">
        <v>27705</v>
      </c>
      <c r="E160" s="31"/>
    </row>
    <row r="161" spans="1:5" ht="13.2" x14ac:dyDescent="0.25">
      <c r="A161" s="32">
        <v>8530</v>
      </c>
      <c r="B161" s="29" t="s">
        <v>27706</v>
      </c>
      <c r="C161" s="30" t="s">
        <v>27388</v>
      </c>
      <c r="D161" s="33" t="s">
        <v>27707</v>
      </c>
      <c r="E161" s="33"/>
    </row>
    <row r="162" spans="1:5" ht="13.2" x14ac:dyDescent="0.25">
      <c r="A162" s="28">
        <v>8528</v>
      </c>
      <c r="B162" s="29" t="s">
        <v>27708</v>
      </c>
      <c r="C162" s="30" t="s">
        <v>27388</v>
      </c>
      <c r="D162" s="31" t="s">
        <v>27709</v>
      </c>
      <c r="E162" s="31"/>
    </row>
    <row r="163" spans="1:5" ht="13.2" x14ac:dyDescent="0.25">
      <c r="A163" s="32">
        <v>8525</v>
      </c>
      <c r="B163" s="29" t="s">
        <v>27710</v>
      </c>
      <c r="C163" s="30" t="s">
        <v>27388</v>
      </c>
      <c r="D163" s="33" t="s">
        <v>27711</v>
      </c>
      <c r="E163" s="33"/>
    </row>
    <row r="164" spans="1:5" ht="13.2" x14ac:dyDescent="0.25">
      <c r="A164" s="28">
        <v>8510</v>
      </c>
      <c r="B164" s="29" t="s">
        <v>27712</v>
      </c>
      <c r="C164" s="30" t="s">
        <v>27388</v>
      </c>
      <c r="D164" s="31" t="s">
        <v>27713</v>
      </c>
      <c r="E164" s="31"/>
    </row>
    <row r="165" spans="1:5" ht="13.2" x14ac:dyDescent="0.25">
      <c r="A165" s="32">
        <v>8506</v>
      </c>
      <c r="B165" s="29" t="s">
        <v>27714</v>
      </c>
      <c r="C165" s="30" t="s">
        <v>27388</v>
      </c>
      <c r="D165" s="33" t="s">
        <v>27715</v>
      </c>
      <c r="E165" s="33"/>
    </row>
    <row r="166" spans="1:5" ht="13.2" x14ac:dyDescent="0.25">
      <c r="A166" s="28">
        <v>8500</v>
      </c>
      <c r="B166" s="29" t="s">
        <v>27716</v>
      </c>
      <c r="C166" s="30" t="s">
        <v>27388</v>
      </c>
      <c r="D166" s="31" t="s">
        <v>27717</v>
      </c>
      <c r="E166" s="31"/>
    </row>
    <row r="167" spans="1:5" ht="13.2" x14ac:dyDescent="0.25">
      <c r="A167" s="32">
        <v>8497</v>
      </c>
      <c r="B167" s="29" t="s">
        <v>27718</v>
      </c>
      <c r="C167" s="30" t="s">
        <v>27388</v>
      </c>
      <c r="D167" s="33" t="s">
        <v>27719</v>
      </c>
      <c r="E167" s="33"/>
    </row>
    <row r="168" spans="1:5" ht="13.2" x14ac:dyDescent="0.25">
      <c r="A168" s="28">
        <v>8489</v>
      </c>
      <c r="B168" s="29" t="s">
        <v>27720</v>
      </c>
      <c r="C168" s="30" t="s">
        <v>27388</v>
      </c>
      <c r="D168" s="31" t="s">
        <v>27721</v>
      </c>
      <c r="E168" s="31"/>
    </row>
    <row r="169" spans="1:5" ht="13.2" x14ac:dyDescent="0.25">
      <c r="A169" s="32">
        <v>8488</v>
      </c>
      <c r="B169" s="29" t="s">
        <v>27722</v>
      </c>
      <c r="C169" s="30" t="s">
        <v>27388</v>
      </c>
      <c r="D169" s="33" t="s">
        <v>27723</v>
      </c>
      <c r="E169" s="33"/>
    </row>
    <row r="170" spans="1:5" ht="13.2" x14ac:dyDescent="0.25">
      <c r="A170" s="28">
        <v>8481</v>
      </c>
      <c r="B170" s="29" t="s">
        <v>27724</v>
      </c>
      <c r="C170" s="30" t="s">
        <v>27388</v>
      </c>
      <c r="D170" s="31" t="s">
        <v>27725</v>
      </c>
      <c r="E170" s="31"/>
    </row>
    <row r="171" spans="1:5" ht="13.2" x14ac:dyDescent="0.25">
      <c r="A171" s="32">
        <v>8473</v>
      </c>
      <c r="B171" s="29" t="s">
        <v>27726</v>
      </c>
      <c r="C171" s="30" t="s">
        <v>27388</v>
      </c>
      <c r="D171" s="33" t="s">
        <v>27727</v>
      </c>
      <c r="E171" s="33"/>
    </row>
    <row r="172" spans="1:5" ht="13.2" x14ac:dyDescent="0.25">
      <c r="A172" s="28">
        <v>8468</v>
      </c>
      <c r="B172" s="29" t="s">
        <v>27728</v>
      </c>
      <c r="C172" s="30" t="s">
        <v>27388</v>
      </c>
      <c r="D172" s="31" t="s">
        <v>27729</v>
      </c>
      <c r="E172" s="31"/>
    </row>
    <row r="173" spans="1:5" ht="13.2" x14ac:dyDescent="0.25">
      <c r="A173" s="32">
        <v>8461</v>
      </c>
      <c r="B173" s="29" t="s">
        <v>27730</v>
      </c>
      <c r="C173" s="30" t="s">
        <v>27388</v>
      </c>
      <c r="D173" s="33" t="s">
        <v>27731</v>
      </c>
      <c r="E173" s="33"/>
    </row>
    <row r="174" spans="1:5" ht="13.2" x14ac:dyDescent="0.25">
      <c r="A174" s="28">
        <v>8457</v>
      </c>
      <c r="B174" s="29" t="s">
        <v>27732</v>
      </c>
      <c r="C174" s="30" t="s">
        <v>27388</v>
      </c>
      <c r="D174" s="31" t="s">
        <v>27733</v>
      </c>
      <c r="E174" s="31"/>
    </row>
    <row r="175" spans="1:5" ht="13.2" x14ac:dyDescent="0.25">
      <c r="A175" s="32">
        <v>8438</v>
      </c>
      <c r="B175" s="29" t="s">
        <v>27734</v>
      </c>
      <c r="C175" s="30" t="s">
        <v>27388</v>
      </c>
      <c r="D175" s="33" t="s">
        <v>27735</v>
      </c>
      <c r="E175" s="33"/>
    </row>
    <row r="176" spans="1:5" ht="13.2" x14ac:dyDescent="0.25">
      <c r="A176" s="28">
        <v>8436</v>
      </c>
      <c r="B176" s="29" t="s">
        <v>27736</v>
      </c>
      <c r="C176" s="30" t="s">
        <v>27388</v>
      </c>
      <c r="D176" s="31" t="s">
        <v>27737</v>
      </c>
      <c r="E176" s="31"/>
    </row>
    <row r="177" spans="1:5" ht="13.2" x14ac:dyDescent="0.25">
      <c r="A177" s="32">
        <v>8431</v>
      </c>
      <c r="B177" s="29" t="s">
        <v>27738</v>
      </c>
      <c r="C177" s="30" t="s">
        <v>27388</v>
      </c>
      <c r="D177" s="33" t="s">
        <v>27739</v>
      </c>
      <c r="E177" s="33"/>
    </row>
    <row r="178" spans="1:5" ht="13.2" x14ac:dyDescent="0.25">
      <c r="A178" s="28">
        <v>8425</v>
      </c>
      <c r="B178" s="29" t="s">
        <v>27740</v>
      </c>
      <c r="C178" s="30" t="s">
        <v>27388</v>
      </c>
      <c r="D178" s="31" t="s">
        <v>27741</v>
      </c>
      <c r="E178" s="31"/>
    </row>
    <row r="179" spans="1:5" ht="13.2" x14ac:dyDescent="0.25">
      <c r="A179" s="32">
        <v>8420</v>
      </c>
      <c r="B179" s="29" t="s">
        <v>27742</v>
      </c>
      <c r="C179" s="30" t="s">
        <v>27388</v>
      </c>
      <c r="D179" s="33" t="s">
        <v>27743</v>
      </c>
      <c r="E179" s="33"/>
    </row>
    <row r="180" spans="1:5" ht="13.2" x14ac:dyDescent="0.25">
      <c r="A180" s="28">
        <v>8417</v>
      </c>
      <c r="B180" s="29" t="s">
        <v>27744</v>
      </c>
      <c r="C180" s="30" t="s">
        <v>27388</v>
      </c>
      <c r="D180" s="31" t="s">
        <v>27745</v>
      </c>
      <c r="E180" s="31"/>
    </row>
    <row r="181" spans="1:5" ht="13.2" x14ac:dyDescent="0.25">
      <c r="A181" s="32">
        <v>8405</v>
      </c>
      <c r="B181" s="29" t="s">
        <v>27746</v>
      </c>
      <c r="C181" s="30" t="s">
        <v>27388</v>
      </c>
      <c r="D181" s="33" t="s">
        <v>27747</v>
      </c>
      <c r="E181" s="33"/>
    </row>
    <row r="182" spans="1:5" ht="13.2" x14ac:dyDescent="0.25">
      <c r="A182" s="28">
        <v>8393</v>
      </c>
      <c r="B182" s="29" t="s">
        <v>27748</v>
      </c>
      <c r="C182" s="30" t="s">
        <v>27388</v>
      </c>
      <c r="D182" s="31" t="s">
        <v>27749</v>
      </c>
      <c r="E182" s="31"/>
    </row>
    <row r="183" spans="1:5" ht="13.2" x14ac:dyDescent="0.25">
      <c r="A183" s="32">
        <v>8379</v>
      </c>
      <c r="B183" s="29" t="s">
        <v>27750</v>
      </c>
      <c r="C183" s="30" t="s">
        <v>27388</v>
      </c>
      <c r="D183" s="33" t="s">
        <v>27751</v>
      </c>
      <c r="E183" s="33"/>
    </row>
    <row r="184" spans="1:5" ht="13.2" x14ac:dyDescent="0.25">
      <c r="A184" s="28">
        <v>8378</v>
      </c>
      <c r="B184" s="29" t="s">
        <v>27752</v>
      </c>
      <c r="C184" s="30" t="s">
        <v>27388</v>
      </c>
      <c r="D184" s="31" t="s">
        <v>27753</v>
      </c>
      <c r="E184" s="31"/>
    </row>
    <row r="185" spans="1:5" ht="13.2" x14ac:dyDescent="0.25">
      <c r="A185" s="32">
        <v>8376</v>
      </c>
      <c r="B185" s="29" t="s">
        <v>27754</v>
      </c>
      <c r="C185" s="30" t="s">
        <v>27388</v>
      </c>
      <c r="D185" s="33" t="s">
        <v>27755</v>
      </c>
      <c r="E185" s="33"/>
    </row>
    <row r="186" spans="1:5" ht="13.2" x14ac:dyDescent="0.25">
      <c r="A186" s="28">
        <v>8375</v>
      </c>
      <c r="B186" s="29" t="s">
        <v>27756</v>
      </c>
      <c r="C186" s="30" t="s">
        <v>27388</v>
      </c>
      <c r="D186" s="31" t="s">
        <v>27757</v>
      </c>
      <c r="E186" s="31"/>
    </row>
    <row r="187" spans="1:5" ht="13.2" x14ac:dyDescent="0.25">
      <c r="A187" s="32">
        <v>8367</v>
      </c>
      <c r="B187" s="29" t="s">
        <v>27758</v>
      </c>
      <c r="C187" s="30" t="s">
        <v>27388</v>
      </c>
      <c r="D187" s="33" t="s">
        <v>27759</v>
      </c>
      <c r="E187" s="33"/>
    </row>
    <row r="188" spans="1:5" ht="13.2" x14ac:dyDescent="0.25">
      <c r="A188" s="28">
        <v>8364</v>
      </c>
      <c r="B188" s="29" t="s">
        <v>27760</v>
      </c>
      <c r="C188" s="30" t="s">
        <v>27388</v>
      </c>
      <c r="D188" s="31" t="s">
        <v>27761</v>
      </c>
      <c r="E188" s="31"/>
    </row>
    <row r="189" spans="1:5" ht="13.2" x14ac:dyDescent="0.25">
      <c r="A189" s="32">
        <v>8355</v>
      </c>
      <c r="B189" s="29" t="s">
        <v>27762</v>
      </c>
      <c r="C189" s="30" t="s">
        <v>27388</v>
      </c>
      <c r="D189" s="33" t="s">
        <v>27763</v>
      </c>
      <c r="E189" s="33"/>
    </row>
    <row r="190" spans="1:5" ht="13.2" x14ac:dyDescent="0.25">
      <c r="A190" s="28">
        <v>8346</v>
      </c>
      <c r="B190" s="29" t="s">
        <v>27764</v>
      </c>
      <c r="C190" s="30" t="s">
        <v>27388</v>
      </c>
      <c r="D190" s="31" t="s">
        <v>27765</v>
      </c>
      <c r="E190" s="31"/>
    </row>
    <row r="191" spans="1:5" ht="13.2" x14ac:dyDescent="0.25">
      <c r="A191" s="32">
        <v>8345</v>
      </c>
      <c r="B191" s="29" t="s">
        <v>27766</v>
      </c>
      <c r="C191" s="30" t="s">
        <v>27388</v>
      </c>
      <c r="D191" s="33" t="s">
        <v>27767</v>
      </c>
      <c r="E191" s="33"/>
    </row>
    <row r="192" spans="1:5" ht="13.2" x14ac:dyDescent="0.25">
      <c r="A192" s="28">
        <v>8344</v>
      </c>
      <c r="B192" s="29" t="s">
        <v>27768</v>
      </c>
      <c r="C192" s="30" t="s">
        <v>27388</v>
      </c>
      <c r="D192" s="31" t="s">
        <v>27769</v>
      </c>
      <c r="E192" s="31"/>
    </row>
    <row r="193" spans="1:5" ht="13.2" x14ac:dyDescent="0.25">
      <c r="A193" s="32">
        <v>8034</v>
      </c>
      <c r="B193" s="29" t="s">
        <v>27770</v>
      </c>
      <c r="C193" s="30" t="s">
        <v>27388</v>
      </c>
      <c r="D193" s="33" t="s">
        <v>27771</v>
      </c>
      <c r="E193" s="33"/>
    </row>
    <row r="194" spans="1:5" ht="13.2" x14ac:dyDescent="0.25">
      <c r="A194" s="28">
        <v>8017</v>
      </c>
      <c r="B194" s="29" t="s">
        <v>27772</v>
      </c>
      <c r="C194" s="30" t="s">
        <v>27388</v>
      </c>
      <c r="D194" s="31" t="s">
        <v>27773</v>
      </c>
      <c r="E194" s="31"/>
    </row>
    <row r="195" spans="1:5" ht="13.2" x14ac:dyDescent="0.25">
      <c r="A195" s="32">
        <v>8016</v>
      </c>
      <c r="B195" s="29" t="s">
        <v>27774</v>
      </c>
      <c r="C195" s="30" t="s">
        <v>27388</v>
      </c>
      <c r="D195" s="33" t="s">
        <v>27775</v>
      </c>
      <c r="E195" s="33"/>
    </row>
    <row r="196" spans="1:5" ht="13.2" x14ac:dyDescent="0.25">
      <c r="A196" s="28">
        <v>8004</v>
      </c>
      <c r="B196" s="29" t="s">
        <v>27776</v>
      </c>
      <c r="C196" s="30" t="s">
        <v>27388</v>
      </c>
      <c r="D196" s="31" t="s">
        <v>27777</v>
      </c>
      <c r="E196" s="31"/>
    </row>
    <row r="197" spans="1:5" ht="13.2" x14ac:dyDescent="0.25">
      <c r="A197" s="32">
        <v>7998</v>
      </c>
      <c r="B197" s="29" t="s">
        <v>27778</v>
      </c>
      <c r="C197" s="30" t="s">
        <v>27388</v>
      </c>
      <c r="D197" s="33" t="s">
        <v>27779</v>
      </c>
      <c r="E197" s="33"/>
    </row>
    <row r="198" spans="1:5" ht="13.2" x14ac:dyDescent="0.25">
      <c r="A198" s="28">
        <v>7996</v>
      </c>
      <c r="B198" s="29" t="s">
        <v>27780</v>
      </c>
      <c r="C198" s="30" t="s">
        <v>27388</v>
      </c>
      <c r="D198" s="31" t="s">
        <v>27781</v>
      </c>
      <c r="E198" s="31"/>
    </row>
    <row r="199" spans="1:5" ht="13.2" x14ac:dyDescent="0.25">
      <c r="A199" s="32">
        <v>7987</v>
      </c>
      <c r="B199" s="29" t="s">
        <v>27782</v>
      </c>
      <c r="C199" s="30" t="s">
        <v>27388</v>
      </c>
      <c r="D199" s="33" t="s">
        <v>27783</v>
      </c>
      <c r="E199" s="33"/>
    </row>
    <row r="200" spans="1:5" ht="13.2" x14ac:dyDescent="0.25">
      <c r="A200" s="28">
        <v>7982</v>
      </c>
      <c r="B200" s="29" t="s">
        <v>27784</v>
      </c>
      <c r="C200" s="30" t="s">
        <v>27388</v>
      </c>
      <c r="D200" s="31" t="s">
        <v>27785</v>
      </c>
      <c r="E200" s="31"/>
    </row>
    <row r="201" spans="1:5" ht="13.2" x14ac:dyDescent="0.25">
      <c r="A201" s="32">
        <v>7975</v>
      </c>
      <c r="B201" s="29" t="s">
        <v>27786</v>
      </c>
      <c r="C201" s="30" t="s">
        <v>27388</v>
      </c>
      <c r="D201" s="33" t="s">
        <v>27787</v>
      </c>
      <c r="E201" s="33"/>
    </row>
    <row r="202" spans="1:5" ht="13.2" x14ac:dyDescent="0.25">
      <c r="A202" s="28">
        <v>7972</v>
      </c>
      <c r="B202" s="29" t="s">
        <v>27788</v>
      </c>
      <c r="C202" s="30" t="s">
        <v>27388</v>
      </c>
      <c r="D202" s="31" t="s">
        <v>27789</v>
      </c>
      <c r="E202" s="31"/>
    </row>
    <row r="203" spans="1:5" ht="13.2" x14ac:dyDescent="0.25">
      <c r="A203" s="32">
        <v>7970</v>
      </c>
      <c r="B203" s="29" t="s">
        <v>27790</v>
      </c>
      <c r="C203" s="30" t="s">
        <v>27388</v>
      </c>
      <c r="D203" s="33" t="s">
        <v>27791</v>
      </c>
      <c r="E203" s="33"/>
    </row>
    <row r="204" spans="1:5" ht="13.2" x14ac:dyDescent="0.25">
      <c r="A204" s="28">
        <v>7968</v>
      </c>
      <c r="B204" s="29" t="s">
        <v>27792</v>
      </c>
      <c r="C204" s="30" t="s">
        <v>27388</v>
      </c>
      <c r="D204" s="31" t="s">
        <v>27793</v>
      </c>
      <c r="E204" s="31"/>
    </row>
    <row r="205" spans="1:5" ht="13.2" x14ac:dyDescent="0.25">
      <c r="A205" s="32">
        <v>7965</v>
      </c>
      <c r="B205" s="29" t="s">
        <v>27794</v>
      </c>
      <c r="C205" s="30" t="s">
        <v>27388</v>
      </c>
      <c r="D205" s="33" t="s">
        <v>27795</v>
      </c>
      <c r="E205" s="33"/>
    </row>
    <row r="206" spans="1:5" ht="13.2" x14ac:dyDescent="0.25">
      <c r="A206" s="28">
        <v>7956</v>
      </c>
      <c r="B206" s="29" t="s">
        <v>27796</v>
      </c>
      <c r="C206" s="30" t="s">
        <v>27388</v>
      </c>
      <c r="D206" s="31" t="s">
        <v>27797</v>
      </c>
      <c r="E206" s="31"/>
    </row>
    <row r="207" spans="1:5" ht="13.2" x14ac:dyDescent="0.25">
      <c r="A207" s="32">
        <v>7954</v>
      </c>
      <c r="B207" s="29" t="s">
        <v>27798</v>
      </c>
      <c r="C207" s="30" t="s">
        <v>27388</v>
      </c>
      <c r="D207" s="33" t="s">
        <v>27799</v>
      </c>
      <c r="E207" s="33"/>
    </row>
    <row r="208" spans="1:5" ht="13.2" x14ac:dyDescent="0.25">
      <c r="A208" s="28">
        <v>7953</v>
      </c>
      <c r="B208" s="29" t="s">
        <v>27800</v>
      </c>
      <c r="C208" s="30" t="s">
        <v>27388</v>
      </c>
      <c r="D208" s="31" t="s">
        <v>27801</v>
      </c>
      <c r="E208" s="31"/>
    </row>
    <row r="209" spans="1:5" ht="13.2" x14ac:dyDescent="0.25">
      <c r="A209" s="32">
        <v>7937</v>
      </c>
      <c r="B209" s="29" t="s">
        <v>27802</v>
      </c>
      <c r="C209" s="30" t="s">
        <v>27388</v>
      </c>
      <c r="D209" s="33" t="s">
        <v>27803</v>
      </c>
      <c r="E209" s="33"/>
    </row>
    <row r="210" spans="1:5" ht="13.2" x14ac:dyDescent="0.25">
      <c r="A210" s="28">
        <v>7931</v>
      </c>
      <c r="B210" s="29" t="s">
        <v>27804</v>
      </c>
      <c r="C210" s="30" t="s">
        <v>27388</v>
      </c>
      <c r="D210" s="31" t="s">
        <v>27805</v>
      </c>
      <c r="E210" s="31"/>
    </row>
    <row r="211" spans="1:5" ht="13.2" x14ac:dyDescent="0.25">
      <c r="A211" s="32">
        <v>7930</v>
      </c>
      <c r="B211" s="29" t="s">
        <v>27806</v>
      </c>
      <c r="C211" s="30" t="s">
        <v>27388</v>
      </c>
      <c r="D211" s="33" t="s">
        <v>27807</v>
      </c>
      <c r="E211" s="33"/>
    </row>
    <row r="212" spans="1:5" ht="13.2" x14ac:dyDescent="0.25">
      <c r="A212" s="28">
        <v>7926</v>
      </c>
      <c r="B212" s="29" t="s">
        <v>27808</v>
      </c>
      <c r="C212" s="30" t="s">
        <v>27388</v>
      </c>
      <c r="D212" s="31" t="s">
        <v>27809</v>
      </c>
      <c r="E212" s="31"/>
    </row>
    <row r="213" spans="1:5" ht="13.2" x14ac:dyDescent="0.25">
      <c r="A213" s="32">
        <v>7925</v>
      </c>
      <c r="B213" s="29" t="s">
        <v>27810</v>
      </c>
      <c r="C213" s="30" t="s">
        <v>27388</v>
      </c>
      <c r="D213" s="33" t="s">
        <v>27811</v>
      </c>
      <c r="E213" s="33"/>
    </row>
    <row r="214" spans="1:5" ht="13.2" x14ac:dyDescent="0.25">
      <c r="A214" s="28">
        <v>7916</v>
      </c>
      <c r="B214" s="29" t="s">
        <v>27812</v>
      </c>
      <c r="C214" s="30" t="s">
        <v>27388</v>
      </c>
      <c r="D214" s="31" t="s">
        <v>27813</v>
      </c>
      <c r="E214" s="31"/>
    </row>
    <row r="215" spans="1:5" ht="13.2" x14ac:dyDescent="0.25">
      <c r="A215" s="32">
        <v>7913</v>
      </c>
      <c r="B215" s="29" t="s">
        <v>27814</v>
      </c>
      <c r="C215" s="30" t="s">
        <v>27388</v>
      </c>
      <c r="D215" s="33" t="s">
        <v>27815</v>
      </c>
      <c r="E215" s="33"/>
    </row>
    <row r="216" spans="1:5" ht="13.2" x14ac:dyDescent="0.25">
      <c r="A216" s="28">
        <v>7906</v>
      </c>
      <c r="B216" s="29" t="s">
        <v>27816</v>
      </c>
      <c r="C216" s="30" t="s">
        <v>27388</v>
      </c>
      <c r="D216" s="31" t="s">
        <v>27817</v>
      </c>
      <c r="E216" s="31"/>
    </row>
    <row r="217" spans="1:5" ht="13.2" x14ac:dyDescent="0.25">
      <c r="A217" s="32">
        <v>7902</v>
      </c>
      <c r="B217" s="29" t="s">
        <v>27818</v>
      </c>
      <c r="C217" s="30" t="s">
        <v>27388</v>
      </c>
      <c r="D217" s="33" t="s">
        <v>27819</v>
      </c>
      <c r="E217" s="33"/>
    </row>
    <row r="218" spans="1:5" ht="13.2" x14ac:dyDescent="0.25">
      <c r="A218" s="28">
        <v>7891</v>
      </c>
      <c r="B218" s="29" t="s">
        <v>27820</v>
      </c>
      <c r="C218" s="30" t="s">
        <v>27388</v>
      </c>
      <c r="D218" s="31" t="s">
        <v>27821</v>
      </c>
      <c r="E218" s="31"/>
    </row>
    <row r="219" spans="1:5" ht="13.2" x14ac:dyDescent="0.25">
      <c r="A219" s="32">
        <v>7887</v>
      </c>
      <c r="B219" s="29" t="s">
        <v>27822</v>
      </c>
      <c r="C219" s="30" t="s">
        <v>27388</v>
      </c>
      <c r="D219" s="33" t="s">
        <v>27823</v>
      </c>
      <c r="E219" s="33"/>
    </row>
    <row r="220" spans="1:5" ht="13.2" x14ac:dyDescent="0.25">
      <c r="A220" s="28">
        <v>7874</v>
      </c>
      <c r="B220" s="29" t="s">
        <v>27824</v>
      </c>
      <c r="C220" s="30" t="s">
        <v>27388</v>
      </c>
      <c r="D220" s="31" t="s">
        <v>27825</v>
      </c>
      <c r="E220" s="31"/>
    </row>
    <row r="221" spans="1:5" ht="13.2" x14ac:dyDescent="0.25">
      <c r="A221" s="32">
        <v>7873</v>
      </c>
      <c r="B221" s="29" t="s">
        <v>27826</v>
      </c>
      <c r="C221" s="30" t="s">
        <v>27388</v>
      </c>
      <c r="D221" s="33" t="s">
        <v>27827</v>
      </c>
      <c r="E221" s="33"/>
    </row>
    <row r="222" spans="1:5" ht="13.2" x14ac:dyDescent="0.25">
      <c r="A222" s="28">
        <v>7870</v>
      </c>
      <c r="B222" s="29" t="s">
        <v>27828</v>
      </c>
      <c r="C222" s="30" t="s">
        <v>27388</v>
      </c>
      <c r="D222" s="31" t="s">
        <v>27829</v>
      </c>
      <c r="E222" s="31"/>
    </row>
    <row r="223" spans="1:5" ht="13.2" x14ac:dyDescent="0.25">
      <c r="A223" s="32">
        <v>7869</v>
      </c>
      <c r="B223" s="29" t="s">
        <v>27830</v>
      </c>
      <c r="C223" s="30" t="s">
        <v>27388</v>
      </c>
      <c r="D223" s="33" t="s">
        <v>27831</v>
      </c>
      <c r="E223" s="33"/>
    </row>
    <row r="224" spans="1:5" ht="13.2" x14ac:dyDescent="0.25">
      <c r="A224" s="28">
        <v>7867</v>
      </c>
      <c r="B224" s="29" t="s">
        <v>27832</v>
      </c>
      <c r="C224" s="30" t="s">
        <v>27388</v>
      </c>
      <c r="D224" s="31" t="s">
        <v>27833</v>
      </c>
      <c r="E224" s="31"/>
    </row>
    <row r="225" spans="1:5" ht="13.2" x14ac:dyDescent="0.25">
      <c r="A225" s="32">
        <v>7859</v>
      </c>
      <c r="B225" s="29" t="s">
        <v>27834</v>
      </c>
      <c r="C225" s="30" t="s">
        <v>27388</v>
      </c>
      <c r="D225" s="33" t="s">
        <v>27835</v>
      </c>
      <c r="E225" s="33"/>
    </row>
    <row r="226" spans="1:5" ht="13.2" x14ac:dyDescent="0.25">
      <c r="A226" s="28">
        <v>7856</v>
      </c>
      <c r="B226" s="29" t="s">
        <v>27836</v>
      </c>
      <c r="C226" s="30" t="s">
        <v>27388</v>
      </c>
      <c r="D226" s="31" t="s">
        <v>27837</v>
      </c>
      <c r="E226" s="31"/>
    </row>
    <row r="227" spans="1:5" ht="13.2" x14ac:dyDescent="0.25">
      <c r="A227" s="32">
        <v>7854</v>
      </c>
      <c r="B227" s="29" t="s">
        <v>27838</v>
      </c>
      <c r="C227" s="30" t="s">
        <v>27388</v>
      </c>
      <c r="D227" s="33" t="s">
        <v>27839</v>
      </c>
      <c r="E227" s="33"/>
    </row>
    <row r="228" spans="1:5" ht="13.2" x14ac:dyDescent="0.25">
      <c r="A228" s="28">
        <v>7853</v>
      </c>
      <c r="B228" s="29" t="s">
        <v>27840</v>
      </c>
      <c r="C228" s="30" t="s">
        <v>27388</v>
      </c>
      <c r="D228" s="31" t="s">
        <v>27841</v>
      </c>
      <c r="E228" s="31"/>
    </row>
    <row r="229" spans="1:5" ht="13.2" x14ac:dyDescent="0.25">
      <c r="A229" s="32">
        <v>7843</v>
      </c>
      <c r="B229" s="29" t="s">
        <v>27842</v>
      </c>
      <c r="C229" s="30" t="s">
        <v>27388</v>
      </c>
      <c r="D229" s="33" t="s">
        <v>27843</v>
      </c>
      <c r="E229" s="33"/>
    </row>
    <row r="230" spans="1:5" ht="13.2" x14ac:dyDescent="0.25">
      <c r="A230" s="28">
        <v>7829</v>
      </c>
      <c r="B230" s="29" t="s">
        <v>27844</v>
      </c>
      <c r="C230" s="30" t="s">
        <v>27388</v>
      </c>
      <c r="D230" s="31" t="s">
        <v>27845</v>
      </c>
      <c r="E230" s="31"/>
    </row>
    <row r="231" spans="1:5" ht="13.2" x14ac:dyDescent="0.25">
      <c r="A231" s="32">
        <v>7826</v>
      </c>
      <c r="B231" s="29" t="s">
        <v>27846</v>
      </c>
      <c r="C231" s="30" t="s">
        <v>27388</v>
      </c>
      <c r="D231" s="33" t="s">
        <v>27847</v>
      </c>
      <c r="E231" s="33"/>
    </row>
    <row r="232" spans="1:5" ht="13.2" x14ac:dyDescent="0.25">
      <c r="A232" s="28">
        <v>7820</v>
      </c>
      <c r="B232" s="29" t="s">
        <v>27848</v>
      </c>
      <c r="C232" s="30" t="s">
        <v>27388</v>
      </c>
      <c r="D232" s="31" t="s">
        <v>27849</v>
      </c>
      <c r="E232" s="31"/>
    </row>
    <row r="233" spans="1:5" ht="13.2" x14ac:dyDescent="0.25">
      <c r="A233" s="32">
        <v>7812</v>
      </c>
      <c r="B233" s="29" t="s">
        <v>27850</v>
      </c>
      <c r="C233" s="30" t="s">
        <v>27388</v>
      </c>
      <c r="D233" s="33" t="s">
        <v>27851</v>
      </c>
      <c r="E233" s="33"/>
    </row>
    <row r="234" spans="1:5" ht="13.2" x14ac:dyDescent="0.25">
      <c r="A234" s="28">
        <v>7802</v>
      </c>
      <c r="B234" s="29" t="s">
        <v>27852</v>
      </c>
      <c r="C234" s="30" t="s">
        <v>27388</v>
      </c>
      <c r="D234" s="31" t="s">
        <v>27853</v>
      </c>
      <c r="E234" s="31"/>
    </row>
    <row r="235" spans="1:5" ht="13.2" x14ac:dyDescent="0.25">
      <c r="A235" s="32">
        <v>7801</v>
      </c>
      <c r="B235" s="29" t="s">
        <v>27854</v>
      </c>
      <c r="C235" s="30" t="s">
        <v>27388</v>
      </c>
      <c r="D235" s="33" t="s">
        <v>27855</v>
      </c>
      <c r="E235" s="33"/>
    </row>
    <row r="236" spans="1:5" ht="13.2" x14ac:dyDescent="0.25">
      <c r="A236" s="28">
        <v>7798</v>
      </c>
      <c r="B236" s="29" t="s">
        <v>27856</v>
      </c>
      <c r="C236" s="30" t="s">
        <v>27388</v>
      </c>
      <c r="D236" s="31" t="s">
        <v>27857</v>
      </c>
      <c r="E236" s="31"/>
    </row>
    <row r="237" spans="1:5" ht="13.2" x14ac:dyDescent="0.25">
      <c r="A237" s="32">
        <v>7794</v>
      </c>
      <c r="B237" s="29" t="s">
        <v>27858</v>
      </c>
      <c r="C237" s="30" t="s">
        <v>27388</v>
      </c>
      <c r="D237" s="33" t="s">
        <v>27859</v>
      </c>
      <c r="E237" s="33"/>
    </row>
    <row r="238" spans="1:5" ht="13.2" x14ac:dyDescent="0.25">
      <c r="A238" s="28">
        <v>7785</v>
      </c>
      <c r="B238" s="29" t="s">
        <v>27860</v>
      </c>
      <c r="C238" s="30" t="s">
        <v>27388</v>
      </c>
      <c r="D238" s="31" t="s">
        <v>27861</v>
      </c>
      <c r="E238" s="31"/>
    </row>
    <row r="239" spans="1:5" ht="13.2" x14ac:dyDescent="0.25">
      <c r="A239" s="32">
        <v>7783</v>
      </c>
      <c r="B239" s="29" t="s">
        <v>27862</v>
      </c>
      <c r="C239" s="30" t="s">
        <v>27388</v>
      </c>
      <c r="D239" s="33" t="s">
        <v>27863</v>
      </c>
      <c r="E239" s="33"/>
    </row>
    <row r="240" spans="1:5" ht="13.2" x14ac:dyDescent="0.25">
      <c r="A240" s="28">
        <v>7782</v>
      </c>
      <c r="B240" s="29" t="s">
        <v>27864</v>
      </c>
      <c r="C240" s="30" t="s">
        <v>27388</v>
      </c>
      <c r="D240" s="31" t="s">
        <v>27865</v>
      </c>
      <c r="E240" s="31"/>
    </row>
    <row r="241" spans="1:5" ht="13.2" x14ac:dyDescent="0.25">
      <c r="A241" s="32">
        <v>7781</v>
      </c>
      <c r="B241" s="29" t="s">
        <v>27866</v>
      </c>
      <c r="C241" s="30" t="s">
        <v>27388</v>
      </c>
      <c r="D241" s="33" t="s">
        <v>27867</v>
      </c>
      <c r="E241" s="33"/>
    </row>
    <row r="242" spans="1:5" ht="13.2" x14ac:dyDescent="0.25">
      <c r="A242" s="28">
        <v>7773</v>
      </c>
      <c r="B242" s="29" t="s">
        <v>27868</v>
      </c>
      <c r="C242" s="30" t="s">
        <v>27388</v>
      </c>
      <c r="D242" s="31" t="s">
        <v>27869</v>
      </c>
      <c r="E242" s="31"/>
    </row>
    <row r="243" spans="1:5" ht="13.2" x14ac:dyDescent="0.25">
      <c r="A243" s="32">
        <v>7771</v>
      </c>
      <c r="B243" s="29" t="s">
        <v>27870</v>
      </c>
      <c r="C243" s="30" t="s">
        <v>27388</v>
      </c>
      <c r="D243" s="33" t="s">
        <v>27871</v>
      </c>
      <c r="E243" s="33"/>
    </row>
    <row r="244" spans="1:5" ht="13.2" x14ac:dyDescent="0.25">
      <c r="A244" s="28">
        <v>7768</v>
      </c>
      <c r="B244" s="29" t="s">
        <v>27872</v>
      </c>
      <c r="C244" s="30" t="s">
        <v>27388</v>
      </c>
      <c r="D244" s="31" t="s">
        <v>27873</v>
      </c>
      <c r="E244" s="31"/>
    </row>
    <row r="245" spans="1:5" ht="13.2" x14ac:dyDescent="0.25">
      <c r="A245" s="32">
        <v>7724</v>
      </c>
      <c r="B245" s="29" t="s">
        <v>27874</v>
      </c>
      <c r="C245" s="30" t="s">
        <v>27388</v>
      </c>
      <c r="D245" s="33" t="s">
        <v>27875</v>
      </c>
      <c r="E245" s="33"/>
    </row>
    <row r="246" spans="1:5" ht="13.2" x14ac:dyDescent="0.25">
      <c r="A246" s="28">
        <v>7718</v>
      </c>
      <c r="B246" s="29" t="s">
        <v>27876</v>
      </c>
      <c r="C246" s="30" t="s">
        <v>27388</v>
      </c>
      <c r="D246" s="31" t="s">
        <v>27877</v>
      </c>
      <c r="E246" s="31"/>
    </row>
    <row r="247" spans="1:5" ht="13.2" x14ac:dyDescent="0.25">
      <c r="A247" s="32">
        <v>7713</v>
      </c>
      <c r="B247" s="29" t="s">
        <v>27878</v>
      </c>
      <c r="C247" s="30" t="s">
        <v>27388</v>
      </c>
      <c r="D247" s="33" t="s">
        <v>27879</v>
      </c>
      <c r="E247" s="33"/>
    </row>
    <row r="248" spans="1:5" ht="13.2" x14ac:dyDescent="0.25">
      <c r="A248" s="28">
        <v>7701</v>
      </c>
      <c r="B248" s="29" t="s">
        <v>27880</v>
      </c>
      <c r="C248" s="30" t="s">
        <v>27388</v>
      </c>
      <c r="D248" s="31" t="s">
        <v>27881</v>
      </c>
      <c r="E248" s="31"/>
    </row>
    <row r="249" spans="1:5" ht="13.2" x14ac:dyDescent="0.25">
      <c r="A249" s="32">
        <v>7697</v>
      </c>
      <c r="B249" s="29" t="s">
        <v>27882</v>
      </c>
      <c r="C249" s="30" t="s">
        <v>27388</v>
      </c>
      <c r="D249" s="33" t="s">
        <v>27883</v>
      </c>
      <c r="E249" s="33"/>
    </row>
    <row r="250" spans="1:5" ht="13.2" x14ac:dyDescent="0.25">
      <c r="A250" s="28">
        <v>7690</v>
      </c>
      <c r="B250" s="29" t="s">
        <v>27884</v>
      </c>
      <c r="C250" s="30" t="s">
        <v>27388</v>
      </c>
      <c r="D250" s="31" t="s">
        <v>27885</v>
      </c>
      <c r="E250" s="31"/>
    </row>
    <row r="251" spans="1:5" ht="13.2" x14ac:dyDescent="0.25">
      <c r="A251" s="32">
        <v>7688</v>
      </c>
      <c r="B251" s="29" t="s">
        <v>27886</v>
      </c>
      <c r="C251" s="30" t="s">
        <v>27388</v>
      </c>
      <c r="D251" s="33" t="s">
        <v>27887</v>
      </c>
      <c r="E251" s="33"/>
    </row>
    <row r="252" spans="1:5" ht="13.2" x14ac:dyDescent="0.25">
      <c r="A252" s="28">
        <v>7686</v>
      </c>
      <c r="B252" s="29" t="s">
        <v>27888</v>
      </c>
      <c r="C252" s="30" t="s">
        <v>27388</v>
      </c>
      <c r="D252" s="31" t="s">
        <v>27889</v>
      </c>
      <c r="E252" s="31"/>
    </row>
    <row r="253" spans="1:5" ht="13.2" x14ac:dyDescent="0.25">
      <c r="A253" s="32">
        <v>7683</v>
      </c>
      <c r="B253" s="29" t="s">
        <v>27890</v>
      </c>
      <c r="C253" s="30" t="s">
        <v>27388</v>
      </c>
      <c r="D253" s="33" t="s">
        <v>27891</v>
      </c>
      <c r="E253" s="33"/>
    </row>
    <row r="254" spans="1:5" ht="13.2" x14ac:dyDescent="0.25">
      <c r="A254" s="28">
        <v>7682</v>
      </c>
      <c r="B254" s="29" t="s">
        <v>27892</v>
      </c>
      <c r="C254" s="30" t="s">
        <v>27388</v>
      </c>
      <c r="D254" s="31" t="s">
        <v>27893</v>
      </c>
      <c r="E254" s="31"/>
    </row>
    <row r="255" spans="1:5" ht="13.2" x14ac:dyDescent="0.25">
      <c r="A255" s="32">
        <v>7668</v>
      </c>
      <c r="B255" s="29" t="s">
        <v>27894</v>
      </c>
      <c r="C255" s="30" t="s">
        <v>27388</v>
      </c>
      <c r="D255" s="33" t="s">
        <v>27895</v>
      </c>
      <c r="E255" s="33"/>
    </row>
    <row r="256" spans="1:5" ht="13.2" x14ac:dyDescent="0.25">
      <c r="A256" s="28">
        <v>7665</v>
      </c>
      <c r="B256" s="29" t="s">
        <v>27896</v>
      </c>
      <c r="C256" s="30" t="s">
        <v>27388</v>
      </c>
      <c r="D256" s="31" t="s">
        <v>27897</v>
      </c>
      <c r="E256" s="31"/>
    </row>
    <row r="257" spans="1:5" ht="13.2" x14ac:dyDescent="0.25">
      <c r="A257" s="32">
        <v>7658</v>
      </c>
      <c r="B257" s="29" t="s">
        <v>27898</v>
      </c>
      <c r="C257" s="30" t="s">
        <v>27388</v>
      </c>
      <c r="D257" s="33" t="s">
        <v>27899</v>
      </c>
      <c r="E257" s="33"/>
    </row>
    <row r="258" spans="1:5" ht="13.2" x14ac:dyDescent="0.25">
      <c r="A258" s="28">
        <v>7649</v>
      </c>
      <c r="B258" s="29" t="s">
        <v>27900</v>
      </c>
      <c r="C258" s="30" t="s">
        <v>27388</v>
      </c>
      <c r="D258" s="31" t="s">
        <v>27901</v>
      </c>
      <c r="E258" s="31"/>
    </row>
    <row r="259" spans="1:5" ht="13.2" x14ac:dyDescent="0.25">
      <c r="A259" s="32">
        <v>7645</v>
      </c>
      <c r="B259" s="29" t="s">
        <v>27902</v>
      </c>
      <c r="C259" s="30" t="s">
        <v>27388</v>
      </c>
      <c r="D259" s="33" t="s">
        <v>27903</v>
      </c>
      <c r="E259" s="33"/>
    </row>
    <row r="260" spans="1:5" ht="13.2" x14ac:dyDescent="0.25">
      <c r="A260" s="28">
        <v>7641</v>
      </c>
      <c r="B260" s="29" t="s">
        <v>27904</v>
      </c>
      <c r="C260" s="30" t="s">
        <v>27388</v>
      </c>
      <c r="D260" s="31" t="s">
        <v>27905</v>
      </c>
      <c r="E260" s="31"/>
    </row>
    <row r="261" spans="1:5" ht="13.2" x14ac:dyDescent="0.25">
      <c r="A261" s="32">
        <v>7637</v>
      </c>
      <c r="B261" s="29" t="s">
        <v>27906</v>
      </c>
      <c r="C261" s="30" t="s">
        <v>27388</v>
      </c>
      <c r="D261" s="33" t="s">
        <v>27907</v>
      </c>
      <c r="E261" s="33"/>
    </row>
    <row r="262" spans="1:5" ht="13.2" x14ac:dyDescent="0.25">
      <c r="A262" s="28">
        <v>7635</v>
      </c>
      <c r="B262" s="29" t="s">
        <v>27908</v>
      </c>
      <c r="C262" s="30" t="s">
        <v>27388</v>
      </c>
      <c r="D262" s="31" t="s">
        <v>27909</v>
      </c>
      <c r="E262" s="31"/>
    </row>
    <row r="263" spans="1:5" ht="13.2" x14ac:dyDescent="0.25">
      <c r="A263" s="32">
        <v>7631</v>
      </c>
      <c r="B263" s="29" t="s">
        <v>27910</v>
      </c>
      <c r="C263" s="30" t="s">
        <v>27388</v>
      </c>
      <c r="D263" s="33" t="s">
        <v>27911</v>
      </c>
      <c r="E263" s="33"/>
    </row>
    <row r="264" spans="1:5" ht="13.2" x14ac:dyDescent="0.25">
      <c r="A264" s="28">
        <v>7622</v>
      </c>
      <c r="B264" s="29" t="s">
        <v>27912</v>
      </c>
      <c r="C264" s="30" t="s">
        <v>27388</v>
      </c>
      <c r="D264" s="31" t="s">
        <v>27913</v>
      </c>
      <c r="E264" s="31"/>
    </row>
    <row r="265" spans="1:5" ht="13.2" x14ac:dyDescent="0.25">
      <c r="A265" s="32">
        <v>7621</v>
      </c>
      <c r="B265" s="29" t="s">
        <v>27914</v>
      </c>
      <c r="C265" s="30" t="s">
        <v>27388</v>
      </c>
      <c r="D265" s="33" t="s">
        <v>27915</v>
      </c>
      <c r="E265" s="33"/>
    </row>
    <row r="266" spans="1:5" ht="13.2" x14ac:dyDescent="0.25">
      <c r="A266" s="28">
        <v>7613</v>
      </c>
      <c r="B266" s="29" t="s">
        <v>27916</v>
      </c>
      <c r="C266" s="30" t="s">
        <v>27388</v>
      </c>
      <c r="D266" s="31" t="s">
        <v>27917</v>
      </c>
      <c r="E266" s="31"/>
    </row>
    <row r="267" spans="1:5" ht="13.2" x14ac:dyDescent="0.25">
      <c r="A267" s="32">
        <v>7612</v>
      </c>
      <c r="B267" s="29" t="s">
        <v>27918</v>
      </c>
      <c r="C267" s="30" t="s">
        <v>27388</v>
      </c>
      <c r="D267" s="33" t="s">
        <v>27919</v>
      </c>
      <c r="E267" s="33"/>
    </row>
    <row r="268" spans="1:5" ht="13.2" x14ac:dyDescent="0.25">
      <c r="A268" s="28">
        <v>7607</v>
      </c>
      <c r="B268" s="29" t="s">
        <v>27920</v>
      </c>
      <c r="C268" s="30" t="s">
        <v>27388</v>
      </c>
      <c r="D268" s="31" t="s">
        <v>27921</v>
      </c>
      <c r="E268" s="31"/>
    </row>
    <row r="269" spans="1:5" ht="13.2" x14ac:dyDescent="0.25">
      <c r="A269" s="32">
        <v>7603</v>
      </c>
      <c r="B269" s="29" t="s">
        <v>27922</v>
      </c>
      <c r="C269" s="30" t="s">
        <v>27388</v>
      </c>
      <c r="D269" s="33" t="s">
        <v>27923</v>
      </c>
      <c r="E269" s="33"/>
    </row>
    <row r="270" spans="1:5" ht="13.2" x14ac:dyDescent="0.25">
      <c r="A270" s="28">
        <v>7597</v>
      </c>
      <c r="B270" s="29" t="s">
        <v>27924</v>
      </c>
      <c r="C270" s="30" t="s">
        <v>27388</v>
      </c>
      <c r="D270" s="31" t="s">
        <v>27925</v>
      </c>
      <c r="E270" s="31"/>
    </row>
    <row r="271" spans="1:5" ht="13.2" x14ac:dyDescent="0.25">
      <c r="A271" s="32">
        <v>7593</v>
      </c>
      <c r="B271" s="29" t="s">
        <v>27926</v>
      </c>
      <c r="C271" s="30" t="s">
        <v>27388</v>
      </c>
      <c r="D271" s="33" t="s">
        <v>27927</v>
      </c>
      <c r="E271" s="33"/>
    </row>
    <row r="272" spans="1:5" ht="13.2" x14ac:dyDescent="0.25">
      <c r="A272" s="28">
        <v>7592</v>
      </c>
      <c r="B272" s="29" t="s">
        <v>27928</v>
      </c>
      <c r="C272" s="30" t="s">
        <v>27388</v>
      </c>
      <c r="D272" s="31" t="s">
        <v>27929</v>
      </c>
      <c r="E272" s="31"/>
    </row>
    <row r="273" spans="1:5" ht="13.2" x14ac:dyDescent="0.25">
      <c r="A273" s="32">
        <v>7588</v>
      </c>
      <c r="B273" s="29" t="s">
        <v>27930</v>
      </c>
      <c r="C273" s="30" t="s">
        <v>27388</v>
      </c>
      <c r="D273" s="33" t="s">
        <v>27931</v>
      </c>
      <c r="E273" s="33"/>
    </row>
    <row r="274" spans="1:5" ht="13.2" x14ac:dyDescent="0.25">
      <c r="A274" s="28">
        <v>7587</v>
      </c>
      <c r="B274" s="29" t="s">
        <v>27932</v>
      </c>
      <c r="C274" s="30" t="s">
        <v>27388</v>
      </c>
      <c r="D274" s="31" t="s">
        <v>27933</v>
      </c>
      <c r="E274" s="31"/>
    </row>
    <row r="275" spans="1:5" ht="13.2" x14ac:dyDescent="0.25">
      <c r="A275" s="32">
        <v>7575</v>
      </c>
      <c r="B275" s="29" t="s">
        <v>27934</v>
      </c>
      <c r="C275" s="30" t="s">
        <v>27388</v>
      </c>
      <c r="D275" s="33" t="s">
        <v>27935</v>
      </c>
      <c r="E275" s="33"/>
    </row>
    <row r="276" spans="1:5" ht="13.2" x14ac:dyDescent="0.25">
      <c r="A276" s="28">
        <v>7566</v>
      </c>
      <c r="B276" s="29" t="s">
        <v>27936</v>
      </c>
      <c r="C276" s="30" t="s">
        <v>27388</v>
      </c>
      <c r="D276" s="31" t="s">
        <v>27937</v>
      </c>
      <c r="E276" s="31"/>
    </row>
    <row r="277" spans="1:5" ht="13.2" x14ac:dyDescent="0.25">
      <c r="A277" s="32">
        <v>7560</v>
      </c>
      <c r="B277" s="29" t="s">
        <v>27938</v>
      </c>
      <c r="C277" s="30" t="s">
        <v>27388</v>
      </c>
      <c r="D277" s="33" t="s">
        <v>27939</v>
      </c>
      <c r="E277" s="33"/>
    </row>
    <row r="278" spans="1:5" ht="13.2" x14ac:dyDescent="0.25">
      <c r="A278" s="28">
        <v>7557</v>
      </c>
      <c r="B278" s="29" t="s">
        <v>27940</v>
      </c>
      <c r="C278" s="30" t="s">
        <v>27388</v>
      </c>
      <c r="D278" s="31" t="s">
        <v>27941</v>
      </c>
      <c r="E278" s="31"/>
    </row>
    <row r="279" spans="1:5" ht="13.2" x14ac:dyDescent="0.25">
      <c r="A279" s="32">
        <v>7552</v>
      </c>
      <c r="B279" s="29" t="s">
        <v>27942</v>
      </c>
      <c r="C279" s="30" t="s">
        <v>27388</v>
      </c>
      <c r="D279" s="33" t="s">
        <v>27943</v>
      </c>
      <c r="E279" s="33"/>
    </row>
    <row r="280" spans="1:5" ht="13.2" x14ac:dyDescent="0.25">
      <c r="A280" s="28">
        <v>7550</v>
      </c>
      <c r="B280" s="29" t="s">
        <v>27944</v>
      </c>
      <c r="C280" s="30" t="s">
        <v>27388</v>
      </c>
      <c r="D280" s="31" t="s">
        <v>27945</v>
      </c>
      <c r="E280" s="31"/>
    </row>
    <row r="281" spans="1:5" ht="13.2" x14ac:dyDescent="0.25">
      <c r="A281" s="32">
        <v>7545</v>
      </c>
      <c r="B281" s="29" t="s">
        <v>27946</v>
      </c>
      <c r="C281" s="30" t="s">
        <v>27388</v>
      </c>
      <c r="D281" s="33" t="s">
        <v>27947</v>
      </c>
      <c r="E281" s="33"/>
    </row>
    <row r="282" spans="1:5" ht="13.2" x14ac:dyDescent="0.25">
      <c r="A282" s="28">
        <v>7535</v>
      </c>
      <c r="B282" s="29" t="s">
        <v>27948</v>
      </c>
      <c r="C282" s="30" t="s">
        <v>27388</v>
      </c>
      <c r="D282" s="31" t="s">
        <v>27949</v>
      </c>
      <c r="E282" s="31"/>
    </row>
    <row r="283" spans="1:5" ht="13.2" x14ac:dyDescent="0.25">
      <c r="A283" s="32">
        <v>7516</v>
      </c>
      <c r="B283" s="29" t="s">
        <v>27950</v>
      </c>
      <c r="C283" s="30" t="s">
        <v>27388</v>
      </c>
      <c r="D283" s="33" t="s">
        <v>27951</v>
      </c>
      <c r="E283" s="33"/>
    </row>
    <row r="284" spans="1:5" ht="13.2" x14ac:dyDescent="0.25">
      <c r="A284" s="28">
        <v>7510</v>
      </c>
      <c r="B284" s="29" t="s">
        <v>27952</v>
      </c>
      <c r="C284" s="30" t="s">
        <v>27388</v>
      </c>
      <c r="D284" s="31" t="s">
        <v>27953</v>
      </c>
      <c r="E284" s="31"/>
    </row>
    <row r="285" spans="1:5" ht="13.2" x14ac:dyDescent="0.25">
      <c r="A285" s="32">
        <v>7505</v>
      </c>
      <c r="B285" s="29" t="s">
        <v>27954</v>
      </c>
      <c r="C285" s="30" t="s">
        <v>27388</v>
      </c>
      <c r="D285" s="33" t="s">
        <v>27955</v>
      </c>
      <c r="E285" s="33"/>
    </row>
    <row r="286" spans="1:5" ht="13.2" x14ac:dyDescent="0.25">
      <c r="A286" s="28">
        <v>7504</v>
      </c>
      <c r="B286" s="29" t="s">
        <v>27956</v>
      </c>
      <c r="C286" s="30" t="s">
        <v>27388</v>
      </c>
      <c r="D286" s="31" t="s">
        <v>27955</v>
      </c>
      <c r="E286" s="31"/>
    </row>
    <row r="287" spans="1:5" ht="13.2" x14ac:dyDescent="0.25">
      <c r="A287" s="32">
        <v>7494</v>
      </c>
      <c r="B287" s="29" t="s">
        <v>27957</v>
      </c>
      <c r="C287" s="30" t="s">
        <v>27388</v>
      </c>
      <c r="D287" s="33" t="s">
        <v>27958</v>
      </c>
      <c r="E287" s="33"/>
    </row>
    <row r="288" spans="1:5" ht="13.2" x14ac:dyDescent="0.25">
      <c r="A288" s="28">
        <v>7488</v>
      </c>
      <c r="B288" s="29" t="s">
        <v>27959</v>
      </c>
      <c r="C288" s="30" t="s">
        <v>27388</v>
      </c>
      <c r="D288" s="31" t="s">
        <v>27960</v>
      </c>
      <c r="E288" s="31"/>
    </row>
    <row r="289" spans="1:5" ht="13.2" x14ac:dyDescent="0.25">
      <c r="A289" s="32">
        <v>7486</v>
      </c>
      <c r="B289" s="29" t="s">
        <v>27961</v>
      </c>
      <c r="C289" s="30" t="s">
        <v>27388</v>
      </c>
      <c r="D289" s="33" t="s">
        <v>27962</v>
      </c>
      <c r="E289" s="33"/>
    </row>
    <row r="290" spans="1:5" ht="13.2" x14ac:dyDescent="0.25">
      <c r="A290" s="28">
        <v>7483</v>
      </c>
      <c r="B290" s="29" t="s">
        <v>27963</v>
      </c>
      <c r="C290" s="30" t="s">
        <v>27388</v>
      </c>
      <c r="D290" s="31" t="s">
        <v>27964</v>
      </c>
      <c r="E290" s="31"/>
    </row>
    <row r="291" spans="1:5" ht="13.2" x14ac:dyDescent="0.25">
      <c r="A291" s="32">
        <v>7477</v>
      </c>
      <c r="B291" s="29" t="s">
        <v>27965</v>
      </c>
      <c r="C291" s="30" t="s">
        <v>27388</v>
      </c>
      <c r="D291" s="33" t="s">
        <v>27966</v>
      </c>
      <c r="E291" s="33"/>
    </row>
    <row r="292" spans="1:5" ht="13.2" x14ac:dyDescent="0.25">
      <c r="A292" s="28">
        <v>7453</v>
      </c>
      <c r="B292" s="29" t="s">
        <v>27967</v>
      </c>
      <c r="C292" s="30" t="s">
        <v>27388</v>
      </c>
      <c r="D292" s="31" t="s">
        <v>27968</v>
      </c>
      <c r="E292" s="31"/>
    </row>
    <row r="293" spans="1:5" ht="13.2" x14ac:dyDescent="0.25">
      <c r="A293" s="32">
        <v>7452</v>
      </c>
      <c r="B293" s="29" t="s">
        <v>27969</v>
      </c>
      <c r="C293" s="30" t="s">
        <v>27388</v>
      </c>
      <c r="D293" s="33" t="s">
        <v>27970</v>
      </c>
      <c r="E293" s="33"/>
    </row>
    <row r="294" spans="1:5" ht="13.2" x14ac:dyDescent="0.25">
      <c r="A294" s="28">
        <v>7446</v>
      </c>
      <c r="B294" s="29" t="s">
        <v>27971</v>
      </c>
      <c r="C294" s="30" t="s">
        <v>27388</v>
      </c>
      <c r="D294" s="31" t="s">
        <v>27972</v>
      </c>
      <c r="E294" s="31"/>
    </row>
    <row r="295" spans="1:5" ht="13.2" x14ac:dyDescent="0.25">
      <c r="A295" s="32">
        <v>7442</v>
      </c>
      <c r="B295" s="29" t="s">
        <v>27973</v>
      </c>
      <c r="C295" s="30" t="s">
        <v>27388</v>
      </c>
      <c r="D295" s="33" t="s">
        <v>27974</v>
      </c>
      <c r="E295" s="33"/>
    </row>
    <row r="296" spans="1:5" ht="13.2" x14ac:dyDescent="0.25">
      <c r="A296" s="28">
        <v>7440</v>
      </c>
      <c r="B296" s="29" t="s">
        <v>27975</v>
      </c>
      <c r="C296" s="30" t="s">
        <v>27388</v>
      </c>
      <c r="D296" s="31" t="s">
        <v>27976</v>
      </c>
      <c r="E296" s="31"/>
    </row>
    <row r="297" spans="1:5" ht="13.2" x14ac:dyDescent="0.25">
      <c r="A297" s="32">
        <v>7434</v>
      </c>
      <c r="B297" s="29" t="s">
        <v>27977</v>
      </c>
      <c r="C297" s="30" t="s">
        <v>27388</v>
      </c>
      <c r="D297" s="33" t="s">
        <v>27978</v>
      </c>
      <c r="E297" s="33"/>
    </row>
    <row r="298" spans="1:5" ht="13.2" x14ac:dyDescent="0.25">
      <c r="A298" s="28">
        <v>7431</v>
      </c>
      <c r="B298" s="29" t="s">
        <v>27979</v>
      </c>
      <c r="C298" s="30" t="s">
        <v>27388</v>
      </c>
      <c r="D298" s="31" t="s">
        <v>27980</v>
      </c>
      <c r="E298" s="31"/>
    </row>
    <row r="299" spans="1:5" ht="13.2" x14ac:dyDescent="0.25">
      <c r="A299" s="32">
        <v>7428</v>
      </c>
      <c r="B299" s="29" t="s">
        <v>27981</v>
      </c>
      <c r="C299" s="30" t="s">
        <v>27388</v>
      </c>
      <c r="D299" s="33" t="s">
        <v>27982</v>
      </c>
      <c r="E299" s="33"/>
    </row>
    <row r="300" spans="1:5" ht="13.2" x14ac:dyDescent="0.25">
      <c r="A300" s="28">
        <v>7420</v>
      </c>
      <c r="B300" s="29" t="s">
        <v>27983</v>
      </c>
      <c r="C300" s="30" t="s">
        <v>27388</v>
      </c>
      <c r="D300" s="31" t="s">
        <v>27984</v>
      </c>
      <c r="E300" s="31"/>
    </row>
    <row r="301" spans="1:5" ht="13.2" x14ac:dyDescent="0.25">
      <c r="A301" s="34">
        <v>7416</v>
      </c>
      <c r="B301" s="29" t="s">
        <v>27985</v>
      </c>
      <c r="C301" s="30" t="s">
        <v>27388</v>
      </c>
      <c r="D301" s="35" t="s">
        <v>27986</v>
      </c>
      <c r="E301" s="35"/>
    </row>
    <row r="302" spans="1:5" ht="13.2" x14ac:dyDescent="0.25">
      <c r="A302" s="28">
        <v>7403</v>
      </c>
      <c r="B302" s="29" t="s">
        <v>27987</v>
      </c>
      <c r="C302" s="30" t="s">
        <v>27388</v>
      </c>
      <c r="D302" s="31" t="s">
        <v>27988</v>
      </c>
      <c r="E302" s="31"/>
    </row>
    <row r="303" spans="1:5" ht="13.2" x14ac:dyDescent="0.25">
      <c r="A303" s="32">
        <v>7399</v>
      </c>
      <c r="B303" s="29" t="s">
        <v>27989</v>
      </c>
      <c r="C303" s="30" t="s">
        <v>27388</v>
      </c>
      <c r="D303" s="33" t="s">
        <v>27990</v>
      </c>
      <c r="E303" s="33"/>
    </row>
    <row r="304" spans="1:5" ht="13.2" x14ac:dyDescent="0.25">
      <c r="A304" s="28">
        <v>7376</v>
      </c>
      <c r="B304" s="29" t="s">
        <v>27991</v>
      </c>
      <c r="C304" s="30" t="s">
        <v>27388</v>
      </c>
      <c r="D304" s="31" t="s">
        <v>27992</v>
      </c>
      <c r="E304" s="31"/>
    </row>
    <row r="305" spans="1:5" ht="13.2" x14ac:dyDescent="0.25">
      <c r="A305" s="32">
        <v>7357</v>
      </c>
      <c r="B305" s="29" t="s">
        <v>27993</v>
      </c>
      <c r="C305" s="30" t="s">
        <v>27388</v>
      </c>
      <c r="D305" s="33" t="s">
        <v>27994</v>
      </c>
      <c r="E305" s="33"/>
    </row>
    <row r="306" spans="1:5" ht="13.2" x14ac:dyDescent="0.25">
      <c r="A306" s="28">
        <v>7356</v>
      </c>
      <c r="B306" s="29" t="s">
        <v>27995</v>
      </c>
      <c r="C306" s="30" t="s">
        <v>27388</v>
      </c>
      <c r="D306" s="31" t="s">
        <v>27996</v>
      </c>
      <c r="E306" s="31"/>
    </row>
    <row r="307" spans="1:5" ht="13.2" x14ac:dyDescent="0.25">
      <c r="A307" s="32">
        <v>7353</v>
      </c>
      <c r="B307" s="29" t="s">
        <v>27997</v>
      </c>
      <c r="C307" s="30" t="s">
        <v>27388</v>
      </c>
      <c r="D307" s="33" t="s">
        <v>27998</v>
      </c>
      <c r="E307" s="33"/>
    </row>
    <row r="308" spans="1:5" ht="13.2" x14ac:dyDescent="0.25">
      <c r="A308" s="28">
        <v>7348</v>
      </c>
      <c r="B308" s="29" t="s">
        <v>27999</v>
      </c>
      <c r="C308" s="30" t="s">
        <v>27388</v>
      </c>
      <c r="D308" s="31" t="s">
        <v>28000</v>
      </c>
      <c r="E308" s="31"/>
    </row>
    <row r="309" spans="1:5" ht="13.2" x14ac:dyDescent="0.25">
      <c r="A309" s="32">
        <v>7339</v>
      </c>
      <c r="B309" s="29" t="s">
        <v>28001</v>
      </c>
      <c r="C309" s="30" t="s">
        <v>27388</v>
      </c>
      <c r="D309" s="33" t="s">
        <v>28002</v>
      </c>
      <c r="E309" s="33"/>
    </row>
    <row r="310" spans="1:5" ht="13.2" x14ac:dyDescent="0.25">
      <c r="A310" s="28">
        <v>7333</v>
      </c>
      <c r="B310" s="29" t="s">
        <v>28003</v>
      </c>
      <c r="C310" s="30" t="s">
        <v>27388</v>
      </c>
      <c r="D310" s="31" t="s">
        <v>28004</v>
      </c>
      <c r="E310" s="31"/>
    </row>
    <row r="311" spans="1:5" ht="13.2" x14ac:dyDescent="0.25">
      <c r="A311" s="32">
        <v>7330</v>
      </c>
      <c r="B311" s="29" t="s">
        <v>28005</v>
      </c>
      <c r="C311" s="30" t="s">
        <v>27388</v>
      </c>
      <c r="D311" s="33" t="s">
        <v>28006</v>
      </c>
      <c r="E311" s="33"/>
    </row>
    <row r="312" spans="1:5" ht="13.2" x14ac:dyDescent="0.25">
      <c r="A312" s="28">
        <v>7324</v>
      </c>
      <c r="B312" s="29" t="s">
        <v>28007</v>
      </c>
      <c r="C312" s="30" t="s">
        <v>27388</v>
      </c>
      <c r="D312" s="31" t="s">
        <v>28008</v>
      </c>
      <c r="E312" s="31"/>
    </row>
    <row r="313" spans="1:5" ht="13.2" x14ac:dyDescent="0.25">
      <c r="A313" s="32">
        <v>7323</v>
      </c>
      <c r="B313" s="29" t="s">
        <v>28009</v>
      </c>
      <c r="C313" s="30" t="s">
        <v>27388</v>
      </c>
      <c r="D313" s="33" t="s">
        <v>28010</v>
      </c>
      <c r="E313" s="33"/>
    </row>
    <row r="314" spans="1:5" ht="13.2" x14ac:dyDescent="0.25">
      <c r="A314" s="28">
        <v>7315</v>
      </c>
      <c r="B314" s="29" t="s">
        <v>28011</v>
      </c>
      <c r="C314" s="30" t="s">
        <v>27388</v>
      </c>
      <c r="D314" s="31" t="s">
        <v>28012</v>
      </c>
      <c r="E314" s="31"/>
    </row>
    <row r="315" spans="1:5" ht="13.2" x14ac:dyDescent="0.25">
      <c r="A315" s="32">
        <v>7312</v>
      </c>
      <c r="B315" s="29" t="s">
        <v>28013</v>
      </c>
      <c r="C315" s="30" t="s">
        <v>27388</v>
      </c>
      <c r="D315" s="33" t="s">
        <v>28014</v>
      </c>
      <c r="E315" s="33"/>
    </row>
    <row r="316" spans="1:5" ht="13.2" x14ac:dyDescent="0.25">
      <c r="A316" s="28">
        <v>7309</v>
      </c>
      <c r="B316" s="29" t="s">
        <v>28015</v>
      </c>
      <c r="C316" s="30" t="s">
        <v>27388</v>
      </c>
      <c r="D316" s="31" t="s">
        <v>28016</v>
      </c>
      <c r="E316" s="31"/>
    </row>
    <row r="317" spans="1:5" ht="13.2" x14ac:dyDescent="0.25">
      <c r="A317" s="32">
        <v>7296</v>
      </c>
      <c r="B317" s="29" t="s">
        <v>28017</v>
      </c>
      <c r="C317" s="30" t="s">
        <v>27388</v>
      </c>
      <c r="D317" s="33" t="s">
        <v>28018</v>
      </c>
      <c r="E317" s="33"/>
    </row>
    <row r="318" spans="1:5" ht="13.2" x14ac:dyDescent="0.25">
      <c r="A318" s="28">
        <v>7286</v>
      </c>
      <c r="B318" s="29" t="s">
        <v>28019</v>
      </c>
      <c r="C318" s="30" t="s">
        <v>27388</v>
      </c>
      <c r="D318" s="31" t="s">
        <v>28020</v>
      </c>
      <c r="E318" s="31"/>
    </row>
    <row r="319" spans="1:5" ht="13.2" x14ac:dyDescent="0.25">
      <c r="A319" s="32">
        <v>7285</v>
      </c>
      <c r="B319" s="29" t="s">
        <v>28021</v>
      </c>
      <c r="C319" s="30" t="s">
        <v>27388</v>
      </c>
      <c r="D319" s="33" t="s">
        <v>28022</v>
      </c>
      <c r="E319" s="33"/>
    </row>
    <row r="320" spans="1:5" ht="13.2" x14ac:dyDescent="0.25">
      <c r="A320" s="28">
        <v>7284</v>
      </c>
      <c r="B320" s="29" t="s">
        <v>28023</v>
      </c>
      <c r="C320" s="30" t="s">
        <v>27388</v>
      </c>
      <c r="D320" s="31" t="s">
        <v>28024</v>
      </c>
      <c r="E320" s="31"/>
    </row>
    <row r="321" spans="1:5" ht="13.2" x14ac:dyDescent="0.25">
      <c r="A321" s="32">
        <v>7273</v>
      </c>
      <c r="B321" s="29" t="s">
        <v>28025</v>
      </c>
      <c r="C321" s="30" t="s">
        <v>27388</v>
      </c>
      <c r="D321" s="33" t="s">
        <v>28026</v>
      </c>
      <c r="E321" s="33"/>
    </row>
    <row r="322" spans="1:5" ht="13.2" x14ac:dyDescent="0.25">
      <c r="A322" s="28">
        <v>7272</v>
      </c>
      <c r="B322" s="29" t="s">
        <v>28027</v>
      </c>
      <c r="C322" s="30" t="s">
        <v>27388</v>
      </c>
      <c r="D322" s="31" t="s">
        <v>28028</v>
      </c>
      <c r="E322" s="31"/>
    </row>
    <row r="323" spans="1:5" ht="13.2" x14ac:dyDescent="0.25">
      <c r="A323" s="32">
        <v>7263</v>
      </c>
      <c r="B323" s="29" t="s">
        <v>28029</v>
      </c>
      <c r="C323" s="30" t="s">
        <v>27388</v>
      </c>
      <c r="D323" s="33" t="s">
        <v>28030</v>
      </c>
      <c r="E323" s="33"/>
    </row>
    <row r="324" spans="1:5" ht="13.2" x14ac:dyDescent="0.25">
      <c r="A324" s="28">
        <v>7258</v>
      </c>
      <c r="B324" s="29" t="s">
        <v>28031</v>
      </c>
      <c r="C324" s="30" t="s">
        <v>27388</v>
      </c>
      <c r="D324" s="31" t="s">
        <v>28032</v>
      </c>
      <c r="E324" s="31"/>
    </row>
    <row r="325" spans="1:5" ht="13.2" x14ac:dyDescent="0.25">
      <c r="A325" s="32">
        <v>7255</v>
      </c>
      <c r="B325" s="29" t="s">
        <v>28033</v>
      </c>
      <c r="C325" s="30" t="s">
        <v>27388</v>
      </c>
      <c r="D325" s="33" t="s">
        <v>28034</v>
      </c>
      <c r="E325" s="33"/>
    </row>
    <row r="326" spans="1:5" ht="13.2" x14ac:dyDescent="0.25">
      <c r="A326" s="28">
        <v>7254</v>
      </c>
      <c r="B326" s="29" t="s">
        <v>28035</v>
      </c>
      <c r="C326" s="30" t="s">
        <v>27388</v>
      </c>
      <c r="D326" s="31" t="s">
        <v>28036</v>
      </c>
      <c r="E326" s="31"/>
    </row>
    <row r="327" spans="1:5" ht="13.2" x14ac:dyDescent="0.25">
      <c r="A327" s="32">
        <v>7252</v>
      </c>
      <c r="B327" s="29" t="s">
        <v>28037</v>
      </c>
      <c r="C327" s="30" t="s">
        <v>27388</v>
      </c>
      <c r="D327" s="33" t="s">
        <v>28038</v>
      </c>
      <c r="E327" s="33"/>
    </row>
    <row r="328" spans="1:5" ht="13.2" x14ac:dyDescent="0.25">
      <c r="A328" s="28">
        <v>7250</v>
      </c>
      <c r="B328" s="29" t="s">
        <v>28039</v>
      </c>
      <c r="C328" s="30" t="s">
        <v>27388</v>
      </c>
      <c r="D328" s="31" t="s">
        <v>28040</v>
      </c>
      <c r="E328" s="31"/>
    </row>
    <row r="329" spans="1:5" ht="13.2" x14ac:dyDescent="0.25">
      <c r="A329" s="32">
        <v>7241</v>
      </c>
      <c r="B329" s="29" t="s">
        <v>28041</v>
      </c>
      <c r="C329" s="30" t="s">
        <v>27388</v>
      </c>
      <c r="D329" s="33" t="s">
        <v>28042</v>
      </c>
      <c r="E329" s="33"/>
    </row>
    <row r="330" spans="1:5" ht="13.2" x14ac:dyDescent="0.25">
      <c r="A330" s="28">
        <v>7236</v>
      </c>
      <c r="B330" s="29" t="s">
        <v>28043</v>
      </c>
      <c r="C330" s="30" t="s">
        <v>27388</v>
      </c>
      <c r="D330" s="31" t="s">
        <v>28044</v>
      </c>
      <c r="E330" s="31"/>
    </row>
    <row r="331" spans="1:5" ht="13.2" x14ac:dyDescent="0.25">
      <c r="A331" s="32">
        <v>7229</v>
      </c>
      <c r="B331" s="29" t="s">
        <v>28045</v>
      </c>
      <c r="C331" s="30" t="s">
        <v>27388</v>
      </c>
      <c r="D331" s="33" t="s">
        <v>28046</v>
      </c>
      <c r="E331" s="33"/>
    </row>
    <row r="332" spans="1:5" ht="13.2" x14ac:dyDescent="0.25">
      <c r="A332" s="28">
        <v>7228</v>
      </c>
      <c r="B332" s="29" t="s">
        <v>28047</v>
      </c>
      <c r="C332" s="30" t="s">
        <v>27388</v>
      </c>
      <c r="D332" s="31" t="s">
        <v>28048</v>
      </c>
      <c r="E332" s="31"/>
    </row>
    <row r="333" spans="1:5" ht="13.2" x14ac:dyDescent="0.25">
      <c r="A333" s="32">
        <v>7216</v>
      </c>
      <c r="B333" s="29" t="s">
        <v>28049</v>
      </c>
      <c r="C333" s="30" t="s">
        <v>27388</v>
      </c>
      <c r="D333" s="33" t="s">
        <v>28050</v>
      </c>
      <c r="E333" s="33"/>
    </row>
    <row r="334" spans="1:5" ht="13.2" x14ac:dyDescent="0.25">
      <c r="A334" s="28">
        <v>7215</v>
      </c>
      <c r="B334" s="29" t="s">
        <v>28051</v>
      </c>
      <c r="C334" s="30" t="s">
        <v>27388</v>
      </c>
      <c r="D334" s="31" t="s">
        <v>28052</v>
      </c>
      <c r="E334" s="31"/>
    </row>
    <row r="335" spans="1:5" ht="13.2" x14ac:dyDescent="0.25">
      <c r="A335" s="32">
        <v>7211</v>
      </c>
      <c r="B335" s="29" t="s">
        <v>28053</v>
      </c>
      <c r="C335" s="30" t="s">
        <v>27388</v>
      </c>
      <c r="D335" s="33" t="s">
        <v>28054</v>
      </c>
      <c r="E335" s="33"/>
    </row>
    <row r="336" spans="1:5" ht="13.2" x14ac:dyDescent="0.25">
      <c r="A336" s="28">
        <v>7207</v>
      </c>
      <c r="B336" s="29" t="s">
        <v>28055</v>
      </c>
      <c r="C336" s="30" t="s">
        <v>27388</v>
      </c>
      <c r="D336" s="31" t="s">
        <v>28056</v>
      </c>
      <c r="E336" s="31"/>
    </row>
    <row r="337" spans="1:5" ht="13.2" x14ac:dyDescent="0.25">
      <c r="A337" s="32">
        <v>7199</v>
      </c>
      <c r="B337" s="29" t="s">
        <v>28057</v>
      </c>
      <c r="C337" s="30" t="s">
        <v>27388</v>
      </c>
      <c r="D337" s="33" t="s">
        <v>28058</v>
      </c>
      <c r="E337" s="33"/>
    </row>
    <row r="338" spans="1:5" ht="13.2" x14ac:dyDescent="0.25">
      <c r="A338" s="28">
        <v>7187</v>
      </c>
      <c r="B338" s="29" t="s">
        <v>28059</v>
      </c>
      <c r="C338" s="30" t="s">
        <v>27388</v>
      </c>
      <c r="D338" s="31" t="s">
        <v>28060</v>
      </c>
      <c r="E338" s="31"/>
    </row>
    <row r="339" spans="1:5" ht="13.2" x14ac:dyDescent="0.25">
      <c r="A339" s="32">
        <v>7178</v>
      </c>
      <c r="B339" s="29" t="s">
        <v>28061</v>
      </c>
      <c r="C339" s="30" t="s">
        <v>27388</v>
      </c>
      <c r="D339" s="33" t="s">
        <v>28062</v>
      </c>
      <c r="E339" s="33"/>
    </row>
    <row r="340" spans="1:5" ht="13.2" x14ac:dyDescent="0.25">
      <c r="A340" s="28">
        <v>7172</v>
      </c>
      <c r="B340" s="29" t="s">
        <v>28063</v>
      </c>
      <c r="C340" s="30" t="s">
        <v>27388</v>
      </c>
      <c r="D340" s="31" t="s">
        <v>28064</v>
      </c>
      <c r="E340" s="31"/>
    </row>
    <row r="341" spans="1:5" ht="13.2" x14ac:dyDescent="0.25">
      <c r="A341" s="32">
        <v>7171</v>
      </c>
      <c r="B341" s="29" t="s">
        <v>28065</v>
      </c>
      <c r="C341" s="30" t="s">
        <v>27388</v>
      </c>
      <c r="D341" s="33" t="s">
        <v>28066</v>
      </c>
      <c r="E341" s="33"/>
    </row>
    <row r="342" spans="1:5" ht="13.2" x14ac:dyDescent="0.25">
      <c r="A342" s="28">
        <v>7168</v>
      </c>
      <c r="B342" s="29" t="s">
        <v>28067</v>
      </c>
      <c r="C342" s="30" t="s">
        <v>27388</v>
      </c>
      <c r="D342" s="31" t="s">
        <v>28068</v>
      </c>
      <c r="E342" s="31"/>
    </row>
    <row r="343" spans="1:5" ht="13.2" x14ac:dyDescent="0.25">
      <c r="A343" s="32">
        <v>7166</v>
      </c>
      <c r="B343" s="29" t="s">
        <v>28069</v>
      </c>
      <c r="C343" s="30" t="s">
        <v>27388</v>
      </c>
      <c r="D343" s="33" t="s">
        <v>28070</v>
      </c>
      <c r="E343" s="33"/>
    </row>
    <row r="344" spans="1:5" ht="13.2" x14ac:dyDescent="0.25">
      <c r="A344" s="28">
        <v>7163</v>
      </c>
      <c r="B344" s="29" t="s">
        <v>28071</v>
      </c>
      <c r="C344" s="30" t="s">
        <v>27388</v>
      </c>
      <c r="D344" s="31" t="s">
        <v>28072</v>
      </c>
      <c r="E344" s="31"/>
    </row>
    <row r="345" spans="1:5" ht="13.2" x14ac:dyDescent="0.25">
      <c r="A345" s="32">
        <v>7150</v>
      </c>
      <c r="B345" s="29" t="s">
        <v>28073</v>
      </c>
      <c r="C345" s="30" t="s">
        <v>27388</v>
      </c>
      <c r="D345" s="33" t="s">
        <v>28074</v>
      </c>
      <c r="E345" s="33"/>
    </row>
    <row r="346" spans="1:5" ht="13.2" x14ac:dyDescent="0.25">
      <c r="A346" s="28">
        <v>7146</v>
      </c>
      <c r="B346" s="29" t="s">
        <v>28075</v>
      </c>
      <c r="C346" s="30" t="s">
        <v>27388</v>
      </c>
      <c r="D346" s="31" t="s">
        <v>28076</v>
      </c>
      <c r="E346" s="31"/>
    </row>
    <row r="347" spans="1:5" ht="13.2" x14ac:dyDescent="0.25">
      <c r="A347" s="32">
        <v>7145</v>
      </c>
      <c r="B347" s="29" t="s">
        <v>28077</v>
      </c>
      <c r="C347" s="30" t="s">
        <v>27388</v>
      </c>
      <c r="D347" s="33" t="s">
        <v>28078</v>
      </c>
      <c r="E347" s="33"/>
    </row>
    <row r="348" spans="1:5" ht="13.2" x14ac:dyDescent="0.25">
      <c r="A348" s="28">
        <v>7142</v>
      </c>
      <c r="B348" s="29" t="s">
        <v>28079</v>
      </c>
      <c r="C348" s="30" t="s">
        <v>27388</v>
      </c>
      <c r="D348" s="31" t="s">
        <v>28080</v>
      </c>
      <c r="E348" s="31"/>
    </row>
    <row r="349" spans="1:5" ht="13.2" x14ac:dyDescent="0.25">
      <c r="A349" s="32">
        <v>7120</v>
      </c>
      <c r="B349" s="29" t="s">
        <v>28081</v>
      </c>
      <c r="C349" s="30" t="s">
        <v>27388</v>
      </c>
      <c r="D349" s="33" t="s">
        <v>28082</v>
      </c>
      <c r="E349" s="33"/>
    </row>
    <row r="350" spans="1:5" ht="13.2" x14ac:dyDescent="0.25">
      <c r="A350" s="28">
        <v>7115</v>
      </c>
      <c r="B350" s="29" t="s">
        <v>28083</v>
      </c>
      <c r="C350" s="30" t="s">
        <v>27388</v>
      </c>
      <c r="D350" s="31" t="s">
        <v>28084</v>
      </c>
      <c r="E350" s="31"/>
    </row>
    <row r="351" spans="1:5" ht="13.2" x14ac:dyDescent="0.25">
      <c r="A351" s="32">
        <v>7101</v>
      </c>
      <c r="B351" s="29" t="s">
        <v>28085</v>
      </c>
      <c r="C351" s="30" t="s">
        <v>27388</v>
      </c>
      <c r="D351" s="33" t="s">
        <v>28086</v>
      </c>
      <c r="E351" s="33"/>
    </row>
    <row r="352" spans="1:5" ht="13.2" x14ac:dyDescent="0.25">
      <c r="A352" s="28">
        <v>7100</v>
      </c>
      <c r="B352" s="29" t="s">
        <v>28087</v>
      </c>
      <c r="C352" s="30" t="s">
        <v>27388</v>
      </c>
      <c r="D352" s="31" t="s">
        <v>28088</v>
      </c>
      <c r="E352" s="31"/>
    </row>
    <row r="353" spans="1:5" ht="13.2" x14ac:dyDescent="0.25">
      <c r="A353" s="32">
        <v>7082</v>
      </c>
      <c r="B353" s="29" t="s">
        <v>28089</v>
      </c>
      <c r="C353" s="30" t="s">
        <v>27388</v>
      </c>
      <c r="D353" s="33" t="s">
        <v>28090</v>
      </c>
      <c r="E353" s="33"/>
    </row>
    <row r="354" spans="1:5" ht="13.2" x14ac:dyDescent="0.25">
      <c r="A354" s="28">
        <v>7069</v>
      </c>
      <c r="B354" s="29" t="s">
        <v>28091</v>
      </c>
      <c r="C354" s="30" t="s">
        <v>27388</v>
      </c>
      <c r="D354" s="31" t="s">
        <v>28092</v>
      </c>
      <c r="E354" s="31"/>
    </row>
    <row r="355" spans="1:5" ht="13.2" x14ac:dyDescent="0.25">
      <c r="A355" s="32">
        <v>7068</v>
      </c>
      <c r="B355" s="29" t="s">
        <v>28093</v>
      </c>
      <c r="C355" s="30" t="s">
        <v>27388</v>
      </c>
      <c r="D355" s="33" t="s">
        <v>28094</v>
      </c>
      <c r="E355" s="33"/>
    </row>
    <row r="356" spans="1:5" ht="13.2" x14ac:dyDescent="0.25">
      <c r="A356" s="28">
        <v>7064</v>
      </c>
      <c r="B356" s="29" t="s">
        <v>28095</v>
      </c>
      <c r="C356" s="30" t="s">
        <v>27388</v>
      </c>
      <c r="D356" s="31" t="s">
        <v>28096</v>
      </c>
      <c r="E356" s="31"/>
    </row>
    <row r="357" spans="1:5" ht="13.2" x14ac:dyDescent="0.25">
      <c r="A357" s="32">
        <v>7062</v>
      </c>
      <c r="B357" s="29" t="s">
        <v>28097</v>
      </c>
      <c r="C357" s="30" t="s">
        <v>27388</v>
      </c>
      <c r="D357" s="33" t="s">
        <v>28098</v>
      </c>
      <c r="E357" s="33"/>
    </row>
    <row r="358" spans="1:5" ht="13.2" x14ac:dyDescent="0.25">
      <c r="A358" s="28">
        <v>7061</v>
      </c>
      <c r="B358" s="29" t="s">
        <v>28099</v>
      </c>
      <c r="C358" s="30" t="s">
        <v>27388</v>
      </c>
      <c r="D358" s="31" t="s">
        <v>28100</v>
      </c>
      <c r="E358" s="31"/>
    </row>
    <row r="359" spans="1:5" ht="13.2" x14ac:dyDescent="0.25">
      <c r="A359" s="32">
        <v>7055</v>
      </c>
      <c r="B359" s="29" t="s">
        <v>28101</v>
      </c>
      <c r="C359" s="30" t="s">
        <v>27388</v>
      </c>
      <c r="D359" s="33" t="s">
        <v>28102</v>
      </c>
      <c r="E359" s="33"/>
    </row>
    <row r="360" spans="1:5" ht="13.2" x14ac:dyDescent="0.25">
      <c r="A360" s="28">
        <v>7054</v>
      </c>
      <c r="B360" s="29" t="s">
        <v>28103</v>
      </c>
      <c r="C360" s="30" t="s">
        <v>27388</v>
      </c>
      <c r="D360" s="31" t="s">
        <v>28104</v>
      </c>
      <c r="E360" s="31"/>
    </row>
    <row r="361" spans="1:5" ht="13.2" x14ac:dyDescent="0.25">
      <c r="A361" s="32">
        <v>7047</v>
      </c>
      <c r="B361" s="29" t="s">
        <v>28105</v>
      </c>
      <c r="C361" s="30" t="s">
        <v>27388</v>
      </c>
      <c r="D361" s="33" t="s">
        <v>28106</v>
      </c>
      <c r="E361" s="33"/>
    </row>
    <row r="362" spans="1:5" ht="13.2" x14ac:dyDescent="0.25">
      <c r="A362" s="28">
        <v>7040</v>
      </c>
      <c r="B362" s="29" t="s">
        <v>28107</v>
      </c>
      <c r="C362" s="30" t="s">
        <v>27388</v>
      </c>
      <c r="D362" s="31" t="s">
        <v>28108</v>
      </c>
      <c r="E362" s="31"/>
    </row>
    <row r="363" spans="1:5" ht="13.2" x14ac:dyDescent="0.25">
      <c r="A363" s="32">
        <v>7036</v>
      </c>
      <c r="B363" s="29" t="s">
        <v>28109</v>
      </c>
      <c r="C363" s="30" t="s">
        <v>27388</v>
      </c>
      <c r="D363" s="33" t="s">
        <v>28110</v>
      </c>
      <c r="E363" s="33"/>
    </row>
    <row r="364" spans="1:5" ht="13.2" x14ac:dyDescent="0.25">
      <c r="A364" s="28">
        <v>7031</v>
      </c>
      <c r="B364" s="29" t="s">
        <v>28111</v>
      </c>
      <c r="C364" s="30" t="s">
        <v>27388</v>
      </c>
      <c r="D364" s="31" t="s">
        <v>28112</v>
      </c>
      <c r="E364" s="31"/>
    </row>
    <row r="365" spans="1:5" ht="13.2" x14ac:dyDescent="0.25">
      <c r="A365" s="32">
        <v>7027</v>
      </c>
      <c r="B365" s="29" t="s">
        <v>28113</v>
      </c>
      <c r="C365" s="30" t="s">
        <v>27388</v>
      </c>
      <c r="D365" s="33" t="s">
        <v>28114</v>
      </c>
      <c r="E365" s="33"/>
    </row>
    <row r="366" spans="1:5" ht="13.2" x14ac:dyDescent="0.25">
      <c r="A366" s="28">
        <v>7026</v>
      </c>
      <c r="B366" s="29" t="s">
        <v>28115</v>
      </c>
      <c r="C366" s="30" t="s">
        <v>27388</v>
      </c>
      <c r="D366" s="31" t="s">
        <v>28116</v>
      </c>
      <c r="E366" s="31"/>
    </row>
    <row r="367" spans="1:5" ht="13.2" x14ac:dyDescent="0.25">
      <c r="A367" s="32">
        <v>7018</v>
      </c>
      <c r="B367" s="29" t="s">
        <v>28117</v>
      </c>
      <c r="C367" s="30" t="s">
        <v>27388</v>
      </c>
      <c r="D367" s="33" t="s">
        <v>28118</v>
      </c>
      <c r="E367" s="33"/>
    </row>
    <row r="368" spans="1:5" ht="13.2" x14ac:dyDescent="0.25">
      <c r="A368" s="28">
        <v>7013</v>
      </c>
      <c r="B368" s="29" t="s">
        <v>28119</v>
      </c>
      <c r="C368" s="30" t="s">
        <v>27388</v>
      </c>
      <c r="D368" s="31" t="s">
        <v>28120</v>
      </c>
      <c r="E368" s="31"/>
    </row>
    <row r="369" spans="1:5" ht="13.2" x14ac:dyDescent="0.25">
      <c r="A369" s="32">
        <v>7012</v>
      </c>
      <c r="B369" s="29" t="s">
        <v>28121</v>
      </c>
      <c r="C369" s="30" t="s">
        <v>27388</v>
      </c>
      <c r="D369" s="33" t="s">
        <v>28122</v>
      </c>
      <c r="E369" s="33"/>
    </row>
    <row r="370" spans="1:5" ht="13.2" x14ac:dyDescent="0.25">
      <c r="A370" s="28">
        <v>7010</v>
      </c>
      <c r="B370" s="29" t="s">
        <v>28123</v>
      </c>
      <c r="C370" s="30" t="s">
        <v>27388</v>
      </c>
      <c r="D370" s="31" t="s">
        <v>28124</v>
      </c>
      <c r="E370" s="31"/>
    </row>
    <row r="371" spans="1:5" ht="13.2" x14ac:dyDescent="0.25">
      <c r="A371" s="32">
        <v>7006</v>
      </c>
      <c r="B371" s="29" t="s">
        <v>28125</v>
      </c>
      <c r="C371" s="30" t="s">
        <v>27388</v>
      </c>
      <c r="D371" s="33" t="s">
        <v>28126</v>
      </c>
      <c r="E371" s="33"/>
    </row>
    <row r="372" spans="1:5" ht="13.2" x14ac:dyDescent="0.25">
      <c r="A372" s="28">
        <v>7005</v>
      </c>
      <c r="B372" s="29" t="s">
        <v>28127</v>
      </c>
      <c r="C372" s="30" t="s">
        <v>27388</v>
      </c>
      <c r="D372" s="31" t="s">
        <v>28128</v>
      </c>
      <c r="E372" s="31"/>
    </row>
    <row r="373" spans="1:5" ht="13.2" x14ac:dyDescent="0.25">
      <c r="A373" s="32">
        <v>6998</v>
      </c>
      <c r="B373" s="29" t="s">
        <v>28129</v>
      </c>
      <c r="C373" s="30" t="s">
        <v>27388</v>
      </c>
      <c r="D373" s="33" t="s">
        <v>28130</v>
      </c>
      <c r="E373" s="33"/>
    </row>
    <row r="374" spans="1:5" ht="13.2" x14ac:dyDescent="0.25">
      <c r="A374" s="28">
        <v>6997</v>
      </c>
      <c r="B374" s="29" t="s">
        <v>28131</v>
      </c>
      <c r="C374" s="30" t="s">
        <v>27388</v>
      </c>
      <c r="D374" s="31" t="s">
        <v>28132</v>
      </c>
      <c r="E374" s="31"/>
    </row>
    <row r="375" spans="1:5" ht="13.2" x14ac:dyDescent="0.25">
      <c r="A375" s="32">
        <v>6989</v>
      </c>
      <c r="B375" s="29" t="s">
        <v>28133</v>
      </c>
      <c r="C375" s="30" t="s">
        <v>27388</v>
      </c>
      <c r="D375" s="33" t="s">
        <v>28134</v>
      </c>
      <c r="E375" s="33"/>
    </row>
    <row r="376" spans="1:5" ht="13.2" x14ac:dyDescent="0.25">
      <c r="A376" s="28">
        <v>6974</v>
      </c>
      <c r="B376" s="29" t="s">
        <v>28135</v>
      </c>
      <c r="C376" s="30" t="s">
        <v>27388</v>
      </c>
      <c r="D376" s="31" t="s">
        <v>28136</v>
      </c>
      <c r="E376" s="31"/>
    </row>
    <row r="377" spans="1:5" ht="13.2" x14ac:dyDescent="0.25">
      <c r="A377" s="32">
        <v>6973</v>
      </c>
      <c r="B377" s="29" t="s">
        <v>28137</v>
      </c>
      <c r="C377" s="30" t="s">
        <v>27388</v>
      </c>
      <c r="D377" s="33" t="s">
        <v>28138</v>
      </c>
      <c r="E377" s="33"/>
    </row>
    <row r="378" spans="1:5" ht="13.2" x14ac:dyDescent="0.25">
      <c r="A378" s="28">
        <v>6972</v>
      </c>
      <c r="B378" s="29" t="s">
        <v>28139</v>
      </c>
      <c r="C378" s="30" t="s">
        <v>27388</v>
      </c>
      <c r="D378" s="31" t="s">
        <v>28140</v>
      </c>
      <c r="E378" s="31"/>
    </row>
    <row r="379" spans="1:5" ht="13.2" x14ac:dyDescent="0.25">
      <c r="A379" s="32">
        <v>6968</v>
      </c>
      <c r="B379" s="29" t="s">
        <v>28141</v>
      </c>
      <c r="C379" s="30" t="s">
        <v>27388</v>
      </c>
      <c r="D379" s="33" t="s">
        <v>28142</v>
      </c>
      <c r="E379" s="33"/>
    </row>
    <row r="380" spans="1:5" ht="13.2" x14ac:dyDescent="0.25">
      <c r="A380" s="28">
        <v>6966</v>
      </c>
      <c r="B380" s="29" t="s">
        <v>28143</v>
      </c>
      <c r="C380" s="30" t="s">
        <v>27388</v>
      </c>
      <c r="D380" s="31" t="s">
        <v>28144</v>
      </c>
      <c r="E380" s="31"/>
    </row>
    <row r="381" spans="1:5" ht="13.2" x14ac:dyDescent="0.25">
      <c r="A381" s="32">
        <v>6962</v>
      </c>
      <c r="B381" s="29" t="s">
        <v>28145</v>
      </c>
      <c r="C381" s="30" t="s">
        <v>27388</v>
      </c>
      <c r="D381" s="33" t="s">
        <v>28146</v>
      </c>
      <c r="E381" s="33"/>
    </row>
    <row r="382" spans="1:5" ht="13.2" x14ac:dyDescent="0.25">
      <c r="A382" s="28">
        <v>6961</v>
      </c>
      <c r="B382" s="29" t="s">
        <v>28147</v>
      </c>
      <c r="C382" s="30" t="s">
        <v>27388</v>
      </c>
      <c r="D382" s="31" t="s">
        <v>28148</v>
      </c>
      <c r="E382" s="31"/>
    </row>
    <row r="383" spans="1:5" ht="13.2" x14ac:dyDescent="0.25">
      <c r="A383" s="32">
        <v>6954</v>
      </c>
      <c r="B383" s="29" t="s">
        <v>28149</v>
      </c>
      <c r="C383" s="30" t="s">
        <v>27388</v>
      </c>
      <c r="D383" s="33" t="s">
        <v>28150</v>
      </c>
      <c r="E383" s="33"/>
    </row>
    <row r="384" spans="1:5" ht="13.2" x14ac:dyDescent="0.25">
      <c r="A384" s="28">
        <v>6953</v>
      </c>
      <c r="B384" s="29" t="s">
        <v>28151</v>
      </c>
      <c r="C384" s="30" t="s">
        <v>27388</v>
      </c>
      <c r="D384" s="31" t="s">
        <v>28152</v>
      </c>
      <c r="E384" s="31"/>
    </row>
    <row r="385" spans="1:5" ht="13.2" x14ac:dyDescent="0.25">
      <c r="A385" s="32">
        <v>6950</v>
      </c>
      <c r="B385" s="29" t="s">
        <v>28153</v>
      </c>
      <c r="C385" s="30" t="s">
        <v>27388</v>
      </c>
      <c r="D385" s="33" t="s">
        <v>28154</v>
      </c>
      <c r="E385" s="33"/>
    </row>
    <row r="386" spans="1:5" ht="13.2" x14ac:dyDescent="0.25">
      <c r="A386" s="28">
        <v>6946</v>
      </c>
      <c r="B386" s="29" t="s">
        <v>28155</v>
      </c>
      <c r="C386" s="30" t="s">
        <v>27388</v>
      </c>
      <c r="D386" s="31" t="s">
        <v>28156</v>
      </c>
      <c r="E386" s="31"/>
    </row>
    <row r="387" spans="1:5" ht="13.2" x14ac:dyDescent="0.25">
      <c r="A387" s="32">
        <v>6945</v>
      </c>
      <c r="B387" s="29" t="s">
        <v>28157</v>
      </c>
      <c r="C387" s="30" t="s">
        <v>27388</v>
      </c>
      <c r="D387" s="33" t="s">
        <v>28158</v>
      </c>
      <c r="E387" s="33"/>
    </row>
    <row r="388" spans="1:5" ht="13.2" x14ac:dyDescent="0.25">
      <c r="A388" s="28">
        <v>6942</v>
      </c>
      <c r="B388" s="29" t="s">
        <v>28159</v>
      </c>
      <c r="C388" s="30" t="s">
        <v>27388</v>
      </c>
      <c r="D388" s="31" t="s">
        <v>28160</v>
      </c>
      <c r="E388" s="31"/>
    </row>
    <row r="389" spans="1:5" ht="13.2" x14ac:dyDescent="0.25">
      <c r="A389" s="32">
        <v>6934</v>
      </c>
      <c r="B389" s="29" t="s">
        <v>28161</v>
      </c>
      <c r="C389" s="30" t="s">
        <v>27388</v>
      </c>
      <c r="D389" s="33" t="s">
        <v>28162</v>
      </c>
      <c r="E389" s="33"/>
    </row>
    <row r="390" spans="1:5" ht="13.2" x14ac:dyDescent="0.25">
      <c r="A390" s="28">
        <v>6930</v>
      </c>
      <c r="B390" s="29" t="s">
        <v>28163</v>
      </c>
      <c r="C390" s="30" t="s">
        <v>27388</v>
      </c>
      <c r="D390" s="31" t="s">
        <v>28164</v>
      </c>
      <c r="E390" s="31"/>
    </row>
    <row r="391" spans="1:5" ht="13.2" x14ac:dyDescent="0.25">
      <c r="A391" s="32">
        <v>6926</v>
      </c>
      <c r="B391" s="29" t="s">
        <v>28165</v>
      </c>
      <c r="C391" s="30" t="s">
        <v>27388</v>
      </c>
      <c r="D391" s="33" t="s">
        <v>28166</v>
      </c>
      <c r="E391" s="33"/>
    </row>
    <row r="392" spans="1:5" ht="13.2" x14ac:dyDescent="0.25">
      <c r="A392" s="28">
        <v>6921</v>
      </c>
      <c r="B392" s="29" t="s">
        <v>28167</v>
      </c>
      <c r="C392" s="30" t="s">
        <v>27388</v>
      </c>
      <c r="D392" s="31" t="s">
        <v>28168</v>
      </c>
      <c r="E392" s="31"/>
    </row>
    <row r="393" spans="1:5" ht="13.2" x14ac:dyDescent="0.25">
      <c r="A393" s="32">
        <v>6911</v>
      </c>
      <c r="B393" s="29" t="s">
        <v>28169</v>
      </c>
      <c r="C393" s="30" t="s">
        <v>27388</v>
      </c>
      <c r="D393" s="33" t="s">
        <v>28170</v>
      </c>
      <c r="E393" s="33"/>
    </row>
    <row r="394" spans="1:5" ht="13.2" x14ac:dyDescent="0.25">
      <c r="A394" s="28">
        <v>6901</v>
      </c>
      <c r="B394" s="29" t="s">
        <v>28171</v>
      </c>
      <c r="C394" s="30" t="s">
        <v>27388</v>
      </c>
      <c r="D394" s="31" t="s">
        <v>28172</v>
      </c>
      <c r="E394" s="31"/>
    </row>
    <row r="395" spans="1:5" ht="13.2" x14ac:dyDescent="0.25">
      <c r="A395" s="32">
        <v>6889</v>
      </c>
      <c r="B395" s="29" t="s">
        <v>28173</v>
      </c>
      <c r="C395" s="30" t="s">
        <v>27388</v>
      </c>
      <c r="D395" s="33" t="s">
        <v>28174</v>
      </c>
      <c r="E395" s="33"/>
    </row>
    <row r="396" spans="1:5" ht="13.2" x14ac:dyDescent="0.25">
      <c r="A396" s="28">
        <v>6887</v>
      </c>
      <c r="B396" s="29" t="s">
        <v>28175</v>
      </c>
      <c r="C396" s="30" t="s">
        <v>27388</v>
      </c>
      <c r="D396" s="31" t="s">
        <v>28176</v>
      </c>
      <c r="E396" s="31"/>
    </row>
    <row r="397" spans="1:5" ht="13.2" x14ac:dyDescent="0.25">
      <c r="A397" s="32">
        <v>6883</v>
      </c>
      <c r="B397" s="29" t="s">
        <v>28177</v>
      </c>
      <c r="C397" s="30" t="s">
        <v>27388</v>
      </c>
      <c r="D397" s="33" t="s">
        <v>28178</v>
      </c>
      <c r="E397" s="33"/>
    </row>
    <row r="398" spans="1:5" ht="13.2" x14ac:dyDescent="0.25">
      <c r="A398" s="28">
        <v>6881</v>
      </c>
      <c r="B398" s="29" t="s">
        <v>28179</v>
      </c>
      <c r="C398" s="30" t="s">
        <v>27388</v>
      </c>
      <c r="D398" s="31" t="s">
        <v>28180</v>
      </c>
      <c r="E398" s="31"/>
    </row>
    <row r="399" spans="1:5" ht="13.2" x14ac:dyDescent="0.25">
      <c r="A399" s="32">
        <v>6878</v>
      </c>
      <c r="B399" s="29" t="s">
        <v>28181</v>
      </c>
      <c r="C399" s="30" t="s">
        <v>27388</v>
      </c>
      <c r="D399" s="33" t="s">
        <v>28182</v>
      </c>
      <c r="E399" s="33"/>
    </row>
    <row r="400" spans="1:5" ht="13.2" x14ac:dyDescent="0.25">
      <c r="A400" s="28">
        <v>6875</v>
      </c>
      <c r="B400" s="29" t="s">
        <v>28183</v>
      </c>
      <c r="C400" s="30" t="s">
        <v>27388</v>
      </c>
      <c r="D400" s="31" t="s">
        <v>28184</v>
      </c>
      <c r="E400" s="31"/>
    </row>
    <row r="401" spans="1:5" ht="13.2" x14ac:dyDescent="0.25">
      <c r="A401" s="34">
        <v>6874</v>
      </c>
      <c r="B401" s="29" t="s">
        <v>28185</v>
      </c>
      <c r="C401" s="30" t="s">
        <v>27388</v>
      </c>
      <c r="D401" s="35" t="s">
        <v>28186</v>
      </c>
      <c r="E401" s="35"/>
    </row>
    <row r="402" spans="1:5" ht="13.2" x14ac:dyDescent="0.25">
      <c r="A402" s="28">
        <v>6868</v>
      </c>
      <c r="B402" s="29" t="s">
        <v>28187</v>
      </c>
      <c r="C402" s="30" t="s">
        <v>27388</v>
      </c>
      <c r="D402" s="31" t="s">
        <v>28188</v>
      </c>
      <c r="E402" s="31"/>
    </row>
    <row r="403" spans="1:5" ht="13.2" x14ac:dyDescent="0.25">
      <c r="A403" s="34">
        <v>6862</v>
      </c>
      <c r="B403" s="29" t="s">
        <v>28189</v>
      </c>
      <c r="C403" s="30" t="s">
        <v>27388</v>
      </c>
      <c r="D403" s="35" t="s">
        <v>28190</v>
      </c>
      <c r="E403" s="35"/>
    </row>
    <row r="404" spans="1:5" ht="13.2" x14ac:dyDescent="0.25">
      <c r="A404" s="28">
        <v>6860</v>
      </c>
      <c r="B404" s="29" t="s">
        <v>28191</v>
      </c>
      <c r="C404" s="30" t="s">
        <v>27388</v>
      </c>
      <c r="D404" s="31" t="s">
        <v>28192</v>
      </c>
      <c r="E404" s="31"/>
    </row>
    <row r="405" spans="1:5" ht="13.2" x14ac:dyDescent="0.25">
      <c r="A405" s="32">
        <v>6853</v>
      </c>
      <c r="B405" s="29" t="s">
        <v>28193</v>
      </c>
      <c r="C405" s="30" t="s">
        <v>27388</v>
      </c>
      <c r="D405" s="33" t="s">
        <v>28194</v>
      </c>
      <c r="E405" s="33"/>
    </row>
    <row r="406" spans="1:5" ht="13.2" x14ac:dyDescent="0.25">
      <c r="A406" s="28">
        <v>6852</v>
      </c>
      <c r="B406" s="29" t="s">
        <v>28195</v>
      </c>
      <c r="C406" s="30" t="s">
        <v>27388</v>
      </c>
      <c r="D406" s="31" t="s">
        <v>28196</v>
      </c>
      <c r="E406" s="31"/>
    </row>
    <row r="407" spans="1:5" ht="13.2" x14ac:dyDescent="0.25">
      <c r="A407" s="32">
        <v>6844</v>
      </c>
      <c r="B407" s="29" t="s">
        <v>28197</v>
      </c>
      <c r="C407" s="30" t="s">
        <v>27388</v>
      </c>
      <c r="D407" s="33" t="s">
        <v>28198</v>
      </c>
      <c r="E407" s="33"/>
    </row>
    <row r="408" spans="1:5" ht="13.2" x14ac:dyDescent="0.25">
      <c r="A408" s="28">
        <v>6835</v>
      </c>
      <c r="B408" s="29" t="s">
        <v>28199</v>
      </c>
      <c r="C408" s="30" t="s">
        <v>27388</v>
      </c>
      <c r="D408" s="31" t="s">
        <v>28200</v>
      </c>
      <c r="E408" s="31"/>
    </row>
    <row r="409" spans="1:5" ht="13.2" x14ac:dyDescent="0.25">
      <c r="A409" s="32">
        <v>6832</v>
      </c>
      <c r="B409" s="29" t="s">
        <v>28201</v>
      </c>
      <c r="C409" s="30" t="s">
        <v>27388</v>
      </c>
      <c r="D409" s="33" t="s">
        <v>28202</v>
      </c>
      <c r="E409" s="33"/>
    </row>
    <row r="410" spans="1:5" ht="13.2" x14ac:dyDescent="0.25">
      <c r="A410" s="28">
        <v>6829</v>
      </c>
      <c r="B410" s="29" t="s">
        <v>28203</v>
      </c>
      <c r="C410" s="30" t="s">
        <v>27388</v>
      </c>
      <c r="D410" s="31" t="s">
        <v>28204</v>
      </c>
      <c r="E410" s="31"/>
    </row>
    <row r="411" spans="1:5" ht="13.2" x14ac:dyDescent="0.25">
      <c r="A411" s="32">
        <v>6816</v>
      </c>
      <c r="B411" s="29" t="s">
        <v>28205</v>
      </c>
      <c r="C411" s="30" t="s">
        <v>27388</v>
      </c>
      <c r="D411" s="33" t="s">
        <v>28206</v>
      </c>
      <c r="E411" s="33"/>
    </row>
    <row r="412" spans="1:5" ht="13.2" x14ac:dyDescent="0.25">
      <c r="A412" s="28">
        <v>6802</v>
      </c>
      <c r="B412" s="29" t="s">
        <v>28207</v>
      </c>
      <c r="C412" s="30" t="s">
        <v>27388</v>
      </c>
      <c r="D412" s="31" t="s">
        <v>28208</v>
      </c>
      <c r="E412" s="31"/>
    </row>
    <row r="413" spans="1:5" ht="13.2" x14ac:dyDescent="0.25">
      <c r="A413" s="32">
        <v>6800</v>
      </c>
      <c r="B413" s="29" t="s">
        <v>28209</v>
      </c>
      <c r="C413" s="30" t="s">
        <v>27388</v>
      </c>
      <c r="D413" s="33" t="s">
        <v>28210</v>
      </c>
      <c r="E413" s="33"/>
    </row>
    <row r="414" spans="1:5" ht="13.2" x14ac:dyDescent="0.25">
      <c r="A414" s="28">
        <v>6798</v>
      </c>
      <c r="B414" s="29" t="s">
        <v>28211</v>
      </c>
      <c r="C414" s="30" t="s">
        <v>27388</v>
      </c>
      <c r="D414" s="31" t="s">
        <v>28212</v>
      </c>
      <c r="E414" s="31"/>
    </row>
    <row r="415" spans="1:5" ht="13.2" x14ac:dyDescent="0.25">
      <c r="A415" s="32">
        <v>6795</v>
      </c>
      <c r="B415" s="29" t="s">
        <v>28213</v>
      </c>
      <c r="C415" s="30" t="s">
        <v>27388</v>
      </c>
      <c r="D415" s="33" t="s">
        <v>28214</v>
      </c>
      <c r="E415" s="33"/>
    </row>
    <row r="416" spans="1:5" ht="13.2" x14ac:dyDescent="0.25">
      <c r="A416" s="28">
        <v>6784</v>
      </c>
      <c r="B416" s="29" t="s">
        <v>28215</v>
      </c>
      <c r="C416" s="30" t="s">
        <v>27388</v>
      </c>
      <c r="D416" s="31" t="s">
        <v>28216</v>
      </c>
      <c r="E416" s="31"/>
    </row>
    <row r="417" spans="1:5" ht="13.2" x14ac:dyDescent="0.25">
      <c r="A417" s="32">
        <v>6782</v>
      </c>
      <c r="B417" s="29" t="s">
        <v>28217</v>
      </c>
      <c r="C417" s="30" t="s">
        <v>27388</v>
      </c>
      <c r="D417" s="33" t="s">
        <v>28218</v>
      </c>
      <c r="E417" s="33"/>
    </row>
    <row r="418" spans="1:5" ht="13.2" x14ac:dyDescent="0.25">
      <c r="A418" s="28">
        <v>6780</v>
      </c>
      <c r="B418" s="29" t="s">
        <v>28219</v>
      </c>
      <c r="C418" s="30" t="s">
        <v>27388</v>
      </c>
      <c r="D418" s="31" t="s">
        <v>28220</v>
      </c>
      <c r="E418" s="31"/>
    </row>
    <row r="419" spans="1:5" ht="13.2" x14ac:dyDescent="0.25">
      <c r="A419" s="32">
        <v>6778</v>
      </c>
      <c r="B419" s="29" t="s">
        <v>28221</v>
      </c>
      <c r="C419" s="30" t="s">
        <v>27388</v>
      </c>
      <c r="D419" s="33" t="s">
        <v>28222</v>
      </c>
      <c r="E419" s="33"/>
    </row>
    <row r="420" spans="1:5" ht="13.2" x14ac:dyDescent="0.25">
      <c r="A420" s="28">
        <v>6766</v>
      </c>
      <c r="B420" s="29" t="s">
        <v>28223</v>
      </c>
      <c r="C420" s="30" t="s">
        <v>27388</v>
      </c>
      <c r="D420" s="31" t="s">
        <v>28224</v>
      </c>
      <c r="E420" s="31"/>
    </row>
    <row r="421" spans="1:5" ht="13.2" x14ac:dyDescent="0.25">
      <c r="A421" s="32">
        <v>6762</v>
      </c>
      <c r="B421" s="29" t="s">
        <v>28225</v>
      </c>
      <c r="C421" s="30" t="s">
        <v>27388</v>
      </c>
      <c r="D421" s="33" t="s">
        <v>28226</v>
      </c>
      <c r="E421" s="33"/>
    </row>
    <row r="422" spans="1:5" ht="13.2" x14ac:dyDescent="0.25">
      <c r="A422" s="28">
        <v>6754</v>
      </c>
      <c r="B422" s="29" t="s">
        <v>28227</v>
      </c>
      <c r="C422" s="30" t="s">
        <v>27388</v>
      </c>
      <c r="D422" s="31" t="s">
        <v>28228</v>
      </c>
      <c r="E422" s="31"/>
    </row>
    <row r="423" spans="1:5" ht="13.2" x14ac:dyDescent="0.25">
      <c r="A423" s="32">
        <v>6743</v>
      </c>
      <c r="B423" s="29" t="s">
        <v>28229</v>
      </c>
      <c r="C423" s="30" t="s">
        <v>27388</v>
      </c>
      <c r="D423" s="33" t="s">
        <v>28230</v>
      </c>
      <c r="E423" s="33"/>
    </row>
    <row r="424" spans="1:5" ht="13.2" x14ac:dyDescent="0.25">
      <c r="A424" s="28">
        <v>6738</v>
      </c>
      <c r="B424" s="29" t="s">
        <v>28231</v>
      </c>
      <c r="C424" s="30" t="s">
        <v>27388</v>
      </c>
      <c r="D424" s="31" t="s">
        <v>28232</v>
      </c>
      <c r="E424" s="31"/>
    </row>
    <row r="425" spans="1:5" ht="13.2" x14ac:dyDescent="0.25">
      <c r="A425" s="32">
        <v>6733</v>
      </c>
      <c r="B425" s="29" t="s">
        <v>28233</v>
      </c>
      <c r="C425" s="30" t="s">
        <v>27388</v>
      </c>
      <c r="D425" s="33" t="s">
        <v>28234</v>
      </c>
      <c r="E425" s="33"/>
    </row>
    <row r="426" spans="1:5" ht="13.2" x14ac:dyDescent="0.25">
      <c r="A426" s="28">
        <v>6723</v>
      </c>
      <c r="B426" s="29" t="s">
        <v>28235</v>
      </c>
      <c r="C426" s="30" t="s">
        <v>27388</v>
      </c>
      <c r="D426" s="31" t="s">
        <v>28236</v>
      </c>
      <c r="E426" s="31"/>
    </row>
    <row r="427" spans="1:5" ht="13.2" x14ac:dyDescent="0.25">
      <c r="A427" s="32">
        <v>6719</v>
      </c>
      <c r="B427" s="29" t="s">
        <v>28237</v>
      </c>
      <c r="C427" s="30" t="s">
        <v>27388</v>
      </c>
      <c r="D427" s="33" t="s">
        <v>28238</v>
      </c>
      <c r="E427" s="33"/>
    </row>
    <row r="428" spans="1:5" ht="13.2" x14ac:dyDescent="0.25">
      <c r="A428" s="28">
        <v>6717</v>
      </c>
      <c r="B428" s="29" t="s">
        <v>28239</v>
      </c>
      <c r="C428" s="30" t="s">
        <v>27388</v>
      </c>
      <c r="D428" s="31" t="s">
        <v>28240</v>
      </c>
      <c r="E428" s="31"/>
    </row>
    <row r="429" spans="1:5" ht="13.2" x14ac:dyDescent="0.25">
      <c r="A429" s="32">
        <v>6708</v>
      </c>
      <c r="B429" s="29" t="s">
        <v>28241</v>
      </c>
      <c r="C429" s="30" t="s">
        <v>27388</v>
      </c>
      <c r="D429" s="33" t="s">
        <v>28242</v>
      </c>
      <c r="E429" s="33"/>
    </row>
    <row r="430" spans="1:5" ht="13.2" x14ac:dyDescent="0.25">
      <c r="A430" s="28">
        <v>6702</v>
      </c>
      <c r="B430" s="29" t="s">
        <v>28243</v>
      </c>
      <c r="C430" s="30" t="s">
        <v>27388</v>
      </c>
      <c r="D430" s="31" t="s">
        <v>28244</v>
      </c>
      <c r="E430" s="31"/>
    </row>
    <row r="431" spans="1:5" ht="13.2" x14ac:dyDescent="0.25">
      <c r="A431" s="32">
        <v>6700</v>
      </c>
      <c r="B431" s="29" t="s">
        <v>28245</v>
      </c>
      <c r="C431" s="30" t="s">
        <v>27388</v>
      </c>
      <c r="D431" s="33" t="s">
        <v>28246</v>
      </c>
      <c r="E431" s="33"/>
    </row>
    <row r="432" spans="1:5" ht="13.2" x14ac:dyDescent="0.25">
      <c r="A432" s="28">
        <v>6698</v>
      </c>
      <c r="B432" s="29" t="s">
        <v>28247</v>
      </c>
      <c r="C432" s="30" t="s">
        <v>27388</v>
      </c>
      <c r="D432" s="31" t="s">
        <v>28248</v>
      </c>
      <c r="E432" s="31"/>
    </row>
    <row r="433" spans="1:5" ht="13.2" x14ac:dyDescent="0.25">
      <c r="A433" s="32">
        <v>6693</v>
      </c>
      <c r="B433" s="29" t="s">
        <v>28249</v>
      </c>
      <c r="C433" s="30" t="s">
        <v>27388</v>
      </c>
      <c r="D433" s="33" t="s">
        <v>28250</v>
      </c>
      <c r="E433" s="33"/>
    </row>
    <row r="434" spans="1:5" ht="13.2" x14ac:dyDescent="0.25">
      <c r="A434" s="28">
        <v>6691</v>
      </c>
      <c r="B434" s="29" t="s">
        <v>28251</v>
      </c>
      <c r="C434" s="30" t="s">
        <v>27388</v>
      </c>
      <c r="D434" s="31" t="s">
        <v>28252</v>
      </c>
      <c r="E434" s="31"/>
    </row>
    <row r="435" spans="1:5" ht="13.2" x14ac:dyDescent="0.25">
      <c r="A435" s="32">
        <v>6690</v>
      </c>
      <c r="B435" s="29" t="s">
        <v>28253</v>
      </c>
      <c r="C435" s="30" t="s">
        <v>27388</v>
      </c>
      <c r="D435" s="33" t="s">
        <v>28254</v>
      </c>
      <c r="E435" s="33"/>
    </row>
    <row r="436" spans="1:5" ht="13.2" x14ac:dyDescent="0.25">
      <c r="A436" s="28">
        <v>6677</v>
      </c>
      <c r="B436" s="29" t="s">
        <v>28255</v>
      </c>
      <c r="C436" s="30" t="s">
        <v>27388</v>
      </c>
      <c r="D436" s="31" t="s">
        <v>28256</v>
      </c>
      <c r="E436" s="31"/>
    </row>
    <row r="437" spans="1:5" ht="13.2" x14ac:dyDescent="0.25">
      <c r="A437" s="32">
        <v>6671</v>
      </c>
      <c r="B437" s="29" t="s">
        <v>28257</v>
      </c>
      <c r="C437" s="30" t="s">
        <v>27388</v>
      </c>
      <c r="D437" s="33" t="s">
        <v>28258</v>
      </c>
      <c r="E437" s="33"/>
    </row>
    <row r="438" spans="1:5" ht="13.2" x14ac:dyDescent="0.25">
      <c r="A438" s="28">
        <v>6665</v>
      </c>
      <c r="B438" s="29" t="s">
        <v>28259</v>
      </c>
      <c r="C438" s="30" t="s">
        <v>27388</v>
      </c>
      <c r="D438" s="31" t="s">
        <v>28260</v>
      </c>
      <c r="E438" s="31"/>
    </row>
    <row r="439" spans="1:5" ht="13.2" x14ac:dyDescent="0.25">
      <c r="A439" s="32">
        <v>6664</v>
      </c>
      <c r="B439" s="29" t="s">
        <v>28261</v>
      </c>
      <c r="C439" s="30" t="s">
        <v>27388</v>
      </c>
      <c r="D439" s="33" t="s">
        <v>28262</v>
      </c>
      <c r="E439" s="33"/>
    </row>
    <row r="440" spans="1:5" ht="13.2" x14ac:dyDescent="0.25">
      <c r="A440" s="28">
        <v>6659</v>
      </c>
      <c r="B440" s="29" t="s">
        <v>28263</v>
      </c>
      <c r="C440" s="30" t="s">
        <v>27388</v>
      </c>
      <c r="D440" s="31" t="s">
        <v>28264</v>
      </c>
      <c r="E440" s="31"/>
    </row>
    <row r="441" spans="1:5" ht="13.2" x14ac:dyDescent="0.25">
      <c r="A441" s="32">
        <v>6658</v>
      </c>
      <c r="B441" s="29" t="s">
        <v>28265</v>
      </c>
      <c r="C441" s="30" t="s">
        <v>27388</v>
      </c>
      <c r="D441" s="33" t="s">
        <v>28266</v>
      </c>
      <c r="E441" s="33"/>
    </row>
    <row r="442" spans="1:5" ht="13.2" x14ac:dyDescent="0.25">
      <c r="A442" s="28">
        <v>6649</v>
      </c>
      <c r="B442" s="29" t="s">
        <v>28267</v>
      </c>
      <c r="C442" s="30" t="s">
        <v>27388</v>
      </c>
      <c r="D442" s="31" t="s">
        <v>28268</v>
      </c>
      <c r="E442" s="31"/>
    </row>
    <row r="443" spans="1:5" ht="13.2" x14ac:dyDescent="0.25">
      <c r="A443" s="32">
        <v>6639</v>
      </c>
      <c r="B443" s="29" t="s">
        <v>28269</v>
      </c>
      <c r="C443" s="30" t="s">
        <v>27388</v>
      </c>
      <c r="D443" s="33" t="s">
        <v>28270</v>
      </c>
      <c r="E443" s="33"/>
    </row>
    <row r="444" spans="1:5" ht="13.2" x14ac:dyDescent="0.25">
      <c r="A444" s="28">
        <v>6633</v>
      </c>
      <c r="B444" s="29" t="s">
        <v>28271</v>
      </c>
      <c r="C444" s="30" t="s">
        <v>27388</v>
      </c>
      <c r="D444" s="31" t="s">
        <v>28272</v>
      </c>
      <c r="E444" s="31"/>
    </row>
    <row r="445" spans="1:5" ht="13.2" x14ac:dyDescent="0.25">
      <c r="A445" s="32">
        <v>6629</v>
      </c>
      <c r="B445" s="29" t="s">
        <v>28273</v>
      </c>
      <c r="C445" s="30" t="s">
        <v>27388</v>
      </c>
      <c r="D445" s="33" t="s">
        <v>28274</v>
      </c>
      <c r="E445" s="33"/>
    </row>
    <row r="446" spans="1:5" ht="13.2" x14ac:dyDescent="0.25">
      <c r="A446" s="28">
        <v>6617</v>
      </c>
      <c r="B446" s="29" t="s">
        <v>28275</v>
      </c>
      <c r="C446" s="30" t="s">
        <v>27388</v>
      </c>
      <c r="D446" s="31" t="s">
        <v>28276</v>
      </c>
      <c r="E446" s="31"/>
    </row>
    <row r="447" spans="1:5" ht="13.2" x14ac:dyDescent="0.25">
      <c r="A447" s="32">
        <v>6608</v>
      </c>
      <c r="B447" s="29" t="s">
        <v>28277</v>
      </c>
      <c r="C447" s="30" t="s">
        <v>27388</v>
      </c>
      <c r="D447" s="33" t="s">
        <v>28278</v>
      </c>
      <c r="E447" s="33"/>
    </row>
    <row r="448" spans="1:5" ht="13.2" x14ac:dyDescent="0.25">
      <c r="A448" s="28">
        <v>6607</v>
      </c>
      <c r="B448" s="29" t="s">
        <v>28279</v>
      </c>
      <c r="C448" s="30" t="s">
        <v>27388</v>
      </c>
      <c r="D448" s="31" t="s">
        <v>28280</v>
      </c>
      <c r="E448" s="31"/>
    </row>
    <row r="449" spans="1:5" ht="13.2" x14ac:dyDescent="0.25">
      <c r="A449" s="32">
        <v>6597</v>
      </c>
      <c r="B449" s="29" t="s">
        <v>28281</v>
      </c>
      <c r="C449" s="30" t="s">
        <v>27388</v>
      </c>
      <c r="D449" s="33" t="s">
        <v>28282</v>
      </c>
      <c r="E449" s="33"/>
    </row>
    <row r="450" spans="1:5" ht="13.2" x14ac:dyDescent="0.25">
      <c r="A450" s="28">
        <v>6588</v>
      </c>
      <c r="B450" s="29" t="s">
        <v>28283</v>
      </c>
      <c r="C450" s="30" t="s">
        <v>27388</v>
      </c>
      <c r="D450" s="31" t="s">
        <v>28284</v>
      </c>
      <c r="E450" s="31"/>
    </row>
    <row r="451" spans="1:5" ht="13.2" x14ac:dyDescent="0.25">
      <c r="A451" s="32">
        <v>6576</v>
      </c>
      <c r="B451" s="29" t="s">
        <v>28285</v>
      </c>
      <c r="C451" s="30" t="s">
        <v>27388</v>
      </c>
      <c r="D451" s="33" t="s">
        <v>28286</v>
      </c>
      <c r="E451" s="33"/>
    </row>
    <row r="452" spans="1:5" ht="13.2" x14ac:dyDescent="0.25">
      <c r="A452" s="28">
        <v>6575</v>
      </c>
      <c r="B452" s="29" t="s">
        <v>28287</v>
      </c>
      <c r="C452" s="30" t="s">
        <v>27388</v>
      </c>
      <c r="D452" s="31" t="s">
        <v>28288</v>
      </c>
      <c r="E452" s="31"/>
    </row>
    <row r="453" spans="1:5" ht="13.2" x14ac:dyDescent="0.25">
      <c r="A453" s="32">
        <v>6560</v>
      </c>
      <c r="B453" s="29" t="s">
        <v>28289</v>
      </c>
      <c r="C453" s="30" t="s">
        <v>27388</v>
      </c>
      <c r="D453" s="33" t="s">
        <v>28290</v>
      </c>
      <c r="E453" s="33"/>
    </row>
    <row r="454" spans="1:5" ht="13.2" x14ac:dyDescent="0.25">
      <c r="A454" s="28">
        <v>6552</v>
      </c>
      <c r="B454" s="29" t="s">
        <v>28291</v>
      </c>
      <c r="C454" s="30" t="s">
        <v>27388</v>
      </c>
      <c r="D454" s="31" t="s">
        <v>28292</v>
      </c>
      <c r="E454" s="31"/>
    </row>
    <row r="455" spans="1:5" ht="13.2" x14ac:dyDescent="0.25">
      <c r="A455" s="32">
        <v>6551</v>
      </c>
      <c r="B455" s="29" t="s">
        <v>28293</v>
      </c>
      <c r="C455" s="30" t="s">
        <v>27388</v>
      </c>
      <c r="D455" s="33" t="s">
        <v>28294</v>
      </c>
      <c r="E455" s="33"/>
    </row>
    <row r="456" spans="1:5" ht="13.2" x14ac:dyDescent="0.25">
      <c r="A456" s="28">
        <v>6550</v>
      </c>
      <c r="B456" s="29" t="s">
        <v>28295</v>
      </c>
      <c r="C456" s="30" t="s">
        <v>27388</v>
      </c>
      <c r="D456" s="31" t="s">
        <v>28296</v>
      </c>
      <c r="E456" s="31"/>
    </row>
    <row r="457" spans="1:5" ht="13.2" x14ac:dyDescent="0.25">
      <c r="A457" s="32">
        <v>6549</v>
      </c>
      <c r="B457" s="29" t="s">
        <v>28297</v>
      </c>
      <c r="C457" s="30" t="s">
        <v>27388</v>
      </c>
      <c r="D457" s="33" t="s">
        <v>28298</v>
      </c>
      <c r="E457" s="33"/>
    </row>
    <row r="458" spans="1:5" ht="13.2" x14ac:dyDescent="0.25">
      <c r="A458" s="28">
        <v>6548</v>
      </c>
      <c r="B458" s="29" t="s">
        <v>28299</v>
      </c>
      <c r="C458" s="30" t="s">
        <v>27388</v>
      </c>
      <c r="D458" s="31" t="s">
        <v>28300</v>
      </c>
      <c r="E458" s="31"/>
    </row>
    <row r="459" spans="1:5" ht="13.2" x14ac:dyDescent="0.25">
      <c r="A459" s="32">
        <v>6547</v>
      </c>
      <c r="B459" s="29" t="s">
        <v>28301</v>
      </c>
      <c r="C459" s="30" t="s">
        <v>27388</v>
      </c>
      <c r="D459" s="33" t="s">
        <v>28302</v>
      </c>
      <c r="E459" s="33"/>
    </row>
    <row r="460" spans="1:5" ht="13.2" x14ac:dyDescent="0.25">
      <c r="A460" s="28">
        <v>6546</v>
      </c>
      <c r="B460" s="29" t="s">
        <v>28303</v>
      </c>
      <c r="C460" s="30" t="s">
        <v>27388</v>
      </c>
      <c r="D460" s="31" t="s">
        <v>28304</v>
      </c>
      <c r="E460" s="31"/>
    </row>
    <row r="461" spans="1:5" ht="13.2" x14ac:dyDescent="0.25">
      <c r="A461" s="32">
        <v>6545</v>
      </c>
      <c r="B461" s="29" t="s">
        <v>28305</v>
      </c>
      <c r="C461" s="30" t="s">
        <v>27388</v>
      </c>
      <c r="D461" s="33" t="s">
        <v>28306</v>
      </c>
      <c r="E461" s="33"/>
    </row>
    <row r="462" spans="1:5" ht="13.2" x14ac:dyDescent="0.25">
      <c r="A462" s="28">
        <v>6544</v>
      </c>
      <c r="B462" s="29" t="s">
        <v>28307</v>
      </c>
      <c r="C462" s="30" t="s">
        <v>27388</v>
      </c>
      <c r="D462" s="31" t="s">
        <v>28308</v>
      </c>
      <c r="E462" s="31"/>
    </row>
    <row r="463" spans="1:5" ht="13.2" x14ac:dyDescent="0.25">
      <c r="A463" s="32">
        <v>6543</v>
      </c>
      <c r="B463" s="29" t="s">
        <v>28309</v>
      </c>
      <c r="C463" s="30" t="s">
        <v>27388</v>
      </c>
      <c r="D463" s="33" t="s">
        <v>28310</v>
      </c>
      <c r="E463" s="33"/>
    </row>
    <row r="464" spans="1:5" ht="13.2" x14ac:dyDescent="0.25">
      <c r="A464" s="28">
        <v>6542</v>
      </c>
      <c r="B464" s="29" t="s">
        <v>28311</v>
      </c>
      <c r="C464" s="30" t="s">
        <v>27388</v>
      </c>
      <c r="D464" s="31" t="s">
        <v>28312</v>
      </c>
      <c r="E464" s="31"/>
    </row>
    <row r="465" spans="1:5" ht="13.2" x14ac:dyDescent="0.25">
      <c r="A465" s="32">
        <v>6541</v>
      </c>
      <c r="B465" s="29" t="s">
        <v>28313</v>
      </c>
      <c r="C465" s="30" t="s">
        <v>27388</v>
      </c>
      <c r="D465" s="33" t="s">
        <v>28314</v>
      </c>
      <c r="E465" s="33"/>
    </row>
    <row r="466" spans="1:5" ht="13.2" x14ac:dyDescent="0.25">
      <c r="A466" s="28">
        <v>6540</v>
      </c>
      <c r="B466" s="29" t="s">
        <v>28315</v>
      </c>
      <c r="C466" s="30" t="s">
        <v>27388</v>
      </c>
      <c r="D466" s="31" t="s">
        <v>28316</v>
      </c>
      <c r="E466" s="31"/>
    </row>
    <row r="467" spans="1:5" ht="13.2" x14ac:dyDescent="0.25">
      <c r="A467" s="32">
        <v>6539</v>
      </c>
      <c r="B467" s="29" t="s">
        <v>28317</v>
      </c>
      <c r="C467" s="30" t="s">
        <v>27388</v>
      </c>
      <c r="D467" s="33" t="s">
        <v>28318</v>
      </c>
      <c r="E467" s="33"/>
    </row>
    <row r="468" spans="1:5" ht="13.2" x14ac:dyDescent="0.25">
      <c r="A468" s="28">
        <v>6538</v>
      </c>
      <c r="B468" s="29" t="s">
        <v>28319</v>
      </c>
      <c r="C468" s="30" t="s">
        <v>27388</v>
      </c>
      <c r="D468" s="31" t="s">
        <v>28320</v>
      </c>
      <c r="E468" s="31"/>
    </row>
    <row r="469" spans="1:5" ht="13.2" x14ac:dyDescent="0.25">
      <c r="A469" s="32">
        <v>6537</v>
      </c>
      <c r="B469" s="29" t="s">
        <v>28321</v>
      </c>
      <c r="C469" s="30" t="s">
        <v>27388</v>
      </c>
      <c r="D469" s="33" t="s">
        <v>28322</v>
      </c>
      <c r="E469" s="33"/>
    </row>
    <row r="470" spans="1:5" ht="13.2" x14ac:dyDescent="0.25">
      <c r="A470" s="28">
        <v>6536</v>
      </c>
      <c r="B470" s="29" t="s">
        <v>28323</v>
      </c>
      <c r="C470" s="30" t="s">
        <v>27388</v>
      </c>
      <c r="D470" s="31" t="s">
        <v>28324</v>
      </c>
      <c r="E470" s="31"/>
    </row>
    <row r="471" spans="1:5" ht="13.2" x14ac:dyDescent="0.25">
      <c r="A471" s="32">
        <v>6535</v>
      </c>
      <c r="B471" s="29" t="s">
        <v>28325</v>
      </c>
      <c r="C471" s="30" t="s">
        <v>27388</v>
      </c>
      <c r="D471" s="33" t="s">
        <v>28326</v>
      </c>
      <c r="E471" s="33"/>
    </row>
    <row r="472" spans="1:5" ht="13.2" x14ac:dyDescent="0.25">
      <c r="A472" s="28">
        <v>6534</v>
      </c>
      <c r="B472" s="29" t="s">
        <v>28327</v>
      </c>
      <c r="C472" s="30" t="s">
        <v>27388</v>
      </c>
      <c r="D472" s="31" t="s">
        <v>28328</v>
      </c>
      <c r="E472" s="31"/>
    </row>
    <row r="473" spans="1:5" ht="13.2" x14ac:dyDescent="0.25">
      <c r="A473" s="32">
        <v>6533</v>
      </c>
      <c r="B473" s="29" t="s">
        <v>28329</v>
      </c>
      <c r="C473" s="30" t="s">
        <v>27388</v>
      </c>
      <c r="D473" s="33" t="s">
        <v>28330</v>
      </c>
      <c r="E473" s="33"/>
    </row>
    <row r="474" spans="1:5" ht="13.2" x14ac:dyDescent="0.25">
      <c r="A474" s="28">
        <v>6532</v>
      </c>
      <c r="B474" s="29" t="s">
        <v>28331</v>
      </c>
      <c r="C474" s="30" t="s">
        <v>27388</v>
      </c>
      <c r="D474" s="31" t="s">
        <v>28332</v>
      </c>
      <c r="E474" s="31"/>
    </row>
    <row r="475" spans="1:5" ht="13.2" x14ac:dyDescent="0.25">
      <c r="A475" s="32">
        <v>6531</v>
      </c>
      <c r="B475" s="29" t="s">
        <v>28333</v>
      </c>
      <c r="C475" s="30" t="s">
        <v>27388</v>
      </c>
      <c r="D475" s="33" t="s">
        <v>28334</v>
      </c>
      <c r="E475" s="33"/>
    </row>
    <row r="476" spans="1:5" ht="13.2" x14ac:dyDescent="0.25">
      <c r="A476" s="28">
        <v>6530</v>
      </c>
      <c r="B476" s="29" t="s">
        <v>28335</v>
      </c>
      <c r="C476" s="30" t="s">
        <v>27388</v>
      </c>
      <c r="D476" s="31" t="s">
        <v>28336</v>
      </c>
      <c r="E476" s="31"/>
    </row>
    <row r="477" spans="1:5" ht="13.2" x14ac:dyDescent="0.25">
      <c r="A477" s="32">
        <v>6529</v>
      </c>
      <c r="B477" s="29" t="s">
        <v>28337</v>
      </c>
      <c r="C477" s="30" t="s">
        <v>27388</v>
      </c>
      <c r="D477" s="33" t="s">
        <v>28338</v>
      </c>
      <c r="E477" s="33"/>
    </row>
    <row r="478" spans="1:5" ht="13.2" x14ac:dyDescent="0.25">
      <c r="A478" s="28">
        <v>6528</v>
      </c>
      <c r="B478" s="29" t="s">
        <v>28339</v>
      </c>
      <c r="C478" s="30" t="s">
        <v>27388</v>
      </c>
      <c r="D478" s="31" t="s">
        <v>28340</v>
      </c>
      <c r="E478" s="31"/>
    </row>
    <row r="479" spans="1:5" ht="13.2" x14ac:dyDescent="0.25">
      <c r="A479" s="32">
        <v>6527</v>
      </c>
      <c r="B479" s="29" t="s">
        <v>28341</v>
      </c>
      <c r="C479" s="30" t="s">
        <v>27388</v>
      </c>
      <c r="D479" s="33" t="s">
        <v>28342</v>
      </c>
      <c r="E479" s="33"/>
    </row>
    <row r="480" spans="1:5" ht="13.2" x14ac:dyDescent="0.25">
      <c r="A480" s="28">
        <v>6526</v>
      </c>
      <c r="B480" s="29" t="s">
        <v>28343</v>
      </c>
      <c r="C480" s="30" t="s">
        <v>27388</v>
      </c>
      <c r="D480" s="31" t="s">
        <v>28344</v>
      </c>
      <c r="E480" s="31"/>
    </row>
    <row r="481" spans="1:5" ht="13.2" x14ac:dyDescent="0.25">
      <c r="A481" s="32">
        <v>6525</v>
      </c>
      <c r="B481" s="29" t="s">
        <v>28345</v>
      </c>
      <c r="C481" s="30" t="s">
        <v>27388</v>
      </c>
      <c r="D481" s="33" t="s">
        <v>28346</v>
      </c>
      <c r="E481" s="33"/>
    </row>
    <row r="482" spans="1:5" ht="13.2" x14ac:dyDescent="0.25">
      <c r="A482" s="28">
        <v>6524</v>
      </c>
      <c r="B482" s="29" t="s">
        <v>28347</v>
      </c>
      <c r="C482" s="30" t="s">
        <v>27388</v>
      </c>
      <c r="D482" s="31" t="s">
        <v>28348</v>
      </c>
      <c r="E482" s="31"/>
    </row>
    <row r="483" spans="1:5" ht="13.2" x14ac:dyDescent="0.25">
      <c r="A483" s="32">
        <v>6523</v>
      </c>
      <c r="B483" s="29" t="s">
        <v>28349</v>
      </c>
      <c r="C483" s="30" t="s">
        <v>27388</v>
      </c>
      <c r="D483" s="33" t="s">
        <v>28350</v>
      </c>
      <c r="E483" s="33"/>
    </row>
    <row r="484" spans="1:5" ht="13.2" x14ac:dyDescent="0.25">
      <c r="A484" s="28">
        <v>6522</v>
      </c>
      <c r="B484" s="29" t="s">
        <v>28351</v>
      </c>
      <c r="C484" s="30" t="s">
        <v>27388</v>
      </c>
      <c r="D484" s="31" t="s">
        <v>28352</v>
      </c>
      <c r="E484" s="31"/>
    </row>
    <row r="485" spans="1:5" ht="13.2" x14ac:dyDescent="0.25">
      <c r="A485" s="32">
        <v>6521</v>
      </c>
      <c r="B485" s="29" t="s">
        <v>28353</v>
      </c>
      <c r="C485" s="30" t="s">
        <v>27388</v>
      </c>
      <c r="D485" s="33" t="s">
        <v>28354</v>
      </c>
      <c r="E485" s="33"/>
    </row>
    <row r="486" spans="1:5" ht="13.2" x14ac:dyDescent="0.25">
      <c r="A486" s="28">
        <v>6520</v>
      </c>
      <c r="B486" s="29" t="s">
        <v>28355</v>
      </c>
      <c r="C486" s="30" t="s">
        <v>27388</v>
      </c>
      <c r="D486" s="31" t="s">
        <v>28356</v>
      </c>
      <c r="E486" s="31"/>
    </row>
    <row r="487" spans="1:5" ht="13.2" x14ac:dyDescent="0.25">
      <c r="A487" s="32">
        <v>6519</v>
      </c>
      <c r="B487" s="29" t="s">
        <v>28357</v>
      </c>
      <c r="C487" s="30" t="s">
        <v>27388</v>
      </c>
      <c r="D487" s="33" t="s">
        <v>28358</v>
      </c>
      <c r="E487" s="33"/>
    </row>
    <row r="488" spans="1:5" ht="13.2" x14ac:dyDescent="0.25">
      <c r="A488" s="28">
        <v>6518</v>
      </c>
      <c r="B488" s="29" t="s">
        <v>28359</v>
      </c>
      <c r="C488" s="30" t="s">
        <v>27388</v>
      </c>
      <c r="D488" s="31" t="s">
        <v>28360</v>
      </c>
      <c r="E488" s="31"/>
    </row>
    <row r="489" spans="1:5" ht="13.2" x14ac:dyDescent="0.25">
      <c r="A489" s="32">
        <v>6517</v>
      </c>
      <c r="B489" s="29" t="s">
        <v>28361</v>
      </c>
      <c r="C489" s="30" t="s">
        <v>27388</v>
      </c>
      <c r="D489" s="33" t="s">
        <v>28362</v>
      </c>
      <c r="E489" s="33"/>
    </row>
    <row r="490" spans="1:5" ht="13.2" x14ac:dyDescent="0.25">
      <c r="A490" s="28">
        <v>6516</v>
      </c>
      <c r="B490" s="29" t="s">
        <v>28363</v>
      </c>
      <c r="C490" s="30" t="s">
        <v>27388</v>
      </c>
      <c r="D490" s="31" t="s">
        <v>28364</v>
      </c>
      <c r="E490" s="31"/>
    </row>
    <row r="491" spans="1:5" ht="13.2" x14ac:dyDescent="0.25">
      <c r="A491" s="32">
        <v>6515</v>
      </c>
      <c r="B491" s="29" t="s">
        <v>28365</v>
      </c>
      <c r="C491" s="30" t="s">
        <v>27388</v>
      </c>
      <c r="D491" s="33" t="s">
        <v>28366</v>
      </c>
      <c r="E491" s="33"/>
    </row>
    <row r="492" spans="1:5" ht="13.2" x14ac:dyDescent="0.25">
      <c r="A492" s="28">
        <v>6514</v>
      </c>
      <c r="B492" s="29" t="s">
        <v>28367</v>
      </c>
      <c r="C492" s="30" t="s">
        <v>27388</v>
      </c>
      <c r="D492" s="31" t="s">
        <v>28368</v>
      </c>
      <c r="E492" s="31"/>
    </row>
    <row r="493" spans="1:5" ht="13.2" x14ac:dyDescent="0.25">
      <c r="A493" s="32">
        <v>6513</v>
      </c>
      <c r="B493" s="29" t="s">
        <v>28369</v>
      </c>
      <c r="C493" s="30" t="s">
        <v>27388</v>
      </c>
      <c r="D493" s="33" t="s">
        <v>28370</v>
      </c>
      <c r="E493" s="33"/>
    </row>
    <row r="494" spans="1:5" ht="13.2" x14ac:dyDescent="0.25">
      <c r="A494" s="28">
        <v>6512</v>
      </c>
      <c r="B494" s="29" t="s">
        <v>28371</v>
      </c>
      <c r="C494" s="30" t="s">
        <v>27388</v>
      </c>
      <c r="D494" s="31" t="s">
        <v>28372</v>
      </c>
      <c r="E494" s="31"/>
    </row>
    <row r="495" spans="1:5" ht="13.2" x14ac:dyDescent="0.25">
      <c r="A495" s="32">
        <v>6511</v>
      </c>
      <c r="B495" s="29" t="s">
        <v>28373</v>
      </c>
      <c r="C495" s="30" t="s">
        <v>27388</v>
      </c>
      <c r="D495" s="33" t="s">
        <v>28374</v>
      </c>
      <c r="E495" s="33"/>
    </row>
    <row r="496" spans="1:5" ht="13.2" x14ac:dyDescent="0.25">
      <c r="A496" s="28">
        <v>6510</v>
      </c>
      <c r="B496" s="29" t="s">
        <v>28375</v>
      </c>
      <c r="C496" s="30" t="s">
        <v>27388</v>
      </c>
      <c r="D496" s="31" t="s">
        <v>28376</v>
      </c>
      <c r="E496" s="31"/>
    </row>
    <row r="497" spans="1:5" ht="13.2" x14ac:dyDescent="0.25">
      <c r="A497" s="32">
        <v>6509</v>
      </c>
      <c r="B497" s="29" t="s">
        <v>28377</v>
      </c>
      <c r="C497" s="30" t="s">
        <v>27388</v>
      </c>
      <c r="D497" s="33" t="s">
        <v>28378</v>
      </c>
      <c r="E497" s="33"/>
    </row>
    <row r="498" spans="1:5" ht="13.2" x14ac:dyDescent="0.25">
      <c r="A498" s="28">
        <v>6508</v>
      </c>
      <c r="B498" s="29" t="s">
        <v>28379</v>
      </c>
      <c r="C498" s="30" t="s">
        <v>27388</v>
      </c>
      <c r="D498" s="31" t="s">
        <v>28380</v>
      </c>
      <c r="E498" s="31"/>
    </row>
    <row r="499" spans="1:5" ht="13.2" x14ac:dyDescent="0.25">
      <c r="A499" s="32">
        <v>6507</v>
      </c>
      <c r="B499" s="29" t="s">
        <v>28381</v>
      </c>
      <c r="C499" s="30" t="s">
        <v>27388</v>
      </c>
      <c r="D499" s="33" t="s">
        <v>28382</v>
      </c>
      <c r="E499" s="33"/>
    </row>
    <row r="500" spans="1:5" ht="13.2" x14ac:dyDescent="0.25">
      <c r="A500" s="28">
        <v>6506</v>
      </c>
      <c r="B500" s="29" t="s">
        <v>28383</v>
      </c>
      <c r="C500" s="30" t="s">
        <v>27388</v>
      </c>
      <c r="D500" s="31" t="s">
        <v>28384</v>
      </c>
      <c r="E500" s="31"/>
    </row>
    <row r="501" spans="1:5" ht="13.2" x14ac:dyDescent="0.25">
      <c r="A501" s="32">
        <v>6505</v>
      </c>
      <c r="B501" s="29" t="s">
        <v>28385</v>
      </c>
      <c r="C501" s="30" t="s">
        <v>27388</v>
      </c>
      <c r="D501" s="33" t="s">
        <v>28386</v>
      </c>
      <c r="E501" s="33"/>
    </row>
    <row r="502" spans="1:5" ht="13.2" x14ac:dyDescent="0.25">
      <c r="A502" s="28">
        <v>6504</v>
      </c>
      <c r="B502" s="29" t="s">
        <v>28387</v>
      </c>
      <c r="C502" s="30" t="s">
        <v>27388</v>
      </c>
      <c r="D502" s="31" t="s">
        <v>28382</v>
      </c>
      <c r="E502" s="31"/>
    </row>
    <row r="503" spans="1:5" ht="13.2" x14ac:dyDescent="0.25">
      <c r="A503" s="32">
        <v>6503</v>
      </c>
      <c r="B503" s="29" t="s">
        <v>28388</v>
      </c>
      <c r="C503" s="30" t="s">
        <v>27388</v>
      </c>
      <c r="D503" s="33" t="s">
        <v>28389</v>
      </c>
      <c r="E503" s="33"/>
    </row>
    <row r="504" spans="1:5" ht="13.2" x14ac:dyDescent="0.25">
      <c r="A504" s="28">
        <v>6502</v>
      </c>
      <c r="B504" s="29" t="s">
        <v>28390</v>
      </c>
      <c r="C504" s="30" t="s">
        <v>27388</v>
      </c>
      <c r="D504" s="31" t="s">
        <v>28370</v>
      </c>
      <c r="E504" s="31"/>
    </row>
    <row r="505" spans="1:5" ht="13.2" x14ac:dyDescent="0.25">
      <c r="A505" s="34">
        <v>6501</v>
      </c>
      <c r="B505" s="29" t="s">
        <v>28391</v>
      </c>
      <c r="C505" s="30" t="s">
        <v>27388</v>
      </c>
      <c r="D505" s="35" t="s">
        <v>28392</v>
      </c>
      <c r="E505" s="35"/>
    </row>
    <row r="506" spans="1:5" ht="13.2" x14ac:dyDescent="0.25">
      <c r="A506" s="28">
        <v>6500</v>
      </c>
      <c r="B506" s="29" t="s">
        <v>28393</v>
      </c>
      <c r="C506" s="30" t="s">
        <v>27388</v>
      </c>
      <c r="D506" s="31" t="s">
        <v>28394</v>
      </c>
      <c r="E506" s="31"/>
    </row>
    <row r="507" spans="1:5" ht="13.2" x14ac:dyDescent="0.25">
      <c r="A507" s="32">
        <v>6499</v>
      </c>
      <c r="B507" s="29" t="s">
        <v>28395</v>
      </c>
      <c r="C507" s="30" t="s">
        <v>27388</v>
      </c>
      <c r="D507" s="33" t="s">
        <v>28396</v>
      </c>
      <c r="E507" s="33"/>
    </row>
    <row r="508" spans="1:5" ht="13.2" x14ac:dyDescent="0.25">
      <c r="A508" s="28">
        <v>6498</v>
      </c>
      <c r="B508" s="29" t="s">
        <v>28397</v>
      </c>
      <c r="C508" s="30" t="s">
        <v>27388</v>
      </c>
      <c r="D508" s="31" t="s">
        <v>28398</v>
      </c>
      <c r="E508" s="31"/>
    </row>
    <row r="509" spans="1:5" ht="13.2" x14ac:dyDescent="0.25">
      <c r="A509" s="32">
        <v>6497</v>
      </c>
      <c r="B509" s="29" t="s">
        <v>28399</v>
      </c>
      <c r="C509" s="30" t="s">
        <v>27388</v>
      </c>
      <c r="D509" s="33" t="s">
        <v>28400</v>
      </c>
      <c r="E509" s="33"/>
    </row>
    <row r="510" spans="1:5" ht="13.2" x14ac:dyDescent="0.25">
      <c r="A510" s="28">
        <v>6496</v>
      </c>
      <c r="B510" s="29" t="s">
        <v>28401</v>
      </c>
      <c r="C510" s="30" t="s">
        <v>27388</v>
      </c>
      <c r="D510" s="31" t="s">
        <v>28402</v>
      </c>
      <c r="E510" s="31"/>
    </row>
    <row r="511" spans="1:5" ht="13.2" x14ac:dyDescent="0.25">
      <c r="A511" s="32">
        <v>6495</v>
      </c>
      <c r="B511" s="29" t="s">
        <v>28403</v>
      </c>
      <c r="C511" s="30" t="s">
        <v>27388</v>
      </c>
      <c r="D511" s="33" t="s">
        <v>28404</v>
      </c>
      <c r="E511" s="33"/>
    </row>
    <row r="512" spans="1:5" ht="13.2" x14ac:dyDescent="0.25">
      <c r="A512" s="28">
        <v>6494</v>
      </c>
      <c r="B512" s="29" t="s">
        <v>28405</v>
      </c>
      <c r="C512" s="30" t="s">
        <v>27388</v>
      </c>
      <c r="D512" s="31" t="s">
        <v>28406</v>
      </c>
      <c r="E512" s="31"/>
    </row>
    <row r="513" spans="1:5" ht="13.2" x14ac:dyDescent="0.25">
      <c r="A513" s="32">
        <v>6493</v>
      </c>
      <c r="B513" s="29" t="s">
        <v>28407</v>
      </c>
      <c r="C513" s="30" t="s">
        <v>27388</v>
      </c>
      <c r="D513" s="33" t="s">
        <v>28408</v>
      </c>
      <c r="E513" s="33"/>
    </row>
    <row r="514" spans="1:5" ht="13.2" x14ac:dyDescent="0.25">
      <c r="A514" s="28">
        <v>6492</v>
      </c>
      <c r="B514" s="29" t="s">
        <v>28409</v>
      </c>
      <c r="C514" s="30" t="s">
        <v>27388</v>
      </c>
      <c r="D514" s="31" t="s">
        <v>28410</v>
      </c>
      <c r="E514" s="31"/>
    </row>
    <row r="515" spans="1:5" ht="13.2" x14ac:dyDescent="0.25">
      <c r="A515" s="32">
        <v>6491</v>
      </c>
      <c r="B515" s="29" t="s">
        <v>28411</v>
      </c>
      <c r="C515" s="30" t="s">
        <v>27388</v>
      </c>
      <c r="D515" s="33" t="s">
        <v>28412</v>
      </c>
      <c r="E515" s="33"/>
    </row>
    <row r="516" spans="1:5" ht="13.2" x14ac:dyDescent="0.25">
      <c r="A516" s="28">
        <v>6490</v>
      </c>
      <c r="B516" s="29" t="s">
        <v>28413</v>
      </c>
      <c r="C516" s="30" t="s">
        <v>27388</v>
      </c>
      <c r="D516" s="31" t="s">
        <v>28414</v>
      </c>
      <c r="E516" s="31"/>
    </row>
    <row r="517" spans="1:5" ht="13.2" x14ac:dyDescent="0.25">
      <c r="A517" s="32">
        <v>6489</v>
      </c>
      <c r="B517" s="29" t="s">
        <v>28415</v>
      </c>
      <c r="C517" s="30" t="s">
        <v>27388</v>
      </c>
      <c r="D517" s="33" t="s">
        <v>28416</v>
      </c>
      <c r="E517" s="33"/>
    </row>
    <row r="518" spans="1:5" ht="13.2" x14ac:dyDescent="0.25">
      <c r="A518" s="28">
        <v>6488</v>
      </c>
      <c r="B518" s="29" t="s">
        <v>28417</v>
      </c>
      <c r="C518" s="30" t="s">
        <v>27388</v>
      </c>
      <c r="D518" s="31" t="s">
        <v>28418</v>
      </c>
      <c r="E518" s="31"/>
    </row>
    <row r="519" spans="1:5" ht="13.2" x14ac:dyDescent="0.25">
      <c r="A519" s="32">
        <v>6487</v>
      </c>
      <c r="B519" s="29" t="s">
        <v>28419</v>
      </c>
      <c r="C519" s="30" t="s">
        <v>27388</v>
      </c>
      <c r="D519" s="33" t="s">
        <v>28420</v>
      </c>
      <c r="E519" s="33"/>
    </row>
    <row r="520" spans="1:5" ht="13.2" x14ac:dyDescent="0.25">
      <c r="A520" s="28">
        <v>6486</v>
      </c>
      <c r="B520" s="29" t="s">
        <v>28421</v>
      </c>
      <c r="C520" s="30" t="s">
        <v>27388</v>
      </c>
      <c r="D520" s="31" t="s">
        <v>28422</v>
      </c>
      <c r="E520" s="31"/>
    </row>
    <row r="521" spans="1:5" ht="13.2" x14ac:dyDescent="0.25">
      <c r="A521" s="32">
        <v>6485</v>
      </c>
      <c r="B521" s="29" t="s">
        <v>28423</v>
      </c>
      <c r="C521" s="30" t="s">
        <v>27388</v>
      </c>
      <c r="D521" s="33" t="s">
        <v>28424</v>
      </c>
      <c r="E521" s="33"/>
    </row>
    <row r="522" spans="1:5" ht="13.2" x14ac:dyDescent="0.25">
      <c r="A522" s="28">
        <v>6484</v>
      </c>
      <c r="B522" s="29" t="s">
        <v>28425</v>
      </c>
      <c r="C522" s="30" t="s">
        <v>27388</v>
      </c>
      <c r="D522" s="31" t="s">
        <v>28426</v>
      </c>
      <c r="E522" s="31"/>
    </row>
    <row r="523" spans="1:5" ht="13.2" x14ac:dyDescent="0.25">
      <c r="A523" s="32">
        <v>6483</v>
      </c>
      <c r="B523" s="29" t="s">
        <v>28427</v>
      </c>
      <c r="C523" s="30" t="s">
        <v>27388</v>
      </c>
      <c r="D523" s="33" t="s">
        <v>28428</v>
      </c>
      <c r="E523" s="33"/>
    </row>
    <row r="524" spans="1:5" ht="13.2" x14ac:dyDescent="0.25">
      <c r="A524" s="28">
        <v>6482</v>
      </c>
      <c r="B524" s="29" t="s">
        <v>28429</v>
      </c>
      <c r="C524" s="30" t="s">
        <v>27388</v>
      </c>
      <c r="D524" s="31" t="s">
        <v>28430</v>
      </c>
      <c r="E524" s="31"/>
    </row>
    <row r="525" spans="1:5" ht="13.2" x14ac:dyDescent="0.25">
      <c r="A525" s="32">
        <v>6481</v>
      </c>
      <c r="B525" s="29" t="s">
        <v>28431</v>
      </c>
      <c r="C525" s="30" t="s">
        <v>27388</v>
      </c>
      <c r="D525" s="33" t="s">
        <v>28426</v>
      </c>
      <c r="E525" s="33"/>
    </row>
    <row r="526" spans="1:5" ht="13.2" x14ac:dyDescent="0.25">
      <c r="A526" s="28">
        <v>6480</v>
      </c>
      <c r="B526" s="29" t="s">
        <v>28432</v>
      </c>
      <c r="C526" s="30" t="s">
        <v>27388</v>
      </c>
      <c r="D526" s="31" t="s">
        <v>28433</v>
      </c>
      <c r="E526" s="31"/>
    </row>
    <row r="527" spans="1:5" ht="13.2" x14ac:dyDescent="0.25">
      <c r="A527" s="32">
        <v>6479</v>
      </c>
      <c r="B527" s="29" t="s">
        <v>28434</v>
      </c>
      <c r="C527" s="30" t="s">
        <v>27388</v>
      </c>
      <c r="D527" s="33" t="s">
        <v>28435</v>
      </c>
      <c r="E527" s="33"/>
    </row>
    <row r="528" spans="1:5" ht="13.2" x14ac:dyDescent="0.25">
      <c r="A528" s="28">
        <v>6478</v>
      </c>
      <c r="B528" s="29" t="s">
        <v>28436</v>
      </c>
      <c r="C528" s="30" t="s">
        <v>27388</v>
      </c>
      <c r="D528" s="31" t="s">
        <v>28437</v>
      </c>
      <c r="E528" s="31"/>
    </row>
    <row r="529" spans="1:5" ht="13.2" x14ac:dyDescent="0.25">
      <c r="A529" s="32">
        <v>6477</v>
      </c>
      <c r="B529" s="29" t="s">
        <v>28438</v>
      </c>
      <c r="C529" s="30" t="s">
        <v>27388</v>
      </c>
      <c r="D529" s="33" t="s">
        <v>28439</v>
      </c>
      <c r="E529" s="33"/>
    </row>
    <row r="530" spans="1:5" ht="13.2" x14ac:dyDescent="0.25">
      <c r="A530" s="28">
        <v>6476</v>
      </c>
      <c r="B530" s="29" t="s">
        <v>28440</v>
      </c>
      <c r="C530" s="30" t="s">
        <v>27388</v>
      </c>
      <c r="D530" s="31" t="s">
        <v>28441</v>
      </c>
      <c r="E530" s="31"/>
    </row>
    <row r="531" spans="1:5" ht="13.2" x14ac:dyDescent="0.25">
      <c r="A531" s="32">
        <v>6475</v>
      </c>
      <c r="B531" s="29" t="s">
        <v>28442</v>
      </c>
      <c r="C531" s="30" t="s">
        <v>27388</v>
      </c>
      <c r="D531" s="33" t="s">
        <v>28443</v>
      </c>
      <c r="E531" s="33"/>
    </row>
    <row r="532" spans="1:5" ht="13.2" x14ac:dyDescent="0.25">
      <c r="A532" s="28">
        <v>6474</v>
      </c>
      <c r="B532" s="29" t="s">
        <v>28444</v>
      </c>
      <c r="C532" s="30" t="s">
        <v>27388</v>
      </c>
      <c r="D532" s="31" t="s">
        <v>28445</v>
      </c>
      <c r="E532" s="31"/>
    </row>
    <row r="533" spans="1:5" ht="13.2" x14ac:dyDescent="0.25">
      <c r="A533" s="32">
        <v>6473</v>
      </c>
      <c r="B533" s="29" t="s">
        <v>28446</v>
      </c>
      <c r="C533" s="30" t="s">
        <v>27388</v>
      </c>
      <c r="D533" s="33" t="s">
        <v>28447</v>
      </c>
      <c r="E533" s="33"/>
    </row>
    <row r="534" spans="1:5" ht="13.2" x14ac:dyDescent="0.25">
      <c r="A534" s="28">
        <v>6472</v>
      </c>
      <c r="B534" s="29" t="s">
        <v>28448</v>
      </c>
      <c r="C534" s="30" t="s">
        <v>27388</v>
      </c>
      <c r="D534" s="31" t="s">
        <v>28422</v>
      </c>
      <c r="E534" s="31"/>
    </row>
    <row r="535" spans="1:5" ht="13.2" x14ac:dyDescent="0.25">
      <c r="A535" s="32">
        <v>6471</v>
      </c>
      <c r="B535" s="29" t="s">
        <v>28449</v>
      </c>
      <c r="C535" s="30" t="s">
        <v>27388</v>
      </c>
      <c r="D535" s="33" t="s">
        <v>28450</v>
      </c>
      <c r="E535" s="33"/>
    </row>
    <row r="536" spans="1:5" ht="13.2" x14ac:dyDescent="0.25">
      <c r="A536" s="28">
        <v>6470</v>
      </c>
      <c r="B536" s="29" t="s">
        <v>28451</v>
      </c>
      <c r="C536" s="30" t="s">
        <v>27388</v>
      </c>
      <c r="D536" s="31" t="s">
        <v>28452</v>
      </c>
      <c r="E536" s="31"/>
    </row>
    <row r="537" spans="1:5" ht="13.2" x14ac:dyDescent="0.25">
      <c r="A537" s="32">
        <v>6469</v>
      </c>
      <c r="B537" s="29" t="s">
        <v>28453</v>
      </c>
      <c r="C537" s="30" t="s">
        <v>27388</v>
      </c>
      <c r="D537" s="33" t="s">
        <v>28454</v>
      </c>
      <c r="E537" s="33"/>
    </row>
    <row r="538" spans="1:5" ht="13.2" x14ac:dyDescent="0.25">
      <c r="A538" s="28">
        <v>6468</v>
      </c>
      <c r="B538" s="29" t="s">
        <v>28455</v>
      </c>
      <c r="C538" s="30" t="s">
        <v>27388</v>
      </c>
      <c r="D538" s="31" t="s">
        <v>28456</v>
      </c>
      <c r="E538" s="31"/>
    </row>
    <row r="539" spans="1:5" ht="13.2" x14ac:dyDescent="0.25">
      <c r="A539" s="32">
        <v>6467</v>
      </c>
      <c r="B539" s="29" t="s">
        <v>28457</v>
      </c>
      <c r="C539" s="30" t="s">
        <v>27388</v>
      </c>
      <c r="D539" s="33" t="s">
        <v>28458</v>
      </c>
      <c r="E539" s="33"/>
    </row>
    <row r="540" spans="1:5" ht="13.2" x14ac:dyDescent="0.25">
      <c r="A540" s="28">
        <v>6466</v>
      </c>
      <c r="B540" s="29" t="s">
        <v>28459</v>
      </c>
      <c r="C540" s="30" t="s">
        <v>27388</v>
      </c>
      <c r="D540" s="31" t="s">
        <v>28460</v>
      </c>
      <c r="E540" s="31"/>
    </row>
    <row r="541" spans="1:5" ht="13.2" x14ac:dyDescent="0.25">
      <c r="A541" s="32">
        <v>6465</v>
      </c>
      <c r="B541" s="29" t="s">
        <v>28461</v>
      </c>
      <c r="C541" s="30" t="s">
        <v>27388</v>
      </c>
      <c r="D541" s="33" t="s">
        <v>28462</v>
      </c>
      <c r="E541" s="33"/>
    </row>
    <row r="542" spans="1:5" ht="13.2" x14ac:dyDescent="0.25">
      <c r="A542" s="28">
        <v>6464</v>
      </c>
      <c r="B542" s="29" t="s">
        <v>28463</v>
      </c>
      <c r="C542" s="30" t="s">
        <v>27388</v>
      </c>
      <c r="D542" s="31" t="s">
        <v>28464</v>
      </c>
      <c r="E542" s="31"/>
    </row>
    <row r="543" spans="1:5" ht="13.2" x14ac:dyDescent="0.25">
      <c r="A543" s="32">
        <v>6463</v>
      </c>
      <c r="B543" s="29" t="s">
        <v>28465</v>
      </c>
      <c r="C543" s="30" t="s">
        <v>27388</v>
      </c>
      <c r="D543" s="33" t="s">
        <v>28466</v>
      </c>
      <c r="E543" s="33"/>
    </row>
    <row r="544" spans="1:5" ht="13.2" x14ac:dyDescent="0.25">
      <c r="A544" s="28">
        <v>6462</v>
      </c>
      <c r="B544" s="29" t="s">
        <v>28467</v>
      </c>
      <c r="C544" s="30" t="s">
        <v>27388</v>
      </c>
      <c r="D544" s="31" t="s">
        <v>28468</v>
      </c>
      <c r="E544" s="31"/>
    </row>
    <row r="545" spans="1:5" ht="13.2" x14ac:dyDescent="0.25">
      <c r="A545" s="32">
        <v>6461</v>
      </c>
      <c r="B545" s="29" t="s">
        <v>28469</v>
      </c>
      <c r="C545" s="30" t="s">
        <v>27388</v>
      </c>
      <c r="D545" s="33" t="s">
        <v>28470</v>
      </c>
      <c r="E545" s="33"/>
    </row>
    <row r="546" spans="1:5" ht="13.2" x14ac:dyDescent="0.25">
      <c r="A546" s="28">
        <v>6460</v>
      </c>
      <c r="B546" s="29" t="s">
        <v>28471</v>
      </c>
      <c r="C546" s="30" t="s">
        <v>27388</v>
      </c>
      <c r="D546" s="31" t="s">
        <v>28472</v>
      </c>
      <c r="E546" s="31"/>
    </row>
    <row r="547" spans="1:5" ht="13.2" x14ac:dyDescent="0.25">
      <c r="A547" s="32">
        <v>6459</v>
      </c>
      <c r="B547" s="29" t="s">
        <v>28473</v>
      </c>
      <c r="C547" s="30" t="s">
        <v>27388</v>
      </c>
      <c r="D547" s="33" t="s">
        <v>28474</v>
      </c>
      <c r="E547" s="33"/>
    </row>
    <row r="548" spans="1:5" ht="13.2" x14ac:dyDescent="0.25">
      <c r="A548" s="28">
        <v>6458</v>
      </c>
      <c r="B548" s="29" t="s">
        <v>28475</v>
      </c>
      <c r="C548" s="30" t="s">
        <v>27388</v>
      </c>
      <c r="D548" s="31" t="s">
        <v>28476</v>
      </c>
      <c r="E548" s="31"/>
    </row>
    <row r="549" spans="1:5" ht="13.2" x14ac:dyDescent="0.25">
      <c r="A549" s="32">
        <v>6457</v>
      </c>
      <c r="B549" s="29" t="s">
        <v>28477</v>
      </c>
      <c r="C549" s="30" t="s">
        <v>27388</v>
      </c>
      <c r="D549" s="33" t="s">
        <v>28478</v>
      </c>
      <c r="E549" s="33"/>
    </row>
    <row r="550" spans="1:5" ht="13.2" x14ac:dyDescent="0.25">
      <c r="A550" s="28">
        <v>6456</v>
      </c>
      <c r="B550" s="29" t="s">
        <v>28479</v>
      </c>
      <c r="C550" s="30" t="s">
        <v>27388</v>
      </c>
      <c r="D550" s="31" t="s">
        <v>28480</v>
      </c>
      <c r="E550" s="31"/>
    </row>
    <row r="551" spans="1:5" ht="13.2" x14ac:dyDescent="0.25">
      <c r="A551" s="32">
        <v>6455</v>
      </c>
      <c r="B551" s="29" t="s">
        <v>28481</v>
      </c>
      <c r="C551" s="30" t="s">
        <v>27388</v>
      </c>
      <c r="D551" s="33" t="s">
        <v>28482</v>
      </c>
      <c r="E551" s="33"/>
    </row>
    <row r="552" spans="1:5" ht="13.2" x14ac:dyDescent="0.25">
      <c r="A552" s="28">
        <v>6454</v>
      </c>
      <c r="B552" s="29" t="s">
        <v>28483</v>
      </c>
      <c r="C552" s="30" t="s">
        <v>27388</v>
      </c>
      <c r="D552" s="31" t="s">
        <v>28484</v>
      </c>
      <c r="E552" s="31"/>
    </row>
    <row r="553" spans="1:5" ht="13.2" x14ac:dyDescent="0.25">
      <c r="A553" s="32">
        <v>6453</v>
      </c>
      <c r="B553" s="29" t="s">
        <v>28485</v>
      </c>
      <c r="C553" s="30" t="s">
        <v>27388</v>
      </c>
      <c r="D553" s="33" t="s">
        <v>28486</v>
      </c>
      <c r="E553" s="33"/>
    </row>
    <row r="554" spans="1:5" ht="13.2" x14ac:dyDescent="0.25">
      <c r="A554" s="28">
        <v>6452</v>
      </c>
      <c r="B554" s="29" t="s">
        <v>28487</v>
      </c>
      <c r="C554" s="30" t="s">
        <v>27388</v>
      </c>
      <c r="D554" s="31" t="s">
        <v>28488</v>
      </c>
      <c r="E554" s="31"/>
    </row>
    <row r="555" spans="1:5" ht="13.2" x14ac:dyDescent="0.25">
      <c r="A555" s="32">
        <v>6451</v>
      </c>
      <c r="B555" s="29" t="s">
        <v>28489</v>
      </c>
      <c r="C555" s="30" t="s">
        <v>27388</v>
      </c>
      <c r="D555" s="33" t="s">
        <v>28490</v>
      </c>
      <c r="E555" s="33"/>
    </row>
    <row r="556" spans="1:5" ht="13.2" x14ac:dyDescent="0.25">
      <c r="A556" s="28">
        <v>6450</v>
      </c>
      <c r="B556" s="29" t="s">
        <v>28491</v>
      </c>
      <c r="C556" s="30" t="s">
        <v>27388</v>
      </c>
      <c r="D556" s="31" t="s">
        <v>28492</v>
      </c>
      <c r="E556" s="31"/>
    </row>
    <row r="557" spans="1:5" ht="13.2" x14ac:dyDescent="0.25">
      <c r="A557" s="32">
        <v>6449</v>
      </c>
      <c r="B557" s="29" t="s">
        <v>28493</v>
      </c>
      <c r="C557" s="30" t="s">
        <v>27388</v>
      </c>
      <c r="D557" s="33" t="s">
        <v>28494</v>
      </c>
      <c r="E557" s="33"/>
    </row>
    <row r="558" spans="1:5" ht="13.2" x14ac:dyDescent="0.25">
      <c r="A558" s="28">
        <v>6448</v>
      </c>
      <c r="B558" s="29" t="s">
        <v>28495</v>
      </c>
      <c r="C558" s="30" t="s">
        <v>27388</v>
      </c>
      <c r="D558" s="31" t="s">
        <v>28484</v>
      </c>
      <c r="E558" s="31"/>
    </row>
    <row r="559" spans="1:5" ht="13.2" x14ac:dyDescent="0.25">
      <c r="A559" s="32">
        <v>6447</v>
      </c>
      <c r="B559" s="29" t="s">
        <v>28496</v>
      </c>
      <c r="C559" s="30" t="s">
        <v>27388</v>
      </c>
      <c r="D559" s="33" t="s">
        <v>28497</v>
      </c>
      <c r="E559" s="33"/>
    </row>
    <row r="560" spans="1:5" ht="13.2" x14ac:dyDescent="0.25">
      <c r="A560" s="28">
        <v>6446</v>
      </c>
      <c r="B560" s="29" t="s">
        <v>28498</v>
      </c>
      <c r="C560" s="30" t="s">
        <v>27388</v>
      </c>
      <c r="D560" s="31" t="s">
        <v>28499</v>
      </c>
      <c r="E560" s="31"/>
    </row>
    <row r="561" spans="1:5" ht="13.2" x14ac:dyDescent="0.25">
      <c r="A561" s="32">
        <v>6445</v>
      </c>
      <c r="B561" s="29" t="s">
        <v>28500</v>
      </c>
      <c r="C561" s="30" t="s">
        <v>27388</v>
      </c>
      <c r="D561" s="33" t="s">
        <v>28501</v>
      </c>
      <c r="E561" s="33"/>
    </row>
    <row r="562" spans="1:5" ht="13.2" x14ac:dyDescent="0.25">
      <c r="A562" s="28">
        <v>6444</v>
      </c>
      <c r="B562" s="29" t="s">
        <v>28502</v>
      </c>
      <c r="C562" s="30" t="s">
        <v>27388</v>
      </c>
      <c r="D562" s="31" t="s">
        <v>28503</v>
      </c>
      <c r="E562" s="31"/>
    </row>
    <row r="563" spans="1:5" ht="13.2" x14ac:dyDescent="0.25">
      <c r="A563" s="32">
        <v>6443</v>
      </c>
      <c r="B563" s="29" t="s">
        <v>28504</v>
      </c>
      <c r="C563" s="30" t="s">
        <v>27388</v>
      </c>
      <c r="D563" s="33" t="s">
        <v>28505</v>
      </c>
      <c r="E563" s="33"/>
    </row>
    <row r="564" spans="1:5" ht="13.2" x14ac:dyDescent="0.25">
      <c r="A564" s="28">
        <v>6442</v>
      </c>
      <c r="B564" s="29" t="s">
        <v>28506</v>
      </c>
      <c r="C564" s="30" t="s">
        <v>27388</v>
      </c>
      <c r="D564" s="31" t="s">
        <v>28507</v>
      </c>
      <c r="E564" s="31"/>
    </row>
    <row r="565" spans="1:5" ht="13.2" x14ac:dyDescent="0.25">
      <c r="A565" s="32">
        <v>6441</v>
      </c>
      <c r="B565" s="29" t="s">
        <v>28508</v>
      </c>
      <c r="C565" s="30" t="s">
        <v>27388</v>
      </c>
      <c r="D565" s="33" t="s">
        <v>28509</v>
      </c>
      <c r="E565" s="33"/>
    </row>
    <row r="566" spans="1:5" ht="13.2" x14ac:dyDescent="0.25">
      <c r="A566" s="28">
        <v>6440</v>
      </c>
      <c r="B566" s="29" t="s">
        <v>28510</v>
      </c>
      <c r="C566" s="30" t="s">
        <v>27388</v>
      </c>
      <c r="D566" s="31" t="s">
        <v>28511</v>
      </c>
      <c r="E566" s="31"/>
    </row>
    <row r="567" spans="1:5" ht="13.2" x14ac:dyDescent="0.25">
      <c r="A567" s="32">
        <v>6439</v>
      </c>
      <c r="B567" s="29" t="s">
        <v>28512</v>
      </c>
      <c r="C567" s="30" t="s">
        <v>27388</v>
      </c>
      <c r="D567" s="33" t="s">
        <v>28513</v>
      </c>
      <c r="E567" s="33"/>
    </row>
    <row r="568" spans="1:5" ht="13.2" x14ac:dyDescent="0.25">
      <c r="A568" s="28">
        <v>6438</v>
      </c>
      <c r="B568" s="29" t="s">
        <v>28514</v>
      </c>
      <c r="C568" s="30" t="s">
        <v>27388</v>
      </c>
      <c r="D568" s="31" t="s">
        <v>28515</v>
      </c>
      <c r="E568" s="31"/>
    </row>
    <row r="569" spans="1:5" ht="13.2" x14ac:dyDescent="0.25">
      <c r="A569" s="32">
        <v>6437</v>
      </c>
      <c r="B569" s="29" t="s">
        <v>28516</v>
      </c>
      <c r="C569" s="30" t="s">
        <v>27388</v>
      </c>
      <c r="D569" s="33" t="s">
        <v>28517</v>
      </c>
      <c r="E569" s="33"/>
    </row>
    <row r="570" spans="1:5" ht="13.2" x14ac:dyDescent="0.25">
      <c r="A570" s="28">
        <v>6436</v>
      </c>
      <c r="B570" s="29" t="s">
        <v>28518</v>
      </c>
      <c r="C570" s="30" t="s">
        <v>27388</v>
      </c>
      <c r="D570" s="31" t="s">
        <v>28519</v>
      </c>
      <c r="E570" s="31"/>
    </row>
    <row r="571" spans="1:5" ht="13.2" x14ac:dyDescent="0.25">
      <c r="A571" s="32">
        <v>6435</v>
      </c>
      <c r="B571" s="29" t="s">
        <v>28520</v>
      </c>
      <c r="C571" s="30" t="s">
        <v>27388</v>
      </c>
      <c r="D571" s="33" t="s">
        <v>28521</v>
      </c>
      <c r="E571" s="33"/>
    </row>
    <row r="572" spans="1:5" ht="13.2" x14ac:dyDescent="0.25">
      <c r="A572" s="28">
        <v>6434</v>
      </c>
      <c r="B572" s="29" t="s">
        <v>28522</v>
      </c>
      <c r="C572" s="30" t="s">
        <v>27388</v>
      </c>
      <c r="D572" s="31" t="s">
        <v>28523</v>
      </c>
      <c r="E572" s="31"/>
    </row>
    <row r="573" spans="1:5" ht="13.2" x14ac:dyDescent="0.25">
      <c r="A573" s="32">
        <v>6433</v>
      </c>
      <c r="B573" s="29" t="s">
        <v>28524</v>
      </c>
      <c r="C573" s="30" t="s">
        <v>27388</v>
      </c>
      <c r="D573" s="33" t="s">
        <v>28525</v>
      </c>
      <c r="E573" s="33"/>
    </row>
    <row r="574" spans="1:5" ht="13.2" x14ac:dyDescent="0.25">
      <c r="A574" s="28">
        <v>6432</v>
      </c>
      <c r="B574" s="29" t="s">
        <v>28526</v>
      </c>
      <c r="C574" s="30" t="s">
        <v>27388</v>
      </c>
      <c r="D574" s="31" t="s">
        <v>28527</v>
      </c>
      <c r="E574" s="31"/>
    </row>
    <row r="575" spans="1:5" ht="13.2" x14ac:dyDescent="0.25">
      <c r="A575" s="32">
        <v>6431</v>
      </c>
      <c r="B575" s="29" t="s">
        <v>28528</v>
      </c>
      <c r="C575" s="30" t="s">
        <v>27388</v>
      </c>
      <c r="D575" s="33" t="s">
        <v>28529</v>
      </c>
      <c r="E575" s="33"/>
    </row>
    <row r="576" spans="1:5" ht="13.2" x14ac:dyDescent="0.25">
      <c r="A576" s="28">
        <v>6430</v>
      </c>
      <c r="B576" s="29" t="s">
        <v>28530</v>
      </c>
      <c r="C576" s="30" t="s">
        <v>27388</v>
      </c>
      <c r="D576" s="31" t="s">
        <v>28531</v>
      </c>
      <c r="E576" s="31"/>
    </row>
    <row r="577" spans="1:5" ht="13.2" x14ac:dyDescent="0.25">
      <c r="A577" s="32">
        <v>6429</v>
      </c>
      <c r="B577" s="29" t="s">
        <v>28532</v>
      </c>
      <c r="C577" s="30" t="s">
        <v>27388</v>
      </c>
      <c r="D577" s="33" t="s">
        <v>28533</v>
      </c>
      <c r="E577" s="33"/>
    </row>
    <row r="578" spans="1:5" ht="13.2" x14ac:dyDescent="0.25">
      <c r="A578" s="28">
        <v>6428</v>
      </c>
      <c r="B578" s="29" t="s">
        <v>28534</v>
      </c>
      <c r="C578" s="30" t="s">
        <v>27388</v>
      </c>
      <c r="D578" s="31" t="s">
        <v>28535</v>
      </c>
      <c r="E578" s="31"/>
    </row>
    <row r="579" spans="1:5" ht="13.2" x14ac:dyDescent="0.25">
      <c r="A579" s="32">
        <v>6427</v>
      </c>
      <c r="B579" s="29" t="s">
        <v>28536</v>
      </c>
      <c r="C579" s="30" t="s">
        <v>27388</v>
      </c>
      <c r="D579" s="33" t="s">
        <v>28537</v>
      </c>
      <c r="E579" s="33"/>
    </row>
    <row r="580" spans="1:5" ht="13.2" x14ac:dyDescent="0.25">
      <c r="A580" s="28">
        <v>6426</v>
      </c>
      <c r="B580" s="29" t="s">
        <v>28538</v>
      </c>
      <c r="C580" s="30" t="s">
        <v>27388</v>
      </c>
      <c r="D580" s="31" t="s">
        <v>28539</v>
      </c>
      <c r="E580" s="31"/>
    </row>
    <row r="581" spans="1:5" ht="13.2" x14ac:dyDescent="0.25">
      <c r="A581" s="32">
        <v>6425</v>
      </c>
      <c r="B581" s="29" t="s">
        <v>28540</v>
      </c>
      <c r="C581" s="30" t="s">
        <v>27388</v>
      </c>
      <c r="D581" s="33" t="s">
        <v>28541</v>
      </c>
      <c r="E581" s="33"/>
    </row>
    <row r="582" spans="1:5" ht="13.2" x14ac:dyDescent="0.25">
      <c r="A582" s="28">
        <v>6424</v>
      </c>
      <c r="B582" s="29" t="s">
        <v>28542</v>
      </c>
      <c r="C582" s="30" t="s">
        <v>27388</v>
      </c>
      <c r="D582" s="31" t="s">
        <v>28543</v>
      </c>
      <c r="E582" s="31"/>
    </row>
    <row r="583" spans="1:5" ht="13.2" x14ac:dyDescent="0.25">
      <c r="A583" s="32">
        <v>6423</v>
      </c>
      <c r="B583" s="29" t="s">
        <v>28544</v>
      </c>
      <c r="C583" s="30" t="s">
        <v>27388</v>
      </c>
      <c r="D583" s="33" t="s">
        <v>28545</v>
      </c>
      <c r="E583" s="33"/>
    </row>
    <row r="584" spans="1:5" ht="13.2" x14ac:dyDescent="0.25">
      <c r="A584" s="28">
        <v>6422</v>
      </c>
      <c r="B584" s="29" t="s">
        <v>28546</v>
      </c>
      <c r="C584" s="30" t="s">
        <v>27388</v>
      </c>
      <c r="D584" s="31" t="s">
        <v>28547</v>
      </c>
      <c r="E584" s="31"/>
    </row>
    <row r="585" spans="1:5" ht="13.2" x14ac:dyDescent="0.25">
      <c r="A585" s="32">
        <v>6421</v>
      </c>
      <c r="B585" s="29" t="s">
        <v>28548</v>
      </c>
      <c r="C585" s="30" t="s">
        <v>27388</v>
      </c>
      <c r="D585" s="33" t="s">
        <v>28549</v>
      </c>
      <c r="E585" s="33"/>
    </row>
    <row r="586" spans="1:5" ht="13.2" x14ac:dyDescent="0.25">
      <c r="A586" s="28">
        <v>6420</v>
      </c>
      <c r="B586" s="29" t="s">
        <v>28550</v>
      </c>
      <c r="C586" s="30" t="s">
        <v>27388</v>
      </c>
      <c r="D586" s="31" t="s">
        <v>28551</v>
      </c>
      <c r="E586" s="31"/>
    </row>
    <row r="587" spans="1:5" ht="13.2" x14ac:dyDescent="0.25">
      <c r="A587" s="32">
        <v>6419</v>
      </c>
      <c r="B587" s="29" t="s">
        <v>28552</v>
      </c>
      <c r="C587" s="30" t="s">
        <v>27388</v>
      </c>
      <c r="D587" s="33" t="s">
        <v>28553</v>
      </c>
      <c r="E587" s="33"/>
    </row>
    <row r="588" spans="1:5" ht="13.2" x14ac:dyDescent="0.25">
      <c r="A588" s="28">
        <v>6418</v>
      </c>
      <c r="B588" s="29" t="s">
        <v>28554</v>
      </c>
      <c r="C588" s="30" t="s">
        <v>27388</v>
      </c>
      <c r="D588" s="31" t="s">
        <v>28555</v>
      </c>
      <c r="E588" s="31"/>
    </row>
    <row r="589" spans="1:5" ht="13.2" x14ac:dyDescent="0.25">
      <c r="A589" s="32">
        <v>6417</v>
      </c>
      <c r="B589" s="29" t="s">
        <v>28556</v>
      </c>
      <c r="C589" s="30" t="s">
        <v>27388</v>
      </c>
      <c r="D589" s="33" t="s">
        <v>28557</v>
      </c>
      <c r="E589" s="33"/>
    </row>
    <row r="590" spans="1:5" ht="13.2" x14ac:dyDescent="0.25">
      <c r="A590" s="28">
        <v>6416</v>
      </c>
      <c r="B590" s="29" t="s">
        <v>28558</v>
      </c>
      <c r="C590" s="30" t="s">
        <v>27388</v>
      </c>
      <c r="D590" s="31" t="s">
        <v>28559</v>
      </c>
      <c r="E590" s="31"/>
    </row>
    <row r="591" spans="1:5" ht="13.2" x14ac:dyDescent="0.25">
      <c r="A591" s="32">
        <v>6415</v>
      </c>
      <c r="B591" s="29" t="s">
        <v>28560</v>
      </c>
      <c r="C591" s="30" t="s">
        <v>27388</v>
      </c>
      <c r="D591" s="33" t="s">
        <v>28561</v>
      </c>
      <c r="E591" s="33"/>
    </row>
    <row r="592" spans="1:5" ht="13.2" x14ac:dyDescent="0.25">
      <c r="A592" s="28">
        <v>6414</v>
      </c>
      <c r="B592" s="29" t="s">
        <v>28562</v>
      </c>
      <c r="C592" s="30" t="s">
        <v>27388</v>
      </c>
      <c r="D592" s="31" t="s">
        <v>28563</v>
      </c>
      <c r="E592" s="31"/>
    </row>
    <row r="593" spans="1:5" ht="13.2" x14ac:dyDescent="0.25">
      <c r="A593" s="32">
        <v>6413</v>
      </c>
      <c r="B593" s="29" t="s">
        <v>28564</v>
      </c>
      <c r="C593" s="30" t="s">
        <v>27388</v>
      </c>
      <c r="D593" s="33" t="s">
        <v>28565</v>
      </c>
      <c r="E593" s="33"/>
    </row>
    <row r="594" spans="1:5" ht="13.2" x14ac:dyDescent="0.25">
      <c r="A594" s="28">
        <v>6412</v>
      </c>
      <c r="B594" s="29" t="s">
        <v>28566</v>
      </c>
      <c r="C594" s="30" t="s">
        <v>27388</v>
      </c>
      <c r="D594" s="31" t="s">
        <v>28567</v>
      </c>
      <c r="E594" s="31"/>
    </row>
    <row r="595" spans="1:5" ht="13.2" x14ac:dyDescent="0.25">
      <c r="A595" s="32">
        <v>6411</v>
      </c>
      <c r="B595" s="29" t="s">
        <v>28568</v>
      </c>
      <c r="C595" s="30" t="s">
        <v>27388</v>
      </c>
      <c r="D595" s="33" t="s">
        <v>28569</v>
      </c>
      <c r="E595" s="33"/>
    </row>
    <row r="596" spans="1:5" ht="13.2" x14ac:dyDescent="0.25">
      <c r="A596" s="28">
        <v>6410</v>
      </c>
      <c r="B596" s="29" t="s">
        <v>28570</v>
      </c>
      <c r="C596" s="30" t="s">
        <v>27388</v>
      </c>
      <c r="D596" s="31" t="s">
        <v>28571</v>
      </c>
      <c r="E596" s="31"/>
    </row>
    <row r="597" spans="1:5" ht="13.2" x14ac:dyDescent="0.25">
      <c r="A597" s="32">
        <v>6409</v>
      </c>
      <c r="B597" s="29" t="s">
        <v>28572</v>
      </c>
      <c r="C597" s="30" t="s">
        <v>27388</v>
      </c>
      <c r="D597" s="33" t="s">
        <v>28565</v>
      </c>
      <c r="E597" s="33"/>
    </row>
    <row r="598" spans="1:5" ht="13.2" x14ac:dyDescent="0.25">
      <c r="A598" s="28">
        <v>6408</v>
      </c>
      <c r="B598" s="29" t="s">
        <v>28573</v>
      </c>
      <c r="C598" s="30" t="s">
        <v>27388</v>
      </c>
      <c r="D598" s="31" t="s">
        <v>28574</v>
      </c>
      <c r="E598" s="31"/>
    </row>
    <row r="599" spans="1:5" ht="13.2" x14ac:dyDescent="0.25">
      <c r="A599" s="32">
        <v>6407</v>
      </c>
      <c r="B599" s="29" t="s">
        <v>28575</v>
      </c>
      <c r="C599" s="30" t="s">
        <v>27388</v>
      </c>
      <c r="D599" s="33" t="s">
        <v>28576</v>
      </c>
      <c r="E599" s="33"/>
    </row>
    <row r="600" spans="1:5" ht="13.2" x14ac:dyDescent="0.25">
      <c r="A600" s="28">
        <v>6406</v>
      </c>
      <c r="B600" s="29" t="s">
        <v>28577</v>
      </c>
      <c r="C600" s="30" t="s">
        <v>27388</v>
      </c>
      <c r="D600" s="31" t="s">
        <v>28578</v>
      </c>
      <c r="E600" s="31"/>
    </row>
    <row r="601" spans="1:5" ht="13.2" x14ac:dyDescent="0.25">
      <c r="A601" s="32">
        <v>6405</v>
      </c>
      <c r="B601" s="29" t="s">
        <v>28579</v>
      </c>
      <c r="C601" s="30" t="s">
        <v>27388</v>
      </c>
      <c r="D601" s="33" t="s">
        <v>28580</v>
      </c>
      <c r="E601" s="33"/>
    </row>
    <row r="602" spans="1:5" ht="13.2" x14ac:dyDescent="0.25">
      <c r="A602" s="28">
        <v>6404</v>
      </c>
      <c r="B602" s="29" t="s">
        <v>28581</v>
      </c>
      <c r="C602" s="30" t="s">
        <v>27388</v>
      </c>
      <c r="D602" s="31" t="s">
        <v>28582</v>
      </c>
    </row>
    <row r="603" spans="1:5" ht="13.2" x14ac:dyDescent="0.25">
      <c r="A603" s="32">
        <v>6403</v>
      </c>
      <c r="B603" s="29" t="s">
        <v>28583</v>
      </c>
      <c r="C603" s="30" t="s">
        <v>27388</v>
      </c>
      <c r="D603" s="33" t="s">
        <v>28584</v>
      </c>
      <c r="E603" s="33"/>
    </row>
    <row r="604" spans="1:5" ht="13.2" x14ac:dyDescent="0.25">
      <c r="A604" s="28">
        <v>6402</v>
      </c>
      <c r="B604" s="29" t="s">
        <v>28585</v>
      </c>
      <c r="C604" s="30" t="s">
        <v>27388</v>
      </c>
      <c r="D604" s="31" t="s">
        <v>28586</v>
      </c>
      <c r="E604" s="31"/>
    </row>
    <row r="605" spans="1:5" ht="13.2" x14ac:dyDescent="0.25">
      <c r="A605" s="34">
        <v>6401</v>
      </c>
      <c r="B605" s="29" t="s">
        <v>28587</v>
      </c>
      <c r="C605" s="30" t="s">
        <v>27388</v>
      </c>
      <c r="D605" s="35" t="s">
        <v>28588</v>
      </c>
      <c r="E605" s="35"/>
    </row>
    <row r="606" spans="1:5" ht="13.2" x14ac:dyDescent="0.25">
      <c r="A606" s="28">
        <v>6400</v>
      </c>
      <c r="B606" s="29" t="s">
        <v>28589</v>
      </c>
      <c r="C606" s="30" t="s">
        <v>27388</v>
      </c>
      <c r="D606" s="31" t="s">
        <v>28590</v>
      </c>
      <c r="E606" s="31"/>
    </row>
    <row r="607" spans="1:5" ht="13.2" x14ac:dyDescent="0.25">
      <c r="A607" s="32">
        <v>6399</v>
      </c>
      <c r="B607" s="29" t="s">
        <v>28591</v>
      </c>
      <c r="C607" s="30" t="s">
        <v>27388</v>
      </c>
      <c r="D607" s="33" t="s">
        <v>28592</v>
      </c>
      <c r="E607" s="33"/>
    </row>
    <row r="608" spans="1:5" ht="13.2" x14ac:dyDescent="0.25">
      <c r="A608" s="28">
        <v>6398</v>
      </c>
      <c r="B608" s="29" t="s">
        <v>28593</v>
      </c>
      <c r="C608" s="30" t="s">
        <v>27388</v>
      </c>
      <c r="D608" s="31" t="s">
        <v>28594</v>
      </c>
      <c r="E608" s="31"/>
    </row>
    <row r="609" spans="1:5" ht="13.2" x14ac:dyDescent="0.25">
      <c r="A609" s="32">
        <v>6397</v>
      </c>
      <c r="B609" s="29" t="s">
        <v>28595</v>
      </c>
      <c r="C609" s="30" t="s">
        <v>27388</v>
      </c>
      <c r="D609" s="33" t="s">
        <v>28596</v>
      </c>
      <c r="E609" s="33"/>
    </row>
    <row r="610" spans="1:5" ht="13.2" x14ac:dyDescent="0.25">
      <c r="A610" s="28">
        <v>6396</v>
      </c>
      <c r="B610" s="29" t="s">
        <v>28597</v>
      </c>
      <c r="C610" s="30" t="s">
        <v>27388</v>
      </c>
      <c r="D610" s="31" t="s">
        <v>28598</v>
      </c>
      <c r="E610" s="31"/>
    </row>
    <row r="611" spans="1:5" ht="13.2" x14ac:dyDescent="0.25">
      <c r="A611" s="32">
        <v>6395</v>
      </c>
      <c r="B611" s="29" t="s">
        <v>28599</v>
      </c>
      <c r="C611" s="30" t="s">
        <v>27388</v>
      </c>
      <c r="D611" s="33" t="s">
        <v>28600</v>
      </c>
      <c r="E611" s="33"/>
    </row>
    <row r="612" spans="1:5" ht="13.2" x14ac:dyDescent="0.25">
      <c r="A612" s="28">
        <v>6394</v>
      </c>
      <c r="B612" s="29" t="s">
        <v>28601</v>
      </c>
      <c r="C612" s="30" t="s">
        <v>27388</v>
      </c>
      <c r="D612" s="31" t="s">
        <v>28602</v>
      </c>
      <c r="E612" s="31"/>
    </row>
    <row r="613" spans="1:5" ht="13.2" x14ac:dyDescent="0.25">
      <c r="A613" s="32">
        <v>6393</v>
      </c>
      <c r="B613" s="29" t="s">
        <v>28603</v>
      </c>
      <c r="C613" s="30" t="s">
        <v>27388</v>
      </c>
      <c r="D613" s="33" t="s">
        <v>28604</v>
      </c>
      <c r="E613" s="33"/>
    </row>
    <row r="614" spans="1:5" ht="13.2" x14ac:dyDescent="0.25">
      <c r="A614" s="28">
        <v>6392</v>
      </c>
      <c r="B614" s="29" t="s">
        <v>28605</v>
      </c>
      <c r="C614" s="30" t="s">
        <v>27388</v>
      </c>
      <c r="D614" s="31" t="s">
        <v>28606</v>
      </c>
      <c r="E614" s="31"/>
    </row>
    <row r="615" spans="1:5" ht="13.2" x14ac:dyDescent="0.25">
      <c r="A615" s="32">
        <v>6391</v>
      </c>
      <c r="B615" s="29" t="s">
        <v>28607</v>
      </c>
      <c r="C615" s="30" t="s">
        <v>27388</v>
      </c>
      <c r="D615" s="33" t="s">
        <v>28608</v>
      </c>
      <c r="E615" s="33"/>
    </row>
    <row r="616" spans="1:5" ht="13.2" x14ac:dyDescent="0.25">
      <c r="A616" s="28">
        <v>6390</v>
      </c>
      <c r="B616" s="29" t="s">
        <v>28609</v>
      </c>
      <c r="C616" s="30" t="s">
        <v>27388</v>
      </c>
      <c r="D616" s="31" t="s">
        <v>28610</v>
      </c>
      <c r="E616" s="31"/>
    </row>
    <row r="617" spans="1:5" ht="13.2" x14ac:dyDescent="0.25">
      <c r="A617" s="32">
        <v>6389</v>
      </c>
      <c r="B617" s="29" t="s">
        <v>28611</v>
      </c>
      <c r="C617" s="30" t="s">
        <v>27388</v>
      </c>
      <c r="D617" s="33" t="s">
        <v>28612</v>
      </c>
      <c r="E617" s="33"/>
    </row>
    <row r="618" spans="1:5" ht="13.2" x14ac:dyDescent="0.25">
      <c r="A618" s="28">
        <v>6388</v>
      </c>
      <c r="B618" s="29" t="s">
        <v>28613</v>
      </c>
      <c r="C618" s="30" t="s">
        <v>27388</v>
      </c>
      <c r="D618" s="31" t="s">
        <v>28614</v>
      </c>
      <c r="E618" s="31"/>
    </row>
    <row r="619" spans="1:5" ht="13.2" x14ac:dyDescent="0.25">
      <c r="A619" s="32">
        <v>6387</v>
      </c>
      <c r="B619" s="29" t="s">
        <v>28615</v>
      </c>
      <c r="C619" s="30" t="s">
        <v>27388</v>
      </c>
      <c r="D619" s="33" t="s">
        <v>28610</v>
      </c>
      <c r="E619" s="33"/>
    </row>
    <row r="620" spans="1:5" ht="13.2" x14ac:dyDescent="0.25">
      <c r="A620" s="28">
        <v>6386</v>
      </c>
      <c r="B620" s="29" t="s">
        <v>28616</v>
      </c>
      <c r="C620" s="30" t="s">
        <v>27388</v>
      </c>
      <c r="D620" s="31" t="s">
        <v>28617</v>
      </c>
      <c r="E620" s="31"/>
    </row>
    <row r="621" spans="1:5" ht="13.2" x14ac:dyDescent="0.25">
      <c r="A621" s="32">
        <v>6385</v>
      </c>
      <c r="B621" s="29" t="s">
        <v>28618</v>
      </c>
      <c r="C621" s="30" t="s">
        <v>27388</v>
      </c>
      <c r="D621" s="33" t="s">
        <v>28619</v>
      </c>
      <c r="E621" s="33"/>
    </row>
    <row r="622" spans="1:5" ht="13.2" x14ac:dyDescent="0.25">
      <c r="A622" s="28">
        <v>6384</v>
      </c>
      <c r="B622" s="29" t="s">
        <v>28620</v>
      </c>
      <c r="C622" s="30" t="s">
        <v>27388</v>
      </c>
      <c r="D622" s="31" t="s">
        <v>28621</v>
      </c>
      <c r="E622" s="31"/>
    </row>
    <row r="623" spans="1:5" ht="13.2" x14ac:dyDescent="0.25">
      <c r="A623" s="32">
        <v>6383</v>
      </c>
      <c r="B623" s="29" t="s">
        <v>28622</v>
      </c>
      <c r="C623" s="30" t="s">
        <v>27388</v>
      </c>
      <c r="D623" s="33" t="s">
        <v>28623</v>
      </c>
      <c r="E623" s="33"/>
    </row>
    <row r="624" spans="1:5" ht="13.2" x14ac:dyDescent="0.25">
      <c r="A624" s="28">
        <v>6382</v>
      </c>
      <c r="B624" s="29" t="s">
        <v>28624</v>
      </c>
      <c r="C624" s="30" t="s">
        <v>27388</v>
      </c>
      <c r="D624" s="31" t="s">
        <v>28625</v>
      </c>
      <c r="E624" s="31"/>
    </row>
    <row r="625" spans="1:5" ht="13.2" x14ac:dyDescent="0.25">
      <c r="A625" s="32">
        <v>6381</v>
      </c>
      <c r="B625" s="29" t="s">
        <v>28626</v>
      </c>
      <c r="C625" s="30" t="s">
        <v>27388</v>
      </c>
      <c r="D625" s="33" t="s">
        <v>28627</v>
      </c>
      <c r="E625" s="33"/>
    </row>
    <row r="626" spans="1:5" ht="13.2" x14ac:dyDescent="0.25">
      <c r="A626" s="28">
        <v>6380</v>
      </c>
      <c r="B626" s="29" t="s">
        <v>28628</v>
      </c>
      <c r="C626" s="30" t="s">
        <v>27388</v>
      </c>
      <c r="D626" s="31" t="s">
        <v>28629</v>
      </c>
      <c r="E626" s="31"/>
    </row>
    <row r="627" spans="1:5" ht="13.2" x14ac:dyDescent="0.25">
      <c r="A627" s="32">
        <v>6379</v>
      </c>
      <c r="B627" s="29" t="s">
        <v>28630</v>
      </c>
      <c r="C627" s="30" t="s">
        <v>27388</v>
      </c>
      <c r="D627" s="33" t="s">
        <v>28631</v>
      </c>
      <c r="E627" s="33"/>
    </row>
    <row r="628" spans="1:5" ht="13.2" x14ac:dyDescent="0.25">
      <c r="A628" s="28">
        <v>6378</v>
      </c>
      <c r="B628" s="29" t="s">
        <v>28632</v>
      </c>
      <c r="C628" s="30" t="s">
        <v>27388</v>
      </c>
      <c r="D628" s="31" t="s">
        <v>28633</v>
      </c>
      <c r="E628" s="31"/>
    </row>
    <row r="629" spans="1:5" ht="13.2" x14ac:dyDescent="0.25">
      <c r="A629" s="32">
        <v>6377</v>
      </c>
      <c r="B629" s="29" t="s">
        <v>28634</v>
      </c>
      <c r="C629" s="30" t="s">
        <v>27388</v>
      </c>
      <c r="D629" s="33" t="s">
        <v>28635</v>
      </c>
      <c r="E629" s="33"/>
    </row>
    <row r="630" spans="1:5" ht="13.2" x14ac:dyDescent="0.25">
      <c r="A630" s="28">
        <v>6376</v>
      </c>
      <c r="B630" s="29" t="s">
        <v>28636</v>
      </c>
      <c r="C630" s="30" t="s">
        <v>27388</v>
      </c>
      <c r="D630" s="31" t="s">
        <v>28637</v>
      </c>
      <c r="E630" s="31"/>
    </row>
    <row r="631" spans="1:5" ht="13.2" x14ac:dyDescent="0.25">
      <c r="A631" s="32">
        <v>6375</v>
      </c>
      <c r="B631" s="29" t="s">
        <v>28638</v>
      </c>
      <c r="C631" s="30" t="s">
        <v>27388</v>
      </c>
      <c r="D631" s="33" t="s">
        <v>28639</v>
      </c>
      <c r="E631" s="33"/>
    </row>
    <row r="632" spans="1:5" ht="13.2" x14ac:dyDescent="0.25">
      <c r="A632" s="28">
        <v>6374</v>
      </c>
      <c r="B632" s="29" t="s">
        <v>28640</v>
      </c>
      <c r="C632" s="30" t="s">
        <v>27388</v>
      </c>
      <c r="D632" s="31" t="s">
        <v>28641</v>
      </c>
      <c r="E632" s="31"/>
    </row>
    <row r="633" spans="1:5" ht="13.2" x14ac:dyDescent="0.25">
      <c r="A633" s="32">
        <v>6373</v>
      </c>
      <c r="B633" s="29" t="s">
        <v>28642</v>
      </c>
      <c r="C633" s="30" t="s">
        <v>27388</v>
      </c>
      <c r="D633" s="33" t="s">
        <v>28643</v>
      </c>
      <c r="E633" s="33"/>
    </row>
    <row r="634" spans="1:5" ht="13.2" x14ac:dyDescent="0.25">
      <c r="A634" s="28">
        <v>6372</v>
      </c>
      <c r="B634" s="29" t="s">
        <v>28644</v>
      </c>
      <c r="C634" s="30" t="s">
        <v>27388</v>
      </c>
      <c r="D634" s="31" t="s">
        <v>28645</v>
      </c>
      <c r="E634" s="31"/>
    </row>
    <row r="635" spans="1:5" ht="13.2" x14ac:dyDescent="0.25">
      <c r="A635" s="32">
        <v>6371</v>
      </c>
      <c r="B635" s="29" t="s">
        <v>28646</v>
      </c>
      <c r="C635" s="30" t="s">
        <v>27388</v>
      </c>
      <c r="D635" s="33" t="s">
        <v>28647</v>
      </c>
      <c r="E635" s="33"/>
    </row>
    <row r="636" spans="1:5" ht="13.2" x14ac:dyDescent="0.25">
      <c r="A636" s="28">
        <v>6370</v>
      </c>
      <c r="B636" s="29" t="s">
        <v>28648</v>
      </c>
      <c r="C636" s="30" t="s">
        <v>27388</v>
      </c>
      <c r="D636" s="31" t="s">
        <v>28649</v>
      </c>
      <c r="E636" s="31"/>
    </row>
    <row r="637" spans="1:5" ht="13.2" x14ac:dyDescent="0.25">
      <c r="A637" s="32">
        <v>6369</v>
      </c>
      <c r="B637" s="29" t="s">
        <v>28650</v>
      </c>
      <c r="C637" s="30" t="s">
        <v>27388</v>
      </c>
      <c r="D637" s="33" t="s">
        <v>28651</v>
      </c>
      <c r="E637" s="33"/>
    </row>
    <row r="638" spans="1:5" ht="13.2" x14ac:dyDescent="0.25">
      <c r="A638" s="28">
        <v>6368</v>
      </c>
      <c r="B638" s="29" t="s">
        <v>28652</v>
      </c>
      <c r="C638" s="30" t="s">
        <v>27388</v>
      </c>
      <c r="D638" s="31" t="s">
        <v>28653</v>
      </c>
      <c r="E638" s="31"/>
    </row>
    <row r="639" spans="1:5" ht="13.2" x14ac:dyDescent="0.25">
      <c r="A639" s="32">
        <v>6367</v>
      </c>
      <c r="B639" s="29" t="s">
        <v>28654</v>
      </c>
      <c r="C639" s="30" t="s">
        <v>27388</v>
      </c>
      <c r="D639" s="33" t="s">
        <v>28655</v>
      </c>
      <c r="E639" s="33"/>
    </row>
    <row r="640" spans="1:5" ht="13.2" x14ac:dyDescent="0.25">
      <c r="A640" s="28">
        <v>6366</v>
      </c>
      <c r="B640" s="29" t="s">
        <v>28656</v>
      </c>
      <c r="C640" s="30" t="s">
        <v>27388</v>
      </c>
      <c r="D640" s="31" t="s">
        <v>28657</v>
      </c>
      <c r="E640" s="31"/>
    </row>
    <row r="641" spans="1:5" ht="13.2" x14ac:dyDescent="0.25">
      <c r="A641" s="32">
        <v>6365</v>
      </c>
      <c r="B641" s="29" t="s">
        <v>28658</v>
      </c>
      <c r="C641" s="30" t="s">
        <v>27388</v>
      </c>
      <c r="D641" s="33" t="s">
        <v>28659</v>
      </c>
      <c r="E641" s="33"/>
    </row>
    <row r="642" spans="1:5" ht="13.2" x14ac:dyDescent="0.25">
      <c r="A642" s="28">
        <v>6364</v>
      </c>
      <c r="B642" s="29" t="s">
        <v>28660</v>
      </c>
      <c r="C642" s="30" t="s">
        <v>27388</v>
      </c>
      <c r="D642" s="31" t="s">
        <v>28661</v>
      </c>
      <c r="E642" s="31"/>
    </row>
    <row r="643" spans="1:5" ht="13.2" x14ac:dyDescent="0.25">
      <c r="A643" s="32">
        <v>6363</v>
      </c>
      <c r="B643" s="29" t="s">
        <v>28662</v>
      </c>
      <c r="C643" s="30" t="s">
        <v>27388</v>
      </c>
      <c r="D643" s="33" t="s">
        <v>28663</v>
      </c>
      <c r="E643" s="33"/>
    </row>
    <row r="644" spans="1:5" ht="13.2" x14ac:dyDescent="0.25">
      <c r="A644" s="28">
        <v>6362</v>
      </c>
      <c r="B644" s="29" t="s">
        <v>28664</v>
      </c>
      <c r="C644" s="30" t="s">
        <v>27388</v>
      </c>
      <c r="D644" s="31" t="s">
        <v>28665</v>
      </c>
      <c r="E644" s="31"/>
    </row>
    <row r="645" spans="1:5" ht="13.2" x14ac:dyDescent="0.25">
      <c r="A645" s="32">
        <v>6361</v>
      </c>
      <c r="B645" s="29" t="s">
        <v>28666</v>
      </c>
      <c r="C645" s="30" t="s">
        <v>27388</v>
      </c>
      <c r="D645" s="33" t="s">
        <v>28667</v>
      </c>
      <c r="E645" s="33"/>
    </row>
    <row r="646" spans="1:5" ht="13.2" x14ac:dyDescent="0.25">
      <c r="A646" s="28">
        <v>6360</v>
      </c>
      <c r="B646" s="29" t="s">
        <v>28668</v>
      </c>
      <c r="C646" s="30" t="s">
        <v>27388</v>
      </c>
      <c r="D646" s="31" t="s">
        <v>28669</v>
      </c>
      <c r="E646" s="31"/>
    </row>
    <row r="647" spans="1:5" ht="13.2" x14ac:dyDescent="0.25">
      <c r="A647" s="32">
        <v>6359</v>
      </c>
      <c r="B647" s="29" t="s">
        <v>28670</v>
      </c>
      <c r="C647" s="30" t="s">
        <v>27388</v>
      </c>
      <c r="D647" s="33" t="s">
        <v>28671</v>
      </c>
      <c r="E647" s="33"/>
    </row>
    <row r="648" spans="1:5" ht="13.2" x14ac:dyDescent="0.25">
      <c r="A648" s="28">
        <v>6358</v>
      </c>
      <c r="B648" s="29" t="s">
        <v>28672</v>
      </c>
      <c r="C648" s="30" t="s">
        <v>27388</v>
      </c>
      <c r="D648" s="31" t="s">
        <v>28673</v>
      </c>
      <c r="E648" s="31"/>
    </row>
    <row r="649" spans="1:5" ht="13.2" x14ac:dyDescent="0.25">
      <c r="A649" s="32">
        <v>6357</v>
      </c>
      <c r="B649" s="29" t="s">
        <v>28674</v>
      </c>
      <c r="C649" s="30" t="s">
        <v>27388</v>
      </c>
      <c r="D649" s="33" t="s">
        <v>28675</v>
      </c>
      <c r="E649" s="33"/>
    </row>
    <row r="650" spans="1:5" ht="13.2" x14ac:dyDescent="0.25">
      <c r="A650" s="28">
        <v>6356</v>
      </c>
      <c r="B650" s="29" t="s">
        <v>28676</v>
      </c>
      <c r="C650" s="30" t="s">
        <v>27388</v>
      </c>
      <c r="D650" s="31" t="s">
        <v>28677</v>
      </c>
      <c r="E650" s="31"/>
    </row>
    <row r="651" spans="1:5" ht="13.2" x14ac:dyDescent="0.25">
      <c r="A651" s="32">
        <v>6355</v>
      </c>
      <c r="B651" s="29" t="s">
        <v>28678</v>
      </c>
      <c r="C651" s="30" t="s">
        <v>27388</v>
      </c>
      <c r="D651" s="33" t="s">
        <v>28679</v>
      </c>
      <c r="E651" s="33"/>
    </row>
    <row r="652" spans="1:5" ht="13.2" x14ac:dyDescent="0.25">
      <c r="A652" s="28">
        <v>6354</v>
      </c>
      <c r="B652" s="29" t="s">
        <v>28680</v>
      </c>
      <c r="C652" s="30" t="s">
        <v>27388</v>
      </c>
      <c r="D652" s="31" t="s">
        <v>28681</v>
      </c>
      <c r="E652" s="31"/>
    </row>
    <row r="653" spans="1:5" ht="13.2" x14ac:dyDescent="0.25">
      <c r="A653" s="32">
        <v>6353</v>
      </c>
      <c r="B653" s="29" t="s">
        <v>28682</v>
      </c>
      <c r="C653" s="30" t="s">
        <v>27388</v>
      </c>
      <c r="D653" s="33" t="s">
        <v>28683</v>
      </c>
      <c r="E653" s="33"/>
    </row>
    <row r="654" spans="1:5" ht="13.2" x14ac:dyDescent="0.25">
      <c r="A654" s="28">
        <v>6352</v>
      </c>
      <c r="B654" s="29" t="s">
        <v>28684</v>
      </c>
      <c r="C654" s="30" t="s">
        <v>27388</v>
      </c>
      <c r="D654" s="31" t="s">
        <v>28685</v>
      </c>
      <c r="E654" s="31"/>
    </row>
    <row r="655" spans="1:5" ht="13.2" x14ac:dyDescent="0.25">
      <c r="A655" s="32">
        <v>6351</v>
      </c>
      <c r="B655" s="29" t="s">
        <v>28686</v>
      </c>
      <c r="C655" s="30" t="s">
        <v>27388</v>
      </c>
      <c r="D655" s="33" t="s">
        <v>28687</v>
      </c>
      <c r="E655" s="33"/>
    </row>
    <row r="656" spans="1:5" ht="13.2" x14ac:dyDescent="0.25">
      <c r="A656" s="28">
        <v>6350</v>
      </c>
      <c r="B656" s="29" t="s">
        <v>28688</v>
      </c>
      <c r="C656" s="30" t="s">
        <v>27388</v>
      </c>
      <c r="D656" s="31" t="s">
        <v>28689</v>
      </c>
      <c r="E656" s="31"/>
    </row>
    <row r="657" spans="1:5" ht="13.2" x14ac:dyDescent="0.25">
      <c r="A657" s="32">
        <v>6349</v>
      </c>
      <c r="B657" s="29" t="s">
        <v>28690</v>
      </c>
      <c r="C657" s="30" t="s">
        <v>27388</v>
      </c>
      <c r="D657" s="33" t="s">
        <v>28691</v>
      </c>
      <c r="E657" s="33"/>
    </row>
    <row r="658" spans="1:5" ht="13.2" x14ac:dyDescent="0.25">
      <c r="A658" s="28">
        <v>6348</v>
      </c>
      <c r="B658" s="29" t="s">
        <v>28692</v>
      </c>
      <c r="C658" s="30" t="s">
        <v>27388</v>
      </c>
      <c r="D658" s="31" t="s">
        <v>28693</v>
      </c>
      <c r="E658" s="31"/>
    </row>
    <row r="659" spans="1:5" ht="13.2" x14ac:dyDescent="0.25">
      <c r="A659" s="32">
        <v>6347</v>
      </c>
      <c r="B659" s="29" t="s">
        <v>28694</v>
      </c>
      <c r="C659" s="30" t="s">
        <v>27388</v>
      </c>
      <c r="D659" s="33" t="s">
        <v>28695</v>
      </c>
      <c r="E659" s="33"/>
    </row>
    <row r="660" spans="1:5" ht="13.2" x14ac:dyDescent="0.25">
      <c r="A660" s="28">
        <v>6346</v>
      </c>
      <c r="B660" s="29" t="s">
        <v>28696</v>
      </c>
      <c r="C660" s="30" t="s">
        <v>27388</v>
      </c>
      <c r="D660" s="31" t="s">
        <v>28697</v>
      </c>
      <c r="E660" s="31"/>
    </row>
    <row r="661" spans="1:5" ht="13.2" x14ac:dyDescent="0.25">
      <c r="A661" s="32">
        <v>6345</v>
      </c>
      <c r="B661" s="29" t="s">
        <v>28698</v>
      </c>
      <c r="C661" s="30" t="s">
        <v>27388</v>
      </c>
      <c r="D661" s="33" t="s">
        <v>28699</v>
      </c>
      <c r="E661" s="33"/>
    </row>
    <row r="662" spans="1:5" ht="13.2" x14ac:dyDescent="0.25">
      <c r="A662" s="28">
        <v>6344</v>
      </c>
      <c r="B662" s="29" t="s">
        <v>28700</v>
      </c>
      <c r="C662" s="30" t="s">
        <v>27388</v>
      </c>
      <c r="D662" s="31" t="s">
        <v>28701</v>
      </c>
      <c r="E662" s="31"/>
    </row>
    <row r="663" spans="1:5" ht="13.2" x14ac:dyDescent="0.25">
      <c r="A663" s="32">
        <v>6343</v>
      </c>
      <c r="B663" s="29" t="s">
        <v>28702</v>
      </c>
      <c r="C663" s="30" t="s">
        <v>27388</v>
      </c>
      <c r="D663" s="33" t="s">
        <v>28703</v>
      </c>
      <c r="E663" s="33"/>
    </row>
    <row r="664" spans="1:5" ht="13.2" x14ac:dyDescent="0.25">
      <c r="A664" s="28">
        <v>6342</v>
      </c>
      <c r="B664" s="29" t="s">
        <v>28704</v>
      </c>
      <c r="C664" s="30" t="s">
        <v>27388</v>
      </c>
      <c r="D664" s="31" t="s">
        <v>28705</v>
      </c>
      <c r="E664" s="31"/>
    </row>
    <row r="665" spans="1:5" ht="13.2" x14ac:dyDescent="0.25">
      <c r="A665" s="32">
        <v>6341</v>
      </c>
      <c r="B665" s="29" t="s">
        <v>28706</v>
      </c>
      <c r="C665" s="30" t="s">
        <v>27388</v>
      </c>
      <c r="D665" s="33" t="s">
        <v>28707</v>
      </c>
      <c r="E665" s="33"/>
    </row>
    <row r="666" spans="1:5" ht="13.2" x14ac:dyDescent="0.25">
      <c r="A666" s="28">
        <v>6340</v>
      </c>
      <c r="B666" s="29" t="s">
        <v>28708</v>
      </c>
      <c r="C666" s="30" t="s">
        <v>27388</v>
      </c>
      <c r="D666" s="31" t="s">
        <v>28709</v>
      </c>
      <c r="E666" s="31"/>
    </row>
    <row r="667" spans="1:5" ht="13.2" x14ac:dyDescent="0.25">
      <c r="A667" s="32">
        <v>6339</v>
      </c>
      <c r="B667" s="29" t="s">
        <v>28710</v>
      </c>
      <c r="C667" s="30" t="s">
        <v>27388</v>
      </c>
      <c r="D667" s="33" t="s">
        <v>28711</v>
      </c>
      <c r="E667" s="33"/>
    </row>
    <row r="668" spans="1:5" ht="13.2" x14ac:dyDescent="0.25">
      <c r="A668" s="28">
        <v>6338</v>
      </c>
      <c r="B668" s="29" t="s">
        <v>28712</v>
      </c>
      <c r="C668" s="30" t="s">
        <v>27388</v>
      </c>
      <c r="D668" s="31" t="s">
        <v>28713</v>
      </c>
      <c r="E668" s="31"/>
    </row>
    <row r="669" spans="1:5" ht="13.2" x14ac:dyDescent="0.25">
      <c r="A669" s="32">
        <v>6337</v>
      </c>
      <c r="B669" s="29" t="s">
        <v>28714</v>
      </c>
      <c r="C669" s="30" t="s">
        <v>27388</v>
      </c>
      <c r="D669" s="33" t="s">
        <v>28715</v>
      </c>
      <c r="E669" s="33"/>
    </row>
    <row r="670" spans="1:5" ht="13.2" x14ac:dyDescent="0.25">
      <c r="A670" s="28">
        <v>6336</v>
      </c>
      <c r="B670" s="29" t="s">
        <v>28716</v>
      </c>
      <c r="C670" s="30" t="s">
        <v>27388</v>
      </c>
      <c r="D670" s="31" t="s">
        <v>28717</v>
      </c>
      <c r="E670" s="31"/>
    </row>
    <row r="671" spans="1:5" ht="13.2" x14ac:dyDescent="0.25">
      <c r="A671" s="32">
        <v>6335</v>
      </c>
      <c r="B671" s="29" t="s">
        <v>28718</v>
      </c>
      <c r="C671" s="30" t="s">
        <v>27388</v>
      </c>
      <c r="D671" s="33" t="s">
        <v>28719</v>
      </c>
      <c r="E671" s="33"/>
    </row>
    <row r="672" spans="1:5" ht="13.2" x14ac:dyDescent="0.25">
      <c r="A672" s="28">
        <v>6334</v>
      </c>
      <c r="B672" s="29" t="s">
        <v>28720</v>
      </c>
      <c r="C672" s="30" t="s">
        <v>27388</v>
      </c>
      <c r="D672" s="31" t="s">
        <v>28721</v>
      </c>
      <c r="E672" s="31"/>
    </row>
    <row r="673" spans="1:5" ht="13.2" x14ac:dyDescent="0.25">
      <c r="A673" s="32">
        <v>6333</v>
      </c>
      <c r="B673" s="29" t="s">
        <v>28722</v>
      </c>
      <c r="C673" s="30" t="s">
        <v>27388</v>
      </c>
      <c r="D673" s="33" t="s">
        <v>28723</v>
      </c>
      <c r="E673" s="33"/>
    </row>
    <row r="674" spans="1:5" ht="13.2" x14ac:dyDescent="0.25">
      <c r="A674" s="28">
        <v>6332</v>
      </c>
      <c r="B674" s="29" t="s">
        <v>28724</v>
      </c>
      <c r="C674" s="30" t="s">
        <v>27388</v>
      </c>
      <c r="D674" s="31" t="s">
        <v>28725</v>
      </c>
      <c r="E674" s="31"/>
    </row>
    <row r="675" spans="1:5" ht="13.2" x14ac:dyDescent="0.25">
      <c r="A675" s="32">
        <v>6331</v>
      </c>
      <c r="B675" s="29" t="s">
        <v>28726</v>
      </c>
      <c r="C675" s="30" t="s">
        <v>27388</v>
      </c>
      <c r="D675" s="33" t="s">
        <v>28727</v>
      </c>
      <c r="E675" s="33"/>
    </row>
    <row r="676" spans="1:5" ht="13.2" x14ac:dyDescent="0.25">
      <c r="A676" s="28">
        <v>6330</v>
      </c>
      <c r="B676" s="29" t="s">
        <v>28728</v>
      </c>
      <c r="C676" s="30" t="s">
        <v>27388</v>
      </c>
      <c r="D676" s="31" t="s">
        <v>28729</v>
      </c>
      <c r="E676" s="31"/>
    </row>
    <row r="677" spans="1:5" ht="13.2" x14ac:dyDescent="0.25">
      <c r="A677" s="32">
        <v>6329</v>
      </c>
      <c r="B677" s="29" t="s">
        <v>28730</v>
      </c>
      <c r="C677" s="30" t="s">
        <v>27388</v>
      </c>
      <c r="D677" s="33" t="s">
        <v>28731</v>
      </c>
      <c r="E677" s="33"/>
    </row>
    <row r="678" spans="1:5" ht="13.2" x14ac:dyDescent="0.25">
      <c r="A678" s="28">
        <v>6328</v>
      </c>
      <c r="B678" s="29" t="s">
        <v>28732</v>
      </c>
      <c r="C678" s="30" t="s">
        <v>27388</v>
      </c>
      <c r="D678" s="31" t="s">
        <v>28733</v>
      </c>
      <c r="E678" s="31"/>
    </row>
    <row r="679" spans="1:5" ht="13.2" x14ac:dyDescent="0.25">
      <c r="A679" s="32">
        <v>6327</v>
      </c>
      <c r="B679" s="29" t="s">
        <v>28734</v>
      </c>
      <c r="C679" s="30" t="s">
        <v>27388</v>
      </c>
      <c r="D679" s="33" t="s">
        <v>28735</v>
      </c>
      <c r="E679" s="33"/>
    </row>
    <row r="680" spans="1:5" ht="13.2" x14ac:dyDescent="0.25">
      <c r="A680" s="28">
        <v>6326</v>
      </c>
      <c r="B680" s="29" t="s">
        <v>28736</v>
      </c>
      <c r="C680" s="30" t="s">
        <v>27388</v>
      </c>
      <c r="D680" s="31" t="s">
        <v>28737</v>
      </c>
      <c r="E680" s="31"/>
    </row>
    <row r="681" spans="1:5" ht="13.2" x14ac:dyDescent="0.25">
      <c r="A681" s="32">
        <v>6325</v>
      </c>
      <c r="B681" s="29" t="s">
        <v>28738</v>
      </c>
      <c r="C681" s="30" t="s">
        <v>27388</v>
      </c>
      <c r="D681" s="33" t="s">
        <v>28737</v>
      </c>
      <c r="E681" s="33"/>
    </row>
    <row r="682" spans="1:5" ht="13.2" x14ac:dyDescent="0.25">
      <c r="A682" s="28">
        <v>6324</v>
      </c>
      <c r="B682" s="29" t="s">
        <v>28739</v>
      </c>
      <c r="C682" s="30" t="s">
        <v>27388</v>
      </c>
      <c r="D682" s="31" t="s">
        <v>28740</v>
      </c>
      <c r="E682" s="31"/>
    </row>
    <row r="683" spans="1:5" ht="13.2" x14ac:dyDescent="0.25">
      <c r="A683" s="32">
        <v>6323</v>
      </c>
      <c r="B683" s="29" t="s">
        <v>28741</v>
      </c>
      <c r="C683" s="30" t="s">
        <v>27388</v>
      </c>
      <c r="D683" s="33" t="s">
        <v>28742</v>
      </c>
      <c r="E683" s="33"/>
    </row>
    <row r="684" spans="1:5" ht="13.2" x14ac:dyDescent="0.25">
      <c r="A684" s="28">
        <v>6322</v>
      </c>
      <c r="B684" s="29" t="s">
        <v>28743</v>
      </c>
      <c r="C684" s="30" t="s">
        <v>27388</v>
      </c>
      <c r="D684" s="31" t="s">
        <v>28744</v>
      </c>
      <c r="E684" s="31"/>
    </row>
    <row r="685" spans="1:5" ht="13.2" x14ac:dyDescent="0.25">
      <c r="A685" s="32">
        <v>6321</v>
      </c>
      <c r="B685" s="29" t="s">
        <v>28745</v>
      </c>
      <c r="C685" s="30" t="s">
        <v>27388</v>
      </c>
      <c r="D685" s="33" t="s">
        <v>28746</v>
      </c>
      <c r="E685" s="33"/>
    </row>
    <row r="686" spans="1:5" ht="13.2" x14ac:dyDescent="0.25">
      <c r="A686" s="28">
        <v>6320</v>
      </c>
      <c r="B686" s="29" t="s">
        <v>28747</v>
      </c>
      <c r="C686" s="30" t="s">
        <v>27388</v>
      </c>
      <c r="D686" s="31" t="s">
        <v>28748</v>
      </c>
      <c r="E686" s="31"/>
    </row>
    <row r="687" spans="1:5" ht="13.2" x14ac:dyDescent="0.25">
      <c r="A687" s="32">
        <v>6319</v>
      </c>
      <c r="B687" s="29" t="s">
        <v>28749</v>
      </c>
      <c r="C687" s="30" t="s">
        <v>27388</v>
      </c>
      <c r="D687" s="33" t="s">
        <v>28750</v>
      </c>
      <c r="E687" s="33"/>
    </row>
    <row r="688" spans="1:5" ht="13.2" x14ac:dyDescent="0.25">
      <c r="A688" s="28">
        <v>6318</v>
      </c>
      <c r="B688" s="29" t="s">
        <v>28751</v>
      </c>
      <c r="C688" s="30" t="s">
        <v>27388</v>
      </c>
      <c r="D688" s="31" t="s">
        <v>28752</v>
      </c>
      <c r="E688" s="31"/>
    </row>
    <row r="689" spans="1:5" ht="13.2" x14ac:dyDescent="0.25">
      <c r="A689" s="32">
        <v>6317</v>
      </c>
      <c r="B689" s="29" t="s">
        <v>28753</v>
      </c>
      <c r="C689" s="30" t="s">
        <v>27388</v>
      </c>
      <c r="D689" s="33" t="s">
        <v>28754</v>
      </c>
      <c r="E689" s="33"/>
    </row>
    <row r="690" spans="1:5" ht="13.2" x14ac:dyDescent="0.25">
      <c r="A690" s="28">
        <v>6316</v>
      </c>
      <c r="B690" s="29" t="s">
        <v>28755</v>
      </c>
      <c r="C690" s="30" t="s">
        <v>27388</v>
      </c>
      <c r="D690" s="31" t="s">
        <v>28756</v>
      </c>
      <c r="E690" s="31"/>
    </row>
    <row r="691" spans="1:5" ht="13.2" x14ac:dyDescent="0.25">
      <c r="A691" s="32">
        <v>6315</v>
      </c>
      <c r="B691" s="29" t="s">
        <v>28757</v>
      </c>
      <c r="C691" s="30" t="s">
        <v>27388</v>
      </c>
      <c r="D691" s="33" t="s">
        <v>28758</v>
      </c>
      <c r="E691" s="33"/>
    </row>
    <row r="692" spans="1:5" ht="13.2" x14ac:dyDescent="0.25">
      <c r="A692" s="28">
        <v>6314</v>
      </c>
      <c r="B692" s="29" t="s">
        <v>28759</v>
      </c>
      <c r="C692" s="30" t="s">
        <v>27388</v>
      </c>
      <c r="D692" s="31" t="s">
        <v>28760</v>
      </c>
      <c r="E692" s="31"/>
    </row>
    <row r="693" spans="1:5" ht="13.2" x14ac:dyDescent="0.25">
      <c r="A693" s="32">
        <v>6313</v>
      </c>
      <c r="B693" s="29" t="s">
        <v>28761</v>
      </c>
      <c r="C693" s="30" t="s">
        <v>27388</v>
      </c>
      <c r="D693" s="33" t="s">
        <v>28762</v>
      </c>
      <c r="E693" s="33"/>
    </row>
    <row r="694" spans="1:5" ht="13.2" x14ac:dyDescent="0.25">
      <c r="A694" s="28">
        <v>6312</v>
      </c>
      <c r="B694" s="29" t="s">
        <v>28763</v>
      </c>
      <c r="C694" s="30" t="s">
        <v>27388</v>
      </c>
      <c r="D694" s="31" t="s">
        <v>28764</v>
      </c>
      <c r="E694" s="31"/>
    </row>
    <row r="695" spans="1:5" ht="13.2" x14ac:dyDescent="0.25">
      <c r="A695" s="32">
        <v>6311</v>
      </c>
      <c r="B695" s="29" t="s">
        <v>28765</v>
      </c>
      <c r="C695" s="30" t="s">
        <v>27388</v>
      </c>
      <c r="D695" s="33" t="s">
        <v>28766</v>
      </c>
      <c r="E695" s="33"/>
    </row>
    <row r="696" spans="1:5" ht="13.2" x14ac:dyDescent="0.25">
      <c r="A696" s="28">
        <v>6310</v>
      </c>
      <c r="B696" s="29" t="s">
        <v>28767</v>
      </c>
      <c r="C696" s="30" t="s">
        <v>27388</v>
      </c>
      <c r="D696" s="31" t="s">
        <v>28768</v>
      </c>
      <c r="E696" s="31"/>
    </row>
    <row r="697" spans="1:5" ht="13.2" x14ac:dyDescent="0.25">
      <c r="A697" s="32">
        <v>6309</v>
      </c>
      <c r="B697" s="29" t="s">
        <v>28769</v>
      </c>
      <c r="C697" s="30" t="s">
        <v>27388</v>
      </c>
      <c r="D697" s="33" t="s">
        <v>28770</v>
      </c>
      <c r="E697" s="33"/>
    </row>
    <row r="698" spans="1:5" ht="13.2" x14ac:dyDescent="0.25">
      <c r="A698" s="28">
        <v>6308</v>
      </c>
      <c r="B698" s="29" t="s">
        <v>28771</v>
      </c>
      <c r="C698" s="30" t="s">
        <v>27388</v>
      </c>
      <c r="D698" s="31" t="s">
        <v>28772</v>
      </c>
      <c r="E698" s="31"/>
    </row>
    <row r="699" spans="1:5" ht="13.2" x14ac:dyDescent="0.25">
      <c r="A699" s="32">
        <v>6307</v>
      </c>
      <c r="B699" s="29" t="s">
        <v>28773</v>
      </c>
      <c r="C699" s="30" t="s">
        <v>27388</v>
      </c>
      <c r="D699" s="33" t="s">
        <v>28774</v>
      </c>
      <c r="E699" s="33"/>
    </row>
    <row r="700" spans="1:5" ht="13.2" x14ac:dyDescent="0.25">
      <c r="A700" s="28">
        <v>6306</v>
      </c>
      <c r="B700" s="29" t="s">
        <v>28775</v>
      </c>
      <c r="C700" s="30" t="s">
        <v>27388</v>
      </c>
      <c r="D700" s="31" t="s">
        <v>28776</v>
      </c>
      <c r="E700" s="31"/>
    </row>
    <row r="701" spans="1:5" ht="13.2" x14ac:dyDescent="0.25">
      <c r="A701" s="32">
        <v>6305</v>
      </c>
      <c r="B701" s="29" t="s">
        <v>28777</v>
      </c>
      <c r="C701" s="30" t="s">
        <v>27388</v>
      </c>
      <c r="D701" s="33" t="s">
        <v>28778</v>
      </c>
      <c r="E701" s="33"/>
    </row>
    <row r="702" spans="1:5" ht="13.2" x14ac:dyDescent="0.25">
      <c r="A702" s="28">
        <v>6304</v>
      </c>
      <c r="B702" s="29" t="s">
        <v>28779</v>
      </c>
      <c r="C702" s="30" t="s">
        <v>27388</v>
      </c>
      <c r="D702" s="31" t="s">
        <v>28780</v>
      </c>
      <c r="E702" s="31"/>
    </row>
    <row r="703" spans="1:5" ht="13.2" x14ac:dyDescent="0.25">
      <c r="A703" s="34">
        <v>6303</v>
      </c>
      <c r="B703" s="29" t="s">
        <v>28781</v>
      </c>
      <c r="C703" s="30" t="s">
        <v>27388</v>
      </c>
      <c r="D703" s="35" t="s">
        <v>28782</v>
      </c>
      <c r="E703" s="35"/>
    </row>
    <row r="704" spans="1:5" ht="13.2" x14ac:dyDescent="0.25">
      <c r="A704" s="28">
        <v>6302</v>
      </c>
      <c r="B704" s="29" t="s">
        <v>28783</v>
      </c>
      <c r="C704" s="30" t="s">
        <v>27388</v>
      </c>
      <c r="D704" s="31" t="s">
        <v>28784</v>
      </c>
      <c r="E704" s="31"/>
    </row>
    <row r="705" spans="1:5" ht="13.2" x14ac:dyDescent="0.25">
      <c r="A705" s="32">
        <v>6301</v>
      </c>
      <c r="B705" s="29" t="s">
        <v>28785</v>
      </c>
      <c r="C705" s="30" t="s">
        <v>27388</v>
      </c>
      <c r="D705" s="33" t="s">
        <v>28786</v>
      </c>
      <c r="E705" s="33"/>
    </row>
    <row r="706" spans="1:5" ht="13.2" x14ac:dyDescent="0.25">
      <c r="A706" s="28">
        <v>6300</v>
      </c>
      <c r="B706" s="29" t="s">
        <v>28787</v>
      </c>
      <c r="C706" s="30" t="s">
        <v>27388</v>
      </c>
      <c r="D706" s="31" t="s">
        <v>28788</v>
      </c>
      <c r="E706" s="31"/>
    </row>
    <row r="707" spans="1:5" ht="13.2" x14ac:dyDescent="0.25">
      <c r="A707" s="32">
        <v>6299</v>
      </c>
      <c r="B707" s="29" t="s">
        <v>28789</v>
      </c>
      <c r="C707" s="30" t="s">
        <v>27388</v>
      </c>
      <c r="D707" s="33" t="s">
        <v>28790</v>
      </c>
      <c r="E707" s="33"/>
    </row>
    <row r="708" spans="1:5" ht="13.2" x14ac:dyDescent="0.25">
      <c r="A708" s="28">
        <v>6298</v>
      </c>
      <c r="B708" s="29" t="s">
        <v>28791</v>
      </c>
      <c r="C708" s="30" t="s">
        <v>27388</v>
      </c>
      <c r="D708" s="31" t="s">
        <v>28792</v>
      </c>
      <c r="E708" s="31"/>
    </row>
    <row r="709" spans="1:5" ht="13.2" x14ac:dyDescent="0.25">
      <c r="A709" s="32">
        <v>6297</v>
      </c>
      <c r="B709" s="29" t="s">
        <v>28793</v>
      </c>
      <c r="C709" s="30" t="s">
        <v>27388</v>
      </c>
      <c r="D709" s="33" t="s">
        <v>28794</v>
      </c>
      <c r="E709" s="33"/>
    </row>
    <row r="710" spans="1:5" ht="13.2" x14ac:dyDescent="0.25">
      <c r="A710" s="28">
        <v>6296</v>
      </c>
      <c r="B710" s="29" t="s">
        <v>28795</v>
      </c>
      <c r="C710" s="30" t="s">
        <v>27388</v>
      </c>
      <c r="D710" s="31" t="s">
        <v>28796</v>
      </c>
      <c r="E710" s="31"/>
    </row>
    <row r="711" spans="1:5" ht="13.2" x14ac:dyDescent="0.25">
      <c r="A711" s="32">
        <v>6295</v>
      </c>
      <c r="B711" s="29" t="s">
        <v>28797</v>
      </c>
      <c r="C711" s="30" t="s">
        <v>27388</v>
      </c>
      <c r="D711" s="33" t="s">
        <v>28798</v>
      </c>
      <c r="E711" s="33"/>
    </row>
    <row r="712" spans="1:5" ht="13.2" x14ac:dyDescent="0.25">
      <c r="A712" s="28">
        <v>6294</v>
      </c>
      <c r="B712" s="29" t="s">
        <v>28799</v>
      </c>
      <c r="C712" s="30" t="s">
        <v>27388</v>
      </c>
      <c r="D712" s="31" t="s">
        <v>28800</v>
      </c>
      <c r="E712" s="31"/>
    </row>
    <row r="713" spans="1:5" ht="13.2" x14ac:dyDescent="0.25">
      <c r="A713" s="32">
        <v>6293</v>
      </c>
      <c r="B713" s="29" t="s">
        <v>28801</v>
      </c>
      <c r="C713" s="30" t="s">
        <v>27388</v>
      </c>
      <c r="D713" s="33" t="s">
        <v>28802</v>
      </c>
      <c r="E713" s="33"/>
    </row>
    <row r="714" spans="1:5" ht="13.2" x14ac:dyDescent="0.25">
      <c r="A714" s="28">
        <v>6292</v>
      </c>
      <c r="B714" s="29" t="s">
        <v>28803</v>
      </c>
      <c r="C714" s="30" t="s">
        <v>27388</v>
      </c>
      <c r="D714" s="31" t="s">
        <v>28804</v>
      </c>
      <c r="E714" s="31"/>
    </row>
    <row r="715" spans="1:5" ht="13.2" x14ac:dyDescent="0.25">
      <c r="A715" s="32">
        <v>6291</v>
      </c>
      <c r="B715" s="29" t="s">
        <v>28805</v>
      </c>
      <c r="C715" s="30" t="s">
        <v>27388</v>
      </c>
      <c r="D715" s="33" t="s">
        <v>28806</v>
      </c>
      <c r="E715" s="33"/>
    </row>
    <row r="716" spans="1:5" ht="13.2" x14ac:dyDescent="0.25">
      <c r="A716" s="28">
        <v>6290</v>
      </c>
      <c r="B716" s="29" t="s">
        <v>28807</v>
      </c>
      <c r="C716" s="30" t="s">
        <v>27388</v>
      </c>
      <c r="D716" s="31" t="s">
        <v>28808</v>
      </c>
      <c r="E716" s="31"/>
    </row>
    <row r="717" spans="1:5" ht="13.2" x14ac:dyDescent="0.25">
      <c r="A717" s="32">
        <v>6289</v>
      </c>
      <c r="B717" s="29" t="s">
        <v>28809</v>
      </c>
      <c r="C717" s="30" t="s">
        <v>27388</v>
      </c>
      <c r="D717" s="33" t="s">
        <v>28810</v>
      </c>
      <c r="E717" s="33"/>
    </row>
    <row r="718" spans="1:5" ht="13.2" x14ac:dyDescent="0.25">
      <c r="A718" s="28">
        <v>6288</v>
      </c>
      <c r="B718" s="29" t="s">
        <v>28811</v>
      </c>
      <c r="C718" s="30" t="s">
        <v>27388</v>
      </c>
      <c r="D718" s="31" t="s">
        <v>28812</v>
      </c>
      <c r="E718" s="31"/>
    </row>
    <row r="719" spans="1:5" ht="13.2" x14ac:dyDescent="0.25">
      <c r="A719" s="32">
        <v>6287</v>
      </c>
      <c r="B719" s="29" t="s">
        <v>28813</v>
      </c>
      <c r="C719" s="30" t="s">
        <v>27388</v>
      </c>
      <c r="D719" s="33" t="s">
        <v>28814</v>
      </c>
      <c r="E719" s="33"/>
    </row>
    <row r="720" spans="1:5" ht="13.2" x14ac:dyDescent="0.25">
      <c r="A720" s="28">
        <v>6286</v>
      </c>
      <c r="B720" s="29" t="s">
        <v>28815</v>
      </c>
      <c r="C720" s="30" t="s">
        <v>27388</v>
      </c>
      <c r="D720" s="31" t="s">
        <v>28816</v>
      </c>
      <c r="E720" s="31"/>
    </row>
    <row r="721" spans="1:5" ht="13.2" x14ac:dyDescent="0.25">
      <c r="A721" s="32">
        <v>6285</v>
      </c>
      <c r="B721" s="29" t="s">
        <v>28817</v>
      </c>
      <c r="C721" s="30" t="s">
        <v>27388</v>
      </c>
      <c r="D721" s="33" t="s">
        <v>28818</v>
      </c>
      <c r="E721" s="33"/>
    </row>
    <row r="722" spans="1:5" ht="13.2" x14ac:dyDescent="0.25">
      <c r="A722" s="28">
        <v>6284</v>
      </c>
      <c r="B722" s="29" t="s">
        <v>28819</v>
      </c>
      <c r="C722" s="30" t="s">
        <v>27388</v>
      </c>
      <c r="D722" s="31" t="s">
        <v>28816</v>
      </c>
      <c r="E722" s="31"/>
    </row>
    <row r="723" spans="1:5" ht="13.2" x14ac:dyDescent="0.25">
      <c r="A723" s="32">
        <v>6283</v>
      </c>
      <c r="B723" s="29" t="s">
        <v>28820</v>
      </c>
      <c r="C723" s="30" t="s">
        <v>27388</v>
      </c>
      <c r="D723" s="33" t="s">
        <v>28821</v>
      </c>
      <c r="E723" s="33"/>
    </row>
    <row r="724" spans="1:5" ht="13.2" x14ac:dyDescent="0.25">
      <c r="A724" s="28">
        <v>6282</v>
      </c>
      <c r="B724" s="29" t="s">
        <v>28822</v>
      </c>
      <c r="C724" s="30" t="s">
        <v>27388</v>
      </c>
      <c r="D724" s="31" t="s">
        <v>28823</v>
      </c>
      <c r="E724" s="31"/>
    </row>
    <row r="725" spans="1:5" ht="13.2" x14ac:dyDescent="0.25">
      <c r="A725" s="32">
        <v>6281</v>
      </c>
      <c r="B725" s="29" t="s">
        <v>28824</v>
      </c>
      <c r="C725" s="30" t="s">
        <v>27388</v>
      </c>
      <c r="D725" s="33" t="s">
        <v>28825</v>
      </c>
      <c r="E725" s="33"/>
    </row>
    <row r="726" spans="1:5" ht="13.2" x14ac:dyDescent="0.25">
      <c r="A726" s="28">
        <v>6280</v>
      </c>
      <c r="B726" s="29" t="s">
        <v>28826</v>
      </c>
      <c r="C726" s="30" t="s">
        <v>27388</v>
      </c>
      <c r="D726" s="31" t="s">
        <v>28827</v>
      </c>
      <c r="E726" s="31"/>
    </row>
    <row r="727" spans="1:5" ht="13.2" x14ac:dyDescent="0.25">
      <c r="A727" s="32">
        <v>6279</v>
      </c>
      <c r="B727" s="29" t="s">
        <v>28828</v>
      </c>
      <c r="C727" s="30" t="s">
        <v>27388</v>
      </c>
      <c r="D727" s="33" t="s">
        <v>28808</v>
      </c>
      <c r="E727" s="33"/>
    </row>
    <row r="728" spans="1:5" ht="13.2" x14ac:dyDescent="0.25">
      <c r="A728" s="28">
        <v>6278</v>
      </c>
      <c r="B728" s="29" t="s">
        <v>28829</v>
      </c>
      <c r="C728" s="30" t="s">
        <v>27388</v>
      </c>
      <c r="D728" s="31" t="s">
        <v>28830</v>
      </c>
      <c r="E728" s="31"/>
    </row>
    <row r="729" spans="1:5" ht="13.2" x14ac:dyDescent="0.25">
      <c r="A729" s="32">
        <v>6277</v>
      </c>
      <c r="B729" s="29" t="s">
        <v>28831</v>
      </c>
      <c r="C729" s="30" t="s">
        <v>27388</v>
      </c>
      <c r="D729" s="33" t="s">
        <v>28832</v>
      </c>
      <c r="E729" s="33"/>
    </row>
    <row r="730" spans="1:5" ht="13.2" x14ac:dyDescent="0.25">
      <c r="A730" s="28">
        <v>6276</v>
      </c>
      <c r="B730" s="29" t="s">
        <v>28833</v>
      </c>
      <c r="C730" s="30" t="s">
        <v>27388</v>
      </c>
      <c r="D730" s="31" t="s">
        <v>28830</v>
      </c>
      <c r="E730" s="31"/>
    </row>
    <row r="731" spans="1:5" ht="13.2" x14ac:dyDescent="0.25">
      <c r="A731" s="32">
        <v>6275</v>
      </c>
      <c r="B731" s="29" t="s">
        <v>28834</v>
      </c>
      <c r="C731" s="30" t="s">
        <v>27388</v>
      </c>
      <c r="D731" s="33" t="s">
        <v>28835</v>
      </c>
      <c r="E731" s="33"/>
    </row>
    <row r="732" spans="1:5" ht="13.2" x14ac:dyDescent="0.25">
      <c r="A732" s="28">
        <v>6274</v>
      </c>
      <c r="B732" s="29" t="s">
        <v>28836</v>
      </c>
      <c r="C732" s="30" t="s">
        <v>27388</v>
      </c>
      <c r="D732" s="31" t="s">
        <v>28837</v>
      </c>
      <c r="E732" s="31"/>
    </row>
    <row r="733" spans="1:5" ht="13.2" x14ac:dyDescent="0.25">
      <c r="A733" s="32">
        <v>6273</v>
      </c>
      <c r="B733" s="29" t="s">
        <v>28838</v>
      </c>
      <c r="C733" s="30" t="s">
        <v>27388</v>
      </c>
      <c r="D733" s="33" t="s">
        <v>28839</v>
      </c>
      <c r="E733" s="33"/>
    </row>
    <row r="734" spans="1:5" ht="13.2" x14ac:dyDescent="0.25">
      <c r="A734" s="28">
        <v>6272</v>
      </c>
      <c r="B734" s="29" t="s">
        <v>28840</v>
      </c>
      <c r="C734" s="30" t="s">
        <v>27388</v>
      </c>
      <c r="D734" s="31" t="s">
        <v>28841</v>
      </c>
      <c r="E734" s="31"/>
    </row>
    <row r="735" spans="1:5" ht="13.2" x14ac:dyDescent="0.25">
      <c r="A735" s="32">
        <v>6271</v>
      </c>
      <c r="B735" s="29" t="s">
        <v>28842</v>
      </c>
      <c r="C735" s="30" t="s">
        <v>27388</v>
      </c>
      <c r="D735" s="33" t="s">
        <v>28843</v>
      </c>
      <c r="E735" s="33"/>
    </row>
    <row r="736" spans="1:5" ht="13.2" x14ac:dyDescent="0.25">
      <c r="A736" s="28">
        <v>6270</v>
      </c>
      <c r="B736" s="29" t="s">
        <v>28844</v>
      </c>
      <c r="C736" s="30" t="s">
        <v>27388</v>
      </c>
      <c r="D736" s="31" t="s">
        <v>28845</v>
      </c>
      <c r="E736" s="31"/>
    </row>
    <row r="737" spans="1:5" ht="13.2" x14ac:dyDescent="0.25">
      <c r="A737" s="32">
        <v>6269</v>
      </c>
      <c r="B737" s="29" t="s">
        <v>28846</v>
      </c>
      <c r="C737" s="30" t="s">
        <v>27388</v>
      </c>
      <c r="D737" s="33" t="s">
        <v>28847</v>
      </c>
      <c r="E737" s="33"/>
    </row>
    <row r="738" spans="1:5" ht="13.2" x14ac:dyDescent="0.25">
      <c r="A738" s="28">
        <v>6268</v>
      </c>
      <c r="B738" s="29" t="s">
        <v>28848</v>
      </c>
      <c r="C738" s="30" t="s">
        <v>27388</v>
      </c>
      <c r="D738" s="31" t="s">
        <v>28849</v>
      </c>
      <c r="E738" s="31"/>
    </row>
    <row r="739" spans="1:5" ht="13.2" x14ac:dyDescent="0.25">
      <c r="A739" s="32">
        <v>6267</v>
      </c>
      <c r="B739" s="29" t="s">
        <v>28850</v>
      </c>
      <c r="C739" s="30" t="s">
        <v>27388</v>
      </c>
      <c r="D739" s="33" t="s">
        <v>28851</v>
      </c>
      <c r="E739" s="33"/>
    </row>
    <row r="740" spans="1:5" ht="13.2" x14ac:dyDescent="0.25">
      <c r="A740" s="28">
        <v>6266</v>
      </c>
      <c r="B740" s="29" t="s">
        <v>28852</v>
      </c>
      <c r="C740" s="30" t="s">
        <v>27388</v>
      </c>
      <c r="D740" s="31" t="s">
        <v>28853</v>
      </c>
      <c r="E740" s="31"/>
    </row>
    <row r="741" spans="1:5" ht="13.2" x14ac:dyDescent="0.25">
      <c r="A741" s="32">
        <v>6265</v>
      </c>
      <c r="B741" s="29" t="s">
        <v>28854</v>
      </c>
      <c r="C741" s="30" t="s">
        <v>27388</v>
      </c>
      <c r="D741" s="33" t="s">
        <v>28855</v>
      </c>
      <c r="E741" s="33"/>
    </row>
    <row r="742" spans="1:5" ht="13.2" x14ac:dyDescent="0.25">
      <c r="A742" s="28">
        <v>6264</v>
      </c>
      <c r="B742" s="29" t="s">
        <v>28856</v>
      </c>
      <c r="C742" s="30" t="s">
        <v>27388</v>
      </c>
      <c r="D742" s="31" t="s">
        <v>28857</v>
      </c>
      <c r="E742" s="31"/>
    </row>
    <row r="743" spans="1:5" ht="13.2" x14ac:dyDescent="0.25">
      <c r="A743" s="32">
        <v>6263</v>
      </c>
      <c r="B743" s="29" t="s">
        <v>28858</v>
      </c>
      <c r="C743" s="30" t="s">
        <v>27388</v>
      </c>
      <c r="D743" s="33" t="s">
        <v>28859</v>
      </c>
      <c r="E743" s="33"/>
    </row>
    <row r="744" spans="1:5" ht="13.2" x14ac:dyDescent="0.25">
      <c r="A744" s="28">
        <v>6262</v>
      </c>
      <c r="B744" s="29" t="s">
        <v>28860</v>
      </c>
      <c r="C744" s="30" t="s">
        <v>27388</v>
      </c>
      <c r="D744" s="31" t="s">
        <v>28861</v>
      </c>
      <c r="E744" s="31"/>
    </row>
    <row r="745" spans="1:5" ht="13.2" x14ac:dyDescent="0.25">
      <c r="A745" s="32">
        <v>6261</v>
      </c>
      <c r="B745" s="29" t="s">
        <v>28862</v>
      </c>
      <c r="C745" s="30" t="s">
        <v>27388</v>
      </c>
      <c r="D745" s="33" t="s">
        <v>28863</v>
      </c>
      <c r="E745" s="33"/>
    </row>
    <row r="746" spans="1:5" ht="13.2" x14ac:dyDescent="0.25">
      <c r="A746" s="28">
        <v>6260</v>
      </c>
      <c r="B746" s="29" t="s">
        <v>28864</v>
      </c>
      <c r="C746" s="30" t="s">
        <v>27388</v>
      </c>
      <c r="D746" s="31" t="s">
        <v>28865</v>
      </c>
      <c r="E746" s="31"/>
    </row>
    <row r="747" spans="1:5" ht="13.2" x14ac:dyDescent="0.25">
      <c r="A747" s="32">
        <v>6259</v>
      </c>
      <c r="B747" s="29" t="s">
        <v>28866</v>
      </c>
      <c r="C747" s="30" t="s">
        <v>27388</v>
      </c>
      <c r="D747" s="33" t="s">
        <v>28867</v>
      </c>
      <c r="E747" s="33"/>
    </row>
    <row r="748" spans="1:5" ht="13.2" x14ac:dyDescent="0.25">
      <c r="A748" s="28">
        <v>6258</v>
      </c>
      <c r="B748" s="29" t="s">
        <v>28868</v>
      </c>
      <c r="C748" s="30" t="s">
        <v>27388</v>
      </c>
      <c r="D748" s="31" t="s">
        <v>28869</v>
      </c>
      <c r="E748" s="31"/>
    </row>
    <row r="749" spans="1:5" ht="13.2" x14ac:dyDescent="0.25">
      <c r="A749" s="32">
        <v>6257</v>
      </c>
      <c r="B749" s="29" t="s">
        <v>28870</v>
      </c>
      <c r="C749" s="30" t="s">
        <v>27388</v>
      </c>
      <c r="D749" s="33" t="s">
        <v>28871</v>
      </c>
      <c r="E749" s="33"/>
    </row>
    <row r="750" spans="1:5" ht="13.2" x14ac:dyDescent="0.25">
      <c r="A750" s="28">
        <v>6256</v>
      </c>
      <c r="B750" s="29" t="s">
        <v>28872</v>
      </c>
      <c r="C750" s="30" t="s">
        <v>27388</v>
      </c>
      <c r="D750" s="31" t="s">
        <v>28873</v>
      </c>
      <c r="E750" s="31"/>
    </row>
    <row r="751" spans="1:5" ht="13.2" x14ac:dyDescent="0.25">
      <c r="A751" s="32">
        <v>6255</v>
      </c>
      <c r="B751" s="29" t="s">
        <v>28874</v>
      </c>
      <c r="C751" s="30" t="s">
        <v>27388</v>
      </c>
      <c r="D751" s="33" t="s">
        <v>28875</v>
      </c>
      <c r="E751" s="33"/>
    </row>
    <row r="752" spans="1:5" ht="13.2" x14ac:dyDescent="0.25">
      <c r="A752" s="28">
        <v>6254</v>
      </c>
      <c r="B752" s="29" t="s">
        <v>28876</v>
      </c>
      <c r="C752" s="30" t="s">
        <v>27388</v>
      </c>
      <c r="D752" s="31" t="s">
        <v>28871</v>
      </c>
      <c r="E752" s="31"/>
    </row>
    <row r="753" spans="1:5" ht="13.2" x14ac:dyDescent="0.25">
      <c r="A753" s="32">
        <v>6253</v>
      </c>
      <c r="B753" s="29" t="s">
        <v>28877</v>
      </c>
      <c r="C753" s="30" t="s">
        <v>27388</v>
      </c>
      <c r="D753" s="33" t="s">
        <v>28878</v>
      </c>
      <c r="E753" s="33"/>
    </row>
    <row r="754" spans="1:5" ht="13.2" x14ac:dyDescent="0.25">
      <c r="A754" s="28">
        <v>6252</v>
      </c>
      <c r="B754" s="29" t="s">
        <v>28879</v>
      </c>
      <c r="C754" s="30" t="s">
        <v>27388</v>
      </c>
      <c r="D754" s="31" t="s">
        <v>28880</v>
      </c>
      <c r="E754" s="31"/>
    </row>
    <row r="755" spans="1:5" ht="13.2" x14ac:dyDescent="0.25">
      <c r="A755" s="32">
        <v>6251</v>
      </c>
      <c r="B755" s="29" t="s">
        <v>28881</v>
      </c>
      <c r="C755" s="30" t="s">
        <v>27388</v>
      </c>
      <c r="D755" s="33" t="s">
        <v>28882</v>
      </c>
      <c r="E755" s="33"/>
    </row>
    <row r="756" spans="1:5" ht="13.2" x14ac:dyDescent="0.25">
      <c r="A756" s="28">
        <v>6250</v>
      </c>
      <c r="B756" s="29" t="s">
        <v>28883</v>
      </c>
      <c r="C756" s="30" t="s">
        <v>27388</v>
      </c>
      <c r="D756" s="31" t="s">
        <v>28884</v>
      </c>
      <c r="E756" s="31"/>
    </row>
    <row r="757" spans="1:5" ht="13.2" x14ac:dyDescent="0.25">
      <c r="A757" s="32">
        <v>6249</v>
      </c>
      <c r="B757" s="29" t="s">
        <v>28885</v>
      </c>
      <c r="C757" s="30" t="s">
        <v>27388</v>
      </c>
      <c r="D757" s="33" t="s">
        <v>28886</v>
      </c>
      <c r="E757" s="33"/>
    </row>
    <row r="758" spans="1:5" ht="13.2" x14ac:dyDescent="0.25">
      <c r="A758" s="28">
        <v>6248</v>
      </c>
      <c r="B758" s="29" t="s">
        <v>28887</v>
      </c>
      <c r="C758" s="30" t="s">
        <v>27388</v>
      </c>
      <c r="D758" s="31" t="s">
        <v>28888</v>
      </c>
      <c r="E758" s="31"/>
    </row>
    <row r="759" spans="1:5" ht="13.2" x14ac:dyDescent="0.25">
      <c r="A759" s="32">
        <v>6247</v>
      </c>
      <c r="B759" s="29" t="s">
        <v>28889</v>
      </c>
      <c r="C759" s="30" t="s">
        <v>27388</v>
      </c>
      <c r="D759" s="33" t="s">
        <v>28890</v>
      </c>
      <c r="E759" s="33"/>
    </row>
    <row r="760" spans="1:5" ht="13.2" x14ac:dyDescent="0.25">
      <c r="A760" s="28">
        <v>6246</v>
      </c>
      <c r="B760" s="29" t="s">
        <v>28891</v>
      </c>
      <c r="C760" s="30" t="s">
        <v>27388</v>
      </c>
      <c r="D760" s="31" t="s">
        <v>28892</v>
      </c>
      <c r="E760" s="31"/>
    </row>
    <row r="761" spans="1:5" ht="13.2" x14ac:dyDescent="0.25">
      <c r="A761" s="32">
        <v>6245</v>
      </c>
      <c r="B761" s="29" t="s">
        <v>28893</v>
      </c>
      <c r="C761" s="30" t="s">
        <v>27388</v>
      </c>
      <c r="D761" s="33" t="s">
        <v>28894</v>
      </c>
      <c r="E761" s="33"/>
    </row>
    <row r="762" spans="1:5" ht="13.2" x14ac:dyDescent="0.25">
      <c r="A762" s="28">
        <v>6244</v>
      </c>
      <c r="B762" s="29" t="s">
        <v>28895</v>
      </c>
      <c r="C762" s="30" t="s">
        <v>27388</v>
      </c>
      <c r="D762" s="31" t="s">
        <v>28896</v>
      </c>
      <c r="E762" s="31"/>
    </row>
    <row r="763" spans="1:5" ht="13.2" x14ac:dyDescent="0.25">
      <c r="A763" s="32">
        <v>6243</v>
      </c>
      <c r="B763" s="29" t="s">
        <v>28897</v>
      </c>
      <c r="C763" s="30" t="s">
        <v>27388</v>
      </c>
      <c r="D763" s="33" t="s">
        <v>28898</v>
      </c>
      <c r="E763" s="33"/>
    </row>
    <row r="764" spans="1:5" ht="13.2" x14ac:dyDescent="0.25">
      <c r="A764" s="28">
        <v>6242</v>
      </c>
      <c r="B764" s="29" t="s">
        <v>28899</v>
      </c>
      <c r="C764" s="30" t="s">
        <v>27388</v>
      </c>
      <c r="D764" s="31" t="s">
        <v>28900</v>
      </c>
      <c r="E764" s="31"/>
    </row>
    <row r="765" spans="1:5" ht="13.2" x14ac:dyDescent="0.25">
      <c r="A765" s="32">
        <v>6241</v>
      </c>
      <c r="B765" s="29" t="s">
        <v>28901</v>
      </c>
      <c r="C765" s="30" t="s">
        <v>27388</v>
      </c>
      <c r="D765" s="33" t="s">
        <v>28902</v>
      </c>
      <c r="E765" s="33"/>
    </row>
    <row r="766" spans="1:5" ht="13.2" x14ac:dyDescent="0.25">
      <c r="A766" s="28">
        <v>6240</v>
      </c>
      <c r="B766" s="29" t="s">
        <v>28903</v>
      </c>
      <c r="C766" s="30" t="s">
        <v>27388</v>
      </c>
      <c r="D766" s="31" t="s">
        <v>28904</v>
      </c>
      <c r="E766" s="31"/>
    </row>
    <row r="767" spans="1:5" ht="13.2" x14ac:dyDescent="0.25">
      <c r="A767" s="32">
        <v>6239</v>
      </c>
      <c r="B767" s="29" t="s">
        <v>28905</v>
      </c>
      <c r="C767" s="30" t="s">
        <v>27388</v>
      </c>
      <c r="D767" s="33" t="s">
        <v>28906</v>
      </c>
      <c r="E767" s="33"/>
    </row>
    <row r="768" spans="1:5" ht="13.2" x14ac:dyDescent="0.25">
      <c r="A768" s="28">
        <v>6238</v>
      </c>
      <c r="B768" s="29" t="s">
        <v>28907</v>
      </c>
      <c r="C768" s="30" t="s">
        <v>27388</v>
      </c>
      <c r="D768" s="31" t="s">
        <v>28908</v>
      </c>
      <c r="E768" s="31"/>
    </row>
    <row r="769" spans="1:5" ht="13.2" x14ac:dyDescent="0.25">
      <c r="A769" s="32">
        <v>6237</v>
      </c>
      <c r="B769" s="29" t="s">
        <v>28909</v>
      </c>
      <c r="C769" s="30" t="s">
        <v>27388</v>
      </c>
      <c r="D769" s="33" t="s">
        <v>28910</v>
      </c>
      <c r="E769" s="33"/>
    </row>
    <row r="770" spans="1:5" ht="13.2" x14ac:dyDescent="0.25">
      <c r="A770" s="28">
        <v>6236</v>
      </c>
      <c r="B770" s="29" t="s">
        <v>28911</v>
      </c>
      <c r="C770" s="30" t="s">
        <v>27388</v>
      </c>
      <c r="D770" s="31" t="s">
        <v>28912</v>
      </c>
      <c r="E770" s="31"/>
    </row>
    <row r="771" spans="1:5" ht="13.2" x14ac:dyDescent="0.25">
      <c r="A771" s="32">
        <v>6235</v>
      </c>
      <c r="B771" s="29" t="s">
        <v>28913</v>
      </c>
      <c r="C771" s="30" t="s">
        <v>27388</v>
      </c>
      <c r="D771" s="33" t="s">
        <v>28914</v>
      </c>
      <c r="E771" s="33"/>
    </row>
    <row r="772" spans="1:5" ht="13.2" x14ac:dyDescent="0.25">
      <c r="A772" s="28">
        <v>6234</v>
      </c>
      <c r="B772" s="29" t="s">
        <v>28915</v>
      </c>
      <c r="C772" s="30" t="s">
        <v>27388</v>
      </c>
      <c r="D772" s="31" t="s">
        <v>28916</v>
      </c>
      <c r="E772" s="31"/>
    </row>
    <row r="773" spans="1:5" ht="13.2" x14ac:dyDescent="0.25">
      <c r="A773" s="32">
        <v>6233</v>
      </c>
      <c r="B773" s="29" t="s">
        <v>28917</v>
      </c>
      <c r="C773" s="30" t="s">
        <v>27388</v>
      </c>
      <c r="D773" s="33" t="s">
        <v>28918</v>
      </c>
      <c r="E773" s="33"/>
    </row>
    <row r="774" spans="1:5" ht="13.2" x14ac:dyDescent="0.25">
      <c r="A774" s="28">
        <v>6232</v>
      </c>
      <c r="B774" s="29" t="s">
        <v>28919</v>
      </c>
      <c r="C774" s="30" t="s">
        <v>27388</v>
      </c>
      <c r="D774" s="31" t="s">
        <v>28920</v>
      </c>
      <c r="E774" s="31"/>
    </row>
    <row r="775" spans="1:5" ht="13.2" x14ac:dyDescent="0.25">
      <c r="A775" s="32">
        <v>6231</v>
      </c>
      <c r="B775" s="29" t="s">
        <v>28921</v>
      </c>
      <c r="C775" s="30" t="s">
        <v>27388</v>
      </c>
      <c r="D775" s="33" t="s">
        <v>28922</v>
      </c>
      <c r="E775" s="33"/>
    </row>
    <row r="776" spans="1:5" ht="13.2" x14ac:dyDescent="0.25">
      <c r="A776" s="28">
        <v>6230</v>
      </c>
      <c r="B776" s="29" t="s">
        <v>28923</v>
      </c>
      <c r="C776" s="30" t="s">
        <v>27388</v>
      </c>
      <c r="D776" s="31" t="s">
        <v>28924</v>
      </c>
      <c r="E776" s="31"/>
    </row>
    <row r="777" spans="1:5" ht="13.2" x14ac:dyDescent="0.25">
      <c r="A777" s="32">
        <v>6229</v>
      </c>
      <c r="B777" s="29" t="s">
        <v>28925</v>
      </c>
      <c r="C777" s="30" t="s">
        <v>27388</v>
      </c>
      <c r="D777" s="33" t="s">
        <v>28926</v>
      </c>
      <c r="E777" s="33"/>
    </row>
    <row r="778" spans="1:5" ht="13.2" x14ac:dyDescent="0.25">
      <c r="A778" s="28">
        <v>6228</v>
      </c>
      <c r="B778" s="29" t="s">
        <v>28927</v>
      </c>
      <c r="C778" s="30" t="s">
        <v>27388</v>
      </c>
      <c r="D778" s="31" t="s">
        <v>28928</v>
      </c>
      <c r="E778" s="31"/>
    </row>
    <row r="779" spans="1:5" ht="13.2" x14ac:dyDescent="0.25">
      <c r="A779" s="32">
        <v>6227</v>
      </c>
      <c r="B779" s="29" t="s">
        <v>28929</v>
      </c>
      <c r="C779" s="30" t="s">
        <v>27388</v>
      </c>
      <c r="D779" s="33" t="s">
        <v>28930</v>
      </c>
      <c r="E779" s="33"/>
    </row>
    <row r="780" spans="1:5" ht="13.2" x14ac:dyDescent="0.25">
      <c r="A780" s="28">
        <v>6226</v>
      </c>
      <c r="B780" s="29" t="s">
        <v>28931</v>
      </c>
      <c r="C780" s="30" t="s">
        <v>27388</v>
      </c>
      <c r="D780" s="31" t="s">
        <v>28932</v>
      </c>
      <c r="E780" s="31"/>
    </row>
    <row r="781" spans="1:5" ht="13.2" x14ac:dyDescent="0.25">
      <c r="A781" s="32">
        <v>6225</v>
      </c>
      <c r="B781" s="29" t="s">
        <v>28933</v>
      </c>
      <c r="C781" s="30" t="s">
        <v>27388</v>
      </c>
      <c r="D781" s="33" t="s">
        <v>28934</v>
      </c>
      <c r="E781" s="33"/>
    </row>
    <row r="782" spans="1:5" ht="13.2" x14ac:dyDescent="0.25">
      <c r="A782" s="28">
        <v>6224</v>
      </c>
      <c r="B782" s="29" t="s">
        <v>28935</v>
      </c>
      <c r="C782" s="30" t="s">
        <v>27388</v>
      </c>
      <c r="D782" s="31" t="s">
        <v>28936</v>
      </c>
      <c r="E782" s="31"/>
    </row>
    <row r="783" spans="1:5" ht="13.2" x14ac:dyDescent="0.25">
      <c r="A783" s="32">
        <v>6223</v>
      </c>
      <c r="B783" s="29" t="s">
        <v>28937</v>
      </c>
      <c r="C783" s="30" t="s">
        <v>27388</v>
      </c>
      <c r="D783" s="33" t="s">
        <v>28938</v>
      </c>
      <c r="E783" s="33"/>
    </row>
    <row r="784" spans="1:5" ht="13.2" x14ac:dyDescent="0.25">
      <c r="A784" s="28">
        <v>6222</v>
      </c>
      <c r="B784" s="29" t="s">
        <v>28939</v>
      </c>
      <c r="C784" s="30" t="s">
        <v>27388</v>
      </c>
      <c r="D784" s="31" t="s">
        <v>28940</v>
      </c>
      <c r="E784" s="31"/>
    </row>
    <row r="785" spans="1:5" ht="13.2" x14ac:dyDescent="0.25">
      <c r="A785" s="32">
        <v>6221</v>
      </c>
      <c r="B785" s="29" t="s">
        <v>28941</v>
      </c>
      <c r="C785" s="30" t="s">
        <v>27388</v>
      </c>
      <c r="D785" s="33" t="s">
        <v>28942</v>
      </c>
      <c r="E785" s="33"/>
    </row>
    <row r="786" spans="1:5" ht="13.2" x14ac:dyDescent="0.25">
      <c r="A786" s="28">
        <v>6220</v>
      </c>
      <c r="B786" s="29" t="s">
        <v>28943</v>
      </c>
      <c r="C786" s="30" t="s">
        <v>27388</v>
      </c>
      <c r="D786" s="31" t="s">
        <v>28944</v>
      </c>
      <c r="E786" s="31"/>
    </row>
    <row r="787" spans="1:5" ht="13.2" x14ac:dyDescent="0.25">
      <c r="A787" s="32">
        <v>6219</v>
      </c>
      <c r="B787" s="29" t="s">
        <v>28945</v>
      </c>
      <c r="C787" s="30" t="s">
        <v>27388</v>
      </c>
      <c r="D787" s="33" t="s">
        <v>28946</v>
      </c>
      <c r="E787" s="33"/>
    </row>
    <row r="788" spans="1:5" ht="13.2" x14ac:dyDescent="0.25">
      <c r="A788" s="28">
        <v>6218</v>
      </c>
      <c r="B788" s="29" t="s">
        <v>28947</v>
      </c>
      <c r="C788" s="30" t="s">
        <v>27388</v>
      </c>
      <c r="D788" s="31" t="s">
        <v>28948</v>
      </c>
      <c r="E788" s="31"/>
    </row>
    <row r="789" spans="1:5" ht="13.2" x14ac:dyDescent="0.25">
      <c r="A789" s="32">
        <v>6217</v>
      </c>
      <c r="B789" s="29" t="s">
        <v>28949</v>
      </c>
      <c r="C789" s="30" t="s">
        <v>27388</v>
      </c>
      <c r="D789" s="33" t="s">
        <v>28950</v>
      </c>
      <c r="E789" s="33"/>
    </row>
    <row r="790" spans="1:5" ht="13.2" x14ac:dyDescent="0.25">
      <c r="A790" s="28">
        <v>6216</v>
      </c>
      <c r="B790" s="29" t="s">
        <v>28951</v>
      </c>
      <c r="C790" s="30" t="s">
        <v>27388</v>
      </c>
      <c r="D790" s="31" t="s">
        <v>28952</v>
      </c>
      <c r="E790" s="31"/>
    </row>
    <row r="791" spans="1:5" ht="13.2" x14ac:dyDescent="0.25">
      <c r="A791" s="32">
        <v>6215</v>
      </c>
      <c r="B791" s="29" t="s">
        <v>28953</v>
      </c>
      <c r="C791" s="30" t="s">
        <v>27388</v>
      </c>
      <c r="D791" s="33" t="s">
        <v>28954</v>
      </c>
      <c r="E791" s="33"/>
    </row>
    <row r="792" spans="1:5" ht="13.2" x14ac:dyDescent="0.25">
      <c r="A792" s="28">
        <v>6214</v>
      </c>
      <c r="B792" s="29" t="s">
        <v>28955</v>
      </c>
      <c r="C792" s="30" t="s">
        <v>27388</v>
      </c>
      <c r="D792" s="31" t="s">
        <v>28956</v>
      </c>
      <c r="E792" s="31"/>
    </row>
    <row r="793" spans="1:5" ht="13.2" x14ac:dyDescent="0.25">
      <c r="A793" s="32">
        <v>6213</v>
      </c>
      <c r="B793" s="29" t="s">
        <v>28957</v>
      </c>
      <c r="C793" s="30" t="s">
        <v>27388</v>
      </c>
      <c r="D793" s="33" t="s">
        <v>28958</v>
      </c>
      <c r="E793" s="33"/>
    </row>
    <row r="794" spans="1:5" ht="13.2" x14ac:dyDescent="0.25">
      <c r="A794" s="28">
        <v>6212</v>
      </c>
      <c r="B794" s="29" t="s">
        <v>28959</v>
      </c>
      <c r="C794" s="30" t="s">
        <v>27388</v>
      </c>
      <c r="D794" s="31" t="s">
        <v>28960</v>
      </c>
      <c r="E794" s="31"/>
    </row>
    <row r="795" spans="1:5" ht="13.2" x14ac:dyDescent="0.25">
      <c r="A795" s="32">
        <v>6211</v>
      </c>
      <c r="B795" s="29" t="s">
        <v>28961</v>
      </c>
      <c r="C795" s="30" t="s">
        <v>27388</v>
      </c>
      <c r="D795" s="33" t="s">
        <v>28962</v>
      </c>
      <c r="E795" s="33"/>
    </row>
    <row r="796" spans="1:5" ht="13.2" x14ac:dyDescent="0.25">
      <c r="A796" s="28">
        <v>6210</v>
      </c>
      <c r="B796" s="29" t="s">
        <v>28963</v>
      </c>
      <c r="C796" s="30" t="s">
        <v>27388</v>
      </c>
      <c r="D796" s="31" t="s">
        <v>28964</v>
      </c>
      <c r="E796" s="31"/>
    </row>
    <row r="797" spans="1:5" ht="13.2" x14ac:dyDescent="0.25">
      <c r="A797" s="32">
        <v>6209</v>
      </c>
      <c r="B797" s="29" t="s">
        <v>28965</v>
      </c>
      <c r="C797" s="30" t="s">
        <v>27388</v>
      </c>
      <c r="D797" s="33" t="s">
        <v>28966</v>
      </c>
      <c r="E797" s="33"/>
    </row>
    <row r="798" spans="1:5" ht="13.2" x14ac:dyDescent="0.25">
      <c r="A798" s="28">
        <v>6208</v>
      </c>
      <c r="B798" s="29" t="s">
        <v>28967</v>
      </c>
      <c r="C798" s="30" t="s">
        <v>27388</v>
      </c>
      <c r="D798" s="31" t="s">
        <v>28968</v>
      </c>
      <c r="E798" s="31"/>
    </row>
    <row r="799" spans="1:5" ht="13.2" x14ac:dyDescent="0.25">
      <c r="A799" s="32">
        <v>6207</v>
      </c>
      <c r="B799" s="29" t="s">
        <v>28969</v>
      </c>
      <c r="C799" s="30" t="s">
        <v>27388</v>
      </c>
      <c r="D799" s="33" t="s">
        <v>28970</v>
      </c>
      <c r="E799" s="33"/>
    </row>
    <row r="800" spans="1:5" ht="13.2" x14ac:dyDescent="0.25">
      <c r="A800" s="28">
        <v>6206</v>
      </c>
      <c r="B800" s="29" t="s">
        <v>28971</v>
      </c>
      <c r="C800" s="30" t="s">
        <v>27388</v>
      </c>
      <c r="D800" s="31" t="s">
        <v>28972</v>
      </c>
      <c r="E800" s="31"/>
    </row>
    <row r="801" spans="1:5" ht="13.2" x14ac:dyDescent="0.25">
      <c r="A801" s="32">
        <v>6205</v>
      </c>
      <c r="B801" s="29" t="s">
        <v>28973</v>
      </c>
      <c r="C801" s="30" t="s">
        <v>27388</v>
      </c>
      <c r="D801" s="33" t="s">
        <v>28974</v>
      </c>
      <c r="E801" s="33"/>
    </row>
    <row r="802" spans="1:5" ht="13.2" x14ac:dyDescent="0.25">
      <c r="A802" s="34">
        <v>6204</v>
      </c>
      <c r="B802" s="29" t="s">
        <v>28975</v>
      </c>
      <c r="C802" s="30" t="s">
        <v>27388</v>
      </c>
      <c r="D802" s="35" t="s">
        <v>28976</v>
      </c>
      <c r="E802" s="35"/>
    </row>
    <row r="803" spans="1:5" ht="13.2" x14ac:dyDescent="0.25">
      <c r="A803" s="32">
        <v>6203</v>
      </c>
      <c r="B803" s="29" t="s">
        <v>28977</v>
      </c>
      <c r="C803" s="30" t="s">
        <v>27388</v>
      </c>
      <c r="D803" s="33" t="s">
        <v>28978</v>
      </c>
      <c r="E803" s="33"/>
    </row>
    <row r="804" spans="1:5" ht="13.2" x14ac:dyDescent="0.25">
      <c r="A804" s="28">
        <v>6202</v>
      </c>
      <c r="B804" s="29" t="s">
        <v>28979</v>
      </c>
      <c r="C804" s="30" t="s">
        <v>27388</v>
      </c>
      <c r="D804" s="31" t="s">
        <v>28980</v>
      </c>
      <c r="E804" s="31"/>
    </row>
    <row r="805" spans="1:5" ht="13.2" x14ac:dyDescent="0.25">
      <c r="A805" s="32">
        <v>6201</v>
      </c>
      <c r="B805" s="29" t="s">
        <v>28981</v>
      </c>
      <c r="C805" s="30" t="s">
        <v>27388</v>
      </c>
      <c r="D805" s="33" t="s">
        <v>28982</v>
      </c>
      <c r="E805" s="33"/>
    </row>
    <row r="806" spans="1:5" ht="13.2" x14ac:dyDescent="0.25">
      <c r="A806" s="28">
        <v>6200</v>
      </c>
      <c r="B806" s="29" t="s">
        <v>28983</v>
      </c>
      <c r="C806" s="30" t="s">
        <v>27388</v>
      </c>
      <c r="D806" s="31" t="s">
        <v>28958</v>
      </c>
      <c r="E806" s="31"/>
    </row>
    <row r="807" spans="1:5" ht="13.2" x14ac:dyDescent="0.25">
      <c r="A807" s="32">
        <v>6199</v>
      </c>
      <c r="B807" s="29" t="s">
        <v>28984</v>
      </c>
      <c r="C807" s="30" t="s">
        <v>27388</v>
      </c>
      <c r="D807" s="33" t="s">
        <v>28985</v>
      </c>
      <c r="E807" s="33"/>
    </row>
    <row r="808" spans="1:5" ht="13.2" x14ac:dyDescent="0.25">
      <c r="A808" s="28">
        <v>6198</v>
      </c>
      <c r="B808" s="29" t="s">
        <v>28986</v>
      </c>
      <c r="C808" s="30" t="s">
        <v>27388</v>
      </c>
      <c r="D808" s="31" t="s">
        <v>28987</v>
      </c>
      <c r="E808" s="31"/>
    </row>
    <row r="809" spans="1:5" ht="13.2" x14ac:dyDescent="0.25">
      <c r="A809" s="32">
        <v>6197</v>
      </c>
      <c r="B809" s="29" t="s">
        <v>28988</v>
      </c>
      <c r="C809" s="30" t="s">
        <v>27388</v>
      </c>
      <c r="D809" s="33" t="s">
        <v>28989</v>
      </c>
      <c r="E809" s="33"/>
    </row>
    <row r="810" spans="1:5" ht="13.2" x14ac:dyDescent="0.25">
      <c r="A810" s="28">
        <v>6196</v>
      </c>
      <c r="B810" s="29" t="s">
        <v>28990</v>
      </c>
      <c r="C810" s="30" t="s">
        <v>27388</v>
      </c>
      <c r="D810" s="31" t="s">
        <v>28991</v>
      </c>
      <c r="E810" s="31"/>
    </row>
    <row r="811" spans="1:5" ht="13.2" x14ac:dyDescent="0.25">
      <c r="A811" s="32">
        <v>6195</v>
      </c>
      <c r="B811" s="29" t="s">
        <v>28992</v>
      </c>
      <c r="C811" s="30" t="s">
        <v>27388</v>
      </c>
      <c r="D811" s="33" t="s">
        <v>28993</v>
      </c>
      <c r="E811" s="33"/>
    </row>
    <row r="812" spans="1:5" ht="13.2" x14ac:dyDescent="0.25">
      <c r="A812" s="28">
        <v>6194</v>
      </c>
      <c r="B812" s="29" t="s">
        <v>28994</v>
      </c>
      <c r="C812" s="30" t="s">
        <v>27388</v>
      </c>
      <c r="D812" s="31" t="s">
        <v>28995</v>
      </c>
      <c r="E812" s="31"/>
    </row>
    <row r="813" spans="1:5" ht="13.2" x14ac:dyDescent="0.25">
      <c r="A813" s="32">
        <v>6193</v>
      </c>
      <c r="B813" s="29" t="s">
        <v>28996</v>
      </c>
      <c r="C813" s="30" t="s">
        <v>27388</v>
      </c>
      <c r="D813" s="33" t="s">
        <v>28997</v>
      </c>
      <c r="E813" s="33"/>
    </row>
    <row r="814" spans="1:5" ht="13.2" x14ac:dyDescent="0.25">
      <c r="A814" s="28">
        <v>6192</v>
      </c>
      <c r="B814" s="29" t="s">
        <v>28998</v>
      </c>
      <c r="C814" s="30" t="s">
        <v>27388</v>
      </c>
      <c r="D814" s="31" t="s">
        <v>28999</v>
      </c>
      <c r="E814" s="31"/>
    </row>
    <row r="815" spans="1:5" ht="13.2" x14ac:dyDescent="0.25">
      <c r="A815" s="32">
        <v>6191</v>
      </c>
      <c r="B815" s="29" t="s">
        <v>29000</v>
      </c>
      <c r="C815" s="30" t="s">
        <v>27388</v>
      </c>
      <c r="D815" s="33" t="s">
        <v>29001</v>
      </c>
      <c r="E815" s="33"/>
    </row>
    <row r="816" spans="1:5" ht="13.2" x14ac:dyDescent="0.25">
      <c r="A816" s="28">
        <v>6190</v>
      </c>
      <c r="B816" s="29" t="s">
        <v>29002</v>
      </c>
      <c r="C816" s="30" t="s">
        <v>27388</v>
      </c>
      <c r="D816" s="31" t="s">
        <v>29003</v>
      </c>
      <c r="E816" s="31"/>
    </row>
    <row r="817" spans="1:5" ht="13.2" x14ac:dyDescent="0.25">
      <c r="A817" s="32">
        <v>6189</v>
      </c>
      <c r="B817" s="29" t="s">
        <v>29004</v>
      </c>
      <c r="C817" s="30" t="s">
        <v>27388</v>
      </c>
      <c r="D817" s="33" t="s">
        <v>29005</v>
      </c>
      <c r="E817" s="33"/>
    </row>
    <row r="818" spans="1:5" ht="13.2" x14ac:dyDescent="0.25">
      <c r="A818" s="28">
        <v>6188</v>
      </c>
      <c r="B818" s="29" t="s">
        <v>29006</v>
      </c>
      <c r="C818" s="30" t="s">
        <v>27388</v>
      </c>
      <c r="D818" s="31" t="s">
        <v>29007</v>
      </c>
      <c r="E818" s="31"/>
    </row>
    <row r="819" spans="1:5" ht="13.2" x14ac:dyDescent="0.25">
      <c r="A819" s="32">
        <v>6187</v>
      </c>
      <c r="B819" s="29" t="s">
        <v>29008</v>
      </c>
      <c r="C819" s="30" t="s">
        <v>27388</v>
      </c>
      <c r="D819" s="33" t="s">
        <v>29009</v>
      </c>
      <c r="E819" s="33"/>
    </row>
    <row r="820" spans="1:5" ht="13.2" x14ac:dyDescent="0.25">
      <c r="A820" s="28">
        <v>6186</v>
      </c>
      <c r="B820" s="29" t="s">
        <v>29010</v>
      </c>
      <c r="C820" s="30" t="s">
        <v>27388</v>
      </c>
      <c r="D820" s="31" t="s">
        <v>29011</v>
      </c>
      <c r="E820" s="31"/>
    </row>
    <row r="821" spans="1:5" ht="13.2" x14ac:dyDescent="0.25">
      <c r="A821" s="32">
        <v>6185</v>
      </c>
      <c r="B821" s="29" t="s">
        <v>29012</v>
      </c>
      <c r="C821" s="30" t="s">
        <v>27388</v>
      </c>
      <c r="D821" s="33" t="s">
        <v>29013</v>
      </c>
      <c r="E821" s="33"/>
    </row>
    <row r="822" spans="1:5" ht="13.2" x14ac:dyDescent="0.25">
      <c r="A822" s="28">
        <v>6184</v>
      </c>
      <c r="B822" s="29" t="s">
        <v>29014</v>
      </c>
      <c r="C822" s="30" t="s">
        <v>27388</v>
      </c>
      <c r="D822" s="31" t="s">
        <v>29015</v>
      </c>
      <c r="E822" s="31"/>
    </row>
    <row r="823" spans="1:5" ht="13.2" x14ac:dyDescent="0.25">
      <c r="A823" s="32">
        <v>6183</v>
      </c>
      <c r="B823" s="29" t="s">
        <v>29016</v>
      </c>
      <c r="C823" s="30" t="s">
        <v>27388</v>
      </c>
      <c r="D823" s="33" t="s">
        <v>29017</v>
      </c>
      <c r="E823" s="33"/>
    </row>
    <row r="824" spans="1:5" ht="13.2" x14ac:dyDescent="0.25">
      <c r="A824" s="28">
        <v>6182</v>
      </c>
      <c r="B824" s="29" t="s">
        <v>29018</v>
      </c>
      <c r="C824" s="30" t="s">
        <v>27388</v>
      </c>
      <c r="D824" s="31" t="s">
        <v>29019</v>
      </c>
      <c r="E824" s="31"/>
    </row>
    <row r="825" spans="1:5" ht="13.2" x14ac:dyDescent="0.25">
      <c r="A825" s="32">
        <v>6181</v>
      </c>
      <c r="B825" s="29" t="s">
        <v>29020</v>
      </c>
      <c r="C825" s="30" t="s">
        <v>27388</v>
      </c>
      <c r="D825" s="33" t="s">
        <v>29021</v>
      </c>
      <c r="E825" s="33"/>
    </row>
    <row r="826" spans="1:5" ht="13.2" x14ac:dyDescent="0.25">
      <c r="A826" s="28">
        <v>6180</v>
      </c>
      <c r="B826" s="29" t="s">
        <v>29022</v>
      </c>
      <c r="C826" s="30" t="s">
        <v>27388</v>
      </c>
      <c r="D826" s="31" t="s">
        <v>29023</v>
      </c>
      <c r="E826" s="31"/>
    </row>
    <row r="827" spans="1:5" ht="13.2" x14ac:dyDescent="0.25">
      <c r="A827" s="32">
        <v>6179</v>
      </c>
      <c r="B827" s="29" t="s">
        <v>29024</v>
      </c>
      <c r="C827" s="30" t="s">
        <v>27388</v>
      </c>
      <c r="D827" s="33" t="s">
        <v>29025</v>
      </c>
      <c r="E827" s="33"/>
    </row>
    <row r="828" spans="1:5" ht="13.2" x14ac:dyDescent="0.25">
      <c r="A828" s="28">
        <v>6178</v>
      </c>
      <c r="B828" s="29" t="s">
        <v>29026</v>
      </c>
      <c r="C828" s="30" t="s">
        <v>27388</v>
      </c>
      <c r="D828" s="31" t="s">
        <v>29027</v>
      </c>
      <c r="E828" s="31"/>
    </row>
    <row r="829" spans="1:5" ht="13.2" x14ac:dyDescent="0.25">
      <c r="A829" s="32">
        <v>6177</v>
      </c>
      <c r="B829" s="29" t="s">
        <v>29028</v>
      </c>
      <c r="C829" s="30" t="s">
        <v>27388</v>
      </c>
      <c r="D829" s="33" t="s">
        <v>29029</v>
      </c>
      <c r="E829" s="33"/>
    </row>
    <row r="830" spans="1:5" ht="13.2" x14ac:dyDescent="0.25">
      <c r="A830" s="28">
        <v>6176</v>
      </c>
      <c r="B830" s="29" t="s">
        <v>29030</v>
      </c>
      <c r="C830" s="30" t="s">
        <v>27388</v>
      </c>
      <c r="D830" s="31" t="s">
        <v>29031</v>
      </c>
      <c r="E830" s="31"/>
    </row>
    <row r="831" spans="1:5" ht="13.2" x14ac:dyDescent="0.25">
      <c r="A831" s="32">
        <v>6175</v>
      </c>
      <c r="B831" s="29" t="s">
        <v>29032</v>
      </c>
      <c r="C831" s="30" t="s">
        <v>27388</v>
      </c>
      <c r="D831" s="33" t="s">
        <v>29033</v>
      </c>
      <c r="E831" s="33"/>
    </row>
    <row r="832" spans="1:5" ht="13.2" x14ac:dyDescent="0.25">
      <c r="A832" s="28">
        <v>6174</v>
      </c>
      <c r="B832" s="29" t="s">
        <v>29034</v>
      </c>
      <c r="C832" s="30" t="s">
        <v>27388</v>
      </c>
      <c r="D832" s="31" t="s">
        <v>29035</v>
      </c>
      <c r="E832" s="31"/>
    </row>
    <row r="833" spans="1:5" ht="13.2" x14ac:dyDescent="0.25">
      <c r="A833" s="32">
        <v>6173</v>
      </c>
      <c r="B833" s="29" t="s">
        <v>29036</v>
      </c>
      <c r="C833" s="30" t="s">
        <v>27388</v>
      </c>
      <c r="D833" s="33" t="s">
        <v>29037</v>
      </c>
      <c r="E833" s="33"/>
    </row>
    <row r="834" spans="1:5" ht="13.2" x14ac:dyDescent="0.25">
      <c r="A834" s="28">
        <v>6172</v>
      </c>
      <c r="B834" s="29" t="s">
        <v>29038</v>
      </c>
      <c r="C834" s="30" t="s">
        <v>27388</v>
      </c>
      <c r="D834" s="31" t="s">
        <v>29039</v>
      </c>
      <c r="E834" s="31"/>
    </row>
    <row r="835" spans="1:5" ht="13.2" x14ac:dyDescent="0.25">
      <c r="A835" s="32">
        <v>6171</v>
      </c>
      <c r="B835" s="29" t="s">
        <v>29040</v>
      </c>
      <c r="C835" s="30" t="s">
        <v>27388</v>
      </c>
      <c r="D835" s="33" t="s">
        <v>29041</v>
      </c>
      <c r="E835" s="33"/>
    </row>
    <row r="836" spans="1:5" ht="13.2" x14ac:dyDescent="0.25">
      <c r="A836" s="28">
        <v>6170</v>
      </c>
      <c r="B836" s="29" t="s">
        <v>29042</v>
      </c>
      <c r="C836" s="30" t="s">
        <v>27388</v>
      </c>
      <c r="D836" s="31" t="s">
        <v>29043</v>
      </c>
      <c r="E836" s="31"/>
    </row>
    <row r="837" spans="1:5" ht="13.2" x14ac:dyDescent="0.25">
      <c r="A837" s="32">
        <v>6169</v>
      </c>
      <c r="B837" s="29" t="s">
        <v>29044</v>
      </c>
      <c r="C837" s="30" t="s">
        <v>27388</v>
      </c>
      <c r="D837" s="33" t="s">
        <v>29045</v>
      </c>
      <c r="E837" s="33"/>
    </row>
    <row r="838" spans="1:5" ht="13.2" x14ac:dyDescent="0.25">
      <c r="A838" s="28">
        <v>6168</v>
      </c>
      <c r="B838" s="29" t="s">
        <v>29046</v>
      </c>
      <c r="C838" s="30" t="s">
        <v>27388</v>
      </c>
      <c r="D838" s="31" t="s">
        <v>29047</v>
      </c>
      <c r="E838" s="31"/>
    </row>
    <row r="839" spans="1:5" ht="13.2" x14ac:dyDescent="0.25">
      <c r="A839" s="32">
        <v>6167</v>
      </c>
      <c r="B839" s="29" t="s">
        <v>29048</v>
      </c>
      <c r="C839" s="30" t="s">
        <v>27388</v>
      </c>
      <c r="D839" s="33" t="s">
        <v>29049</v>
      </c>
      <c r="E839" s="33"/>
    </row>
    <row r="840" spans="1:5" ht="13.2" x14ac:dyDescent="0.25">
      <c r="A840" s="28">
        <v>6166</v>
      </c>
      <c r="B840" s="29" t="s">
        <v>29050</v>
      </c>
      <c r="C840" s="30" t="s">
        <v>27388</v>
      </c>
      <c r="D840" s="31" t="s">
        <v>29051</v>
      </c>
      <c r="E840" s="31"/>
    </row>
    <row r="841" spans="1:5" ht="13.2" x14ac:dyDescent="0.25">
      <c r="A841" s="32">
        <v>6165</v>
      </c>
      <c r="B841" s="29" t="s">
        <v>29052</v>
      </c>
      <c r="C841" s="30" t="s">
        <v>27388</v>
      </c>
      <c r="D841" s="33" t="s">
        <v>29053</v>
      </c>
      <c r="E841" s="33"/>
    </row>
    <row r="842" spans="1:5" ht="13.2" x14ac:dyDescent="0.25">
      <c r="A842" s="28">
        <v>6164</v>
      </c>
      <c r="B842" s="29" t="s">
        <v>29054</v>
      </c>
      <c r="C842" s="30" t="s">
        <v>27388</v>
      </c>
      <c r="D842" s="31" t="s">
        <v>29055</v>
      </c>
      <c r="E842" s="31"/>
    </row>
    <row r="843" spans="1:5" ht="13.2" x14ac:dyDescent="0.25">
      <c r="A843" s="32">
        <v>6163</v>
      </c>
      <c r="B843" s="29" t="s">
        <v>29056</v>
      </c>
      <c r="C843" s="30" t="s">
        <v>27388</v>
      </c>
      <c r="D843" s="33" t="s">
        <v>29057</v>
      </c>
      <c r="E843" s="33"/>
    </row>
    <row r="844" spans="1:5" ht="13.2" x14ac:dyDescent="0.25">
      <c r="A844" s="28">
        <v>6162</v>
      </c>
      <c r="B844" s="29" t="s">
        <v>29058</v>
      </c>
      <c r="C844" s="30" t="s">
        <v>27388</v>
      </c>
      <c r="D844" s="31" t="s">
        <v>29059</v>
      </c>
      <c r="E844" s="31"/>
    </row>
    <row r="845" spans="1:5" ht="13.2" x14ac:dyDescent="0.25">
      <c r="A845" s="32">
        <v>6161</v>
      </c>
      <c r="B845" s="29" t="s">
        <v>29060</v>
      </c>
      <c r="C845" s="30" t="s">
        <v>27388</v>
      </c>
      <c r="D845" s="33" t="s">
        <v>29061</v>
      </c>
      <c r="E845" s="33"/>
    </row>
    <row r="846" spans="1:5" ht="13.2" x14ac:dyDescent="0.25">
      <c r="A846" s="28">
        <v>6160</v>
      </c>
      <c r="B846" s="29" t="s">
        <v>29062</v>
      </c>
      <c r="C846" s="30" t="s">
        <v>27388</v>
      </c>
      <c r="D846" s="31" t="s">
        <v>29063</v>
      </c>
      <c r="E846" s="31"/>
    </row>
    <row r="847" spans="1:5" ht="13.2" x14ac:dyDescent="0.25">
      <c r="A847" s="32">
        <v>6159</v>
      </c>
      <c r="B847" s="29" t="s">
        <v>29064</v>
      </c>
      <c r="C847" s="30" t="s">
        <v>27388</v>
      </c>
      <c r="D847" s="33" t="s">
        <v>29065</v>
      </c>
      <c r="E847" s="33"/>
    </row>
    <row r="848" spans="1:5" ht="13.2" x14ac:dyDescent="0.25">
      <c r="A848" s="28">
        <v>6158</v>
      </c>
      <c r="B848" s="29" t="s">
        <v>29066</v>
      </c>
      <c r="C848" s="30" t="s">
        <v>27388</v>
      </c>
      <c r="D848" s="31" t="s">
        <v>29067</v>
      </c>
      <c r="E848" s="31"/>
    </row>
    <row r="849" spans="1:5" ht="13.2" x14ac:dyDescent="0.25">
      <c r="A849" s="32">
        <v>6157</v>
      </c>
      <c r="B849" s="29" t="s">
        <v>29068</v>
      </c>
      <c r="C849" s="30" t="s">
        <v>27388</v>
      </c>
      <c r="D849" s="33" t="s">
        <v>29069</v>
      </c>
      <c r="E849" s="33"/>
    </row>
    <row r="850" spans="1:5" ht="13.2" x14ac:dyDescent="0.25">
      <c r="A850" s="28">
        <v>6156</v>
      </c>
      <c r="B850" s="29" t="s">
        <v>29070</v>
      </c>
      <c r="C850" s="30" t="s">
        <v>27388</v>
      </c>
      <c r="D850" s="31" t="s">
        <v>29071</v>
      </c>
      <c r="E850" s="31"/>
    </row>
    <row r="851" spans="1:5" ht="13.2" x14ac:dyDescent="0.25">
      <c r="A851" s="32">
        <v>6155</v>
      </c>
      <c r="B851" s="29" t="s">
        <v>29072</v>
      </c>
      <c r="C851" s="30" t="s">
        <v>27388</v>
      </c>
      <c r="D851" s="33" t="s">
        <v>29073</v>
      </c>
      <c r="E851" s="33"/>
    </row>
    <row r="852" spans="1:5" ht="13.2" x14ac:dyDescent="0.25">
      <c r="A852" s="28">
        <v>6154</v>
      </c>
      <c r="B852" s="29" t="s">
        <v>29074</v>
      </c>
      <c r="C852" s="30" t="s">
        <v>27388</v>
      </c>
      <c r="D852" s="31" t="s">
        <v>29075</v>
      </c>
      <c r="E852" s="31"/>
    </row>
    <row r="853" spans="1:5" ht="13.2" x14ac:dyDescent="0.25">
      <c r="A853" s="32">
        <v>6153</v>
      </c>
      <c r="B853" s="29" t="s">
        <v>29076</v>
      </c>
      <c r="C853" s="30" t="s">
        <v>27388</v>
      </c>
      <c r="D853" s="33" t="s">
        <v>29077</v>
      </c>
      <c r="E853" s="33"/>
    </row>
    <row r="854" spans="1:5" ht="13.2" x14ac:dyDescent="0.25">
      <c r="A854" s="28">
        <v>6152</v>
      </c>
      <c r="B854" s="29" t="s">
        <v>29078</v>
      </c>
      <c r="C854" s="30" t="s">
        <v>27388</v>
      </c>
      <c r="D854" s="31" t="s">
        <v>29079</v>
      </c>
      <c r="E854" s="31"/>
    </row>
    <row r="855" spans="1:5" ht="13.2" x14ac:dyDescent="0.25">
      <c r="A855" s="32">
        <v>6151</v>
      </c>
      <c r="B855" s="29" t="s">
        <v>29080</v>
      </c>
      <c r="C855" s="30" t="s">
        <v>27388</v>
      </c>
      <c r="D855" s="33" t="s">
        <v>29081</v>
      </c>
      <c r="E855" s="33"/>
    </row>
    <row r="856" spans="1:5" ht="13.2" x14ac:dyDescent="0.25">
      <c r="A856" s="28">
        <v>6150</v>
      </c>
      <c r="B856" s="29" t="s">
        <v>29082</v>
      </c>
      <c r="C856" s="30" t="s">
        <v>27388</v>
      </c>
      <c r="D856" s="31" t="s">
        <v>29083</v>
      </c>
      <c r="E856" s="31"/>
    </row>
    <row r="857" spans="1:5" ht="13.2" x14ac:dyDescent="0.25">
      <c r="A857" s="32">
        <v>6149</v>
      </c>
      <c r="B857" s="29" t="s">
        <v>29084</v>
      </c>
      <c r="C857" s="30" t="s">
        <v>27388</v>
      </c>
      <c r="D857" s="33" t="s">
        <v>29085</v>
      </c>
      <c r="E857" s="33"/>
    </row>
    <row r="858" spans="1:5" ht="13.2" x14ac:dyDescent="0.25">
      <c r="A858" s="28">
        <v>6148</v>
      </c>
      <c r="B858" s="29" t="s">
        <v>29086</v>
      </c>
      <c r="C858" s="30" t="s">
        <v>27388</v>
      </c>
      <c r="D858" s="31" t="s">
        <v>29087</v>
      </c>
      <c r="E858" s="31"/>
    </row>
    <row r="859" spans="1:5" ht="13.2" x14ac:dyDescent="0.25">
      <c r="A859" s="32">
        <v>6147</v>
      </c>
      <c r="B859" s="29" t="s">
        <v>29088</v>
      </c>
      <c r="C859" s="30" t="s">
        <v>27388</v>
      </c>
      <c r="D859" s="33" t="s">
        <v>29089</v>
      </c>
      <c r="E859" s="33"/>
    </row>
    <row r="860" spans="1:5" ht="13.2" x14ac:dyDescent="0.25">
      <c r="A860" s="28">
        <v>6146</v>
      </c>
      <c r="B860" s="29" t="s">
        <v>29090</v>
      </c>
      <c r="C860" s="30" t="s">
        <v>27388</v>
      </c>
      <c r="D860" s="31" t="s">
        <v>29091</v>
      </c>
      <c r="E860" s="31"/>
    </row>
    <row r="861" spans="1:5" ht="13.2" x14ac:dyDescent="0.25">
      <c r="A861" s="32">
        <v>6145</v>
      </c>
      <c r="B861" s="29" t="s">
        <v>29092</v>
      </c>
      <c r="C861" s="30" t="s">
        <v>27388</v>
      </c>
      <c r="D861" s="33" t="s">
        <v>29093</v>
      </c>
      <c r="E861" s="33"/>
    </row>
    <row r="862" spans="1:5" ht="13.2" x14ac:dyDescent="0.25">
      <c r="A862" s="28">
        <v>6144</v>
      </c>
      <c r="B862" s="29" t="s">
        <v>29094</v>
      </c>
      <c r="C862" s="30" t="s">
        <v>27388</v>
      </c>
      <c r="D862" s="31" t="s">
        <v>29095</v>
      </c>
      <c r="E862" s="31"/>
    </row>
    <row r="863" spans="1:5" ht="13.2" x14ac:dyDescent="0.25">
      <c r="A863" s="32">
        <v>6143</v>
      </c>
      <c r="B863" s="29" t="s">
        <v>29096</v>
      </c>
      <c r="C863" s="30" t="s">
        <v>27388</v>
      </c>
      <c r="D863" s="33" t="s">
        <v>29097</v>
      </c>
      <c r="E863" s="33"/>
    </row>
    <row r="864" spans="1:5" ht="13.2" x14ac:dyDescent="0.25">
      <c r="A864" s="28">
        <v>6142</v>
      </c>
      <c r="B864" s="29" t="s">
        <v>29098</v>
      </c>
      <c r="C864" s="30" t="s">
        <v>27388</v>
      </c>
      <c r="D864" s="31" t="s">
        <v>29099</v>
      </c>
      <c r="E864" s="31"/>
    </row>
    <row r="865" spans="1:5" ht="13.2" x14ac:dyDescent="0.25">
      <c r="A865" s="32">
        <v>6141</v>
      </c>
      <c r="B865" s="29" t="s">
        <v>29100</v>
      </c>
      <c r="C865" s="30" t="s">
        <v>27388</v>
      </c>
      <c r="D865" s="33" t="s">
        <v>29101</v>
      </c>
      <c r="E865" s="33"/>
    </row>
    <row r="866" spans="1:5" ht="13.2" x14ac:dyDescent="0.25">
      <c r="A866" s="28">
        <v>6140</v>
      </c>
      <c r="B866" s="29" t="s">
        <v>29102</v>
      </c>
      <c r="C866" s="30" t="s">
        <v>27388</v>
      </c>
      <c r="D866" s="31" t="s">
        <v>29103</v>
      </c>
      <c r="E866" s="31"/>
    </row>
    <row r="867" spans="1:5" ht="13.2" x14ac:dyDescent="0.25">
      <c r="A867" s="32">
        <v>6139</v>
      </c>
      <c r="B867" s="29" t="s">
        <v>29104</v>
      </c>
      <c r="C867" s="30" t="s">
        <v>27388</v>
      </c>
      <c r="D867" s="33" t="s">
        <v>29105</v>
      </c>
      <c r="E867" s="33"/>
    </row>
    <row r="868" spans="1:5" ht="13.2" x14ac:dyDescent="0.25">
      <c r="A868" s="28">
        <v>6138</v>
      </c>
      <c r="B868" s="29" t="s">
        <v>29106</v>
      </c>
      <c r="C868" s="30" t="s">
        <v>27388</v>
      </c>
      <c r="D868" s="31" t="s">
        <v>29107</v>
      </c>
      <c r="E868" s="31"/>
    </row>
    <row r="869" spans="1:5" ht="13.2" x14ac:dyDescent="0.25">
      <c r="A869" s="32">
        <v>6137</v>
      </c>
      <c r="B869" s="29" t="s">
        <v>29108</v>
      </c>
      <c r="C869" s="30" t="s">
        <v>27388</v>
      </c>
      <c r="D869" s="33" t="s">
        <v>29109</v>
      </c>
      <c r="E869" s="33"/>
    </row>
    <row r="870" spans="1:5" ht="13.2" x14ac:dyDescent="0.25">
      <c r="A870" s="28">
        <v>6136</v>
      </c>
      <c r="B870" s="29" t="s">
        <v>29110</v>
      </c>
      <c r="C870" s="30" t="s">
        <v>27388</v>
      </c>
      <c r="D870" s="31" t="s">
        <v>29111</v>
      </c>
      <c r="E870" s="31"/>
    </row>
    <row r="871" spans="1:5" ht="13.2" x14ac:dyDescent="0.25">
      <c r="A871" s="32">
        <v>6135</v>
      </c>
      <c r="B871" s="29" t="s">
        <v>29112</v>
      </c>
      <c r="C871" s="30" t="s">
        <v>27388</v>
      </c>
      <c r="D871" s="33" t="s">
        <v>29113</v>
      </c>
      <c r="E871" s="33"/>
    </row>
    <row r="872" spans="1:5" ht="13.2" x14ac:dyDescent="0.25">
      <c r="A872" s="28">
        <v>6134</v>
      </c>
      <c r="B872" s="29" t="s">
        <v>29114</v>
      </c>
      <c r="C872" s="30" t="s">
        <v>27388</v>
      </c>
      <c r="D872" s="31" t="s">
        <v>29115</v>
      </c>
      <c r="E872" s="31"/>
    </row>
    <row r="873" spans="1:5" ht="13.2" x14ac:dyDescent="0.25">
      <c r="A873" s="32">
        <v>6133</v>
      </c>
      <c r="B873" s="29" t="s">
        <v>29116</v>
      </c>
      <c r="C873" s="30" t="s">
        <v>27388</v>
      </c>
      <c r="D873" s="33" t="s">
        <v>29117</v>
      </c>
      <c r="E873" s="33"/>
    </row>
    <row r="874" spans="1:5" ht="13.2" x14ac:dyDescent="0.25">
      <c r="A874" s="28">
        <v>6132</v>
      </c>
      <c r="B874" s="29" t="s">
        <v>29118</v>
      </c>
      <c r="C874" s="30" t="s">
        <v>27388</v>
      </c>
      <c r="D874" s="31" t="s">
        <v>29119</v>
      </c>
      <c r="E874" s="31"/>
    </row>
    <row r="875" spans="1:5" ht="13.2" x14ac:dyDescent="0.25">
      <c r="A875" s="32">
        <v>6131</v>
      </c>
      <c r="B875" s="29" t="s">
        <v>29120</v>
      </c>
      <c r="C875" s="30" t="s">
        <v>27388</v>
      </c>
      <c r="D875" s="33" t="s">
        <v>29121</v>
      </c>
      <c r="E875" s="33"/>
    </row>
    <row r="876" spans="1:5" ht="13.2" x14ac:dyDescent="0.25">
      <c r="A876" s="28">
        <v>6130</v>
      </c>
      <c r="B876" s="29" t="s">
        <v>29122</v>
      </c>
      <c r="C876" s="30" t="s">
        <v>27388</v>
      </c>
      <c r="D876" s="31" t="s">
        <v>29123</v>
      </c>
      <c r="E876" s="31"/>
    </row>
    <row r="877" spans="1:5" ht="13.2" x14ac:dyDescent="0.25">
      <c r="A877" s="32">
        <v>6129</v>
      </c>
      <c r="B877" s="29" t="s">
        <v>29124</v>
      </c>
      <c r="C877" s="30" t="s">
        <v>27388</v>
      </c>
      <c r="D877" s="33" t="s">
        <v>29125</v>
      </c>
      <c r="E877" s="33"/>
    </row>
    <row r="878" spans="1:5" ht="13.2" x14ac:dyDescent="0.25">
      <c r="A878" s="28">
        <v>6128</v>
      </c>
      <c r="B878" s="29" t="s">
        <v>29126</v>
      </c>
      <c r="C878" s="30" t="s">
        <v>27388</v>
      </c>
      <c r="D878" s="31" t="s">
        <v>29127</v>
      </c>
      <c r="E878" s="31"/>
    </row>
    <row r="879" spans="1:5" ht="13.2" x14ac:dyDescent="0.25">
      <c r="A879" s="32">
        <v>6127</v>
      </c>
      <c r="B879" s="29" t="s">
        <v>29128</v>
      </c>
      <c r="C879" s="30" t="s">
        <v>27388</v>
      </c>
      <c r="D879" s="33" t="s">
        <v>29129</v>
      </c>
      <c r="E879" s="33"/>
    </row>
    <row r="880" spans="1:5" ht="13.2" x14ac:dyDescent="0.25">
      <c r="A880" s="28">
        <v>6126</v>
      </c>
      <c r="B880" s="29" t="s">
        <v>29130</v>
      </c>
      <c r="C880" s="30" t="s">
        <v>27388</v>
      </c>
      <c r="D880" s="31" t="s">
        <v>29131</v>
      </c>
      <c r="E880" s="31"/>
    </row>
    <row r="881" spans="1:5" ht="13.2" x14ac:dyDescent="0.25">
      <c r="A881" s="32">
        <v>6125</v>
      </c>
      <c r="B881" s="29" t="s">
        <v>29132</v>
      </c>
      <c r="C881" s="30" t="s">
        <v>27388</v>
      </c>
      <c r="D881" s="33" t="s">
        <v>29133</v>
      </c>
      <c r="E881" s="33"/>
    </row>
    <row r="882" spans="1:5" ht="13.2" x14ac:dyDescent="0.25">
      <c r="A882" s="28">
        <v>6124</v>
      </c>
      <c r="B882" s="29" t="s">
        <v>29134</v>
      </c>
      <c r="C882" s="30" t="s">
        <v>27388</v>
      </c>
      <c r="D882" s="31" t="s">
        <v>29135</v>
      </c>
      <c r="E882" s="31"/>
    </row>
    <row r="883" spans="1:5" ht="13.2" x14ac:dyDescent="0.25">
      <c r="A883" s="32">
        <v>6123</v>
      </c>
      <c r="B883" s="29" t="s">
        <v>29136</v>
      </c>
      <c r="C883" s="30" t="s">
        <v>27388</v>
      </c>
      <c r="D883" s="33" t="s">
        <v>29137</v>
      </c>
      <c r="E883" s="33"/>
    </row>
    <row r="884" spans="1:5" ht="13.2" x14ac:dyDescent="0.25">
      <c r="A884" s="28">
        <v>6122</v>
      </c>
      <c r="B884" s="29" t="s">
        <v>29138</v>
      </c>
      <c r="C884" s="30" t="s">
        <v>27388</v>
      </c>
      <c r="D884" s="31" t="s">
        <v>29139</v>
      </c>
      <c r="E884" s="31"/>
    </row>
    <row r="885" spans="1:5" ht="13.2" x14ac:dyDescent="0.25">
      <c r="A885" s="32">
        <v>6121</v>
      </c>
      <c r="B885" s="29" t="s">
        <v>29140</v>
      </c>
      <c r="C885" s="30" t="s">
        <v>27388</v>
      </c>
      <c r="D885" s="33" t="s">
        <v>29141</v>
      </c>
      <c r="E885" s="33"/>
    </row>
    <row r="886" spans="1:5" ht="13.2" x14ac:dyDescent="0.25">
      <c r="A886" s="28">
        <v>6120</v>
      </c>
      <c r="B886" s="29" t="s">
        <v>29142</v>
      </c>
      <c r="C886" s="30" t="s">
        <v>27388</v>
      </c>
      <c r="D886" s="31" t="s">
        <v>29143</v>
      </c>
      <c r="E886" s="31"/>
    </row>
    <row r="887" spans="1:5" ht="13.2" x14ac:dyDescent="0.25">
      <c r="A887" s="32">
        <v>6119</v>
      </c>
      <c r="B887" s="29" t="s">
        <v>29144</v>
      </c>
      <c r="C887" s="30" t="s">
        <v>27388</v>
      </c>
      <c r="D887" s="33" t="s">
        <v>29145</v>
      </c>
      <c r="E887" s="33"/>
    </row>
    <row r="888" spans="1:5" ht="13.2" x14ac:dyDescent="0.25">
      <c r="A888" s="28">
        <v>6118</v>
      </c>
      <c r="B888" s="29" t="s">
        <v>29146</v>
      </c>
      <c r="C888" s="30" t="s">
        <v>27388</v>
      </c>
      <c r="D888" s="31" t="s">
        <v>29147</v>
      </c>
      <c r="E888" s="31"/>
    </row>
    <row r="889" spans="1:5" ht="13.2" x14ac:dyDescent="0.25">
      <c r="A889" s="32">
        <v>6117</v>
      </c>
      <c r="B889" s="29" t="s">
        <v>29148</v>
      </c>
      <c r="C889" s="30" t="s">
        <v>27388</v>
      </c>
      <c r="D889" s="33" t="s">
        <v>29149</v>
      </c>
      <c r="E889" s="33"/>
    </row>
    <row r="890" spans="1:5" ht="13.2" x14ac:dyDescent="0.25">
      <c r="A890" s="28">
        <v>6116</v>
      </c>
      <c r="B890" s="29" t="s">
        <v>29150</v>
      </c>
      <c r="C890" s="30" t="s">
        <v>27388</v>
      </c>
      <c r="D890" s="31" t="s">
        <v>29151</v>
      </c>
      <c r="E890" s="31"/>
    </row>
    <row r="891" spans="1:5" ht="13.2" x14ac:dyDescent="0.25">
      <c r="A891" s="32">
        <v>6115</v>
      </c>
      <c r="B891" s="29" t="s">
        <v>29152</v>
      </c>
      <c r="C891" s="30" t="s">
        <v>27388</v>
      </c>
      <c r="D891" s="33" t="s">
        <v>29153</v>
      </c>
      <c r="E891" s="33"/>
    </row>
    <row r="892" spans="1:5" ht="13.2" x14ac:dyDescent="0.25">
      <c r="A892" s="28">
        <v>6114</v>
      </c>
      <c r="B892" s="29" t="s">
        <v>29154</v>
      </c>
      <c r="C892" s="30" t="s">
        <v>27388</v>
      </c>
      <c r="D892" s="31" t="s">
        <v>29155</v>
      </c>
      <c r="E892" s="31"/>
    </row>
    <row r="893" spans="1:5" ht="13.2" x14ac:dyDescent="0.25">
      <c r="A893" s="32">
        <v>6113</v>
      </c>
      <c r="B893" s="29" t="s">
        <v>29156</v>
      </c>
      <c r="C893" s="30" t="s">
        <v>27388</v>
      </c>
      <c r="D893" s="33" t="s">
        <v>29157</v>
      </c>
      <c r="E893" s="33"/>
    </row>
    <row r="894" spans="1:5" ht="13.2" x14ac:dyDescent="0.25">
      <c r="A894" s="28">
        <v>6112</v>
      </c>
      <c r="B894" s="29" t="s">
        <v>29158</v>
      </c>
      <c r="C894" s="30" t="s">
        <v>27388</v>
      </c>
      <c r="D894" s="31" t="s">
        <v>29159</v>
      </c>
      <c r="E894" s="31"/>
    </row>
    <row r="895" spans="1:5" ht="13.2" x14ac:dyDescent="0.25">
      <c r="A895" s="32">
        <v>6111</v>
      </c>
      <c r="B895" s="29" t="s">
        <v>29160</v>
      </c>
      <c r="C895" s="30" t="s">
        <v>27388</v>
      </c>
      <c r="D895" s="33" t="s">
        <v>29161</v>
      </c>
      <c r="E895" s="33"/>
    </row>
    <row r="896" spans="1:5" ht="13.2" x14ac:dyDescent="0.25">
      <c r="A896" s="28">
        <v>6110</v>
      </c>
      <c r="B896" s="29" t="s">
        <v>29162</v>
      </c>
      <c r="C896" s="30" t="s">
        <v>27388</v>
      </c>
      <c r="D896" s="31" t="s">
        <v>29163</v>
      </c>
      <c r="E896" s="31"/>
    </row>
    <row r="897" spans="1:5" ht="13.2" x14ac:dyDescent="0.25">
      <c r="A897" s="32">
        <v>6109</v>
      </c>
      <c r="B897" s="29" t="s">
        <v>29164</v>
      </c>
      <c r="C897" s="30" t="s">
        <v>27388</v>
      </c>
      <c r="D897" s="33" t="s">
        <v>29165</v>
      </c>
      <c r="E897" s="33"/>
    </row>
    <row r="898" spans="1:5" ht="13.2" x14ac:dyDescent="0.25">
      <c r="A898" s="28">
        <v>6108</v>
      </c>
      <c r="B898" s="29" t="s">
        <v>29166</v>
      </c>
      <c r="C898" s="30" t="s">
        <v>27388</v>
      </c>
      <c r="D898" s="31" t="s">
        <v>29167</v>
      </c>
      <c r="E898" s="31"/>
    </row>
    <row r="899" spans="1:5" ht="13.2" x14ac:dyDescent="0.25">
      <c r="A899" s="32">
        <v>6107</v>
      </c>
      <c r="B899" s="29" t="s">
        <v>29168</v>
      </c>
      <c r="C899" s="30" t="s">
        <v>27388</v>
      </c>
      <c r="D899" s="33" t="s">
        <v>29169</v>
      </c>
      <c r="E899" s="33"/>
    </row>
    <row r="900" spans="1:5" ht="13.2" x14ac:dyDescent="0.25">
      <c r="A900" s="28">
        <v>6106</v>
      </c>
      <c r="B900" s="29" t="s">
        <v>29170</v>
      </c>
      <c r="C900" s="30" t="s">
        <v>27388</v>
      </c>
      <c r="D900" s="31" t="s">
        <v>29171</v>
      </c>
      <c r="E900" s="31"/>
    </row>
    <row r="901" spans="1:5" ht="13.2" x14ac:dyDescent="0.25">
      <c r="A901" s="32">
        <v>6105</v>
      </c>
      <c r="B901" s="29" t="s">
        <v>29172</v>
      </c>
      <c r="C901" s="30" t="s">
        <v>27388</v>
      </c>
      <c r="D901" s="33" t="s">
        <v>29173</v>
      </c>
      <c r="E901" s="33"/>
    </row>
    <row r="902" spans="1:5" ht="13.2" x14ac:dyDescent="0.25">
      <c r="A902" s="28">
        <v>6104</v>
      </c>
      <c r="B902" s="29" t="s">
        <v>29174</v>
      </c>
      <c r="C902" s="30" t="s">
        <v>27388</v>
      </c>
      <c r="D902" s="31" t="s">
        <v>29175</v>
      </c>
      <c r="E902" s="31"/>
    </row>
    <row r="903" spans="1:5" ht="13.2" x14ac:dyDescent="0.25">
      <c r="A903" s="32">
        <v>6103</v>
      </c>
      <c r="B903" s="29" t="s">
        <v>29176</v>
      </c>
      <c r="C903" s="30" t="s">
        <v>27388</v>
      </c>
      <c r="D903" s="33" t="s">
        <v>29177</v>
      </c>
      <c r="E903" s="33"/>
    </row>
    <row r="904" spans="1:5" ht="13.2" x14ac:dyDescent="0.25">
      <c r="A904" s="28">
        <v>6102</v>
      </c>
      <c r="B904" s="29" t="s">
        <v>29178</v>
      </c>
      <c r="C904" s="30" t="s">
        <v>27388</v>
      </c>
      <c r="D904" s="31" t="s">
        <v>29179</v>
      </c>
      <c r="E904" s="31"/>
    </row>
    <row r="905" spans="1:5" ht="13.2" x14ac:dyDescent="0.25">
      <c r="A905" s="32">
        <v>6101</v>
      </c>
      <c r="B905" s="29" t="s">
        <v>29180</v>
      </c>
      <c r="C905" s="30" t="s">
        <v>27388</v>
      </c>
      <c r="D905" s="33" t="s">
        <v>29181</v>
      </c>
      <c r="E905" s="33"/>
    </row>
    <row r="906" spans="1:5" ht="13.2" x14ac:dyDescent="0.25">
      <c r="A906" s="28">
        <v>6100</v>
      </c>
      <c r="B906" s="29" t="s">
        <v>29182</v>
      </c>
      <c r="C906" s="30" t="s">
        <v>27388</v>
      </c>
      <c r="D906" s="31" t="s">
        <v>29183</v>
      </c>
      <c r="E906" s="31"/>
    </row>
    <row r="907" spans="1:5" ht="13.2" x14ac:dyDescent="0.25">
      <c r="A907" s="32">
        <v>6099</v>
      </c>
      <c r="B907" s="29" t="s">
        <v>29184</v>
      </c>
      <c r="C907" s="30" t="s">
        <v>27388</v>
      </c>
      <c r="D907" s="33" t="s">
        <v>29185</v>
      </c>
      <c r="E907" s="33"/>
    </row>
    <row r="908" spans="1:5" ht="13.2" x14ac:dyDescent="0.25">
      <c r="A908" s="28">
        <v>6098</v>
      </c>
      <c r="B908" s="29" t="s">
        <v>29186</v>
      </c>
      <c r="C908" s="30" t="s">
        <v>27388</v>
      </c>
      <c r="D908" s="31" t="s">
        <v>29187</v>
      </c>
      <c r="E908" s="31"/>
    </row>
    <row r="909" spans="1:5" ht="13.2" x14ac:dyDescent="0.25">
      <c r="A909" s="32">
        <v>6097</v>
      </c>
      <c r="B909" s="29" t="s">
        <v>29188</v>
      </c>
      <c r="C909" s="30" t="s">
        <v>27388</v>
      </c>
      <c r="D909" s="33" t="s">
        <v>29189</v>
      </c>
      <c r="E909" s="33"/>
    </row>
    <row r="910" spans="1:5" ht="13.2" x14ac:dyDescent="0.25">
      <c r="A910" s="28">
        <v>6096</v>
      </c>
      <c r="B910" s="29" t="s">
        <v>29190</v>
      </c>
      <c r="C910" s="30" t="s">
        <v>27388</v>
      </c>
      <c r="D910" s="31" t="s">
        <v>29191</v>
      </c>
      <c r="E910" s="31"/>
    </row>
    <row r="911" spans="1:5" ht="13.2" x14ac:dyDescent="0.25">
      <c r="A911" s="32">
        <v>6095</v>
      </c>
      <c r="B911" s="29" t="s">
        <v>29192</v>
      </c>
      <c r="C911" s="30" t="s">
        <v>27388</v>
      </c>
      <c r="D911" s="33" t="s">
        <v>29193</v>
      </c>
      <c r="E911" s="33"/>
    </row>
    <row r="912" spans="1:5" ht="13.2" x14ac:dyDescent="0.25">
      <c r="A912" s="28">
        <v>6094</v>
      </c>
      <c r="B912" s="29" t="s">
        <v>29194</v>
      </c>
      <c r="C912" s="30" t="s">
        <v>27388</v>
      </c>
      <c r="D912" s="31" t="s">
        <v>29195</v>
      </c>
      <c r="E912" s="31"/>
    </row>
    <row r="913" spans="1:5" ht="13.2" x14ac:dyDescent="0.25">
      <c r="A913" s="32">
        <v>6093</v>
      </c>
      <c r="B913" s="29" t="s">
        <v>29196</v>
      </c>
      <c r="C913" s="30" t="s">
        <v>27388</v>
      </c>
      <c r="D913" s="33" t="s">
        <v>29197</v>
      </c>
      <c r="E913" s="33"/>
    </row>
    <row r="914" spans="1:5" ht="13.2" x14ac:dyDescent="0.25">
      <c r="A914" s="28">
        <v>6092</v>
      </c>
      <c r="B914" s="29" t="s">
        <v>29198</v>
      </c>
      <c r="C914" s="30" t="s">
        <v>27388</v>
      </c>
      <c r="D914" s="31" t="s">
        <v>29199</v>
      </c>
      <c r="E914" s="31"/>
    </row>
    <row r="915" spans="1:5" ht="13.2" x14ac:dyDescent="0.25">
      <c r="A915" s="32">
        <v>6091</v>
      </c>
      <c r="B915" s="29" t="s">
        <v>29200</v>
      </c>
      <c r="C915" s="30" t="s">
        <v>27388</v>
      </c>
      <c r="D915" s="33" t="s">
        <v>29201</v>
      </c>
      <c r="E915" s="33"/>
    </row>
    <row r="916" spans="1:5" ht="13.2" x14ac:dyDescent="0.25">
      <c r="A916" s="28">
        <v>6090</v>
      </c>
      <c r="B916" s="29" t="s">
        <v>29202</v>
      </c>
      <c r="C916" s="30" t="s">
        <v>27388</v>
      </c>
      <c r="D916" s="31" t="s">
        <v>29203</v>
      </c>
      <c r="E916" s="31"/>
    </row>
    <row r="917" spans="1:5" ht="13.2" x14ac:dyDescent="0.25">
      <c r="A917" s="32">
        <v>6089</v>
      </c>
      <c r="B917" s="29" t="s">
        <v>29204</v>
      </c>
      <c r="C917" s="30" t="s">
        <v>27388</v>
      </c>
      <c r="D917" s="33" t="s">
        <v>29205</v>
      </c>
      <c r="E917" s="33"/>
    </row>
    <row r="918" spans="1:5" ht="13.2" x14ac:dyDescent="0.25">
      <c r="A918" s="28">
        <v>6088</v>
      </c>
      <c r="B918" s="29" t="s">
        <v>29206</v>
      </c>
      <c r="C918" s="30" t="s">
        <v>27388</v>
      </c>
      <c r="D918" s="31" t="s">
        <v>29207</v>
      </c>
      <c r="E918" s="31"/>
    </row>
    <row r="919" spans="1:5" ht="13.2" x14ac:dyDescent="0.25">
      <c r="A919" s="32">
        <v>6087</v>
      </c>
      <c r="B919" s="29" t="s">
        <v>29208</v>
      </c>
      <c r="C919" s="30" t="s">
        <v>27388</v>
      </c>
      <c r="D919" s="33" t="s">
        <v>29209</v>
      </c>
      <c r="E919" s="33"/>
    </row>
    <row r="920" spans="1:5" ht="13.2" x14ac:dyDescent="0.25">
      <c r="A920" s="28">
        <v>6086</v>
      </c>
      <c r="B920" s="29" t="s">
        <v>29210</v>
      </c>
      <c r="C920" s="30" t="s">
        <v>27388</v>
      </c>
      <c r="D920" s="31" t="s">
        <v>29211</v>
      </c>
      <c r="E920" s="31"/>
    </row>
    <row r="921" spans="1:5" ht="13.2" x14ac:dyDescent="0.25">
      <c r="A921" s="32">
        <v>6085</v>
      </c>
      <c r="B921" s="29" t="s">
        <v>29212</v>
      </c>
      <c r="C921" s="30" t="s">
        <v>27388</v>
      </c>
      <c r="D921" s="33" t="s">
        <v>29213</v>
      </c>
      <c r="E921" s="33"/>
    </row>
    <row r="922" spans="1:5" ht="13.2" x14ac:dyDescent="0.25">
      <c r="A922" s="28">
        <v>6084</v>
      </c>
      <c r="B922" s="29" t="s">
        <v>29214</v>
      </c>
      <c r="C922" s="30" t="s">
        <v>27388</v>
      </c>
      <c r="D922" s="31" t="s">
        <v>29215</v>
      </c>
      <c r="E922" s="31"/>
    </row>
    <row r="923" spans="1:5" ht="13.2" x14ac:dyDescent="0.25">
      <c r="A923" s="32">
        <v>6083</v>
      </c>
      <c r="B923" s="29" t="s">
        <v>29216</v>
      </c>
      <c r="C923" s="30" t="s">
        <v>27388</v>
      </c>
      <c r="D923" s="33" t="s">
        <v>29217</v>
      </c>
      <c r="E923" s="33"/>
    </row>
    <row r="924" spans="1:5" ht="13.2" x14ac:dyDescent="0.25">
      <c r="A924" s="28">
        <v>6082</v>
      </c>
      <c r="B924" s="29" t="s">
        <v>29218</v>
      </c>
      <c r="C924" s="30" t="s">
        <v>27388</v>
      </c>
      <c r="D924" s="31" t="s">
        <v>29219</v>
      </c>
      <c r="E924" s="31"/>
    </row>
    <row r="925" spans="1:5" ht="13.2" x14ac:dyDescent="0.25">
      <c r="A925" s="32">
        <v>6081</v>
      </c>
      <c r="B925" s="29" t="s">
        <v>29220</v>
      </c>
      <c r="C925" s="30" t="s">
        <v>27388</v>
      </c>
      <c r="D925" s="33" t="s">
        <v>29221</v>
      </c>
      <c r="E925" s="33"/>
    </row>
    <row r="926" spans="1:5" ht="13.2" x14ac:dyDescent="0.25">
      <c r="A926" s="28">
        <v>6080</v>
      </c>
      <c r="B926" s="29" t="s">
        <v>29222</v>
      </c>
      <c r="C926" s="30" t="s">
        <v>27388</v>
      </c>
      <c r="D926" s="31" t="s">
        <v>29223</v>
      </c>
      <c r="E926" s="31"/>
    </row>
    <row r="927" spans="1:5" ht="13.2" x14ac:dyDescent="0.25">
      <c r="A927" s="32">
        <v>6079</v>
      </c>
      <c r="B927" s="29" t="s">
        <v>29224</v>
      </c>
      <c r="C927" s="30" t="s">
        <v>27388</v>
      </c>
      <c r="D927" s="33" t="s">
        <v>29225</v>
      </c>
      <c r="E927" s="33"/>
    </row>
    <row r="928" spans="1:5" ht="13.2" x14ac:dyDescent="0.25">
      <c r="A928" s="28">
        <v>6078</v>
      </c>
      <c r="B928" s="29" t="s">
        <v>29226</v>
      </c>
      <c r="C928" s="30" t="s">
        <v>27388</v>
      </c>
      <c r="D928" s="31" t="s">
        <v>29227</v>
      </c>
      <c r="E928" s="31"/>
    </row>
    <row r="929" spans="1:5" ht="13.2" x14ac:dyDescent="0.25">
      <c r="A929" s="32">
        <v>6077</v>
      </c>
      <c r="B929" s="29" t="s">
        <v>29228</v>
      </c>
      <c r="C929" s="30" t="s">
        <v>27388</v>
      </c>
      <c r="D929" s="33" t="s">
        <v>29219</v>
      </c>
      <c r="E929" s="33"/>
    </row>
    <row r="930" spans="1:5" ht="13.2" x14ac:dyDescent="0.25">
      <c r="A930" s="28">
        <v>6076</v>
      </c>
      <c r="B930" s="29" t="s">
        <v>29229</v>
      </c>
      <c r="C930" s="30" t="s">
        <v>27388</v>
      </c>
      <c r="D930" s="31" t="s">
        <v>29230</v>
      </c>
      <c r="E930" s="31"/>
    </row>
    <row r="931" spans="1:5" ht="13.2" x14ac:dyDescent="0.25">
      <c r="A931" s="32">
        <v>6075</v>
      </c>
      <c r="B931" s="29" t="s">
        <v>29231</v>
      </c>
      <c r="C931" s="30" t="s">
        <v>27388</v>
      </c>
      <c r="D931" s="33" t="s">
        <v>29232</v>
      </c>
      <c r="E931" s="33"/>
    </row>
    <row r="932" spans="1:5" ht="13.2" x14ac:dyDescent="0.25">
      <c r="A932" s="28">
        <v>6074</v>
      </c>
      <c r="B932" s="29" t="s">
        <v>29233</v>
      </c>
      <c r="C932" s="30" t="s">
        <v>27388</v>
      </c>
      <c r="D932" s="31" t="s">
        <v>29234</v>
      </c>
      <c r="E932" s="31"/>
    </row>
    <row r="933" spans="1:5" ht="13.2" x14ac:dyDescent="0.25">
      <c r="A933" s="32">
        <v>6073</v>
      </c>
      <c r="B933" s="29" t="s">
        <v>29235</v>
      </c>
      <c r="C933" s="30" t="s">
        <v>27388</v>
      </c>
      <c r="D933" s="33" t="s">
        <v>29236</v>
      </c>
      <c r="E933" s="33"/>
    </row>
    <row r="934" spans="1:5" ht="13.2" x14ac:dyDescent="0.25">
      <c r="A934" s="28">
        <v>6072</v>
      </c>
      <c r="B934" s="29" t="s">
        <v>29237</v>
      </c>
      <c r="C934" s="30" t="s">
        <v>27388</v>
      </c>
      <c r="D934" s="31" t="s">
        <v>29238</v>
      </c>
      <c r="E934" s="31"/>
    </row>
    <row r="935" spans="1:5" ht="13.2" x14ac:dyDescent="0.25">
      <c r="A935" s="32">
        <v>6071</v>
      </c>
      <c r="B935" s="29" t="s">
        <v>29239</v>
      </c>
      <c r="C935" s="30" t="s">
        <v>27388</v>
      </c>
      <c r="D935" s="33" t="s">
        <v>29240</v>
      </c>
      <c r="E935" s="33"/>
    </row>
    <row r="936" spans="1:5" ht="13.2" x14ac:dyDescent="0.25">
      <c r="A936" s="28">
        <v>6070</v>
      </c>
      <c r="B936" s="29" t="s">
        <v>29241</v>
      </c>
      <c r="C936" s="30" t="s">
        <v>27388</v>
      </c>
      <c r="D936" s="31" t="s">
        <v>29242</v>
      </c>
      <c r="E936" s="31"/>
    </row>
    <row r="937" spans="1:5" ht="13.2" x14ac:dyDescent="0.25">
      <c r="A937" s="32">
        <v>6069</v>
      </c>
      <c r="B937" s="29" t="s">
        <v>29243</v>
      </c>
      <c r="C937" s="30" t="s">
        <v>27388</v>
      </c>
      <c r="D937" s="33" t="s">
        <v>29244</v>
      </c>
      <c r="E937" s="33"/>
    </row>
    <row r="938" spans="1:5" ht="13.2" x14ac:dyDescent="0.25">
      <c r="A938" s="28">
        <v>6068</v>
      </c>
      <c r="B938" s="29" t="s">
        <v>29245</v>
      </c>
      <c r="C938" s="30" t="s">
        <v>27388</v>
      </c>
      <c r="D938" s="31" t="s">
        <v>29246</v>
      </c>
      <c r="E938" s="31"/>
    </row>
    <row r="939" spans="1:5" ht="13.2" x14ac:dyDescent="0.25">
      <c r="A939" s="32">
        <v>6067</v>
      </c>
      <c r="B939" s="29" t="s">
        <v>29247</v>
      </c>
      <c r="C939" s="30" t="s">
        <v>27388</v>
      </c>
      <c r="D939" s="33" t="s">
        <v>29248</v>
      </c>
      <c r="E939" s="33"/>
    </row>
    <row r="940" spans="1:5" ht="13.2" x14ac:dyDescent="0.25">
      <c r="A940" s="28">
        <v>6066</v>
      </c>
      <c r="B940" s="29" t="s">
        <v>29249</v>
      </c>
      <c r="C940" s="30" t="s">
        <v>27388</v>
      </c>
      <c r="D940" s="31" t="s">
        <v>29250</v>
      </c>
      <c r="E940" s="31"/>
    </row>
    <row r="941" spans="1:5" ht="13.2" x14ac:dyDescent="0.25">
      <c r="A941" s="32">
        <v>6065</v>
      </c>
      <c r="B941" s="29" t="s">
        <v>29251</v>
      </c>
      <c r="C941" s="30" t="s">
        <v>27388</v>
      </c>
      <c r="D941" s="33" t="s">
        <v>29252</v>
      </c>
      <c r="E941" s="33"/>
    </row>
    <row r="942" spans="1:5" ht="13.2" x14ac:dyDescent="0.25">
      <c r="A942" s="28">
        <v>6064</v>
      </c>
      <c r="B942" s="29" t="s">
        <v>29253</v>
      </c>
      <c r="C942" s="30" t="s">
        <v>27388</v>
      </c>
      <c r="D942" s="31" t="s">
        <v>29254</v>
      </c>
      <c r="E942" s="31"/>
    </row>
    <row r="943" spans="1:5" ht="13.2" x14ac:dyDescent="0.25">
      <c r="A943" s="32">
        <v>6063</v>
      </c>
      <c r="B943" s="29" t="s">
        <v>29255</v>
      </c>
      <c r="C943" s="30" t="s">
        <v>27388</v>
      </c>
      <c r="D943" s="33" t="s">
        <v>29256</v>
      </c>
      <c r="E943" s="33"/>
    </row>
    <row r="944" spans="1:5" ht="13.2" x14ac:dyDescent="0.25">
      <c r="A944" s="28">
        <v>6062</v>
      </c>
      <c r="B944" s="29" t="s">
        <v>29257</v>
      </c>
      <c r="C944" s="30" t="s">
        <v>27388</v>
      </c>
      <c r="D944" s="31" t="s">
        <v>29258</v>
      </c>
      <c r="E944" s="31"/>
    </row>
    <row r="945" spans="1:5" ht="13.2" x14ac:dyDescent="0.25">
      <c r="A945" s="32">
        <v>6061</v>
      </c>
      <c r="B945" s="29" t="s">
        <v>29259</v>
      </c>
      <c r="C945" s="30" t="s">
        <v>27388</v>
      </c>
      <c r="D945" s="33" t="s">
        <v>29260</v>
      </c>
      <c r="E945" s="33"/>
    </row>
    <row r="946" spans="1:5" ht="13.2" x14ac:dyDescent="0.25">
      <c r="A946" s="28">
        <v>6060</v>
      </c>
      <c r="B946" s="29" t="s">
        <v>29261</v>
      </c>
      <c r="C946" s="30" t="s">
        <v>27388</v>
      </c>
      <c r="D946" s="31" t="s">
        <v>29262</v>
      </c>
      <c r="E946" s="31"/>
    </row>
    <row r="947" spans="1:5" ht="13.2" x14ac:dyDescent="0.25">
      <c r="A947" s="32">
        <v>6059</v>
      </c>
      <c r="B947" s="29" t="s">
        <v>29263</v>
      </c>
      <c r="C947" s="30" t="s">
        <v>27388</v>
      </c>
      <c r="D947" s="33" t="s">
        <v>29264</v>
      </c>
      <c r="E947" s="33"/>
    </row>
    <row r="948" spans="1:5" ht="13.2" x14ac:dyDescent="0.25">
      <c r="A948" s="28">
        <v>6058</v>
      </c>
      <c r="B948" s="29" t="s">
        <v>29265</v>
      </c>
      <c r="C948" s="30" t="s">
        <v>27388</v>
      </c>
      <c r="D948" s="31" t="s">
        <v>29266</v>
      </c>
      <c r="E948" s="31"/>
    </row>
    <row r="949" spans="1:5" ht="13.2" x14ac:dyDescent="0.25">
      <c r="A949" s="32">
        <v>6057</v>
      </c>
      <c r="B949" s="29" t="s">
        <v>29267</v>
      </c>
      <c r="C949" s="30" t="s">
        <v>27388</v>
      </c>
      <c r="D949" s="33" t="s">
        <v>29268</v>
      </c>
      <c r="E949" s="33"/>
    </row>
    <row r="950" spans="1:5" ht="13.2" x14ac:dyDescent="0.25">
      <c r="A950" s="28">
        <v>6056</v>
      </c>
      <c r="B950" s="29" t="s">
        <v>29269</v>
      </c>
      <c r="C950" s="30" t="s">
        <v>27388</v>
      </c>
      <c r="D950" s="31" t="s">
        <v>29270</v>
      </c>
      <c r="E950" s="31"/>
    </row>
    <row r="951" spans="1:5" ht="13.2" x14ac:dyDescent="0.25">
      <c r="A951" s="32">
        <v>6055</v>
      </c>
      <c r="B951" s="29" t="s">
        <v>29271</v>
      </c>
      <c r="C951" s="30" t="s">
        <v>27388</v>
      </c>
      <c r="D951" s="33" t="s">
        <v>29272</v>
      </c>
      <c r="E951" s="33"/>
    </row>
    <row r="952" spans="1:5" ht="13.2" x14ac:dyDescent="0.25">
      <c r="A952" s="28">
        <v>6054</v>
      </c>
      <c r="B952" s="29" t="s">
        <v>29273</v>
      </c>
      <c r="C952" s="30" t="s">
        <v>27388</v>
      </c>
      <c r="D952" s="31" t="s">
        <v>29248</v>
      </c>
      <c r="E952" s="31"/>
    </row>
    <row r="953" spans="1:5" ht="13.2" x14ac:dyDescent="0.25">
      <c r="A953" s="32">
        <v>6053</v>
      </c>
      <c r="B953" s="29" t="s">
        <v>29274</v>
      </c>
      <c r="C953" s="30" t="s">
        <v>27388</v>
      </c>
      <c r="D953" s="33" t="s">
        <v>29275</v>
      </c>
      <c r="E953" s="33"/>
    </row>
    <row r="954" spans="1:5" ht="13.2" x14ac:dyDescent="0.25">
      <c r="A954" s="28">
        <v>6052</v>
      </c>
      <c r="B954" s="29" t="s">
        <v>29276</v>
      </c>
      <c r="C954" s="30" t="s">
        <v>27388</v>
      </c>
      <c r="D954" s="31" t="s">
        <v>29277</v>
      </c>
      <c r="E954" s="31"/>
    </row>
    <row r="955" spans="1:5" ht="13.2" x14ac:dyDescent="0.25">
      <c r="A955" s="32">
        <v>6051</v>
      </c>
      <c r="B955" s="29" t="s">
        <v>29278</v>
      </c>
      <c r="C955" s="30" t="s">
        <v>27388</v>
      </c>
      <c r="D955" s="33" t="s">
        <v>29279</v>
      </c>
      <c r="E955" s="33"/>
    </row>
    <row r="956" spans="1:5" ht="13.2" x14ac:dyDescent="0.25">
      <c r="A956" s="28">
        <v>6050</v>
      </c>
      <c r="B956" s="29" t="s">
        <v>29280</v>
      </c>
      <c r="C956" s="30" t="s">
        <v>27388</v>
      </c>
      <c r="D956" s="31" t="s">
        <v>29281</v>
      </c>
      <c r="E956" s="31"/>
    </row>
    <row r="957" spans="1:5" ht="13.2" x14ac:dyDescent="0.25">
      <c r="A957" s="32">
        <v>6049</v>
      </c>
      <c r="B957" s="29" t="s">
        <v>29282</v>
      </c>
      <c r="C957" s="30" t="s">
        <v>27388</v>
      </c>
      <c r="D957" s="33" t="s">
        <v>29283</v>
      </c>
      <c r="E957" s="33"/>
    </row>
    <row r="958" spans="1:5" ht="13.2" x14ac:dyDescent="0.25">
      <c r="A958" s="28">
        <v>6048</v>
      </c>
      <c r="B958" s="29" t="s">
        <v>29284</v>
      </c>
      <c r="C958" s="30" t="s">
        <v>27388</v>
      </c>
      <c r="D958" s="31" t="s">
        <v>29285</v>
      </c>
      <c r="E958" s="31"/>
    </row>
    <row r="959" spans="1:5" ht="13.2" x14ac:dyDescent="0.25">
      <c r="A959" s="32">
        <v>6047</v>
      </c>
      <c r="B959" s="29" t="s">
        <v>29286</v>
      </c>
      <c r="C959" s="30" t="s">
        <v>27388</v>
      </c>
      <c r="D959" s="33" t="s">
        <v>29287</v>
      </c>
      <c r="E959" s="33"/>
    </row>
    <row r="960" spans="1:5" ht="13.2" x14ac:dyDescent="0.25">
      <c r="A960" s="28">
        <v>6046</v>
      </c>
      <c r="B960" s="29" t="s">
        <v>29288</v>
      </c>
      <c r="C960" s="30" t="s">
        <v>27388</v>
      </c>
      <c r="D960" s="31" t="s">
        <v>29289</v>
      </c>
      <c r="E960" s="31"/>
    </row>
    <row r="961" spans="1:5" ht="13.2" x14ac:dyDescent="0.25">
      <c r="A961" s="32">
        <v>6045</v>
      </c>
      <c r="B961" s="29" t="s">
        <v>29290</v>
      </c>
      <c r="C961" s="30" t="s">
        <v>27388</v>
      </c>
      <c r="D961" s="33" t="s">
        <v>29291</v>
      </c>
      <c r="E961" s="33"/>
    </row>
    <row r="962" spans="1:5" ht="13.2" x14ac:dyDescent="0.25">
      <c r="A962" s="28">
        <v>6044</v>
      </c>
      <c r="B962" s="29" t="s">
        <v>29292</v>
      </c>
      <c r="C962" s="30" t="s">
        <v>27388</v>
      </c>
      <c r="D962" s="31" t="s">
        <v>29293</v>
      </c>
      <c r="E962" s="31"/>
    </row>
    <row r="963" spans="1:5" ht="13.2" x14ac:dyDescent="0.25">
      <c r="A963" s="32">
        <v>6043</v>
      </c>
      <c r="B963" s="29" t="s">
        <v>29294</v>
      </c>
      <c r="C963" s="30" t="s">
        <v>27388</v>
      </c>
      <c r="D963" s="33" t="s">
        <v>29295</v>
      </c>
      <c r="E963" s="33"/>
    </row>
    <row r="964" spans="1:5" ht="13.2" x14ac:dyDescent="0.25">
      <c r="A964" s="28">
        <v>6042</v>
      </c>
      <c r="B964" s="29" t="s">
        <v>29296</v>
      </c>
      <c r="C964" s="30" t="s">
        <v>27388</v>
      </c>
      <c r="D964" s="31" t="s">
        <v>29297</v>
      </c>
      <c r="E964" s="31"/>
    </row>
    <row r="965" spans="1:5" ht="13.2" x14ac:dyDescent="0.25">
      <c r="A965" s="32">
        <v>6041</v>
      </c>
      <c r="B965" s="29" t="s">
        <v>29298</v>
      </c>
      <c r="C965" s="30" t="s">
        <v>27388</v>
      </c>
      <c r="D965" s="33" t="s">
        <v>29299</v>
      </c>
      <c r="E965" s="33"/>
    </row>
    <row r="966" spans="1:5" ht="13.2" x14ac:dyDescent="0.25">
      <c r="A966" s="28">
        <v>6040</v>
      </c>
      <c r="B966" s="29" t="s">
        <v>29300</v>
      </c>
      <c r="C966" s="30" t="s">
        <v>27388</v>
      </c>
      <c r="D966" s="31" t="s">
        <v>29301</v>
      </c>
      <c r="E966" s="31"/>
    </row>
    <row r="967" spans="1:5" ht="13.2" x14ac:dyDescent="0.25">
      <c r="A967" s="32">
        <v>6039</v>
      </c>
      <c r="B967" s="29" t="s">
        <v>29302</v>
      </c>
      <c r="C967" s="30" t="s">
        <v>27388</v>
      </c>
      <c r="D967" s="33" t="s">
        <v>29303</v>
      </c>
      <c r="E967" s="33"/>
    </row>
    <row r="968" spans="1:5" ht="13.2" x14ac:dyDescent="0.25">
      <c r="A968" s="28">
        <v>6038</v>
      </c>
      <c r="B968" s="29" t="s">
        <v>29304</v>
      </c>
      <c r="C968" s="30" t="s">
        <v>27388</v>
      </c>
      <c r="D968" s="31" t="s">
        <v>29305</v>
      </c>
      <c r="E968" s="31"/>
    </row>
    <row r="969" spans="1:5" ht="13.2" x14ac:dyDescent="0.25">
      <c r="A969" s="32">
        <v>6037</v>
      </c>
      <c r="B969" s="29" t="s">
        <v>29306</v>
      </c>
      <c r="C969" s="30" t="s">
        <v>27388</v>
      </c>
      <c r="D969" s="33" t="s">
        <v>29307</v>
      </c>
      <c r="E969" s="33"/>
    </row>
    <row r="970" spans="1:5" ht="13.2" x14ac:dyDescent="0.25">
      <c r="A970" s="28">
        <v>6036</v>
      </c>
      <c r="B970" s="29" t="s">
        <v>29308</v>
      </c>
      <c r="C970" s="30" t="s">
        <v>27388</v>
      </c>
      <c r="D970" s="31" t="s">
        <v>29309</v>
      </c>
      <c r="E970" s="31"/>
    </row>
    <row r="971" spans="1:5" ht="13.2" x14ac:dyDescent="0.25">
      <c r="A971" s="32">
        <v>6035</v>
      </c>
      <c r="B971" s="29" t="s">
        <v>29310</v>
      </c>
      <c r="C971" s="30" t="s">
        <v>27388</v>
      </c>
      <c r="D971" s="33" t="s">
        <v>29311</v>
      </c>
      <c r="E971" s="33"/>
    </row>
    <row r="972" spans="1:5" ht="13.2" x14ac:dyDescent="0.25">
      <c r="A972" s="28">
        <v>6034</v>
      </c>
      <c r="B972" s="29" t="s">
        <v>29312</v>
      </c>
      <c r="C972" s="30" t="s">
        <v>27388</v>
      </c>
      <c r="D972" s="31" t="s">
        <v>29313</v>
      </c>
      <c r="E972" s="31"/>
    </row>
    <row r="973" spans="1:5" ht="13.2" x14ac:dyDescent="0.25">
      <c r="A973" s="32">
        <v>6033</v>
      </c>
      <c r="B973" s="29" t="s">
        <v>29314</v>
      </c>
      <c r="C973" s="30" t="s">
        <v>27388</v>
      </c>
      <c r="D973" s="33" t="s">
        <v>29315</v>
      </c>
      <c r="E973" s="33"/>
    </row>
    <row r="974" spans="1:5" ht="13.2" x14ac:dyDescent="0.25">
      <c r="A974" s="28">
        <v>6032</v>
      </c>
      <c r="B974" s="29" t="s">
        <v>29316</v>
      </c>
      <c r="C974" s="30" t="s">
        <v>27388</v>
      </c>
      <c r="D974" s="31" t="s">
        <v>29317</v>
      </c>
      <c r="E974" s="31"/>
    </row>
    <row r="975" spans="1:5" ht="13.2" x14ac:dyDescent="0.25">
      <c r="A975" s="32">
        <v>6031</v>
      </c>
      <c r="B975" s="29" t="s">
        <v>29318</v>
      </c>
      <c r="C975" s="30" t="s">
        <v>27388</v>
      </c>
      <c r="D975" s="33" t="s">
        <v>29319</v>
      </c>
      <c r="E975" s="33"/>
    </row>
    <row r="976" spans="1:5" ht="13.2" x14ac:dyDescent="0.25">
      <c r="A976" s="28">
        <v>6030</v>
      </c>
      <c r="B976" s="29" t="s">
        <v>29320</v>
      </c>
      <c r="C976" s="30" t="s">
        <v>27388</v>
      </c>
      <c r="D976" s="31" t="s">
        <v>29321</v>
      </c>
      <c r="E976" s="31"/>
    </row>
    <row r="977" spans="1:5" ht="13.2" x14ac:dyDescent="0.25">
      <c r="A977" s="32">
        <v>6029</v>
      </c>
      <c r="B977" s="29" t="s">
        <v>29322</v>
      </c>
      <c r="C977" s="30" t="s">
        <v>27388</v>
      </c>
      <c r="D977" s="33" t="s">
        <v>29323</v>
      </c>
      <c r="E977" s="33"/>
    </row>
    <row r="978" spans="1:5" ht="13.2" x14ac:dyDescent="0.25">
      <c r="A978" s="28">
        <v>6028</v>
      </c>
      <c r="B978" s="29" t="s">
        <v>29324</v>
      </c>
      <c r="C978" s="30" t="s">
        <v>27388</v>
      </c>
      <c r="D978" s="31" t="s">
        <v>29325</v>
      </c>
      <c r="E978" s="31"/>
    </row>
    <row r="979" spans="1:5" ht="13.2" x14ac:dyDescent="0.25">
      <c r="A979" s="32">
        <v>6027</v>
      </c>
      <c r="B979" s="29" t="s">
        <v>29326</v>
      </c>
      <c r="C979" s="30" t="s">
        <v>27388</v>
      </c>
      <c r="D979" s="33" t="s">
        <v>29327</v>
      </c>
      <c r="E979" s="33"/>
    </row>
    <row r="980" spans="1:5" ht="13.2" x14ac:dyDescent="0.25">
      <c r="A980" s="28">
        <v>6026</v>
      </c>
      <c r="B980" s="29" t="s">
        <v>29328</v>
      </c>
      <c r="C980" s="30" t="s">
        <v>27388</v>
      </c>
      <c r="D980" s="31" t="s">
        <v>29329</v>
      </c>
      <c r="E980" s="31"/>
    </row>
    <row r="981" spans="1:5" ht="13.2" x14ac:dyDescent="0.25">
      <c r="A981" s="32">
        <v>6025</v>
      </c>
      <c r="B981" s="29" t="s">
        <v>29330</v>
      </c>
      <c r="C981" s="30" t="s">
        <v>27388</v>
      </c>
      <c r="D981" s="33" t="s">
        <v>29331</v>
      </c>
      <c r="E981" s="33"/>
    </row>
    <row r="982" spans="1:5" ht="13.2" x14ac:dyDescent="0.25">
      <c r="A982" s="28">
        <v>6024</v>
      </c>
      <c r="B982" s="29" t="s">
        <v>29332</v>
      </c>
      <c r="C982" s="30" t="s">
        <v>27388</v>
      </c>
      <c r="D982" s="31" t="s">
        <v>29333</v>
      </c>
      <c r="E982" s="31"/>
    </row>
    <row r="983" spans="1:5" ht="13.2" x14ac:dyDescent="0.25">
      <c r="A983" s="32">
        <v>6023</v>
      </c>
      <c r="B983" s="29" t="s">
        <v>29334</v>
      </c>
      <c r="C983" s="30" t="s">
        <v>27388</v>
      </c>
      <c r="D983" s="33" t="s">
        <v>29335</v>
      </c>
      <c r="E983" s="33"/>
    </row>
    <row r="984" spans="1:5" ht="13.2" x14ac:dyDescent="0.25">
      <c r="A984" s="28">
        <v>6022</v>
      </c>
      <c r="B984" s="29" t="s">
        <v>29336</v>
      </c>
      <c r="C984" s="30" t="s">
        <v>27388</v>
      </c>
      <c r="D984" s="31" t="s">
        <v>29337</v>
      </c>
      <c r="E984" s="31"/>
    </row>
    <row r="985" spans="1:5" ht="13.2" x14ac:dyDescent="0.25">
      <c r="A985" s="32">
        <v>6021</v>
      </c>
      <c r="B985" s="29" t="s">
        <v>29338</v>
      </c>
      <c r="C985" s="30" t="s">
        <v>27388</v>
      </c>
      <c r="D985" s="33" t="s">
        <v>29339</v>
      </c>
      <c r="E985" s="33"/>
    </row>
    <row r="986" spans="1:5" ht="13.2" x14ac:dyDescent="0.25">
      <c r="A986" s="28">
        <v>6020</v>
      </c>
      <c r="B986" s="29" t="s">
        <v>29340</v>
      </c>
      <c r="C986" s="30" t="s">
        <v>27388</v>
      </c>
      <c r="D986" s="31" t="s">
        <v>29341</v>
      </c>
      <c r="E986" s="31"/>
    </row>
    <row r="987" spans="1:5" ht="13.2" x14ac:dyDescent="0.25">
      <c r="A987" s="32">
        <v>6019</v>
      </c>
      <c r="B987" s="29" t="s">
        <v>29342</v>
      </c>
      <c r="C987" s="30" t="s">
        <v>27388</v>
      </c>
      <c r="D987" s="33" t="s">
        <v>29343</v>
      </c>
      <c r="E987" s="33"/>
    </row>
    <row r="988" spans="1:5" ht="13.2" x14ac:dyDescent="0.25">
      <c r="A988" s="28">
        <v>6018</v>
      </c>
      <c r="B988" s="29" t="s">
        <v>29344</v>
      </c>
      <c r="C988" s="30" t="s">
        <v>27388</v>
      </c>
      <c r="D988" s="31" t="s">
        <v>29345</v>
      </c>
      <c r="E988" s="31"/>
    </row>
    <row r="989" spans="1:5" ht="13.2" x14ac:dyDescent="0.25">
      <c r="A989" s="32">
        <v>6017</v>
      </c>
      <c r="B989" s="29" t="s">
        <v>29346</v>
      </c>
      <c r="C989" s="30" t="s">
        <v>27388</v>
      </c>
      <c r="D989" s="33" t="s">
        <v>29347</v>
      </c>
      <c r="E989" s="33"/>
    </row>
    <row r="990" spans="1:5" ht="13.2" x14ac:dyDescent="0.25">
      <c r="A990" s="28">
        <v>6016</v>
      </c>
      <c r="B990" s="29" t="s">
        <v>29348</v>
      </c>
      <c r="C990" s="30" t="s">
        <v>27388</v>
      </c>
      <c r="D990" s="31" t="s">
        <v>29349</v>
      </c>
      <c r="E990" s="31"/>
    </row>
    <row r="991" spans="1:5" ht="13.2" x14ac:dyDescent="0.25">
      <c r="A991" s="32">
        <v>6015</v>
      </c>
      <c r="B991" s="29" t="s">
        <v>29350</v>
      </c>
      <c r="C991" s="30" t="s">
        <v>27388</v>
      </c>
      <c r="D991" s="33" t="s">
        <v>29313</v>
      </c>
      <c r="E991" s="33"/>
    </row>
    <row r="992" spans="1:5" ht="13.2" x14ac:dyDescent="0.25">
      <c r="A992" s="28">
        <v>6014</v>
      </c>
      <c r="B992" s="29" t="s">
        <v>29351</v>
      </c>
      <c r="C992" s="30" t="s">
        <v>27388</v>
      </c>
      <c r="D992" s="31" t="s">
        <v>29352</v>
      </c>
      <c r="E992" s="31"/>
    </row>
    <row r="993" spans="1:6" ht="13.2" x14ac:dyDescent="0.25">
      <c r="A993" s="32">
        <v>6013</v>
      </c>
      <c r="B993" s="29" t="s">
        <v>29353</v>
      </c>
      <c r="C993" s="30" t="s">
        <v>27388</v>
      </c>
      <c r="D993" s="33" t="s">
        <v>29315</v>
      </c>
      <c r="E993" s="33"/>
    </row>
    <row r="994" spans="1:6" ht="13.2" x14ac:dyDescent="0.25">
      <c r="A994" s="28">
        <v>6012</v>
      </c>
      <c r="B994" s="29" t="s">
        <v>29354</v>
      </c>
      <c r="C994" s="30" t="s">
        <v>27388</v>
      </c>
      <c r="D994" s="31" t="s">
        <v>29355</v>
      </c>
      <c r="E994" s="31"/>
    </row>
    <row r="995" spans="1:6" ht="13.2" x14ac:dyDescent="0.25">
      <c r="A995" s="32">
        <v>6011</v>
      </c>
      <c r="B995" s="29" t="s">
        <v>29356</v>
      </c>
      <c r="C995" s="30" t="s">
        <v>27388</v>
      </c>
      <c r="D995" s="33" t="s">
        <v>29357</v>
      </c>
      <c r="E995" s="33"/>
    </row>
    <row r="996" spans="1:6" ht="13.2" x14ac:dyDescent="0.25">
      <c r="A996" s="28">
        <v>6010</v>
      </c>
      <c r="B996" s="29" t="s">
        <v>29358</v>
      </c>
      <c r="C996" s="30" t="s">
        <v>27388</v>
      </c>
      <c r="D996" s="31" t="s">
        <v>29359</v>
      </c>
      <c r="E996" s="31"/>
    </row>
    <row r="997" spans="1:6" ht="13.2" x14ac:dyDescent="0.25">
      <c r="A997" s="32">
        <v>6009</v>
      </c>
      <c r="B997" s="29" t="s">
        <v>29360</v>
      </c>
      <c r="C997" s="30" t="s">
        <v>27388</v>
      </c>
      <c r="D997" s="33" t="s">
        <v>29361</v>
      </c>
      <c r="E997" s="33"/>
    </row>
    <row r="998" spans="1:6" ht="13.2" x14ac:dyDescent="0.25">
      <c r="A998" s="28">
        <v>6008</v>
      </c>
      <c r="B998" s="29" t="s">
        <v>29362</v>
      </c>
      <c r="C998" s="30" t="s">
        <v>27388</v>
      </c>
      <c r="D998" s="31" t="s">
        <v>29363</v>
      </c>
      <c r="E998" s="31"/>
    </row>
    <row r="999" spans="1:6" ht="13.2" x14ac:dyDescent="0.25">
      <c r="A999" s="32">
        <v>6007</v>
      </c>
      <c r="B999" s="29" t="s">
        <v>29364</v>
      </c>
      <c r="C999" s="30" t="s">
        <v>27388</v>
      </c>
      <c r="D999" s="33" t="s">
        <v>29365</v>
      </c>
      <c r="E999" s="33"/>
    </row>
    <row r="1000" spans="1:6" ht="13.2" x14ac:dyDescent="0.25">
      <c r="A1000" s="28">
        <v>6006</v>
      </c>
      <c r="B1000" s="29" t="s">
        <v>29366</v>
      </c>
      <c r="C1000" s="30" t="s">
        <v>27388</v>
      </c>
      <c r="D1000" s="31" t="s">
        <v>29367</v>
      </c>
      <c r="E1000" s="31"/>
    </row>
    <row r="1001" spans="1:6" ht="13.2" x14ac:dyDescent="0.25">
      <c r="A1001" s="32">
        <v>6005</v>
      </c>
      <c r="B1001" s="29" t="s">
        <v>29368</v>
      </c>
      <c r="C1001" s="30" t="s">
        <v>27388</v>
      </c>
      <c r="D1001" s="33" t="s">
        <v>29369</v>
      </c>
      <c r="E1001" s="33"/>
    </row>
    <row r="1002" spans="1:6" ht="13.2" x14ac:dyDescent="0.25">
      <c r="A1002" s="28">
        <v>6004</v>
      </c>
      <c r="B1002" s="29" t="s">
        <v>29370</v>
      </c>
      <c r="C1002" s="30" t="s">
        <v>27388</v>
      </c>
      <c r="D1002" s="31" t="s">
        <v>29371</v>
      </c>
      <c r="E1002" s="31"/>
      <c r="F1002" s="33"/>
    </row>
    <row r="1003" spans="1:6" ht="13.2" x14ac:dyDescent="0.25">
      <c r="A1003" s="32">
        <v>6003</v>
      </c>
      <c r="B1003" s="29" t="s">
        <v>29372</v>
      </c>
      <c r="C1003" s="30" t="s">
        <v>27388</v>
      </c>
      <c r="D1003" s="33" t="s">
        <v>29373</v>
      </c>
      <c r="E1003" s="33"/>
    </row>
    <row r="1004" spans="1:6" ht="13.2" x14ac:dyDescent="0.25">
      <c r="A1004" s="28">
        <v>6002</v>
      </c>
      <c r="B1004" s="29" t="s">
        <v>29374</v>
      </c>
      <c r="C1004" s="30" t="s">
        <v>27388</v>
      </c>
      <c r="D1004" s="31" t="s">
        <v>29375</v>
      </c>
      <c r="E1004" s="31"/>
    </row>
    <row r="1005" spans="1:6" ht="13.2" x14ac:dyDescent="0.25">
      <c r="A1005" s="32">
        <v>6001</v>
      </c>
      <c r="B1005" s="29" t="s">
        <v>29376</v>
      </c>
      <c r="C1005" s="30" t="s">
        <v>27388</v>
      </c>
      <c r="D1005" s="33" t="s">
        <v>29377</v>
      </c>
      <c r="E1005" s="33"/>
    </row>
    <row r="1006" spans="1:6" ht="13.2" x14ac:dyDescent="0.25">
      <c r="A1006" s="28">
        <v>6000</v>
      </c>
      <c r="B1006" s="29" t="s">
        <v>29378</v>
      </c>
      <c r="C1006" s="30" t="s">
        <v>27388</v>
      </c>
      <c r="D1006" s="31" t="s">
        <v>29379</v>
      </c>
      <c r="E1006" s="31"/>
    </row>
    <row r="1007" spans="1:6" ht="13.2" x14ac:dyDescent="0.25">
      <c r="A1007" s="32">
        <v>5999</v>
      </c>
      <c r="B1007" s="29" t="s">
        <v>29380</v>
      </c>
      <c r="C1007" s="30" t="s">
        <v>27388</v>
      </c>
      <c r="D1007" s="33" t="s">
        <v>29381</v>
      </c>
      <c r="E1007" s="33"/>
    </row>
    <row r="1008" spans="1:6" ht="13.2" x14ac:dyDescent="0.25">
      <c r="A1008" s="28">
        <v>5998</v>
      </c>
      <c r="B1008" s="29" t="s">
        <v>29382</v>
      </c>
      <c r="C1008" s="30" t="s">
        <v>27388</v>
      </c>
      <c r="D1008" s="31" t="s">
        <v>29383</v>
      </c>
      <c r="E1008" s="31"/>
    </row>
    <row r="1009" spans="1:5" ht="13.2" x14ac:dyDescent="0.25">
      <c r="A1009" s="32">
        <v>5997</v>
      </c>
      <c r="B1009" s="29" t="s">
        <v>29384</v>
      </c>
      <c r="C1009" s="30" t="s">
        <v>27388</v>
      </c>
      <c r="D1009" s="33" t="s">
        <v>29385</v>
      </c>
      <c r="E1009" s="33"/>
    </row>
    <row r="1010" spans="1:5" ht="13.2" x14ac:dyDescent="0.25">
      <c r="A1010" s="28">
        <v>5996</v>
      </c>
      <c r="B1010" s="29" t="s">
        <v>29386</v>
      </c>
      <c r="C1010" s="30" t="s">
        <v>27388</v>
      </c>
      <c r="D1010" s="31" t="s">
        <v>29387</v>
      </c>
      <c r="E1010" s="31"/>
    </row>
    <row r="1011" spans="1:5" ht="13.2" x14ac:dyDescent="0.25">
      <c r="A1011" s="32">
        <v>5995</v>
      </c>
      <c r="B1011" s="29" t="s">
        <v>29388</v>
      </c>
      <c r="C1011" s="30" t="s">
        <v>27388</v>
      </c>
      <c r="D1011" s="33" t="s">
        <v>29389</v>
      </c>
      <c r="E1011" s="33"/>
    </row>
    <row r="1012" spans="1:5" ht="13.2" x14ac:dyDescent="0.25">
      <c r="A1012" s="28">
        <v>5994</v>
      </c>
      <c r="B1012" s="29" t="s">
        <v>29390</v>
      </c>
      <c r="C1012" s="30" t="s">
        <v>27388</v>
      </c>
      <c r="D1012" s="31" t="s">
        <v>29391</v>
      </c>
      <c r="E1012" s="31"/>
    </row>
    <row r="1013" spans="1:5" ht="13.2" x14ac:dyDescent="0.25">
      <c r="A1013" s="32">
        <v>5993</v>
      </c>
      <c r="B1013" s="29" t="s">
        <v>29392</v>
      </c>
      <c r="C1013" s="30" t="s">
        <v>27388</v>
      </c>
      <c r="D1013" s="33" t="s">
        <v>29393</v>
      </c>
      <c r="E1013" s="33"/>
    </row>
    <row r="1014" spans="1:5" ht="13.2" x14ac:dyDescent="0.25">
      <c r="A1014" s="28">
        <v>5992</v>
      </c>
      <c r="B1014" s="29" t="s">
        <v>29394</v>
      </c>
      <c r="C1014" s="30" t="s">
        <v>27388</v>
      </c>
      <c r="D1014" s="31" t="s">
        <v>29395</v>
      </c>
      <c r="E1014" s="31"/>
    </row>
    <row r="1015" spans="1:5" ht="13.2" x14ac:dyDescent="0.25">
      <c r="A1015" s="32">
        <v>5991</v>
      </c>
      <c r="B1015" s="29" t="s">
        <v>29396</v>
      </c>
      <c r="C1015" s="30" t="s">
        <v>27388</v>
      </c>
      <c r="D1015" s="33" t="s">
        <v>29397</v>
      </c>
      <c r="E1015" s="33"/>
    </row>
    <row r="1016" spans="1:5" ht="13.2" x14ac:dyDescent="0.25">
      <c r="A1016" s="28">
        <v>5990</v>
      </c>
      <c r="B1016" s="29" t="s">
        <v>29398</v>
      </c>
      <c r="C1016" s="30" t="s">
        <v>27388</v>
      </c>
      <c r="D1016" s="31" t="s">
        <v>29399</v>
      </c>
      <c r="E1016" s="31"/>
    </row>
    <row r="1017" spans="1:5" ht="13.2" x14ac:dyDescent="0.25">
      <c r="A1017" s="32">
        <v>5989</v>
      </c>
      <c r="B1017" s="29" t="s">
        <v>29400</v>
      </c>
      <c r="C1017" s="30" t="s">
        <v>27388</v>
      </c>
      <c r="D1017" s="33" t="s">
        <v>29401</v>
      </c>
      <c r="E1017" s="33"/>
    </row>
    <row r="1018" spans="1:5" ht="13.2" x14ac:dyDescent="0.25">
      <c r="A1018" s="28">
        <v>5988</v>
      </c>
      <c r="B1018" s="29" t="s">
        <v>29402</v>
      </c>
      <c r="C1018" s="30" t="s">
        <v>27388</v>
      </c>
      <c r="D1018" s="31" t="s">
        <v>29403</v>
      </c>
      <c r="E1018" s="31"/>
    </row>
    <row r="1019" spans="1:5" ht="13.2" x14ac:dyDescent="0.25">
      <c r="A1019" s="32">
        <v>5987</v>
      </c>
      <c r="B1019" s="29" t="s">
        <v>29404</v>
      </c>
      <c r="C1019" s="30" t="s">
        <v>27388</v>
      </c>
      <c r="D1019" s="33" t="s">
        <v>29405</v>
      </c>
      <c r="E1019" s="33"/>
    </row>
    <row r="1020" spans="1:5" ht="13.2" x14ac:dyDescent="0.25">
      <c r="A1020" s="28">
        <v>5986</v>
      </c>
      <c r="B1020" s="29" t="s">
        <v>29406</v>
      </c>
      <c r="C1020" s="30" t="s">
        <v>27388</v>
      </c>
      <c r="D1020" s="31" t="s">
        <v>29407</v>
      </c>
      <c r="E1020" s="31"/>
    </row>
    <row r="1021" spans="1:5" ht="13.2" x14ac:dyDescent="0.25">
      <c r="A1021" s="32">
        <v>5985</v>
      </c>
      <c r="B1021" s="29" t="s">
        <v>29408</v>
      </c>
      <c r="C1021" s="30" t="s">
        <v>27388</v>
      </c>
      <c r="D1021" s="33" t="s">
        <v>29409</v>
      </c>
      <c r="E1021" s="33"/>
    </row>
    <row r="1022" spans="1:5" ht="13.2" x14ac:dyDescent="0.25">
      <c r="A1022" s="28">
        <v>5984</v>
      </c>
      <c r="B1022" s="29" t="s">
        <v>29410</v>
      </c>
      <c r="C1022" s="30" t="s">
        <v>27388</v>
      </c>
      <c r="D1022" s="31" t="s">
        <v>29411</v>
      </c>
      <c r="E1022" s="31"/>
    </row>
    <row r="1023" spans="1:5" ht="13.2" x14ac:dyDescent="0.25">
      <c r="A1023" s="32">
        <v>5983</v>
      </c>
      <c r="B1023" s="29" t="s">
        <v>29412</v>
      </c>
      <c r="C1023" s="30" t="s">
        <v>27388</v>
      </c>
      <c r="D1023" s="33" t="s">
        <v>29413</v>
      </c>
      <c r="E1023" s="33"/>
    </row>
    <row r="1024" spans="1:5" ht="13.2" x14ac:dyDescent="0.25">
      <c r="A1024" s="28">
        <v>5982</v>
      </c>
      <c r="B1024" s="29" t="s">
        <v>29414</v>
      </c>
      <c r="C1024" s="30" t="s">
        <v>27388</v>
      </c>
      <c r="D1024" s="31" t="s">
        <v>29415</v>
      </c>
      <c r="E1024" s="31"/>
    </row>
    <row r="1025" spans="1:5" ht="13.2" x14ac:dyDescent="0.25">
      <c r="A1025" s="32">
        <v>5981</v>
      </c>
      <c r="B1025" s="29" t="s">
        <v>29416</v>
      </c>
      <c r="C1025" s="30" t="s">
        <v>27388</v>
      </c>
      <c r="D1025" s="33" t="s">
        <v>29417</v>
      </c>
      <c r="E1025" s="33"/>
    </row>
    <row r="1026" spans="1:5" ht="13.2" x14ac:dyDescent="0.25">
      <c r="A1026" s="28">
        <v>5980</v>
      </c>
      <c r="B1026" s="29" t="s">
        <v>29418</v>
      </c>
      <c r="C1026" s="30" t="s">
        <v>27388</v>
      </c>
      <c r="D1026" s="31" t="s">
        <v>29419</v>
      </c>
      <c r="E1026" s="31"/>
    </row>
    <row r="1027" spans="1:5" ht="13.2" x14ac:dyDescent="0.25">
      <c r="A1027" s="32">
        <v>5979</v>
      </c>
      <c r="B1027" s="29" t="s">
        <v>29420</v>
      </c>
      <c r="C1027" s="30" t="s">
        <v>27388</v>
      </c>
      <c r="D1027" s="33" t="s">
        <v>29421</v>
      </c>
      <c r="E1027" s="33"/>
    </row>
    <row r="1028" spans="1:5" ht="13.2" x14ac:dyDescent="0.25">
      <c r="A1028" s="28">
        <v>5978</v>
      </c>
      <c r="B1028" s="29" t="s">
        <v>29422</v>
      </c>
      <c r="C1028" s="30" t="s">
        <v>27388</v>
      </c>
      <c r="D1028" s="31" t="s">
        <v>29423</v>
      </c>
      <c r="E1028" s="31"/>
    </row>
    <row r="1029" spans="1:5" ht="13.2" x14ac:dyDescent="0.25">
      <c r="A1029" s="32">
        <v>5977</v>
      </c>
      <c r="B1029" s="29" t="s">
        <v>29424</v>
      </c>
      <c r="C1029" s="30" t="s">
        <v>27388</v>
      </c>
      <c r="D1029" s="33" t="s">
        <v>29415</v>
      </c>
      <c r="E1029" s="33"/>
    </row>
    <row r="1030" spans="1:5" ht="13.2" x14ac:dyDescent="0.25">
      <c r="A1030" s="28">
        <v>5976</v>
      </c>
      <c r="B1030" s="29" t="s">
        <v>29425</v>
      </c>
      <c r="C1030" s="30" t="s">
        <v>27388</v>
      </c>
      <c r="D1030" s="31" t="s">
        <v>29426</v>
      </c>
      <c r="E1030" s="31"/>
    </row>
    <row r="1031" spans="1:5" ht="13.2" x14ac:dyDescent="0.25">
      <c r="A1031" s="32">
        <v>5975</v>
      </c>
      <c r="B1031" s="29" t="s">
        <v>29427</v>
      </c>
      <c r="C1031" s="30" t="s">
        <v>27388</v>
      </c>
      <c r="D1031" s="33" t="s">
        <v>29428</v>
      </c>
      <c r="E1031" s="33"/>
    </row>
    <row r="1032" spans="1:5" ht="13.2" x14ac:dyDescent="0.25">
      <c r="A1032" s="28">
        <v>5974</v>
      </c>
      <c r="B1032" s="29" t="s">
        <v>29429</v>
      </c>
      <c r="C1032" s="30" t="s">
        <v>27388</v>
      </c>
      <c r="D1032" s="31" t="s">
        <v>29430</v>
      </c>
      <c r="E1032" s="31"/>
    </row>
    <row r="1033" spans="1:5" ht="13.2" x14ac:dyDescent="0.25">
      <c r="A1033" s="32">
        <v>5973</v>
      </c>
      <c r="B1033" s="29" t="s">
        <v>29431</v>
      </c>
      <c r="C1033" s="30" t="s">
        <v>27388</v>
      </c>
      <c r="D1033" s="33" t="s">
        <v>29432</v>
      </c>
      <c r="E1033" s="33"/>
    </row>
    <row r="1034" spans="1:5" ht="13.2" x14ac:dyDescent="0.25">
      <c r="A1034" s="28">
        <v>5972</v>
      </c>
      <c r="B1034" s="29" t="s">
        <v>29433</v>
      </c>
      <c r="C1034" s="30" t="s">
        <v>27388</v>
      </c>
      <c r="D1034" s="31" t="s">
        <v>29434</v>
      </c>
      <c r="E1034" s="31"/>
    </row>
    <row r="1035" spans="1:5" ht="13.2" x14ac:dyDescent="0.25">
      <c r="A1035" s="32">
        <v>5971</v>
      </c>
      <c r="B1035" s="29" t="s">
        <v>29435</v>
      </c>
      <c r="C1035" s="30" t="s">
        <v>27388</v>
      </c>
      <c r="D1035" s="33" t="s">
        <v>29436</v>
      </c>
      <c r="E1035" s="33"/>
    </row>
    <row r="1036" spans="1:5" ht="13.2" x14ac:dyDescent="0.25">
      <c r="A1036" s="28">
        <v>5970</v>
      </c>
      <c r="B1036" s="29" t="s">
        <v>29437</v>
      </c>
      <c r="C1036" s="30" t="s">
        <v>27388</v>
      </c>
      <c r="D1036" s="31" t="s">
        <v>29438</v>
      </c>
      <c r="E1036" s="31"/>
    </row>
    <row r="1037" spans="1:5" ht="13.2" x14ac:dyDescent="0.25">
      <c r="A1037" s="32">
        <v>5969</v>
      </c>
      <c r="B1037" s="29" t="s">
        <v>29439</v>
      </c>
      <c r="C1037" s="30" t="s">
        <v>27388</v>
      </c>
      <c r="D1037" s="33" t="s">
        <v>29440</v>
      </c>
      <c r="E1037" s="33"/>
    </row>
    <row r="1038" spans="1:5" ht="13.2" x14ac:dyDescent="0.25">
      <c r="A1038" s="28">
        <v>5968</v>
      </c>
      <c r="B1038" s="29" t="s">
        <v>29441</v>
      </c>
      <c r="C1038" s="30" t="s">
        <v>27388</v>
      </c>
      <c r="D1038" s="31" t="s">
        <v>29442</v>
      </c>
      <c r="E1038" s="31"/>
    </row>
    <row r="1039" spans="1:5" ht="13.2" x14ac:dyDescent="0.25">
      <c r="A1039" s="32">
        <v>5967</v>
      </c>
      <c r="B1039" s="29" t="s">
        <v>29443</v>
      </c>
      <c r="C1039" s="30" t="s">
        <v>27388</v>
      </c>
      <c r="D1039" s="33" t="s">
        <v>29444</v>
      </c>
      <c r="E1039" s="33"/>
    </row>
    <row r="1040" spans="1:5" ht="13.2" x14ac:dyDescent="0.25">
      <c r="A1040" s="28">
        <v>5966</v>
      </c>
      <c r="B1040" s="29" t="s">
        <v>29445</v>
      </c>
      <c r="C1040" s="30" t="s">
        <v>27388</v>
      </c>
      <c r="D1040" s="31" t="s">
        <v>29446</v>
      </c>
      <c r="E1040" s="31"/>
    </row>
    <row r="1041" spans="1:5" ht="13.2" x14ac:dyDescent="0.25">
      <c r="A1041" s="32">
        <v>5965</v>
      </c>
      <c r="B1041" s="29" t="s">
        <v>29447</v>
      </c>
      <c r="C1041" s="30" t="s">
        <v>27388</v>
      </c>
      <c r="D1041" s="33" t="s">
        <v>29448</v>
      </c>
      <c r="E1041" s="33"/>
    </row>
    <row r="1042" spans="1:5" ht="13.2" x14ac:dyDescent="0.25">
      <c r="A1042" s="28">
        <v>5964</v>
      </c>
      <c r="B1042" s="29" t="s">
        <v>29449</v>
      </c>
      <c r="C1042" s="30" t="s">
        <v>27388</v>
      </c>
      <c r="D1042" s="31" t="s">
        <v>29450</v>
      </c>
      <c r="E1042" s="31"/>
    </row>
    <row r="1043" spans="1:5" ht="13.2" x14ac:dyDescent="0.25">
      <c r="A1043" s="32">
        <v>5963</v>
      </c>
      <c r="B1043" s="29" t="s">
        <v>29451</v>
      </c>
      <c r="C1043" s="30" t="s">
        <v>27388</v>
      </c>
      <c r="D1043" s="33" t="s">
        <v>29452</v>
      </c>
      <c r="E1043" s="33"/>
    </row>
    <row r="1044" spans="1:5" ht="13.2" x14ac:dyDescent="0.25">
      <c r="A1044" s="28">
        <v>5962</v>
      </c>
      <c r="B1044" s="29" t="s">
        <v>29453</v>
      </c>
      <c r="C1044" s="30" t="s">
        <v>27388</v>
      </c>
      <c r="D1044" s="31" t="s">
        <v>29454</v>
      </c>
      <c r="E1044" s="31"/>
    </row>
    <row r="1045" spans="1:5" ht="13.2" x14ac:dyDescent="0.25">
      <c r="A1045" s="32">
        <v>5961</v>
      </c>
      <c r="B1045" s="29" t="s">
        <v>29455</v>
      </c>
      <c r="C1045" s="30" t="s">
        <v>27388</v>
      </c>
      <c r="D1045" s="33" t="s">
        <v>29456</v>
      </c>
      <c r="E1045" s="33"/>
    </row>
    <row r="1046" spans="1:5" ht="13.2" x14ac:dyDescent="0.25">
      <c r="A1046" s="28">
        <v>5960</v>
      </c>
      <c r="B1046" s="29" t="s">
        <v>29457</v>
      </c>
      <c r="C1046" s="30" t="s">
        <v>27388</v>
      </c>
      <c r="D1046" s="31" t="s">
        <v>29458</v>
      </c>
      <c r="E1046" s="31"/>
    </row>
    <row r="1047" spans="1:5" ht="13.2" x14ac:dyDescent="0.25">
      <c r="A1047" s="32">
        <v>5959</v>
      </c>
      <c r="B1047" s="29" t="s">
        <v>29459</v>
      </c>
      <c r="C1047" s="30" t="s">
        <v>27388</v>
      </c>
      <c r="D1047" s="33" t="s">
        <v>29460</v>
      </c>
      <c r="E1047" s="33"/>
    </row>
    <row r="1048" spans="1:5" ht="13.2" x14ac:dyDescent="0.25">
      <c r="A1048" s="28">
        <v>5958</v>
      </c>
      <c r="B1048" s="29" t="s">
        <v>29461</v>
      </c>
      <c r="C1048" s="30" t="s">
        <v>27388</v>
      </c>
      <c r="D1048" s="31" t="s">
        <v>29462</v>
      </c>
      <c r="E1048" s="31"/>
    </row>
    <row r="1049" spans="1:5" ht="13.2" x14ac:dyDescent="0.25">
      <c r="A1049" s="32">
        <v>5957</v>
      </c>
      <c r="B1049" s="29" t="s">
        <v>29463</v>
      </c>
      <c r="C1049" s="30" t="s">
        <v>27388</v>
      </c>
      <c r="D1049" s="33" t="s">
        <v>29464</v>
      </c>
      <c r="E1049" s="33"/>
    </row>
    <row r="1050" spans="1:5" ht="13.2" x14ac:dyDescent="0.25">
      <c r="A1050" s="28">
        <v>5956</v>
      </c>
      <c r="B1050" s="29" t="s">
        <v>29465</v>
      </c>
      <c r="C1050" s="30" t="s">
        <v>27388</v>
      </c>
      <c r="D1050" s="31" t="s">
        <v>29466</v>
      </c>
      <c r="E1050" s="31"/>
    </row>
    <row r="1051" spans="1:5" ht="13.2" x14ac:dyDescent="0.25">
      <c r="A1051" s="32">
        <v>5955</v>
      </c>
      <c r="B1051" s="29" t="s">
        <v>29467</v>
      </c>
      <c r="C1051" s="30" t="s">
        <v>27388</v>
      </c>
      <c r="D1051" s="33" t="s">
        <v>29468</v>
      </c>
      <c r="E1051" s="33"/>
    </row>
    <row r="1052" spans="1:5" ht="13.2" x14ac:dyDescent="0.25">
      <c r="A1052" s="28">
        <v>5954</v>
      </c>
      <c r="B1052" s="29" t="s">
        <v>29469</v>
      </c>
      <c r="C1052" s="30" t="s">
        <v>27388</v>
      </c>
      <c r="D1052" s="31" t="s">
        <v>29470</v>
      </c>
      <c r="E1052" s="31"/>
    </row>
    <row r="1053" spans="1:5" ht="13.2" x14ac:dyDescent="0.25">
      <c r="A1053" s="32">
        <v>5953</v>
      </c>
      <c r="B1053" s="29" t="s">
        <v>29471</v>
      </c>
      <c r="C1053" s="30" t="s">
        <v>27388</v>
      </c>
      <c r="D1053" s="33" t="s">
        <v>29472</v>
      </c>
      <c r="E1053" s="33"/>
    </row>
    <row r="1054" spans="1:5" ht="13.2" x14ac:dyDescent="0.25">
      <c r="A1054" s="28">
        <v>5952</v>
      </c>
      <c r="B1054" s="29" t="s">
        <v>29473</v>
      </c>
      <c r="C1054" s="30" t="s">
        <v>27388</v>
      </c>
      <c r="D1054" s="31" t="s">
        <v>29474</v>
      </c>
      <c r="E1054" s="31"/>
    </row>
    <row r="1055" spans="1:5" ht="13.2" x14ac:dyDescent="0.25">
      <c r="A1055" s="32">
        <v>5951</v>
      </c>
      <c r="B1055" s="29" t="s">
        <v>29475</v>
      </c>
      <c r="C1055" s="30" t="s">
        <v>27388</v>
      </c>
      <c r="D1055" s="33" t="s">
        <v>29476</v>
      </c>
      <c r="E1055" s="33"/>
    </row>
    <row r="1056" spans="1:5" ht="13.2" x14ac:dyDescent="0.25">
      <c r="A1056" s="28">
        <v>5950</v>
      </c>
      <c r="B1056" s="29" t="s">
        <v>29477</v>
      </c>
      <c r="C1056" s="30" t="s">
        <v>27388</v>
      </c>
      <c r="D1056" s="31" t="s">
        <v>29478</v>
      </c>
      <c r="E1056" s="31"/>
    </row>
    <row r="1057" spans="1:5" ht="13.2" x14ac:dyDescent="0.25">
      <c r="A1057" s="32">
        <v>5949</v>
      </c>
      <c r="B1057" s="29" t="s">
        <v>29479</v>
      </c>
      <c r="C1057" s="30" t="s">
        <v>27388</v>
      </c>
      <c r="D1057" s="33" t="s">
        <v>29462</v>
      </c>
      <c r="E1057" s="33"/>
    </row>
    <row r="1058" spans="1:5" ht="13.2" x14ac:dyDescent="0.25">
      <c r="A1058" s="28">
        <v>5948</v>
      </c>
      <c r="B1058" s="29" t="s">
        <v>29480</v>
      </c>
      <c r="C1058" s="30" t="s">
        <v>27388</v>
      </c>
      <c r="D1058" s="31" t="s">
        <v>29481</v>
      </c>
      <c r="E1058" s="31"/>
    </row>
    <row r="1059" spans="1:5" ht="13.2" x14ac:dyDescent="0.25">
      <c r="A1059" s="32">
        <v>5947</v>
      </c>
      <c r="B1059" s="29" t="s">
        <v>29482</v>
      </c>
      <c r="C1059" s="30" t="s">
        <v>27388</v>
      </c>
      <c r="D1059" s="33" t="s">
        <v>29483</v>
      </c>
      <c r="E1059" s="33"/>
    </row>
    <row r="1060" spans="1:5" ht="13.2" x14ac:dyDescent="0.25">
      <c r="A1060" s="28">
        <v>5946</v>
      </c>
      <c r="B1060" s="29" t="s">
        <v>29484</v>
      </c>
      <c r="C1060" s="30" t="s">
        <v>27388</v>
      </c>
      <c r="D1060" s="31" t="s">
        <v>29485</v>
      </c>
      <c r="E1060" s="31"/>
    </row>
    <row r="1061" spans="1:5" ht="13.2" x14ac:dyDescent="0.25">
      <c r="A1061" s="32">
        <v>5945</v>
      </c>
      <c r="B1061" s="29" t="s">
        <v>29486</v>
      </c>
      <c r="C1061" s="30" t="s">
        <v>27388</v>
      </c>
      <c r="D1061" s="33" t="s">
        <v>29487</v>
      </c>
      <c r="E1061" s="33"/>
    </row>
    <row r="1062" spans="1:5" ht="13.2" x14ac:dyDescent="0.25">
      <c r="A1062" s="28">
        <v>5944</v>
      </c>
      <c r="B1062" s="29" t="s">
        <v>29488</v>
      </c>
      <c r="C1062" s="30" t="s">
        <v>27388</v>
      </c>
      <c r="D1062" s="31" t="s">
        <v>29489</v>
      </c>
      <c r="E1062" s="31"/>
    </row>
    <row r="1063" spans="1:5" ht="13.2" x14ac:dyDescent="0.25">
      <c r="A1063" s="32">
        <v>5943</v>
      </c>
      <c r="B1063" s="29" t="s">
        <v>29490</v>
      </c>
      <c r="C1063" s="30" t="s">
        <v>27388</v>
      </c>
      <c r="D1063" s="33" t="s">
        <v>29491</v>
      </c>
      <c r="E1063" s="33"/>
    </row>
    <row r="1064" spans="1:5" ht="13.2" x14ac:dyDescent="0.25">
      <c r="A1064" s="28">
        <v>5942</v>
      </c>
      <c r="B1064" s="29" t="s">
        <v>29492</v>
      </c>
      <c r="C1064" s="30" t="s">
        <v>27388</v>
      </c>
      <c r="D1064" s="31" t="s">
        <v>29493</v>
      </c>
      <c r="E1064" s="31"/>
    </row>
    <row r="1065" spans="1:5" ht="13.2" x14ac:dyDescent="0.25">
      <c r="A1065" s="32">
        <v>5941</v>
      </c>
      <c r="B1065" s="29" t="s">
        <v>29494</v>
      </c>
      <c r="C1065" s="30" t="s">
        <v>27388</v>
      </c>
      <c r="D1065" s="33" t="s">
        <v>29495</v>
      </c>
      <c r="E1065" s="33"/>
    </row>
    <row r="1066" spans="1:5" ht="13.2" x14ac:dyDescent="0.25">
      <c r="A1066" s="28">
        <v>5940</v>
      </c>
      <c r="B1066" s="29" t="s">
        <v>29496</v>
      </c>
      <c r="C1066" s="30" t="s">
        <v>27388</v>
      </c>
      <c r="D1066" s="31" t="s">
        <v>29497</v>
      </c>
      <c r="E1066" s="31"/>
    </row>
    <row r="1067" spans="1:5" ht="13.2" x14ac:dyDescent="0.25">
      <c r="A1067" s="32">
        <v>5939</v>
      </c>
      <c r="B1067" s="29" t="s">
        <v>29498</v>
      </c>
      <c r="C1067" s="30" t="s">
        <v>27388</v>
      </c>
      <c r="D1067" s="33" t="s">
        <v>29499</v>
      </c>
      <c r="E1067" s="33"/>
    </row>
    <row r="1068" spans="1:5" ht="13.2" x14ac:dyDescent="0.25">
      <c r="A1068" s="28">
        <v>5938</v>
      </c>
      <c r="B1068" s="29" t="s">
        <v>29500</v>
      </c>
      <c r="C1068" s="30" t="s">
        <v>27388</v>
      </c>
      <c r="D1068" s="31" t="s">
        <v>29501</v>
      </c>
      <c r="E1068" s="31"/>
    </row>
    <row r="1069" spans="1:5" ht="13.2" x14ac:dyDescent="0.25">
      <c r="A1069" s="32">
        <v>5937</v>
      </c>
      <c r="B1069" s="29" t="s">
        <v>29502</v>
      </c>
      <c r="C1069" s="30" t="s">
        <v>27388</v>
      </c>
      <c r="D1069" s="33" t="s">
        <v>29503</v>
      </c>
      <c r="E1069" s="33"/>
    </row>
    <row r="1070" spans="1:5" ht="13.2" x14ac:dyDescent="0.25">
      <c r="A1070" s="28">
        <v>5936</v>
      </c>
      <c r="B1070" s="29" t="s">
        <v>29504</v>
      </c>
      <c r="C1070" s="30" t="s">
        <v>27388</v>
      </c>
      <c r="D1070" s="31" t="s">
        <v>29505</v>
      </c>
      <c r="E1070" s="31"/>
    </row>
    <row r="1071" spans="1:5" ht="13.2" x14ac:dyDescent="0.25">
      <c r="A1071" s="32">
        <v>5935</v>
      </c>
      <c r="B1071" s="29" t="s">
        <v>29506</v>
      </c>
      <c r="C1071" s="30" t="s">
        <v>27388</v>
      </c>
      <c r="D1071" s="33" t="s">
        <v>29507</v>
      </c>
      <c r="E1071" s="33"/>
    </row>
    <row r="1072" spans="1:5" ht="13.2" x14ac:dyDescent="0.25">
      <c r="A1072" s="28">
        <v>5934</v>
      </c>
      <c r="B1072" s="29" t="s">
        <v>29508</v>
      </c>
      <c r="C1072" s="30" t="s">
        <v>27388</v>
      </c>
      <c r="D1072" s="31" t="s">
        <v>29509</v>
      </c>
      <c r="E1072" s="31"/>
    </row>
    <row r="1073" spans="1:5" ht="13.2" x14ac:dyDescent="0.25">
      <c r="A1073" s="32">
        <v>5933</v>
      </c>
      <c r="B1073" s="29" t="s">
        <v>29510</v>
      </c>
      <c r="C1073" s="30" t="s">
        <v>27388</v>
      </c>
      <c r="D1073" s="33" t="s">
        <v>29511</v>
      </c>
      <c r="E1073" s="33"/>
    </row>
    <row r="1074" spans="1:5" ht="13.2" x14ac:dyDescent="0.25">
      <c r="A1074" s="28">
        <v>5932</v>
      </c>
      <c r="B1074" s="29" t="s">
        <v>29512</v>
      </c>
      <c r="C1074" s="30" t="s">
        <v>27388</v>
      </c>
      <c r="D1074" s="31" t="s">
        <v>29501</v>
      </c>
      <c r="E1074" s="31"/>
    </row>
    <row r="1075" spans="1:5" ht="13.2" x14ac:dyDescent="0.25">
      <c r="A1075" s="32">
        <v>5931</v>
      </c>
      <c r="B1075" s="29" t="s">
        <v>29513</v>
      </c>
      <c r="C1075" s="30" t="s">
        <v>27388</v>
      </c>
      <c r="D1075" s="33" t="s">
        <v>29514</v>
      </c>
      <c r="E1075" s="33"/>
    </row>
    <row r="1076" spans="1:5" ht="13.2" x14ac:dyDescent="0.25">
      <c r="A1076" s="28">
        <v>5930</v>
      </c>
      <c r="B1076" s="29" t="s">
        <v>29515</v>
      </c>
      <c r="C1076" s="30" t="s">
        <v>27388</v>
      </c>
      <c r="D1076" s="31" t="s">
        <v>29516</v>
      </c>
      <c r="E1076" s="31"/>
    </row>
    <row r="1077" spans="1:5" ht="13.2" x14ac:dyDescent="0.25">
      <c r="A1077" s="32">
        <v>5929</v>
      </c>
      <c r="B1077" s="29" t="s">
        <v>29517</v>
      </c>
      <c r="C1077" s="30" t="s">
        <v>27388</v>
      </c>
      <c r="D1077" s="33" t="s">
        <v>29518</v>
      </c>
      <c r="E1077" s="33"/>
    </row>
    <row r="1078" spans="1:5" ht="13.2" x14ac:dyDescent="0.25">
      <c r="A1078" s="28">
        <v>5928</v>
      </c>
      <c r="B1078" s="29" t="s">
        <v>29519</v>
      </c>
      <c r="C1078" s="30" t="s">
        <v>27388</v>
      </c>
      <c r="D1078" s="31" t="s">
        <v>29520</v>
      </c>
      <c r="E1078" s="31"/>
    </row>
    <row r="1079" spans="1:5" ht="13.2" x14ac:dyDescent="0.25">
      <c r="A1079" s="32">
        <v>5927</v>
      </c>
      <c r="B1079" s="29" t="s">
        <v>29521</v>
      </c>
      <c r="C1079" s="30" t="s">
        <v>27388</v>
      </c>
      <c r="D1079" s="33" t="s">
        <v>29522</v>
      </c>
      <c r="E1079" s="33"/>
    </row>
    <row r="1080" spans="1:5" ht="13.2" x14ac:dyDescent="0.25">
      <c r="A1080" s="28">
        <v>5926</v>
      </c>
      <c r="B1080" s="29" t="s">
        <v>29523</v>
      </c>
      <c r="C1080" s="30" t="s">
        <v>27388</v>
      </c>
      <c r="D1080" s="31" t="s">
        <v>29524</v>
      </c>
      <c r="E1080" s="31"/>
    </row>
    <row r="1081" spans="1:5" ht="13.2" x14ac:dyDescent="0.25">
      <c r="A1081" s="32">
        <v>5925</v>
      </c>
      <c r="B1081" s="29" t="s">
        <v>29525</v>
      </c>
      <c r="C1081" s="30" t="s">
        <v>27388</v>
      </c>
      <c r="D1081" s="33" t="s">
        <v>29526</v>
      </c>
      <c r="E1081" s="33"/>
    </row>
    <row r="1082" spans="1:5" ht="13.2" x14ac:dyDescent="0.25">
      <c r="A1082" s="28">
        <v>5924</v>
      </c>
      <c r="B1082" s="29" t="s">
        <v>29527</v>
      </c>
      <c r="C1082" s="30" t="s">
        <v>27388</v>
      </c>
      <c r="D1082" s="31" t="s">
        <v>29528</v>
      </c>
      <c r="E1082" s="31"/>
    </row>
    <row r="1083" spans="1:5" ht="13.2" x14ac:dyDescent="0.25">
      <c r="A1083" s="32">
        <v>5923</v>
      </c>
      <c r="B1083" s="29" t="s">
        <v>29529</v>
      </c>
      <c r="C1083" s="30" t="s">
        <v>27388</v>
      </c>
      <c r="D1083" s="33" t="s">
        <v>29530</v>
      </c>
      <c r="E1083" s="33"/>
    </row>
    <row r="1084" spans="1:5" ht="13.2" x14ac:dyDescent="0.25">
      <c r="A1084" s="28">
        <v>5922</v>
      </c>
      <c r="B1084" s="29" t="s">
        <v>29531</v>
      </c>
      <c r="C1084" s="30" t="s">
        <v>27388</v>
      </c>
      <c r="D1084" s="31" t="s">
        <v>29532</v>
      </c>
      <c r="E1084" s="31"/>
    </row>
    <row r="1085" spans="1:5" ht="13.2" x14ac:dyDescent="0.25">
      <c r="A1085" s="32">
        <v>5921</v>
      </c>
      <c r="B1085" s="29" t="s">
        <v>29533</v>
      </c>
      <c r="C1085" s="30" t="s">
        <v>27388</v>
      </c>
      <c r="D1085" s="33" t="s">
        <v>29534</v>
      </c>
      <c r="E1085" s="33"/>
    </row>
    <row r="1086" spans="1:5" ht="13.2" x14ac:dyDescent="0.25">
      <c r="A1086" s="28">
        <v>5920</v>
      </c>
      <c r="B1086" s="29" t="s">
        <v>29535</v>
      </c>
      <c r="C1086" s="30" t="s">
        <v>27388</v>
      </c>
      <c r="D1086" s="31" t="s">
        <v>29536</v>
      </c>
      <c r="E1086" s="31"/>
    </row>
    <row r="1087" spans="1:5" ht="13.2" x14ac:dyDescent="0.25">
      <c r="A1087" s="32">
        <v>5919</v>
      </c>
      <c r="B1087" s="29" t="s">
        <v>29537</v>
      </c>
      <c r="C1087" s="30" t="s">
        <v>27388</v>
      </c>
      <c r="D1087" s="33" t="s">
        <v>29538</v>
      </c>
      <c r="E1087" s="33"/>
    </row>
    <row r="1088" spans="1:5" ht="13.2" x14ac:dyDescent="0.25">
      <c r="A1088" s="28">
        <v>5918</v>
      </c>
      <c r="B1088" s="29" t="s">
        <v>29539</v>
      </c>
      <c r="C1088" s="30" t="s">
        <v>27388</v>
      </c>
      <c r="D1088" s="31" t="s">
        <v>29540</v>
      </c>
      <c r="E1088" s="31"/>
    </row>
    <row r="1089" spans="1:6" ht="13.2" x14ac:dyDescent="0.25">
      <c r="A1089" s="32">
        <v>5917</v>
      </c>
      <c r="B1089" s="29" t="s">
        <v>29541</v>
      </c>
      <c r="C1089" s="30" t="s">
        <v>27388</v>
      </c>
      <c r="D1089" s="33" t="s">
        <v>29542</v>
      </c>
      <c r="E1089" s="33"/>
    </row>
    <row r="1090" spans="1:6" ht="13.2" x14ac:dyDescent="0.25">
      <c r="A1090" s="28">
        <v>5916</v>
      </c>
      <c r="B1090" s="29" t="s">
        <v>29543</v>
      </c>
      <c r="C1090" s="30" t="s">
        <v>27388</v>
      </c>
      <c r="D1090" s="31" t="s">
        <v>29544</v>
      </c>
      <c r="E1090" s="31"/>
    </row>
    <row r="1091" spans="1:6" ht="13.2" x14ac:dyDescent="0.25">
      <c r="A1091" s="32">
        <v>5915</v>
      </c>
      <c r="B1091" s="29" t="s">
        <v>29545</v>
      </c>
      <c r="C1091" s="30" t="s">
        <v>27388</v>
      </c>
      <c r="D1091" s="33" t="s">
        <v>29546</v>
      </c>
      <c r="E1091" s="33"/>
    </row>
    <row r="1092" spans="1:6" ht="13.2" x14ac:dyDescent="0.25">
      <c r="A1092" s="28">
        <v>5914</v>
      </c>
      <c r="B1092" s="29" t="s">
        <v>29547</v>
      </c>
      <c r="C1092" s="30" t="s">
        <v>27388</v>
      </c>
      <c r="D1092" s="31" t="s">
        <v>29548</v>
      </c>
      <c r="E1092" s="31"/>
    </row>
    <row r="1093" spans="1:6" ht="13.2" x14ac:dyDescent="0.25">
      <c r="A1093" s="32">
        <v>5913</v>
      </c>
      <c r="B1093" s="29" t="s">
        <v>29549</v>
      </c>
      <c r="C1093" s="30" t="s">
        <v>27388</v>
      </c>
      <c r="D1093" s="33" t="s">
        <v>29550</v>
      </c>
      <c r="E1093" s="33"/>
    </row>
    <row r="1094" spans="1:6" ht="13.2" x14ac:dyDescent="0.25">
      <c r="A1094" s="28">
        <v>5912</v>
      </c>
      <c r="B1094" s="29" t="s">
        <v>29551</v>
      </c>
      <c r="C1094" s="30" t="s">
        <v>27388</v>
      </c>
      <c r="D1094" s="31" t="s">
        <v>29552</v>
      </c>
      <c r="E1094" s="31"/>
    </row>
    <row r="1095" spans="1:6" ht="13.2" x14ac:dyDescent="0.25">
      <c r="A1095" s="32">
        <v>5911</v>
      </c>
      <c r="B1095" s="29" t="s">
        <v>29553</v>
      </c>
      <c r="C1095" s="30" t="s">
        <v>27388</v>
      </c>
      <c r="D1095" s="33" t="s">
        <v>29554</v>
      </c>
      <c r="E1095" s="33"/>
    </row>
    <row r="1096" spans="1:6" ht="13.2" x14ac:dyDescent="0.25">
      <c r="A1096" s="28">
        <v>5910</v>
      </c>
      <c r="B1096" s="29" t="s">
        <v>29555</v>
      </c>
      <c r="C1096" s="30" t="s">
        <v>27388</v>
      </c>
      <c r="D1096" s="31" t="s">
        <v>29556</v>
      </c>
      <c r="E1096" s="31"/>
    </row>
    <row r="1097" spans="1:6" ht="13.2" x14ac:dyDescent="0.25">
      <c r="A1097" s="32">
        <v>5909</v>
      </c>
      <c r="B1097" s="29" t="s">
        <v>29557</v>
      </c>
      <c r="C1097" s="30" t="s">
        <v>27388</v>
      </c>
      <c r="D1097" s="33" t="s">
        <v>29558</v>
      </c>
      <c r="E1097" s="33"/>
    </row>
    <row r="1098" spans="1:6" ht="13.2" x14ac:dyDescent="0.25">
      <c r="A1098" s="28">
        <v>5908</v>
      </c>
      <c r="B1098" s="29" t="s">
        <v>29559</v>
      </c>
      <c r="C1098" s="30" t="s">
        <v>27388</v>
      </c>
      <c r="D1098" s="31" t="s">
        <v>29560</v>
      </c>
      <c r="E1098" s="31"/>
    </row>
    <row r="1099" spans="1:6" ht="13.2" x14ac:dyDescent="0.25">
      <c r="A1099" s="32">
        <v>5907</v>
      </c>
      <c r="B1099" s="29" t="s">
        <v>29561</v>
      </c>
      <c r="C1099" s="30" t="s">
        <v>27388</v>
      </c>
      <c r="D1099" s="33" t="s">
        <v>29562</v>
      </c>
      <c r="E1099" s="33"/>
    </row>
    <row r="1100" spans="1:6" ht="13.2" x14ac:dyDescent="0.25">
      <c r="A1100" s="28">
        <v>5906</v>
      </c>
      <c r="B1100" s="29" t="s">
        <v>29563</v>
      </c>
      <c r="C1100" s="30" t="s">
        <v>27388</v>
      </c>
      <c r="D1100" s="31" t="s">
        <v>29564</v>
      </c>
      <c r="E1100" s="31"/>
    </row>
    <row r="1101" spans="1:6" ht="13.2" x14ac:dyDescent="0.25">
      <c r="A1101" s="32">
        <v>5905</v>
      </c>
      <c r="B1101" s="29" t="s">
        <v>29565</v>
      </c>
      <c r="C1101" s="30" t="s">
        <v>27388</v>
      </c>
      <c r="D1101" s="33" t="s">
        <v>29566</v>
      </c>
      <c r="E1101" s="33"/>
    </row>
    <row r="1102" spans="1:6" ht="13.2" x14ac:dyDescent="0.25">
      <c r="A1102" s="34">
        <v>5904</v>
      </c>
      <c r="B1102" s="29" t="s">
        <v>29567</v>
      </c>
      <c r="C1102" s="30" t="s">
        <v>27388</v>
      </c>
      <c r="D1102" s="35" t="s">
        <v>29568</v>
      </c>
      <c r="E1102" s="35"/>
      <c r="F1102" s="33"/>
    </row>
    <row r="1103" spans="1:6" ht="13.2" x14ac:dyDescent="0.25">
      <c r="A1103" s="32">
        <v>5903</v>
      </c>
      <c r="B1103" s="29" t="s">
        <v>29569</v>
      </c>
      <c r="C1103" s="30" t="s">
        <v>27388</v>
      </c>
      <c r="D1103" s="33" t="s">
        <v>29570</v>
      </c>
      <c r="E1103" s="33"/>
    </row>
    <row r="1104" spans="1:6" ht="13.2" x14ac:dyDescent="0.25">
      <c r="A1104" s="28">
        <v>5902</v>
      </c>
      <c r="B1104" s="29" t="s">
        <v>29571</v>
      </c>
      <c r="C1104" s="30" t="s">
        <v>27388</v>
      </c>
      <c r="D1104" s="31" t="s">
        <v>29572</v>
      </c>
      <c r="E1104" s="31"/>
    </row>
    <row r="1105" spans="1:5" ht="13.2" x14ac:dyDescent="0.25">
      <c r="A1105" s="32">
        <v>5901</v>
      </c>
      <c r="B1105" s="29" t="s">
        <v>29573</v>
      </c>
      <c r="C1105" s="30" t="s">
        <v>27388</v>
      </c>
      <c r="D1105" s="33" t="s">
        <v>29574</v>
      </c>
      <c r="E1105" s="33"/>
    </row>
    <row r="1106" spans="1:5" ht="13.2" x14ac:dyDescent="0.25">
      <c r="A1106" s="28">
        <v>5900</v>
      </c>
      <c r="B1106" s="29" t="s">
        <v>29575</v>
      </c>
      <c r="C1106" s="30" t="s">
        <v>27388</v>
      </c>
      <c r="D1106" s="31" t="s">
        <v>29576</v>
      </c>
      <c r="E1106" s="31"/>
    </row>
    <row r="1107" spans="1:5" ht="13.2" x14ac:dyDescent="0.25">
      <c r="A1107" s="32">
        <v>5899</v>
      </c>
      <c r="B1107" s="29" t="s">
        <v>29577</v>
      </c>
      <c r="C1107" s="30" t="s">
        <v>27388</v>
      </c>
      <c r="D1107" s="33" t="s">
        <v>29578</v>
      </c>
      <c r="E1107" s="33"/>
    </row>
    <row r="1108" spans="1:5" ht="13.2" x14ac:dyDescent="0.25">
      <c r="A1108" s="28">
        <v>5898</v>
      </c>
      <c r="B1108" s="29" t="s">
        <v>29579</v>
      </c>
      <c r="C1108" s="30" t="s">
        <v>27388</v>
      </c>
      <c r="D1108" s="31" t="s">
        <v>29580</v>
      </c>
      <c r="E1108" s="31"/>
    </row>
    <row r="1109" spans="1:5" ht="13.2" x14ac:dyDescent="0.25">
      <c r="A1109" s="32">
        <v>5897</v>
      </c>
      <c r="B1109" s="29" t="s">
        <v>29581</v>
      </c>
      <c r="C1109" s="30" t="s">
        <v>27388</v>
      </c>
      <c r="D1109" s="33" t="s">
        <v>29582</v>
      </c>
      <c r="E1109" s="33"/>
    </row>
    <row r="1110" spans="1:5" ht="13.2" x14ac:dyDescent="0.25">
      <c r="A1110" s="28">
        <v>5896</v>
      </c>
      <c r="B1110" s="29" t="s">
        <v>29583</v>
      </c>
      <c r="C1110" s="30" t="s">
        <v>27388</v>
      </c>
      <c r="D1110" s="31" t="s">
        <v>29584</v>
      </c>
      <c r="E1110" s="31"/>
    </row>
    <row r="1111" spans="1:5" ht="13.2" x14ac:dyDescent="0.25">
      <c r="A1111" s="32">
        <v>5895</v>
      </c>
      <c r="B1111" s="29" t="s">
        <v>29585</v>
      </c>
      <c r="C1111" s="30" t="s">
        <v>27388</v>
      </c>
      <c r="D1111" s="33" t="s">
        <v>29586</v>
      </c>
      <c r="E1111" s="33"/>
    </row>
    <row r="1112" spans="1:5" ht="13.2" x14ac:dyDescent="0.25">
      <c r="A1112" s="28">
        <v>5894</v>
      </c>
      <c r="B1112" s="29" t="s">
        <v>29587</v>
      </c>
      <c r="C1112" s="30" t="s">
        <v>27388</v>
      </c>
      <c r="D1112" s="31" t="s">
        <v>29588</v>
      </c>
      <c r="E1112" s="31"/>
    </row>
    <row r="1113" spans="1:5" ht="13.2" x14ac:dyDescent="0.25">
      <c r="A1113" s="32">
        <v>5893</v>
      </c>
      <c r="B1113" s="29" t="s">
        <v>29589</v>
      </c>
      <c r="C1113" s="30" t="s">
        <v>27388</v>
      </c>
      <c r="D1113" s="33" t="s">
        <v>29590</v>
      </c>
      <c r="E1113" s="33"/>
    </row>
    <row r="1114" spans="1:5" ht="13.2" x14ac:dyDescent="0.25">
      <c r="A1114" s="28">
        <v>5892</v>
      </c>
      <c r="B1114" s="29" t="s">
        <v>29591</v>
      </c>
      <c r="C1114" s="30" t="s">
        <v>27388</v>
      </c>
      <c r="D1114" s="31" t="s">
        <v>29592</v>
      </c>
      <c r="E1114" s="31"/>
    </row>
    <row r="1115" spans="1:5" ht="13.2" x14ac:dyDescent="0.25">
      <c r="A1115" s="32">
        <v>5891</v>
      </c>
      <c r="B1115" s="29" t="s">
        <v>29593</v>
      </c>
      <c r="C1115" s="30" t="s">
        <v>27388</v>
      </c>
      <c r="D1115" s="33" t="s">
        <v>29594</v>
      </c>
      <c r="E1115" s="33"/>
    </row>
    <row r="1116" spans="1:5" ht="13.2" x14ac:dyDescent="0.25">
      <c r="A1116" s="28">
        <v>5890</v>
      </c>
      <c r="B1116" s="29" t="s">
        <v>29595</v>
      </c>
      <c r="C1116" s="30" t="s">
        <v>27388</v>
      </c>
      <c r="D1116" s="31" t="s">
        <v>29596</v>
      </c>
      <c r="E1116" s="31"/>
    </row>
    <row r="1117" spans="1:5" ht="13.2" x14ac:dyDescent="0.25">
      <c r="A1117" s="32">
        <v>5889</v>
      </c>
      <c r="B1117" s="29" t="s">
        <v>29597</v>
      </c>
      <c r="C1117" s="30" t="s">
        <v>27388</v>
      </c>
      <c r="D1117" s="33" t="s">
        <v>29598</v>
      </c>
      <c r="E1117" s="33"/>
    </row>
    <row r="1118" spans="1:5" ht="13.2" x14ac:dyDescent="0.25">
      <c r="A1118" s="28">
        <v>5888</v>
      </c>
      <c r="B1118" s="29" t="s">
        <v>29599</v>
      </c>
      <c r="C1118" s="30" t="s">
        <v>27388</v>
      </c>
      <c r="D1118" s="31" t="s">
        <v>29600</v>
      </c>
      <c r="E1118" s="31"/>
    </row>
    <row r="1119" spans="1:5" ht="13.2" x14ac:dyDescent="0.25">
      <c r="A1119" s="32">
        <v>5887</v>
      </c>
      <c r="B1119" s="29" t="s">
        <v>29601</v>
      </c>
      <c r="C1119" s="30" t="s">
        <v>27388</v>
      </c>
      <c r="D1119" s="33" t="s">
        <v>29602</v>
      </c>
      <c r="E1119" s="33"/>
    </row>
    <row r="1120" spans="1:5" ht="13.2" x14ac:dyDescent="0.25">
      <c r="A1120" s="28">
        <v>5886</v>
      </c>
      <c r="B1120" s="29" t="s">
        <v>29603</v>
      </c>
      <c r="C1120" s="30" t="s">
        <v>27388</v>
      </c>
      <c r="D1120" s="31" t="s">
        <v>29604</v>
      </c>
      <c r="E1120" s="31"/>
    </row>
    <row r="1121" spans="1:5" ht="13.2" x14ac:dyDescent="0.25">
      <c r="A1121" s="32">
        <v>5885</v>
      </c>
      <c r="B1121" s="29" t="s">
        <v>29605</v>
      </c>
      <c r="C1121" s="30" t="s">
        <v>27388</v>
      </c>
      <c r="D1121" s="33" t="s">
        <v>29606</v>
      </c>
      <c r="E1121" s="33"/>
    </row>
    <row r="1122" spans="1:5" ht="13.2" x14ac:dyDescent="0.25">
      <c r="A1122" s="28">
        <v>5884</v>
      </c>
      <c r="B1122" s="29" t="s">
        <v>29607</v>
      </c>
      <c r="C1122" s="30" t="s">
        <v>27388</v>
      </c>
      <c r="D1122" s="31" t="s">
        <v>29608</v>
      </c>
      <c r="E1122" s="31"/>
    </row>
    <row r="1123" spans="1:5" ht="13.2" x14ac:dyDescent="0.25">
      <c r="A1123" s="32">
        <v>5883</v>
      </c>
      <c r="B1123" s="29" t="s">
        <v>29609</v>
      </c>
      <c r="C1123" s="30" t="s">
        <v>27388</v>
      </c>
      <c r="D1123" s="33" t="s">
        <v>29610</v>
      </c>
      <c r="E1123" s="33"/>
    </row>
    <row r="1124" spans="1:5" ht="13.2" x14ac:dyDescent="0.25">
      <c r="A1124" s="28">
        <v>5882</v>
      </c>
      <c r="B1124" s="29" t="s">
        <v>29611</v>
      </c>
      <c r="C1124" s="30" t="s">
        <v>27388</v>
      </c>
      <c r="D1124" s="31" t="s">
        <v>29612</v>
      </c>
      <c r="E1124" s="31"/>
    </row>
    <row r="1125" spans="1:5" ht="13.2" x14ac:dyDescent="0.25">
      <c r="A1125" s="32">
        <v>5881</v>
      </c>
      <c r="B1125" s="29" t="s">
        <v>29613</v>
      </c>
      <c r="C1125" s="30" t="s">
        <v>27388</v>
      </c>
      <c r="D1125" s="33" t="s">
        <v>29614</v>
      </c>
      <c r="E1125" s="33"/>
    </row>
    <row r="1126" spans="1:5" ht="13.2" x14ac:dyDescent="0.25">
      <c r="A1126" s="28">
        <v>5880</v>
      </c>
      <c r="B1126" s="29" t="s">
        <v>29615</v>
      </c>
      <c r="C1126" s="30" t="s">
        <v>27388</v>
      </c>
      <c r="D1126" s="31" t="s">
        <v>29616</v>
      </c>
      <c r="E1126" s="31"/>
    </row>
    <row r="1127" spans="1:5" ht="13.2" x14ac:dyDescent="0.25">
      <c r="A1127" s="32">
        <v>5879</v>
      </c>
      <c r="B1127" s="29" t="s">
        <v>29617</v>
      </c>
      <c r="C1127" s="30" t="s">
        <v>27388</v>
      </c>
      <c r="D1127" s="33" t="s">
        <v>29618</v>
      </c>
      <c r="E1127" s="33"/>
    </row>
    <row r="1128" spans="1:5" ht="13.2" x14ac:dyDescent="0.25">
      <c r="A1128" s="28">
        <v>5878</v>
      </c>
      <c r="B1128" s="29" t="s">
        <v>29619</v>
      </c>
      <c r="C1128" s="30" t="s">
        <v>27388</v>
      </c>
      <c r="D1128" s="31" t="s">
        <v>29620</v>
      </c>
      <c r="E1128" s="31"/>
    </row>
    <row r="1129" spans="1:5" ht="13.2" x14ac:dyDescent="0.25">
      <c r="A1129" s="32">
        <v>5877</v>
      </c>
      <c r="B1129" s="29" t="s">
        <v>29621</v>
      </c>
      <c r="C1129" s="30" t="s">
        <v>27388</v>
      </c>
      <c r="D1129" s="33" t="s">
        <v>29622</v>
      </c>
      <c r="E1129" s="33"/>
    </row>
    <row r="1130" spans="1:5" ht="13.2" x14ac:dyDescent="0.25">
      <c r="A1130" s="28">
        <v>5876</v>
      </c>
      <c r="B1130" s="29" t="s">
        <v>29623</v>
      </c>
      <c r="C1130" s="30" t="s">
        <v>27388</v>
      </c>
      <c r="D1130" s="31" t="s">
        <v>29624</v>
      </c>
      <c r="E1130" s="31"/>
    </row>
    <row r="1131" spans="1:5" ht="13.2" x14ac:dyDescent="0.25">
      <c r="A1131" s="32">
        <v>5875</v>
      </c>
      <c r="B1131" s="29" t="s">
        <v>29625</v>
      </c>
      <c r="C1131" s="30" t="s">
        <v>27388</v>
      </c>
      <c r="D1131" s="33" t="s">
        <v>29626</v>
      </c>
      <c r="E1131" s="33"/>
    </row>
    <row r="1132" spans="1:5" ht="13.2" x14ac:dyDescent="0.25">
      <c r="A1132" s="28">
        <v>5874</v>
      </c>
      <c r="B1132" s="29" t="s">
        <v>29627</v>
      </c>
      <c r="C1132" s="30" t="s">
        <v>27388</v>
      </c>
      <c r="D1132" s="31" t="s">
        <v>29628</v>
      </c>
      <c r="E1132" s="31"/>
    </row>
    <row r="1133" spans="1:5" ht="13.2" x14ac:dyDescent="0.25">
      <c r="A1133" s="32">
        <v>5873</v>
      </c>
      <c r="B1133" s="29" t="s">
        <v>29629</v>
      </c>
      <c r="C1133" s="30" t="s">
        <v>27388</v>
      </c>
      <c r="D1133" s="33" t="s">
        <v>29630</v>
      </c>
      <c r="E1133" s="33"/>
    </row>
    <row r="1134" spans="1:5" ht="13.2" x14ac:dyDescent="0.25">
      <c r="A1134" s="28">
        <v>5872</v>
      </c>
      <c r="B1134" s="29" t="s">
        <v>29631</v>
      </c>
      <c r="C1134" s="30" t="s">
        <v>27388</v>
      </c>
      <c r="D1134" s="31" t="s">
        <v>29632</v>
      </c>
      <c r="E1134" s="31"/>
    </row>
    <row r="1135" spans="1:5" ht="13.2" x14ac:dyDescent="0.25">
      <c r="A1135" s="32">
        <v>5871</v>
      </c>
      <c r="B1135" s="29" t="s">
        <v>29633</v>
      </c>
      <c r="C1135" s="30" t="s">
        <v>27388</v>
      </c>
      <c r="D1135" s="33" t="s">
        <v>29634</v>
      </c>
      <c r="E1135" s="33"/>
    </row>
    <row r="1136" spans="1:5" ht="13.2" x14ac:dyDescent="0.25">
      <c r="A1136" s="28">
        <v>5870</v>
      </c>
      <c r="B1136" s="29" t="s">
        <v>29635</v>
      </c>
      <c r="C1136" s="30" t="s">
        <v>27388</v>
      </c>
      <c r="D1136" s="31" t="s">
        <v>29636</v>
      </c>
      <c r="E1136" s="31"/>
    </row>
    <row r="1137" spans="1:5" ht="13.2" x14ac:dyDescent="0.25">
      <c r="A1137" s="32">
        <v>5869</v>
      </c>
      <c r="B1137" s="29" t="s">
        <v>29637</v>
      </c>
      <c r="C1137" s="30" t="s">
        <v>27388</v>
      </c>
      <c r="D1137" s="33" t="s">
        <v>29638</v>
      </c>
      <c r="E1137" s="33"/>
    </row>
    <row r="1138" spans="1:5" ht="13.2" x14ac:dyDescent="0.25">
      <c r="A1138" s="28">
        <v>5868</v>
      </c>
      <c r="B1138" s="29" t="s">
        <v>29639</v>
      </c>
      <c r="C1138" s="30" t="s">
        <v>27388</v>
      </c>
      <c r="D1138" s="31" t="s">
        <v>29640</v>
      </c>
      <c r="E1138" s="31"/>
    </row>
    <row r="1139" spans="1:5" ht="13.2" x14ac:dyDescent="0.25">
      <c r="A1139" s="32">
        <v>5867</v>
      </c>
      <c r="B1139" s="29" t="s">
        <v>29641</v>
      </c>
      <c r="C1139" s="30" t="s">
        <v>27388</v>
      </c>
      <c r="D1139" s="33" t="s">
        <v>29642</v>
      </c>
      <c r="E1139" s="33"/>
    </row>
    <row r="1140" spans="1:5" ht="13.2" x14ac:dyDescent="0.25">
      <c r="A1140" s="28">
        <v>5866</v>
      </c>
      <c r="B1140" s="29" t="s">
        <v>29643</v>
      </c>
      <c r="C1140" s="30" t="s">
        <v>27388</v>
      </c>
      <c r="D1140" s="31" t="s">
        <v>29644</v>
      </c>
      <c r="E1140" s="31"/>
    </row>
    <row r="1141" spans="1:5" ht="13.2" x14ac:dyDescent="0.25">
      <c r="A1141" s="32">
        <v>5865</v>
      </c>
      <c r="B1141" s="29" t="s">
        <v>29645</v>
      </c>
      <c r="C1141" s="30" t="s">
        <v>27388</v>
      </c>
      <c r="D1141" s="33" t="s">
        <v>29618</v>
      </c>
      <c r="E1141" s="33"/>
    </row>
    <row r="1142" spans="1:5" ht="13.2" x14ac:dyDescent="0.25">
      <c r="A1142" s="28">
        <v>5864</v>
      </c>
      <c r="B1142" s="29" t="s">
        <v>29646</v>
      </c>
      <c r="C1142" s="30" t="s">
        <v>27388</v>
      </c>
      <c r="D1142" s="31" t="s">
        <v>29647</v>
      </c>
      <c r="E1142" s="31"/>
    </row>
    <row r="1143" spans="1:5" ht="13.2" x14ac:dyDescent="0.25">
      <c r="A1143" s="32">
        <v>5863</v>
      </c>
      <c r="B1143" s="29" t="s">
        <v>29648</v>
      </c>
      <c r="C1143" s="30" t="s">
        <v>27388</v>
      </c>
      <c r="D1143" s="33" t="s">
        <v>29649</v>
      </c>
      <c r="E1143" s="33"/>
    </row>
    <row r="1144" spans="1:5" ht="13.2" x14ac:dyDescent="0.25">
      <c r="A1144" s="28">
        <v>5862</v>
      </c>
      <c r="B1144" s="29" t="s">
        <v>29650</v>
      </c>
      <c r="C1144" s="30" t="s">
        <v>27388</v>
      </c>
      <c r="D1144" s="31" t="s">
        <v>29651</v>
      </c>
      <c r="E1144" s="31"/>
    </row>
    <row r="1145" spans="1:5" ht="13.2" x14ac:dyDescent="0.25">
      <c r="A1145" s="32">
        <v>5861</v>
      </c>
      <c r="B1145" s="29" t="s">
        <v>29652</v>
      </c>
      <c r="C1145" s="30" t="s">
        <v>27388</v>
      </c>
      <c r="D1145" s="33" t="s">
        <v>29653</v>
      </c>
      <c r="E1145" s="33"/>
    </row>
    <row r="1146" spans="1:5" ht="13.2" x14ac:dyDescent="0.25">
      <c r="A1146" s="28">
        <v>5860</v>
      </c>
      <c r="B1146" s="29" t="s">
        <v>29654</v>
      </c>
      <c r="C1146" s="30" t="s">
        <v>27388</v>
      </c>
      <c r="D1146" s="31" t="s">
        <v>29655</v>
      </c>
      <c r="E1146" s="31"/>
    </row>
    <row r="1147" spans="1:5" ht="13.2" x14ac:dyDescent="0.25">
      <c r="A1147" s="32">
        <v>5859</v>
      </c>
      <c r="B1147" s="29" t="s">
        <v>29656</v>
      </c>
      <c r="C1147" s="30" t="s">
        <v>27388</v>
      </c>
      <c r="D1147" s="33" t="s">
        <v>29657</v>
      </c>
      <c r="E1147" s="33"/>
    </row>
    <row r="1148" spans="1:5" ht="13.2" x14ac:dyDescent="0.25">
      <c r="A1148" s="28">
        <v>5858</v>
      </c>
      <c r="B1148" s="29" t="s">
        <v>29658</v>
      </c>
      <c r="C1148" s="30" t="s">
        <v>27388</v>
      </c>
      <c r="D1148" s="31" t="s">
        <v>29659</v>
      </c>
      <c r="E1148" s="31"/>
    </row>
    <row r="1149" spans="1:5" ht="13.2" x14ac:dyDescent="0.25">
      <c r="A1149" s="32">
        <v>5857</v>
      </c>
      <c r="B1149" s="29" t="s">
        <v>29660</v>
      </c>
      <c r="C1149" s="30" t="s">
        <v>27388</v>
      </c>
      <c r="D1149" s="33" t="s">
        <v>29661</v>
      </c>
      <c r="E1149" s="33"/>
    </row>
    <row r="1150" spans="1:5" ht="13.2" x14ac:dyDescent="0.25">
      <c r="A1150" s="28">
        <v>5856</v>
      </c>
      <c r="B1150" s="29" t="s">
        <v>29662</v>
      </c>
      <c r="C1150" s="30" t="s">
        <v>27388</v>
      </c>
      <c r="D1150" s="31" t="s">
        <v>29663</v>
      </c>
      <c r="E1150" s="31"/>
    </row>
    <row r="1151" spans="1:5" ht="13.2" x14ac:dyDescent="0.25">
      <c r="A1151" s="32">
        <v>5855</v>
      </c>
      <c r="B1151" s="29" t="s">
        <v>29664</v>
      </c>
      <c r="C1151" s="30" t="s">
        <v>27388</v>
      </c>
      <c r="D1151" s="33" t="s">
        <v>29665</v>
      </c>
      <c r="E1151" s="33"/>
    </row>
    <row r="1152" spans="1:5" ht="13.2" x14ac:dyDescent="0.25">
      <c r="A1152" s="28">
        <v>5854</v>
      </c>
      <c r="B1152" s="29" t="s">
        <v>29666</v>
      </c>
      <c r="C1152" s="30" t="s">
        <v>27388</v>
      </c>
      <c r="D1152" s="31" t="s">
        <v>29667</v>
      </c>
      <c r="E1152" s="31"/>
    </row>
    <row r="1153" spans="1:5" ht="13.2" x14ac:dyDescent="0.25">
      <c r="A1153" s="32">
        <v>5853</v>
      </c>
      <c r="B1153" s="29" t="s">
        <v>29668</v>
      </c>
      <c r="C1153" s="30" t="s">
        <v>27388</v>
      </c>
      <c r="D1153" s="33" t="s">
        <v>29669</v>
      </c>
      <c r="E1153" s="33"/>
    </row>
    <row r="1154" spans="1:5" ht="13.2" x14ac:dyDescent="0.25">
      <c r="A1154" s="28">
        <v>5852</v>
      </c>
      <c r="B1154" s="29" t="s">
        <v>29670</v>
      </c>
      <c r="C1154" s="30" t="s">
        <v>27388</v>
      </c>
      <c r="D1154" s="31" t="s">
        <v>29671</v>
      </c>
      <c r="E1154" s="31"/>
    </row>
    <row r="1155" spans="1:5" ht="13.2" x14ac:dyDescent="0.25">
      <c r="A1155" s="32">
        <v>5851</v>
      </c>
      <c r="B1155" s="29" t="s">
        <v>29672</v>
      </c>
      <c r="C1155" s="30" t="s">
        <v>27388</v>
      </c>
      <c r="D1155" s="33" t="s">
        <v>29673</v>
      </c>
      <c r="E1155" s="33"/>
    </row>
    <row r="1156" spans="1:5" ht="13.2" x14ac:dyDescent="0.25">
      <c r="A1156" s="28">
        <v>5850</v>
      </c>
      <c r="B1156" s="29" t="s">
        <v>29674</v>
      </c>
      <c r="C1156" s="30" t="s">
        <v>27388</v>
      </c>
      <c r="D1156" s="31" t="s">
        <v>29675</v>
      </c>
      <c r="E1156" s="31"/>
    </row>
    <row r="1157" spans="1:5" ht="13.2" x14ac:dyDescent="0.25">
      <c r="A1157" s="32">
        <v>5849</v>
      </c>
      <c r="B1157" s="29" t="s">
        <v>29676</v>
      </c>
      <c r="C1157" s="30" t="s">
        <v>27388</v>
      </c>
      <c r="D1157" s="33" t="s">
        <v>29677</v>
      </c>
      <c r="E1157" s="33"/>
    </row>
    <row r="1158" spans="1:5" ht="13.2" x14ac:dyDescent="0.25">
      <c r="A1158" s="28">
        <v>5848</v>
      </c>
      <c r="B1158" s="29" t="s">
        <v>29678</v>
      </c>
      <c r="C1158" s="30" t="s">
        <v>27388</v>
      </c>
      <c r="D1158" s="31" t="s">
        <v>29679</v>
      </c>
      <c r="E1158" s="31"/>
    </row>
    <row r="1159" spans="1:5" ht="13.2" x14ac:dyDescent="0.25">
      <c r="A1159" s="32">
        <v>5847</v>
      </c>
      <c r="B1159" s="29" t="s">
        <v>29680</v>
      </c>
      <c r="C1159" s="30" t="s">
        <v>27388</v>
      </c>
      <c r="D1159" s="33" t="s">
        <v>29681</v>
      </c>
      <c r="E1159" s="33"/>
    </row>
    <row r="1160" spans="1:5" ht="13.2" x14ac:dyDescent="0.25">
      <c r="A1160" s="28">
        <v>5846</v>
      </c>
      <c r="B1160" s="29" t="s">
        <v>29682</v>
      </c>
      <c r="C1160" s="30" t="s">
        <v>27388</v>
      </c>
      <c r="D1160" s="31" t="s">
        <v>29683</v>
      </c>
      <c r="E1160" s="31"/>
    </row>
    <row r="1161" spans="1:5" ht="13.2" x14ac:dyDescent="0.25">
      <c r="A1161" s="32">
        <v>5845</v>
      </c>
      <c r="B1161" s="29" t="s">
        <v>29684</v>
      </c>
      <c r="C1161" s="30" t="s">
        <v>27388</v>
      </c>
      <c r="D1161" s="33" t="s">
        <v>29685</v>
      </c>
      <c r="E1161" s="33"/>
    </row>
    <row r="1162" spans="1:5" ht="13.2" x14ac:dyDescent="0.25">
      <c r="A1162" s="28">
        <v>5844</v>
      </c>
      <c r="B1162" s="29" t="s">
        <v>29686</v>
      </c>
      <c r="C1162" s="30" t="s">
        <v>27388</v>
      </c>
      <c r="D1162" s="31" t="s">
        <v>29687</v>
      </c>
      <c r="E1162" s="31"/>
    </row>
    <row r="1163" spans="1:5" ht="13.2" x14ac:dyDescent="0.25">
      <c r="A1163" s="32">
        <v>5843</v>
      </c>
      <c r="B1163" s="29" t="s">
        <v>29688</v>
      </c>
      <c r="C1163" s="30" t="s">
        <v>27388</v>
      </c>
      <c r="D1163" s="33" t="s">
        <v>29689</v>
      </c>
      <c r="E1163" s="33"/>
    </row>
    <row r="1164" spans="1:5" ht="13.2" x14ac:dyDescent="0.25">
      <c r="A1164" s="28">
        <v>5842</v>
      </c>
      <c r="B1164" s="29" t="s">
        <v>29690</v>
      </c>
      <c r="C1164" s="30" t="s">
        <v>27388</v>
      </c>
      <c r="D1164" s="31" t="s">
        <v>29691</v>
      </c>
      <c r="E1164" s="31"/>
    </row>
    <row r="1165" spans="1:5" ht="13.2" x14ac:dyDescent="0.25">
      <c r="A1165" s="32">
        <v>5841</v>
      </c>
      <c r="B1165" s="29" t="s">
        <v>29692</v>
      </c>
      <c r="C1165" s="30" t="s">
        <v>27388</v>
      </c>
      <c r="D1165" s="33" t="s">
        <v>29693</v>
      </c>
      <c r="E1165" s="33"/>
    </row>
    <row r="1166" spans="1:5" ht="13.2" x14ac:dyDescent="0.25">
      <c r="A1166" s="28">
        <v>5840</v>
      </c>
      <c r="B1166" s="29" t="s">
        <v>29694</v>
      </c>
      <c r="C1166" s="30" t="s">
        <v>27388</v>
      </c>
      <c r="D1166" s="31" t="s">
        <v>29695</v>
      </c>
      <c r="E1166" s="31"/>
    </row>
    <row r="1167" spans="1:5" ht="13.2" x14ac:dyDescent="0.25">
      <c r="A1167" s="32">
        <v>5839</v>
      </c>
      <c r="B1167" s="29" t="s">
        <v>29696</v>
      </c>
      <c r="C1167" s="30" t="s">
        <v>27388</v>
      </c>
      <c r="D1167" s="33" t="s">
        <v>29697</v>
      </c>
      <c r="E1167" s="33"/>
    </row>
    <row r="1168" spans="1:5" ht="13.2" x14ac:dyDescent="0.25">
      <c r="A1168" s="28">
        <v>5838</v>
      </c>
      <c r="B1168" s="29" t="s">
        <v>29698</v>
      </c>
      <c r="C1168" s="30" t="s">
        <v>27388</v>
      </c>
      <c r="D1168" s="31" t="s">
        <v>29699</v>
      </c>
      <c r="E1168" s="31"/>
    </row>
    <row r="1169" spans="1:5" ht="13.2" x14ac:dyDescent="0.25">
      <c r="A1169" s="32">
        <v>5837</v>
      </c>
      <c r="B1169" s="29" t="s">
        <v>29700</v>
      </c>
      <c r="C1169" s="30" t="s">
        <v>27388</v>
      </c>
      <c r="D1169" s="33" t="s">
        <v>29701</v>
      </c>
      <c r="E1169" s="33"/>
    </row>
    <row r="1170" spans="1:5" ht="13.2" x14ac:dyDescent="0.25">
      <c r="A1170" s="28">
        <v>5836</v>
      </c>
      <c r="B1170" s="29" t="s">
        <v>29702</v>
      </c>
      <c r="C1170" s="30" t="s">
        <v>27388</v>
      </c>
      <c r="D1170" s="31" t="s">
        <v>29703</v>
      </c>
      <c r="E1170" s="31"/>
    </row>
    <row r="1171" spans="1:5" ht="13.2" x14ac:dyDescent="0.25">
      <c r="A1171" s="32">
        <v>5835</v>
      </c>
      <c r="B1171" s="29" t="s">
        <v>29704</v>
      </c>
      <c r="C1171" s="30" t="s">
        <v>27388</v>
      </c>
      <c r="D1171" s="33" t="s">
        <v>29705</v>
      </c>
      <c r="E1171" s="33"/>
    </row>
    <row r="1172" spans="1:5" ht="13.2" x14ac:dyDescent="0.25">
      <c r="A1172" s="28">
        <v>5834</v>
      </c>
      <c r="B1172" s="29" t="s">
        <v>29706</v>
      </c>
      <c r="C1172" s="30" t="s">
        <v>27388</v>
      </c>
      <c r="D1172" s="31" t="s">
        <v>29707</v>
      </c>
      <c r="E1172" s="31"/>
    </row>
    <row r="1173" spans="1:5" ht="13.2" x14ac:dyDescent="0.25">
      <c r="A1173" s="32">
        <v>5833</v>
      </c>
      <c r="B1173" s="29" t="s">
        <v>29708</v>
      </c>
      <c r="C1173" s="30" t="s">
        <v>27388</v>
      </c>
      <c r="D1173" s="33" t="s">
        <v>29709</v>
      </c>
      <c r="E1173" s="33"/>
    </row>
    <row r="1174" spans="1:5" ht="13.2" x14ac:dyDescent="0.25">
      <c r="A1174" s="28">
        <v>5832</v>
      </c>
      <c r="B1174" s="29" t="s">
        <v>29710</v>
      </c>
      <c r="C1174" s="30" t="s">
        <v>27388</v>
      </c>
      <c r="D1174" s="31" t="s">
        <v>29711</v>
      </c>
      <c r="E1174" s="31"/>
    </row>
    <row r="1175" spans="1:5" ht="13.2" x14ac:dyDescent="0.25">
      <c r="A1175" s="32">
        <v>5831</v>
      </c>
      <c r="B1175" s="29" t="s">
        <v>29712</v>
      </c>
      <c r="C1175" s="30" t="s">
        <v>27388</v>
      </c>
      <c r="D1175" s="33" t="s">
        <v>29713</v>
      </c>
      <c r="E1175" s="33"/>
    </row>
    <row r="1176" spans="1:5" ht="13.2" x14ac:dyDescent="0.25">
      <c r="A1176" s="28">
        <v>5830</v>
      </c>
      <c r="B1176" s="29" t="s">
        <v>29714</v>
      </c>
      <c r="C1176" s="30" t="s">
        <v>27388</v>
      </c>
      <c r="D1176" s="31" t="s">
        <v>29715</v>
      </c>
      <c r="E1176" s="31"/>
    </row>
    <row r="1177" spans="1:5" ht="13.2" x14ac:dyDescent="0.25">
      <c r="A1177" s="32">
        <v>5829</v>
      </c>
      <c r="B1177" s="29" t="s">
        <v>29716</v>
      </c>
      <c r="C1177" s="30" t="s">
        <v>27388</v>
      </c>
      <c r="D1177" s="33" t="s">
        <v>29717</v>
      </c>
      <c r="E1177" s="33"/>
    </row>
    <row r="1178" spans="1:5" ht="13.2" x14ac:dyDescent="0.25">
      <c r="A1178" s="28">
        <v>5828</v>
      </c>
      <c r="B1178" s="29" t="s">
        <v>29718</v>
      </c>
      <c r="C1178" s="30" t="s">
        <v>27388</v>
      </c>
      <c r="D1178" s="31" t="s">
        <v>29719</v>
      </c>
      <c r="E1178" s="31"/>
    </row>
    <row r="1179" spans="1:5" ht="13.2" x14ac:dyDescent="0.25">
      <c r="A1179" s="32">
        <v>5827</v>
      </c>
      <c r="B1179" s="29" t="s">
        <v>29720</v>
      </c>
      <c r="C1179" s="30" t="s">
        <v>27388</v>
      </c>
      <c r="D1179" s="33" t="s">
        <v>29721</v>
      </c>
      <c r="E1179" s="33"/>
    </row>
    <row r="1180" spans="1:5" ht="13.2" x14ac:dyDescent="0.25">
      <c r="A1180" s="28">
        <v>5826</v>
      </c>
      <c r="B1180" s="29" t="s">
        <v>29722</v>
      </c>
      <c r="C1180" s="30" t="s">
        <v>27388</v>
      </c>
      <c r="D1180" s="31" t="s">
        <v>29723</v>
      </c>
      <c r="E1180" s="31"/>
    </row>
    <row r="1181" spans="1:5" ht="13.2" x14ac:dyDescent="0.25">
      <c r="A1181" s="32">
        <v>5825</v>
      </c>
      <c r="B1181" s="29" t="s">
        <v>29724</v>
      </c>
      <c r="C1181" s="30" t="s">
        <v>27388</v>
      </c>
      <c r="D1181" s="33" t="s">
        <v>29725</v>
      </c>
      <c r="E1181" s="33"/>
    </row>
    <row r="1182" spans="1:5" ht="13.2" x14ac:dyDescent="0.25">
      <c r="A1182" s="28">
        <v>5824</v>
      </c>
      <c r="B1182" s="29" t="s">
        <v>29726</v>
      </c>
      <c r="C1182" s="30" t="s">
        <v>27388</v>
      </c>
      <c r="D1182" s="31" t="s">
        <v>29727</v>
      </c>
      <c r="E1182" s="31"/>
    </row>
    <row r="1183" spans="1:5" ht="13.2" x14ac:dyDescent="0.25">
      <c r="A1183" s="32">
        <v>5823</v>
      </c>
      <c r="B1183" s="29" t="s">
        <v>29728</v>
      </c>
      <c r="C1183" s="30" t="s">
        <v>27388</v>
      </c>
      <c r="D1183" s="33" t="s">
        <v>29729</v>
      </c>
      <c r="E1183" s="33"/>
    </row>
    <row r="1184" spans="1:5" ht="13.2" x14ac:dyDescent="0.25">
      <c r="A1184" s="28">
        <v>5822</v>
      </c>
      <c r="B1184" s="29" t="s">
        <v>29730</v>
      </c>
      <c r="C1184" s="30" t="s">
        <v>27388</v>
      </c>
      <c r="D1184" s="31" t="s">
        <v>29731</v>
      </c>
      <c r="E1184" s="31"/>
    </row>
    <row r="1185" spans="1:5" ht="13.2" x14ac:dyDescent="0.25">
      <c r="A1185" s="32">
        <v>5821</v>
      </c>
      <c r="B1185" s="29" t="s">
        <v>29732</v>
      </c>
      <c r="C1185" s="30" t="s">
        <v>27388</v>
      </c>
      <c r="D1185" s="33" t="s">
        <v>29733</v>
      </c>
      <c r="E1185" s="33"/>
    </row>
    <row r="1186" spans="1:5" ht="13.2" x14ac:dyDescent="0.25">
      <c r="A1186" s="28">
        <v>5820</v>
      </c>
      <c r="B1186" s="29" t="s">
        <v>29734</v>
      </c>
      <c r="C1186" s="30" t="s">
        <v>27388</v>
      </c>
      <c r="D1186" s="31" t="s">
        <v>29735</v>
      </c>
      <c r="E1186" s="31"/>
    </row>
    <row r="1187" spans="1:5" ht="13.2" x14ac:dyDescent="0.25">
      <c r="A1187" s="32">
        <v>5819</v>
      </c>
      <c r="B1187" s="29" t="s">
        <v>29736</v>
      </c>
      <c r="C1187" s="30" t="s">
        <v>27388</v>
      </c>
      <c r="D1187" s="33" t="s">
        <v>29737</v>
      </c>
      <c r="E1187" s="33"/>
    </row>
    <row r="1188" spans="1:5" ht="13.2" x14ac:dyDescent="0.25">
      <c r="A1188" s="28">
        <v>5818</v>
      </c>
      <c r="B1188" s="29" t="s">
        <v>29738</v>
      </c>
      <c r="C1188" s="30" t="s">
        <v>27388</v>
      </c>
      <c r="D1188" s="31" t="s">
        <v>29739</v>
      </c>
      <c r="E1188" s="31"/>
    </row>
    <row r="1189" spans="1:5" ht="13.2" x14ac:dyDescent="0.25">
      <c r="A1189" s="32">
        <v>5817</v>
      </c>
      <c r="B1189" s="29" t="s">
        <v>29740</v>
      </c>
      <c r="C1189" s="30" t="s">
        <v>27388</v>
      </c>
      <c r="D1189" s="33" t="s">
        <v>29741</v>
      </c>
      <c r="E1189" s="33"/>
    </row>
    <row r="1190" spans="1:5" ht="13.2" x14ac:dyDescent="0.25">
      <c r="A1190" s="28">
        <v>5816</v>
      </c>
      <c r="B1190" s="29" t="s">
        <v>29742</v>
      </c>
      <c r="C1190" s="30" t="s">
        <v>27388</v>
      </c>
      <c r="D1190" s="31" t="s">
        <v>29743</v>
      </c>
      <c r="E1190" s="31"/>
    </row>
    <row r="1191" spans="1:5" ht="13.2" x14ac:dyDescent="0.25">
      <c r="A1191" s="32">
        <v>5815</v>
      </c>
      <c r="B1191" s="29" t="s">
        <v>29744</v>
      </c>
      <c r="C1191" s="30" t="s">
        <v>27388</v>
      </c>
      <c r="D1191" s="33" t="s">
        <v>29745</v>
      </c>
      <c r="E1191" s="33"/>
    </row>
    <row r="1192" spans="1:5" ht="13.2" x14ac:dyDescent="0.25">
      <c r="A1192" s="28">
        <v>5814</v>
      </c>
      <c r="B1192" s="29" t="s">
        <v>29746</v>
      </c>
      <c r="C1192" s="30" t="s">
        <v>27388</v>
      </c>
      <c r="D1192" s="31" t="s">
        <v>29747</v>
      </c>
      <c r="E1192" s="31"/>
    </row>
    <row r="1193" spans="1:5" ht="13.2" x14ac:dyDescent="0.25">
      <c r="A1193" s="32">
        <v>5813</v>
      </c>
      <c r="B1193" s="29" t="s">
        <v>29748</v>
      </c>
      <c r="C1193" s="30" t="s">
        <v>27388</v>
      </c>
      <c r="D1193" s="33" t="s">
        <v>29749</v>
      </c>
      <c r="E1193" s="33"/>
    </row>
    <row r="1194" spans="1:5" ht="13.2" x14ac:dyDescent="0.25">
      <c r="A1194" s="28">
        <v>5812</v>
      </c>
      <c r="B1194" s="29" t="s">
        <v>29750</v>
      </c>
      <c r="C1194" s="30" t="s">
        <v>27388</v>
      </c>
      <c r="D1194" s="31" t="s">
        <v>29751</v>
      </c>
      <c r="E1194" s="31"/>
    </row>
    <row r="1195" spans="1:5" ht="13.2" x14ac:dyDescent="0.25">
      <c r="A1195" s="32">
        <v>5811</v>
      </c>
      <c r="B1195" s="29" t="s">
        <v>29752</v>
      </c>
      <c r="C1195" s="30" t="s">
        <v>27388</v>
      </c>
      <c r="D1195" s="33" t="s">
        <v>29753</v>
      </c>
      <c r="E1195" s="33"/>
    </row>
    <row r="1196" spans="1:5" ht="13.2" x14ac:dyDescent="0.25">
      <c r="A1196" s="28">
        <v>5810</v>
      </c>
      <c r="B1196" s="29" t="s">
        <v>29754</v>
      </c>
      <c r="C1196" s="30" t="s">
        <v>27388</v>
      </c>
      <c r="D1196" s="31" t="s">
        <v>29753</v>
      </c>
      <c r="E1196" s="31"/>
    </row>
    <row r="1197" spans="1:5" ht="13.2" x14ac:dyDescent="0.25">
      <c r="A1197" s="32">
        <v>5809</v>
      </c>
      <c r="B1197" s="29" t="s">
        <v>29755</v>
      </c>
      <c r="C1197" s="30" t="s">
        <v>27388</v>
      </c>
      <c r="D1197" s="33" t="s">
        <v>29756</v>
      </c>
      <c r="E1197" s="33"/>
    </row>
    <row r="1198" spans="1:5" ht="13.2" x14ac:dyDescent="0.25">
      <c r="A1198" s="28">
        <v>5808</v>
      </c>
      <c r="B1198" s="29" t="s">
        <v>29757</v>
      </c>
      <c r="C1198" s="30" t="s">
        <v>27388</v>
      </c>
      <c r="D1198" s="31" t="s">
        <v>29758</v>
      </c>
      <c r="E1198" s="31"/>
    </row>
    <row r="1199" spans="1:5" ht="13.2" x14ac:dyDescent="0.25">
      <c r="A1199" s="32">
        <v>5807</v>
      </c>
      <c r="B1199" s="29" t="s">
        <v>29759</v>
      </c>
      <c r="C1199" s="30" t="s">
        <v>27388</v>
      </c>
      <c r="D1199" s="33" t="s">
        <v>29760</v>
      </c>
      <c r="E1199" s="33"/>
    </row>
    <row r="1200" spans="1:5" ht="13.2" x14ac:dyDescent="0.25">
      <c r="A1200" s="28">
        <v>5806</v>
      </c>
      <c r="B1200" s="29" t="s">
        <v>29761</v>
      </c>
      <c r="C1200" s="30" t="s">
        <v>27388</v>
      </c>
      <c r="D1200" s="31" t="s">
        <v>29762</v>
      </c>
      <c r="E1200" s="31"/>
    </row>
    <row r="1201" spans="1:5" ht="13.2" x14ac:dyDescent="0.25">
      <c r="A1201" s="32">
        <v>5805</v>
      </c>
      <c r="B1201" s="29" t="s">
        <v>29763</v>
      </c>
      <c r="C1201" s="30" t="s">
        <v>27388</v>
      </c>
      <c r="D1201" s="33" t="s">
        <v>29764</v>
      </c>
      <c r="E1201" s="33"/>
    </row>
    <row r="1202" spans="1:5" ht="13.2" x14ac:dyDescent="0.25">
      <c r="A1202" s="28">
        <v>5804</v>
      </c>
      <c r="B1202" s="29" t="s">
        <v>29765</v>
      </c>
      <c r="C1202" s="30" t="s">
        <v>27388</v>
      </c>
      <c r="D1202" s="31" t="s">
        <v>29766</v>
      </c>
      <c r="E1202" s="31"/>
    </row>
    <row r="1203" spans="1:5" ht="13.2" x14ac:dyDescent="0.25">
      <c r="A1203" s="32">
        <v>5803</v>
      </c>
      <c r="B1203" s="29" t="s">
        <v>29767</v>
      </c>
      <c r="C1203" s="30" t="s">
        <v>27388</v>
      </c>
      <c r="D1203" s="33" t="s">
        <v>29768</v>
      </c>
      <c r="E1203" s="33"/>
    </row>
    <row r="1204" spans="1:5" ht="13.2" x14ac:dyDescent="0.25">
      <c r="A1204" s="28">
        <v>5802</v>
      </c>
      <c r="B1204" s="29" t="s">
        <v>29769</v>
      </c>
      <c r="C1204" s="30" t="s">
        <v>27388</v>
      </c>
      <c r="D1204" s="31" t="s">
        <v>29770</v>
      </c>
      <c r="E1204" s="31"/>
    </row>
    <row r="1205" spans="1:5" ht="13.2" x14ac:dyDescent="0.25">
      <c r="A1205" s="32">
        <v>5801</v>
      </c>
      <c r="B1205" s="29" t="s">
        <v>29771</v>
      </c>
      <c r="C1205" s="30" t="s">
        <v>27388</v>
      </c>
      <c r="D1205" s="33" t="s">
        <v>29772</v>
      </c>
      <c r="E1205" s="33"/>
    </row>
    <row r="1206" spans="1:5" ht="13.2" x14ac:dyDescent="0.25">
      <c r="A1206" s="28">
        <v>5800</v>
      </c>
      <c r="B1206" s="29" t="s">
        <v>29773</v>
      </c>
      <c r="C1206" s="30" t="s">
        <v>27388</v>
      </c>
      <c r="D1206" s="31" t="s">
        <v>29774</v>
      </c>
      <c r="E1206" s="31"/>
    </row>
    <row r="1207" spans="1:5" ht="13.2" x14ac:dyDescent="0.25">
      <c r="A1207" s="32">
        <v>5799</v>
      </c>
      <c r="B1207" s="29" t="s">
        <v>29775</v>
      </c>
      <c r="C1207" s="30" t="s">
        <v>27388</v>
      </c>
      <c r="D1207" s="33" t="s">
        <v>29776</v>
      </c>
      <c r="E1207" s="33"/>
    </row>
    <row r="1208" spans="1:5" ht="13.2" x14ac:dyDescent="0.25">
      <c r="A1208" s="28">
        <v>5798</v>
      </c>
      <c r="B1208" s="29" t="s">
        <v>29777</v>
      </c>
      <c r="C1208" s="30" t="s">
        <v>27388</v>
      </c>
      <c r="D1208" s="31" t="s">
        <v>29778</v>
      </c>
      <c r="E1208" s="31"/>
    </row>
    <row r="1209" spans="1:5" ht="13.2" x14ac:dyDescent="0.25">
      <c r="A1209" s="32">
        <v>5797</v>
      </c>
      <c r="B1209" s="29" t="s">
        <v>29779</v>
      </c>
      <c r="C1209" s="30" t="s">
        <v>27388</v>
      </c>
      <c r="D1209" s="33" t="s">
        <v>29780</v>
      </c>
      <c r="E1209" s="33"/>
    </row>
    <row r="1210" spans="1:5" ht="13.2" x14ac:dyDescent="0.25">
      <c r="A1210" s="28">
        <v>5796</v>
      </c>
      <c r="B1210" s="29" t="s">
        <v>29781</v>
      </c>
      <c r="C1210" s="30" t="s">
        <v>27388</v>
      </c>
      <c r="D1210" s="31" t="s">
        <v>29782</v>
      </c>
      <c r="E1210" s="31"/>
    </row>
    <row r="1211" spans="1:5" ht="13.2" x14ac:dyDescent="0.25">
      <c r="A1211" s="32">
        <v>5795</v>
      </c>
      <c r="B1211" s="29" t="s">
        <v>29783</v>
      </c>
      <c r="C1211" s="30" t="s">
        <v>27388</v>
      </c>
      <c r="D1211" s="33" t="s">
        <v>29784</v>
      </c>
      <c r="E1211" s="33"/>
    </row>
    <row r="1212" spans="1:5" ht="13.2" x14ac:dyDescent="0.25">
      <c r="A1212" s="28">
        <v>5794</v>
      </c>
      <c r="B1212" s="29" t="s">
        <v>29785</v>
      </c>
      <c r="C1212" s="30" t="s">
        <v>27388</v>
      </c>
      <c r="D1212" s="31" t="s">
        <v>29786</v>
      </c>
      <c r="E1212" s="31"/>
    </row>
    <row r="1213" spans="1:5" ht="13.2" x14ac:dyDescent="0.25">
      <c r="A1213" s="32">
        <v>5793</v>
      </c>
      <c r="B1213" s="29" t="s">
        <v>29787</v>
      </c>
      <c r="C1213" s="30" t="s">
        <v>27388</v>
      </c>
      <c r="D1213" s="33" t="s">
        <v>29788</v>
      </c>
      <c r="E1213" s="33"/>
    </row>
    <row r="1214" spans="1:5" ht="13.2" x14ac:dyDescent="0.25">
      <c r="A1214" s="28">
        <v>5792</v>
      </c>
      <c r="B1214" s="29" t="s">
        <v>29789</v>
      </c>
      <c r="C1214" s="30" t="s">
        <v>27388</v>
      </c>
      <c r="D1214" s="31" t="s">
        <v>29790</v>
      </c>
      <c r="E1214" s="31"/>
    </row>
    <row r="1215" spans="1:5" ht="13.2" x14ac:dyDescent="0.25">
      <c r="A1215" s="32">
        <v>5791</v>
      </c>
      <c r="B1215" s="29" t="s">
        <v>29791</v>
      </c>
      <c r="C1215" s="30" t="s">
        <v>27388</v>
      </c>
      <c r="D1215" s="33" t="s">
        <v>29792</v>
      </c>
      <c r="E1215" s="33"/>
    </row>
    <row r="1216" spans="1:5" ht="13.2" x14ac:dyDescent="0.25">
      <c r="A1216" s="28">
        <v>5790</v>
      </c>
      <c r="B1216" s="29" t="s">
        <v>29793</v>
      </c>
      <c r="C1216" s="30" t="s">
        <v>27388</v>
      </c>
      <c r="D1216" s="31" t="s">
        <v>29794</v>
      </c>
      <c r="E1216" s="31"/>
    </row>
    <row r="1217" spans="1:5" ht="13.2" x14ac:dyDescent="0.25">
      <c r="A1217" s="32">
        <v>5789</v>
      </c>
      <c r="B1217" s="29" t="s">
        <v>29795</v>
      </c>
      <c r="C1217" s="30" t="s">
        <v>27388</v>
      </c>
      <c r="D1217" s="33" t="s">
        <v>29796</v>
      </c>
      <c r="E1217" s="33"/>
    </row>
    <row r="1218" spans="1:5" ht="13.2" x14ac:dyDescent="0.25">
      <c r="A1218" s="28">
        <v>5788</v>
      </c>
      <c r="B1218" s="29" t="s">
        <v>29797</v>
      </c>
      <c r="C1218" s="30" t="s">
        <v>27388</v>
      </c>
      <c r="D1218" s="31" t="s">
        <v>29798</v>
      </c>
      <c r="E1218" s="31"/>
    </row>
    <row r="1219" spans="1:5" ht="13.2" x14ac:dyDescent="0.25">
      <c r="A1219" s="32">
        <v>5787</v>
      </c>
      <c r="B1219" s="29" t="s">
        <v>29799</v>
      </c>
      <c r="C1219" s="30" t="s">
        <v>27388</v>
      </c>
      <c r="D1219" s="33" t="s">
        <v>29800</v>
      </c>
      <c r="E1219" s="33"/>
    </row>
    <row r="1220" spans="1:5" ht="13.2" x14ac:dyDescent="0.25">
      <c r="A1220" s="28">
        <v>5786</v>
      </c>
      <c r="B1220" s="29" t="s">
        <v>29801</v>
      </c>
      <c r="C1220" s="30" t="s">
        <v>27388</v>
      </c>
      <c r="D1220" s="31" t="s">
        <v>29802</v>
      </c>
      <c r="E1220" s="31"/>
    </row>
    <row r="1221" spans="1:5" ht="13.2" x14ac:dyDescent="0.25">
      <c r="A1221" s="32">
        <v>5785</v>
      </c>
      <c r="B1221" s="29" t="s">
        <v>29803</v>
      </c>
      <c r="C1221" s="30" t="s">
        <v>27388</v>
      </c>
      <c r="D1221" s="33" t="s">
        <v>29804</v>
      </c>
      <c r="E1221" s="33"/>
    </row>
    <row r="1222" spans="1:5" ht="13.2" x14ac:dyDescent="0.25">
      <c r="A1222" s="28">
        <v>5784</v>
      </c>
      <c r="B1222" s="29" t="s">
        <v>29805</v>
      </c>
      <c r="C1222" s="30" t="s">
        <v>27388</v>
      </c>
      <c r="D1222" s="31" t="s">
        <v>29806</v>
      </c>
      <c r="E1222" s="31"/>
    </row>
    <row r="1223" spans="1:5" ht="13.2" x14ac:dyDescent="0.25">
      <c r="A1223" s="32">
        <v>5783</v>
      </c>
      <c r="B1223" s="29" t="s">
        <v>29807</v>
      </c>
      <c r="C1223" s="30" t="s">
        <v>27388</v>
      </c>
      <c r="D1223" s="33" t="s">
        <v>29808</v>
      </c>
      <c r="E1223" s="33"/>
    </row>
    <row r="1224" spans="1:5" ht="13.2" x14ac:dyDescent="0.25">
      <c r="A1224" s="28">
        <v>5782</v>
      </c>
      <c r="B1224" s="29" t="s">
        <v>29809</v>
      </c>
      <c r="C1224" s="30" t="s">
        <v>27388</v>
      </c>
      <c r="D1224" s="31" t="s">
        <v>29810</v>
      </c>
      <c r="E1224" s="31"/>
    </row>
    <row r="1225" spans="1:5" ht="13.2" x14ac:dyDescent="0.25">
      <c r="A1225" s="32">
        <v>5781</v>
      </c>
      <c r="B1225" s="29" t="s">
        <v>29811</v>
      </c>
      <c r="C1225" s="30" t="s">
        <v>27388</v>
      </c>
      <c r="D1225" s="33" t="s">
        <v>29812</v>
      </c>
      <c r="E1225" s="33"/>
    </row>
    <row r="1226" spans="1:5" ht="13.2" x14ac:dyDescent="0.25">
      <c r="A1226" s="28">
        <v>5780</v>
      </c>
      <c r="B1226" s="29" t="s">
        <v>29813</v>
      </c>
      <c r="C1226" s="30" t="s">
        <v>27388</v>
      </c>
      <c r="D1226" s="31" t="s">
        <v>29814</v>
      </c>
      <c r="E1226" s="31"/>
    </row>
    <row r="1227" spans="1:5" ht="13.2" x14ac:dyDescent="0.25">
      <c r="A1227" s="32">
        <v>5779</v>
      </c>
      <c r="B1227" s="29" t="s">
        <v>29815</v>
      </c>
      <c r="C1227" s="30" t="s">
        <v>27388</v>
      </c>
      <c r="D1227" s="33" t="s">
        <v>29816</v>
      </c>
      <c r="E1227" s="33"/>
    </row>
    <row r="1228" spans="1:5" ht="13.2" x14ac:dyDescent="0.25">
      <c r="A1228" s="28">
        <v>5778</v>
      </c>
      <c r="B1228" s="29" t="s">
        <v>29817</v>
      </c>
      <c r="C1228" s="30" t="s">
        <v>27388</v>
      </c>
      <c r="D1228" s="31" t="s">
        <v>29818</v>
      </c>
      <c r="E1228" s="31"/>
    </row>
    <row r="1229" spans="1:5" ht="13.2" x14ac:dyDescent="0.25">
      <c r="A1229" s="32">
        <v>5777</v>
      </c>
      <c r="B1229" s="29" t="s">
        <v>29819</v>
      </c>
      <c r="C1229" s="30" t="s">
        <v>27388</v>
      </c>
      <c r="D1229" s="33" t="s">
        <v>29820</v>
      </c>
      <c r="E1229" s="33"/>
    </row>
    <row r="1230" spans="1:5" ht="13.2" x14ac:dyDescent="0.25">
      <c r="A1230" s="28">
        <v>5776</v>
      </c>
      <c r="B1230" s="29" t="s">
        <v>29821</v>
      </c>
      <c r="C1230" s="30" t="s">
        <v>27388</v>
      </c>
      <c r="D1230" s="31" t="s">
        <v>29822</v>
      </c>
      <c r="E1230" s="31"/>
    </row>
    <row r="1231" spans="1:5" ht="13.2" x14ac:dyDescent="0.25">
      <c r="A1231" s="32">
        <v>5775</v>
      </c>
      <c r="B1231" s="29" t="s">
        <v>29823</v>
      </c>
      <c r="C1231" s="30" t="s">
        <v>27388</v>
      </c>
      <c r="D1231" s="33" t="s">
        <v>29824</v>
      </c>
      <c r="E1231" s="33"/>
    </row>
    <row r="1232" spans="1:5" ht="13.2" x14ac:dyDescent="0.25">
      <c r="A1232" s="28">
        <v>5774</v>
      </c>
      <c r="B1232" s="29" t="s">
        <v>29825</v>
      </c>
      <c r="C1232" s="30" t="s">
        <v>27388</v>
      </c>
      <c r="D1232" s="31" t="s">
        <v>29826</v>
      </c>
      <c r="E1232" s="31"/>
    </row>
    <row r="1233" spans="1:5" ht="13.2" x14ac:dyDescent="0.25">
      <c r="A1233" s="32">
        <v>5773</v>
      </c>
      <c r="B1233" s="29" t="s">
        <v>29827</v>
      </c>
      <c r="C1233" s="30" t="s">
        <v>27388</v>
      </c>
      <c r="D1233" s="33" t="s">
        <v>29828</v>
      </c>
      <c r="E1233" s="33"/>
    </row>
    <row r="1234" spans="1:5" ht="13.2" x14ac:dyDescent="0.25">
      <c r="A1234" s="28">
        <v>5772</v>
      </c>
      <c r="B1234" s="29" t="s">
        <v>29829</v>
      </c>
      <c r="C1234" s="30" t="s">
        <v>27388</v>
      </c>
      <c r="D1234" s="31" t="s">
        <v>29830</v>
      </c>
      <c r="E1234" s="31"/>
    </row>
    <row r="1235" spans="1:5" ht="13.2" x14ac:dyDescent="0.25">
      <c r="A1235" s="32">
        <v>5771</v>
      </c>
      <c r="B1235" s="29" t="s">
        <v>29831</v>
      </c>
      <c r="C1235" s="30" t="s">
        <v>27388</v>
      </c>
      <c r="D1235" s="33" t="s">
        <v>29822</v>
      </c>
      <c r="E1235" s="33"/>
    </row>
    <row r="1236" spans="1:5" ht="13.2" x14ac:dyDescent="0.25">
      <c r="A1236" s="28">
        <v>5770</v>
      </c>
      <c r="B1236" s="29" t="s">
        <v>29832</v>
      </c>
      <c r="C1236" s="30" t="s">
        <v>27388</v>
      </c>
      <c r="D1236" s="31" t="s">
        <v>29833</v>
      </c>
      <c r="E1236" s="31"/>
    </row>
    <row r="1237" spans="1:5" ht="13.2" x14ac:dyDescent="0.25">
      <c r="A1237" s="32">
        <v>5769</v>
      </c>
      <c r="B1237" s="29" t="s">
        <v>29834</v>
      </c>
      <c r="C1237" s="30" t="s">
        <v>27388</v>
      </c>
      <c r="D1237" s="33" t="s">
        <v>29835</v>
      </c>
      <c r="E1237" s="33"/>
    </row>
    <row r="1238" spans="1:5" ht="13.2" x14ac:dyDescent="0.25">
      <c r="A1238" s="28">
        <v>5768</v>
      </c>
      <c r="B1238" s="29" t="s">
        <v>29836</v>
      </c>
      <c r="C1238" s="30" t="s">
        <v>27388</v>
      </c>
      <c r="D1238" s="31" t="s">
        <v>29837</v>
      </c>
      <c r="E1238" s="31"/>
    </row>
    <row r="1239" spans="1:5" ht="13.2" x14ac:dyDescent="0.25">
      <c r="A1239" s="32">
        <v>5767</v>
      </c>
      <c r="B1239" s="29" t="s">
        <v>29838</v>
      </c>
      <c r="C1239" s="30" t="s">
        <v>27388</v>
      </c>
      <c r="D1239" s="33" t="s">
        <v>29839</v>
      </c>
      <c r="E1239" s="33"/>
    </row>
    <row r="1240" spans="1:5" ht="13.2" x14ac:dyDescent="0.25">
      <c r="A1240" s="28">
        <v>5766</v>
      </c>
      <c r="B1240" s="29" t="s">
        <v>29840</v>
      </c>
      <c r="C1240" s="30" t="s">
        <v>27388</v>
      </c>
      <c r="D1240" s="31" t="s">
        <v>29841</v>
      </c>
      <c r="E1240" s="31"/>
    </row>
    <row r="1241" spans="1:5" ht="13.2" x14ac:dyDescent="0.25">
      <c r="A1241" s="32">
        <v>5765</v>
      </c>
      <c r="B1241" s="29" t="s">
        <v>29842</v>
      </c>
      <c r="C1241" s="30" t="s">
        <v>27388</v>
      </c>
      <c r="D1241" s="33" t="s">
        <v>29843</v>
      </c>
      <c r="E1241" s="33"/>
    </row>
    <row r="1242" spans="1:5" ht="13.2" x14ac:dyDescent="0.25">
      <c r="A1242" s="28">
        <v>5764</v>
      </c>
      <c r="B1242" s="29" t="s">
        <v>29844</v>
      </c>
      <c r="C1242" s="30" t="s">
        <v>27388</v>
      </c>
      <c r="D1242" s="31" t="s">
        <v>29845</v>
      </c>
      <c r="E1242" s="31"/>
    </row>
    <row r="1243" spans="1:5" ht="13.2" x14ac:dyDescent="0.25">
      <c r="A1243" s="32">
        <v>5763</v>
      </c>
      <c r="B1243" s="29" t="s">
        <v>29846</v>
      </c>
      <c r="C1243" s="30" t="s">
        <v>27388</v>
      </c>
      <c r="D1243" s="33" t="s">
        <v>29847</v>
      </c>
      <c r="E1243" s="33"/>
    </row>
    <row r="1244" spans="1:5" ht="13.2" x14ac:dyDescent="0.25">
      <c r="A1244" s="28">
        <v>5762</v>
      </c>
      <c r="B1244" s="29" t="s">
        <v>29848</v>
      </c>
      <c r="C1244" s="30" t="s">
        <v>27388</v>
      </c>
      <c r="D1244" s="31" t="s">
        <v>29849</v>
      </c>
      <c r="E1244" s="31"/>
    </row>
    <row r="1245" spans="1:5" ht="13.2" x14ac:dyDescent="0.25">
      <c r="A1245" s="32">
        <v>5761</v>
      </c>
      <c r="B1245" s="29" t="s">
        <v>29850</v>
      </c>
      <c r="C1245" s="30" t="s">
        <v>27388</v>
      </c>
      <c r="D1245" s="33" t="s">
        <v>29851</v>
      </c>
      <c r="E1245" s="33"/>
    </row>
    <row r="1246" spans="1:5" ht="13.2" x14ac:dyDescent="0.25">
      <c r="A1246" s="28">
        <v>5760</v>
      </c>
      <c r="B1246" s="29" t="s">
        <v>29852</v>
      </c>
      <c r="C1246" s="30" t="s">
        <v>27388</v>
      </c>
      <c r="D1246" s="31" t="s">
        <v>29853</v>
      </c>
      <c r="E1246" s="31"/>
    </row>
    <row r="1247" spans="1:5" ht="13.2" x14ac:dyDescent="0.25">
      <c r="A1247" s="32">
        <v>5759</v>
      </c>
      <c r="B1247" s="29" t="s">
        <v>29854</v>
      </c>
      <c r="C1247" s="30" t="s">
        <v>27388</v>
      </c>
      <c r="D1247" s="33" t="s">
        <v>29855</v>
      </c>
      <c r="E1247" s="33"/>
    </row>
    <row r="1248" spans="1:5" ht="13.2" x14ac:dyDescent="0.25">
      <c r="A1248" s="28">
        <v>5758</v>
      </c>
      <c r="B1248" s="29" t="s">
        <v>29856</v>
      </c>
      <c r="C1248" s="30" t="s">
        <v>27388</v>
      </c>
      <c r="D1248" s="31" t="s">
        <v>29857</v>
      </c>
      <c r="E1248" s="31"/>
    </row>
    <row r="1249" spans="1:5" ht="13.2" x14ac:dyDescent="0.25">
      <c r="A1249" s="32">
        <v>5757</v>
      </c>
      <c r="B1249" s="29" t="s">
        <v>29858</v>
      </c>
      <c r="C1249" s="30" t="s">
        <v>27388</v>
      </c>
      <c r="D1249" s="33" t="s">
        <v>29859</v>
      </c>
      <c r="E1249" s="33"/>
    </row>
    <row r="1250" spans="1:5" ht="13.2" x14ac:dyDescent="0.25">
      <c r="A1250" s="28">
        <v>5756</v>
      </c>
      <c r="B1250" s="29" t="s">
        <v>29860</v>
      </c>
      <c r="C1250" s="30" t="s">
        <v>27388</v>
      </c>
      <c r="D1250" s="31" t="s">
        <v>29861</v>
      </c>
      <c r="E1250" s="31"/>
    </row>
    <row r="1251" spans="1:5" ht="13.2" x14ac:dyDescent="0.25">
      <c r="A1251" s="32">
        <v>5755</v>
      </c>
      <c r="B1251" s="29" t="s">
        <v>29862</v>
      </c>
      <c r="C1251" s="30" t="s">
        <v>27388</v>
      </c>
      <c r="D1251" s="33" t="s">
        <v>29863</v>
      </c>
      <c r="E1251" s="33"/>
    </row>
    <row r="1252" spans="1:5" ht="13.2" x14ac:dyDescent="0.25">
      <c r="A1252" s="28">
        <v>5754</v>
      </c>
      <c r="B1252" s="29" t="s">
        <v>29864</v>
      </c>
      <c r="C1252" s="30" t="s">
        <v>27388</v>
      </c>
      <c r="D1252" s="31" t="s">
        <v>29865</v>
      </c>
      <c r="E1252" s="31"/>
    </row>
    <row r="1253" spans="1:5" ht="13.2" x14ac:dyDescent="0.25">
      <c r="A1253" s="32">
        <v>5753</v>
      </c>
      <c r="B1253" s="29" t="s">
        <v>29866</v>
      </c>
      <c r="C1253" s="30" t="s">
        <v>27388</v>
      </c>
      <c r="D1253" s="33" t="s">
        <v>29867</v>
      </c>
      <c r="E1253" s="33"/>
    </row>
    <row r="1254" spans="1:5" ht="13.2" x14ac:dyDescent="0.25">
      <c r="A1254" s="28">
        <v>5752</v>
      </c>
      <c r="B1254" s="29" t="s">
        <v>29868</v>
      </c>
      <c r="C1254" s="30" t="s">
        <v>27388</v>
      </c>
      <c r="D1254" s="31" t="s">
        <v>29869</v>
      </c>
      <c r="E1254" s="31"/>
    </row>
    <row r="1255" spans="1:5" ht="13.2" x14ac:dyDescent="0.25">
      <c r="A1255" s="32">
        <v>5751</v>
      </c>
      <c r="B1255" s="29" t="s">
        <v>29870</v>
      </c>
      <c r="C1255" s="30" t="s">
        <v>27388</v>
      </c>
      <c r="D1255" s="33" t="s">
        <v>29871</v>
      </c>
      <c r="E1255" s="33"/>
    </row>
    <row r="1256" spans="1:5" ht="13.2" x14ac:dyDescent="0.25">
      <c r="A1256" s="28">
        <v>5750</v>
      </c>
      <c r="B1256" s="29" t="s">
        <v>29872</v>
      </c>
      <c r="C1256" s="30" t="s">
        <v>27388</v>
      </c>
      <c r="D1256" s="31" t="s">
        <v>29873</v>
      </c>
      <c r="E1256" s="31"/>
    </row>
    <row r="1257" spans="1:5" ht="13.2" x14ac:dyDescent="0.25">
      <c r="A1257" s="32">
        <v>5749</v>
      </c>
      <c r="B1257" s="29" t="s">
        <v>29874</v>
      </c>
      <c r="C1257" s="30" t="s">
        <v>27388</v>
      </c>
      <c r="D1257" s="33" t="s">
        <v>29875</v>
      </c>
      <c r="E1257" s="33"/>
    </row>
    <row r="1258" spans="1:5" ht="13.2" x14ac:dyDescent="0.25">
      <c r="A1258" s="28">
        <v>5748</v>
      </c>
      <c r="B1258" s="29" t="s">
        <v>29876</v>
      </c>
      <c r="C1258" s="30" t="s">
        <v>27388</v>
      </c>
      <c r="D1258" s="31" t="s">
        <v>29877</v>
      </c>
      <c r="E1258" s="31"/>
    </row>
    <row r="1259" spans="1:5" ht="13.2" x14ac:dyDescent="0.25">
      <c r="A1259" s="32">
        <v>5747</v>
      </c>
      <c r="B1259" s="29" t="s">
        <v>29878</v>
      </c>
      <c r="C1259" s="30" t="s">
        <v>27388</v>
      </c>
      <c r="D1259" s="33" t="s">
        <v>29879</v>
      </c>
      <c r="E1259" s="33"/>
    </row>
    <row r="1260" spans="1:5" ht="13.2" x14ac:dyDescent="0.25">
      <c r="A1260" s="28">
        <v>5746</v>
      </c>
      <c r="B1260" s="29" t="s">
        <v>29880</v>
      </c>
      <c r="C1260" s="30" t="s">
        <v>27388</v>
      </c>
      <c r="D1260" s="31" t="s">
        <v>29881</v>
      </c>
      <c r="E1260" s="31"/>
    </row>
    <row r="1261" spans="1:5" ht="13.2" x14ac:dyDescent="0.25">
      <c r="A1261" s="32">
        <v>5745</v>
      </c>
      <c r="B1261" s="29" t="s">
        <v>29882</v>
      </c>
      <c r="C1261" s="30" t="s">
        <v>27388</v>
      </c>
      <c r="D1261" s="33" t="s">
        <v>29883</v>
      </c>
      <c r="E1261" s="33"/>
    </row>
    <row r="1262" spans="1:5" ht="13.2" x14ac:dyDescent="0.25">
      <c r="A1262" s="28">
        <v>5744</v>
      </c>
      <c r="B1262" s="29" t="s">
        <v>29884</v>
      </c>
      <c r="C1262" s="30" t="s">
        <v>27388</v>
      </c>
      <c r="D1262" s="31" t="s">
        <v>29885</v>
      </c>
      <c r="E1262" s="31"/>
    </row>
    <row r="1263" spans="1:5" ht="13.2" x14ac:dyDescent="0.25">
      <c r="A1263" s="32">
        <v>5743</v>
      </c>
      <c r="B1263" s="29" t="s">
        <v>29886</v>
      </c>
      <c r="C1263" s="30" t="s">
        <v>27388</v>
      </c>
      <c r="D1263" s="33" t="s">
        <v>29887</v>
      </c>
      <c r="E1263" s="33"/>
    </row>
    <row r="1264" spans="1:5" ht="13.2" x14ac:dyDescent="0.25">
      <c r="A1264" s="28">
        <v>5742</v>
      </c>
      <c r="B1264" s="29" t="s">
        <v>29888</v>
      </c>
      <c r="C1264" s="30" t="s">
        <v>27388</v>
      </c>
      <c r="D1264" s="31" t="s">
        <v>29889</v>
      </c>
      <c r="E1264" s="31"/>
    </row>
    <row r="1265" spans="1:5" ht="13.2" x14ac:dyDescent="0.25">
      <c r="A1265" s="32">
        <v>5741</v>
      </c>
      <c r="B1265" s="29" t="s">
        <v>29890</v>
      </c>
      <c r="C1265" s="30" t="s">
        <v>27388</v>
      </c>
      <c r="D1265" s="33" t="s">
        <v>29891</v>
      </c>
      <c r="E1265" s="33"/>
    </row>
    <row r="1266" spans="1:5" ht="13.2" x14ac:dyDescent="0.25">
      <c r="A1266" s="28">
        <v>5740</v>
      </c>
      <c r="B1266" s="29" t="s">
        <v>29892</v>
      </c>
      <c r="C1266" s="30" t="s">
        <v>27388</v>
      </c>
      <c r="D1266" s="31" t="s">
        <v>29853</v>
      </c>
      <c r="E1266" s="31"/>
    </row>
    <row r="1267" spans="1:5" ht="13.2" x14ac:dyDescent="0.25">
      <c r="A1267" s="32">
        <v>5739</v>
      </c>
      <c r="B1267" s="29" t="s">
        <v>29893</v>
      </c>
      <c r="C1267" s="30" t="s">
        <v>27388</v>
      </c>
      <c r="D1267" s="33" t="s">
        <v>29894</v>
      </c>
      <c r="E1267" s="33"/>
    </row>
    <row r="1268" spans="1:5" ht="13.2" x14ac:dyDescent="0.25">
      <c r="A1268" s="28">
        <v>5738</v>
      </c>
      <c r="B1268" s="29" t="s">
        <v>29895</v>
      </c>
      <c r="C1268" s="30" t="s">
        <v>27388</v>
      </c>
      <c r="D1268" s="31" t="s">
        <v>29896</v>
      </c>
      <c r="E1268" s="31"/>
    </row>
    <row r="1269" spans="1:5" ht="13.2" x14ac:dyDescent="0.25">
      <c r="A1269" s="32">
        <v>5737</v>
      </c>
      <c r="B1269" s="29" t="s">
        <v>29897</v>
      </c>
      <c r="C1269" s="30" t="s">
        <v>27388</v>
      </c>
      <c r="D1269" s="33" t="s">
        <v>29898</v>
      </c>
      <c r="E1269" s="33"/>
    </row>
    <row r="1270" spans="1:5" ht="13.2" x14ac:dyDescent="0.25">
      <c r="A1270" s="28">
        <v>5736</v>
      </c>
      <c r="B1270" s="29" t="s">
        <v>29899</v>
      </c>
      <c r="C1270" s="30" t="s">
        <v>27388</v>
      </c>
      <c r="D1270" s="31" t="s">
        <v>29900</v>
      </c>
      <c r="E1270" s="31"/>
    </row>
    <row r="1271" spans="1:5" ht="13.2" x14ac:dyDescent="0.25">
      <c r="A1271" s="32">
        <v>5735</v>
      </c>
      <c r="B1271" s="29" t="s">
        <v>29901</v>
      </c>
      <c r="C1271" s="30" t="s">
        <v>27388</v>
      </c>
      <c r="D1271" s="33" t="s">
        <v>29902</v>
      </c>
      <c r="E1271" s="33"/>
    </row>
    <row r="1272" spans="1:5" ht="13.2" x14ac:dyDescent="0.25">
      <c r="A1272" s="28">
        <v>5734</v>
      </c>
      <c r="B1272" s="29" t="s">
        <v>29903</v>
      </c>
      <c r="C1272" s="30" t="s">
        <v>27388</v>
      </c>
      <c r="D1272" s="31" t="s">
        <v>29904</v>
      </c>
      <c r="E1272" s="31"/>
    </row>
    <row r="1273" spans="1:5" ht="13.2" x14ac:dyDescent="0.25">
      <c r="A1273" s="32">
        <v>5733</v>
      </c>
      <c r="B1273" s="29" t="s">
        <v>29905</v>
      </c>
      <c r="C1273" s="30" t="s">
        <v>27388</v>
      </c>
      <c r="D1273" s="33" t="s">
        <v>29906</v>
      </c>
      <c r="E1273" s="33"/>
    </row>
    <row r="1274" spans="1:5" ht="13.2" x14ac:dyDescent="0.25">
      <c r="A1274" s="28">
        <v>5732</v>
      </c>
      <c r="B1274" s="29" t="s">
        <v>29907</v>
      </c>
      <c r="C1274" s="30" t="s">
        <v>27388</v>
      </c>
      <c r="D1274" s="31" t="s">
        <v>29894</v>
      </c>
      <c r="E1274" s="31"/>
    </row>
    <row r="1275" spans="1:5" ht="13.2" x14ac:dyDescent="0.25">
      <c r="A1275" s="32">
        <v>5731</v>
      </c>
      <c r="B1275" s="29" t="s">
        <v>29908</v>
      </c>
      <c r="C1275" s="30" t="s">
        <v>27388</v>
      </c>
      <c r="D1275" s="33" t="s">
        <v>29909</v>
      </c>
      <c r="E1275" s="33"/>
    </row>
    <row r="1276" spans="1:5" ht="13.2" x14ac:dyDescent="0.25">
      <c r="A1276" s="28">
        <v>5730</v>
      </c>
      <c r="B1276" s="29" t="s">
        <v>29910</v>
      </c>
      <c r="C1276" s="30" t="s">
        <v>27388</v>
      </c>
      <c r="D1276" s="31" t="s">
        <v>29911</v>
      </c>
      <c r="E1276" s="31"/>
    </row>
    <row r="1277" spans="1:5" ht="13.2" x14ac:dyDescent="0.25">
      <c r="A1277" s="32">
        <v>5729</v>
      </c>
      <c r="B1277" s="29" t="s">
        <v>29912</v>
      </c>
      <c r="C1277" s="30" t="s">
        <v>27388</v>
      </c>
      <c r="D1277" s="33" t="s">
        <v>29913</v>
      </c>
      <c r="E1277" s="33"/>
    </row>
    <row r="1278" spans="1:5" ht="13.2" x14ac:dyDescent="0.25">
      <c r="A1278" s="28">
        <v>5728</v>
      </c>
      <c r="B1278" s="29" t="s">
        <v>29914</v>
      </c>
      <c r="C1278" s="30" t="s">
        <v>27388</v>
      </c>
      <c r="D1278" s="31" t="s">
        <v>29915</v>
      </c>
      <c r="E1278" s="31"/>
    </row>
    <row r="1279" spans="1:5" ht="13.2" x14ac:dyDescent="0.25">
      <c r="A1279" s="32">
        <v>5727</v>
      </c>
      <c r="B1279" s="29" t="s">
        <v>29916</v>
      </c>
      <c r="C1279" s="30" t="s">
        <v>27388</v>
      </c>
      <c r="D1279" s="33" t="s">
        <v>29917</v>
      </c>
      <c r="E1279" s="33"/>
    </row>
    <row r="1280" spans="1:5" ht="13.2" x14ac:dyDescent="0.25">
      <c r="A1280" s="28">
        <v>5726</v>
      </c>
      <c r="B1280" s="29" t="s">
        <v>29918</v>
      </c>
      <c r="C1280" s="30" t="s">
        <v>27388</v>
      </c>
      <c r="D1280" s="31" t="s">
        <v>29919</v>
      </c>
      <c r="E1280" s="31"/>
    </row>
    <row r="1281" spans="1:5" ht="13.2" x14ac:dyDescent="0.25">
      <c r="A1281" s="32">
        <v>5725</v>
      </c>
      <c r="B1281" s="29" t="s">
        <v>29920</v>
      </c>
      <c r="C1281" s="30" t="s">
        <v>27388</v>
      </c>
      <c r="D1281" s="33" t="s">
        <v>29921</v>
      </c>
      <c r="E1281" s="33"/>
    </row>
    <row r="1282" spans="1:5" ht="13.2" x14ac:dyDescent="0.25">
      <c r="A1282" s="28">
        <v>5724</v>
      </c>
      <c r="B1282" s="29" t="s">
        <v>29922</v>
      </c>
      <c r="C1282" s="30" t="s">
        <v>27388</v>
      </c>
      <c r="D1282" s="31" t="s">
        <v>29923</v>
      </c>
      <c r="E1282" s="31"/>
    </row>
    <row r="1283" spans="1:5" ht="13.2" x14ac:dyDescent="0.25">
      <c r="A1283" s="32">
        <v>5723</v>
      </c>
      <c r="B1283" s="29" t="s">
        <v>29924</v>
      </c>
      <c r="C1283" s="30" t="s">
        <v>27388</v>
      </c>
      <c r="D1283" s="33" t="s">
        <v>29925</v>
      </c>
      <c r="E1283" s="33"/>
    </row>
    <row r="1284" spans="1:5" ht="13.2" x14ac:dyDescent="0.25">
      <c r="A1284" s="28">
        <v>5722</v>
      </c>
      <c r="B1284" s="29" t="s">
        <v>29926</v>
      </c>
      <c r="C1284" s="30" t="s">
        <v>27388</v>
      </c>
      <c r="D1284" s="31" t="s">
        <v>29927</v>
      </c>
      <c r="E1284" s="31"/>
    </row>
    <row r="1285" spans="1:5" ht="13.2" x14ac:dyDescent="0.25">
      <c r="A1285" s="32">
        <v>5721</v>
      </c>
      <c r="B1285" s="29" t="s">
        <v>29928</v>
      </c>
      <c r="C1285" s="30" t="s">
        <v>27388</v>
      </c>
      <c r="D1285" s="33" t="s">
        <v>29929</v>
      </c>
      <c r="E1285" s="33"/>
    </row>
    <row r="1286" spans="1:5" ht="13.2" x14ac:dyDescent="0.25">
      <c r="A1286" s="28">
        <v>5720</v>
      </c>
      <c r="B1286" s="29" t="s">
        <v>29930</v>
      </c>
      <c r="C1286" s="30" t="s">
        <v>27388</v>
      </c>
      <c r="D1286" s="31" t="s">
        <v>29931</v>
      </c>
      <c r="E1286" s="31"/>
    </row>
    <row r="1287" spans="1:5" ht="13.2" x14ac:dyDescent="0.25">
      <c r="A1287" s="32">
        <v>5719</v>
      </c>
      <c r="B1287" s="29" t="s">
        <v>29932</v>
      </c>
      <c r="C1287" s="30" t="s">
        <v>27388</v>
      </c>
      <c r="D1287" s="33" t="s">
        <v>29933</v>
      </c>
      <c r="E1287" s="33"/>
    </row>
    <row r="1288" spans="1:5" ht="13.2" x14ac:dyDescent="0.25">
      <c r="A1288" s="28">
        <v>5718</v>
      </c>
      <c r="B1288" s="29" t="s">
        <v>29934</v>
      </c>
      <c r="C1288" s="30" t="s">
        <v>27388</v>
      </c>
      <c r="D1288" s="31" t="s">
        <v>29935</v>
      </c>
      <c r="E1288" s="31"/>
    </row>
    <row r="1289" spans="1:5" ht="13.2" x14ac:dyDescent="0.25">
      <c r="A1289" s="32">
        <v>5717</v>
      </c>
      <c r="B1289" s="29" t="s">
        <v>29936</v>
      </c>
      <c r="C1289" s="30" t="s">
        <v>27388</v>
      </c>
      <c r="D1289" s="33" t="s">
        <v>29937</v>
      </c>
      <c r="E1289" s="33"/>
    </row>
    <row r="1290" spans="1:5" ht="13.2" x14ac:dyDescent="0.25">
      <c r="A1290" s="28">
        <v>5716</v>
      </c>
      <c r="B1290" s="29" t="s">
        <v>29938</v>
      </c>
      <c r="C1290" s="30" t="s">
        <v>27388</v>
      </c>
      <c r="D1290" s="31" t="s">
        <v>29939</v>
      </c>
      <c r="E1290" s="31"/>
    </row>
    <row r="1291" spans="1:5" ht="13.2" x14ac:dyDescent="0.25">
      <c r="A1291" s="32">
        <v>5715</v>
      </c>
      <c r="B1291" s="29" t="s">
        <v>29940</v>
      </c>
      <c r="C1291" s="30" t="s">
        <v>27388</v>
      </c>
      <c r="D1291" s="33" t="s">
        <v>29941</v>
      </c>
      <c r="E1291" s="33"/>
    </row>
    <row r="1292" spans="1:5" ht="13.2" x14ac:dyDescent="0.25">
      <c r="A1292" s="28">
        <v>5714</v>
      </c>
      <c r="B1292" s="29" t="s">
        <v>29942</v>
      </c>
      <c r="C1292" s="30" t="s">
        <v>27388</v>
      </c>
      <c r="D1292" s="31" t="s">
        <v>29943</v>
      </c>
      <c r="E1292" s="31"/>
    </row>
    <row r="1293" spans="1:5" ht="13.2" x14ac:dyDescent="0.25">
      <c r="A1293" s="32">
        <v>5713</v>
      </c>
      <c r="B1293" s="29" t="s">
        <v>29944</v>
      </c>
      <c r="C1293" s="30" t="s">
        <v>27388</v>
      </c>
      <c r="D1293" s="33" t="s">
        <v>29945</v>
      </c>
      <c r="E1293" s="33"/>
    </row>
    <row r="1294" spans="1:5" ht="13.2" x14ac:dyDescent="0.25">
      <c r="A1294" s="28">
        <v>5712</v>
      </c>
      <c r="B1294" s="29" t="s">
        <v>29946</v>
      </c>
      <c r="C1294" s="30" t="s">
        <v>27388</v>
      </c>
      <c r="D1294" s="31" t="s">
        <v>29947</v>
      </c>
      <c r="E1294" s="31"/>
    </row>
    <row r="1295" spans="1:5" ht="13.2" x14ac:dyDescent="0.25">
      <c r="A1295" s="32">
        <v>5711</v>
      </c>
      <c r="B1295" s="29" t="s">
        <v>29948</v>
      </c>
      <c r="C1295" s="30" t="s">
        <v>27388</v>
      </c>
      <c r="D1295" s="33" t="s">
        <v>29949</v>
      </c>
      <c r="E1295" s="33"/>
    </row>
    <row r="1296" spans="1:5" ht="13.2" x14ac:dyDescent="0.25">
      <c r="A1296" s="28">
        <v>5710</v>
      </c>
      <c r="B1296" s="29" t="s">
        <v>29950</v>
      </c>
      <c r="C1296" s="30" t="s">
        <v>27388</v>
      </c>
      <c r="D1296" s="31" t="s">
        <v>29951</v>
      </c>
      <c r="E1296" s="31"/>
    </row>
    <row r="1297" spans="1:5" ht="13.2" x14ac:dyDescent="0.25">
      <c r="A1297" s="32">
        <v>5709</v>
      </c>
      <c r="B1297" s="29" t="s">
        <v>29952</v>
      </c>
      <c r="C1297" s="30" t="s">
        <v>27388</v>
      </c>
      <c r="D1297" s="33" t="s">
        <v>29953</v>
      </c>
      <c r="E1297" s="33"/>
    </row>
    <row r="1298" spans="1:5" ht="13.2" x14ac:dyDescent="0.25">
      <c r="A1298" s="28">
        <v>5708</v>
      </c>
      <c r="B1298" s="29" t="s">
        <v>29954</v>
      </c>
      <c r="C1298" s="30" t="s">
        <v>27388</v>
      </c>
      <c r="D1298" s="31" t="s">
        <v>29955</v>
      </c>
      <c r="E1298" s="31"/>
    </row>
    <row r="1299" spans="1:5" ht="13.2" x14ac:dyDescent="0.25">
      <c r="A1299" s="32">
        <v>5707</v>
      </c>
      <c r="B1299" s="29" t="s">
        <v>29956</v>
      </c>
      <c r="C1299" s="30" t="s">
        <v>27388</v>
      </c>
      <c r="D1299" s="33" t="s">
        <v>29957</v>
      </c>
      <c r="E1299" s="33"/>
    </row>
    <row r="1300" spans="1:5" ht="13.2" x14ac:dyDescent="0.25">
      <c r="A1300" s="28">
        <v>5706</v>
      </c>
      <c r="B1300" s="29" t="s">
        <v>29958</v>
      </c>
      <c r="C1300" s="30" t="s">
        <v>27388</v>
      </c>
      <c r="D1300" s="31" t="s">
        <v>29959</v>
      </c>
      <c r="E1300" s="31"/>
    </row>
    <row r="1301" spans="1:5" ht="13.2" x14ac:dyDescent="0.25">
      <c r="A1301" s="32">
        <v>5705</v>
      </c>
      <c r="B1301" s="29" t="s">
        <v>29960</v>
      </c>
      <c r="C1301" s="30" t="s">
        <v>27388</v>
      </c>
      <c r="D1301" s="33" t="s">
        <v>29961</v>
      </c>
      <c r="E1301" s="33"/>
    </row>
    <row r="1302" spans="1:5" ht="13.2" x14ac:dyDescent="0.25">
      <c r="A1302" s="34">
        <v>5704</v>
      </c>
      <c r="B1302" s="29" t="s">
        <v>29962</v>
      </c>
      <c r="C1302" s="30" t="s">
        <v>27388</v>
      </c>
      <c r="D1302" s="35" t="s">
        <v>29963</v>
      </c>
      <c r="E1302" s="35"/>
    </row>
    <row r="1303" spans="1:5" ht="13.2" x14ac:dyDescent="0.25">
      <c r="A1303" s="32">
        <v>5703</v>
      </c>
      <c r="B1303" s="29" t="s">
        <v>29964</v>
      </c>
      <c r="C1303" s="30" t="s">
        <v>27388</v>
      </c>
      <c r="D1303" s="33" t="s">
        <v>29965</v>
      </c>
      <c r="E1303" s="33"/>
    </row>
    <row r="1304" spans="1:5" ht="13.2" x14ac:dyDescent="0.25">
      <c r="A1304" s="28">
        <v>5702</v>
      </c>
      <c r="B1304" s="29" t="s">
        <v>29966</v>
      </c>
      <c r="C1304" s="30" t="s">
        <v>27388</v>
      </c>
      <c r="D1304" s="31" t="s">
        <v>29967</v>
      </c>
      <c r="E1304" s="31"/>
    </row>
    <row r="1305" spans="1:5" ht="13.2" x14ac:dyDescent="0.25">
      <c r="A1305" s="32">
        <v>5701</v>
      </c>
      <c r="B1305" s="29" t="s">
        <v>29968</v>
      </c>
      <c r="C1305" s="30" t="s">
        <v>27388</v>
      </c>
      <c r="D1305" s="33" t="s">
        <v>29969</v>
      </c>
      <c r="E1305" s="33"/>
    </row>
    <row r="1306" spans="1:5" ht="13.2" x14ac:dyDescent="0.25">
      <c r="A1306" s="28">
        <v>5700</v>
      </c>
      <c r="B1306" s="29" t="s">
        <v>29970</v>
      </c>
      <c r="C1306" s="30" t="s">
        <v>27388</v>
      </c>
      <c r="D1306" s="31" t="s">
        <v>29971</v>
      </c>
      <c r="E1306" s="31"/>
    </row>
    <row r="1307" spans="1:5" ht="13.2" x14ac:dyDescent="0.25">
      <c r="A1307" s="32">
        <v>5699</v>
      </c>
      <c r="B1307" s="29" t="s">
        <v>29972</v>
      </c>
      <c r="C1307" s="30" t="s">
        <v>27388</v>
      </c>
      <c r="D1307" s="33" t="s">
        <v>29973</v>
      </c>
      <c r="E1307" s="33"/>
    </row>
    <row r="1308" spans="1:5" ht="13.2" x14ac:dyDescent="0.25">
      <c r="A1308" s="28">
        <v>5698</v>
      </c>
      <c r="B1308" s="29" t="s">
        <v>29974</v>
      </c>
      <c r="C1308" s="30" t="s">
        <v>27388</v>
      </c>
      <c r="D1308" s="31" t="s">
        <v>29975</v>
      </c>
      <c r="E1308" s="31"/>
    </row>
    <row r="1309" spans="1:5" ht="13.2" x14ac:dyDescent="0.25">
      <c r="A1309" s="32">
        <v>5697</v>
      </c>
      <c r="B1309" s="29" t="s">
        <v>29976</v>
      </c>
      <c r="C1309" s="30" t="s">
        <v>27388</v>
      </c>
      <c r="D1309" s="33" t="s">
        <v>29977</v>
      </c>
      <c r="E1309" s="33"/>
    </row>
    <row r="1310" spans="1:5" ht="13.2" x14ac:dyDescent="0.25">
      <c r="A1310" s="28">
        <v>5696</v>
      </c>
      <c r="B1310" s="29" t="s">
        <v>29978</v>
      </c>
      <c r="C1310" s="30" t="s">
        <v>27388</v>
      </c>
      <c r="D1310" s="31" t="s">
        <v>29979</v>
      </c>
      <c r="E1310" s="31"/>
    </row>
    <row r="1311" spans="1:5" ht="13.2" x14ac:dyDescent="0.25">
      <c r="A1311" s="32">
        <v>5695</v>
      </c>
      <c r="B1311" s="29" t="s">
        <v>29980</v>
      </c>
      <c r="C1311" s="30" t="s">
        <v>27388</v>
      </c>
      <c r="D1311" s="33" t="s">
        <v>29981</v>
      </c>
      <c r="E1311" s="33"/>
    </row>
    <row r="1312" spans="1:5" ht="13.2" x14ac:dyDescent="0.25">
      <c r="A1312" s="28">
        <v>5694</v>
      </c>
      <c r="B1312" s="29" t="s">
        <v>29982</v>
      </c>
      <c r="C1312" s="30" t="s">
        <v>27388</v>
      </c>
      <c r="D1312" s="31" t="s">
        <v>29983</v>
      </c>
      <c r="E1312" s="31"/>
    </row>
    <row r="1313" spans="1:5" ht="13.2" x14ac:dyDescent="0.25">
      <c r="A1313" s="32">
        <v>5693</v>
      </c>
      <c r="B1313" s="29" t="s">
        <v>29984</v>
      </c>
      <c r="C1313" s="30" t="s">
        <v>27388</v>
      </c>
      <c r="D1313" s="33" t="s">
        <v>29985</v>
      </c>
      <c r="E1313" s="33"/>
    </row>
    <row r="1314" spans="1:5" ht="13.2" x14ac:dyDescent="0.25">
      <c r="A1314" s="28">
        <v>5692</v>
      </c>
      <c r="B1314" s="29" t="s">
        <v>29986</v>
      </c>
      <c r="C1314" s="30" t="s">
        <v>27388</v>
      </c>
      <c r="D1314" s="31" t="s">
        <v>29987</v>
      </c>
      <c r="E1314" s="31"/>
    </row>
    <row r="1315" spans="1:5" ht="13.2" x14ac:dyDescent="0.25">
      <c r="A1315" s="32">
        <v>5691</v>
      </c>
      <c r="B1315" s="29" t="s">
        <v>29988</v>
      </c>
      <c r="C1315" s="30" t="s">
        <v>27388</v>
      </c>
      <c r="D1315" s="33" t="s">
        <v>29989</v>
      </c>
      <c r="E1315" s="33"/>
    </row>
    <row r="1316" spans="1:5" ht="13.2" x14ac:dyDescent="0.25">
      <c r="A1316" s="28">
        <v>5690</v>
      </c>
      <c r="B1316" s="29" t="s">
        <v>29990</v>
      </c>
      <c r="C1316" s="30" t="s">
        <v>27388</v>
      </c>
      <c r="D1316" s="31" t="s">
        <v>29991</v>
      </c>
      <c r="E1316" s="31"/>
    </row>
    <row r="1317" spans="1:5" ht="13.2" x14ac:dyDescent="0.25">
      <c r="A1317" s="32">
        <v>5689</v>
      </c>
      <c r="B1317" s="29" t="s">
        <v>29992</v>
      </c>
      <c r="C1317" s="30" t="s">
        <v>27388</v>
      </c>
      <c r="D1317" s="33" t="s">
        <v>29993</v>
      </c>
      <c r="E1317" s="33"/>
    </row>
    <row r="1318" spans="1:5" ht="13.2" x14ac:dyDescent="0.25">
      <c r="A1318" s="28">
        <v>5688</v>
      </c>
      <c r="B1318" s="29" t="s">
        <v>29994</v>
      </c>
      <c r="C1318" s="30" t="s">
        <v>27388</v>
      </c>
      <c r="D1318" s="31" t="s">
        <v>29995</v>
      </c>
      <c r="E1318" s="31"/>
    </row>
    <row r="1319" spans="1:5" ht="13.2" x14ac:dyDescent="0.25">
      <c r="A1319" s="32">
        <v>5687</v>
      </c>
      <c r="B1319" s="29" t="s">
        <v>29996</v>
      </c>
      <c r="C1319" s="30" t="s">
        <v>27388</v>
      </c>
      <c r="D1319" s="33" t="s">
        <v>29997</v>
      </c>
      <c r="E1319" s="33"/>
    </row>
    <row r="1320" spans="1:5" ht="13.2" x14ac:dyDescent="0.25">
      <c r="A1320" s="28">
        <v>5686</v>
      </c>
      <c r="B1320" s="29" t="s">
        <v>29998</v>
      </c>
      <c r="C1320" s="30" t="s">
        <v>27388</v>
      </c>
      <c r="D1320" s="31" t="s">
        <v>29999</v>
      </c>
      <c r="E1320" s="31"/>
    </row>
    <row r="1321" spans="1:5" ht="13.2" x14ac:dyDescent="0.25">
      <c r="A1321" s="32">
        <v>5685</v>
      </c>
      <c r="B1321" s="29" t="s">
        <v>30000</v>
      </c>
      <c r="C1321" s="30" t="s">
        <v>27388</v>
      </c>
      <c r="D1321" s="33" t="s">
        <v>30001</v>
      </c>
      <c r="E1321" s="33"/>
    </row>
    <row r="1322" spans="1:5" ht="13.2" x14ac:dyDescent="0.25">
      <c r="A1322" s="28">
        <v>5684</v>
      </c>
      <c r="B1322" s="29" t="s">
        <v>30002</v>
      </c>
      <c r="C1322" s="30" t="s">
        <v>27388</v>
      </c>
      <c r="D1322" s="31" t="s">
        <v>30003</v>
      </c>
      <c r="E1322" s="31"/>
    </row>
    <row r="1323" spans="1:5" ht="13.2" x14ac:dyDescent="0.25">
      <c r="A1323" s="32">
        <v>5683</v>
      </c>
      <c r="B1323" s="29" t="s">
        <v>30004</v>
      </c>
      <c r="C1323" s="30" t="s">
        <v>27388</v>
      </c>
      <c r="D1323" s="33" t="s">
        <v>30005</v>
      </c>
      <c r="E1323" s="33"/>
    </row>
    <row r="1324" spans="1:5" ht="13.2" x14ac:dyDescent="0.25">
      <c r="A1324" s="28">
        <v>5682</v>
      </c>
      <c r="B1324" s="29" t="s">
        <v>30006</v>
      </c>
      <c r="C1324" s="30" t="s">
        <v>27388</v>
      </c>
      <c r="D1324" s="31" t="s">
        <v>30007</v>
      </c>
      <c r="E1324" s="31"/>
    </row>
    <row r="1325" spans="1:5" ht="13.2" x14ac:dyDescent="0.25">
      <c r="A1325" s="32">
        <v>5681</v>
      </c>
      <c r="B1325" s="29" t="s">
        <v>30008</v>
      </c>
      <c r="C1325" s="30" t="s">
        <v>27388</v>
      </c>
      <c r="D1325" s="33" t="s">
        <v>30009</v>
      </c>
      <c r="E1325" s="33"/>
    </row>
    <row r="1326" spans="1:5" ht="13.2" x14ac:dyDescent="0.25">
      <c r="A1326" s="28">
        <v>5680</v>
      </c>
      <c r="B1326" s="29" t="s">
        <v>30010</v>
      </c>
      <c r="C1326" s="30" t="s">
        <v>27388</v>
      </c>
      <c r="D1326" s="31" t="s">
        <v>30011</v>
      </c>
      <c r="E1326" s="31"/>
    </row>
    <row r="1327" spans="1:5" ht="13.2" x14ac:dyDescent="0.25">
      <c r="A1327" s="32">
        <v>5679</v>
      </c>
      <c r="B1327" s="29" t="s">
        <v>30012</v>
      </c>
      <c r="C1327" s="30" t="s">
        <v>27388</v>
      </c>
      <c r="D1327" s="33" t="s">
        <v>29979</v>
      </c>
      <c r="E1327" s="33"/>
    </row>
    <row r="1328" spans="1:5" ht="13.2" x14ac:dyDescent="0.25">
      <c r="A1328" s="28">
        <v>5678</v>
      </c>
      <c r="B1328" s="29" t="s">
        <v>30013</v>
      </c>
      <c r="C1328" s="30" t="s">
        <v>27388</v>
      </c>
      <c r="D1328" s="31" t="s">
        <v>30014</v>
      </c>
      <c r="E1328" s="31"/>
    </row>
    <row r="1329" spans="1:5" ht="13.2" x14ac:dyDescent="0.25">
      <c r="A1329" s="32">
        <v>5677</v>
      </c>
      <c r="B1329" s="29" t="s">
        <v>30015</v>
      </c>
      <c r="C1329" s="30" t="s">
        <v>27388</v>
      </c>
      <c r="D1329" s="33" t="s">
        <v>30016</v>
      </c>
      <c r="E1329" s="33"/>
    </row>
    <row r="1330" spans="1:5" ht="13.2" x14ac:dyDescent="0.25">
      <c r="A1330" s="28">
        <v>5676</v>
      </c>
      <c r="B1330" s="29" t="s">
        <v>30017</v>
      </c>
      <c r="C1330" s="30" t="s">
        <v>27388</v>
      </c>
      <c r="D1330" s="31" t="s">
        <v>30018</v>
      </c>
      <c r="E1330" s="31"/>
    </row>
    <row r="1331" spans="1:5" ht="13.2" x14ac:dyDescent="0.25">
      <c r="A1331" s="32">
        <v>5675</v>
      </c>
      <c r="B1331" s="29" t="s">
        <v>30019</v>
      </c>
      <c r="C1331" s="30" t="s">
        <v>27388</v>
      </c>
      <c r="D1331" s="33" t="s">
        <v>30020</v>
      </c>
      <c r="E1331" s="33"/>
    </row>
    <row r="1332" spans="1:5" ht="13.2" x14ac:dyDescent="0.25">
      <c r="A1332" s="28">
        <v>5674</v>
      </c>
      <c r="B1332" s="29" t="s">
        <v>30021</v>
      </c>
      <c r="C1332" s="30" t="s">
        <v>27388</v>
      </c>
      <c r="D1332" s="31" t="s">
        <v>30022</v>
      </c>
      <c r="E1332" s="31"/>
    </row>
    <row r="1333" spans="1:5" ht="13.2" x14ac:dyDescent="0.25">
      <c r="A1333" s="32">
        <v>5673</v>
      </c>
      <c r="B1333" s="29" t="s">
        <v>30023</v>
      </c>
      <c r="C1333" s="30" t="s">
        <v>27388</v>
      </c>
      <c r="D1333" s="33" t="s">
        <v>30024</v>
      </c>
      <c r="E1333" s="33"/>
    </row>
    <row r="1334" spans="1:5" ht="13.2" x14ac:dyDescent="0.25">
      <c r="A1334" s="28">
        <v>5672</v>
      </c>
      <c r="B1334" s="29" t="s">
        <v>30025</v>
      </c>
      <c r="C1334" s="30" t="s">
        <v>27388</v>
      </c>
      <c r="D1334" s="31" t="s">
        <v>30026</v>
      </c>
      <c r="E1334" s="31"/>
    </row>
    <row r="1335" spans="1:5" ht="13.2" x14ac:dyDescent="0.25">
      <c r="A1335" s="32">
        <v>5671</v>
      </c>
      <c r="B1335" s="29" t="s">
        <v>30027</v>
      </c>
      <c r="C1335" s="30" t="s">
        <v>27388</v>
      </c>
      <c r="D1335" s="33" t="s">
        <v>30028</v>
      </c>
      <c r="E1335" s="33"/>
    </row>
    <row r="1336" spans="1:5" ht="13.2" x14ac:dyDescent="0.25">
      <c r="A1336" s="28">
        <v>5670</v>
      </c>
      <c r="B1336" s="29" t="s">
        <v>30029</v>
      </c>
      <c r="C1336" s="30" t="s">
        <v>27388</v>
      </c>
      <c r="D1336" s="31" t="s">
        <v>30030</v>
      </c>
      <c r="E1336" s="31"/>
    </row>
    <row r="1337" spans="1:5" ht="13.2" x14ac:dyDescent="0.25">
      <c r="A1337" s="32">
        <v>5669</v>
      </c>
      <c r="B1337" s="29" t="s">
        <v>30031</v>
      </c>
      <c r="C1337" s="30" t="s">
        <v>27388</v>
      </c>
      <c r="D1337" s="33" t="s">
        <v>30032</v>
      </c>
      <c r="E1337" s="33"/>
    </row>
    <row r="1338" spans="1:5" ht="13.2" x14ac:dyDescent="0.25">
      <c r="A1338" s="28">
        <v>5668</v>
      </c>
      <c r="B1338" s="29" t="s">
        <v>30033</v>
      </c>
      <c r="C1338" s="30" t="s">
        <v>27388</v>
      </c>
      <c r="D1338" s="31" t="s">
        <v>30034</v>
      </c>
      <c r="E1338" s="31"/>
    </row>
    <row r="1339" spans="1:5" ht="13.2" x14ac:dyDescent="0.25">
      <c r="A1339" s="32">
        <v>5667</v>
      </c>
      <c r="B1339" s="29" t="s">
        <v>30035</v>
      </c>
      <c r="C1339" s="30" t="s">
        <v>27388</v>
      </c>
      <c r="D1339" s="33" t="s">
        <v>30036</v>
      </c>
      <c r="E1339" s="33"/>
    </row>
    <row r="1340" spans="1:5" ht="13.2" x14ac:dyDescent="0.25">
      <c r="A1340" s="28">
        <v>5666</v>
      </c>
      <c r="B1340" s="29" t="s">
        <v>30037</v>
      </c>
      <c r="C1340" s="30" t="s">
        <v>27388</v>
      </c>
      <c r="D1340" s="31" t="s">
        <v>30038</v>
      </c>
      <c r="E1340" s="31"/>
    </row>
    <row r="1341" spans="1:5" ht="13.2" x14ac:dyDescent="0.25">
      <c r="A1341" s="32">
        <v>5665</v>
      </c>
      <c r="B1341" s="29" t="s">
        <v>30039</v>
      </c>
      <c r="C1341" s="30" t="s">
        <v>27388</v>
      </c>
      <c r="D1341" s="33" t="s">
        <v>30040</v>
      </c>
      <c r="E1341" s="33"/>
    </row>
    <row r="1342" spans="1:5" ht="13.2" x14ac:dyDescent="0.25">
      <c r="A1342" s="28">
        <v>5664</v>
      </c>
      <c r="B1342" s="29" t="s">
        <v>30041</v>
      </c>
      <c r="C1342" s="30" t="s">
        <v>27388</v>
      </c>
      <c r="D1342" s="31" t="s">
        <v>30042</v>
      </c>
      <c r="E1342" s="31"/>
    </row>
    <row r="1343" spans="1:5" ht="13.2" x14ac:dyDescent="0.25">
      <c r="A1343" s="32">
        <v>5663</v>
      </c>
      <c r="B1343" s="29" t="s">
        <v>30043</v>
      </c>
      <c r="C1343" s="30" t="s">
        <v>27388</v>
      </c>
      <c r="D1343" s="33" t="s">
        <v>30044</v>
      </c>
      <c r="E1343" s="33"/>
    </row>
    <row r="1344" spans="1:5" ht="13.2" x14ac:dyDescent="0.25">
      <c r="A1344" s="28">
        <v>5662</v>
      </c>
      <c r="B1344" s="29" t="s">
        <v>30045</v>
      </c>
      <c r="C1344" s="30" t="s">
        <v>27388</v>
      </c>
      <c r="D1344" s="31" t="s">
        <v>30046</v>
      </c>
      <c r="E1344" s="31"/>
    </row>
    <row r="1345" spans="1:5" ht="13.2" x14ac:dyDescent="0.25">
      <c r="A1345" s="32">
        <v>5661</v>
      </c>
      <c r="B1345" s="29" t="s">
        <v>30047</v>
      </c>
      <c r="C1345" s="30" t="s">
        <v>27388</v>
      </c>
      <c r="D1345" s="33" t="s">
        <v>30048</v>
      </c>
      <c r="E1345" s="33"/>
    </row>
    <row r="1346" spans="1:5" ht="13.2" x14ac:dyDescent="0.25">
      <c r="A1346" s="28">
        <v>5660</v>
      </c>
      <c r="B1346" s="29" t="s">
        <v>30049</v>
      </c>
      <c r="C1346" s="30" t="s">
        <v>27388</v>
      </c>
      <c r="D1346" s="31" t="s">
        <v>30050</v>
      </c>
      <c r="E1346" s="31"/>
    </row>
    <row r="1347" spans="1:5" ht="13.2" x14ac:dyDescent="0.25">
      <c r="A1347" s="32">
        <v>5659</v>
      </c>
      <c r="B1347" s="29" t="s">
        <v>30051</v>
      </c>
      <c r="C1347" s="30" t="s">
        <v>27388</v>
      </c>
      <c r="D1347" s="33" t="s">
        <v>30052</v>
      </c>
      <c r="E1347" s="33"/>
    </row>
    <row r="1348" spans="1:5" ht="13.2" x14ac:dyDescent="0.25">
      <c r="A1348" s="28">
        <v>5658</v>
      </c>
      <c r="B1348" s="29" t="s">
        <v>30053</v>
      </c>
      <c r="C1348" s="30" t="s">
        <v>27388</v>
      </c>
      <c r="D1348" s="31" t="s">
        <v>30054</v>
      </c>
      <c r="E1348" s="31"/>
    </row>
    <row r="1349" spans="1:5" ht="13.2" x14ac:dyDescent="0.25">
      <c r="A1349" s="32">
        <v>5657</v>
      </c>
      <c r="B1349" s="29" t="s">
        <v>30055</v>
      </c>
      <c r="C1349" s="30" t="s">
        <v>27388</v>
      </c>
      <c r="D1349" s="33" t="s">
        <v>30056</v>
      </c>
      <c r="E1349" s="33"/>
    </row>
    <row r="1350" spans="1:5" ht="13.2" x14ac:dyDescent="0.25">
      <c r="A1350" s="28">
        <v>5656</v>
      </c>
      <c r="B1350" s="29" t="s">
        <v>30057</v>
      </c>
      <c r="C1350" s="30" t="s">
        <v>27388</v>
      </c>
      <c r="D1350" s="31" t="s">
        <v>30058</v>
      </c>
      <c r="E1350" s="31"/>
    </row>
    <row r="1351" spans="1:5" ht="13.2" x14ac:dyDescent="0.25">
      <c r="A1351" s="32">
        <v>5655</v>
      </c>
      <c r="B1351" s="29" t="s">
        <v>30059</v>
      </c>
      <c r="C1351" s="30" t="s">
        <v>27388</v>
      </c>
      <c r="D1351" s="33" t="s">
        <v>30060</v>
      </c>
      <c r="E1351" s="33"/>
    </row>
    <row r="1352" spans="1:5" ht="13.2" x14ac:dyDescent="0.25">
      <c r="A1352" s="28">
        <v>5654</v>
      </c>
      <c r="B1352" s="29" t="s">
        <v>30061</v>
      </c>
      <c r="C1352" s="30" t="s">
        <v>27388</v>
      </c>
      <c r="D1352" s="31" t="s">
        <v>30062</v>
      </c>
      <c r="E1352" s="31"/>
    </row>
    <row r="1353" spans="1:5" ht="13.2" x14ac:dyDescent="0.25">
      <c r="A1353" s="32">
        <v>5653</v>
      </c>
      <c r="B1353" s="29" t="s">
        <v>30063</v>
      </c>
      <c r="C1353" s="30" t="s">
        <v>27388</v>
      </c>
      <c r="D1353" s="33" t="s">
        <v>30064</v>
      </c>
      <c r="E1353" s="33"/>
    </row>
    <row r="1354" spans="1:5" ht="13.2" x14ac:dyDescent="0.25">
      <c r="A1354" s="28">
        <v>5652</v>
      </c>
      <c r="B1354" s="29" t="s">
        <v>30065</v>
      </c>
      <c r="C1354" s="30" t="s">
        <v>27388</v>
      </c>
      <c r="D1354" s="31" t="s">
        <v>30066</v>
      </c>
      <c r="E1354" s="31"/>
    </row>
    <row r="1355" spans="1:5" ht="13.2" x14ac:dyDescent="0.25">
      <c r="A1355" s="32">
        <v>5651</v>
      </c>
      <c r="B1355" s="29" t="s">
        <v>30067</v>
      </c>
      <c r="C1355" s="30" t="s">
        <v>27388</v>
      </c>
      <c r="D1355" s="33" t="s">
        <v>30068</v>
      </c>
      <c r="E1355" s="33"/>
    </row>
    <row r="1356" spans="1:5" ht="13.2" x14ac:dyDescent="0.25">
      <c r="A1356" s="28">
        <v>5650</v>
      </c>
      <c r="B1356" s="29" t="s">
        <v>30069</v>
      </c>
      <c r="C1356" s="30" t="s">
        <v>27388</v>
      </c>
      <c r="D1356" s="31" t="s">
        <v>30070</v>
      </c>
      <c r="E1356" s="31"/>
    </row>
    <row r="1357" spans="1:5" ht="13.2" x14ac:dyDescent="0.25">
      <c r="A1357" s="32">
        <v>5649</v>
      </c>
      <c r="B1357" s="29" t="s">
        <v>30071</v>
      </c>
      <c r="C1357" s="30" t="s">
        <v>27388</v>
      </c>
      <c r="D1357" s="33" t="s">
        <v>30072</v>
      </c>
      <c r="E1357" s="33"/>
    </row>
    <row r="1358" spans="1:5" ht="13.2" x14ac:dyDescent="0.25">
      <c r="A1358" s="28">
        <v>5648</v>
      </c>
      <c r="B1358" s="29" t="s">
        <v>30073</v>
      </c>
      <c r="C1358" s="30" t="s">
        <v>27388</v>
      </c>
      <c r="D1358" s="31" t="s">
        <v>30074</v>
      </c>
      <c r="E1358" s="31"/>
    </row>
    <row r="1359" spans="1:5" ht="13.2" x14ac:dyDescent="0.25">
      <c r="A1359" s="32">
        <v>5647</v>
      </c>
      <c r="B1359" s="29" t="s">
        <v>30075</v>
      </c>
      <c r="C1359" s="30" t="s">
        <v>27388</v>
      </c>
      <c r="D1359" s="33" t="s">
        <v>30076</v>
      </c>
      <c r="E1359" s="33"/>
    </row>
    <row r="1360" spans="1:5" ht="13.2" x14ac:dyDescent="0.25">
      <c r="A1360" s="28">
        <v>5646</v>
      </c>
      <c r="B1360" s="29" t="s">
        <v>30077</v>
      </c>
      <c r="C1360" s="30" t="s">
        <v>27388</v>
      </c>
      <c r="D1360" s="31" t="s">
        <v>30078</v>
      </c>
      <c r="E1360" s="31"/>
    </row>
    <row r="1361" spans="1:5" ht="13.2" x14ac:dyDescent="0.25">
      <c r="A1361" s="32">
        <v>5645</v>
      </c>
      <c r="B1361" s="29" t="s">
        <v>30079</v>
      </c>
      <c r="C1361" s="30" t="s">
        <v>27388</v>
      </c>
      <c r="D1361" s="33" t="s">
        <v>30080</v>
      </c>
      <c r="E1361" s="33"/>
    </row>
    <row r="1362" spans="1:5" ht="13.2" x14ac:dyDescent="0.25">
      <c r="A1362" s="28">
        <v>5644</v>
      </c>
      <c r="B1362" s="29" t="s">
        <v>30081</v>
      </c>
      <c r="C1362" s="30" t="s">
        <v>27388</v>
      </c>
      <c r="D1362" s="31" t="s">
        <v>30082</v>
      </c>
      <c r="E1362" s="31"/>
    </row>
    <row r="1363" spans="1:5" ht="13.2" x14ac:dyDescent="0.25">
      <c r="A1363" s="32">
        <v>5643</v>
      </c>
      <c r="B1363" s="29" t="s">
        <v>30083</v>
      </c>
      <c r="C1363" s="30" t="s">
        <v>27388</v>
      </c>
      <c r="D1363" s="33" t="s">
        <v>30084</v>
      </c>
      <c r="E1363" s="33"/>
    </row>
    <row r="1364" spans="1:5" ht="13.2" x14ac:dyDescent="0.25">
      <c r="A1364" s="28">
        <v>5642</v>
      </c>
      <c r="B1364" s="29" t="s">
        <v>30085</v>
      </c>
      <c r="C1364" s="30" t="s">
        <v>27388</v>
      </c>
      <c r="D1364" s="31" t="s">
        <v>30086</v>
      </c>
      <c r="E1364" s="31"/>
    </row>
    <row r="1365" spans="1:5" ht="13.2" x14ac:dyDescent="0.25">
      <c r="A1365" s="32">
        <v>5641</v>
      </c>
      <c r="B1365" s="29" t="s">
        <v>30087</v>
      </c>
      <c r="C1365" s="30" t="s">
        <v>27388</v>
      </c>
      <c r="D1365" s="33" t="s">
        <v>30086</v>
      </c>
      <c r="E1365" s="33"/>
    </row>
    <row r="1366" spans="1:5" ht="13.2" x14ac:dyDescent="0.25">
      <c r="A1366" s="28">
        <v>5640</v>
      </c>
      <c r="B1366" s="29" t="s">
        <v>30088</v>
      </c>
      <c r="C1366" s="30" t="s">
        <v>27388</v>
      </c>
      <c r="D1366" s="31" t="s">
        <v>30089</v>
      </c>
      <c r="E1366" s="31"/>
    </row>
    <row r="1367" spans="1:5" ht="13.2" x14ac:dyDescent="0.25">
      <c r="A1367" s="32">
        <v>5639</v>
      </c>
      <c r="B1367" s="29" t="s">
        <v>30090</v>
      </c>
      <c r="C1367" s="30" t="s">
        <v>27388</v>
      </c>
      <c r="D1367" s="33" t="s">
        <v>30091</v>
      </c>
      <c r="E1367" s="33"/>
    </row>
    <row r="1368" spans="1:5" ht="13.2" x14ac:dyDescent="0.25">
      <c r="A1368" s="28">
        <v>5638</v>
      </c>
      <c r="B1368" s="29" t="s">
        <v>30092</v>
      </c>
      <c r="C1368" s="30" t="s">
        <v>27388</v>
      </c>
      <c r="D1368" s="31" t="s">
        <v>30093</v>
      </c>
      <c r="E1368" s="31"/>
    </row>
    <row r="1369" spans="1:5" ht="13.2" x14ac:dyDescent="0.25">
      <c r="A1369" s="32">
        <v>5637</v>
      </c>
      <c r="B1369" s="29" t="s">
        <v>30094</v>
      </c>
      <c r="C1369" s="30" t="s">
        <v>27388</v>
      </c>
      <c r="D1369" s="33" t="s">
        <v>30095</v>
      </c>
      <c r="E1369" s="33"/>
    </row>
    <row r="1370" spans="1:5" ht="13.2" x14ac:dyDescent="0.25">
      <c r="A1370" s="28">
        <v>5636</v>
      </c>
      <c r="B1370" s="29" t="s">
        <v>30096</v>
      </c>
      <c r="C1370" s="30" t="s">
        <v>27388</v>
      </c>
      <c r="D1370" s="31" t="s">
        <v>30097</v>
      </c>
      <c r="E1370" s="31"/>
    </row>
    <row r="1371" spans="1:5" ht="13.2" x14ac:dyDescent="0.25">
      <c r="A1371" s="32">
        <v>5635</v>
      </c>
      <c r="B1371" s="29" t="s">
        <v>30098</v>
      </c>
      <c r="C1371" s="30" t="s">
        <v>27388</v>
      </c>
      <c r="D1371" s="33" t="s">
        <v>30099</v>
      </c>
      <c r="E1371" s="33"/>
    </row>
    <row r="1372" spans="1:5" ht="13.2" x14ac:dyDescent="0.25">
      <c r="A1372" s="28">
        <v>5634</v>
      </c>
      <c r="B1372" s="29" t="s">
        <v>30100</v>
      </c>
      <c r="C1372" s="30" t="s">
        <v>27388</v>
      </c>
      <c r="D1372" s="31" t="s">
        <v>30101</v>
      </c>
      <c r="E1372" s="31"/>
    </row>
    <row r="1373" spans="1:5" ht="13.2" x14ac:dyDescent="0.25">
      <c r="A1373" s="32">
        <v>5633</v>
      </c>
      <c r="B1373" s="29" t="s">
        <v>30102</v>
      </c>
      <c r="C1373" s="30" t="s">
        <v>27388</v>
      </c>
      <c r="D1373" s="33" t="s">
        <v>30103</v>
      </c>
      <c r="E1373" s="33"/>
    </row>
    <row r="1374" spans="1:5" ht="13.2" x14ac:dyDescent="0.25">
      <c r="A1374" s="28">
        <v>5632</v>
      </c>
      <c r="B1374" s="29" t="s">
        <v>30104</v>
      </c>
      <c r="C1374" s="30" t="s">
        <v>27388</v>
      </c>
      <c r="D1374" s="31" t="s">
        <v>30105</v>
      </c>
      <c r="E1374" s="31"/>
    </row>
    <row r="1375" spans="1:5" ht="13.2" x14ac:dyDescent="0.25">
      <c r="A1375" s="32">
        <v>5631</v>
      </c>
      <c r="B1375" s="29" t="s">
        <v>30106</v>
      </c>
      <c r="C1375" s="30" t="s">
        <v>27388</v>
      </c>
      <c r="D1375" s="33" t="s">
        <v>30107</v>
      </c>
      <c r="E1375" s="33"/>
    </row>
    <row r="1376" spans="1:5" ht="13.2" x14ac:dyDescent="0.25">
      <c r="A1376" s="28">
        <v>5630</v>
      </c>
      <c r="B1376" s="29" t="s">
        <v>30108</v>
      </c>
      <c r="C1376" s="30" t="s">
        <v>27388</v>
      </c>
      <c r="D1376" s="31" t="s">
        <v>30103</v>
      </c>
      <c r="E1376" s="31"/>
    </row>
    <row r="1377" spans="1:5" ht="13.2" x14ac:dyDescent="0.25">
      <c r="A1377" s="32">
        <v>5629</v>
      </c>
      <c r="B1377" s="29" t="s">
        <v>30109</v>
      </c>
      <c r="C1377" s="30" t="s">
        <v>27388</v>
      </c>
      <c r="D1377" s="33" t="s">
        <v>30110</v>
      </c>
      <c r="E1377" s="33"/>
    </row>
    <row r="1378" spans="1:5" ht="13.2" x14ac:dyDescent="0.25">
      <c r="A1378" s="28">
        <v>5628</v>
      </c>
      <c r="B1378" s="29" t="s">
        <v>30111</v>
      </c>
      <c r="C1378" s="30" t="s">
        <v>27388</v>
      </c>
      <c r="D1378" s="31" t="s">
        <v>30107</v>
      </c>
      <c r="E1378" s="31"/>
    </row>
    <row r="1379" spans="1:5" ht="13.2" x14ac:dyDescent="0.25">
      <c r="A1379" s="32">
        <v>5627</v>
      </c>
      <c r="B1379" s="29" t="s">
        <v>30112</v>
      </c>
      <c r="C1379" s="30" t="s">
        <v>27388</v>
      </c>
      <c r="D1379" s="33" t="s">
        <v>30101</v>
      </c>
      <c r="E1379" s="33"/>
    </row>
    <row r="1380" spans="1:5" ht="13.2" x14ac:dyDescent="0.25">
      <c r="A1380" s="28">
        <v>5626</v>
      </c>
      <c r="B1380" s="29" t="s">
        <v>30113</v>
      </c>
      <c r="C1380" s="30" t="s">
        <v>27388</v>
      </c>
      <c r="D1380" s="31" t="s">
        <v>30114</v>
      </c>
      <c r="E1380" s="31"/>
    </row>
    <row r="1381" spans="1:5" ht="13.2" x14ac:dyDescent="0.25">
      <c r="A1381" s="32">
        <v>5625</v>
      </c>
      <c r="B1381" s="29" t="s">
        <v>30115</v>
      </c>
      <c r="C1381" s="30" t="s">
        <v>27388</v>
      </c>
      <c r="D1381" s="33" t="s">
        <v>30116</v>
      </c>
      <c r="E1381" s="33"/>
    </row>
    <row r="1382" spans="1:5" ht="13.2" x14ac:dyDescent="0.25">
      <c r="A1382" s="28">
        <v>5624</v>
      </c>
      <c r="B1382" s="29" t="s">
        <v>30117</v>
      </c>
      <c r="C1382" s="30" t="s">
        <v>27388</v>
      </c>
      <c r="D1382" s="31" t="s">
        <v>30118</v>
      </c>
      <c r="E1382" s="31"/>
    </row>
    <row r="1383" spans="1:5" ht="13.2" x14ac:dyDescent="0.25">
      <c r="A1383" s="32">
        <v>5623</v>
      </c>
      <c r="B1383" s="29" t="s">
        <v>30119</v>
      </c>
      <c r="C1383" s="30" t="s">
        <v>27388</v>
      </c>
      <c r="D1383" s="33" t="s">
        <v>30107</v>
      </c>
      <c r="E1383" s="33"/>
    </row>
    <row r="1384" spans="1:5" ht="13.2" x14ac:dyDescent="0.25">
      <c r="A1384" s="28">
        <v>5622</v>
      </c>
      <c r="B1384" s="29" t="s">
        <v>30120</v>
      </c>
      <c r="C1384" s="30" t="s">
        <v>27388</v>
      </c>
      <c r="D1384" s="31" t="s">
        <v>30107</v>
      </c>
      <c r="E1384" s="31"/>
    </row>
    <row r="1385" spans="1:5" ht="13.2" x14ac:dyDescent="0.25">
      <c r="A1385" s="32">
        <v>5621</v>
      </c>
      <c r="B1385" s="29" t="s">
        <v>30121</v>
      </c>
      <c r="C1385" s="30" t="s">
        <v>27388</v>
      </c>
      <c r="D1385" s="33" t="s">
        <v>30103</v>
      </c>
      <c r="E1385" s="33"/>
    </row>
    <row r="1386" spans="1:5" ht="13.2" x14ac:dyDescent="0.25">
      <c r="A1386" s="28">
        <v>5620</v>
      </c>
      <c r="B1386" s="29" t="s">
        <v>30122</v>
      </c>
      <c r="C1386" s="30" t="s">
        <v>27388</v>
      </c>
      <c r="D1386" s="31" t="s">
        <v>30123</v>
      </c>
      <c r="E1386" s="31"/>
    </row>
    <row r="1387" spans="1:5" ht="13.2" x14ac:dyDescent="0.25">
      <c r="A1387" s="32">
        <v>5619</v>
      </c>
      <c r="B1387" s="29" t="s">
        <v>30124</v>
      </c>
      <c r="C1387" s="30" t="s">
        <v>27388</v>
      </c>
      <c r="D1387" s="33" t="s">
        <v>30125</v>
      </c>
      <c r="E1387" s="33"/>
    </row>
    <row r="1388" spans="1:5" ht="13.2" x14ac:dyDescent="0.25">
      <c r="A1388" s="28">
        <v>5618</v>
      </c>
      <c r="B1388" s="29" t="s">
        <v>30126</v>
      </c>
      <c r="C1388" s="30" t="s">
        <v>27388</v>
      </c>
      <c r="D1388" s="31" t="s">
        <v>30127</v>
      </c>
      <c r="E1388" s="31"/>
    </row>
    <row r="1389" spans="1:5" ht="13.2" x14ac:dyDescent="0.25">
      <c r="A1389" s="32">
        <v>5617</v>
      </c>
      <c r="B1389" s="29" t="s">
        <v>30128</v>
      </c>
      <c r="C1389" s="30" t="s">
        <v>27388</v>
      </c>
      <c r="D1389" s="33" t="s">
        <v>30129</v>
      </c>
      <c r="E1389" s="33"/>
    </row>
    <row r="1390" spans="1:5" ht="13.2" x14ac:dyDescent="0.25">
      <c r="A1390" s="28">
        <v>5616</v>
      </c>
      <c r="B1390" s="29" t="s">
        <v>30130</v>
      </c>
      <c r="C1390" s="30" t="s">
        <v>27388</v>
      </c>
      <c r="D1390" s="31" t="s">
        <v>30131</v>
      </c>
      <c r="E1390" s="31"/>
    </row>
    <row r="1391" spans="1:5" ht="13.2" x14ac:dyDescent="0.25">
      <c r="A1391" s="32">
        <v>5615</v>
      </c>
      <c r="B1391" s="29" t="s">
        <v>30132</v>
      </c>
      <c r="C1391" s="30" t="s">
        <v>27388</v>
      </c>
      <c r="D1391" s="33" t="s">
        <v>30133</v>
      </c>
      <c r="E1391" s="33"/>
    </row>
    <row r="1392" spans="1:5" ht="13.2" x14ac:dyDescent="0.25">
      <c r="A1392" s="28">
        <v>5614</v>
      </c>
      <c r="B1392" s="29" t="s">
        <v>30134</v>
      </c>
      <c r="C1392" s="30" t="s">
        <v>27388</v>
      </c>
      <c r="D1392" s="31" t="s">
        <v>30135</v>
      </c>
      <c r="E1392" s="31"/>
    </row>
    <row r="1393" spans="1:5" ht="13.2" x14ac:dyDescent="0.25">
      <c r="A1393" s="32">
        <v>5613</v>
      </c>
      <c r="B1393" s="29" t="s">
        <v>30136</v>
      </c>
      <c r="C1393" s="30" t="s">
        <v>27388</v>
      </c>
      <c r="D1393" s="33" t="s">
        <v>30137</v>
      </c>
      <c r="E1393" s="33"/>
    </row>
    <row r="1394" spans="1:5" ht="13.2" x14ac:dyDescent="0.25">
      <c r="A1394" s="28">
        <v>5612</v>
      </c>
      <c r="B1394" s="29" t="s">
        <v>30138</v>
      </c>
      <c r="C1394" s="30" t="s">
        <v>27388</v>
      </c>
      <c r="D1394" s="31" t="s">
        <v>30139</v>
      </c>
      <c r="E1394" s="31"/>
    </row>
    <row r="1395" spans="1:5" ht="13.2" x14ac:dyDescent="0.25">
      <c r="A1395" s="32">
        <v>5611</v>
      </c>
      <c r="B1395" s="29" t="s">
        <v>30140</v>
      </c>
      <c r="C1395" s="30" t="s">
        <v>27388</v>
      </c>
      <c r="D1395" s="33" t="s">
        <v>30141</v>
      </c>
      <c r="E1395" s="33"/>
    </row>
    <row r="1396" spans="1:5" ht="13.2" x14ac:dyDescent="0.25">
      <c r="A1396" s="28">
        <v>5610</v>
      </c>
      <c r="B1396" s="29" t="s">
        <v>30142</v>
      </c>
      <c r="C1396" s="30" t="s">
        <v>27388</v>
      </c>
      <c r="D1396" s="31" t="s">
        <v>30143</v>
      </c>
      <c r="E1396" s="31"/>
    </row>
    <row r="1397" spans="1:5" ht="13.2" x14ac:dyDescent="0.25">
      <c r="A1397" s="32">
        <v>5609</v>
      </c>
      <c r="B1397" s="29" t="s">
        <v>30144</v>
      </c>
      <c r="C1397" s="30" t="s">
        <v>27388</v>
      </c>
      <c r="D1397" s="33" t="s">
        <v>30145</v>
      </c>
      <c r="E1397" s="33"/>
    </row>
    <row r="1398" spans="1:5" ht="13.2" x14ac:dyDescent="0.25">
      <c r="A1398" s="28">
        <v>5608</v>
      </c>
      <c r="B1398" s="29" t="s">
        <v>30146</v>
      </c>
      <c r="C1398" s="30" t="s">
        <v>27388</v>
      </c>
      <c r="D1398" s="31" t="s">
        <v>30147</v>
      </c>
      <c r="E1398" s="31"/>
    </row>
    <row r="1399" spans="1:5" ht="13.2" x14ac:dyDescent="0.25">
      <c r="A1399" s="32">
        <v>5607</v>
      </c>
      <c r="B1399" s="29" t="s">
        <v>30148</v>
      </c>
      <c r="C1399" s="30" t="s">
        <v>27388</v>
      </c>
      <c r="D1399" s="33" t="s">
        <v>30149</v>
      </c>
      <c r="E1399" s="33"/>
    </row>
    <row r="1400" spans="1:5" ht="13.2" x14ac:dyDescent="0.25">
      <c r="A1400" s="28">
        <v>5606</v>
      </c>
      <c r="B1400" s="29" t="s">
        <v>30150</v>
      </c>
      <c r="C1400" s="30" t="s">
        <v>27388</v>
      </c>
      <c r="D1400" s="31" t="s">
        <v>30151</v>
      </c>
      <c r="E1400" s="31"/>
    </row>
    <row r="1401" spans="1:5" ht="13.2" x14ac:dyDescent="0.25">
      <c r="A1401" s="32">
        <v>5605</v>
      </c>
      <c r="B1401" s="29" t="s">
        <v>30152</v>
      </c>
      <c r="C1401" s="30" t="s">
        <v>27388</v>
      </c>
      <c r="D1401" s="33" t="s">
        <v>30153</v>
      </c>
      <c r="E1401" s="33"/>
    </row>
    <row r="1402" spans="1:5" ht="13.2" x14ac:dyDescent="0.25">
      <c r="A1402" s="28">
        <v>5604</v>
      </c>
      <c r="B1402" s="29" t="s">
        <v>30154</v>
      </c>
      <c r="C1402" s="30" t="s">
        <v>27388</v>
      </c>
      <c r="D1402" s="31" t="s">
        <v>30155</v>
      </c>
      <c r="E1402" s="31"/>
    </row>
    <row r="1403" spans="1:5" ht="13.2" x14ac:dyDescent="0.25">
      <c r="A1403" s="32">
        <v>5603</v>
      </c>
      <c r="B1403" s="29" t="s">
        <v>30156</v>
      </c>
      <c r="C1403" s="30" t="s">
        <v>27388</v>
      </c>
      <c r="D1403" s="33" t="s">
        <v>30157</v>
      </c>
      <c r="E1403" s="33"/>
    </row>
    <row r="1404" spans="1:5" ht="13.2" x14ac:dyDescent="0.25">
      <c r="A1404" s="28">
        <v>5602</v>
      </c>
      <c r="B1404" s="29" t="s">
        <v>30158</v>
      </c>
      <c r="C1404" s="30" t="s">
        <v>27388</v>
      </c>
      <c r="D1404" s="31" t="s">
        <v>30159</v>
      </c>
      <c r="E1404" s="31"/>
    </row>
    <row r="1405" spans="1:5" ht="13.2" x14ac:dyDescent="0.25">
      <c r="A1405" s="32">
        <v>5601</v>
      </c>
      <c r="B1405" s="29" t="s">
        <v>30160</v>
      </c>
      <c r="C1405" s="30" t="s">
        <v>27388</v>
      </c>
      <c r="D1405" s="33" t="s">
        <v>30161</v>
      </c>
      <c r="E1405" s="33"/>
    </row>
    <row r="1406" spans="1:5" ht="13.2" x14ac:dyDescent="0.25">
      <c r="A1406" s="28">
        <v>5600</v>
      </c>
      <c r="B1406" s="29" t="s">
        <v>30162</v>
      </c>
      <c r="C1406" s="30" t="s">
        <v>27388</v>
      </c>
      <c r="D1406" s="31" t="s">
        <v>30163</v>
      </c>
      <c r="E1406" s="31"/>
    </row>
    <row r="1407" spans="1:5" ht="13.2" x14ac:dyDescent="0.25">
      <c r="A1407" s="32">
        <v>5599</v>
      </c>
      <c r="B1407" s="29" t="s">
        <v>30164</v>
      </c>
      <c r="C1407" s="30" t="s">
        <v>27388</v>
      </c>
      <c r="D1407" s="33" t="s">
        <v>30165</v>
      </c>
      <c r="E1407" s="33"/>
    </row>
    <row r="1408" spans="1:5" ht="13.2" x14ac:dyDescent="0.25">
      <c r="A1408" s="28">
        <v>5598</v>
      </c>
      <c r="B1408" s="29" t="s">
        <v>30166</v>
      </c>
      <c r="C1408" s="30" t="s">
        <v>27388</v>
      </c>
      <c r="D1408" s="31" t="s">
        <v>30167</v>
      </c>
      <c r="E1408" s="31"/>
    </row>
    <row r="1409" spans="1:5" ht="13.2" x14ac:dyDescent="0.25">
      <c r="A1409" s="32">
        <v>5597</v>
      </c>
      <c r="B1409" s="29" t="s">
        <v>30168</v>
      </c>
      <c r="C1409" s="30" t="s">
        <v>27388</v>
      </c>
      <c r="D1409" s="33" t="s">
        <v>30169</v>
      </c>
      <c r="E1409" s="33"/>
    </row>
    <row r="1410" spans="1:5" ht="13.2" x14ac:dyDescent="0.25">
      <c r="A1410" s="28">
        <v>5596</v>
      </c>
      <c r="B1410" s="29" t="s">
        <v>30170</v>
      </c>
      <c r="C1410" s="30" t="s">
        <v>27388</v>
      </c>
      <c r="D1410" s="31" t="s">
        <v>30171</v>
      </c>
      <c r="E1410" s="31"/>
    </row>
    <row r="1411" spans="1:5" ht="13.2" x14ac:dyDescent="0.25">
      <c r="A1411" s="32">
        <v>5595</v>
      </c>
      <c r="B1411" s="29" t="s">
        <v>30172</v>
      </c>
      <c r="C1411" s="30" t="s">
        <v>27388</v>
      </c>
      <c r="D1411" s="33" t="s">
        <v>30173</v>
      </c>
      <c r="E1411" s="33"/>
    </row>
    <row r="1412" spans="1:5" ht="13.2" x14ac:dyDescent="0.25">
      <c r="A1412" s="28">
        <v>5594</v>
      </c>
      <c r="B1412" s="29" t="s">
        <v>30174</v>
      </c>
      <c r="C1412" s="30" t="s">
        <v>27388</v>
      </c>
      <c r="D1412" s="31" t="s">
        <v>30175</v>
      </c>
      <c r="E1412" s="31"/>
    </row>
    <row r="1413" spans="1:5" ht="13.2" x14ac:dyDescent="0.25">
      <c r="A1413" s="32">
        <v>5593</v>
      </c>
      <c r="B1413" s="29" t="s">
        <v>30176</v>
      </c>
      <c r="C1413" s="30" t="s">
        <v>27388</v>
      </c>
      <c r="D1413" s="33" t="s">
        <v>30177</v>
      </c>
      <c r="E1413" s="33"/>
    </row>
    <row r="1414" spans="1:5" ht="13.2" x14ac:dyDescent="0.25">
      <c r="A1414" s="28">
        <v>5592</v>
      </c>
      <c r="B1414" s="29" t="s">
        <v>30178</v>
      </c>
      <c r="C1414" s="30" t="s">
        <v>27388</v>
      </c>
      <c r="D1414" s="31" t="s">
        <v>30179</v>
      </c>
      <c r="E1414" s="31"/>
    </row>
    <row r="1415" spans="1:5" ht="13.2" x14ac:dyDescent="0.25">
      <c r="A1415" s="32">
        <v>5591</v>
      </c>
      <c r="B1415" s="29" t="s">
        <v>30180</v>
      </c>
      <c r="C1415" s="30" t="s">
        <v>27388</v>
      </c>
      <c r="D1415" s="33" t="s">
        <v>30181</v>
      </c>
      <c r="E1415" s="33"/>
    </row>
    <row r="1416" spans="1:5" ht="13.2" x14ac:dyDescent="0.25">
      <c r="A1416" s="28">
        <v>5590</v>
      </c>
      <c r="B1416" s="29" t="s">
        <v>30182</v>
      </c>
      <c r="C1416" s="30" t="s">
        <v>27388</v>
      </c>
      <c r="D1416" s="31" t="s">
        <v>30183</v>
      </c>
      <c r="E1416" s="31"/>
    </row>
    <row r="1417" spans="1:5" ht="13.2" x14ac:dyDescent="0.25">
      <c r="A1417" s="32">
        <v>5589</v>
      </c>
      <c r="B1417" s="29" t="s">
        <v>30184</v>
      </c>
      <c r="C1417" s="30" t="s">
        <v>27388</v>
      </c>
      <c r="D1417" s="33" t="s">
        <v>30185</v>
      </c>
      <c r="E1417" s="33"/>
    </row>
    <row r="1418" spans="1:5" ht="13.2" x14ac:dyDescent="0.25">
      <c r="A1418" s="28">
        <v>5588</v>
      </c>
      <c r="B1418" s="29" t="s">
        <v>30186</v>
      </c>
      <c r="C1418" s="30" t="s">
        <v>27388</v>
      </c>
      <c r="D1418" s="31" t="s">
        <v>30187</v>
      </c>
      <c r="E1418" s="31"/>
    </row>
    <row r="1419" spans="1:5" ht="13.2" x14ac:dyDescent="0.25">
      <c r="A1419" s="32">
        <v>5587</v>
      </c>
      <c r="B1419" s="29" t="s">
        <v>30188</v>
      </c>
      <c r="C1419" s="30" t="s">
        <v>27388</v>
      </c>
      <c r="D1419" s="33" t="s">
        <v>30189</v>
      </c>
      <c r="E1419" s="33"/>
    </row>
    <row r="1420" spans="1:5" ht="13.2" x14ac:dyDescent="0.25">
      <c r="A1420" s="28">
        <v>5586</v>
      </c>
      <c r="B1420" s="29" t="s">
        <v>30190</v>
      </c>
      <c r="C1420" s="30" t="s">
        <v>27388</v>
      </c>
      <c r="D1420" s="31" t="s">
        <v>30191</v>
      </c>
      <c r="E1420" s="31"/>
    </row>
    <row r="1421" spans="1:5" ht="13.2" x14ac:dyDescent="0.25">
      <c r="A1421" s="32">
        <v>5585</v>
      </c>
      <c r="B1421" s="29" t="s">
        <v>30192</v>
      </c>
      <c r="C1421" s="30" t="s">
        <v>27388</v>
      </c>
      <c r="D1421" s="33" t="s">
        <v>30193</v>
      </c>
      <c r="E1421" s="33"/>
    </row>
    <row r="1422" spans="1:5" ht="13.2" x14ac:dyDescent="0.25">
      <c r="A1422" s="28">
        <v>5584</v>
      </c>
      <c r="B1422" s="29" t="s">
        <v>30194</v>
      </c>
      <c r="C1422" s="30" t="s">
        <v>27388</v>
      </c>
      <c r="D1422" s="31" t="s">
        <v>30195</v>
      </c>
      <c r="E1422" s="31"/>
    </row>
    <row r="1423" spans="1:5" ht="13.2" x14ac:dyDescent="0.25">
      <c r="A1423" s="32">
        <v>5583</v>
      </c>
      <c r="B1423" s="29" t="s">
        <v>30196</v>
      </c>
      <c r="C1423" s="30" t="s">
        <v>27388</v>
      </c>
      <c r="D1423" s="33" t="s">
        <v>30197</v>
      </c>
      <c r="E1423" s="33"/>
    </row>
    <row r="1424" spans="1:5" ht="13.2" x14ac:dyDescent="0.25">
      <c r="A1424" s="28">
        <v>5582</v>
      </c>
      <c r="B1424" s="29" t="s">
        <v>30198</v>
      </c>
      <c r="C1424" s="30" t="s">
        <v>27388</v>
      </c>
      <c r="D1424" s="31" t="s">
        <v>30199</v>
      </c>
      <c r="E1424" s="31"/>
    </row>
    <row r="1425" spans="1:5" ht="13.2" x14ac:dyDescent="0.25">
      <c r="A1425" s="32">
        <v>5581</v>
      </c>
      <c r="B1425" s="29" t="s">
        <v>30200</v>
      </c>
      <c r="C1425" s="30" t="s">
        <v>27388</v>
      </c>
      <c r="D1425" s="33" t="s">
        <v>30201</v>
      </c>
      <c r="E1425" s="33"/>
    </row>
    <row r="1426" spans="1:5" ht="13.2" x14ac:dyDescent="0.25">
      <c r="A1426" s="28">
        <v>5580</v>
      </c>
      <c r="B1426" s="29" t="s">
        <v>30202</v>
      </c>
      <c r="C1426" s="30" t="s">
        <v>27388</v>
      </c>
      <c r="D1426" s="31" t="s">
        <v>30199</v>
      </c>
      <c r="E1426" s="31"/>
    </row>
    <row r="1427" spans="1:5" ht="13.2" x14ac:dyDescent="0.25">
      <c r="A1427" s="32">
        <v>5579</v>
      </c>
      <c r="B1427" s="29" t="s">
        <v>30203</v>
      </c>
      <c r="C1427" s="30" t="s">
        <v>27388</v>
      </c>
      <c r="D1427" s="33" t="s">
        <v>30204</v>
      </c>
      <c r="E1427" s="33"/>
    </row>
    <row r="1428" spans="1:5" ht="13.2" x14ac:dyDescent="0.25">
      <c r="A1428" s="28">
        <v>5578</v>
      </c>
      <c r="B1428" s="29" t="s">
        <v>30205</v>
      </c>
      <c r="C1428" s="30" t="s">
        <v>27388</v>
      </c>
      <c r="D1428" s="31" t="s">
        <v>30206</v>
      </c>
      <c r="E1428" s="31"/>
    </row>
    <row r="1429" spans="1:5" ht="13.2" x14ac:dyDescent="0.25">
      <c r="A1429" s="32">
        <v>5577</v>
      </c>
      <c r="B1429" s="29" t="s">
        <v>30207</v>
      </c>
      <c r="C1429" s="30" t="s">
        <v>27388</v>
      </c>
      <c r="D1429" s="33" t="s">
        <v>30208</v>
      </c>
      <c r="E1429" s="33"/>
    </row>
    <row r="1430" spans="1:5" ht="13.2" x14ac:dyDescent="0.25">
      <c r="A1430" s="28">
        <v>5576</v>
      </c>
      <c r="B1430" s="29" t="s">
        <v>30209</v>
      </c>
      <c r="C1430" s="30" t="s">
        <v>27388</v>
      </c>
      <c r="D1430" s="31" t="s">
        <v>30210</v>
      </c>
      <c r="E1430" s="31"/>
    </row>
    <row r="1431" spans="1:5" ht="13.2" x14ac:dyDescent="0.25">
      <c r="A1431" s="32">
        <v>5575</v>
      </c>
      <c r="B1431" s="29" t="s">
        <v>30211</v>
      </c>
      <c r="C1431" s="30" t="s">
        <v>27388</v>
      </c>
      <c r="D1431" s="33" t="s">
        <v>30212</v>
      </c>
      <c r="E1431" s="33"/>
    </row>
    <row r="1432" spans="1:5" ht="13.2" x14ac:dyDescent="0.25">
      <c r="A1432" s="28">
        <v>5574</v>
      </c>
      <c r="B1432" s="29" t="s">
        <v>30213</v>
      </c>
      <c r="C1432" s="30" t="s">
        <v>27388</v>
      </c>
      <c r="D1432" s="31" t="s">
        <v>30199</v>
      </c>
      <c r="E1432" s="31"/>
    </row>
    <row r="1433" spans="1:5" ht="13.2" x14ac:dyDescent="0.25">
      <c r="A1433" s="32">
        <v>5573</v>
      </c>
      <c r="B1433" s="29" t="s">
        <v>30214</v>
      </c>
      <c r="C1433" s="30" t="s">
        <v>27388</v>
      </c>
      <c r="D1433" s="33" t="s">
        <v>30215</v>
      </c>
      <c r="E1433" s="33"/>
    </row>
    <row r="1434" spans="1:5" ht="13.2" x14ac:dyDescent="0.25">
      <c r="A1434" s="28">
        <v>5572</v>
      </c>
      <c r="B1434" s="29" t="s">
        <v>30216</v>
      </c>
      <c r="C1434" s="30" t="s">
        <v>27388</v>
      </c>
      <c r="D1434" s="31" t="s">
        <v>30191</v>
      </c>
      <c r="E1434" s="31"/>
    </row>
    <row r="1435" spans="1:5" ht="13.2" x14ac:dyDescent="0.25">
      <c r="A1435" s="32">
        <v>5571</v>
      </c>
      <c r="B1435" s="29" t="s">
        <v>30217</v>
      </c>
      <c r="C1435" s="30" t="s">
        <v>27388</v>
      </c>
      <c r="D1435" s="33" t="s">
        <v>30218</v>
      </c>
      <c r="E1435" s="33"/>
    </row>
    <row r="1436" spans="1:5" ht="13.2" x14ac:dyDescent="0.25">
      <c r="A1436" s="28">
        <v>5570</v>
      </c>
      <c r="B1436" s="29" t="s">
        <v>30219</v>
      </c>
      <c r="C1436" s="30" t="s">
        <v>27388</v>
      </c>
      <c r="D1436" s="31" t="s">
        <v>30220</v>
      </c>
      <c r="E1436" s="31"/>
    </row>
    <row r="1437" spans="1:5" ht="13.2" x14ac:dyDescent="0.25">
      <c r="A1437" s="32">
        <v>5569</v>
      </c>
      <c r="B1437" s="29" t="s">
        <v>30221</v>
      </c>
      <c r="C1437" s="30" t="s">
        <v>27388</v>
      </c>
      <c r="D1437" s="33" t="s">
        <v>30222</v>
      </c>
      <c r="E1437" s="33"/>
    </row>
    <row r="1438" spans="1:5" ht="13.2" x14ac:dyDescent="0.25">
      <c r="A1438" s="28">
        <v>5568</v>
      </c>
      <c r="B1438" s="29" t="s">
        <v>30223</v>
      </c>
      <c r="C1438" s="30" t="s">
        <v>27388</v>
      </c>
      <c r="D1438" s="31" t="s">
        <v>30224</v>
      </c>
      <c r="E1438" s="31"/>
    </row>
    <row r="1439" spans="1:5" ht="13.2" x14ac:dyDescent="0.25">
      <c r="A1439" s="32">
        <v>5567</v>
      </c>
      <c r="B1439" s="29" t="s">
        <v>30225</v>
      </c>
      <c r="C1439" s="30" t="s">
        <v>27388</v>
      </c>
      <c r="D1439" s="33" t="s">
        <v>30226</v>
      </c>
      <c r="E1439" s="33"/>
    </row>
    <row r="1440" spans="1:5" ht="13.2" x14ac:dyDescent="0.25">
      <c r="A1440" s="28">
        <v>5566</v>
      </c>
      <c r="B1440" s="29" t="s">
        <v>30227</v>
      </c>
      <c r="C1440" s="30" t="s">
        <v>27388</v>
      </c>
      <c r="D1440" s="31" t="s">
        <v>30228</v>
      </c>
      <c r="E1440" s="31"/>
    </row>
    <row r="1441" spans="1:5" ht="13.2" x14ac:dyDescent="0.25">
      <c r="A1441" s="32">
        <v>5565</v>
      </c>
      <c r="B1441" s="29" t="s">
        <v>30229</v>
      </c>
      <c r="C1441" s="30" t="s">
        <v>27388</v>
      </c>
      <c r="D1441" s="33" t="s">
        <v>30230</v>
      </c>
      <c r="E1441" s="33"/>
    </row>
    <row r="1442" spans="1:5" ht="13.2" x14ac:dyDescent="0.25">
      <c r="A1442" s="28">
        <v>5564</v>
      </c>
      <c r="B1442" s="29" t="s">
        <v>30231</v>
      </c>
      <c r="C1442" s="30" t="s">
        <v>27388</v>
      </c>
      <c r="D1442" s="31" t="s">
        <v>30232</v>
      </c>
      <c r="E1442" s="31"/>
    </row>
    <row r="1443" spans="1:5" ht="13.2" x14ac:dyDescent="0.25">
      <c r="A1443" s="32">
        <v>5563</v>
      </c>
      <c r="B1443" s="29" t="s">
        <v>30233</v>
      </c>
      <c r="C1443" s="30" t="s">
        <v>27388</v>
      </c>
      <c r="D1443" s="33" t="s">
        <v>30234</v>
      </c>
      <c r="E1443" s="33"/>
    </row>
    <row r="1444" spans="1:5" ht="13.2" x14ac:dyDescent="0.25">
      <c r="A1444" s="28">
        <v>5562</v>
      </c>
      <c r="B1444" s="29" t="s">
        <v>30235</v>
      </c>
      <c r="C1444" s="30" t="s">
        <v>27388</v>
      </c>
      <c r="D1444" s="31" t="s">
        <v>30236</v>
      </c>
      <c r="E1444" s="31"/>
    </row>
    <row r="1445" spans="1:5" ht="13.2" x14ac:dyDescent="0.25">
      <c r="A1445" s="32">
        <v>5561</v>
      </c>
      <c r="B1445" s="29" t="s">
        <v>30237</v>
      </c>
      <c r="C1445" s="30" t="s">
        <v>27388</v>
      </c>
      <c r="D1445" s="33" t="s">
        <v>30238</v>
      </c>
      <c r="E1445" s="33"/>
    </row>
    <row r="1446" spans="1:5" ht="13.2" x14ac:dyDescent="0.25">
      <c r="A1446" s="28">
        <v>5560</v>
      </c>
      <c r="B1446" s="29" t="s">
        <v>30239</v>
      </c>
      <c r="C1446" s="30" t="s">
        <v>27388</v>
      </c>
      <c r="D1446" s="31" t="s">
        <v>30240</v>
      </c>
      <c r="E1446" s="31"/>
    </row>
    <row r="1447" spans="1:5" ht="13.2" x14ac:dyDescent="0.25">
      <c r="A1447" s="32">
        <v>5559</v>
      </c>
      <c r="B1447" s="29" t="s">
        <v>30241</v>
      </c>
      <c r="C1447" s="30" t="s">
        <v>27388</v>
      </c>
      <c r="D1447" s="33" t="s">
        <v>30242</v>
      </c>
      <c r="E1447" s="33"/>
    </row>
    <row r="1448" spans="1:5" ht="13.2" x14ac:dyDescent="0.25">
      <c r="A1448" s="28">
        <v>5558</v>
      </c>
      <c r="B1448" s="29" t="s">
        <v>30243</v>
      </c>
      <c r="C1448" s="30" t="s">
        <v>27388</v>
      </c>
      <c r="D1448" s="31" t="s">
        <v>30244</v>
      </c>
      <c r="E1448" s="31"/>
    </row>
    <row r="1449" spans="1:5" ht="13.2" x14ac:dyDescent="0.25">
      <c r="A1449" s="32">
        <v>5557</v>
      </c>
      <c r="B1449" s="29" t="s">
        <v>30245</v>
      </c>
      <c r="C1449" s="30" t="s">
        <v>27388</v>
      </c>
      <c r="D1449" s="33" t="s">
        <v>30246</v>
      </c>
      <c r="E1449" s="33"/>
    </row>
    <row r="1450" spans="1:5" ht="13.2" x14ac:dyDescent="0.25">
      <c r="A1450" s="28">
        <v>5556</v>
      </c>
      <c r="B1450" s="29" t="s">
        <v>30247</v>
      </c>
      <c r="C1450" s="30" t="s">
        <v>27388</v>
      </c>
      <c r="D1450" s="31" t="s">
        <v>30248</v>
      </c>
      <c r="E1450" s="31"/>
    </row>
    <row r="1451" spans="1:5" ht="13.2" x14ac:dyDescent="0.25">
      <c r="A1451" s="32">
        <v>5555</v>
      </c>
      <c r="B1451" s="29" t="s">
        <v>30249</v>
      </c>
      <c r="C1451" s="30" t="s">
        <v>27388</v>
      </c>
      <c r="D1451" s="33" t="s">
        <v>30250</v>
      </c>
      <c r="E1451" s="33"/>
    </row>
    <row r="1452" spans="1:5" ht="13.2" x14ac:dyDescent="0.25">
      <c r="A1452" s="28">
        <v>5554</v>
      </c>
      <c r="B1452" s="29" t="s">
        <v>30251</v>
      </c>
      <c r="C1452" s="30" t="s">
        <v>27388</v>
      </c>
      <c r="D1452" s="31" t="s">
        <v>30242</v>
      </c>
      <c r="E1452" s="31"/>
    </row>
    <row r="1453" spans="1:5" ht="13.2" x14ac:dyDescent="0.25">
      <c r="A1453" s="32">
        <v>5553</v>
      </c>
      <c r="B1453" s="29" t="s">
        <v>30252</v>
      </c>
      <c r="C1453" s="30" t="s">
        <v>27388</v>
      </c>
      <c r="D1453" s="33" t="s">
        <v>30253</v>
      </c>
      <c r="E1453" s="33"/>
    </row>
    <row r="1454" spans="1:5" ht="13.2" x14ac:dyDescent="0.25">
      <c r="A1454" s="28">
        <v>5552</v>
      </c>
      <c r="B1454" s="29" t="s">
        <v>30254</v>
      </c>
      <c r="C1454" s="30" t="s">
        <v>27388</v>
      </c>
      <c r="D1454" s="31" t="s">
        <v>30255</v>
      </c>
      <c r="E1454" s="31"/>
    </row>
    <row r="1455" spans="1:5" ht="13.2" x14ac:dyDescent="0.25">
      <c r="A1455" s="32">
        <v>5551</v>
      </c>
      <c r="B1455" s="29" t="s">
        <v>30256</v>
      </c>
      <c r="C1455" s="30" t="s">
        <v>27388</v>
      </c>
      <c r="D1455" s="33" t="s">
        <v>30257</v>
      </c>
      <c r="E1455" s="33"/>
    </row>
    <row r="1456" spans="1:5" ht="13.2" x14ac:dyDescent="0.25">
      <c r="A1456" s="28">
        <v>5550</v>
      </c>
      <c r="B1456" s="29" t="s">
        <v>30258</v>
      </c>
      <c r="C1456" s="30" t="s">
        <v>27388</v>
      </c>
      <c r="D1456" s="31" t="s">
        <v>30259</v>
      </c>
      <c r="E1456" s="31"/>
    </row>
    <row r="1457" spans="1:5" ht="13.2" x14ac:dyDescent="0.25">
      <c r="A1457" s="32">
        <v>5549</v>
      </c>
      <c r="B1457" s="29" t="s">
        <v>30260</v>
      </c>
      <c r="C1457" s="30" t="s">
        <v>27388</v>
      </c>
      <c r="D1457" s="33" t="s">
        <v>30261</v>
      </c>
      <c r="E1457" s="33"/>
    </row>
    <row r="1458" spans="1:5" ht="13.2" x14ac:dyDescent="0.25">
      <c r="A1458" s="28">
        <v>5548</v>
      </c>
      <c r="B1458" s="29" t="s">
        <v>30262</v>
      </c>
      <c r="C1458" s="30" t="s">
        <v>27388</v>
      </c>
      <c r="D1458" s="31" t="s">
        <v>30263</v>
      </c>
      <c r="E1458" s="31"/>
    </row>
    <row r="1459" spans="1:5" ht="13.2" x14ac:dyDescent="0.25">
      <c r="A1459" s="32">
        <v>5547</v>
      </c>
      <c r="B1459" s="29" t="s">
        <v>30264</v>
      </c>
      <c r="C1459" s="30" t="s">
        <v>27388</v>
      </c>
      <c r="D1459" s="33" t="s">
        <v>30236</v>
      </c>
      <c r="E1459" s="33"/>
    </row>
    <row r="1460" spans="1:5" ht="13.2" x14ac:dyDescent="0.25">
      <c r="A1460" s="28">
        <v>5546</v>
      </c>
      <c r="B1460" s="29" t="s">
        <v>30265</v>
      </c>
      <c r="C1460" s="30" t="s">
        <v>27388</v>
      </c>
      <c r="D1460" s="31" t="s">
        <v>30266</v>
      </c>
      <c r="E1460" s="31"/>
    </row>
    <row r="1461" spans="1:5" ht="13.2" x14ac:dyDescent="0.25">
      <c r="A1461" s="32">
        <v>5545</v>
      </c>
      <c r="B1461" s="29" t="s">
        <v>30267</v>
      </c>
      <c r="C1461" s="30" t="s">
        <v>27388</v>
      </c>
      <c r="D1461" s="33" t="s">
        <v>30268</v>
      </c>
      <c r="E1461" s="33"/>
    </row>
    <row r="1462" spans="1:5" ht="13.2" x14ac:dyDescent="0.25">
      <c r="A1462" s="28">
        <v>5544</v>
      </c>
      <c r="B1462" s="29" t="s">
        <v>30269</v>
      </c>
      <c r="C1462" s="30" t="s">
        <v>27388</v>
      </c>
      <c r="D1462" s="31" t="s">
        <v>30270</v>
      </c>
      <c r="E1462" s="31"/>
    </row>
    <row r="1463" spans="1:5" ht="13.2" x14ac:dyDescent="0.25">
      <c r="A1463" s="32">
        <v>5543</v>
      </c>
      <c r="B1463" s="29" t="s">
        <v>30271</v>
      </c>
      <c r="C1463" s="30" t="s">
        <v>27388</v>
      </c>
      <c r="D1463" s="33" t="s">
        <v>30272</v>
      </c>
      <c r="E1463" s="33"/>
    </row>
    <row r="1464" spans="1:5" ht="13.2" x14ac:dyDescent="0.25">
      <c r="A1464" s="28">
        <v>5542</v>
      </c>
      <c r="B1464" s="29" t="s">
        <v>30273</v>
      </c>
      <c r="C1464" s="30" t="s">
        <v>27388</v>
      </c>
      <c r="D1464" s="31" t="s">
        <v>30274</v>
      </c>
      <c r="E1464" s="31"/>
    </row>
    <row r="1465" spans="1:5" ht="13.2" x14ac:dyDescent="0.25">
      <c r="A1465" s="32">
        <v>5541</v>
      </c>
      <c r="B1465" s="29" t="s">
        <v>30275</v>
      </c>
      <c r="C1465" s="30" t="s">
        <v>27388</v>
      </c>
      <c r="D1465" s="33" t="s">
        <v>30276</v>
      </c>
      <c r="E1465" s="33"/>
    </row>
    <row r="1466" spans="1:5" ht="13.2" x14ac:dyDescent="0.25">
      <c r="A1466" s="28">
        <v>5540</v>
      </c>
      <c r="B1466" s="29" t="s">
        <v>30277</v>
      </c>
      <c r="C1466" s="30" t="s">
        <v>27388</v>
      </c>
      <c r="D1466" s="31" t="s">
        <v>30278</v>
      </c>
      <c r="E1466" s="31"/>
    </row>
    <row r="1467" spans="1:5" ht="13.2" x14ac:dyDescent="0.25">
      <c r="A1467" s="32">
        <v>5539</v>
      </c>
      <c r="B1467" s="29" t="s">
        <v>30279</v>
      </c>
      <c r="C1467" s="30" t="s">
        <v>27388</v>
      </c>
      <c r="D1467" s="33" t="s">
        <v>30280</v>
      </c>
      <c r="E1467" s="33"/>
    </row>
    <row r="1468" spans="1:5" ht="13.2" x14ac:dyDescent="0.25">
      <c r="A1468" s="28">
        <v>5538</v>
      </c>
      <c r="B1468" s="29" t="s">
        <v>30281</v>
      </c>
      <c r="C1468" s="30" t="s">
        <v>27388</v>
      </c>
      <c r="D1468" s="31" t="s">
        <v>30282</v>
      </c>
      <c r="E1468" s="31"/>
    </row>
    <row r="1469" spans="1:5" ht="13.2" x14ac:dyDescent="0.25">
      <c r="A1469" s="32">
        <v>5537</v>
      </c>
      <c r="B1469" s="29" t="s">
        <v>30283</v>
      </c>
      <c r="C1469" s="30" t="s">
        <v>27388</v>
      </c>
      <c r="D1469" s="33" t="s">
        <v>30284</v>
      </c>
      <c r="E1469" s="33"/>
    </row>
    <row r="1470" spans="1:5" ht="13.2" x14ac:dyDescent="0.25">
      <c r="A1470" s="28">
        <v>5536</v>
      </c>
      <c r="B1470" s="29" t="s">
        <v>30285</v>
      </c>
      <c r="C1470" s="30" t="s">
        <v>27388</v>
      </c>
      <c r="D1470" s="31" t="s">
        <v>30286</v>
      </c>
      <c r="E1470" s="31"/>
    </row>
    <row r="1471" spans="1:5" ht="13.2" x14ac:dyDescent="0.25">
      <c r="A1471" s="32">
        <v>5535</v>
      </c>
      <c r="B1471" s="29" t="s">
        <v>30287</v>
      </c>
      <c r="C1471" s="30" t="s">
        <v>27388</v>
      </c>
      <c r="D1471" s="33" t="s">
        <v>30288</v>
      </c>
      <c r="E1471" s="33"/>
    </row>
    <row r="1472" spans="1:5" ht="13.2" x14ac:dyDescent="0.25">
      <c r="A1472" s="28">
        <v>5534</v>
      </c>
      <c r="B1472" s="29" t="s">
        <v>30289</v>
      </c>
      <c r="C1472" s="30" t="s">
        <v>27388</v>
      </c>
      <c r="D1472" s="31" t="s">
        <v>30286</v>
      </c>
      <c r="E1472" s="31"/>
    </row>
    <row r="1473" spans="1:5" ht="13.2" x14ac:dyDescent="0.25">
      <c r="A1473" s="32">
        <v>5533</v>
      </c>
      <c r="B1473" s="29" t="s">
        <v>30290</v>
      </c>
      <c r="C1473" s="30" t="s">
        <v>27388</v>
      </c>
      <c r="D1473" s="33" t="s">
        <v>30291</v>
      </c>
      <c r="E1473" s="33"/>
    </row>
    <row r="1474" spans="1:5" ht="13.2" x14ac:dyDescent="0.25">
      <c r="A1474" s="28">
        <v>5532</v>
      </c>
      <c r="B1474" s="29" t="s">
        <v>30292</v>
      </c>
      <c r="C1474" s="30" t="s">
        <v>27388</v>
      </c>
      <c r="D1474" s="31" t="s">
        <v>30293</v>
      </c>
      <c r="E1474" s="31"/>
    </row>
    <row r="1475" spans="1:5" ht="13.2" x14ac:dyDescent="0.25">
      <c r="A1475" s="32">
        <v>5531</v>
      </c>
      <c r="B1475" s="29" t="s">
        <v>30294</v>
      </c>
      <c r="C1475" s="30" t="s">
        <v>27388</v>
      </c>
      <c r="D1475" s="33" t="s">
        <v>30295</v>
      </c>
      <c r="E1475" s="33"/>
    </row>
    <row r="1476" spans="1:5" ht="13.2" x14ac:dyDescent="0.25">
      <c r="A1476" s="28">
        <v>5530</v>
      </c>
      <c r="B1476" s="29" t="s">
        <v>30296</v>
      </c>
      <c r="C1476" s="30" t="s">
        <v>27388</v>
      </c>
      <c r="D1476" s="31" t="s">
        <v>30297</v>
      </c>
      <c r="E1476" s="31"/>
    </row>
    <row r="1477" spans="1:5" ht="13.2" x14ac:dyDescent="0.25">
      <c r="A1477" s="32">
        <v>5529</v>
      </c>
      <c r="B1477" s="29" t="s">
        <v>30298</v>
      </c>
      <c r="C1477" s="30" t="s">
        <v>27388</v>
      </c>
      <c r="D1477" s="33" t="s">
        <v>30299</v>
      </c>
      <c r="E1477" s="33"/>
    </row>
    <row r="1478" spans="1:5" ht="13.2" x14ac:dyDescent="0.25">
      <c r="A1478" s="28">
        <v>5528</v>
      </c>
      <c r="B1478" s="29" t="s">
        <v>30300</v>
      </c>
      <c r="C1478" s="30" t="s">
        <v>27388</v>
      </c>
      <c r="D1478" s="31" t="s">
        <v>30301</v>
      </c>
      <c r="E1478" s="31"/>
    </row>
    <row r="1479" spans="1:5" ht="13.2" x14ac:dyDescent="0.25">
      <c r="A1479" s="32">
        <v>5527</v>
      </c>
      <c r="B1479" s="29" t="s">
        <v>30302</v>
      </c>
      <c r="C1479" s="30" t="s">
        <v>27388</v>
      </c>
      <c r="D1479" s="33" t="s">
        <v>30303</v>
      </c>
      <c r="E1479" s="33"/>
    </row>
    <row r="1480" spans="1:5" ht="13.2" x14ac:dyDescent="0.25">
      <c r="A1480" s="28">
        <v>5526</v>
      </c>
      <c r="B1480" s="29" t="s">
        <v>30304</v>
      </c>
      <c r="C1480" s="30" t="s">
        <v>27388</v>
      </c>
      <c r="D1480" s="31" t="s">
        <v>30305</v>
      </c>
      <c r="E1480" s="31"/>
    </row>
    <row r="1481" spans="1:5" ht="13.2" x14ac:dyDescent="0.25">
      <c r="A1481" s="32">
        <v>5525</v>
      </c>
      <c r="B1481" s="29" t="s">
        <v>30306</v>
      </c>
      <c r="C1481" s="30" t="s">
        <v>27388</v>
      </c>
      <c r="D1481" s="33" t="s">
        <v>30307</v>
      </c>
      <c r="E1481" s="33"/>
    </row>
    <row r="1482" spans="1:5" ht="13.2" x14ac:dyDescent="0.25">
      <c r="A1482" s="28">
        <v>5524</v>
      </c>
      <c r="B1482" s="29" t="s">
        <v>30308</v>
      </c>
      <c r="C1482" s="30" t="s">
        <v>27388</v>
      </c>
      <c r="D1482" s="31" t="s">
        <v>30309</v>
      </c>
      <c r="E1482" s="31"/>
    </row>
    <row r="1483" spans="1:5" ht="13.2" x14ac:dyDescent="0.25">
      <c r="A1483" s="32">
        <v>5523</v>
      </c>
      <c r="B1483" s="29" t="s">
        <v>30310</v>
      </c>
      <c r="C1483" s="30" t="s">
        <v>27388</v>
      </c>
      <c r="D1483" s="33" t="s">
        <v>30311</v>
      </c>
      <c r="E1483" s="33"/>
    </row>
    <row r="1484" spans="1:5" ht="13.2" x14ac:dyDescent="0.25">
      <c r="A1484" s="28">
        <v>5522</v>
      </c>
      <c r="B1484" s="29" t="s">
        <v>30312</v>
      </c>
      <c r="C1484" s="30" t="s">
        <v>27388</v>
      </c>
      <c r="D1484" s="31" t="s">
        <v>30313</v>
      </c>
      <c r="E1484" s="31"/>
    </row>
    <row r="1485" spans="1:5" ht="13.2" x14ac:dyDescent="0.25">
      <c r="A1485" s="32">
        <v>5521</v>
      </c>
      <c r="B1485" s="29" t="s">
        <v>30314</v>
      </c>
      <c r="C1485" s="30" t="s">
        <v>27388</v>
      </c>
      <c r="D1485" s="33" t="s">
        <v>30315</v>
      </c>
      <c r="E1485" s="33"/>
    </row>
    <row r="1486" spans="1:5" ht="13.2" x14ac:dyDescent="0.25">
      <c r="A1486" s="28">
        <v>5520</v>
      </c>
      <c r="B1486" s="29" t="s">
        <v>30316</v>
      </c>
      <c r="C1486" s="30" t="s">
        <v>27388</v>
      </c>
      <c r="D1486" s="31" t="s">
        <v>30317</v>
      </c>
      <c r="E1486" s="31"/>
    </row>
    <row r="1487" spans="1:5" ht="13.2" x14ac:dyDescent="0.25">
      <c r="A1487" s="32">
        <v>5519</v>
      </c>
      <c r="B1487" s="29" t="s">
        <v>30318</v>
      </c>
      <c r="C1487" s="30" t="s">
        <v>27388</v>
      </c>
      <c r="D1487" s="33" t="s">
        <v>30319</v>
      </c>
      <c r="E1487" s="33"/>
    </row>
    <row r="1488" spans="1:5" ht="13.2" x14ac:dyDescent="0.25">
      <c r="A1488" s="28">
        <v>5518</v>
      </c>
      <c r="B1488" s="29" t="s">
        <v>30320</v>
      </c>
      <c r="C1488" s="30" t="s">
        <v>27388</v>
      </c>
      <c r="D1488" s="31" t="s">
        <v>30321</v>
      </c>
      <c r="E1488" s="31"/>
    </row>
    <row r="1489" spans="1:6" ht="13.2" x14ac:dyDescent="0.25">
      <c r="A1489" s="32">
        <v>5517</v>
      </c>
      <c r="B1489" s="29" t="s">
        <v>30322</v>
      </c>
      <c r="C1489" s="30" t="s">
        <v>27388</v>
      </c>
      <c r="D1489" s="33" t="s">
        <v>30323</v>
      </c>
      <c r="E1489" s="33"/>
    </row>
    <row r="1490" spans="1:6" ht="13.2" x14ac:dyDescent="0.25">
      <c r="A1490" s="28">
        <v>5516</v>
      </c>
      <c r="B1490" s="29" t="s">
        <v>30324</v>
      </c>
      <c r="C1490" s="30" t="s">
        <v>27388</v>
      </c>
      <c r="D1490" s="31" t="s">
        <v>30325</v>
      </c>
      <c r="E1490" s="31"/>
    </row>
    <row r="1491" spans="1:6" ht="13.2" x14ac:dyDescent="0.25">
      <c r="A1491" s="32">
        <v>5515</v>
      </c>
      <c r="B1491" s="29" t="s">
        <v>30326</v>
      </c>
      <c r="C1491" s="30" t="s">
        <v>27388</v>
      </c>
      <c r="D1491" s="33" t="s">
        <v>30327</v>
      </c>
      <c r="E1491" s="33"/>
    </row>
    <row r="1492" spans="1:6" ht="13.2" x14ac:dyDescent="0.25">
      <c r="A1492" s="28">
        <v>5514</v>
      </c>
      <c r="B1492" s="29" t="s">
        <v>30328</v>
      </c>
      <c r="C1492" s="30" t="s">
        <v>27388</v>
      </c>
      <c r="D1492" s="31" t="s">
        <v>30329</v>
      </c>
      <c r="E1492" s="31"/>
    </row>
    <row r="1493" spans="1:6" ht="13.2" x14ac:dyDescent="0.25">
      <c r="A1493" s="32">
        <v>5513</v>
      </c>
      <c r="B1493" s="29" t="s">
        <v>30330</v>
      </c>
      <c r="C1493" s="30" t="s">
        <v>27388</v>
      </c>
      <c r="D1493" s="33" t="s">
        <v>30331</v>
      </c>
      <c r="E1493" s="33"/>
    </row>
    <row r="1494" spans="1:6" ht="13.2" x14ac:dyDescent="0.25">
      <c r="A1494" s="28">
        <v>5512</v>
      </c>
      <c r="B1494" s="29" t="s">
        <v>30332</v>
      </c>
      <c r="C1494" s="30" t="s">
        <v>27388</v>
      </c>
      <c r="D1494" s="31" t="s">
        <v>30333</v>
      </c>
      <c r="E1494" s="31"/>
    </row>
    <row r="1495" spans="1:6" ht="13.2" x14ac:dyDescent="0.25">
      <c r="A1495" s="32">
        <v>5511</v>
      </c>
      <c r="B1495" s="29" t="s">
        <v>30334</v>
      </c>
      <c r="C1495" s="30" t="s">
        <v>27388</v>
      </c>
      <c r="D1495" s="33" t="s">
        <v>30335</v>
      </c>
      <c r="E1495" s="33"/>
    </row>
    <row r="1496" spans="1:6" ht="13.2" x14ac:dyDescent="0.25">
      <c r="A1496" s="28">
        <v>5510</v>
      </c>
      <c r="B1496" s="29" t="s">
        <v>30336</v>
      </c>
      <c r="C1496" s="30" t="s">
        <v>27388</v>
      </c>
      <c r="D1496" s="31" t="s">
        <v>30337</v>
      </c>
      <c r="E1496" s="31"/>
    </row>
    <row r="1497" spans="1:6" ht="13.2" x14ac:dyDescent="0.25">
      <c r="A1497" s="32">
        <v>5509</v>
      </c>
      <c r="B1497" s="29" t="s">
        <v>30338</v>
      </c>
      <c r="C1497" s="30" t="s">
        <v>27388</v>
      </c>
      <c r="D1497" s="33" t="s">
        <v>30339</v>
      </c>
      <c r="E1497" s="33"/>
    </row>
    <row r="1498" spans="1:6" ht="13.2" x14ac:dyDescent="0.25">
      <c r="A1498" s="28">
        <v>5508</v>
      </c>
      <c r="B1498" s="29" t="s">
        <v>30340</v>
      </c>
      <c r="C1498" s="30" t="s">
        <v>27388</v>
      </c>
      <c r="D1498" s="31" t="s">
        <v>30341</v>
      </c>
      <c r="E1498" s="31"/>
    </row>
    <row r="1499" spans="1:6" ht="13.2" x14ac:dyDescent="0.25">
      <c r="A1499" s="32">
        <v>5507</v>
      </c>
      <c r="B1499" s="29" t="s">
        <v>30342</v>
      </c>
      <c r="C1499" s="30" t="s">
        <v>27388</v>
      </c>
      <c r="D1499" s="33" t="s">
        <v>30343</v>
      </c>
      <c r="E1499" s="33"/>
    </row>
    <row r="1500" spans="1:6" ht="13.2" x14ac:dyDescent="0.25">
      <c r="A1500" s="28">
        <v>5506</v>
      </c>
      <c r="B1500" s="29" t="s">
        <v>30344</v>
      </c>
      <c r="C1500" s="30" t="s">
        <v>27388</v>
      </c>
      <c r="D1500" s="31" t="s">
        <v>30345</v>
      </c>
      <c r="E1500" s="31"/>
    </row>
    <row r="1501" spans="1:6" ht="13.2" x14ac:dyDescent="0.25">
      <c r="A1501" s="32">
        <v>5505</v>
      </c>
      <c r="B1501" s="29" t="s">
        <v>30346</v>
      </c>
      <c r="C1501" s="30" t="s">
        <v>27388</v>
      </c>
      <c r="D1501" s="33" t="s">
        <v>30347</v>
      </c>
      <c r="E1501" s="33"/>
    </row>
    <row r="1502" spans="1:6" ht="13.2" x14ac:dyDescent="0.25">
      <c r="A1502" s="28">
        <v>5504</v>
      </c>
      <c r="B1502" s="29" t="s">
        <v>30348</v>
      </c>
      <c r="C1502" s="30" t="s">
        <v>27388</v>
      </c>
      <c r="D1502" s="31" t="s">
        <v>30349</v>
      </c>
      <c r="E1502" s="31"/>
      <c r="F1502" s="33"/>
    </row>
    <row r="1503" spans="1:6" ht="13.2" x14ac:dyDescent="0.25">
      <c r="A1503" s="32">
        <v>5503</v>
      </c>
      <c r="B1503" s="29" t="s">
        <v>30350</v>
      </c>
      <c r="C1503" s="30" t="s">
        <v>27388</v>
      </c>
      <c r="D1503" s="33" t="s">
        <v>30351</v>
      </c>
      <c r="E1503" s="33"/>
    </row>
    <row r="1504" spans="1:6" ht="13.2" x14ac:dyDescent="0.25">
      <c r="A1504" s="28">
        <v>5502</v>
      </c>
      <c r="B1504" s="29" t="s">
        <v>30352</v>
      </c>
      <c r="C1504" s="30" t="s">
        <v>27388</v>
      </c>
      <c r="D1504" s="31" t="s">
        <v>30353</v>
      </c>
      <c r="E1504" s="31"/>
    </row>
    <row r="1505" spans="1:5" ht="13.2" x14ac:dyDescent="0.25">
      <c r="A1505" s="32">
        <v>5501</v>
      </c>
      <c r="B1505" s="29" t="s">
        <v>30354</v>
      </c>
      <c r="C1505" s="30" t="s">
        <v>27388</v>
      </c>
      <c r="D1505" s="33" t="s">
        <v>30355</v>
      </c>
      <c r="E1505" s="33"/>
    </row>
    <row r="1506" spans="1:5" ht="13.2" x14ac:dyDescent="0.25">
      <c r="A1506" s="28">
        <v>5500</v>
      </c>
      <c r="B1506" s="29" t="s">
        <v>30356</v>
      </c>
      <c r="C1506" s="30" t="s">
        <v>27388</v>
      </c>
      <c r="D1506" s="31" t="s">
        <v>30357</v>
      </c>
      <c r="E1506" s="31"/>
    </row>
    <row r="1507" spans="1:5" ht="13.2" x14ac:dyDescent="0.25">
      <c r="A1507" s="32">
        <v>5499</v>
      </c>
      <c r="B1507" s="29" t="s">
        <v>30358</v>
      </c>
      <c r="C1507" s="30" t="s">
        <v>27388</v>
      </c>
      <c r="D1507" s="33" t="s">
        <v>30359</v>
      </c>
      <c r="E1507" s="33"/>
    </row>
    <row r="1508" spans="1:5" ht="13.2" x14ac:dyDescent="0.25">
      <c r="A1508" s="28">
        <v>5498</v>
      </c>
      <c r="B1508" s="29" t="s">
        <v>30360</v>
      </c>
      <c r="C1508" s="30" t="s">
        <v>27388</v>
      </c>
      <c r="D1508" s="31" t="s">
        <v>30361</v>
      </c>
      <c r="E1508" s="31"/>
    </row>
    <row r="1509" spans="1:5" ht="13.2" x14ac:dyDescent="0.25">
      <c r="A1509" s="32">
        <v>5497</v>
      </c>
      <c r="B1509" s="29" t="s">
        <v>30362</v>
      </c>
      <c r="C1509" s="30" t="s">
        <v>27388</v>
      </c>
      <c r="D1509" s="33" t="s">
        <v>30363</v>
      </c>
      <c r="E1509" s="33"/>
    </row>
    <row r="1510" spans="1:5" ht="13.2" x14ac:dyDescent="0.25">
      <c r="A1510" s="28">
        <v>5496</v>
      </c>
      <c r="B1510" s="29" t="s">
        <v>30364</v>
      </c>
      <c r="C1510" s="30" t="s">
        <v>27388</v>
      </c>
      <c r="D1510" s="31" t="s">
        <v>30365</v>
      </c>
      <c r="E1510" s="31"/>
    </row>
    <row r="1511" spans="1:5" ht="13.2" x14ac:dyDescent="0.25">
      <c r="A1511" s="32">
        <v>5495</v>
      </c>
      <c r="B1511" s="29" t="s">
        <v>30366</v>
      </c>
      <c r="C1511" s="30" t="s">
        <v>27388</v>
      </c>
      <c r="D1511" s="33" t="s">
        <v>30367</v>
      </c>
      <c r="E1511" s="33"/>
    </row>
    <row r="1512" spans="1:5" ht="13.2" x14ac:dyDescent="0.25">
      <c r="A1512" s="28">
        <v>5494</v>
      </c>
      <c r="B1512" s="29" t="s">
        <v>30368</v>
      </c>
      <c r="C1512" s="30" t="s">
        <v>27388</v>
      </c>
      <c r="D1512" s="31" t="s">
        <v>30369</v>
      </c>
      <c r="E1512" s="31"/>
    </row>
    <row r="1513" spans="1:5" ht="13.2" x14ac:dyDescent="0.25">
      <c r="A1513" s="32">
        <v>5493</v>
      </c>
      <c r="B1513" s="29" t="s">
        <v>30370</v>
      </c>
      <c r="C1513" s="30" t="s">
        <v>27388</v>
      </c>
      <c r="D1513" s="33" t="s">
        <v>30369</v>
      </c>
      <c r="E1513" s="33"/>
    </row>
    <row r="1514" spans="1:5" ht="13.2" x14ac:dyDescent="0.25">
      <c r="A1514" s="28">
        <v>5492</v>
      </c>
      <c r="B1514" s="29" t="s">
        <v>30371</v>
      </c>
      <c r="C1514" s="30" t="s">
        <v>27388</v>
      </c>
      <c r="D1514" s="31" t="s">
        <v>30372</v>
      </c>
      <c r="E1514" s="31"/>
    </row>
    <row r="1515" spans="1:5" ht="13.2" x14ac:dyDescent="0.25">
      <c r="A1515" s="32">
        <v>5491</v>
      </c>
      <c r="B1515" s="29" t="s">
        <v>30373</v>
      </c>
      <c r="C1515" s="30" t="s">
        <v>27388</v>
      </c>
      <c r="D1515" s="33" t="s">
        <v>30374</v>
      </c>
      <c r="E1515" s="33"/>
    </row>
    <row r="1516" spans="1:5" ht="13.2" x14ac:dyDescent="0.25">
      <c r="A1516" s="28">
        <v>5490</v>
      </c>
      <c r="B1516" s="29" t="s">
        <v>30375</v>
      </c>
      <c r="C1516" s="30" t="s">
        <v>27388</v>
      </c>
      <c r="D1516" s="31" t="s">
        <v>30376</v>
      </c>
      <c r="E1516" s="31"/>
    </row>
    <row r="1517" spans="1:5" ht="13.2" x14ac:dyDescent="0.25">
      <c r="A1517" s="32">
        <v>5489</v>
      </c>
      <c r="B1517" s="29" t="s">
        <v>30377</v>
      </c>
      <c r="C1517" s="30" t="s">
        <v>27388</v>
      </c>
      <c r="D1517" s="33" t="s">
        <v>30378</v>
      </c>
      <c r="E1517" s="33"/>
    </row>
    <row r="1518" spans="1:5" ht="13.2" x14ac:dyDescent="0.25">
      <c r="A1518" s="28">
        <v>5488</v>
      </c>
      <c r="B1518" s="29" t="s">
        <v>30379</v>
      </c>
      <c r="C1518" s="30" t="s">
        <v>27388</v>
      </c>
      <c r="D1518" s="31" t="s">
        <v>30380</v>
      </c>
      <c r="E1518" s="31"/>
    </row>
    <row r="1519" spans="1:5" ht="13.2" x14ac:dyDescent="0.25">
      <c r="A1519" s="32">
        <v>5487</v>
      </c>
      <c r="B1519" s="29" t="s">
        <v>30381</v>
      </c>
      <c r="C1519" s="30" t="s">
        <v>27388</v>
      </c>
      <c r="D1519" s="33" t="s">
        <v>30378</v>
      </c>
      <c r="E1519" s="33"/>
    </row>
    <row r="1520" spans="1:5" ht="13.2" x14ac:dyDescent="0.25">
      <c r="A1520" s="28">
        <v>5486</v>
      </c>
      <c r="B1520" s="29" t="s">
        <v>30382</v>
      </c>
      <c r="C1520" s="30" t="s">
        <v>27388</v>
      </c>
      <c r="D1520" s="31" t="s">
        <v>30383</v>
      </c>
      <c r="E1520" s="31"/>
    </row>
    <row r="1521" spans="1:5" ht="13.2" x14ac:dyDescent="0.25">
      <c r="A1521" s="32">
        <v>5485</v>
      </c>
      <c r="B1521" s="29" t="s">
        <v>30384</v>
      </c>
      <c r="C1521" s="30" t="s">
        <v>27388</v>
      </c>
      <c r="D1521" s="33" t="s">
        <v>30385</v>
      </c>
      <c r="E1521" s="33"/>
    </row>
    <row r="1522" spans="1:5" ht="13.2" x14ac:dyDescent="0.25">
      <c r="A1522" s="28">
        <v>5484</v>
      </c>
      <c r="B1522" s="29" t="s">
        <v>30386</v>
      </c>
      <c r="C1522" s="30" t="s">
        <v>27388</v>
      </c>
      <c r="D1522" s="31" t="s">
        <v>30387</v>
      </c>
      <c r="E1522" s="31"/>
    </row>
    <row r="1523" spans="1:5" ht="13.2" x14ac:dyDescent="0.25">
      <c r="A1523" s="32">
        <v>5483</v>
      </c>
      <c r="B1523" s="29" t="s">
        <v>30388</v>
      </c>
      <c r="C1523" s="30" t="s">
        <v>27388</v>
      </c>
      <c r="D1523" s="33" t="s">
        <v>30389</v>
      </c>
      <c r="E1523" s="33"/>
    </row>
    <row r="1524" spans="1:5" ht="13.2" x14ac:dyDescent="0.25">
      <c r="A1524" s="28">
        <v>5482</v>
      </c>
      <c r="B1524" s="29" t="s">
        <v>30390</v>
      </c>
      <c r="C1524" s="30" t="s">
        <v>27388</v>
      </c>
      <c r="D1524" s="31" t="s">
        <v>30391</v>
      </c>
      <c r="E1524" s="31"/>
    </row>
    <row r="1525" spans="1:5" ht="13.2" x14ac:dyDescent="0.25">
      <c r="A1525" s="32">
        <v>5481</v>
      </c>
      <c r="B1525" s="29" t="s">
        <v>30392</v>
      </c>
      <c r="C1525" s="30" t="s">
        <v>27388</v>
      </c>
      <c r="D1525" s="33" t="s">
        <v>30393</v>
      </c>
      <c r="E1525" s="33"/>
    </row>
    <row r="1526" spans="1:5" ht="13.2" x14ac:dyDescent="0.25">
      <c r="A1526" s="28">
        <v>5480</v>
      </c>
      <c r="B1526" s="29" t="s">
        <v>30394</v>
      </c>
      <c r="C1526" s="30" t="s">
        <v>27388</v>
      </c>
      <c r="D1526" s="31" t="s">
        <v>30395</v>
      </c>
      <c r="E1526" s="31"/>
    </row>
    <row r="1527" spans="1:5" ht="13.2" x14ac:dyDescent="0.25">
      <c r="A1527" s="32">
        <v>5479</v>
      </c>
      <c r="B1527" s="29" t="s">
        <v>30396</v>
      </c>
      <c r="C1527" s="30" t="s">
        <v>27388</v>
      </c>
      <c r="D1527" s="33" t="s">
        <v>30397</v>
      </c>
      <c r="E1527" s="33"/>
    </row>
    <row r="1528" spans="1:5" ht="13.2" x14ac:dyDescent="0.25">
      <c r="A1528" s="28">
        <v>5478</v>
      </c>
      <c r="B1528" s="29" t="s">
        <v>30398</v>
      </c>
      <c r="C1528" s="30" t="s">
        <v>27388</v>
      </c>
      <c r="D1528" s="31" t="s">
        <v>30399</v>
      </c>
      <c r="E1528" s="31"/>
    </row>
    <row r="1529" spans="1:5" ht="13.2" x14ac:dyDescent="0.25">
      <c r="A1529" s="32">
        <v>5477</v>
      </c>
      <c r="B1529" s="29" t="s">
        <v>30400</v>
      </c>
      <c r="C1529" s="30" t="s">
        <v>27388</v>
      </c>
      <c r="D1529" s="33" t="s">
        <v>30401</v>
      </c>
      <c r="E1529" s="33"/>
    </row>
    <row r="1530" spans="1:5" ht="13.2" x14ac:dyDescent="0.25">
      <c r="A1530" s="28">
        <v>5476</v>
      </c>
      <c r="B1530" s="29" t="s">
        <v>30402</v>
      </c>
      <c r="C1530" s="30" t="s">
        <v>27388</v>
      </c>
      <c r="D1530" s="31" t="s">
        <v>30403</v>
      </c>
      <c r="E1530" s="31"/>
    </row>
    <row r="1531" spans="1:5" ht="13.2" x14ac:dyDescent="0.25">
      <c r="A1531" s="32">
        <v>5475</v>
      </c>
      <c r="B1531" s="29" t="s">
        <v>30404</v>
      </c>
      <c r="C1531" s="30" t="s">
        <v>27388</v>
      </c>
      <c r="D1531" s="33" t="s">
        <v>30405</v>
      </c>
      <c r="E1531" s="33"/>
    </row>
    <row r="1532" spans="1:5" ht="13.2" x14ac:dyDescent="0.25">
      <c r="A1532" s="28">
        <v>5474</v>
      </c>
      <c r="B1532" s="29" t="s">
        <v>30406</v>
      </c>
      <c r="C1532" s="30" t="s">
        <v>27388</v>
      </c>
      <c r="D1532" s="31" t="s">
        <v>30407</v>
      </c>
      <c r="E1532" s="31"/>
    </row>
    <row r="1533" spans="1:5" ht="13.2" x14ac:dyDescent="0.25">
      <c r="A1533" s="32">
        <v>5473</v>
      </c>
      <c r="B1533" s="29" t="s">
        <v>30408</v>
      </c>
      <c r="C1533" s="30" t="s">
        <v>27388</v>
      </c>
      <c r="D1533" s="33" t="s">
        <v>30409</v>
      </c>
      <c r="E1533" s="33"/>
    </row>
    <row r="1534" spans="1:5" ht="13.2" x14ac:dyDescent="0.25">
      <c r="A1534" s="28">
        <v>5472</v>
      </c>
      <c r="B1534" s="29" t="s">
        <v>30410</v>
      </c>
      <c r="C1534" s="30" t="s">
        <v>27388</v>
      </c>
      <c r="D1534" s="31" t="s">
        <v>30411</v>
      </c>
      <c r="E1534" s="31"/>
    </row>
    <row r="1535" spans="1:5" ht="13.2" x14ac:dyDescent="0.25">
      <c r="A1535" s="32">
        <v>5471</v>
      </c>
      <c r="B1535" s="29" t="s">
        <v>30412</v>
      </c>
      <c r="C1535" s="30" t="s">
        <v>27388</v>
      </c>
      <c r="D1535" s="33" t="s">
        <v>30413</v>
      </c>
      <c r="E1535" s="33"/>
    </row>
    <row r="1536" spans="1:5" ht="13.2" x14ac:dyDescent="0.25">
      <c r="A1536" s="28">
        <v>5470</v>
      </c>
      <c r="B1536" s="29" t="s">
        <v>30414</v>
      </c>
      <c r="C1536" s="30" t="s">
        <v>27388</v>
      </c>
      <c r="D1536" s="31" t="s">
        <v>30415</v>
      </c>
      <c r="E1536" s="31"/>
    </row>
    <row r="1537" spans="1:5" ht="13.2" x14ac:dyDescent="0.25">
      <c r="A1537" s="32">
        <v>5469</v>
      </c>
      <c r="B1537" s="29" t="s">
        <v>30416</v>
      </c>
      <c r="C1537" s="30" t="s">
        <v>27388</v>
      </c>
      <c r="D1537" s="33" t="s">
        <v>30417</v>
      </c>
      <c r="E1537" s="33"/>
    </row>
    <row r="1538" spans="1:5" ht="13.2" x14ac:dyDescent="0.25">
      <c r="A1538" s="28">
        <v>5468</v>
      </c>
      <c r="B1538" s="29" t="s">
        <v>30418</v>
      </c>
      <c r="C1538" s="30" t="s">
        <v>27388</v>
      </c>
      <c r="D1538" s="31" t="s">
        <v>30419</v>
      </c>
      <c r="E1538" s="31"/>
    </row>
    <row r="1539" spans="1:5" ht="13.2" x14ac:dyDescent="0.25">
      <c r="A1539" s="32">
        <v>5467</v>
      </c>
      <c r="B1539" s="29" t="s">
        <v>30420</v>
      </c>
      <c r="C1539" s="30" t="s">
        <v>27388</v>
      </c>
      <c r="D1539" s="33" t="s">
        <v>30421</v>
      </c>
      <c r="E1539" s="33"/>
    </row>
    <row r="1540" spans="1:5" ht="13.2" x14ac:dyDescent="0.25">
      <c r="A1540" s="28">
        <v>5466</v>
      </c>
      <c r="B1540" s="29" t="s">
        <v>30422</v>
      </c>
      <c r="C1540" s="30" t="s">
        <v>27388</v>
      </c>
      <c r="D1540" s="31" t="s">
        <v>30423</v>
      </c>
      <c r="E1540" s="31"/>
    </row>
    <row r="1541" spans="1:5" ht="13.2" x14ac:dyDescent="0.25">
      <c r="A1541" s="32">
        <v>5465</v>
      </c>
      <c r="B1541" s="29" t="s">
        <v>30424</v>
      </c>
      <c r="C1541" s="30" t="s">
        <v>27388</v>
      </c>
      <c r="D1541" s="33" t="s">
        <v>30425</v>
      </c>
      <c r="E1541" s="33"/>
    </row>
    <row r="1542" spans="1:5" ht="13.2" x14ac:dyDescent="0.25">
      <c r="A1542" s="28">
        <v>5464</v>
      </c>
      <c r="B1542" s="29" t="s">
        <v>30426</v>
      </c>
      <c r="C1542" s="30" t="s">
        <v>27388</v>
      </c>
      <c r="D1542" s="31" t="s">
        <v>30427</v>
      </c>
      <c r="E1542" s="31"/>
    </row>
    <row r="1543" spans="1:5" ht="13.2" x14ac:dyDescent="0.25">
      <c r="A1543" s="32">
        <v>5463</v>
      </c>
      <c r="B1543" s="29" t="s">
        <v>30428</v>
      </c>
      <c r="C1543" s="30" t="s">
        <v>27388</v>
      </c>
      <c r="D1543" s="33" t="s">
        <v>30429</v>
      </c>
      <c r="E1543" s="33"/>
    </row>
    <row r="1544" spans="1:5" ht="13.2" x14ac:dyDescent="0.25">
      <c r="A1544" s="28">
        <v>5462</v>
      </c>
      <c r="B1544" s="29" t="s">
        <v>30430</v>
      </c>
      <c r="C1544" s="30" t="s">
        <v>27388</v>
      </c>
      <c r="D1544" s="31" t="s">
        <v>30431</v>
      </c>
      <c r="E1544" s="31"/>
    </row>
    <row r="1545" spans="1:5" ht="13.2" x14ac:dyDescent="0.25">
      <c r="A1545" s="32">
        <v>5461</v>
      </c>
      <c r="B1545" s="29" t="s">
        <v>30432</v>
      </c>
      <c r="C1545" s="30" t="s">
        <v>27388</v>
      </c>
      <c r="D1545" s="33" t="s">
        <v>30433</v>
      </c>
      <c r="E1545" s="33"/>
    </row>
    <row r="1546" spans="1:5" ht="13.2" x14ac:dyDescent="0.25">
      <c r="A1546" s="28">
        <v>5460</v>
      </c>
      <c r="B1546" s="29" t="s">
        <v>30434</v>
      </c>
      <c r="C1546" s="30" t="s">
        <v>27388</v>
      </c>
      <c r="D1546" s="31" t="s">
        <v>30435</v>
      </c>
      <c r="E1546" s="31"/>
    </row>
    <row r="1547" spans="1:5" ht="13.2" x14ac:dyDescent="0.25">
      <c r="A1547" s="32">
        <v>5459</v>
      </c>
      <c r="B1547" s="29" t="s">
        <v>30436</v>
      </c>
      <c r="C1547" s="30" t="s">
        <v>27388</v>
      </c>
      <c r="D1547" s="33" t="s">
        <v>30423</v>
      </c>
      <c r="E1547" s="33"/>
    </row>
    <row r="1548" spans="1:5" ht="13.2" x14ac:dyDescent="0.25">
      <c r="A1548" s="28">
        <v>5458</v>
      </c>
      <c r="B1548" s="29" t="s">
        <v>30437</v>
      </c>
      <c r="C1548" s="30" t="s">
        <v>27388</v>
      </c>
      <c r="D1548" s="31" t="s">
        <v>30438</v>
      </c>
      <c r="E1548" s="31"/>
    </row>
    <row r="1549" spans="1:5" ht="13.2" x14ac:dyDescent="0.25">
      <c r="A1549" s="32">
        <v>5457</v>
      </c>
      <c r="B1549" s="29" t="s">
        <v>30439</v>
      </c>
      <c r="C1549" s="30" t="s">
        <v>27388</v>
      </c>
      <c r="D1549" s="33" t="s">
        <v>30440</v>
      </c>
      <c r="E1549" s="33"/>
    </row>
    <row r="1550" spans="1:5" ht="13.2" x14ac:dyDescent="0.25">
      <c r="A1550" s="28">
        <v>5456</v>
      </c>
      <c r="B1550" s="29" t="s">
        <v>30441</v>
      </c>
      <c r="C1550" s="30" t="s">
        <v>27388</v>
      </c>
      <c r="D1550" s="31" t="s">
        <v>30442</v>
      </c>
      <c r="E1550" s="31"/>
    </row>
    <row r="1551" spans="1:5" ht="13.2" x14ac:dyDescent="0.25">
      <c r="A1551" s="32">
        <v>5455</v>
      </c>
      <c r="B1551" s="29" t="s">
        <v>30443</v>
      </c>
      <c r="C1551" s="30" t="s">
        <v>27388</v>
      </c>
      <c r="D1551" s="33" t="s">
        <v>30444</v>
      </c>
      <c r="E1551" s="33"/>
    </row>
    <row r="1552" spans="1:5" ht="13.2" x14ac:dyDescent="0.25">
      <c r="A1552" s="28">
        <v>5454</v>
      </c>
      <c r="B1552" s="29" t="s">
        <v>30445</v>
      </c>
      <c r="C1552" s="30" t="s">
        <v>27388</v>
      </c>
      <c r="D1552" s="31" t="s">
        <v>30446</v>
      </c>
      <c r="E1552" s="31"/>
    </row>
    <row r="1553" spans="1:5" ht="13.2" x14ac:dyDescent="0.25">
      <c r="A1553" s="32">
        <v>5453</v>
      </c>
      <c r="B1553" s="29" t="s">
        <v>30447</v>
      </c>
      <c r="C1553" s="30" t="s">
        <v>27388</v>
      </c>
      <c r="D1553" s="33" t="s">
        <v>30448</v>
      </c>
      <c r="E1553" s="33"/>
    </row>
    <row r="1554" spans="1:5" ht="13.2" x14ac:dyDescent="0.25">
      <c r="A1554" s="28">
        <v>5452</v>
      </c>
      <c r="B1554" s="29" t="s">
        <v>30449</v>
      </c>
      <c r="C1554" s="30" t="s">
        <v>27388</v>
      </c>
      <c r="D1554" s="31" t="s">
        <v>30450</v>
      </c>
      <c r="E1554" s="31"/>
    </row>
    <row r="1555" spans="1:5" ht="13.2" x14ac:dyDescent="0.25">
      <c r="A1555" s="32">
        <v>5451</v>
      </c>
      <c r="B1555" s="29" t="s">
        <v>30451</v>
      </c>
      <c r="C1555" s="30" t="s">
        <v>27388</v>
      </c>
      <c r="D1555" s="33" t="s">
        <v>30452</v>
      </c>
      <c r="E1555" s="33"/>
    </row>
    <row r="1556" spans="1:5" ht="13.2" x14ac:dyDescent="0.25">
      <c r="A1556" s="28">
        <v>5450</v>
      </c>
      <c r="B1556" s="29" t="s">
        <v>30453</v>
      </c>
      <c r="C1556" s="30" t="s">
        <v>27388</v>
      </c>
      <c r="D1556" s="31" t="s">
        <v>30454</v>
      </c>
      <c r="E1556" s="31"/>
    </row>
    <row r="1557" spans="1:5" ht="13.2" x14ac:dyDescent="0.25">
      <c r="A1557" s="32">
        <v>5449</v>
      </c>
      <c r="B1557" s="29" t="s">
        <v>30455</v>
      </c>
      <c r="C1557" s="30" t="s">
        <v>27388</v>
      </c>
      <c r="D1557" s="33" t="s">
        <v>30456</v>
      </c>
      <c r="E1557" s="33"/>
    </row>
    <row r="1558" spans="1:5" ht="13.2" x14ac:dyDescent="0.25">
      <c r="A1558" s="28">
        <v>5448</v>
      </c>
      <c r="B1558" s="29" t="s">
        <v>30457</v>
      </c>
      <c r="C1558" s="30" t="s">
        <v>27388</v>
      </c>
      <c r="D1558" s="31" t="s">
        <v>30458</v>
      </c>
      <c r="E1558" s="31"/>
    </row>
    <row r="1559" spans="1:5" ht="13.2" x14ac:dyDescent="0.25">
      <c r="A1559" s="32">
        <v>5447</v>
      </c>
      <c r="B1559" s="29" t="s">
        <v>30459</v>
      </c>
      <c r="C1559" s="30" t="s">
        <v>27388</v>
      </c>
      <c r="D1559" s="33" t="s">
        <v>30460</v>
      </c>
      <c r="E1559" s="33"/>
    </row>
    <row r="1560" spans="1:5" ht="13.2" x14ac:dyDescent="0.25">
      <c r="A1560" s="28">
        <v>5446</v>
      </c>
      <c r="B1560" s="29" t="s">
        <v>30461</v>
      </c>
      <c r="C1560" s="30" t="s">
        <v>27388</v>
      </c>
      <c r="D1560" s="31" t="s">
        <v>30462</v>
      </c>
      <c r="E1560" s="31"/>
    </row>
    <row r="1561" spans="1:5" ht="13.2" x14ac:dyDescent="0.25">
      <c r="A1561" s="32">
        <v>5445</v>
      </c>
      <c r="B1561" s="29" t="s">
        <v>30463</v>
      </c>
      <c r="C1561" s="30" t="s">
        <v>27388</v>
      </c>
      <c r="D1561" s="33" t="s">
        <v>30464</v>
      </c>
      <c r="E1561" s="33"/>
    </row>
    <row r="1562" spans="1:5" ht="13.2" x14ac:dyDescent="0.25">
      <c r="A1562" s="28">
        <v>5444</v>
      </c>
      <c r="B1562" s="29" t="s">
        <v>30465</v>
      </c>
      <c r="C1562" s="30" t="s">
        <v>27388</v>
      </c>
      <c r="D1562" s="31" t="s">
        <v>30466</v>
      </c>
      <c r="E1562" s="31"/>
    </row>
    <row r="1563" spans="1:5" ht="13.2" x14ac:dyDescent="0.25">
      <c r="A1563" s="32">
        <v>5443</v>
      </c>
      <c r="B1563" s="29" t="s">
        <v>30467</v>
      </c>
      <c r="C1563" s="30" t="s">
        <v>27388</v>
      </c>
      <c r="D1563" s="33" t="s">
        <v>30468</v>
      </c>
      <c r="E1563" s="33"/>
    </row>
    <row r="1564" spans="1:5" ht="13.2" x14ac:dyDescent="0.25">
      <c r="A1564" s="28">
        <v>5442</v>
      </c>
      <c r="B1564" s="29" t="s">
        <v>30469</v>
      </c>
      <c r="C1564" s="30" t="s">
        <v>27388</v>
      </c>
      <c r="D1564" s="31" t="s">
        <v>30470</v>
      </c>
      <c r="E1564" s="31"/>
    </row>
    <row r="1565" spans="1:5" ht="13.2" x14ac:dyDescent="0.25">
      <c r="A1565" s="32">
        <v>5441</v>
      </c>
      <c r="B1565" s="29" t="s">
        <v>30471</v>
      </c>
      <c r="C1565" s="30" t="s">
        <v>27388</v>
      </c>
      <c r="D1565" s="33" t="s">
        <v>30472</v>
      </c>
      <c r="E1565" s="33"/>
    </row>
    <row r="1566" spans="1:5" ht="13.2" x14ac:dyDescent="0.25">
      <c r="A1566" s="28">
        <v>5440</v>
      </c>
      <c r="B1566" s="29" t="s">
        <v>30473</v>
      </c>
      <c r="C1566" s="30" t="s">
        <v>27388</v>
      </c>
      <c r="D1566" s="31" t="s">
        <v>30474</v>
      </c>
      <c r="E1566" s="31"/>
    </row>
    <row r="1567" spans="1:5" ht="13.2" x14ac:dyDescent="0.25">
      <c r="A1567" s="32">
        <v>5439</v>
      </c>
      <c r="B1567" s="29" t="s">
        <v>30475</v>
      </c>
      <c r="C1567" s="30" t="s">
        <v>27388</v>
      </c>
      <c r="D1567" s="33" t="s">
        <v>30476</v>
      </c>
      <c r="E1567" s="33"/>
    </row>
    <row r="1568" spans="1:5" ht="13.2" x14ac:dyDescent="0.25">
      <c r="A1568" s="28">
        <v>5438</v>
      </c>
      <c r="B1568" s="29" t="s">
        <v>30477</v>
      </c>
      <c r="C1568" s="30" t="s">
        <v>27388</v>
      </c>
      <c r="D1568" s="31" t="s">
        <v>30478</v>
      </c>
      <c r="E1568" s="31"/>
    </row>
    <row r="1569" spans="1:5" ht="13.2" x14ac:dyDescent="0.25">
      <c r="A1569" s="32">
        <v>5437</v>
      </c>
      <c r="B1569" s="29" t="s">
        <v>30479</v>
      </c>
      <c r="C1569" s="30" t="s">
        <v>27388</v>
      </c>
      <c r="D1569" s="33" t="s">
        <v>30480</v>
      </c>
      <c r="E1569" s="33"/>
    </row>
    <row r="1570" spans="1:5" ht="13.2" x14ac:dyDescent="0.25">
      <c r="A1570" s="28">
        <v>5436</v>
      </c>
      <c r="B1570" s="29" t="s">
        <v>30481</v>
      </c>
      <c r="C1570" s="30" t="s">
        <v>27388</v>
      </c>
      <c r="D1570" s="31" t="s">
        <v>30482</v>
      </c>
      <c r="E1570" s="31"/>
    </row>
    <row r="1571" spans="1:5" ht="13.2" x14ac:dyDescent="0.25">
      <c r="A1571" s="32">
        <v>5435</v>
      </c>
      <c r="B1571" s="29" t="s">
        <v>30483</v>
      </c>
      <c r="C1571" s="30" t="s">
        <v>27388</v>
      </c>
      <c r="D1571" s="33" t="s">
        <v>30484</v>
      </c>
      <c r="E1571" s="33"/>
    </row>
    <row r="1572" spans="1:5" ht="13.2" x14ac:dyDescent="0.25">
      <c r="A1572" s="28">
        <v>5434</v>
      </c>
      <c r="B1572" s="29" t="s">
        <v>30485</v>
      </c>
      <c r="C1572" s="30" t="s">
        <v>27388</v>
      </c>
      <c r="D1572" s="31" t="s">
        <v>30486</v>
      </c>
      <c r="E1572" s="31"/>
    </row>
    <row r="1573" spans="1:5" ht="13.2" x14ac:dyDescent="0.25">
      <c r="A1573" s="32">
        <v>5433</v>
      </c>
      <c r="B1573" s="29" t="s">
        <v>30487</v>
      </c>
      <c r="C1573" s="30" t="s">
        <v>27388</v>
      </c>
      <c r="D1573" s="33" t="s">
        <v>30488</v>
      </c>
      <c r="E1573" s="33"/>
    </row>
    <row r="1574" spans="1:5" ht="13.2" x14ac:dyDescent="0.25">
      <c r="A1574" s="28">
        <v>5432</v>
      </c>
      <c r="B1574" s="29" t="s">
        <v>30489</v>
      </c>
      <c r="C1574" s="30" t="s">
        <v>27388</v>
      </c>
      <c r="D1574" s="31" t="s">
        <v>30490</v>
      </c>
      <c r="E1574" s="31"/>
    </row>
    <row r="1575" spans="1:5" ht="13.2" x14ac:dyDescent="0.25">
      <c r="A1575" s="32">
        <v>5431</v>
      </c>
      <c r="B1575" s="29" t="s">
        <v>30491</v>
      </c>
      <c r="C1575" s="30" t="s">
        <v>27388</v>
      </c>
      <c r="D1575" s="33" t="s">
        <v>30492</v>
      </c>
      <c r="E1575" s="33"/>
    </row>
    <row r="1576" spans="1:5" ht="13.2" x14ac:dyDescent="0.25">
      <c r="A1576" s="28">
        <v>5430</v>
      </c>
      <c r="B1576" s="29" t="s">
        <v>30493</v>
      </c>
      <c r="C1576" s="30" t="s">
        <v>27388</v>
      </c>
      <c r="D1576" s="31" t="s">
        <v>30494</v>
      </c>
      <c r="E1576" s="31"/>
    </row>
    <row r="1577" spans="1:5" ht="13.2" x14ac:dyDescent="0.25">
      <c r="A1577" s="32">
        <v>5429</v>
      </c>
      <c r="B1577" s="29" t="s">
        <v>30495</v>
      </c>
      <c r="C1577" s="30" t="s">
        <v>27388</v>
      </c>
      <c r="D1577" s="33" t="s">
        <v>30496</v>
      </c>
      <c r="E1577" s="33"/>
    </row>
    <row r="1578" spans="1:5" ht="13.2" x14ac:dyDescent="0.25">
      <c r="A1578" s="28">
        <v>5428</v>
      </c>
      <c r="B1578" s="29" t="s">
        <v>30497</v>
      </c>
      <c r="C1578" s="30" t="s">
        <v>27388</v>
      </c>
      <c r="D1578" s="31" t="s">
        <v>30498</v>
      </c>
      <c r="E1578" s="31"/>
    </row>
    <row r="1579" spans="1:5" ht="13.2" x14ac:dyDescent="0.25">
      <c r="A1579" s="32">
        <v>5427</v>
      </c>
      <c r="B1579" s="29" t="s">
        <v>30499</v>
      </c>
      <c r="C1579" s="30" t="s">
        <v>27388</v>
      </c>
      <c r="D1579" s="33" t="s">
        <v>30500</v>
      </c>
      <c r="E1579" s="33"/>
    </row>
    <row r="1580" spans="1:5" ht="13.2" x14ac:dyDescent="0.25">
      <c r="A1580" s="28">
        <v>5426</v>
      </c>
      <c r="B1580" s="29" t="s">
        <v>30501</v>
      </c>
      <c r="C1580" s="30" t="s">
        <v>27388</v>
      </c>
      <c r="D1580" s="31" t="s">
        <v>30502</v>
      </c>
      <c r="E1580" s="31"/>
    </row>
    <row r="1581" spans="1:5" ht="13.2" x14ac:dyDescent="0.25">
      <c r="A1581" s="32">
        <v>5425</v>
      </c>
      <c r="B1581" s="29" t="s">
        <v>30503</v>
      </c>
      <c r="C1581" s="30" t="s">
        <v>27388</v>
      </c>
      <c r="D1581" s="33" t="s">
        <v>30504</v>
      </c>
      <c r="E1581" s="33"/>
    </row>
    <row r="1582" spans="1:5" ht="13.2" x14ac:dyDescent="0.25">
      <c r="A1582" s="28">
        <v>5424</v>
      </c>
      <c r="B1582" s="29" t="s">
        <v>30505</v>
      </c>
      <c r="C1582" s="30" t="s">
        <v>27388</v>
      </c>
      <c r="D1582" s="31" t="s">
        <v>30506</v>
      </c>
      <c r="E1582" s="31"/>
    </row>
    <row r="1583" spans="1:5" ht="13.2" x14ac:dyDescent="0.25">
      <c r="A1583" s="32">
        <v>5423</v>
      </c>
      <c r="B1583" s="29" t="s">
        <v>30507</v>
      </c>
      <c r="C1583" s="30" t="s">
        <v>27388</v>
      </c>
      <c r="D1583" s="33" t="s">
        <v>30508</v>
      </c>
      <c r="E1583" s="33"/>
    </row>
    <row r="1584" spans="1:5" ht="13.2" x14ac:dyDescent="0.25">
      <c r="A1584" s="28">
        <v>5422</v>
      </c>
      <c r="B1584" s="29" t="s">
        <v>30509</v>
      </c>
      <c r="C1584" s="30" t="s">
        <v>27388</v>
      </c>
      <c r="D1584" s="31" t="s">
        <v>30510</v>
      </c>
      <c r="E1584" s="31"/>
    </row>
    <row r="1585" spans="1:5" ht="13.2" x14ac:dyDescent="0.25">
      <c r="A1585" s="32">
        <v>5421</v>
      </c>
      <c r="B1585" s="29" t="s">
        <v>30511</v>
      </c>
      <c r="C1585" s="30" t="s">
        <v>27388</v>
      </c>
      <c r="D1585" s="33" t="s">
        <v>30512</v>
      </c>
      <c r="E1585" s="33"/>
    </row>
    <row r="1586" spans="1:5" ht="13.2" x14ac:dyDescent="0.25">
      <c r="A1586" s="28">
        <v>5420</v>
      </c>
      <c r="B1586" s="29" t="s">
        <v>30513</v>
      </c>
      <c r="C1586" s="30" t="s">
        <v>27388</v>
      </c>
      <c r="D1586" s="31" t="s">
        <v>30514</v>
      </c>
      <c r="E1586" s="31"/>
    </row>
    <row r="1587" spans="1:5" ht="13.2" x14ac:dyDescent="0.25">
      <c r="A1587" s="32">
        <v>5419</v>
      </c>
      <c r="B1587" s="29" t="s">
        <v>30515</v>
      </c>
      <c r="C1587" s="30" t="s">
        <v>27388</v>
      </c>
      <c r="D1587" s="33" t="s">
        <v>30516</v>
      </c>
      <c r="E1587" s="33"/>
    </row>
    <row r="1588" spans="1:5" ht="13.2" x14ac:dyDescent="0.25">
      <c r="A1588" s="28">
        <v>5418</v>
      </c>
      <c r="B1588" s="29" t="s">
        <v>30517</v>
      </c>
      <c r="C1588" s="30" t="s">
        <v>27388</v>
      </c>
      <c r="D1588" s="31" t="s">
        <v>30518</v>
      </c>
      <c r="E1588" s="31"/>
    </row>
    <row r="1589" spans="1:5" ht="13.2" x14ac:dyDescent="0.25">
      <c r="A1589" s="32">
        <v>5417</v>
      </c>
      <c r="B1589" s="29" t="s">
        <v>30519</v>
      </c>
      <c r="C1589" s="30" t="s">
        <v>27388</v>
      </c>
      <c r="D1589" s="33" t="s">
        <v>30520</v>
      </c>
      <c r="E1589" s="33"/>
    </row>
    <row r="1590" spans="1:5" ht="13.2" x14ac:dyDescent="0.25">
      <c r="A1590" s="28">
        <v>5416</v>
      </c>
      <c r="B1590" s="29" t="s">
        <v>30521</v>
      </c>
      <c r="C1590" s="30" t="s">
        <v>27388</v>
      </c>
      <c r="D1590" s="31" t="s">
        <v>30522</v>
      </c>
      <c r="E1590" s="31"/>
    </row>
    <row r="1591" spans="1:5" ht="13.2" x14ac:dyDescent="0.25">
      <c r="A1591" s="32">
        <v>5415</v>
      </c>
      <c r="B1591" s="29" t="s">
        <v>30523</v>
      </c>
      <c r="C1591" s="30" t="s">
        <v>27388</v>
      </c>
      <c r="D1591" s="33" t="s">
        <v>30524</v>
      </c>
      <c r="E1591" s="33"/>
    </row>
    <row r="1592" spans="1:5" ht="13.2" x14ac:dyDescent="0.25">
      <c r="A1592" s="28">
        <v>5414</v>
      </c>
      <c r="B1592" s="29" t="s">
        <v>30525</v>
      </c>
      <c r="C1592" s="30" t="s">
        <v>27388</v>
      </c>
      <c r="D1592" s="31" t="s">
        <v>30526</v>
      </c>
      <c r="E1592" s="31"/>
    </row>
    <row r="1593" spans="1:5" ht="13.2" x14ac:dyDescent="0.25">
      <c r="A1593" s="32">
        <v>5413</v>
      </c>
      <c r="B1593" s="29" t="s">
        <v>30527</v>
      </c>
      <c r="C1593" s="30" t="s">
        <v>27388</v>
      </c>
      <c r="D1593" s="33" t="s">
        <v>30528</v>
      </c>
      <c r="E1593" s="33"/>
    </row>
    <row r="1594" spans="1:5" ht="13.2" x14ac:dyDescent="0.25">
      <c r="A1594" s="28">
        <v>5412</v>
      </c>
      <c r="B1594" s="29" t="s">
        <v>30529</v>
      </c>
      <c r="C1594" s="30" t="s">
        <v>27388</v>
      </c>
      <c r="D1594" s="31" t="s">
        <v>30530</v>
      </c>
      <c r="E1594" s="31"/>
    </row>
    <row r="1595" spans="1:5" ht="13.2" x14ac:dyDescent="0.25">
      <c r="A1595" s="32">
        <v>5411</v>
      </c>
      <c r="B1595" s="29" t="s">
        <v>30531</v>
      </c>
      <c r="C1595" s="30" t="s">
        <v>27388</v>
      </c>
      <c r="D1595" s="33" t="s">
        <v>30532</v>
      </c>
      <c r="E1595" s="33"/>
    </row>
    <row r="1596" spans="1:5" ht="13.2" x14ac:dyDescent="0.25">
      <c r="A1596" s="28">
        <v>5410</v>
      </c>
      <c r="B1596" s="29" t="s">
        <v>30533</v>
      </c>
      <c r="C1596" s="30" t="s">
        <v>27388</v>
      </c>
      <c r="D1596" s="31" t="s">
        <v>30534</v>
      </c>
      <c r="E1596" s="31"/>
    </row>
    <row r="1597" spans="1:5" ht="13.2" x14ac:dyDescent="0.25">
      <c r="A1597" s="32">
        <v>5409</v>
      </c>
      <c r="B1597" s="29" t="s">
        <v>30535</v>
      </c>
      <c r="C1597" s="30" t="s">
        <v>27388</v>
      </c>
      <c r="D1597" s="33" t="s">
        <v>30536</v>
      </c>
      <c r="E1597" s="33"/>
    </row>
    <row r="1598" spans="1:5" ht="13.2" x14ac:dyDescent="0.25">
      <c r="A1598" s="28">
        <v>5408</v>
      </c>
      <c r="B1598" s="29" t="s">
        <v>30537</v>
      </c>
      <c r="C1598" s="30" t="s">
        <v>27388</v>
      </c>
      <c r="D1598" s="31" t="s">
        <v>30538</v>
      </c>
      <c r="E1598" s="31"/>
    </row>
    <row r="1599" spans="1:5" ht="13.2" x14ac:dyDescent="0.25">
      <c r="A1599" s="32">
        <v>5407</v>
      </c>
      <c r="B1599" s="29" t="s">
        <v>30539</v>
      </c>
      <c r="C1599" s="30" t="s">
        <v>27388</v>
      </c>
      <c r="D1599" s="33" t="s">
        <v>30540</v>
      </c>
      <c r="E1599" s="33"/>
    </row>
    <row r="1600" spans="1:5" ht="13.2" x14ac:dyDescent="0.25">
      <c r="A1600" s="28">
        <v>5406</v>
      </c>
      <c r="B1600" s="29" t="s">
        <v>30541</v>
      </c>
      <c r="C1600" s="30" t="s">
        <v>27388</v>
      </c>
      <c r="D1600" s="31" t="s">
        <v>30542</v>
      </c>
      <c r="E1600" s="31"/>
    </row>
    <row r="1601" spans="1:5" ht="13.2" x14ac:dyDescent="0.25">
      <c r="A1601" s="32">
        <v>5405</v>
      </c>
      <c r="B1601" s="29" t="s">
        <v>30543</v>
      </c>
      <c r="C1601" s="30" t="s">
        <v>27388</v>
      </c>
      <c r="D1601" s="33" t="s">
        <v>30544</v>
      </c>
      <c r="E1601" s="33"/>
    </row>
    <row r="1602" spans="1:5" ht="13.2" x14ac:dyDescent="0.25">
      <c r="A1602" s="28">
        <v>5404</v>
      </c>
      <c r="B1602" s="29" t="s">
        <v>30545</v>
      </c>
      <c r="C1602" s="30" t="s">
        <v>27388</v>
      </c>
      <c r="D1602" s="31" t="s">
        <v>30546</v>
      </c>
      <c r="E1602" s="31"/>
    </row>
    <row r="1603" spans="1:5" ht="13.2" x14ac:dyDescent="0.25">
      <c r="A1603" s="32">
        <v>5403</v>
      </c>
      <c r="B1603" s="29" t="s">
        <v>30547</v>
      </c>
      <c r="C1603" s="30" t="s">
        <v>27388</v>
      </c>
      <c r="D1603" s="33" t="s">
        <v>30548</v>
      </c>
      <c r="E1603" s="33"/>
    </row>
    <row r="1604" spans="1:5" ht="13.2" x14ac:dyDescent="0.25">
      <c r="A1604" s="28">
        <v>5402</v>
      </c>
      <c r="B1604" s="29" t="s">
        <v>30549</v>
      </c>
      <c r="C1604" s="30" t="s">
        <v>27388</v>
      </c>
      <c r="D1604" s="31" t="s">
        <v>30550</v>
      </c>
      <c r="E1604" s="31"/>
    </row>
    <row r="1605" spans="1:5" ht="13.2" x14ac:dyDescent="0.25">
      <c r="A1605" s="32">
        <v>5401</v>
      </c>
      <c r="B1605" s="29" t="s">
        <v>30551</v>
      </c>
      <c r="C1605" s="30" t="s">
        <v>27388</v>
      </c>
      <c r="D1605" s="33" t="s">
        <v>30552</v>
      </c>
      <c r="E1605" s="33"/>
    </row>
    <row r="1606" spans="1:5" ht="13.2" x14ac:dyDescent="0.25">
      <c r="A1606" s="28">
        <v>5400</v>
      </c>
      <c r="B1606" s="29" t="s">
        <v>30553</v>
      </c>
      <c r="C1606" s="30" t="s">
        <v>27388</v>
      </c>
      <c r="D1606" s="31" t="s">
        <v>30554</v>
      </c>
      <c r="E1606" s="31"/>
    </row>
    <row r="1607" spans="1:5" ht="13.2" x14ac:dyDescent="0.25">
      <c r="A1607" s="32">
        <v>5399</v>
      </c>
      <c r="B1607" s="29" t="s">
        <v>30555</v>
      </c>
      <c r="C1607" s="30" t="s">
        <v>27388</v>
      </c>
      <c r="D1607" s="33" t="s">
        <v>30556</v>
      </c>
      <c r="E1607" s="33"/>
    </row>
    <row r="1608" spans="1:5" ht="13.2" x14ac:dyDescent="0.25">
      <c r="A1608" s="28">
        <v>5398</v>
      </c>
      <c r="B1608" s="29" t="s">
        <v>30557</v>
      </c>
      <c r="C1608" s="30" t="s">
        <v>27388</v>
      </c>
      <c r="D1608" s="31" t="s">
        <v>30558</v>
      </c>
      <c r="E1608" s="31"/>
    </row>
    <row r="1609" spans="1:5" ht="13.2" x14ac:dyDescent="0.25">
      <c r="A1609" s="32">
        <v>5397</v>
      </c>
      <c r="B1609" s="29" t="s">
        <v>30559</v>
      </c>
      <c r="C1609" s="30" t="s">
        <v>27388</v>
      </c>
      <c r="D1609" s="33" t="s">
        <v>30560</v>
      </c>
      <c r="E1609" s="33"/>
    </row>
    <row r="1610" spans="1:5" ht="13.2" x14ac:dyDescent="0.25">
      <c r="A1610" s="28">
        <v>5396</v>
      </c>
      <c r="B1610" s="29" t="s">
        <v>30561</v>
      </c>
      <c r="C1610" s="30" t="s">
        <v>27388</v>
      </c>
      <c r="D1610" s="31" t="s">
        <v>30562</v>
      </c>
      <c r="E1610" s="31"/>
    </row>
    <row r="1611" spans="1:5" ht="13.2" x14ac:dyDescent="0.25">
      <c r="A1611" s="32">
        <v>5395</v>
      </c>
      <c r="B1611" s="29" t="s">
        <v>30563</v>
      </c>
      <c r="C1611" s="30" t="s">
        <v>27388</v>
      </c>
      <c r="D1611" s="33" t="s">
        <v>30564</v>
      </c>
      <c r="E1611" s="33"/>
    </row>
    <row r="1612" spans="1:5" ht="13.2" x14ac:dyDescent="0.25">
      <c r="A1612" s="28">
        <v>5394</v>
      </c>
      <c r="B1612" s="29" t="s">
        <v>30565</v>
      </c>
      <c r="C1612" s="30" t="s">
        <v>27388</v>
      </c>
      <c r="D1612" s="31" t="s">
        <v>30566</v>
      </c>
      <c r="E1612" s="31"/>
    </row>
    <row r="1613" spans="1:5" ht="13.2" x14ac:dyDescent="0.25">
      <c r="A1613" s="32">
        <v>5393</v>
      </c>
      <c r="B1613" s="29" t="s">
        <v>30567</v>
      </c>
      <c r="C1613" s="30" t="s">
        <v>27388</v>
      </c>
      <c r="D1613" s="33" t="s">
        <v>30568</v>
      </c>
      <c r="E1613" s="33"/>
    </row>
    <row r="1614" spans="1:5" ht="13.2" x14ac:dyDescent="0.25">
      <c r="A1614" s="28">
        <v>5392</v>
      </c>
      <c r="B1614" s="29" t="s">
        <v>30569</v>
      </c>
      <c r="C1614" s="30" t="s">
        <v>27388</v>
      </c>
      <c r="D1614" s="31" t="s">
        <v>30570</v>
      </c>
      <c r="E1614" s="31"/>
    </row>
    <row r="1615" spans="1:5" ht="13.2" x14ac:dyDescent="0.25">
      <c r="A1615" s="32">
        <v>5391</v>
      </c>
      <c r="B1615" s="29" t="s">
        <v>30571</v>
      </c>
      <c r="C1615" s="30" t="s">
        <v>27388</v>
      </c>
      <c r="D1615" s="33" t="s">
        <v>30572</v>
      </c>
      <c r="E1615" s="33"/>
    </row>
    <row r="1616" spans="1:5" ht="13.2" x14ac:dyDescent="0.25">
      <c r="A1616" s="28">
        <v>5390</v>
      </c>
      <c r="B1616" s="29" t="s">
        <v>30573</v>
      </c>
      <c r="C1616" s="30" t="s">
        <v>27388</v>
      </c>
      <c r="D1616" s="31" t="s">
        <v>30574</v>
      </c>
      <c r="E1616" s="31"/>
    </row>
    <row r="1617" spans="1:5" ht="13.2" x14ac:dyDescent="0.25">
      <c r="A1617" s="32">
        <v>5389</v>
      </c>
      <c r="B1617" s="29" t="s">
        <v>30575</v>
      </c>
      <c r="C1617" s="30" t="s">
        <v>27388</v>
      </c>
      <c r="D1617" s="33" t="s">
        <v>30576</v>
      </c>
      <c r="E1617" s="33"/>
    </row>
    <row r="1618" spans="1:5" ht="13.2" x14ac:dyDescent="0.25">
      <c r="A1618" s="28">
        <v>5388</v>
      </c>
      <c r="B1618" s="29" t="s">
        <v>30577</v>
      </c>
      <c r="C1618" s="30" t="s">
        <v>27388</v>
      </c>
      <c r="D1618" s="31" t="s">
        <v>30578</v>
      </c>
      <c r="E1618" s="31"/>
    </row>
    <row r="1619" spans="1:5" ht="13.2" x14ac:dyDescent="0.25">
      <c r="A1619" s="32">
        <v>5387</v>
      </c>
      <c r="B1619" s="29" t="s">
        <v>30579</v>
      </c>
      <c r="C1619" s="30" t="s">
        <v>27388</v>
      </c>
      <c r="D1619" s="33" t="s">
        <v>30580</v>
      </c>
      <c r="E1619" s="33"/>
    </row>
    <row r="1620" spans="1:5" ht="13.2" x14ac:dyDescent="0.25">
      <c r="A1620" s="28">
        <v>5386</v>
      </c>
      <c r="B1620" s="29" t="s">
        <v>30581</v>
      </c>
      <c r="C1620" s="30" t="s">
        <v>27388</v>
      </c>
      <c r="D1620" s="31" t="s">
        <v>30582</v>
      </c>
      <c r="E1620" s="31"/>
    </row>
    <row r="1621" spans="1:5" ht="13.2" x14ac:dyDescent="0.25">
      <c r="A1621" s="32">
        <v>5385</v>
      </c>
      <c r="B1621" s="29" t="s">
        <v>30583</v>
      </c>
      <c r="C1621" s="30" t="s">
        <v>27388</v>
      </c>
      <c r="D1621" s="33" t="s">
        <v>30584</v>
      </c>
      <c r="E1621" s="33"/>
    </row>
    <row r="1622" spans="1:5" ht="13.2" x14ac:dyDescent="0.25">
      <c r="A1622" s="28">
        <v>5384</v>
      </c>
      <c r="B1622" s="29" t="s">
        <v>30585</v>
      </c>
      <c r="C1622" s="30" t="s">
        <v>27388</v>
      </c>
      <c r="D1622" s="31" t="s">
        <v>30586</v>
      </c>
      <c r="E1622" s="31"/>
    </row>
    <row r="1623" spans="1:5" ht="13.2" x14ac:dyDescent="0.25">
      <c r="A1623" s="32">
        <v>5383</v>
      </c>
      <c r="B1623" s="29" t="s">
        <v>30587</v>
      </c>
      <c r="C1623" s="30" t="s">
        <v>27388</v>
      </c>
      <c r="D1623" s="33" t="s">
        <v>30588</v>
      </c>
      <c r="E1623" s="33"/>
    </row>
    <row r="1624" spans="1:5" ht="13.2" x14ac:dyDescent="0.25">
      <c r="A1624" s="28">
        <v>5382</v>
      </c>
      <c r="B1624" s="29" t="s">
        <v>30589</v>
      </c>
      <c r="C1624" s="30" t="s">
        <v>27388</v>
      </c>
      <c r="D1624" s="31" t="s">
        <v>30590</v>
      </c>
      <c r="E1624" s="31"/>
    </row>
    <row r="1625" spans="1:5" ht="13.2" x14ac:dyDescent="0.25">
      <c r="A1625" s="32">
        <v>5381</v>
      </c>
      <c r="B1625" s="29" t="s">
        <v>30591</v>
      </c>
      <c r="C1625" s="30" t="s">
        <v>27388</v>
      </c>
      <c r="D1625" s="33" t="s">
        <v>30592</v>
      </c>
      <c r="E1625" s="33"/>
    </row>
    <row r="1626" spans="1:5" ht="13.2" x14ac:dyDescent="0.25">
      <c r="A1626" s="28">
        <v>5380</v>
      </c>
      <c r="B1626" s="29" t="s">
        <v>30593</v>
      </c>
      <c r="C1626" s="30" t="s">
        <v>27388</v>
      </c>
      <c r="D1626" s="31" t="s">
        <v>30594</v>
      </c>
      <c r="E1626" s="31"/>
    </row>
    <row r="1627" spans="1:5" ht="13.2" x14ac:dyDescent="0.25">
      <c r="A1627" s="32">
        <v>5379</v>
      </c>
      <c r="B1627" s="29" t="s">
        <v>30595</v>
      </c>
      <c r="C1627" s="30" t="s">
        <v>27388</v>
      </c>
      <c r="D1627" s="33" t="s">
        <v>30596</v>
      </c>
      <c r="E1627" s="33"/>
    </row>
    <row r="1628" spans="1:5" ht="13.2" x14ac:dyDescent="0.25">
      <c r="A1628" s="28">
        <v>5378</v>
      </c>
      <c r="B1628" s="29" t="s">
        <v>30597</v>
      </c>
      <c r="C1628" s="30" t="s">
        <v>27388</v>
      </c>
      <c r="D1628" s="31" t="s">
        <v>30598</v>
      </c>
      <c r="E1628" s="31"/>
    </row>
    <row r="1629" spans="1:5" ht="13.2" x14ac:dyDescent="0.25">
      <c r="A1629" s="32">
        <v>5377</v>
      </c>
      <c r="B1629" s="29" t="s">
        <v>30599</v>
      </c>
      <c r="C1629" s="30" t="s">
        <v>27388</v>
      </c>
      <c r="D1629" s="33" t="s">
        <v>30600</v>
      </c>
      <c r="E1629" s="33"/>
    </row>
    <row r="1630" spans="1:5" ht="13.2" x14ac:dyDescent="0.25">
      <c r="A1630" s="28">
        <v>5376</v>
      </c>
      <c r="B1630" s="29" t="s">
        <v>30601</v>
      </c>
      <c r="C1630" s="30" t="s">
        <v>27388</v>
      </c>
      <c r="D1630" s="31" t="s">
        <v>30602</v>
      </c>
      <c r="E1630" s="31"/>
    </row>
    <row r="1631" spans="1:5" ht="13.2" x14ac:dyDescent="0.25">
      <c r="A1631" s="32">
        <v>5375</v>
      </c>
      <c r="B1631" s="29" t="s">
        <v>30603</v>
      </c>
      <c r="C1631" s="30" t="s">
        <v>27388</v>
      </c>
      <c r="D1631" s="33" t="s">
        <v>30604</v>
      </c>
      <c r="E1631" s="33"/>
    </row>
    <row r="1632" spans="1:5" ht="13.2" x14ac:dyDescent="0.25">
      <c r="A1632" s="28">
        <v>5374</v>
      </c>
      <c r="B1632" s="29" t="s">
        <v>30605</v>
      </c>
      <c r="C1632" s="30" t="s">
        <v>27388</v>
      </c>
      <c r="D1632" s="31" t="s">
        <v>30606</v>
      </c>
      <c r="E1632" s="31"/>
    </row>
    <row r="1633" spans="1:5" ht="13.2" x14ac:dyDescent="0.25">
      <c r="A1633" s="32">
        <v>5373</v>
      </c>
      <c r="B1633" s="29" t="s">
        <v>30607</v>
      </c>
      <c r="C1633" s="30" t="s">
        <v>27388</v>
      </c>
      <c r="D1633" s="33" t="s">
        <v>30608</v>
      </c>
      <c r="E1633" s="33"/>
    </row>
    <row r="1634" spans="1:5" ht="13.2" x14ac:dyDescent="0.25">
      <c r="A1634" s="28">
        <v>5372</v>
      </c>
      <c r="B1634" s="29" t="s">
        <v>30609</v>
      </c>
      <c r="C1634" s="30" t="s">
        <v>27388</v>
      </c>
      <c r="D1634" s="31" t="s">
        <v>30610</v>
      </c>
      <c r="E1634" s="31"/>
    </row>
    <row r="1635" spans="1:5" ht="13.2" x14ac:dyDescent="0.25">
      <c r="A1635" s="32">
        <v>5371</v>
      </c>
      <c r="B1635" s="29" t="s">
        <v>30611</v>
      </c>
      <c r="C1635" s="30" t="s">
        <v>27388</v>
      </c>
      <c r="D1635" s="33" t="s">
        <v>30612</v>
      </c>
      <c r="E1635" s="33"/>
    </row>
    <row r="1636" spans="1:5" ht="13.2" x14ac:dyDescent="0.25">
      <c r="A1636" s="28">
        <v>5370</v>
      </c>
      <c r="B1636" s="29" t="s">
        <v>30613</v>
      </c>
      <c r="C1636" s="30" t="s">
        <v>27388</v>
      </c>
      <c r="D1636" s="31" t="s">
        <v>30614</v>
      </c>
      <c r="E1636" s="31"/>
    </row>
    <row r="1637" spans="1:5" ht="13.2" x14ac:dyDescent="0.25">
      <c r="A1637" s="32">
        <v>5369</v>
      </c>
      <c r="B1637" s="29" t="s">
        <v>30615</v>
      </c>
      <c r="C1637" s="30" t="s">
        <v>27388</v>
      </c>
      <c r="D1637" s="33" t="s">
        <v>30616</v>
      </c>
      <c r="E1637" s="33"/>
    </row>
    <row r="1638" spans="1:5" ht="13.2" x14ac:dyDescent="0.25">
      <c r="A1638" s="28">
        <v>5368</v>
      </c>
      <c r="B1638" s="29" t="s">
        <v>30617</v>
      </c>
      <c r="C1638" s="30" t="s">
        <v>27388</v>
      </c>
      <c r="D1638" s="31" t="s">
        <v>30618</v>
      </c>
      <c r="E1638" s="31"/>
    </row>
    <row r="1639" spans="1:5" ht="13.2" x14ac:dyDescent="0.25">
      <c r="A1639" s="32">
        <v>5367</v>
      </c>
      <c r="B1639" s="29" t="s">
        <v>30619</v>
      </c>
      <c r="C1639" s="30" t="s">
        <v>27388</v>
      </c>
      <c r="D1639" s="33" t="s">
        <v>30620</v>
      </c>
      <c r="E1639" s="33"/>
    </row>
    <row r="1640" spans="1:5" ht="13.2" x14ac:dyDescent="0.25">
      <c r="A1640" s="28">
        <v>5366</v>
      </c>
      <c r="B1640" s="29" t="s">
        <v>30621</v>
      </c>
      <c r="C1640" s="30" t="s">
        <v>27388</v>
      </c>
      <c r="D1640" s="31" t="s">
        <v>30622</v>
      </c>
      <c r="E1640" s="31"/>
    </row>
    <row r="1641" spans="1:5" ht="13.2" x14ac:dyDescent="0.25">
      <c r="A1641" s="32">
        <v>5365</v>
      </c>
      <c r="B1641" s="29" t="s">
        <v>30623</v>
      </c>
      <c r="C1641" s="30" t="s">
        <v>27388</v>
      </c>
      <c r="D1641" s="33" t="s">
        <v>30624</v>
      </c>
      <c r="E1641" s="33"/>
    </row>
    <row r="1642" spans="1:5" ht="13.2" x14ac:dyDescent="0.25">
      <c r="A1642" s="28">
        <v>5364</v>
      </c>
      <c r="B1642" s="29" t="s">
        <v>30625</v>
      </c>
      <c r="C1642" s="30" t="s">
        <v>27388</v>
      </c>
      <c r="D1642" s="31" t="s">
        <v>30626</v>
      </c>
      <c r="E1642" s="31"/>
    </row>
    <row r="1643" spans="1:5" ht="13.2" x14ac:dyDescent="0.25">
      <c r="A1643" s="32">
        <v>5363</v>
      </c>
      <c r="B1643" s="29" t="s">
        <v>30627</v>
      </c>
      <c r="C1643" s="30" t="s">
        <v>27388</v>
      </c>
      <c r="D1643" s="33" t="s">
        <v>30628</v>
      </c>
      <c r="E1643" s="33"/>
    </row>
    <row r="1644" spans="1:5" ht="13.2" x14ac:dyDescent="0.25">
      <c r="A1644" s="28">
        <v>5362</v>
      </c>
      <c r="B1644" s="29" t="s">
        <v>30629</v>
      </c>
      <c r="C1644" s="30" t="s">
        <v>27388</v>
      </c>
      <c r="D1644" s="31" t="s">
        <v>30630</v>
      </c>
      <c r="E1644" s="31"/>
    </row>
    <row r="1645" spans="1:5" ht="13.2" x14ac:dyDescent="0.25">
      <c r="A1645" s="32">
        <v>5361</v>
      </c>
      <c r="B1645" s="29" t="s">
        <v>30631</v>
      </c>
      <c r="C1645" s="30" t="s">
        <v>27388</v>
      </c>
      <c r="D1645" s="33" t="s">
        <v>30632</v>
      </c>
      <c r="E1645" s="33"/>
    </row>
    <row r="1646" spans="1:5" ht="13.2" x14ac:dyDescent="0.25">
      <c r="A1646" s="28">
        <v>5360</v>
      </c>
      <c r="B1646" s="29" t="s">
        <v>30633</v>
      </c>
      <c r="C1646" s="30" t="s">
        <v>27388</v>
      </c>
      <c r="D1646" s="31" t="s">
        <v>30634</v>
      </c>
      <c r="E1646" s="31"/>
    </row>
    <row r="1647" spans="1:5" ht="13.2" x14ac:dyDescent="0.25">
      <c r="A1647" s="32">
        <v>5359</v>
      </c>
      <c r="B1647" s="29" t="s">
        <v>30635</v>
      </c>
      <c r="C1647" s="30" t="s">
        <v>27388</v>
      </c>
      <c r="D1647" s="33" t="s">
        <v>30636</v>
      </c>
      <c r="E1647" s="33"/>
    </row>
    <row r="1648" spans="1:5" ht="13.2" x14ac:dyDescent="0.25">
      <c r="A1648" s="28">
        <v>5358</v>
      </c>
      <c r="B1648" s="29" t="s">
        <v>30637</v>
      </c>
      <c r="C1648" s="30" t="s">
        <v>27388</v>
      </c>
      <c r="D1648" s="31" t="s">
        <v>30638</v>
      </c>
      <c r="E1648" s="31"/>
    </row>
    <row r="1649" spans="1:5" ht="13.2" x14ac:dyDescent="0.25">
      <c r="A1649" s="32">
        <v>5357</v>
      </c>
      <c r="B1649" s="29" t="s">
        <v>30639</v>
      </c>
      <c r="C1649" s="30" t="s">
        <v>27388</v>
      </c>
      <c r="D1649" s="33" t="s">
        <v>30640</v>
      </c>
      <c r="E1649" s="33"/>
    </row>
    <row r="1650" spans="1:5" ht="13.2" x14ac:dyDescent="0.25">
      <c r="A1650" s="28">
        <v>5356</v>
      </c>
      <c r="B1650" s="29" t="s">
        <v>30641</v>
      </c>
      <c r="C1650" s="30" t="s">
        <v>27388</v>
      </c>
      <c r="D1650" s="31" t="s">
        <v>30642</v>
      </c>
      <c r="E1650" s="31"/>
    </row>
    <row r="1651" spans="1:5" ht="13.2" x14ac:dyDescent="0.25">
      <c r="A1651" s="32">
        <v>5355</v>
      </c>
      <c r="B1651" s="29" t="s">
        <v>30643</v>
      </c>
      <c r="C1651" s="30" t="s">
        <v>27388</v>
      </c>
      <c r="D1651" s="33" t="s">
        <v>30644</v>
      </c>
      <c r="E1651" s="33"/>
    </row>
    <row r="1652" spans="1:5" ht="13.2" x14ac:dyDescent="0.25">
      <c r="A1652" s="28">
        <v>5354</v>
      </c>
      <c r="B1652" s="29" t="s">
        <v>30645</v>
      </c>
      <c r="C1652" s="30" t="s">
        <v>27388</v>
      </c>
      <c r="D1652" s="31" t="s">
        <v>30646</v>
      </c>
      <c r="E1652" s="31"/>
    </row>
    <row r="1653" spans="1:5" ht="13.2" x14ac:dyDescent="0.25">
      <c r="A1653" s="32">
        <v>5353</v>
      </c>
      <c r="B1653" s="29" t="s">
        <v>30647</v>
      </c>
      <c r="C1653" s="30" t="s">
        <v>27388</v>
      </c>
      <c r="D1653" s="33" t="s">
        <v>30648</v>
      </c>
      <c r="E1653" s="33"/>
    </row>
    <row r="1654" spans="1:5" ht="13.2" x14ac:dyDescent="0.25">
      <c r="A1654" s="28">
        <v>5352</v>
      </c>
      <c r="B1654" s="29" t="s">
        <v>30649</v>
      </c>
      <c r="C1654" s="30" t="s">
        <v>27388</v>
      </c>
      <c r="D1654" s="31" t="s">
        <v>30650</v>
      </c>
      <c r="E1654" s="31"/>
    </row>
    <row r="1655" spans="1:5" ht="13.2" x14ac:dyDescent="0.25">
      <c r="A1655" s="32">
        <v>5351</v>
      </c>
      <c r="B1655" s="29" t="s">
        <v>30651</v>
      </c>
      <c r="C1655" s="30" t="s">
        <v>27388</v>
      </c>
      <c r="D1655" s="33" t="s">
        <v>30652</v>
      </c>
      <c r="E1655" s="33"/>
    </row>
    <row r="1656" spans="1:5" ht="13.2" x14ac:dyDescent="0.25">
      <c r="A1656" s="28">
        <v>5350</v>
      </c>
      <c r="B1656" s="29" t="s">
        <v>30653</v>
      </c>
      <c r="C1656" s="30" t="s">
        <v>27388</v>
      </c>
      <c r="D1656" s="31" t="s">
        <v>30654</v>
      </c>
      <c r="E1656" s="31"/>
    </row>
    <row r="1657" spans="1:5" ht="13.2" x14ac:dyDescent="0.25">
      <c r="A1657" s="32">
        <v>5349</v>
      </c>
      <c r="B1657" s="29" t="s">
        <v>30655</v>
      </c>
      <c r="C1657" s="30" t="s">
        <v>27388</v>
      </c>
      <c r="D1657" s="33" t="s">
        <v>30656</v>
      </c>
      <c r="E1657" s="33"/>
    </row>
    <row r="1658" spans="1:5" ht="13.2" x14ac:dyDescent="0.25">
      <c r="A1658" s="28">
        <v>5348</v>
      </c>
      <c r="B1658" s="29" t="s">
        <v>30657</v>
      </c>
      <c r="C1658" s="30" t="s">
        <v>27388</v>
      </c>
      <c r="D1658" s="31" t="s">
        <v>30658</v>
      </c>
      <c r="E1658" s="31"/>
    </row>
    <row r="1659" spans="1:5" ht="13.2" x14ac:dyDescent="0.25">
      <c r="A1659" s="32">
        <v>5347</v>
      </c>
      <c r="B1659" s="29" t="s">
        <v>30659</v>
      </c>
      <c r="C1659" s="30" t="s">
        <v>27388</v>
      </c>
      <c r="D1659" s="33" t="s">
        <v>30660</v>
      </c>
      <c r="E1659" s="33"/>
    </row>
    <row r="1660" spans="1:5" ht="13.2" x14ac:dyDescent="0.25">
      <c r="A1660" s="28">
        <v>5346</v>
      </c>
      <c r="B1660" s="29" t="s">
        <v>30661</v>
      </c>
      <c r="C1660" s="30" t="s">
        <v>27388</v>
      </c>
      <c r="D1660" s="31" t="s">
        <v>30662</v>
      </c>
      <c r="E1660" s="31"/>
    </row>
    <row r="1661" spans="1:5" ht="13.2" x14ac:dyDescent="0.25">
      <c r="A1661" s="32">
        <v>5345</v>
      </c>
      <c r="B1661" s="29" t="s">
        <v>30663</v>
      </c>
      <c r="C1661" s="30" t="s">
        <v>27388</v>
      </c>
      <c r="D1661" s="33" t="s">
        <v>30664</v>
      </c>
      <c r="E1661" s="33"/>
    </row>
    <row r="1662" spans="1:5" ht="13.2" x14ac:dyDescent="0.25">
      <c r="A1662" s="28">
        <v>5344</v>
      </c>
      <c r="B1662" s="29" t="s">
        <v>30665</v>
      </c>
      <c r="C1662" s="30" t="s">
        <v>27388</v>
      </c>
      <c r="D1662" s="31" t="s">
        <v>30666</v>
      </c>
      <c r="E1662" s="31"/>
    </row>
    <row r="1663" spans="1:5" ht="13.2" x14ac:dyDescent="0.25">
      <c r="A1663" s="32">
        <v>5343</v>
      </c>
      <c r="B1663" s="29" t="s">
        <v>30667</v>
      </c>
      <c r="C1663" s="30" t="s">
        <v>27388</v>
      </c>
      <c r="D1663" s="33" t="s">
        <v>30668</v>
      </c>
      <c r="E1663" s="33"/>
    </row>
    <row r="1664" spans="1:5" ht="13.2" x14ac:dyDescent="0.25">
      <c r="A1664" s="28">
        <v>5342</v>
      </c>
      <c r="B1664" s="29" t="s">
        <v>30669</v>
      </c>
      <c r="C1664" s="30" t="s">
        <v>27388</v>
      </c>
      <c r="D1664" s="31" t="s">
        <v>30670</v>
      </c>
      <c r="E1664" s="31"/>
    </row>
    <row r="1665" spans="1:5" ht="13.2" x14ac:dyDescent="0.25">
      <c r="A1665" s="32">
        <v>5341</v>
      </c>
      <c r="B1665" s="29" t="s">
        <v>30671</v>
      </c>
      <c r="C1665" s="30" t="s">
        <v>27388</v>
      </c>
      <c r="D1665" s="33" t="s">
        <v>30672</v>
      </c>
      <c r="E1665" s="33"/>
    </row>
    <row r="1666" spans="1:5" ht="13.2" x14ac:dyDescent="0.25">
      <c r="A1666" s="28">
        <v>5340</v>
      </c>
      <c r="B1666" s="29" t="s">
        <v>30673</v>
      </c>
      <c r="C1666" s="30" t="s">
        <v>27388</v>
      </c>
      <c r="D1666" s="31" t="s">
        <v>30674</v>
      </c>
      <c r="E1666" s="31"/>
    </row>
    <row r="1667" spans="1:5" ht="13.2" x14ac:dyDescent="0.25">
      <c r="A1667" s="32">
        <v>5339</v>
      </c>
      <c r="B1667" s="29" t="s">
        <v>30675</v>
      </c>
      <c r="C1667" s="30" t="s">
        <v>27388</v>
      </c>
      <c r="D1667" s="33" t="s">
        <v>30676</v>
      </c>
      <c r="E1667" s="33"/>
    </row>
    <row r="1668" spans="1:5" ht="13.2" x14ac:dyDescent="0.25">
      <c r="A1668" s="28">
        <v>5338</v>
      </c>
      <c r="B1668" s="29" t="s">
        <v>30677</v>
      </c>
      <c r="C1668" s="30" t="s">
        <v>27388</v>
      </c>
      <c r="D1668" s="31" t="s">
        <v>30678</v>
      </c>
      <c r="E1668" s="31"/>
    </row>
    <row r="1669" spans="1:5" ht="13.2" x14ac:dyDescent="0.25">
      <c r="A1669" s="32">
        <v>5337</v>
      </c>
      <c r="B1669" s="29" t="s">
        <v>30679</v>
      </c>
      <c r="C1669" s="30" t="s">
        <v>27388</v>
      </c>
      <c r="D1669" s="33" t="s">
        <v>30680</v>
      </c>
      <c r="E1669" s="33"/>
    </row>
    <row r="1670" spans="1:5" ht="13.2" x14ac:dyDescent="0.25">
      <c r="A1670" s="28">
        <v>5336</v>
      </c>
      <c r="B1670" s="29" t="s">
        <v>30681</v>
      </c>
      <c r="C1670" s="30" t="s">
        <v>27388</v>
      </c>
      <c r="D1670" s="31" t="s">
        <v>30682</v>
      </c>
      <c r="E1670" s="31"/>
    </row>
    <row r="1671" spans="1:5" ht="13.2" x14ac:dyDescent="0.25">
      <c r="A1671" s="32">
        <v>5335</v>
      </c>
      <c r="B1671" s="29" t="s">
        <v>30683</v>
      </c>
      <c r="C1671" s="30" t="s">
        <v>27388</v>
      </c>
      <c r="D1671" s="33" t="s">
        <v>30684</v>
      </c>
      <c r="E1671" s="33"/>
    </row>
    <row r="1672" spans="1:5" ht="13.2" x14ac:dyDescent="0.25">
      <c r="A1672" s="28">
        <v>5334</v>
      </c>
      <c r="B1672" s="29" t="s">
        <v>30685</v>
      </c>
      <c r="C1672" s="30" t="s">
        <v>27388</v>
      </c>
      <c r="D1672" s="31" t="s">
        <v>30686</v>
      </c>
      <c r="E1672" s="31"/>
    </row>
    <row r="1673" spans="1:5" ht="13.2" x14ac:dyDescent="0.25">
      <c r="A1673" s="32">
        <v>5333</v>
      </c>
      <c r="B1673" s="29" t="s">
        <v>30687</v>
      </c>
      <c r="C1673" s="30" t="s">
        <v>27388</v>
      </c>
      <c r="D1673" s="33" t="s">
        <v>30688</v>
      </c>
      <c r="E1673" s="33"/>
    </row>
    <row r="1674" spans="1:5" ht="13.2" x14ac:dyDescent="0.25">
      <c r="A1674" s="28">
        <v>5332</v>
      </c>
      <c r="B1674" s="29" t="s">
        <v>30689</v>
      </c>
      <c r="C1674" s="30" t="s">
        <v>27388</v>
      </c>
      <c r="D1674" s="31" t="s">
        <v>30690</v>
      </c>
      <c r="E1674" s="31"/>
    </row>
    <row r="1675" spans="1:5" ht="13.2" x14ac:dyDescent="0.25">
      <c r="A1675" s="32">
        <v>5331</v>
      </c>
      <c r="B1675" s="29" t="s">
        <v>30691</v>
      </c>
      <c r="C1675" s="30" t="s">
        <v>27388</v>
      </c>
      <c r="D1675" s="33" t="s">
        <v>30692</v>
      </c>
      <c r="E1675" s="33"/>
    </row>
    <row r="1676" spans="1:5" ht="13.2" x14ac:dyDescent="0.25">
      <c r="A1676" s="28">
        <v>5330</v>
      </c>
      <c r="B1676" s="29" t="s">
        <v>30693</v>
      </c>
      <c r="C1676" s="30" t="s">
        <v>27388</v>
      </c>
      <c r="D1676" s="31" t="s">
        <v>30694</v>
      </c>
      <c r="E1676" s="31"/>
    </row>
    <row r="1677" spans="1:5" ht="13.2" x14ac:dyDescent="0.25">
      <c r="A1677" s="32">
        <v>5329</v>
      </c>
      <c r="B1677" s="29" t="s">
        <v>30695</v>
      </c>
      <c r="C1677" s="30" t="s">
        <v>27388</v>
      </c>
      <c r="D1677" s="33" t="s">
        <v>30696</v>
      </c>
      <c r="E1677" s="33"/>
    </row>
    <row r="1678" spans="1:5" ht="13.2" x14ac:dyDescent="0.25">
      <c r="A1678" s="28">
        <v>5328</v>
      </c>
      <c r="B1678" s="29" t="s">
        <v>30697</v>
      </c>
      <c r="C1678" s="30" t="s">
        <v>27388</v>
      </c>
      <c r="D1678" s="31" t="s">
        <v>30698</v>
      </c>
      <c r="E1678" s="31"/>
    </row>
    <row r="1679" spans="1:5" ht="13.2" x14ac:dyDescent="0.25">
      <c r="A1679" s="32">
        <v>5327</v>
      </c>
      <c r="B1679" s="29" t="s">
        <v>30699</v>
      </c>
      <c r="C1679" s="30" t="s">
        <v>27388</v>
      </c>
      <c r="D1679" s="33" t="s">
        <v>30700</v>
      </c>
      <c r="E1679" s="33"/>
    </row>
    <row r="1680" spans="1:5" ht="13.2" x14ac:dyDescent="0.25">
      <c r="A1680" s="28">
        <v>5326</v>
      </c>
      <c r="B1680" s="29" t="s">
        <v>30701</v>
      </c>
      <c r="C1680" s="30" t="s">
        <v>27388</v>
      </c>
      <c r="D1680" s="31" t="s">
        <v>30702</v>
      </c>
      <c r="E1680" s="31"/>
    </row>
    <row r="1681" spans="1:5" ht="13.2" x14ac:dyDescent="0.25">
      <c r="A1681" s="32">
        <v>5325</v>
      </c>
      <c r="B1681" s="29" t="s">
        <v>30703</v>
      </c>
      <c r="C1681" s="30" t="s">
        <v>27388</v>
      </c>
      <c r="D1681" s="33" t="s">
        <v>30704</v>
      </c>
      <c r="E1681" s="33"/>
    </row>
    <row r="1682" spans="1:5" ht="13.2" x14ac:dyDescent="0.25">
      <c r="A1682" s="28">
        <v>5324</v>
      </c>
      <c r="B1682" s="29" t="s">
        <v>30705</v>
      </c>
      <c r="C1682" s="30" t="s">
        <v>27388</v>
      </c>
      <c r="D1682" s="31" t="s">
        <v>30706</v>
      </c>
      <c r="E1682" s="31"/>
    </row>
    <row r="1683" spans="1:5" ht="13.2" x14ac:dyDescent="0.25">
      <c r="A1683" s="32">
        <v>5323</v>
      </c>
      <c r="B1683" s="29" t="s">
        <v>30707</v>
      </c>
      <c r="C1683" s="30" t="s">
        <v>27388</v>
      </c>
      <c r="D1683" s="33" t="s">
        <v>30708</v>
      </c>
      <c r="E1683" s="33"/>
    </row>
    <row r="1684" spans="1:5" ht="13.2" x14ac:dyDescent="0.25">
      <c r="A1684" s="28">
        <v>5322</v>
      </c>
      <c r="B1684" s="29" t="s">
        <v>30709</v>
      </c>
      <c r="C1684" s="30" t="s">
        <v>27388</v>
      </c>
      <c r="D1684" s="31" t="s">
        <v>30710</v>
      </c>
      <c r="E1684" s="31"/>
    </row>
    <row r="1685" spans="1:5" ht="13.2" x14ac:dyDescent="0.25">
      <c r="A1685" s="32">
        <v>5321</v>
      </c>
      <c r="B1685" s="29" t="s">
        <v>30711</v>
      </c>
      <c r="C1685" s="30" t="s">
        <v>27388</v>
      </c>
      <c r="D1685" s="33" t="s">
        <v>30712</v>
      </c>
      <c r="E1685" s="33"/>
    </row>
    <row r="1686" spans="1:5" ht="13.2" x14ac:dyDescent="0.25">
      <c r="A1686" s="28">
        <v>5320</v>
      </c>
      <c r="B1686" s="29" t="s">
        <v>30713</v>
      </c>
      <c r="C1686" s="30" t="s">
        <v>27388</v>
      </c>
      <c r="D1686" s="31" t="s">
        <v>30714</v>
      </c>
      <c r="E1686" s="31"/>
    </row>
    <row r="1687" spans="1:5" ht="13.2" x14ac:dyDescent="0.25">
      <c r="A1687" s="32">
        <v>5319</v>
      </c>
      <c r="B1687" s="29" t="s">
        <v>30715</v>
      </c>
      <c r="C1687" s="30" t="s">
        <v>27388</v>
      </c>
      <c r="D1687" s="33" t="s">
        <v>30716</v>
      </c>
      <c r="E1687" s="33"/>
    </row>
    <row r="1688" spans="1:5" ht="13.2" x14ac:dyDescent="0.25">
      <c r="A1688" s="28">
        <v>5318</v>
      </c>
      <c r="B1688" s="29" t="s">
        <v>30717</v>
      </c>
      <c r="C1688" s="30" t="s">
        <v>27388</v>
      </c>
      <c r="D1688" s="31" t="s">
        <v>30714</v>
      </c>
      <c r="E1688" s="31"/>
    </row>
    <row r="1689" spans="1:5" ht="13.2" x14ac:dyDescent="0.25">
      <c r="A1689" s="32">
        <v>5317</v>
      </c>
      <c r="B1689" s="29" t="s">
        <v>30718</v>
      </c>
      <c r="C1689" s="30" t="s">
        <v>27388</v>
      </c>
      <c r="D1689" s="33" t="s">
        <v>30696</v>
      </c>
      <c r="E1689" s="33"/>
    </row>
    <row r="1690" spans="1:5" ht="13.2" x14ac:dyDescent="0.25">
      <c r="A1690" s="28">
        <v>5316</v>
      </c>
      <c r="B1690" s="29" t="s">
        <v>30719</v>
      </c>
      <c r="C1690" s="30" t="s">
        <v>27388</v>
      </c>
      <c r="D1690" s="31" t="s">
        <v>30720</v>
      </c>
      <c r="E1690" s="31"/>
    </row>
    <row r="1691" spans="1:5" ht="13.2" x14ac:dyDescent="0.25">
      <c r="A1691" s="32">
        <v>5315</v>
      </c>
      <c r="B1691" s="29" t="s">
        <v>30721</v>
      </c>
      <c r="C1691" s="30" t="s">
        <v>27388</v>
      </c>
      <c r="D1691" s="33" t="s">
        <v>30722</v>
      </c>
      <c r="E1691" s="33"/>
    </row>
    <row r="1692" spans="1:5" ht="13.2" x14ac:dyDescent="0.25">
      <c r="A1692" s="28">
        <v>5314</v>
      </c>
      <c r="B1692" s="29" t="s">
        <v>30723</v>
      </c>
      <c r="C1692" s="30" t="s">
        <v>27388</v>
      </c>
      <c r="D1692" s="31" t="s">
        <v>30690</v>
      </c>
      <c r="E1692" s="31"/>
    </row>
    <row r="1693" spans="1:5" ht="13.2" x14ac:dyDescent="0.25">
      <c r="A1693" s="32">
        <v>5313</v>
      </c>
      <c r="B1693" s="29" t="s">
        <v>30724</v>
      </c>
      <c r="C1693" s="30" t="s">
        <v>27388</v>
      </c>
      <c r="D1693" s="33" t="s">
        <v>30725</v>
      </c>
      <c r="E1693" s="33"/>
    </row>
    <row r="1694" spans="1:5" ht="13.2" x14ac:dyDescent="0.25">
      <c r="A1694" s="28">
        <v>5312</v>
      </c>
      <c r="B1694" s="29" t="s">
        <v>30726</v>
      </c>
      <c r="C1694" s="30" t="s">
        <v>27388</v>
      </c>
      <c r="D1694" s="31" t="s">
        <v>30690</v>
      </c>
      <c r="E1694" s="31"/>
    </row>
    <row r="1695" spans="1:5" ht="13.2" x14ac:dyDescent="0.25">
      <c r="A1695" s="32">
        <v>5311</v>
      </c>
      <c r="B1695" s="29" t="s">
        <v>30727</v>
      </c>
      <c r="C1695" s="30" t="s">
        <v>27388</v>
      </c>
      <c r="D1695" s="33" t="s">
        <v>30728</v>
      </c>
      <c r="E1695" s="33"/>
    </row>
    <row r="1696" spans="1:5" ht="13.2" x14ac:dyDescent="0.25">
      <c r="A1696" s="28">
        <v>5310</v>
      </c>
      <c r="B1696" s="29" t="s">
        <v>30729</v>
      </c>
      <c r="C1696" s="30" t="s">
        <v>27388</v>
      </c>
      <c r="D1696" s="31" t="s">
        <v>30730</v>
      </c>
      <c r="E1696" s="31"/>
    </row>
    <row r="1697" spans="1:6" ht="13.2" x14ac:dyDescent="0.25">
      <c r="A1697" s="32">
        <v>5309</v>
      </c>
      <c r="B1697" s="29" t="s">
        <v>30731</v>
      </c>
      <c r="C1697" s="30" t="s">
        <v>27388</v>
      </c>
      <c r="D1697" s="33" t="s">
        <v>30732</v>
      </c>
      <c r="E1697" s="33"/>
    </row>
    <row r="1698" spans="1:6" ht="13.2" x14ac:dyDescent="0.25">
      <c r="A1698" s="28">
        <v>5308</v>
      </c>
      <c r="B1698" s="29" t="s">
        <v>30733</v>
      </c>
      <c r="C1698" s="30" t="s">
        <v>27388</v>
      </c>
      <c r="D1698" s="31" t="s">
        <v>30734</v>
      </c>
      <c r="E1698" s="31"/>
    </row>
    <row r="1699" spans="1:6" ht="13.2" x14ac:dyDescent="0.25">
      <c r="A1699" s="32">
        <v>5307</v>
      </c>
      <c r="B1699" s="29" t="s">
        <v>30735</v>
      </c>
      <c r="C1699" s="30" t="s">
        <v>27388</v>
      </c>
      <c r="D1699" s="33" t="s">
        <v>30736</v>
      </c>
      <c r="E1699" s="33"/>
    </row>
    <row r="1700" spans="1:6" ht="13.2" x14ac:dyDescent="0.25">
      <c r="A1700" s="28">
        <v>5306</v>
      </c>
      <c r="B1700" s="29" t="s">
        <v>30737</v>
      </c>
      <c r="C1700" s="30" t="s">
        <v>27388</v>
      </c>
      <c r="D1700" s="31" t="s">
        <v>30738</v>
      </c>
      <c r="E1700" s="31"/>
    </row>
    <row r="1701" spans="1:6" ht="13.2" x14ac:dyDescent="0.25">
      <c r="A1701" s="32">
        <v>5305</v>
      </c>
      <c r="B1701" s="29" t="s">
        <v>30739</v>
      </c>
      <c r="C1701" s="30" t="s">
        <v>27388</v>
      </c>
      <c r="D1701" s="33" t="s">
        <v>30740</v>
      </c>
      <c r="E1701" s="33"/>
    </row>
    <row r="1702" spans="1:6" ht="13.2" x14ac:dyDescent="0.25">
      <c r="A1702" s="28">
        <v>5304</v>
      </c>
      <c r="B1702" s="29" t="s">
        <v>30741</v>
      </c>
      <c r="C1702" s="30" t="s">
        <v>27388</v>
      </c>
      <c r="D1702" s="31" t="s">
        <v>30742</v>
      </c>
      <c r="E1702" s="31"/>
      <c r="F1702" s="33"/>
    </row>
    <row r="1703" spans="1:6" ht="13.2" x14ac:dyDescent="0.25">
      <c r="A1703" s="32">
        <v>5303</v>
      </c>
      <c r="B1703" s="29" t="s">
        <v>30743</v>
      </c>
      <c r="C1703" s="30" t="s">
        <v>27388</v>
      </c>
      <c r="D1703" s="33" t="s">
        <v>30744</v>
      </c>
      <c r="E1703" s="33"/>
    </row>
    <row r="1704" spans="1:6" ht="13.2" x14ac:dyDescent="0.25">
      <c r="A1704" s="28">
        <v>5302</v>
      </c>
      <c r="B1704" s="29" t="s">
        <v>30745</v>
      </c>
      <c r="C1704" s="30" t="s">
        <v>27388</v>
      </c>
      <c r="D1704" s="31" t="s">
        <v>30746</v>
      </c>
      <c r="E1704" s="31"/>
    </row>
    <row r="1705" spans="1:6" ht="13.2" x14ac:dyDescent="0.25">
      <c r="A1705" s="32">
        <v>5301</v>
      </c>
      <c r="B1705" s="29" t="s">
        <v>30747</v>
      </c>
      <c r="C1705" s="30" t="s">
        <v>27388</v>
      </c>
      <c r="D1705" s="33" t="s">
        <v>30748</v>
      </c>
      <c r="E1705" s="33"/>
    </row>
    <row r="1706" spans="1:6" ht="13.2" x14ac:dyDescent="0.25">
      <c r="A1706" s="28">
        <v>5300</v>
      </c>
      <c r="B1706" s="29" t="s">
        <v>30749</v>
      </c>
      <c r="C1706" s="30" t="s">
        <v>27388</v>
      </c>
      <c r="D1706" s="31" t="s">
        <v>30750</v>
      </c>
      <c r="E1706" s="31"/>
    </row>
    <row r="1707" spans="1:6" ht="13.2" x14ac:dyDescent="0.25">
      <c r="A1707" s="32">
        <v>5299</v>
      </c>
      <c r="B1707" s="29" t="s">
        <v>30751</v>
      </c>
      <c r="C1707" s="30" t="s">
        <v>27388</v>
      </c>
      <c r="D1707" s="33" t="s">
        <v>30752</v>
      </c>
      <c r="E1707" s="33"/>
    </row>
    <row r="1708" spans="1:6" ht="13.2" x14ac:dyDescent="0.25">
      <c r="A1708" s="28">
        <v>5298</v>
      </c>
      <c r="B1708" s="29" t="s">
        <v>30753</v>
      </c>
      <c r="C1708" s="30" t="s">
        <v>27388</v>
      </c>
      <c r="D1708" s="31" t="s">
        <v>30754</v>
      </c>
      <c r="E1708" s="31"/>
    </row>
    <row r="1709" spans="1:6" ht="13.2" x14ac:dyDescent="0.25">
      <c r="A1709" s="32">
        <v>5297</v>
      </c>
      <c r="B1709" s="29" t="s">
        <v>30755</v>
      </c>
      <c r="C1709" s="30" t="s">
        <v>27388</v>
      </c>
      <c r="D1709" s="33" t="s">
        <v>30756</v>
      </c>
      <c r="E1709" s="33"/>
    </row>
    <row r="1710" spans="1:6" ht="13.2" x14ac:dyDescent="0.25">
      <c r="A1710" s="28">
        <v>5296</v>
      </c>
      <c r="B1710" s="29" t="s">
        <v>30757</v>
      </c>
      <c r="C1710" s="30" t="s">
        <v>27388</v>
      </c>
      <c r="D1710" s="31" t="s">
        <v>30752</v>
      </c>
      <c r="E1710" s="31"/>
    </row>
    <row r="1711" spans="1:6" ht="13.2" x14ac:dyDescent="0.25">
      <c r="A1711" s="32">
        <v>5295</v>
      </c>
      <c r="B1711" s="29" t="s">
        <v>30758</v>
      </c>
      <c r="C1711" s="30" t="s">
        <v>27388</v>
      </c>
      <c r="D1711" s="33" t="s">
        <v>30759</v>
      </c>
      <c r="E1711" s="33"/>
    </row>
    <row r="1712" spans="1:6" ht="13.2" x14ac:dyDescent="0.25">
      <c r="A1712" s="28">
        <v>5294</v>
      </c>
      <c r="B1712" s="29" t="s">
        <v>30760</v>
      </c>
      <c r="C1712" s="30" t="s">
        <v>27388</v>
      </c>
      <c r="D1712" s="31" t="s">
        <v>30746</v>
      </c>
      <c r="E1712" s="31"/>
    </row>
    <row r="1713" spans="1:5" ht="13.2" x14ac:dyDescent="0.25">
      <c r="A1713" s="32">
        <v>5293</v>
      </c>
      <c r="B1713" s="29" t="s">
        <v>30761</v>
      </c>
      <c r="C1713" s="30" t="s">
        <v>27388</v>
      </c>
      <c r="D1713" s="33" t="s">
        <v>30762</v>
      </c>
      <c r="E1713" s="33"/>
    </row>
    <row r="1714" spans="1:5" ht="13.2" x14ac:dyDescent="0.25">
      <c r="A1714" s="28">
        <v>5292</v>
      </c>
      <c r="B1714" s="29" t="s">
        <v>30763</v>
      </c>
      <c r="C1714" s="30" t="s">
        <v>27388</v>
      </c>
      <c r="D1714" s="31" t="s">
        <v>30764</v>
      </c>
      <c r="E1714" s="31"/>
    </row>
    <row r="1715" spans="1:5" ht="13.2" x14ac:dyDescent="0.25">
      <c r="A1715" s="32">
        <v>5291</v>
      </c>
      <c r="B1715" s="29" t="s">
        <v>30765</v>
      </c>
      <c r="C1715" s="30" t="s">
        <v>27388</v>
      </c>
      <c r="D1715" s="33" t="s">
        <v>30766</v>
      </c>
      <c r="E1715" s="33"/>
    </row>
    <row r="1716" spans="1:5" ht="13.2" x14ac:dyDescent="0.25">
      <c r="A1716" s="28">
        <v>5290</v>
      </c>
      <c r="B1716" s="29" t="s">
        <v>30767</v>
      </c>
      <c r="C1716" s="30" t="s">
        <v>27388</v>
      </c>
      <c r="D1716" s="31" t="s">
        <v>30768</v>
      </c>
      <c r="E1716" s="31"/>
    </row>
    <row r="1717" spans="1:5" ht="13.2" x14ac:dyDescent="0.25">
      <c r="A1717" s="32">
        <v>5289</v>
      </c>
      <c r="B1717" s="29" t="s">
        <v>30769</v>
      </c>
      <c r="C1717" s="30" t="s">
        <v>27388</v>
      </c>
      <c r="D1717" s="33" t="s">
        <v>30770</v>
      </c>
      <c r="E1717" s="33"/>
    </row>
    <row r="1718" spans="1:5" ht="13.2" x14ac:dyDescent="0.25">
      <c r="A1718" s="28">
        <v>5288</v>
      </c>
      <c r="B1718" s="29" t="s">
        <v>30771</v>
      </c>
      <c r="C1718" s="30" t="s">
        <v>27388</v>
      </c>
      <c r="D1718" s="31" t="s">
        <v>30772</v>
      </c>
      <c r="E1718" s="31"/>
    </row>
    <row r="1719" spans="1:5" ht="13.2" x14ac:dyDescent="0.25">
      <c r="A1719" s="32">
        <v>5287</v>
      </c>
      <c r="B1719" s="29" t="s">
        <v>30773</v>
      </c>
      <c r="C1719" s="30" t="s">
        <v>27388</v>
      </c>
      <c r="D1719" s="33" t="s">
        <v>30774</v>
      </c>
      <c r="E1719" s="33"/>
    </row>
    <row r="1720" spans="1:5" ht="13.2" x14ac:dyDescent="0.25">
      <c r="A1720" s="28">
        <v>5286</v>
      </c>
      <c r="B1720" s="29" t="s">
        <v>30775</v>
      </c>
      <c r="C1720" s="30" t="s">
        <v>27388</v>
      </c>
      <c r="D1720" s="31" t="s">
        <v>30776</v>
      </c>
      <c r="E1720" s="31"/>
    </row>
    <row r="1721" spans="1:5" ht="13.2" x14ac:dyDescent="0.25">
      <c r="A1721" s="32">
        <v>5285</v>
      </c>
      <c r="B1721" s="29" t="s">
        <v>30777</v>
      </c>
      <c r="C1721" s="30" t="s">
        <v>27388</v>
      </c>
      <c r="D1721" s="33" t="s">
        <v>30778</v>
      </c>
      <c r="E1721" s="33"/>
    </row>
    <row r="1722" spans="1:5" ht="13.2" x14ac:dyDescent="0.25">
      <c r="A1722" s="28">
        <v>5284</v>
      </c>
      <c r="B1722" s="29" t="s">
        <v>30779</v>
      </c>
      <c r="C1722" s="30" t="s">
        <v>27388</v>
      </c>
      <c r="D1722" s="31" t="s">
        <v>30780</v>
      </c>
      <c r="E1722" s="31"/>
    </row>
    <row r="1723" spans="1:5" ht="13.2" x14ac:dyDescent="0.25">
      <c r="A1723" s="32">
        <v>5283</v>
      </c>
      <c r="B1723" s="29" t="s">
        <v>30781</v>
      </c>
      <c r="C1723" s="30" t="s">
        <v>27388</v>
      </c>
      <c r="D1723" s="33" t="s">
        <v>30782</v>
      </c>
      <c r="E1723" s="33"/>
    </row>
    <row r="1724" spans="1:5" ht="13.2" x14ac:dyDescent="0.25">
      <c r="A1724" s="28">
        <v>5282</v>
      </c>
      <c r="B1724" s="29" t="s">
        <v>30783</v>
      </c>
      <c r="C1724" s="30" t="s">
        <v>27388</v>
      </c>
      <c r="D1724" s="31" t="s">
        <v>30784</v>
      </c>
      <c r="E1724" s="31"/>
    </row>
    <row r="1725" spans="1:5" ht="13.2" x14ac:dyDescent="0.25">
      <c r="A1725" s="32">
        <v>5281</v>
      </c>
      <c r="B1725" s="29" t="s">
        <v>30785</v>
      </c>
      <c r="C1725" s="30" t="s">
        <v>27388</v>
      </c>
      <c r="D1725" s="33" t="s">
        <v>30786</v>
      </c>
      <c r="E1725" s="33"/>
    </row>
    <row r="1726" spans="1:5" ht="13.2" x14ac:dyDescent="0.25">
      <c r="A1726" s="28">
        <v>5280</v>
      </c>
      <c r="B1726" s="29" t="s">
        <v>30787</v>
      </c>
      <c r="C1726" s="30" t="s">
        <v>27388</v>
      </c>
      <c r="D1726" s="31" t="s">
        <v>30788</v>
      </c>
      <c r="E1726" s="31"/>
    </row>
    <row r="1727" spans="1:5" ht="13.2" x14ac:dyDescent="0.25">
      <c r="A1727" s="32">
        <v>5279</v>
      </c>
      <c r="B1727" s="29" t="s">
        <v>30789</v>
      </c>
      <c r="C1727" s="30" t="s">
        <v>27388</v>
      </c>
      <c r="D1727" s="33" t="s">
        <v>30790</v>
      </c>
      <c r="E1727" s="33"/>
    </row>
    <row r="1728" spans="1:5" ht="13.2" x14ac:dyDescent="0.25">
      <c r="A1728" s="28">
        <v>5278</v>
      </c>
      <c r="B1728" s="29" t="s">
        <v>30791</v>
      </c>
      <c r="C1728" s="30" t="s">
        <v>27388</v>
      </c>
      <c r="D1728" s="31" t="s">
        <v>30792</v>
      </c>
      <c r="E1728" s="31"/>
    </row>
    <row r="1729" spans="1:5" ht="13.2" x14ac:dyDescent="0.25">
      <c r="A1729" s="32">
        <v>5277</v>
      </c>
      <c r="B1729" s="29" t="s">
        <v>30793</v>
      </c>
      <c r="C1729" s="30" t="s">
        <v>27388</v>
      </c>
      <c r="D1729" s="33" t="s">
        <v>30794</v>
      </c>
      <c r="E1729" s="33"/>
    </row>
    <row r="1730" spans="1:5" ht="13.2" x14ac:dyDescent="0.25">
      <c r="A1730" s="28">
        <v>5276</v>
      </c>
      <c r="B1730" s="29" t="s">
        <v>30795</v>
      </c>
      <c r="C1730" s="30" t="s">
        <v>27388</v>
      </c>
      <c r="D1730" s="31" t="s">
        <v>30796</v>
      </c>
      <c r="E1730" s="31"/>
    </row>
    <row r="1731" spans="1:5" ht="13.2" x14ac:dyDescent="0.25">
      <c r="A1731" s="32">
        <v>5275</v>
      </c>
      <c r="B1731" s="29" t="s">
        <v>30797</v>
      </c>
      <c r="C1731" s="30" t="s">
        <v>27388</v>
      </c>
      <c r="D1731" s="33" t="s">
        <v>30798</v>
      </c>
      <c r="E1731" s="33"/>
    </row>
    <row r="1732" spans="1:5" ht="13.2" x14ac:dyDescent="0.25">
      <c r="A1732" s="28">
        <v>5274</v>
      </c>
      <c r="B1732" s="29" t="s">
        <v>30799</v>
      </c>
      <c r="C1732" s="30" t="s">
        <v>27388</v>
      </c>
      <c r="D1732" s="31" t="s">
        <v>30800</v>
      </c>
      <c r="E1732" s="31"/>
    </row>
    <row r="1733" spans="1:5" ht="13.2" x14ac:dyDescent="0.25">
      <c r="A1733" s="32">
        <v>5273</v>
      </c>
      <c r="B1733" s="29" t="s">
        <v>30801</v>
      </c>
      <c r="C1733" s="30" t="s">
        <v>27388</v>
      </c>
      <c r="D1733" s="33" t="s">
        <v>30802</v>
      </c>
      <c r="E1733" s="33"/>
    </row>
    <row r="1734" spans="1:5" ht="13.2" x14ac:dyDescent="0.25">
      <c r="A1734" s="28">
        <v>5272</v>
      </c>
      <c r="B1734" s="29" t="s">
        <v>30803</v>
      </c>
      <c r="C1734" s="30" t="s">
        <v>27388</v>
      </c>
      <c r="D1734" s="31" t="s">
        <v>30804</v>
      </c>
      <c r="E1734" s="31"/>
    </row>
    <row r="1735" spans="1:5" ht="13.2" x14ac:dyDescent="0.25">
      <c r="A1735" s="32">
        <v>5271</v>
      </c>
      <c r="B1735" s="29" t="s">
        <v>30805</v>
      </c>
      <c r="C1735" s="30" t="s">
        <v>27388</v>
      </c>
      <c r="D1735" s="33" t="s">
        <v>30806</v>
      </c>
      <c r="E1735" s="33"/>
    </row>
    <row r="1736" spans="1:5" ht="13.2" x14ac:dyDescent="0.25">
      <c r="A1736" s="28">
        <v>5270</v>
      </c>
      <c r="B1736" s="29" t="s">
        <v>30807</v>
      </c>
      <c r="C1736" s="30" t="s">
        <v>27388</v>
      </c>
      <c r="D1736" s="31" t="s">
        <v>30808</v>
      </c>
      <c r="E1736" s="31"/>
    </row>
    <row r="1737" spans="1:5" ht="13.2" x14ac:dyDescent="0.25">
      <c r="A1737" s="32">
        <v>5269</v>
      </c>
      <c r="B1737" s="29" t="s">
        <v>30809</v>
      </c>
      <c r="C1737" s="30" t="s">
        <v>27388</v>
      </c>
      <c r="D1737" s="33" t="s">
        <v>30810</v>
      </c>
      <c r="E1737" s="33"/>
    </row>
    <row r="1738" spans="1:5" ht="13.2" x14ac:dyDescent="0.25">
      <c r="A1738" s="28">
        <v>5268</v>
      </c>
      <c r="B1738" s="29" t="s">
        <v>30811</v>
      </c>
      <c r="C1738" s="30" t="s">
        <v>27388</v>
      </c>
      <c r="D1738" s="31" t="s">
        <v>30812</v>
      </c>
      <c r="E1738" s="31"/>
    </row>
    <row r="1739" spans="1:5" ht="13.2" x14ac:dyDescent="0.25">
      <c r="A1739" s="32">
        <v>5267</v>
      </c>
      <c r="B1739" s="29" t="s">
        <v>30813</v>
      </c>
      <c r="C1739" s="30" t="s">
        <v>27388</v>
      </c>
      <c r="D1739" s="33" t="s">
        <v>30814</v>
      </c>
      <c r="E1739" s="33"/>
    </row>
    <row r="1740" spans="1:5" ht="13.2" x14ac:dyDescent="0.25">
      <c r="A1740" s="28">
        <v>5266</v>
      </c>
      <c r="B1740" s="29" t="s">
        <v>30815</v>
      </c>
      <c r="C1740" s="30" t="s">
        <v>27388</v>
      </c>
      <c r="D1740" s="31" t="s">
        <v>30816</v>
      </c>
      <c r="E1740" s="31"/>
    </row>
    <row r="1741" spans="1:5" ht="13.2" x14ac:dyDescent="0.25">
      <c r="A1741" s="32">
        <v>5265</v>
      </c>
      <c r="B1741" s="29" t="s">
        <v>30817</v>
      </c>
      <c r="C1741" s="30" t="s">
        <v>27388</v>
      </c>
      <c r="D1741" s="33" t="s">
        <v>30818</v>
      </c>
      <c r="E1741" s="33"/>
    </row>
    <row r="1742" spans="1:5" ht="13.2" x14ac:dyDescent="0.25">
      <c r="A1742" s="28">
        <v>5264</v>
      </c>
      <c r="B1742" s="29" t="s">
        <v>30819</v>
      </c>
      <c r="C1742" s="30" t="s">
        <v>27388</v>
      </c>
      <c r="D1742" s="31" t="s">
        <v>30820</v>
      </c>
      <c r="E1742" s="31"/>
    </row>
    <row r="1743" spans="1:5" ht="13.2" x14ac:dyDescent="0.25">
      <c r="A1743" s="32">
        <v>5263</v>
      </c>
      <c r="B1743" s="29" t="s">
        <v>30821</v>
      </c>
      <c r="C1743" s="30" t="s">
        <v>27388</v>
      </c>
      <c r="D1743" s="33" t="s">
        <v>30822</v>
      </c>
      <c r="E1743" s="33"/>
    </row>
    <row r="1744" spans="1:5" ht="13.2" x14ac:dyDescent="0.25">
      <c r="A1744" s="28">
        <v>5262</v>
      </c>
      <c r="B1744" s="29" t="s">
        <v>30823</v>
      </c>
      <c r="C1744" s="30" t="s">
        <v>27388</v>
      </c>
      <c r="D1744" s="31" t="s">
        <v>30824</v>
      </c>
      <c r="E1744" s="31"/>
    </row>
    <row r="1745" spans="1:5" ht="13.2" x14ac:dyDescent="0.25">
      <c r="A1745" s="32">
        <v>5261</v>
      </c>
      <c r="B1745" s="29" t="s">
        <v>30825</v>
      </c>
      <c r="C1745" s="30" t="s">
        <v>27388</v>
      </c>
      <c r="D1745" s="33" t="s">
        <v>30826</v>
      </c>
      <c r="E1745" s="33"/>
    </row>
    <row r="1746" spans="1:5" ht="13.2" x14ac:dyDescent="0.25">
      <c r="A1746" s="28">
        <v>5260</v>
      </c>
      <c r="B1746" s="29" t="s">
        <v>30827</v>
      </c>
      <c r="C1746" s="30" t="s">
        <v>27388</v>
      </c>
      <c r="D1746" s="31" t="s">
        <v>30828</v>
      </c>
      <c r="E1746" s="31"/>
    </row>
    <row r="1747" spans="1:5" ht="13.2" x14ac:dyDescent="0.25">
      <c r="A1747" s="32">
        <v>5259</v>
      </c>
      <c r="B1747" s="29" t="s">
        <v>30829</v>
      </c>
      <c r="C1747" s="30" t="s">
        <v>27388</v>
      </c>
      <c r="D1747" s="33" t="s">
        <v>30830</v>
      </c>
      <c r="E1747" s="33"/>
    </row>
    <row r="1748" spans="1:5" ht="13.2" x14ac:dyDescent="0.25">
      <c r="A1748" s="28">
        <v>5258</v>
      </c>
      <c r="B1748" s="29" t="s">
        <v>30831</v>
      </c>
      <c r="C1748" s="30" t="s">
        <v>27388</v>
      </c>
      <c r="D1748" s="31" t="s">
        <v>30832</v>
      </c>
      <c r="E1748" s="31"/>
    </row>
    <row r="1749" spans="1:5" ht="13.2" x14ac:dyDescent="0.25">
      <c r="A1749" s="32">
        <v>5257</v>
      </c>
      <c r="B1749" s="29" t="s">
        <v>30833</v>
      </c>
      <c r="C1749" s="30" t="s">
        <v>27388</v>
      </c>
      <c r="D1749" s="33" t="s">
        <v>30834</v>
      </c>
      <c r="E1749" s="33"/>
    </row>
    <row r="1750" spans="1:5" ht="13.2" x14ac:dyDescent="0.25">
      <c r="A1750" s="28">
        <v>5256</v>
      </c>
      <c r="B1750" s="29" t="s">
        <v>30835</v>
      </c>
      <c r="C1750" s="30" t="s">
        <v>27388</v>
      </c>
      <c r="D1750" s="31" t="s">
        <v>30836</v>
      </c>
      <c r="E1750" s="31"/>
    </row>
    <row r="1751" spans="1:5" ht="13.2" x14ac:dyDescent="0.25">
      <c r="A1751" s="32">
        <v>5255</v>
      </c>
      <c r="B1751" s="29" t="s">
        <v>30837</v>
      </c>
      <c r="C1751" s="30" t="s">
        <v>27388</v>
      </c>
      <c r="D1751" s="33" t="s">
        <v>30838</v>
      </c>
      <c r="E1751" s="33"/>
    </row>
    <row r="1752" spans="1:5" ht="13.2" x14ac:dyDescent="0.25">
      <c r="A1752" s="28">
        <v>5254</v>
      </c>
      <c r="B1752" s="29" t="s">
        <v>30839</v>
      </c>
      <c r="C1752" s="30" t="s">
        <v>27388</v>
      </c>
      <c r="D1752" s="31" t="s">
        <v>30840</v>
      </c>
      <c r="E1752" s="31"/>
    </row>
    <row r="1753" spans="1:5" ht="13.2" x14ac:dyDescent="0.25">
      <c r="A1753" s="32">
        <v>5253</v>
      </c>
      <c r="B1753" s="29" t="s">
        <v>30841</v>
      </c>
      <c r="C1753" s="30" t="s">
        <v>27388</v>
      </c>
      <c r="D1753" s="33" t="s">
        <v>30842</v>
      </c>
      <c r="E1753" s="33"/>
    </row>
    <row r="1754" spans="1:5" ht="13.2" x14ac:dyDescent="0.25">
      <c r="A1754" s="28">
        <v>5252</v>
      </c>
      <c r="B1754" s="29" t="s">
        <v>30843</v>
      </c>
      <c r="C1754" s="30" t="s">
        <v>27388</v>
      </c>
      <c r="D1754" s="31" t="s">
        <v>30844</v>
      </c>
      <c r="E1754" s="31"/>
    </row>
    <row r="1755" spans="1:5" ht="13.2" x14ac:dyDescent="0.25">
      <c r="A1755" s="32">
        <v>5251</v>
      </c>
      <c r="B1755" s="29" t="s">
        <v>30845</v>
      </c>
      <c r="C1755" s="30" t="s">
        <v>27388</v>
      </c>
      <c r="D1755" s="33" t="s">
        <v>30846</v>
      </c>
      <c r="E1755" s="33"/>
    </row>
    <row r="1756" spans="1:5" ht="13.2" x14ac:dyDescent="0.25">
      <c r="A1756" s="28">
        <v>5250</v>
      </c>
      <c r="B1756" s="29" t="s">
        <v>30847</v>
      </c>
      <c r="C1756" s="30" t="s">
        <v>27388</v>
      </c>
      <c r="D1756" s="31" t="s">
        <v>30848</v>
      </c>
      <c r="E1756" s="31"/>
    </row>
    <row r="1757" spans="1:5" ht="13.2" x14ac:dyDescent="0.25">
      <c r="A1757" s="32">
        <v>5249</v>
      </c>
      <c r="B1757" s="29" t="s">
        <v>30849</v>
      </c>
      <c r="C1757" s="30" t="s">
        <v>27388</v>
      </c>
      <c r="D1757" s="33" t="s">
        <v>30850</v>
      </c>
      <c r="E1757" s="33"/>
    </row>
    <row r="1758" spans="1:5" ht="13.2" x14ac:dyDescent="0.25">
      <c r="A1758" s="28">
        <v>5248</v>
      </c>
      <c r="B1758" s="29" t="s">
        <v>30851</v>
      </c>
      <c r="C1758" s="30" t="s">
        <v>27388</v>
      </c>
      <c r="D1758" s="31" t="s">
        <v>30852</v>
      </c>
      <c r="E1758" s="31"/>
    </row>
    <row r="1759" spans="1:5" ht="13.2" x14ac:dyDescent="0.25">
      <c r="A1759" s="32">
        <v>5247</v>
      </c>
      <c r="B1759" s="29" t="s">
        <v>30853</v>
      </c>
      <c r="C1759" s="30" t="s">
        <v>27388</v>
      </c>
      <c r="D1759" s="33" t="s">
        <v>30854</v>
      </c>
      <c r="E1759" s="33"/>
    </row>
    <row r="1760" spans="1:5" ht="13.2" x14ac:dyDescent="0.25">
      <c r="A1760" s="28">
        <v>5246</v>
      </c>
      <c r="B1760" s="29" t="s">
        <v>30855</v>
      </c>
      <c r="C1760" s="30" t="s">
        <v>27388</v>
      </c>
      <c r="D1760" s="31" t="s">
        <v>30856</v>
      </c>
      <c r="E1760" s="31"/>
    </row>
    <row r="1761" spans="1:5" ht="13.2" x14ac:dyDescent="0.25">
      <c r="A1761" s="32">
        <v>5245</v>
      </c>
      <c r="B1761" s="29" t="s">
        <v>30857</v>
      </c>
      <c r="C1761" s="30" t="s">
        <v>27388</v>
      </c>
      <c r="D1761" s="33" t="s">
        <v>30858</v>
      </c>
      <c r="E1761" s="33"/>
    </row>
    <row r="1762" spans="1:5" ht="13.2" x14ac:dyDescent="0.25">
      <c r="A1762" s="28">
        <v>5244</v>
      </c>
      <c r="B1762" s="29" t="s">
        <v>30859</v>
      </c>
      <c r="C1762" s="30" t="s">
        <v>27388</v>
      </c>
      <c r="D1762" s="31" t="s">
        <v>30860</v>
      </c>
      <c r="E1762" s="31"/>
    </row>
    <row r="1763" spans="1:5" ht="13.2" x14ac:dyDescent="0.25">
      <c r="A1763" s="32">
        <v>5243</v>
      </c>
      <c r="B1763" s="29" t="s">
        <v>30861</v>
      </c>
      <c r="C1763" s="30" t="s">
        <v>27388</v>
      </c>
      <c r="D1763" s="33" t="s">
        <v>30862</v>
      </c>
      <c r="E1763" s="33"/>
    </row>
    <row r="1764" spans="1:5" ht="13.2" x14ac:dyDescent="0.25">
      <c r="A1764" s="28">
        <v>5242</v>
      </c>
      <c r="B1764" s="29" t="s">
        <v>30863</v>
      </c>
      <c r="C1764" s="30" t="s">
        <v>27388</v>
      </c>
      <c r="D1764" s="31" t="s">
        <v>30864</v>
      </c>
      <c r="E1764" s="31"/>
    </row>
    <row r="1765" spans="1:5" ht="13.2" x14ac:dyDescent="0.25">
      <c r="A1765" s="32">
        <v>5241</v>
      </c>
      <c r="B1765" s="29" t="s">
        <v>30865</v>
      </c>
      <c r="C1765" s="30" t="s">
        <v>27388</v>
      </c>
      <c r="D1765" s="33" t="s">
        <v>30866</v>
      </c>
      <c r="E1765" s="33"/>
    </row>
    <row r="1766" spans="1:5" ht="13.2" x14ac:dyDescent="0.25">
      <c r="A1766" s="28">
        <v>5240</v>
      </c>
      <c r="B1766" s="29" t="s">
        <v>30867</v>
      </c>
      <c r="C1766" s="30" t="s">
        <v>27388</v>
      </c>
      <c r="D1766" s="31" t="s">
        <v>30868</v>
      </c>
      <c r="E1766" s="31"/>
    </row>
    <row r="1767" spans="1:5" ht="13.2" x14ac:dyDescent="0.25">
      <c r="A1767" s="32">
        <v>5239</v>
      </c>
      <c r="B1767" s="29" t="s">
        <v>30869</v>
      </c>
      <c r="C1767" s="30" t="s">
        <v>27388</v>
      </c>
      <c r="D1767" s="33" t="s">
        <v>30870</v>
      </c>
      <c r="E1767" s="33"/>
    </row>
    <row r="1768" spans="1:5" ht="13.2" x14ac:dyDescent="0.25">
      <c r="A1768" s="28">
        <v>5238</v>
      </c>
      <c r="B1768" s="29" t="s">
        <v>30871</v>
      </c>
      <c r="C1768" s="30" t="s">
        <v>27388</v>
      </c>
      <c r="D1768" s="31" t="s">
        <v>30872</v>
      </c>
      <c r="E1768" s="31"/>
    </row>
    <row r="1769" spans="1:5" ht="13.2" x14ac:dyDescent="0.25">
      <c r="A1769" s="32">
        <v>5237</v>
      </c>
      <c r="B1769" s="29" t="s">
        <v>30873</v>
      </c>
      <c r="C1769" s="30" t="s">
        <v>27388</v>
      </c>
      <c r="D1769" s="33" t="s">
        <v>30874</v>
      </c>
      <c r="E1769" s="33"/>
    </row>
    <row r="1770" spans="1:5" ht="13.2" x14ac:dyDescent="0.25">
      <c r="A1770" s="28">
        <v>5236</v>
      </c>
      <c r="B1770" s="29" t="s">
        <v>30875</v>
      </c>
      <c r="C1770" s="30" t="s">
        <v>27388</v>
      </c>
      <c r="D1770" s="31" t="s">
        <v>30876</v>
      </c>
      <c r="E1770" s="31"/>
    </row>
    <row r="1771" spans="1:5" ht="13.2" x14ac:dyDescent="0.25">
      <c r="A1771" s="32">
        <v>5235</v>
      </c>
      <c r="B1771" s="29" t="s">
        <v>30877</v>
      </c>
      <c r="C1771" s="30" t="s">
        <v>27388</v>
      </c>
      <c r="D1771" s="33" t="s">
        <v>30878</v>
      </c>
      <c r="E1771" s="33"/>
    </row>
    <row r="1772" spans="1:5" ht="13.2" x14ac:dyDescent="0.25">
      <c r="A1772" s="28">
        <v>5234</v>
      </c>
      <c r="B1772" s="29" t="s">
        <v>30879</v>
      </c>
      <c r="C1772" s="30" t="s">
        <v>27388</v>
      </c>
      <c r="D1772" s="31" t="s">
        <v>30880</v>
      </c>
      <c r="E1772" s="31"/>
    </row>
    <row r="1773" spans="1:5" ht="13.2" x14ac:dyDescent="0.25">
      <c r="A1773" s="32">
        <v>5233</v>
      </c>
      <c r="B1773" s="29" t="s">
        <v>30881</v>
      </c>
      <c r="C1773" s="30" t="s">
        <v>27388</v>
      </c>
      <c r="D1773" s="33" t="s">
        <v>30882</v>
      </c>
      <c r="E1773" s="33"/>
    </row>
    <row r="1774" spans="1:5" ht="13.2" x14ac:dyDescent="0.25">
      <c r="A1774" s="28">
        <v>5232</v>
      </c>
      <c r="B1774" s="29" t="s">
        <v>30883</v>
      </c>
      <c r="C1774" s="30" t="s">
        <v>27388</v>
      </c>
      <c r="D1774" s="31" t="s">
        <v>30884</v>
      </c>
      <c r="E1774" s="31"/>
    </row>
    <row r="1775" spans="1:5" ht="13.2" x14ac:dyDescent="0.25">
      <c r="A1775" s="32">
        <v>5231</v>
      </c>
      <c r="B1775" s="29" t="s">
        <v>30885</v>
      </c>
      <c r="C1775" s="30" t="s">
        <v>27388</v>
      </c>
      <c r="D1775" s="33" t="s">
        <v>30886</v>
      </c>
      <c r="E1775" s="33"/>
    </row>
    <row r="1776" spans="1:5" ht="13.2" x14ac:dyDescent="0.25">
      <c r="A1776" s="28">
        <v>5230</v>
      </c>
      <c r="B1776" s="29" t="s">
        <v>30887</v>
      </c>
      <c r="C1776" s="30" t="s">
        <v>27388</v>
      </c>
      <c r="D1776" s="31" t="s">
        <v>30888</v>
      </c>
      <c r="E1776" s="31"/>
    </row>
    <row r="1777" spans="1:5" ht="13.2" x14ac:dyDescent="0.25">
      <c r="A1777" s="32">
        <v>5229</v>
      </c>
      <c r="B1777" s="29" t="s">
        <v>30889</v>
      </c>
      <c r="C1777" s="30" t="s">
        <v>27388</v>
      </c>
      <c r="D1777" s="33" t="s">
        <v>30890</v>
      </c>
      <c r="E1777" s="33"/>
    </row>
    <row r="1778" spans="1:5" ht="13.2" x14ac:dyDescent="0.25">
      <c r="A1778" s="28">
        <v>5228</v>
      </c>
      <c r="B1778" s="29" t="s">
        <v>30891</v>
      </c>
      <c r="C1778" s="30" t="s">
        <v>27388</v>
      </c>
      <c r="D1778" s="31" t="s">
        <v>30892</v>
      </c>
      <c r="E1778" s="31"/>
    </row>
    <row r="1779" spans="1:5" ht="13.2" x14ac:dyDescent="0.25">
      <c r="A1779" s="32">
        <v>5227</v>
      </c>
      <c r="B1779" s="29" t="s">
        <v>30893</v>
      </c>
      <c r="C1779" s="30" t="s">
        <v>27388</v>
      </c>
      <c r="D1779" s="33" t="s">
        <v>30894</v>
      </c>
      <c r="E1779" s="33"/>
    </row>
    <row r="1780" spans="1:5" ht="13.2" x14ac:dyDescent="0.25">
      <c r="A1780" s="28">
        <v>5226</v>
      </c>
      <c r="B1780" s="29" t="s">
        <v>30895</v>
      </c>
      <c r="C1780" s="30" t="s">
        <v>27388</v>
      </c>
      <c r="D1780" s="31" t="s">
        <v>30896</v>
      </c>
      <c r="E1780" s="31"/>
    </row>
    <row r="1781" spans="1:5" ht="13.2" x14ac:dyDescent="0.25">
      <c r="A1781" s="32">
        <v>5225</v>
      </c>
      <c r="B1781" s="29" t="s">
        <v>30897</v>
      </c>
      <c r="C1781" s="30" t="s">
        <v>27388</v>
      </c>
      <c r="D1781" s="33" t="s">
        <v>30898</v>
      </c>
      <c r="E1781" s="33"/>
    </row>
    <row r="1782" spans="1:5" ht="13.2" x14ac:dyDescent="0.25">
      <c r="A1782" s="28">
        <v>5224</v>
      </c>
      <c r="B1782" s="29" t="s">
        <v>30899</v>
      </c>
      <c r="C1782" s="30" t="s">
        <v>27388</v>
      </c>
      <c r="D1782" s="31" t="s">
        <v>30900</v>
      </c>
      <c r="E1782" s="31"/>
    </row>
    <row r="1783" spans="1:5" ht="13.2" x14ac:dyDescent="0.25">
      <c r="A1783" s="32">
        <v>5223</v>
      </c>
      <c r="B1783" s="29" t="s">
        <v>30901</v>
      </c>
      <c r="C1783" s="30" t="s">
        <v>27388</v>
      </c>
      <c r="D1783" s="33" t="s">
        <v>30902</v>
      </c>
      <c r="E1783" s="33"/>
    </row>
    <row r="1784" spans="1:5" ht="13.2" x14ac:dyDescent="0.25">
      <c r="A1784" s="28">
        <v>5222</v>
      </c>
      <c r="B1784" s="29" t="s">
        <v>30903</v>
      </c>
      <c r="C1784" s="30" t="s">
        <v>27388</v>
      </c>
      <c r="D1784" s="31" t="s">
        <v>30904</v>
      </c>
      <c r="E1784" s="31"/>
    </row>
    <row r="1785" spans="1:5" ht="13.2" x14ac:dyDescent="0.25">
      <c r="A1785" s="32">
        <v>5221</v>
      </c>
      <c r="B1785" s="29" t="s">
        <v>30905</v>
      </c>
      <c r="C1785" s="30" t="s">
        <v>27388</v>
      </c>
      <c r="D1785" s="33" t="s">
        <v>30906</v>
      </c>
      <c r="E1785" s="33"/>
    </row>
    <row r="1786" spans="1:5" ht="13.2" x14ac:dyDescent="0.25">
      <c r="A1786" s="28">
        <v>5220</v>
      </c>
      <c r="B1786" s="29" t="s">
        <v>30907</v>
      </c>
      <c r="C1786" s="30" t="s">
        <v>27388</v>
      </c>
      <c r="D1786" s="31" t="s">
        <v>30908</v>
      </c>
      <c r="E1786" s="31"/>
    </row>
    <row r="1787" spans="1:5" ht="13.2" x14ac:dyDescent="0.25">
      <c r="A1787" s="32">
        <v>5219</v>
      </c>
      <c r="B1787" s="29" t="s">
        <v>30909</v>
      </c>
      <c r="C1787" s="30" t="s">
        <v>27388</v>
      </c>
      <c r="D1787" s="33" t="s">
        <v>30910</v>
      </c>
      <c r="E1787" s="33"/>
    </row>
    <row r="1788" spans="1:5" ht="13.2" x14ac:dyDescent="0.25">
      <c r="A1788" s="28">
        <v>5218</v>
      </c>
      <c r="B1788" s="29" t="s">
        <v>30911</v>
      </c>
      <c r="C1788" s="30" t="s">
        <v>27388</v>
      </c>
      <c r="D1788" s="31" t="s">
        <v>30912</v>
      </c>
      <c r="E1788" s="31"/>
    </row>
    <row r="1789" spans="1:5" ht="13.2" x14ac:dyDescent="0.25">
      <c r="A1789" s="32">
        <v>5217</v>
      </c>
      <c r="B1789" s="29" t="s">
        <v>30913</v>
      </c>
      <c r="C1789" s="30" t="s">
        <v>27388</v>
      </c>
      <c r="D1789" s="33" t="s">
        <v>30914</v>
      </c>
      <c r="E1789" s="33"/>
    </row>
    <row r="1790" spans="1:5" ht="13.2" x14ac:dyDescent="0.25">
      <c r="A1790" s="28">
        <v>5216</v>
      </c>
      <c r="B1790" s="29" t="s">
        <v>30915</v>
      </c>
      <c r="C1790" s="30" t="s">
        <v>27388</v>
      </c>
      <c r="D1790" s="31" t="s">
        <v>30916</v>
      </c>
      <c r="E1790" s="31"/>
    </row>
    <row r="1791" spans="1:5" ht="13.2" x14ac:dyDescent="0.25">
      <c r="A1791" s="32">
        <v>5215</v>
      </c>
      <c r="B1791" s="29" t="s">
        <v>30917</v>
      </c>
      <c r="C1791" s="30" t="s">
        <v>27388</v>
      </c>
      <c r="D1791" s="33" t="s">
        <v>30918</v>
      </c>
      <c r="E1791" s="33"/>
    </row>
    <row r="1792" spans="1:5" ht="13.2" x14ac:dyDescent="0.25">
      <c r="A1792" s="28">
        <v>5214</v>
      </c>
      <c r="B1792" s="29" t="s">
        <v>30919</v>
      </c>
      <c r="C1792" s="30" t="s">
        <v>27388</v>
      </c>
      <c r="D1792" s="31" t="s">
        <v>30920</v>
      </c>
      <c r="E1792" s="31"/>
    </row>
    <row r="1793" spans="1:5" ht="13.2" x14ac:dyDescent="0.25">
      <c r="A1793" s="32">
        <v>5213</v>
      </c>
      <c r="B1793" s="29" t="s">
        <v>30921</v>
      </c>
      <c r="C1793" s="30" t="s">
        <v>27388</v>
      </c>
      <c r="D1793" s="33" t="s">
        <v>30922</v>
      </c>
      <c r="E1793" s="33"/>
    </row>
    <row r="1794" spans="1:5" ht="13.2" x14ac:dyDescent="0.25">
      <c r="A1794" s="28">
        <v>5212</v>
      </c>
      <c r="B1794" s="29" t="s">
        <v>30923</v>
      </c>
      <c r="C1794" s="30" t="s">
        <v>27388</v>
      </c>
      <c r="D1794" s="31" t="s">
        <v>30924</v>
      </c>
      <c r="E1794" s="31"/>
    </row>
    <row r="1795" spans="1:5" ht="13.2" x14ac:dyDescent="0.25">
      <c r="A1795" s="32">
        <v>5211</v>
      </c>
      <c r="B1795" s="29" t="s">
        <v>30925</v>
      </c>
      <c r="C1795" s="30" t="s">
        <v>27388</v>
      </c>
      <c r="D1795" s="33" t="s">
        <v>30926</v>
      </c>
      <c r="E1795" s="33"/>
    </row>
    <row r="1796" spans="1:5" ht="13.2" x14ac:dyDescent="0.25">
      <c r="A1796" s="28">
        <v>5210</v>
      </c>
      <c r="B1796" s="29" t="s">
        <v>30927</v>
      </c>
      <c r="C1796" s="30" t="s">
        <v>27388</v>
      </c>
      <c r="D1796" s="31" t="s">
        <v>30918</v>
      </c>
      <c r="E1796" s="31"/>
    </row>
    <row r="1797" spans="1:5" ht="13.2" x14ac:dyDescent="0.25">
      <c r="A1797" s="32">
        <v>5209</v>
      </c>
      <c r="B1797" s="29" t="s">
        <v>30928</v>
      </c>
      <c r="C1797" s="30" t="s">
        <v>27388</v>
      </c>
      <c r="D1797" s="33" t="s">
        <v>30929</v>
      </c>
      <c r="E1797" s="33"/>
    </row>
    <row r="1798" spans="1:5" ht="13.2" x14ac:dyDescent="0.25">
      <c r="A1798" s="28">
        <v>5208</v>
      </c>
      <c r="B1798" s="29" t="s">
        <v>30930</v>
      </c>
      <c r="C1798" s="30" t="s">
        <v>27388</v>
      </c>
      <c r="D1798" s="31" t="s">
        <v>30931</v>
      </c>
      <c r="E1798" s="31"/>
    </row>
    <row r="1799" spans="1:5" ht="13.2" x14ac:dyDescent="0.25">
      <c r="A1799" s="32">
        <v>5207</v>
      </c>
      <c r="B1799" s="29" t="s">
        <v>30932</v>
      </c>
      <c r="C1799" s="30" t="s">
        <v>27388</v>
      </c>
      <c r="D1799" s="33" t="s">
        <v>30933</v>
      </c>
      <c r="E1799" s="33"/>
    </row>
    <row r="1800" spans="1:5" ht="13.2" x14ac:dyDescent="0.25">
      <c r="A1800" s="28">
        <v>5206</v>
      </c>
      <c r="B1800" s="29" t="s">
        <v>30934</v>
      </c>
      <c r="C1800" s="30" t="s">
        <v>27388</v>
      </c>
      <c r="D1800" s="31" t="s">
        <v>30935</v>
      </c>
      <c r="E1800" s="31"/>
    </row>
    <row r="1801" spans="1:5" ht="13.2" x14ac:dyDescent="0.25">
      <c r="A1801" s="32">
        <v>5205</v>
      </c>
      <c r="B1801" s="29" t="s">
        <v>30936</v>
      </c>
      <c r="C1801" s="30" t="s">
        <v>27388</v>
      </c>
      <c r="D1801" s="33" t="s">
        <v>30937</v>
      </c>
      <c r="E1801" s="33"/>
    </row>
    <row r="1802" spans="1:5" ht="13.2" x14ac:dyDescent="0.25">
      <c r="A1802" s="28">
        <v>5204</v>
      </c>
      <c r="B1802" s="29" t="s">
        <v>30938</v>
      </c>
      <c r="C1802" s="30" t="s">
        <v>27388</v>
      </c>
      <c r="D1802" s="31" t="s">
        <v>30939</v>
      </c>
      <c r="E1802" s="31"/>
    </row>
    <row r="1803" spans="1:5" ht="13.2" x14ac:dyDescent="0.25">
      <c r="A1803" s="32">
        <v>5203</v>
      </c>
      <c r="B1803" s="29" t="s">
        <v>30940</v>
      </c>
      <c r="C1803" s="30" t="s">
        <v>27388</v>
      </c>
      <c r="D1803" s="33" t="s">
        <v>30941</v>
      </c>
      <c r="E1803" s="33"/>
    </row>
    <row r="1804" spans="1:5" ht="13.2" x14ac:dyDescent="0.25">
      <c r="A1804" s="28">
        <v>5202</v>
      </c>
      <c r="B1804" s="29" t="s">
        <v>30942</v>
      </c>
      <c r="C1804" s="30" t="s">
        <v>27388</v>
      </c>
      <c r="D1804" s="31" t="s">
        <v>30943</v>
      </c>
      <c r="E1804" s="31"/>
    </row>
    <row r="1805" spans="1:5" ht="13.2" x14ac:dyDescent="0.25">
      <c r="A1805" s="32">
        <v>5201</v>
      </c>
      <c r="B1805" s="29" t="s">
        <v>30944</v>
      </c>
      <c r="C1805" s="30" t="s">
        <v>27388</v>
      </c>
      <c r="D1805" s="33" t="s">
        <v>30945</v>
      </c>
      <c r="E1805" s="33"/>
    </row>
    <row r="1806" spans="1:5" ht="13.2" x14ac:dyDescent="0.25">
      <c r="A1806" s="28">
        <v>5200</v>
      </c>
      <c r="B1806" s="29" t="s">
        <v>30946</v>
      </c>
      <c r="C1806" s="30" t="s">
        <v>27388</v>
      </c>
      <c r="D1806" s="31" t="s">
        <v>30918</v>
      </c>
      <c r="E1806" s="31"/>
    </row>
    <row r="1807" spans="1:5" ht="13.2" x14ac:dyDescent="0.25">
      <c r="A1807" s="32">
        <v>5199</v>
      </c>
      <c r="B1807" s="29" t="s">
        <v>30947</v>
      </c>
      <c r="C1807" s="30" t="s">
        <v>27388</v>
      </c>
      <c r="D1807" s="33" t="s">
        <v>30948</v>
      </c>
      <c r="E1807" s="33"/>
    </row>
    <row r="1808" spans="1:5" ht="13.2" x14ac:dyDescent="0.25">
      <c r="A1808" s="28">
        <v>5198</v>
      </c>
      <c r="B1808" s="29" t="s">
        <v>30949</v>
      </c>
      <c r="C1808" s="30" t="s">
        <v>27388</v>
      </c>
      <c r="D1808" s="31" t="s">
        <v>30950</v>
      </c>
      <c r="E1808" s="31"/>
    </row>
    <row r="1809" spans="1:5" ht="13.2" x14ac:dyDescent="0.25">
      <c r="A1809" s="32">
        <v>5197</v>
      </c>
      <c r="B1809" s="29" t="s">
        <v>30951</v>
      </c>
      <c r="C1809" s="30" t="s">
        <v>27388</v>
      </c>
      <c r="D1809" s="33" t="s">
        <v>30952</v>
      </c>
      <c r="E1809" s="33"/>
    </row>
    <row r="1810" spans="1:5" ht="13.2" x14ac:dyDescent="0.25">
      <c r="A1810" s="28">
        <v>5196</v>
      </c>
      <c r="B1810" s="29" t="s">
        <v>30953</v>
      </c>
      <c r="C1810" s="30" t="s">
        <v>27388</v>
      </c>
      <c r="D1810" s="31" t="s">
        <v>30954</v>
      </c>
      <c r="E1810" s="31"/>
    </row>
    <row r="1811" spans="1:5" ht="13.2" x14ac:dyDescent="0.25">
      <c r="A1811" s="32">
        <v>5195</v>
      </c>
      <c r="B1811" s="29" t="s">
        <v>30955</v>
      </c>
      <c r="C1811" s="30" t="s">
        <v>27388</v>
      </c>
      <c r="D1811" s="33" t="s">
        <v>30956</v>
      </c>
      <c r="E1811" s="33"/>
    </row>
    <row r="1812" spans="1:5" ht="13.2" x14ac:dyDescent="0.25">
      <c r="A1812" s="28">
        <v>5194</v>
      </c>
      <c r="B1812" s="29" t="s">
        <v>30957</v>
      </c>
      <c r="C1812" s="30" t="s">
        <v>27388</v>
      </c>
      <c r="D1812" s="31" t="s">
        <v>30958</v>
      </c>
      <c r="E1812" s="31"/>
    </row>
    <row r="1813" spans="1:5" ht="13.2" x14ac:dyDescent="0.25">
      <c r="A1813" s="32">
        <v>5193</v>
      </c>
      <c r="B1813" s="29" t="s">
        <v>30959</v>
      </c>
      <c r="C1813" s="30" t="s">
        <v>27388</v>
      </c>
      <c r="D1813" s="33" t="s">
        <v>30960</v>
      </c>
      <c r="E1813" s="33"/>
    </row>
    <row r="1814" spans="1:5" ht="13.2" x14ac:dyDescent="0.25">
      <c r="A1814" s="28">
        <v>5192</v>
      </c>
      <c r="B1814" s="29" t="s">
        <v>30961</v>
      </c>
      <c r="C1814" s="30" t="s">
        <v>27388</v>
      </c>
      <c r="D1814" s="31" t="s">
        <v>30962</v>
      </c>
      <c r="E1814" s="31"/>
    </row>
    <row r="1815" spans="1:5" ht="13.2" x14ac:dyDescent="0.25">
      <c r="A1815" s="32">
        <v>5191</v>
      </c>
      <c r="B1815" s="29" t="s">
        <v>30963</v>
      </c>
      <c r="C1815" s="30" t="s">
        <v>27388</v>
      </c>
      <c r="D1815" s="33" t="s">
        <v>30964</v>
      </c>
      <c r="E1815" s="33"/>
    </row>
    <row r="1816" spans="1:5" ht="13.2" x14ac:dyDescent="0.25">
      <c r="A1816" s="28">
        <v>5190</v>
      </c>
      <c r="B1816" s="29" t="s">
        <v>30965</v>
      </c>
      <c r="C1816" s="30" t="s">
        <v>27388</v>
      </c>
      <c r="D1816" s="31" t="s">
        <v>30966</v>
      </c>
      <c r="E1816" s="31"/>
    </row>
    <row r="1817" spans="1:5" ht="13.2" x14ac:dyDescent="0.25">
      <c r="A1817" s="32">
        <v>5189</v>
      </c>
      <c r="B1817" s="29" t="s">
        <v>30967</v>
      </c>
      <c r="C1817" s="30" t="s">
        <v>27388</v>
      </c>
      <c r="D1817" s="33" t="s">
        <v>30968</v>
      </c>
      <c r="E1817" s="33"/>
    </row>
    <row r="1818" spans="1:5" ht="13.2" x14ac:dyDescent="0.25">
      <c r="A1818" s="28">
        <v>5188</v>
      </c>
      <c r="B1818" s="29" t="s">
        <v>30969</v>
      </c>
      <c r="C1818" s="30" t="s">
        <v>27388</v>
      </c>
      <c r="D1818" s="31" t="s">
        <v>30970</v>
      </c>
      <c r="E1818" s="31"/>
    </row>
    <row r="1819" spans="1:5" ht="13.2" x14ac:dyDescent="0.25">
      <c r="A1819" s="32">
        <v>5187</v>
      </c>
      <c r="B1819" s="29" t="s">
        <v>30971</v>
      </c>
      <c r="C1819" s="30" t="s">
        <v>27388</v>
      </c>
      <c r="D1819" s="33" t="s">
        <v>30972</v>
      </c>
      <c r="E1819" s="33"/>
    </row>
    <row r="1820" spans="1:5" ht="13.2" x14ac:dyDescent="0.25">
      <c r="A1820" s="28">
        <v>5186</v>
      </c>
      <c r="B1820" s="29" t="s">
        <v>30973</v>
      </c>
      <c r="C1820" s="30" t="s">
        <v>27388</v>
      </c>
      <c r="D1820" s="31" t="s">
        <v>30974</v>
      </c>
      <c r="E1820" s="31"/>
    </row>
    <row r="1821" spans="1:5" ht="13.2" x14ac:dyDescent="0.25">
      <c r="A1821" s="32">
        <v>5185</v>
      </c>
      <c r="B1821" s="29" t="s">
        <v>30975</v>
      </c>
      <c r="C1821" s="30" t="s">
        <v>27388</v>
      </c>
      <c r="D1821" s="33" t="s">
        <v>30976</v>
      </c>
      <c r="E1821" s="33"/>
    </row>
    <row r="1822" spans="1:5" ht="13.2" x14ac:dyDescent="0.25">
      <c r="A1822" s="28">
        <v>5184</v>
      </c>
      <c r="B1822" s="29" t="s">
        <v>30977</v>
      </c>
      <c r="C1822" s="30" t="s">
        <v>27388</v>
      </c>
      <c r="D1822" s="31" t="s">
        <v>30978</v>
      </c>
      <c r="E1822" s="31"/>
    </row>
    <row r="1823" spans="1:5" ht="13.2" x14ac:dyDescent="0.25">
      <c r="A1823" s="32">
        <v>5183</v>
      </c>
      <c r="B1823" s="29" t="s">
        <v>30979</v>
      </c>
      <c r="C1823" s="30" t="s">
        <v>27388</v>
      </c>
      <c r="D1823" s="33" t="s">
        <v>30980</v>
      </c>
      <c r="E1823" s="33"/>
    </row>
    <row r="1824" spans="1:5" ht="13.2" x14ac:dyDescent="0.25">
      <c r="A1824" s="28">
        <v>5182</v>
      </c>
      <c r="B1824" s="29" t="s">
        <v>30981</v>
      </c>
      <c r="C1824" s="30" t="s">
        <v>27388</v>
      </c>
      <c r="D1824" s="31" t="s">
        <v>30982</v>
      </c>
      <c r="E1824" s="31"/>
    </row>
    <row r="1825" spans="1:5" ht="13.2" x14ac:dyDescent="0.25">
      <c r="A1825" s="32">
        <v>5181</v>
      </c>
      <c r="B1825" s="29" t="s">
        <v>30983</v>
      </c>
      <c r="C1825" s="30" t="s">
        <v>27388</v>
      </c>
      <c r="D1825" s="33" t="s">
        <v>30984</v>
      </c>
      <c r="E1825" s="33"/>
    </row>
    <row r="1826" spans="1:5" ht="13.2" x14ac:dyDescent="0.25">
      <c r="A1826" s="28">
        <v>5180</v>
      </c>
      <c r="B1826" s="29" t="s">
        <v>30985</v>
      </c>
      <c r="C1826" s="30" t="s">
        <v>27388</v>
      </c>
      <c r="D1826" s="31" t="s">
        <v>30986</v>
      </c>
      <c r="E1826" s="31"/>
    </row>
    <row r="1827" spans="1:5" ht="13.2" x14ac:dyDescent="0.25">
      <c r="A1827" s="32">
        <v>5179</v>
      </c>
      <c r="B1827" s="29" t="s">
        <v>30987</v>
      </c>
      <c r="C1827" s="30" t="s">
        <v>27388</v>
      </c>
      <c r="D1827" s="33" t="s">
        <v>30988</v>
      </c>
      <c r="E1827" s="33"/>
    </row>
    <row r="1828" spans="1:5" ht="13.2" x14ac:dyDescent="0.25">
      <c r="A1828" s="28">
        <v>5178</v>
      </c>
      <c r="B1828" s="29" t="s">
        <v>30989</v>
      </c>
      <c r="C1828" s="30" t="s">
        <v>27388</v>
      </c>
      <c r="D1828" s="31" t="s">
        <v>30990</v>
      </c>
      <c r="E1828" s="31"/>
    </row>
    <row r="1829" spans="1:5" ht="13.2" x14ac:dyDescent="0.25">
      <c r="A1829" s="32">
        <v>5177</v>
      </c>
      <c r="B1829" s="29" t="s">
        <v>30991</v>
      </c>
      <c r="C1829" s="30" t="s">
        <v>27388</v>
      </c>
      <c r="D1829" s="33" t="s">
        <v>30992</v>
      </c>
      <c r="E1829" s="33"/>
    </row>
    <row r="1830" spans="1:5" ht="13.2" x14ac:dyDescent="0.25">
      <c r="A1830" s="28">
        <v>5176</v>
      </c>
      <c r="B1830" s="29" t="s">
        <v>30993</v>
      </c>
      <c r="C1830" s="30" t="s">
        <v>27388</v>
      </c>
      <c r="D1830" s="31" t="s">
        <v>30994</v>
      </c>
      <c r="E1830" s="31"/>
    </row>
    <row r="1831" spans="1:5" ht="13.2" x14ac:dyDescent="0.25">
      <c r="A1831" s="32">
        <v>5175</v>
      </c>
      <c r="B1831" s="29" t="s">
        <v>30995</v>
      </c>
      <c r="C1831" s="30" t="s">
        <v>27388</v>
      </c>
      <c r="D1831" s="33" t="s">
        <v>30918</v>
      </c>
      <c r="E1831" s="33"/>
    </row>
    <row r="1832" spans="1:5" ht="13.2" x14ac:dyDescent="0.25">
      <c r="A1832" s="28">
        <v>5174</v>
      </c>
      <c r="B1832" s="29" t="s">
        <v>30996</v>
      </c>
      <c r="C1832" s="30" t="s">
        <v>27388</v>
      </c>
      <c r="D1832" s="31" t="s">
        <v>30997</v>
      </c>
      <c r="E1832" s="31"/>
    </row>
    <row r="1833" spans="1:5" ht="13.2" x14ac:dyDescent="0.25">
      <c r="A1833" s="32">
        <v>5173</v>
      </c>
      <c r="B1833" s="29" t="s">
        <v>30998</v>
      </c>
      <c r="C1833" s="30" t="s">
        <v>27388</v>
      </c>
      <c r="D1833" s="33" t="s">
        <v>30999</v>
      </c>
      <c r="E1833" s="33"/>
    </row>
    <row r="1834" spans="1:5" ht="13.2" x14ac:dyDescent="0.25">
      <c r="A1834" s="28">
        <v>5172</v>
      </c>
      <c r="B1834" s="29" t="s">
        <v>31000</v>
      </c>
      <c r="C1834" s="30" t="s">
        <v>27388</v>
      </c>
      <c r="D1834" s="31" t="s">
        <v>31001</v>
      </c>
      <c r="E1834" s="31"/>
    </row>
    <row r="1835" spans="1:5" ht="13.2" x14ac:dyDescent="0.25">
      <c r="A1835" s="32">
        <v>5171</v>
      </c>
      <c r="B1835" s="29" t="s">
        <v>31002</v>
      </c>
      <c r="C1835" s="30" t="s">
        <v>27388</v>
      </c>
      <c r="D1835" s="33" t="s">
        <v>31003</v>
      </c>
      <c r="E1835" s="33"/>
    </row>
    <row r="1836" spans="1:5" ht="13.2" x14ac:dyDescent="0.25">
      <c r="A1836" s="28">
        <v>5170</v>
      </c>
      <c r="B1836" s="29" t="s">
        <v>31004</v>
      </c>
      <c r="C1836" s="30" t="s">
        <v>27388</v>
      </c>
      <c r="D1836" s="31" t="s">
        <v>31005</v>
      </c>
      <c r="E1836" s="31"/>
    </row>
    <row r="1837" spans="1:5" ht="13.2" x14ac:dyDescent="0.25">
      <c r="A1837" s="32">
        <v>5169</v>
      </c>
      <c r="B1837" s="29" t="s">
        <v>31006</v>
      </c>
      <c r="C1837" s="30" t="s">
        <v>27388</v>
      </c>
      <c r="D1837" s="33" t="s">
        <v>31007</v>
      </c>
      <c r="E1837" s="33"/>
    </row>
    <row r="1838" spans="1:5" ht="13.2" x14ac:dyDescent="0.25">
      <c r="A1838" s="28">
        <v>5168</v>
      </c>
      <c r="B1838" s="29" t="s">
        <v>31008</v>
      </c>
      <c r="C1838" s="30" t="s">
        <v>27388</v>
      </c>
      <c r="D1838" s="31" t="s">
        <v>31009</v>
      </c>
      <c r="E1838" s="31"/>
    </row>
    <row r="1839" spans="1:5" ht="13.2" x14ac:dyDescent="0.25">
      <c r="A1839" s="32">
        <v>5167</v>
      </c>
      <c r="B1839" s="29" t="s">
        <v>31010</v>
      </c>
      <c r="C1839" s="30" t="s">
        <v>27388</v>
      </c>
      <c r="D1839" s="33" t="s">
        <v>31011</v>
      </c>
      <c r="E1839" s="33"/>
    </row>
    <row r="1840" spans="1:5" ht="13.2" x14ac:dyDescent="0.25">
      <c r="A1840" s="28">
        <v>5166</v>
      </c>
      <c r="B1840" s="29" t="s">
        <v>31012</v>
      </c>
      <c r="C1840" s="30" t="s">
        <v>27388</v>
      </c>
      <c r="D1840" s="31" t="s">
        <v>31013</v>
      </c>
      <c r="E1840" s="31"/>
    </row>
    <row r="1841" spans="1:5" ht="13.2" x14ac:dyDescent="0.25">
      <c r="A1841" s="32">
        <v>5165</v>
      </c>
      <c r="B1841" s="29" t="s">
        <v>31014</v>
      </c>
      <c r="C1841" s="30" t="s">
        <v>27388</v>
      </c>
      <c r="D1841" s="33" t="s">
        <v>31015</v>
      </c>
      <c r="E1841" s="33"/>
    </row>
    <row r="1842" spans="1:5" ht="13.2" x14ac:dyDescent="0.25">
      <c r="A1842" s="28">
        <v>5164</v>
      </c>
      <c r="B1842" s="29" t="s">
        <v>31016</v>
      </c>
      <c r="C1842" s="30" t="s">
        <v>27388</v>
      </c>
      <c r="D1842" s="31" t="s">
        <v>31017</v>
      </c>
      <c r="E1842" s="31"/>
    </row>
    <row r="1843" spans="1:5" ht="13.2" x14ac:dyDescent="0.25">
      <c r="A1843" s="32">
        <v>5163</v>
      </c>
      <c r="B1843" s="29" t="s">
        <v>31018</v>
      </c>
      <c r="C1843" s="30" t="s">
        <v>27388</v>
      </c>
      <c r="D1843" s="33" t="s">
        <v>31019</v>
      </c>
      <c r="E1843" s="33"/>
    </row>
    <row r="1844" spans="1:5" ht="13.2" x14ac:dyDescent="0.25">
      <c r="A1844" s="28">
        <v>5162</v>
      </c>
      <c r="B1844" s="29" t="s">
        <v>31020</v>
      </c>
      <c r="C1844" s="30" t="s">
        <v>27388</v>
      </c>
      <c r="D1844" s="31" t="s">
        <v>31021</v>
      </c>
      <c r="E1844" s="31"/>
    </row>
    <row r="1845" spans="1:5" ht="13.2" x14ac:dyDescent="0.25">
      <c r="A1845" s="32">
        <v>5161</v>
      </c>
      <c r="B1845" s="29" t="s">
        <v>31022</v>
      </c>
      <c r="C1845" s="30" t="s">
        <v>27388</v>
      </c>
      <c r="D1845" s="33" t="s">
        <v>31023</v>
      </c>
      <c r="E1845" s="33"/>
    </row>
    <row r="1846" spans="1:5" ht="13.2" x14ac:dyDescent="0.25">
      <c r="A1846" s="28">
        <v>5160</v>
      </c>
      <c r="B1846" s="29" t="s">
        <v>31024</v>
      </c>
      <c r="C1846" s="30" t="s">
        <v>27388</v>
      </c>
      <c r="D1846" s="31" t="s">
        <v>31025</v>
      </c>
      <c r="E1846" s="31"/>
    </row>
    <row r="1847" spans="1:5" ht="13.2" x14ac:dyDescent="0.25">
      <c r="A1847" s="32">
        <v>5159</v>
      </c>
      <c r="B1847" s="29" t="s">
        <v>31026</v>
      </c>
      <c r="C1847" s="30" t="s">
        <v>27388</v>
      </c>
      <c r="D1847" s="33" t="s">
        <v>31027</v>
      </c>
      <c r="E1847" s="33"/>
    </row>
    <row r="1848" spans="1:5" ht="13.2" x14ac:dyDescent="0.25">
      <c r="A1848" s="28">
        <v>5158</v>
      </c>
      <c r="B1848" s="29" t="s">
        <v>31028</v>
      </c>
      <c r="C1848" s="30" t="s">
        <v>27388</v>
      </c>
      <c r="D1848" s="31" t="s">
        <v>31029</v>
      </c>
      <c r="E1848" s="31"/>
    </row>
    <row r="1849" spans="1:5" ht="13.2" x14ac:dyDescent="0.25">
      <c r="A1849" s="32">
        <v>5157</v>
      </c>
      <c r="B1849" s="29" t="s">
        <v>31030</v>
      </c>
      <c r="C1849" s="30" t="s">
        <v>27388</v>
      </c>
      <c r="D1849" s="33" t="s">
        <v>31031</v>
      </c>
      <c r="E1849" s="33"/>
    </row>
    <row r="1850" spans="1:5" ht="13.2" x14ac:dyDescent="0.25">
      <c r="A1850" s="28">
        <v>5156</v>
      </c>
      <c r="B1850" s="29" t="s">
        <v>31032</v>
      </c>
      <c r="C1850" s="30" t="s">
        <v>27388</v>
      </c>
      <c r="D1850" s="31" t="s">
        <v>31033</v>
      </c>
      <c r="E1850" s="31"/>
    </row>
    <row r="1851" spans="1:5" ht="13.2" x14ac:dyDescent="0.25">
      <c r="A1851" s="32">
        <v>5155</v>
      </c>
      <c r="B1851" s="29" t="s">
        <v>31034</v>
      </c>
      <c r="C1851" s="30" t="s">
        <v>27388</v>
      </c>
      <c r="D1851" s="33" t="s">
        <v>31035</v>
      </c>
      <c r="E1851" s="33"/>
    </row>
    <row r="1852" spans="1:5" ht="13.2" x14ac:dyDescent="0.25">
      <c r="A1852" s="28">
        <v>5154</v>
      </c>
      <c r="B1852" s="29" t="s">
        <v>31036</v>
      </c>
      <c r="C1852" s="30" t="s">
        <v>27388</v>
      </c>
      <c r="D1852" s="31" t="s">
        <v>31037</v>
      </c>
      <c r="E1852" s="31"/>
    </row>
    <row r="1853" spans="1:5" ht="13.2" x14ac:dyDescent="0.25">
      <c r="A1853" s="32">
        <v>5153</v>
      </c>
      <c r="B1853" s="29" t="s">
        <v>31038</v>
      </c>
      <c r="C1853" s="30" t="s">
        <v>27388</v>
      </c>
      <c r="D1853" s="33" t="s">
        <v>31039</v>
      </c>
      <c r="E1853" s="33"/>
    </row>
    <row r="1854" spans="1:5" ht="13.2" x14ac:dyDescent="0.25">
      <c r="A1854" s="28">
        <v>5152</v>
      </c>
      <c r="B1854" s="29" t="s">
        <v>31040</v>
      </c>
      <c r="C1854" s="30" t="s">
        <v>27388</v>
      </c>
      <c r="D1854" s="31" t="s">
        <v>31041</v>
      </c>
      <c r="E1854" s="31"/>
    </row>
    <row r="1855" spans="1:5" ht="13.2" x14ac:dyDescent="0.25">
      <c r="A1855" s="32">
        <v>5151</v>
      </c>
      <c r="B1855" s="29" t="s">
        <v>31042</v>
      </c>
      <c r="C1855" s="30" t="s">
        <v>27388</v>
      </c>
      <c r="D1855" s="33" t="s">
        <v>31043</v>
      </c>
      <c r="E1855" s="33"/>
    </row>
    <row r="1856" spans="1:5" ht="13.2" x14ac:dyDescent="0.25">
      <c r="A1856" s="28">
        <v>5150</v>
      </c>
      <c r="B1856" s="29" t="s">
        <v>31044</v>
      </c>
      <c r="C1856" s="30" t="s">
        <v>27388</v>
      </c>
      <c r="D1856" s="31" t="s">
        <v>31045</v>
      </c>
      <c r="E1856" s="31"/>
    </row>
    <row r="1857" spans="1:5" ht="13.2" x14ac:dyDescent="0.25">
      <c r="A1857" s="32">
        <v>5149</v>
      </c>
      <c r="B1857" s="29" t="s">
        <v>31046</v>
      </c>
      <c r="C1857" s="30" t="s">
        <v>27388</v>
      </c>
      <c r="D1857" s="33" t="s">
        <v>31047</v>
      </c>
      <c r="E1857" s="33"/>
    </row>
    <row r="1858" spans="1:5" ht="13.2" x14ac:dyDescent="0.25">
      <c r="A1858" s="28">
        <v>5148</v>
      </c>
      <c r="B1858" s="29" t="s">
        <v>31048</v>
      </c>
      <c r="C1858" s="30" t="s">
        <v>27388</v>
      </c>
      <c r="D1858" s="31" t="s">
        <v>31049</v>
      </c>
      <c r="E1858" s="31"/>
    </row>
    <row r="1859" spans="1:5" ht="13.2" x14ac:dyDescent="0.25">
      <c r="A1859" s="32">
        <v>5147</v>
      </c>
      <c r="B1859" s="29" t="s">
        <v>31050</v>
      </c>
      <c r="C1859" s="30" t="s">
        <v>27388</v>
      </c>
      <c r="D1859" s="33" t="s">
        <v>31051</v>
      </c>
      <c r="E1859" s="33"/>
    </row>
    <row r="1860" spans="1:5" ht="13.2" x14ac:dyDescent="0.25">
      <c r="A1860" s="28">
        <v>5146</v>
      </c>
      <c r="B1860" s="29" t="s">
        <v>31052</v>
      </c>
      <c r="C1860" s="30" t="s">
        <v>27388</v>
      </c>
      <c r="D1860" s="31" t="s">
        <v>31053</v>
      </c>
      <c r="E1860" s="31"/>
    </row>
    <row r="1861" spans="1:5" ht="13.2" x14ac:dyDescent="0.25">
      <c r="A1861" s="32">
        <v>5145</v>
      </c>
      <c r="B1861" s="29" t="s">
        <v>31054</v>
      </c>
      <c r="C1861" s="30" t="s">
        <v>27388</v>
      </c>
      <c r="D1861" s="33" t="s">
        <v>31055</v>
      </c>
      <c r="E1861" s="33"/>
    </row>
    <row r="1862" spans="1:5" ht="13.2" x14ac:dyDescent="0.25">
      <c r="A1862" s="28">
        <v>5144</v>
      </c>
      <c r="B1862" s="29" t="s">
        <v>31056</v>
      </c>
      <c r="C1862" s="30" t="s">
        <v>27388</v>
      </c>
      <c r="D1862" s="31" t="s">
        <v>31057</v>
      </c>
      <c r="E1862" s="31"/>
    </row>
    <row r="1863" spans="1:5" ht="13.2" x14ac:dyDescent="0.25">
      <c r="A1863" s="32">
        <v>5143</v>
      </c>
      <c r="B1863" s="29" t="s">
        <v>31058</v>
      </c>
      <c r="C1863" s="30" t="s">
        <v>27388</v>
      </c>
      <c r="D1863" s="33" t="s">
        <v>31059</v>
      </c>
      <c r="E1863" s="33"/>
    </row>
    <row r="1864" spans="1:5" ht="13.2" x14ac:dyDescent="0.25">
      <c r="A1864" s="28">
        <v>5142</v>
      </c>
      <c r="B1864" s="29" t="s">
        <v>31060</v>
      </c>
      <c r="C1864" s="30" t="s">
        <v>27388</v>
      </c>
      <c r="D1864" s="31" t="s">
        <v>31061</v>
      </c>
      <c r="E1864" s="31"/>
    </row>
    <row r="1865" spans="1:5" ht="13.2" x14ac:dyDescent="0.25">
      <c r="A1865" s="32">
        <v>5141</v>
      </c>
      <c r="B1865" s="29" t="s">
        <v>31062</v>
      </c>
      <c r="C1865" s="30" t="s">
        <v>27388</v>
      </c>
      <c r="D1865" s="33" t="s">
        <v>31063</v>
      </c>
      <c r="E1865" s="33"/>
    </row>
    <row r="1866" spans="1:5" ht="13.2" x14ac:dyDescent="0.25">
      <c r="A1866" s="28">
        <v>5140</v>
      </c>
      <c r="B1866" s="29" t="s">
        <v>31064</v>
      </c>
      <c r="C1866" s="30" t="s">
        <v>27388</v>
      </c>
      <c r="D1866" s="31" t="s">
        <v>31065</v>
      </c>
      <c r="E1866" s="31"/>
    </row>
    <row r="1867" spans="1:5" ht="13.2" x14ac:dyDescent="0.25">
      <c r="A1867" s="32">
        <v>5139</v>
      </c>
      <c r="B1867" s="29" t="s">
        <v>31066</v>
      </c>
      <c r="C1867" s="30" t="s">
        <v>27388</v>
      </c>
      <c r="D1867" s="33" t="s">
        <v>31067</v>
      </c>
      <c r="E1867" s="33"/>
    </row>
    <row r="1868" spans="1:5" ht="13.2" x14ac:dyDescent="0.25">
      <c r="A1868" s="28">
        <v>5138</v>
      </c>
      <c r="B1868" s="29" t="s">
        <v>31068</v>
      </c>
      <c r="C1868" s="30" t="s">
        <v>27388</v>
      </c>
      <c r="D1868" s="31" t="s">
        <v>31069</v>
      </c>
      <c r="E1868" s="31"/>
    </row>
    <row r="1869" spans="1:5" ht="13.2" x14ac:dyDescent="0.25">
      <c r="A1869" s="32">
        <v>5137</v>
      </c>
      <c r="B1869" s="29" t="s">
        <v>31070</v>
      </c>
      <c r="C1869" s="30" t="s">
        <v>27388</v>
      </c>
      <c r="D1869" s="33" t="s">
        <v>31071</v>
      </c>
      <c r="E1869" s="33"/>
    </row>
    <row r="1870" spans="1:5" ht="13.2" x14ac:dyDescent="0.25">
      <c r="A1870" s="28">
        <v>5136</v>
      </c>
      <c r="B1870" s="29" t="s">
        <v>31072</v>
      </c>
      <c r="C1870" s="30" t="s">
        <v>27388</v>
      </c>
      <c r="D1870" s="31" t="s">
        <v>31073</v>
      </c>
      <c r="E1870" s="31"/>
    </row>
    <row r="1871" spans="1:5" ht="13.2" x14ac:dyDescent="0.25">
      <c r="A1871" s="32">
        <v>5135</v>
      </c>
      <c r="B1871" s="29" t="s">
        <v>31074</v>
      </c>
      <c r="C1871" s="30" t="s">
        <v>27388</v>
      </c>
      <c r="D1871" s="33" t="s">
        <v>31075</v>
      </c>
      <c r="E1871" s="33"/>
    </row>
    <row r="1872" spans="1:5" ht="13.2" x14ac:dyDescent="0.25">
      <c r="A1872" s="28">
        <v>5134</v>
      </c>
      <c r="B1872" s="29" t="s">
        <v>31076</v>
      </c>
      <c r="C1872" s="30" t="s">
        <v>27388</v>
      </c>
      <c r="D1872" s="31" t="s">
        <v>31077</v>
      </c>
      <c r="E1872" s="31"/>
    </row>
    <row r="1873" spans="1:5" ht="13.2" x14ac:dyDescent="0.25">
      <c r="A1873" s="32">
        <v>5133</v>
      </c>
      <c r="B1873" s="29" t="s">
        <v>31078</v>
      </c>
      <c r="C1873" s="30" t="s">
        <v>27388</v>
      </c>
      <c r="D1873" s="33" t="s">
        <v>31073</v>
      </c>
      <c r="E1873" s="33"/>
    </row>
    <row r="1874" spans="1:5" ht="13.2" x14ac:dyDescent="0.25">
      <c r="A1874" s="28">
        <v>5132</v>
      </c>
      <c r="B1874" s="29" t="s">
        <v>31079</v>
      </c>
      <c r="C1874" s="30" t="s">
        <v>27388</v>
      </c>
      <c r="D1874" s="31" t="s">
        <v>31080</v>
      </c>
      <c r="E1874" s="31"/>
    </row>
    <row r="1875" spans="1:5" ht="13.2" x14ac:dyDescent="0.25">
      <c r="A1875" s="32">
        <v>5131</v>
      </c>
      <c r="B1875" s="29" t="s">
        <v>31081</v>
      </c>
      <c r="C1875" s="30" t="s">
        <v>27388</v>
      </c>
      <c r="D1875" s="33" t="s">
        <v>31082</v>
      </c>
      <c r="E1875" s="33"/>
    </row>
    <row r="1876" spans="1:5" ht="13.2" x14ac:dyDescent="0.25">
      <c r="A1876" s="28">
        <v>5130</v>
      </c>
      <c r="B1876" s="29" t="s">
        <v>31083</v>
      </c>
      <c r="C1876" s="30" t="s">
        <v>27388</v>
      </c>
      <c r="D1876" s="31" t="s">
        <v>31084</v>
      </c>
      <c r="E1876" s="31"/>
    </row>
    <row r="1877" spans="1:5" ht="13.2" x14ac:dyDescent="0.25">
      <c r="A1877" s="32">
        <v>5129</v>
      </c>
      <c r="B1877" s="29" t="s">
        <v>31085</v>
      </c>
      <c r="C1877" s="30" t="s">
        <v>27388</v>
      </c>
      <c r="D1877" s="33" t="s">
        <v>31069</v>
      </c>
      <c r="E1877" s="33"/>
    </row>
    <row r="1878" spans="1:5" ht="13.2" x14ac:dyDescent="0.25">
      <c r="A1878" s="28">
        <v>5128</v>
      </c>
      <c r="B1878" s="29" t="s">
        <v>31086</v>
      </c>
      <c r="C1878" s="30" t="s">
        <v>27388</v>
      </c>
      <c r="D1878" s="31" t="s">
        <v>31087</v>
      </c>
      <c r="E1878" s="31"/>
    </row>
    <row r="1879" spans="1:5" ht="13.2" x14ac:dyDescent="0.25">
      <c r="A1879" s="32">
        <v>5127</v>
      </c>
      <c r="B1879" s="29" t="s">
        <v>31088</v>
      </c>
      <c r="C1879" s="30" t="s">
        <v>27388</v>
      </c>
      <c r="D1879" s="33" t="s">
        <v>31089</v>
      </c>
      <c r="E1879" s="33"/>
    </row>
    <row r="1880" spans="1:5" ht="13.2" x14ac:dyDescent="0.25">
      <c r="A1880" s="28">
        <v>5126</v>
      </c>
      <c r="B1880" s="29" t="s">
        <v>31090</v>
      </c>
      <c r="C1880" s="30" t="s">
        <v>27388</v>
      </c>
      <c r="D1880" s="31" t="s">
        <v>31091</v>
      </c>
      <c r="E1880" s="31"/>
    </row>
    <row r="1881" spans="1:5" ht="13.2" x14ac:dyDescent="0.25">
      <c r="A1881" s="32">
        <v>5125</v>
      </c>
      <c r="B1881" s="29" t="s">
        <v>31092</v>
      </c>
      <c r="C1881" s="30" t="s">
        <v>27388</v>
      </c>
      <c r="D1881" s="33" t="s">
        <v>31093</v>
      </c>
      <c r="E1881" s="33"/>
    </row>
    <row r="1882" spans="1:5" ht="13.2" x14ac:dyDescent="0.25">
      <c r="A1882" s="28">
        <v>5124</v>
      </c>
      <c r="B1882" s="29" t="s">
        <v>31094</v>
      </c>
      <c r="C1882" s="30" t="s">
        <v>27388</v>
      </c>
      <c r="D1882" s="31" t="s">
        <v>31095</v>
      </c>
      <c r="E1882" s="31"/>
    </row>
    <row r="1883" spans="1:5" ht="13.2" x14ac:dyDescent="0.25">
      <c r="A1883" s="32">
        <v>5123</v>
      </c>
      <c r="B1883" s="29" t="s">
        <v>31096</v>
      </c>
      <c r="C1883" s="30" t="s">
        <v>27388</v>
      </c>
      <c r="D1883" s="33" t="s">
        <v>31097</v>
      </c>
      <c r="E1883" s="33"/>
    </row>
    <row r="1884" spans="1:5" ht="13.2" x14ac:dyDescent="0.25">
      <c r="A1884" s="28">
        <v>5122</v>
      </c>
      <c r="B1884" s="29" t="s">
        <v>31098</v>
      </c>
      <c r="C1884" s="30" t="s">
        <v>27388</v>
      </c>
      <c r="D1884" s="31" t="s">
        <v>31099</v>
      </c>
      <c r="E1884" s="31"/>
    </row>
    <row r="1885" spans="1:5" ht="13.2" x14ac:dyDescent="0.25">
      <c r="A1885" s="32">
        <v>5121</v>
      </c>
      <c r="B1885" s="29" t="s">
        <v>31100</v>
      </c>
      <c r="C1885" s="30" t="s">
        <v>27388</v>
      </c>
      <c r="D1885" s="33" t="s">
        <v>31101</v>
      </c>
      <c r="E1885" s="33"/>
    </row>
    <row r="1886" spans="1:5" ht="13.2" x14ac:dyDescent="0.25">
      <c r="A1886" s="28">
        <v>5120</v>
      </c>
      <c r="B1886" s="29" t="s">
        <v>31102</v>
      </c>
      <c r="C1886" s="30" t="s">
        <v>27388</v>
      </c>
      <c r="D1886" s="31" t="s">
        <v>31103</v>
      </c>
      <c r="E1886" s="31"/>
    </row>
    <row r="1887" spans="1:5" ht="13.2" x14ac:dyDescent="0.25">
      <c r="A1887" s="32">
        <v>5119</v>
      </c>
      <c r="B1887" s="29" t="s">
        <v>31104</v>
      </c>
      <c r="C1887" s="30" t="s">
        <v>27388</v>
      </c>
      <c r="D1887" s="33" t="s">
        <v>31105</v>
      </c>
      <c r="E1887" s="33"/>
    </row>
    <row r="1888" spans="1:5" ht="13.2" x14ac:dyDescent="0.25">
      <c r="A1888" s="28">
        <v>5118</v>
      </c>
      <c r="B1888" s="29" t="s">
        <v>31106</v>
      </c>
      <c r="C1888" s="30" t="s">
        <v>27388</v>
      </c>
      <c r="D1888" s="31" t="s">
        <v>31107</v>
      </c>
      <c r="E1888" s="31"/>
    </row>
    <row r="1889" spans="1:6" ht="13.2" x14ac:dyDescent="0.25">
      <c r="A1889" s="32">
        <v>5117</v>
      </c>
      <c r="B1889" s="29" t="s">
        <v>31108</v>
      </c>
      <c r="C1889" s="30" t="s">
        <v>27388</v>
      </c>
      <c r="D1889" s="33" t="s">
        <v>31109</v>
      </c>
      <c r="E1889" s="33"/>
    </row>
    <row r="1890" spans="1:6" ht="13.2" x14ac:dyDescent="0.25">
      <c r="A1890" s="28">
        <v>5116</v>
      </c>
      <c r="B1890" s="29" t="s">
        <v>31110</v>
      </c>
      <c r="C1890" s="30" t="s">
        <v>27388</v>
      </c>
      <c r="D1890" s="31" t="s">
        <v>31111</v>
      </c>
      <c r="E1890" s="31"/>
    </row>
    <row r="1891" spans="1:6" ht="13.2" x14ac:dyDescent="0.25">
      <c r="A1891" s="32">
        <v>5115</v>
      </c>
      <c r="B1891" s="29" t="s">
        <v>31112</v>
      </c>
      <c r="C1891" s="30" t="s">
        <v>27388</v>
      </c>
      <c r="D1891" s="33" t="s">
        <v>31113</v>
      </c>
      <c r="E1891" s="33"/>
    </row>
    <row r="1892" spans="1:6" ht="13.2" x14ac:dyDescent="0.25">
      <c r="A1892" s="28">
        <v>5114</v>
      </c>
      <c r="B1892" s="29" t="s">
        <v>31114</v>
      </c>
      <c r="C1892" s="30" t="s">
        <v>27388</v>
      </c>
      <c r="D1892" s="31" t="s">
        <v>31115</v>
      </c>
      <c r="E1892" s="31"/>
    </row>
    <row r="1893" spans="1:6" ht="13.2" x14ac:dyDescent="0.25">
      <c r="A1893" s="32">
        <v>5113</v>
      </c>
      <c r="B1893" s="29" t="s">
        <v>31116</v>
      </c>
      <c r="C1893" s="30" t="s">
        <v>27388</v>
      </c>
      <c r="D1893" s="33" t="s">
        <v>31117</v>
      </c>
      <c r="E1893" s="33"/>
    </row>
    <row r="1894" spans="1:6" ht="13.2" x14ac:dyDescent="0.25">
      <c r="A1894" s="28">
        <v>5112</v>
      </c>
      <c r="B1894" s="29" t="s">
        <v>31118</v>
      </c>
      <c r="C1894" s="30" t="s">
        <v>27388</v>
      </c>
      <c r="D1894" s="31" t="s">
        <v>31119</v>
      </c>
      <c r="E1894" s="31"/>
    </row>
    <row r="1895" spans="1:6" ht="13.2" x14ac:dyDescent="0.25">
      <c r="A1895" s="32">
        <v>5111</v>
      </c>
      <c r="B1895" s="29" t="s">
        <v>31120</v>
      </c>
      <c r="C1895" s="30" t="s">
        <v>27388</v>
      </c>
      <c r="D1895" s="33" t="s">
        <v>31121</v>
      </c>
      <c r="E1895" s="33"/>
    </row>
    <row r="1896" spans="1:6" ht="13.2" x14ac:dyDescent="0.25">
      <c r="A1896" s="28">
        <v>5110</v>
      </c>
      <c r="B1896" s="29" t="s">
        <v>31122</v>
      </c>
      <c r="C1896" s="30" t="s">
        <v>27388</v>
      </c>
      <c r="D1896" s="31" t="s">
        <v>31123</v>
      </c>
      <c r="E1896" s="31"/>
    </row>
    <row r="1897" spans="1:6" ht="13.2" x14ac:dyDescent="0.25">
      <c r="A1897" s="32">
        <v>5109</v>
      </c>
      <c r="B1897" s="29" t="s">
        <v>31124</v>
      </c>
      <c r="C1897" s="30" t="s">
        <v>27388</v>
      </c>
      <c r="D1897" s="33" t="s">
        <v>31125</v>
      </c>
      <c r="E1897" s="33"/>
    </row>
    <row r="1898" spans="1:6" ht="13.2" x14ac:dyDescent="0.25">
      <c r="A1898" s="28">
        <v>5108</v>
      </c>
      <c r="B1898" s="29" t="s">
        <v>31126</v>
      </c>
      <c r="C1898" s="30" t="s">
        <v>27388</v>
      </c>
      <c r="D1898" s="31" t="s">
        <v>31127</v>
      </c>
      <c r="E1898" s="31"/>
    </row>
    <row r="1899" spans="1:6" ht="13.2" x14ac:dyDescent="0.25">
      <c r="A1899" s="32">
        <v>5107</v>
      </c>
      <c r="B1899" s="29" t="s">
        <v>31128</v>
      </c>
      <c r="C1899" s="30" t="s">
        <v>27388</v>
      </c>
      <c r="D1899" s="33" t="s">
        <v>31129</v>
      </c>
      <c r="E1899" s="33"/>
    </row>
    <row r="1900" spans="1:6" ht="13.2" x14ac:dyDescent="0.25">
      <c r="A1900" s="28">
        <v>5106</v>
      </c>
      <c r="B1900" s="29" t="s">
        <v>31130</v>
      </c>
      <c r="C1900" s="30" t="s">
        <v>27388</v>
      </c>
      <c r="D1900" s="31" t="s">
        <v>31131</v>
      </c>
      <c r="E1900" s="31"/>
    </row>
    <row r="1901" spans="1:6" ht="13.2" x14ac:dyDescent="0.25">
      <c r="A1901" s="32">
        <v>5105</v>
      </c>
      <c r="B1901" s="29" t="s">
        <v>31132</v>
      </c>
      <c r="C1901" s="30" t="s">
        <v>27388</v>
      </c>
      <c r="D1901" s="33" t="s">
        <v>31133</v>
      </c>
      <c r="E1901" s="33"/>
    </row>
    <row r="1902" spans="1:6" ht="13.2" x14ac:dyDescent="0.25">
      <c r="A1902" s="28">
        <v>5104</v>
      </c>
      <c r="B1902" s="29" t="s">
        <v>31134</v>
      </c>
      <c r="C1902" s="30" t="s">
        <v>27388</v>
      </c>
      <c r="D1902" s="31" t="s">
        <v>31071</v>
      </c>
      <c r="E1902" s="31"/>
      <c r="F1902" s="33"/>
    </row>
    <row r="1903" spans="1:6" ht="13.2" x14ac:dyDescent="0.25">
      <c r="A1903" s="32">
        <v>5103</v>
      </c>
      <c r="B1903" s="29" t="s">
        <v>31135</v>
      </c>
      <c r="C1903" s="30" t="s">
        <v>27388</v>
      </c>
      <c r="D1903" s="33" t="s">
        <v>31136</v>
      </c>
      <c r="E1903" s="33"/>
    </row>
    <row r="1904" spans="1:6" ht="13.2" x14ac:dyDescent="0.25">
      <c r="A1904" s="28">
        <v>5102</v>
      </c>
      <c r="B1904" s="29" t="s">
        <v>31137</v>
      </c>
      <c r="C1904" s="30" t="s">
        <v>27388</v>
      </c>
      <c r="D1904" s="31" t="s">
        <v>31138</v>
      </c>
      <c r="E1904" s="31"/>
    </row>
    <row r="1905" spans="1:5" ht="13.2" x14ac:dyDescent="0.25">
      <c r="A1905" s="32">
        <v>5101</v>
      </c>
      <c r="B1905" s="29" t="s">
        <v>31139</v>
      </c>
      <c r="C1905" s="30" t="s">
        <v>27388</v>
      </c>
      <c r="D1905" s="33" t="s">
        <v>31140</v>
      </c>
      <c r="E1905" s="33"/>
    </row>
    <row r="1906" spans="1:5" ht="13.2" x14ac:dyDescent="0.25">
      <c r="A1906" s="28">
        <v>5100</v>
      </c>
      <c r="B1906" s="29" t="s">
        <v>31141</v>
      </c>
      <c r="C1906" s="30" t="s">
        <v>27388</v>
      </c>
      <c r="D1906" s="31" t="s">
        <v>31142</v>
      </c>
      <c r="E1906" s="31"/>
    </row>
    <row r="1907" spans="1:5" ht="13.2" x14ac:dyDescent="0.25">
      <c r="A1907" s="32">
        <v>5099</v>
      </c>
      <c r="B1907" s="29" t="s">
        <v>31143</v>
      </c>
      <c r="C1907" s="30" t="s">
        <v>27388</v>
      </c>
      <c r="D1907" s="33" t="s">
        <v>31144</v>
      </c>
      <c r="E1907" s="33"/>
    </row>
    <row r="1908" spans="1:5" ht="13.2" x14ac:dyDescent="0.25">
      <c r="A1908" s="28">
        <v>5098</v>
      </c>
      <c r="B1908" s="29" t="s">
        <v>31145</v>
      </c>
      <c r="C1908" s="30" t="s">
        <v>27388</v>
      </c>
      <c r="D1908" s="31" t="s">
        <v>31146</v>
      </c>
      <c r="E1908" s="31"/>
    </row>
    <row r="1909" spans="1:5" ht="13.2" x14ac:dyDescent="0.25">
      <c r="A1909" s="32">
        <v>5097</v>
      </c>
      <c r="B1909" s="29" t="s">
        <v>31147</v>
      </c>
      <c r="C1909" s="30" t="s">
        <v>27388</v>
      </c>
      <c r="D1909" s="33" t="s">
        <v>31148</v>
      </c>
      <c r="E1909" s="33"/>
    </row>
    <row r="1910" spans="1:5" ht="13.2" x14ac:dyDescent="0.25">
      <c r="A1910" s="28">
        <v>5096</v>
      </c>
      <c r="B1910" s="29" t="s">
        <v>31149</v>
      </c>
      <c r="C1910" s="30" t="s">
        <v>27388</v>
      </c>
      <c r="D1910" s="31" t="s">
        <v>31150</v>
      </c>
      <c r="E1910" s="31"/>
    </row>
    <row r="1911" spans="1:5" ht="13.2" x14ac:dyDescent="0.25">
      <c r="A1911" s="32">
        <v>5095</v>
      </c>
      <c r="B1911" s="29" t="s">
        <v>31151</v>
      </c>
      <c r="C1911" s="30" t="s">
        <v>27388</v>
      </c>
      <c r="D1911" s="33" t="s">
        <v>31152</v>
      </c>
      <c r="E1911" s="33"/>
    </row>
    <row r="1912" spans="1:5" ht="13.2" x14ac:dyDescent="0.25">
      <c r="A1912" s="28">
        <v>5094</v>
      </c>
      <c r="B1912" s="29" t="s">
        <v>31153</v>
      </c>
      <c r="C1912" s="30" t="s">
        <v>27388</v>
      </c>
      <c r="D1912" s="31" t="s">
        <v>31154</v>
      </c>
      <c r="E1912" s="31"/>
    </row>
    <row r="1913" spans="1:5" ht="13.2" x14ac:dyDescent="0.25">
      <c r="A1913" s="32">
        <v>5093</v>
      </c>
      <c r="B1913" s="29" t="s">
        <v>31155</v>
      </c>
      <c r="C1913" s="30" t="s">
        <v>27388</v>
      </c>
      <c r="D1913" s="33" t="s">
        <v>31156</v>
      </c>
      <c r="E1913" s="33"/>
    </row>
    <row r="1914" spans="1:5" ht="13.2" x14ac:dyDescent="0.25">
      <c r="A1914" s="28">
        <v>5092</v>
      </c>
      <c r="B1914" s="29" t="s">
        <v>31157</v>
      </c>
      <c r="C1914" s="30" t="s">
        <v>27388</v>
      </c>
      <c r="D1914" s="31" t="s">
        <v>31158</v>
      </c>
      <c r="E1914" s="31"/>
    </row>
    <row r="1915" spans="1:5" ht="13.2" x14ac:dyDescent="0.25">
      <c r="A1915" s="32">
        <v>5091</v>
      </c>
      <c r="B1915" s="29" t="s">
        <v>31159</v>
      </c>
      <c r="C1915" s="30" t="s">
        <v>27388</v>
      </c>
      <c r="D1915" s="33" t="s">
        <v>31160</v>
      </c>
      <c r="E1915" s="33"/>
    </row>
    <row r="1916" spans="1:5" ht="13.2" x14ac:dyDescent="0.25">
      <c r="A1916" s="28">
        <v>5090</v>
      </c>
      <c r="B1916" s="29" t="s">
        <v>31161</v>
      </c>
      <c r="C1916" s="30" t="s">
        <v>27388</v>
      </c>
      <c r="D1916" s="31" t="s">
        <v>31162</v>
      </c>
      <c r="E1916" s="31"/>
    </row>
    <row r="1917" spans="1:5" ht="13.2" x14ac:dyDescent="0.25">
      <c r="A1917" s="32">
        <v>5089</v>
      </c>
      <c r="B1917" s="29" t="s">
        <v>31163</v>
      </c>
      <c r="C1917" s="30" t="s">
        <v>27388</v>
      </c>
      <c r="D1917" s="33" t="s">
        <v>31164</v>
      </c>
      <c r="E1917" s="33"/>
    </row>
    <row r="1918" spans="1:5" ht="13.2" x14ac:dyDescent="0.25">
      <c r="A1918" s="28">
        <v>5088</v>
      </c>
      <c r="B1918" s="29" t="s">
        <v>31165</v>
      </c>
      <c r="C1918" s="30" t="s">
        <v>27388</v>
      </c>
      <c r="D1918" s="31" t="s">
        <v>31166</v>
      </c>
      <c r="E1918" s="31"/>
    </row>
    <row r="1919" spans="1:5" ht="13.2" x14ac:dyDescent="0.25">
      <c r="A1919" s="32">
        <v>5087</v>
      </c>
      <c r="B1919" s="29" t="s">
        <v>31167</v>
      </c>
      <c r="C1919" s="30" t="s">
        <v>27388</v>
      </c>
      <c r="D1919" s="33" t="s">
        <v>31168</v>
      </c>
      <c r="E1919" s="33"/>
    </row>
    <row r="1920" spans="1:5" ht="13.2" x14ac:dyDescent="0.25">
      <c r="A1920" s="28">
        <v>5086</v>
      </c>
      <c r="B1920" s="29" t="s">
        <v>31169</v>
      </c>
      <c r="C1920" s="30" t="s">
        <v>27388</v>
      </c>
      <c r="D1920" s="31" t="s">
        <v>31170</v>
      </c>
      <c r="E1920" s="31"/>
    </row>
    <row r="1921" spans="1:5" ht="13.2" x14ac:dyDescent="0.25">
      <c r="A1921" s="32">
        <v>5085</v>
      </c>
      <c r="B1921" s="29" t="s">
        <v>31171</v>
      </c>
      <c r="C1921" s="30" t="s">
        <v>27388</v>
      </c>
      <c r="D1921" s="33" t="s">
        <v>31172</v>
      </c>
      <c r="E1921" s="33"/>
    </row>
    <row r="1922" spans="1:5" ht="13.2" x14ac:dyDescent="0.25">
      <c r="A1922" s="28">
        <v>5084</v>
      </c>
      <c r="B1922" s="29" t="s">
        <v>31173</v>
      </c>
      <c r="C1922" s="30" t="s">
        <v>27388</v>
      </c>
      <c r="D1922" s="31" t="s">
        <v>31174</v>
      </c>
      <c r="E1922" s="31"/>
    </row>
    <row r="1923" spans="1:5" ht="13.2" x14ac:dyDescent="0.25">
      <c r="A1923" s="32">
        <v>5083</v>
      </c>
      <c r="B1923" s="29" t="s">
        <v>31175</v>
      </c>
      <c r="C1923" s="30" t="s">
        <v>27388</v>
      </c>
      <c r="D1923" s="33" t="s">
        <v>31176</v>
      </c>
      <c r="E1923" s="33"/>
    </row>
    <row r="1924" spans="1:5" ht="13.2" x14ac:dyDescent="0.25">
      <c r="A1924" s="28">
        <v>5082</v>
      </c>
      <c r="B1924" s="29" t="s">
        <v>31177</v>
      </c>
      <c r="C1924" s="30" t="s">
        <v>27388</v>
      </c>
      <c r="D1924" s="31" t="s">
        <v>31178</v>
      </c>
      <c r="E1924" s="31"/>
    </row>
    <row r="1925" spans="1:5" ht="13.2" x14ac:dyDescent="0.25">
      <c r="A1925" s="32">
        <v>5081</v>
      </c>
      <c r="B1925" s="29" t="s">
        <v>31179</v>
      </c>
      <c r="C1925" s="30" t="s">
        <v>27388</v>
      </c>
      <c r="D1925" s="33" t="s">
        <v>31180</v>
      </c>
      <c r="E1925" s="33"/>
    </row>
    <row r="1926" spans="1:5" ht="13.2" x14ac:dyDescent="0.25">
      <c r="A1926" s="28">
        <v>5080</v>
      </c>
      <c r="B1926" s="29" t="s">
        <v>31181</v>
      </c>
      <c r="C1926" s="30" t="s">
        <v>27388</v>
      </c>
      <c r="D1926" s="31" t="s">
        <v>31182</v>
      </c>
      <c r="E1926" s="31"/>
    </row>
    <row r="1927" spans="1:5" ht="13.2" x14ac:dyDescent="0.25">
      <c r="A1927" s="32">
        <v>5079</v>
      </c>
      <c r="B1927" s="29" t="s">
        <v>31183</v>
      </c>
      <c r="C1927" s="30" t="s">
        <v>27388</v>
      </c>
      <c r="D1927" s="33" t="s">
        <v>31184</v>
      </c>
      <c r="E1927" s="33"/>
    </row>
    <row r="1928" spans="1:5" ht="13.2" x14ac:dyDescent="0.25">
      <c r="A1928" s="28">
        <v>5078</v>
      </c>
      <c r="B1928" s="29" t="s">
        <v>31185</v>
      </c>
      <c r="C1928" s="30" t="s">
        <v>27388</v>
      </c>
      <c r="D1928" s="31" t="s">
        <v>31186</v>
      </c>
      <c r="E1928" s="31"/>
    </row>
    <row r="1929" spans="1:5" ht="13.2" x14ac:dyDescent="0.25">
      <c r="A1929" s="32">
        <v>5077</v>
      </c>
      <c r="B1929" s="29" t="s">
        <v>31187</v>
      </c>
      <c r="C1929" s="30" t="s">
        <v>27388</v>
      </c>
      <c r="D1929" s="33" t="s">
        <v>31188</v>
      </c>
      <c r="E1929" s="33"/>
    </row>
    <row r="1930" spans="1:5" ht="13.2" x14ac:dyDescent="0.25">
      <c r="A1930" s="28">
        <v>5076</v>
      </c>
      <c r="B1930" s="29" t="s">
        <v>31189</v>
      </c>
      <c r="C1930" s="30" t="s">
        <v>27388</v>
      </c>
      <c r="D1930" s="31" t="s">
        <v>31190</v>
      </c>
      <c r="E1930" s="31"/>
    </row>
    <row r="1931" spans="1:5" ht="13.2" x14ac:dyDescent="0.25">
      <c r="A1931" s="32">
        <v>5075</v>
      </c>
      <c r="B1931" s="29" t="s">
        <v>31191</v>
      </c>
      <c r="C1931" s="30" t="s">
        <v>27388</v>
      </c>
      <c r="D1931" s="33" t="s">
        <v>31190</v>
      </c>
      <c r="E1931" s="33"/>
    </row>
    <row r="1932" spans="1:5" ht="13.2" x14ac:dyDescent="0.25">
      <c r="A1932" s="28">
        <v>5074</v>
      </c>
      <c r="B1932" s="29" t="s">
        <v>31192</v>
      </c>
      <c r="C1932" s="30" t="s">
        <v>27388</v>
      </c>
      <c r="D1932" s="31" t="s">
        <v>31193</v>
      </c>
      <c r="E1932" s="31"/>
    </row>
    <row r="1933" spans="1:5" ht="13.2" x14ac:dyDescent="0.25">
      <c r="A1933" s="32">
        <v>5073</v>
      </c>
      <c r="B1933" s="29" t="s">
        <v>31194</v>
      </c>
      <c r="C1933" s="30" t="s">
        <v>27388</v>
      </c>
      <c r="D1933" s="33" t="s">
        <v>31195</v>
      </c>
      <c r="E1933" s="33"/>
    </row>
    <row r="1934" spans="1:5" ht="13.2" x14ac:dyDescent="0.25">
      <c r="A1934" s="28">
        <v>5072</v>
      </c>
      <c r="B1934" s="29" t="s">
        <v>31196</v>
      </c>
      <c r="C1934" s="30" t="s">
        <v>27388</v>
      </c>
      <c r="D1934" s="31" t="s">
        <v>31197</v>
      </c>
      <c r="E1934" s="31"/>
    </row>
    <row r="1935" spans="1:5" ht="13.2" x14ac:dyDescent="0.25">
      <c r="A1935" s="32">
        <v>5071</v>
      </c>
      <c r="B1935" s="29" t="s">
        <v>31198</v>
      </c>
      <c r="C1935" s="30" t="s">
        <v>27388</v>
      </c>
      <c r="D1935" s="33" t="s">
        <v>31199</v>
      </c>
      <c r="E1935" s="33"/>
    </row>
    <row r="1936" spans="1:5" ht="13.2" x14ac:dyDescent="0.25">
      <c r="A1936" s="28">
        <v>5070</v>
      </c>
      <c r="B1936" s="29" t="s">
        <v>31200</v>
      </c>
      <c r="C1936" s="30" t="s">
        <v>27388</v>
      </c>
      <c r="D1936" s="31" t="s">
        <v>31201</v>
      </c>
      <c r="E1936" s="31"/>
    </row>
    <row r="1937" spans="1:5" ht="13.2" x14ac:dyDescent="0.25">
      <c r="A1937" s="32">
        <v>5069</v>
      </c>
      <c r="B1937" s="29" t="s">
        <v>31202</v>
      </c>
      <c r="C1937" s="30" t="s">
        <v>27388</v>
      </c>
      <c r="D1937" s="33" t="s">
        <v>31203</v>
      </c>
      <c r="E1937" s="33"/>
    </row>
    <row r="1938" spans="1:5" ht="13.2" x14ac:dyDescent="0.25">
      <c r="A1938" s="28">
        <v>5068</v>
      </c>
      <c r="B1938" s="29" t="s">
        <v>31204</v>
      </c>
      <c r="C1938" s="30" t="s">
        <v>27388</v>
      </c>
      <c r="D1938" s="31" t="s">
        <v>31205</v>
      </c>
      <c r="E1938" s="31"/>
    </row>
    <row r="1939" spans="1:5" ht="13.2" x14ac:dyDescent="0.25">
      <c r="A1939" s="32">
        <v>5067</v>
      </c>
      <c r="B1939" s="29" t="s">
        <v>31206</v>
      </c>
      <c r="C1939" s="30" t="s">
        <v>27388</v>
      </c>
      <c r="D1939" s="33" t="s">
        <v>31207</v>
      </c>
      <c r="E1939" s="33"/>
    </row>
    <row r="1940" spans="1:5" ht="13.2" x14ac:dyDescent="0.25">
      <c r="A1940" s="28">
        <v>5066</v>
      </c>
      <c r="B1940" s="29" t="s">
        <v>31208</v>
      </c>
      <c r="C1940" s="30" t="s">
        <v>27388</v>
      </c>
      <c r="D1940" s="31" t="s">
        <v>31209</v>
      </c>
      <c r="E1940" s="31"/>
    </row>
    <row r="1941" spans="1:5" ht="13.2" x14ac:dyDescent="0.25">
      <c r="A1941" s="32">
        <v>5065</v>
      </c>
      <c r="B1941" s="29" t="s">
        <v>31210</v>
      </c>
      <c r="C1941" s="30" t="s">
        <v>27388</v>
      </c>
      <c r="D1941" s="33" t="s">
        <v>31211</v>
      </c>
      <c r="E1941" s="33"/>
    </row>
    <row r="1942" spans="1:5" ht="13.2" x14ac:dyDescent="0.25">
      <c r="A1942" s="28">
        <v>5064</v>
      </c>
      <c r="B1942" s="29" t="s">
        <v>31212</v>
      </c>
      <c r="C1942" s="30" t="s">
        <v>27388</v>
      </c>
      <c r="D1942" s="31" t="s">
        <v>31213</v>
      </c>
      <c r="E1942" s="31"/>
    </row>
    <row r="1943" spans="1:5" ht="13.2" x14ac:dyDescent="0.25">
      <c r="A1943" s="32">
        <v>5063</v>
      </c>
      <c r="B1943" s="29" t="s">
        <v>31214</v>
      </c>
      <c r="C1943" s="30" t="s">
        <v>27388</v>
      </c>
      <c r="D1943" s="33" t="s">
        <v>31215</v>
      </c>
      <c r="E1943" s="33"/>
    </row>
    <row r="1944" spans="1:5" ht="13.2" x14ac:dyDescent="0.25">
      <c r="A1944" s="28">
        <v>5062</v>
      </c>
      <c r="B1944" s="29" t="s">
        <v>31216</v>
      </c>
      <c r="C1944" s="30" t="s">
        <v>27388</v>
      </c>
      <c r="D1944" s="31" t="s">
        <v>31217</v>
      </c>
      <c r="E1944" s="31"/>
    </row>
    <row r="1945" spans="1:5" ht="13.2" x14ac:dyDescent="0.25">
      <c r="A1945" s="32">
        <v>5061</v>
      </c>
      <c r="B1945" s="29" t="s">
        <v>31218</v>
      </c>
      <c r="C1945" s="30" t="s">
        <v>27388</v>
      </c>
      <c r="D1945" s="33" t="s">
        <v>31219</v>
      </c>
      <c r="E1945" s="33"/>
    </row>
    <row r="1946" spans="1:5" ht="13.2" x14ac:dyDescent="0.25">
      <c r="A1946" s="28">
        <v>5060</v>
      </c>
      <c r="B1946" s="29" t="s">
        <v>31220</v>
      </c>
      <c r="C1946" s="30" t="s">
        <v>27388</v>
      </c>
      <c r="D1946" s="31" t="s">
        <v>31221</v>
      </c>
      <c r="E1946" s="31"/>
    </row>
    <row r="1947" spans="1:5" ht="13.2" x14ac:dyDescent="0.25">
      <c r="A1947" s="32">
        <v>5059</v>
      </c>
      <c r="B1947" s="29" t="s">
        <v>31222</v>
      </c>
      <c r="C1947" s="30" t="s">
        <v>27388</v>
      </c>
      <c r="D1947" s="33" t="s">
        <v>31223</v>
      </c>
      <c r="E1947" s="33"/>
    </row>
    <row r="1948" spans="1:5" ht="13.2" x14ac:dyDescent="0.25">
      <c r="A1948" s="28">
        <v>5058</v>
      </c>
      <c r="B1948" s="29" t="s">
        <v>31224</v>
      </c>
      <c r="C1948" s="30" t="s">
        <v>27388</v>
      </c>
      <c r="D1948" s="31" t="s">
        <v>31225</v>
      </c>
      <c r="E1948" s="31"/>
    </row>
    <row r="1949" spans="1:5" ht="13.2" x14ac:dyDescent="0.25">
      <c r="A1949" s="32">
        <v>5057</v>
      </c>
      <c r="B1949" s="29" t="s">
        <v>31226</v>
      </c>
      <c r="C1949" s="30" t="s">
        <v>27388</v>
      </c>
      <c r="D1949" s="33" t="s">
        <v>31227</v>
      </c>
      <c r="E1949" s="33"/>
    </row>
    <row r="1950" spans="1:5" ht="13.2" x14ac:dyDescent="0.25">
      <c r="A1950" s="28">
        <v>5056</v>
      </c>
      <c r="B1950" s="29" t="s">
        <v>31228</v>
      </c>
      <c r="C1950" s="30" t="s">
        <v>27388</v>
      </c>
      <c r="D1950" s="31" t="s">
        <v>31229</v>
      </c>
      <c r="E1950" s="31"/>
    </row>
    <row r="1951" spans="1:5" ht="13.2" x14ac:dyDescent="0.25">
      <c r="A1951" s="32">
        <v>5055</v>
      </c>
      <c r="B1951" s="29" t="s">
        <v>31230</v>
      </c>
      <c r="C1951" s="30" t="s">
        <v>27388</v>
      </c>
      <c r="D1951" s="33" t="s">
        <v>31231</v>
      </c>
      <c r="E1951" s="33"/>
    </row>
    <row r="1952" spans="1:5" ht="13.2" x14ac:dyDescent="0.25">
      <c r="A1952" s="28">
        <v>5054</v>
      </c>
      <c r="B1952" s="29" t="s">
        <v>31232</v>
      </c>
      <c r="C1952" s="30" t="s">
        <v>27388</v>
      </c>
      <c r="D1952" s="31" t="s">
        <v>31233</v>
      </c>
      <c r="E1952" s="31"/>
    </row>
    <row r="1953" spans="1:5" ht="13.2" x14ac:dyDescent="0.25">
      <c r="A1953" s="32">
        <v>5053</v>
      </c>
      <c r="B1953" s="29" t="s">
        <v>31234</v>
      </c>
      <c r="C1953" s="30" t="s">
        <v>27388</v>
      </c>
      <c r="D1953" s="33" t="s">
        <v>31235</v>
      </c>
      <c r="E1953" s="33"/>
    </row>
    <row r="1954" spans="1:5" ht="13.2" x14ac:dyDescent="0.25">
      <c r="A1954" s="28">
        <v>5052</v>
      </c>
      <c r="B1954" s="29" t="s">
        <v>31236</v>
      </c>
      <c r="C1954" s="30" t="s">
        <v>27388</v>
      </c>
      <c r="D1954" s="31" t="s">
        <v>31237</v>
      </c>
      <c r="E1954" s="31"/>
    </row>
    <row r="1955" spans="1:5" ht="13.2" x14ac:dyDescent="0.25">
      <c r="A1955" s="32">
        <v>5051</v>
      </c>
      <c r="B1955" s="29" t="s">
        <v>31238</v>
      </c>
      <c r="C1955" s="30" t="s">
        <v>27388</v>
      </c>
      <c r="D1955" s="33" t="s">
        <v>31239</v>
      </c>
      <c r="E1955" s="33"/>
    </row>
    <row r="1956" spans="1:5" ht="13.2" x14ac:dyDescent="0.25">
      <c r="A1956" s="28">
        <v>5050</v>
      </c>
      <c r="B1956" s="29" t="s">
        <v>31240</v>
      </c>
      <c r="C1956" s="30" t="s">
        <v>27388</v>
      </c>
      <c r="D1956" s="31" t="s">
        <v>31241</v>
      </c>
      <c r="E1956" s="31"/>
    </row>
    <row r="1957" spans="1:5" ht="13.2" x14ac:dyDescent="0.25">
      <c r="A1957" s="32">
        <v>5049</v>
      </c>
      <c r="B1957" s="29" t="s">
        <v>31242</v>
      </c>
      <c r="C1957" s="30" t="s">
        <v>27388</v>
      </c>
      <c r="D1957" s="33" t="s">
        <v>31243</v>
      </c>
      <c r="E1957" s="33"/>
    </row>
    <row r="1958" spans="1:5" ht="13.2" x14ac:dyDescent="0.25">
      <c r="A1958" s="28">
        <v>5048</v>
      </c>
      <c r="B1958" s="29" t="s">
        <v>31244</v>
      </c>
      <c r="C1958" s="30" t="s">
        <v>27388</v>
      </c>
      <c r="D1958" s="31" t="s">
        <v>31245</v>
      </c>
      <c r="E1958" s="31"/>
    </row>
    <row r="1959" spans="1:5" ht="13.2" x14ac:dyDescent="0.25">
      <c r="A1959" s="32">
        <v>5047</v>
      </c>
      <c r="B1959" s="29" t="s">
        <v>31246</v>
      </c>
      <c r="C1959" s="30" t="s">
        <v>27388</v>
      </c>
      <c r="D1959" s="33" t="s">
        <v>31247</v>
      </c>
      <c r="E1959" s="33"/>
    </row>
    <row r="1960" spans="1:5" ht="13.2" x14ac:dyDescent="0.25">
      <c r="A1960" s="28">
        <v>5046</v>
      </c>
      <c r="B1960" s="29" t="s">
        <v>31248</v>
      </c>
      <c r="C1960" s="30" t="s">
        <v>27388</v>
      </c>
      <c r="D1960" s="31" t="s">
        <v>31249</v>
      </c>
      <c r="E1960" s="31"/>
    </row>
    <row r="1961" spans="1:5" ht="13.2" x14ac:dyDescent="0.25">
      <c r="A1961" s="32">
        <v>5045</v>
      </c>
      <c r="B1961" s="29" t="s">
        <v>31250</v>
      </c>
      <c r="C1961" s="30" t="s">
        <v>27388</v>
      </c>
      <c r="D1961" s="33" t="s">
        <v>31251</v>
      </c>
      <c r="E1961" s="33"/>
    </row>
    <row r="1962" spans="1:5" ht="13.2" x14ac:dyDescent="0.25">
      <c r="A1962" s="28">
        <v>5044</v>
      </c>
      <c r="B1962" s="29" t="s">
        <v>31252</v>
      </c>
      <c r="C1962" s="30" t="s">
        <v>27388</v>
      </c>
      <c r="D1962" s="31" t="s">
        <v>31253</v>
      </c>
      <c r="E1962" s="31"/>
    </row>
    <row r="1963" spans="1:5" ht="13.2" x14ac:dyDescent="0.25">
      <c r="A1963" s="32">
        <v>5043</v>
      </c>
      <c r="B1963" s="29" t="s">
        <v>31254</v>
      </c>
      <c r="C1963" s="30" t="s">
        <v>27388</v>
      </c>
      <c r="D1963" s="33" t="s">
        <v>31255</v>
      </c>
      <c r="E1963" s="33"/>
    </row>
    <row r="1964" spans="1:5" ht="13.2" x14ac:dyDescent="0.25">
      <c r="A1964" s="28">
        <v>5042</v>
      </c>
      <c r="B1964" s="29" t="s">
        <v>31256</v>
      </c>
      <c r="C1964" s="30" t="s">
        <v>27388</v>
      </c>
      <c r="D1964" s="31" t="s">
        <v>31257</v>
      </c>
      <c r="E1964" s="31"/>
    </row>
    <row r="1965" spans="1:5" ht="13.2" x14ac:dyDescent="0.25">
      <c r="A1965" s="32">
        <v>5041</v>
      </c>
      <c r="B1965" s="29" t="s">
        <v>31258</v>
      </c>
      <c r="C1965" s="30" t="s">
        <v>27388</v>
      </c>
      <c r="D1965" s="33" t="s">
        <v>31259</v>
      </c>
      <c r="E1965" s="33"/>
    </row>
    <row r="1966" spans="1:5" ht="13.2" x14ac:dyDescent="0.25">
      <c r="A1966" s="28">
        <v>5040</v>
      </c>
      <c r="B1966" s="29" t="s">
        <v>31260</v>
      </c>
      <c r="C1966" s="30" t="s">
        <v>27388</v>
      </c>
      <c r="D1966" s="31" t="s">
        <v>31261</v>
      </c>
      <c r="E1966" s="31"/>
    </row>
    <row r="1967" spans="1:5" ht="13.2" x14ac:dyDescent="0.25">
      <c r="A1967" s="32">
        <v>5039</v>
      </c>
      <c r="B1967" s="29" t="s">
        <v>31262</v>
      </c>
      <c r="C1967" s="30" t="s">
        <v>27388</v>
      </c>
      <c r="D1967" s="33" t="s">
        <v>31263</v>
      </c>
      <c r="E1967" s="33"/>
    </row>
    <row r="1968" spans="1:5" ht="13.2" x14ac:dyDescent="0.25">
      <c r="A1968" s="28">
        <v>5038</v>
      </c>
      <c r="B1968" s="29" t="s">
        <v>31264</v>
      </c>
      <c r="C1968" s="30" t="s">
        <v>27388</v>
      </c>
      <c r="D1968" s="31" t="s">
        <v>31265</v>
      </c>
      <c r="E1968" s="31"/>
    </row>
    <row r="1969" spans="1:5" ht="13.2" x14ac:dyDescent="0.25">
      <c r="A1969" s="32">
        <v>5037</v>
      </c>
      <c r="B1969" s="29" t="s">
        <v>31266</v>
      </c>
      <c r="C1969" s="30" t="s">
        <v>27388</v>
      </c>
      <c r="D1969" s="33" t="s">
        <v>31267</v>
      </c>
      <c r="E1969" s="33"/>
    </row>
    <row r="1970" spans="1:5" ht="13.2" x14ac:dyDescent="0.25">
      <c r="A1970" s="28">
        <v>5036</v>
      </c>
      <c r="B1970" s="29" t="s">
        <v>31268</v>
      </c>
      <c r="C1970" s="30" t="s">
        <v>27388</v>
      </c>
      <c r="D1970" s="31" t="s">
        <v>31269</v>
      </c>
      <c r="E1970" s="31"/>
    </row>
    <row r="1971" spans="1:5" ht="13.2" x14ac:dyDescent="0.25">
      <c r="A1971" s="32">
        <v>5035</v>
      </c>
      <c r="B1971" s="29" t="s">
        <v>31270</v>
      </c>
      <c r="C1971" s="30" t="s">
        <v>27388</v>
      </c>
      <c r="D1971" s="33" t="s">
        <v>31271</v>
      </c>
      <c r="E1971" s="33"/>
    </row>
    <row r="1972" spans="1:5" ht="13.2" x14ac:dyDescent="0.25">
      <c r="A1972" s="28">
        <v>5033</v>
      </c>
      <c r="B1972" s="29" t="s">
        <v>31272</v>
      </c>
      <c r="C1972" s="30" t="s">
        <v>27388</v>
      </c>
      <c r="D1972" s="31" t="s">
        <v>31273</v>
      </c>
      <c r="E1972" s="31"/>
    </row>
    <row r="1973" spans="1:5" ht="13.2" x14ac:dyDescent="0.25">
      <c r="A1973" s="32">
        <v>5032</v>
      </c>
      <c r="B1973" s="29" t="s">
        <v>31274</v>
      </c>
      <c r="C1973" s="30" t="s">
        <v>27388</v>
      </c>
      <c r="D1973" s="33" t="s">
        <v>31275</v>
      </c>
      <c r="E1973" s="33"/>
    </row>
    <row r="1974" spans="1:5" ht="13.2" x14ac:dyDescent="0.25">
      <c r="A1974" s="28">
        <v>5031</v>
      </c>
      <c r="B1974" s="29" t="s">
        <v>31276</v>
      </c>
      <c r="C1974" s="30" t="s">
        <v>27388</v>
      </c>
      <c r="D1974" s="31" t="s">
        <v>31277</v>
      </c>
      <c r="E1974" s="31"/>
    </row>
    <row r="1975" spans="1:5" ht="13.2" x14ac:dyDescent="0.25">
      <c r="A1975" s="32">
        <v>5029</v>
      </c>
      <c r="B1975" s="29" t="s">
        <v>31278</v>
      </c>
      <c r="C1975" s="30" t="s">
        <v>27388</v>
      </c>
      <c r="D1975" s="33" t="s">
        <v>31279</v>
      </c>
      <c r="E1975" s="33"/>
    </row>
    <row r="1976" spans="1:5" ht="13.2" x14ac:dyDescent="0.25">
      <c r="A1976" s="28">
        <v>5027</v>
      </c>
      <c r="B1976" s="29" t="s">
        <v>31280</v>
      </c>
      <c r="C1976" s="30" t="s">
        <v>27388</v>
      </c>
      <c r="D1976" s="31" t="s">
        <v>31281</v>
      </c>
      <c r="E1976" s="31"/>
    </row>
    <row r="1977" spans="1:5" ht="13.2" x14ac:dyDescent="0.25">
      <c r="A1977" s="32">
        <v>5024</v>
      </c>
      <c r="B1977" s="29" t="s">
        <v>31282</v>
      </c>
      <c r="C1977" s="30" t="s">
        <v>27388</v>
      </c>
      <c r="D1977" s="33" t="s">
        <v>31283</v>
      </c>
      <c r="E1977" s="33"/>
    </row>
    <row r="1978" spans="1:5" ht="13.2" x14ac:dyDescent="0.25">
      <c r="A1978" s="28">
        <v>5022</v>
      </c>
      <c r="B1978" s="29" t="s">
        <v>31284</v>
      </c>
      <c r="C1978" s="30" t="s">
        <v>27388</v>
      </c>
      <c r="D1978" s="31" t="s">
        <v>31285</v>
      </c>
      <c r="E1978" s="31"/>
    </row>
    <row r="1979" spans="1:5" ht="13.2" x14ac:dyDescent="0.25">
      <c r="A1979" s="32">
        <v>5021</v>
      </c>
      <c r="B1979" s="29" t="s">
        <v>31286</v>
      </c>
      <c r="C1979" s="30" t="s">
        <v>27388</v>
      </c>
      <c r="D1979" s="33" t="s">
        <v>31287</v>
      </c>
      <c r="E1979" s="33"/>
    </row>
    <row r="1980" spans="1:5" ht="13.2" x14ac:dyDescent="0.25">
      <c r="A1980" s="28">
        <v>5020</v>
      </c>
      <c r="B1980" s="29" t="s">
        <v>31288</v>
      </c>
      <c r="C1980" s="30" t="s">
        <v>27388</v>
      </c>
      <c r="D1980" s="31" t="s">
        <v>31289</v>
      </c>
      <c r="E1980" s="31"/>
    </row>
    <row r="1981" spans="1:5" ht="13.2" x14ac:dyDescent="0.25">
      <c r="A1981" s="32">
        <v>5019</v>
      </c>
      <c r="B1981" s="29" t="s">
        <v>31290</v>
      </c>
      <c r="C1981" s="30" t="s">
        <v>27388</v>
      </c>
      <c r="D1981" s="33" t="s">
        <v>31291</v>
      </c>
      <c r="E1981" s="33"/>
    </row>
    <row r="1982" spans="1:5" ht="13.2" x14ac:dyDescent="0.25">
      <c r="A1982" s="28">
        <v>5018</v>
      </c>
      <c r="B1982" s="29" t="s">
        <v>31292</v>
      </c>
      <c r="C1982" s="30" t="s">
        <v>27388</v>
      </c>
      <c r="D1982" s="31" t="s">
        <v>31293</v>
      </c>
      <c r="E1982" s="31"/>
    </row>
    <row r="1983" spans="1:5" ht="13.2" x14ac:dyDescent="0.25">
      <c r="A1983" s="32">
        <v>5017</v>
      </c>
      <c r="B1983" s="29" t="s">
        <v>31294</v>
      </c>
      <c r="C1983" s="30" t="s">
        <v>27388</v>
      </c>
      <c r="D1983" s="33" t="s">
        <v>31295</v>
      </c>
      <c r="E1983" s="33"/>
    </row>
    <row r="1984" spans="1:5" ht="13.2" x14ac:dyDescent="0.25">
      <c r="A1984" s="28">
        <v>5016</v>
      </c>
      <c r="B1984" s="29" t="s">
        <v>31296</v>
      </c>
      <c r="C1984" s="30" t="s">
        <v>27388</v>
      </c>
      <c r="D1984" s="31" t="s">
        <v>31297</v>
      </c>
      <c r="E1984" s="31"/>
    </row>
    <row r="1985" spans="1:5" ht="13.2" x14ac:dyDescent="0.25">
      <c r="A1985" s="32">
        <v>5015</v>
      </c>
      <c r="B1985" s="29" t="s">
        <v>31298</v>
      </c>
      <c r="C1985" s="30" t="s">
        <v>27388</v>
      </c>
      <c r="D1985" s="33" t="s">
        <v>31299</v>
      </c>
      <c r="E1985" s="33"/>
    </row>
    <row r="1986" spans="1:5" ht="13.2" x14ac:dyDescent="0.25">
      <c r="A1986" s="28">
        <v>5014</v>
      </c>
      <c r="B1986" s="29" t="s">
        <v>31300</v>
      </c>
      <c r="C1986" s="30" t="s">
        <v>27388</v>
      </c>
      <c r="D1986" s="31" t="s">
        <v>31301</v>
      </c>
      <c r="E1986" s="31"/>
    </row>
    <row r="1987" spans="1:5" ht="13.2" x14ac:dyDescent="0.25">
      <c r="A1987" s="32">
        <v>5012</v>
      </c>
      <c r="B1987" s="29" t="s">
        <v>31302</v>
      </c>
      <c r="C1987" s="30" t="s">
        <v>27388</v>
      </c>
      <c r="D1987" s="33" t="s">
        <v>31303</v>
      </c>
      <c r="E1987" s="33"/>
    </row>
    <row r="1988" spans="1:5" ht="13.2" x14ac:dyDescent="0.25">
      <c r="A1988" s="28">
        <v>5010</v>
      </c>
      <c r="B1988" s="29" t="s">
        <v>31304</v>
      </c>
      <c r="C1988" s="30" t="s">
        <v>27388</v>
      </c>
      <c r="D1988" s="31" t="s">
        <v>31305</v>
      </c>
      <c r="E1988" s="31"/>
    </row>
    <row r="1989" spans="1:5" ht="13.2" x14ac:dyDescent="0.25">
      <c r="A1989" s="32">
        <v>5009</v>
      </c>
      <c r="B1989" s="29" t="s">
        <v>31306</v>
      </c>
      <c r="C1989" s="30" t="s">
        <v>27388</v>
      </c>
      <c r="D1989" s="33" t="s">
        <v>31307</v>
      </c>
      <c r="E1989" s="33"/>
    </row>
    <row r="1990" spans="1:5" ht="13.2" x14ac:dyDescent="0.25">
      <c r="A1990" s="28">
        <v>5008</v>
      </c>
      <c r="B1990" s="29" t="s">
        <v>31308</v>
      </c>
      <c r="C1990" s="30" t="s">
        <v>27388</v>
      </c>
      <c r="D1990" s="31" t="s">
        <v>31309</v>
      </c>
      <c r="E1990" s="31"/>
    </row>
    <row r="1991" spans="1:5" ht="13.2" x14ac:dyDescent="0.25">
      <c r="A1991" s="32">
        <v>5006</v>
      </c>
      <c r="B1991" s="29" t="s">
        <v>31310</v>
      </c>
      <c r="C1991" s="30" t="s">
        <v>27388</v>
      </c>
      <c r="D1991" s="33" t="s">
        <v>31311</v>
      </c>
      <c r="E1991" s="33"/>
    </row>
    <row r="1992" spans="1:5" ht="13.2" x14ac:dyDescent="0.25">
      <c r="A1992" s="28">
        <v>5004</v>
      </c>
      <c r="B1992" s="29" t="s">
        <v>31312</v>
      </c>
      <c r="C1992" s="30" t="s">
        <v>27388</v>
      </c>
      <c r="D1992" s="31" t="s">
        <v>31313</v>
      </c>
      <c r="E1992" s="31"/>
    </row>
    <row r="1993" spans="1:5" ht="13.2" x14ac:dyDescent="0.25">
      <c r="A1993" s="32">
        <v>5003</v>
      </c>
      <c r="B1993" s="29" t="s">
        <v>31314</v>
      </c>
      <c r="C1993" s="30" t="s">
        <v>27388</v>
      </c>
      <c r="D1993" s="33" t="s">
        <v>31315</v>
      </c>
      <c r="E1993" s="33"/>
    </row>
    <row r="1994" spans="1:5" ht="13.2" x14ac:dyDescent="0.25">
      <c r="A1994" s="28">
        <v>5002</v>
      </c>
      <c r="B1994" s="29" t="s">
        <v>31316</v>
      </c>
      <c r="C1994" s="30" t="s">
        <v>27388</v>
      </c>
      <c r="D1994" s="31" t="s">
        <v>31317</v>
      </c>
      <c r="E1994" s="31"/>
    </row>
    <row r="1995" spans="1:5" ht="13.2" x14ac:dyDescent="0.25">
      <c r="A1995" s="32">
        <v>5001</v>
      </c>
      <c r="B1995" s="29" t="s">
        <v>31318</v>
      </c>
      <c r="C1995" s="30" t="s">
        <v>27388</v>
      </c>
      <c r="D1995" s="33" t="s">
        <v>31319</v>
      </c>
      <c r="E1995" s="33"/>
    </row>
    <row r="1996" spans="1:5" ht="13.2" x14ac:dyDescent="0.25">
      <c r="A1996" s="28">
        <v>5000</v>
      </c>
      <c r="B1996" s="29" t="s">
        <v>31320</v>
      </c>
      <c r="C1996" s="30" t="s">
        <v>27388</v>
      </c>
      <c r="D1996" s="31" t="s">
        <v>31321</v>
      </c>
      <c r="E1996" s="31"/>
    </row>
    <row r="1997" spans="1:5" ht="13.2" x14ac:dyDescent="0.25">
      <c r="A1997" s="32">
        <v>4999</v>
      </c>
      <c r="B1997" s="29" t="s">
        <v>31322</v>
      </c>
      <c r="C1997" s="30" t="s">
        <v>27388</v>
      </c>
      <c r="D1997" s="33" t="s">
        <v>31323</v>
      </c>
      <c r="E1997" s="33"/>
    </row>
    <row r="1998" spans="1:5" ht="13.2" x14ac:dyDescent="0.25">
      <c r="A1998" s="28">
        <v>4998</v>
      </c>
      <c r="B1998" s="29" t="s">
        <v>31324</v>
      </c>
      <c r="C1998" s="30" t="s">
        <v>27388</v>
      </c>
      <c r="D1998" s="31" t="s">
        <v>31325</v>
      </c>
      <c r="E1998" s="31"/>
    </row>
    <row r="1999" spans="1:5" ht="13.2" x14ac:dyDescent="0.25">
      <c r="A1999" s="32">
        <v>4996</v>
      </c>
      <c r="B1999" s="29" t="s">
        <v>31326</v>
      </c>
      <c r="C1999" s="30" t="s">
        <v>27388</v>
      </c>
      <c r="D1999" s="33" t="s">
        <v>31327</v>
      </c>
      <c r="E1999" s="33"/>
    </row>
    <row r="2000" spans="1:5" ht="13.2" x14ac:dyDescent="0.25">
      <c r="A2000" s="28">
        <v>4995</v>
      </c>
      <c r="B2000" s="29" t="s">
        <v>31328</v>
      </c>
      <c r="C2000" s="30" t="s">
        <v>27388</v>
      </c>
      <c r="D2000" s="31" t="s">
        <v>31329</v>
      </c>
      <c r="E2000" s="31"/>
    </row>
    <row r="2001" spans="1:6" ht="13.2" x14ac:dyDescent="0.25">
      <c r="A2001" s="32">
        <v>4994</v>
      </c>
      <c r="B2001" s="29" t="s">
        <v>31330</v>
      </c>
      <c r="C2001" s="30" t="s">
        <v>27388</v>
      </c>
      <c r="D2001" s="33" t="s">
        <v>31331</v>
      </c>
      <c r="E2001" s="33"/>
    </row>
    <row r="2002" spans="1:6" ht="13.2" x14ac:dyDescent="0.25">
      <c r="A2002" s="34">
        <v>4993</v>
      </c>
      <c r="B2002" s="29" t="s">
        <v>31332</v>
      </c>
      <c r="C2002" s="30" t="s">
        <v>27388</v>
      </c>
      <c r="D2002" s="35" t="s">
        <v>31333</v>
      </c>
      <c r="E2002" s="35"/>
      <c r="F2002" s="33"/>
    </row>
    <row r="2003" spans="1:6" ht="13.2" x14ac:dyDescent="0.25">
      <c r="A2003" s="32">
        <v>4992</v>
      </c>
      <c r="B2003" s="29" t="s">
        <v>31334</v>
      </c>
      <c r="C2003" s="30" t="s">
        <v>27388</v>
      </c>
      <c r="D2003" s="33" t="s">
        <v>31335</v>
      </c>
      <c r="E2003" s="33"/>
    </row>
    <row r="2004" spans="1:6" ht="13.2" x14ac:dyDescent="0.25">
      <c r="A2004" s="28">
        <v>4991</v>
      </c>
      <c r="B2004" s="29" t="s">
        <v>31336</v>
      </c>
      <c r="C2004" s="30" t="s">
        <v>27388</v>
      </c>
      <c r="D2004" s="31" t="s">
        <v>31335</v>
      </c>
      <c r="E2004" s="31"/>
    </row>
    <row r="2005" spans="1:6" ht="13.2" x14ac:dyDescent="0.25">
      <c r="A2005" s="32">
        <v>4990</v>
      </c>
      <c r="B2005" s="29" t="s">
        <v>31337</v>
      </c>
      <c r="C2005" s="30" t="s">
        <v>27388</v>
      </c>
      <c r="D2005" s="33" t="s">
        <v>31329</v>
      </c>
      <c r="E2005" s="33"/>
    </row>
    <row r="2006" spans="1:6" ht="13.2" x14ac:dyDescent="0.25">
      <c r="A2006" s="28">
        <v>4989</v>
      </c>
      <c r="B2006" s="29" t="s">
        <v>31338</v>
      </c>
      <c r="C2006" s="30" t="s">
        <v>27388</v>
      </c>
      <c r="D2006" s="31" t="s">
        <v>31339</v>
      </c>
      <c r="E2006" s="31"/>
    </row>
    <row r="2007" spans="1:6" ht="13.2" x14ac:dyDescent="0.25">
      <c r="A2007" s="32">
        <v>4987</v>
      </c>
      <c r="B2007" s="29" t="s">
        <v>31340</v>
      </c>
      <c r="C2007" s="30" t="s">
        <v>27388</v>
      </c>
      <c r="D2007" s="33" t="s">
        <v>31341</v>
      </c>
      <c r="E2007" s="33"/>
    </row>
    <row r="2008" spans="1:6" ht="13.2" x14ac:dyDescent="0.25">
      <c r="A2008" s="28">
        <v>4986</v>
      </c>
      <c r="B2008" s="29" t="s">
        <v>31342</v>
      </c>
      <c r="C2008" s="30" t="s">
        <v>27388</v>
      </c>
      <c r="D2008" s="31" t="s">
        <v>31343</v>
      </c>
      <c r="E2008" s="31"/>
    </row>
    <row r="2009" spans="1:6" ht="13.2" x14ac:dyDescent="0.25">
      <c r="A2009" s="32">
        <v>4985</v>
      </c>
      <c r="B2009" s="29" t="s">
        <v>31344</v>
      </c>
      <c r="C2009" s="30" t="s">
        <v>27388</v>
      </c>
      <c r="D2009" s="33" t="s">
        <v>31345</v>
      </c>
      <c r="E2009" s="33"/>
    </row>
    <row r="2010" spans="1:6" ht="13.2" x14ac:dyDescent="0.25">
      <c r="A2010" s="28">
        <v>4984</v>
      </c>
      <c r="B2010" s="29" t="s">
        <v>31346</v>
      </c>
      <c r="C2010" s="30" t="s">
        <v>27388</v>
      </c>
      <c r="D2010" s="31" t="s">
        <v>31347</v>
      </c>
      <c r="E2010" s="31"/>
    </row>
    <row r="2011" spans="1:6" ht="13.2" x14ac:dyDescent="0.25">
      <c r="A2011" s="32">
        <v>4983</v>
      </c>
      <c r="B2011" s="29" t="s">
        <v>31348</v>
      </c>
      <c r="C2011" s="30" t="s">
        <v>27388</v>
      </c>
      <c r="D2011" s="33" t="s">
        <v>31349</v>
      </c>
      <c r="E2011" s="33"/>
    </row>
    <row r="2012" spans="1:6" ht="13.2" x14ac:dyDescent="0.25">
      <c r="A2012" s="28">
        <v>4981</v>
      </c>
      <c r="B2012" s="29" t="s">
        <v>31350</v>
      </c>
      <c r="C2012" s="30" t="s">
        <v>27388</v>
      </c>
      <c r="D2012" s="31" t="s">
        <v>31351</v>
      </c>
      <c r="E2012" s="31"/>
    </row>
    <row r="2013" spans="1:6" ht="13.2" x14ac:dyDescent="0.25">
      <c r="A2013" s="32">
        <v>4980</v>
      </c>
      <c r="B2013" s="29" t="s">
        <v>31352</v>
      </c>
      <c r="C2013" s="30" t="s">
        <v>27388</v>
      </c>
      <c r="D2013" s="33" t="s">
        <v>31353</v>
      </c>
      <c r="E2013" s="33"/>
    </row>
    <row r="2014" spans="1:6" ht="13.2" x14ac:dyDescent="0.25">
      <c r="A2014" s="28">
        <v>4978</v>
      </c>
      <c r="B2014" s="29" t="s">
        <v>31354</v>
      </c>
      <c r="C2014" s="30" t="s">
        <v>27388</v>
      </c>
      <c r="D2014" s="31" t="s">
        <v>31355</v>
      </c>
      <c r="E2014" s="31"/>
    </row>
    <row r="2015" spans="1:6" ht="13.2" x14ac:dyDescent="0.25">
      <c r="A2015" s="32">
        <v>4977</v>
      </c>
      <c r="B2015" s="29" t="s">
        <v>31356</v>
      </c>
      <c r="C2015" s="30" t="s">
        <v>27388</v>
      </c>
      <c r="D2015" s="33" t="s">
        <v>31357</v>
      </c>
      <c r="E2015" s="33"/>
    </row>
    <row r="2016" spans="1:6" ht="13.2" x14ac:dyDescent="0.25">
      <c r="A2016" s="28">
        <v>4976</v>
      </c>
      <c r="B2016" s="29" t="s">
        <v>31358</v>
      </c>
      <c r="C2016" s="30" t="s">
        <v>27388</v>
      </c>
      <c r="D2016" s="31" t="s">
        <v>31359</v>
      </c>
      <c r="E2016" s="31"/>
    </row>
    <row r="2017" spans="1:5" ht="13.2" x14ac:dyDescent="0.25">
      <c r="A2017" s="32">
        <v>4975</v>
      </c>
      <c r="B2017" s="29" t="s">
        <v>31360</v>
      </c>
      <c r="C2017" s="30" t="s">
        <v>27388</v>
      </c>
      <c r="D2017" s="33" t="s">
        <v>31361</v>
      </c>
      <c r="E2017" s="33"/>
    </row>
    <row r="2018" spans="1:5" ht="13.2" x14ac:dyDescent="0.25">
      <c r="A2018" s="28">
        <v>4974</v>
      </c>
      <c r="B2018" s="29" t="s">
        <v>31362</v>
      </c>
      <c r="C2018" s="30" t="s">
        <v>27388</v>
      </c>
      <c r="D2018" s="31" t="s">
        <v>31363</v>
      </c>
      <c r="E2018" s="31"/>
    </row>
    <row r="2019" spans="1:5" ht="13.2" x14ac:dyDescent="0.25">
      <c r="A2019" s="32">
        <v>4973</v>
      </c>
      <c r="B2019" s="29" t="s">
        <v>31364</v>
      </c>
      <c r="C2019" s="30" t="s">
        <v>27388</v>
      </c>
      <c r="D2019" s="33" t="s">
        <v>31365</v>
      </c>
      <c r="E2019" s="33"/>
    </row>
    <row r="2020" spans="1:5" ht="13.2" x14ac:dyDescent="0.25">
      <c r="A2020" s="28">
        <v>4972</v>
      </c>
      <c r="B2020" s="29" t="s">
        <v>31366</v>
      </c>
      <c r="C2020" s="30" t="s">
        <v>27388</v>
      </c>
      <c r="D2020" s="31" t="s">
        <v>31367</v>
      </c>
      <c r="E2020" s="31"/>
    </row>
    <row r="2021" spans="1:5" ht="13.2" x14ac:dyDescent="0.25">
      <c r="A2021" s="32">
        <v>4971</v>
      </c>
      <c r="B2021" s="29" t="s">
        <v>31368</v>
      </c>
      <c r="C2021" s="30" t="s">
        <v>27388</v>
      </c>
      <c r="D2021" s="33" t="s">
        <v>31369</v>
      </c>
      <c r="E2021" s="33"/>
    </row>
    <row r="2022" spans="1:5" ht="13.2" x14ac:dyDescent="0.25">
      <c r="A2022" s="28">
        <v>4970</v>
      </c>
      <c r="B2022" s="29" t="s">
        <v>31370</v>
      </c>
      <c r="C2022" s="30" t="s">
        <v>27388</v>
      </c>
      <c r="D2022" s="31" t="s">
        <v>31371</v>
      </c>
      <c r="E2022" s="31"/>
    </row>
    <row r="2023" spans="1:5" ht="13.2" x14ac:dyDescent="0.25">
      <c r="A2023" s="32">
        <v>4969</v>
      </c>
      <c r="B2023" s="29" t="s">
        <v>31372</v>
      </c>
      <c r="C2023" s="30" t="s">
        <v>27388</v>
      </c>
      <c r="D2023" s="33" t="s">
        <v>31373</v>
      </c>
      <c r="E2023" s="33"/>
    </row>
    <row r="2024" spans="1:5" ht="13.2" x14ac:dyDescent="0.25">
      <c r="A2024" s="28">
        <v>4968</v>
      </c>
      <c r="B2024" s="29" t="s">
        <v>31374</v>
      </c>
      <c r="C2024" s="30" t="s">
        <v>27388</v>
      </c>
      <c r="D2024" s="31" t="s">
        <v>31375</v>
      </c>
      <c r="E2024" s="31"/>
    </row>
    <row r="2025" spans="1:5" ht="13.2" x14ac:dyDescent="0.25">
      <c r="A2025" s="32">
        <v>4967</v>
      </c>
      <c r="B2025" s="29" t="s">
        <v>31376</v>
      </c>
      <c r="C2025" s="30" t="s">
        <v>27388</v>
      </c>
      <c r="D2025" s="33" t="s">
        <v>31377</v>
      </c>
      <c r="E2025" s="33"/>
    </row>
    <row r="2026" spans="1:5" ht="13.2" x14ac:dyDescent="0.25">
      <c r="A2026" s="28">
        <v>4966</v>
      </c>
      <c r="B2026" s="29" t="s">
        <v>31378</v>
      </c>
      <c r="C2026" s="30" t="s">
        <v>27388</v>
      </c>
      <c r="D2026" s="31" t="s">
        <v>31379</v>
      </c>
      <c r="E2026" s="31"/>
    </row>
    <row r="2027" spans="1:5" ht="13.2" x14ac:dyDescent="0.25">
      <c r="A2027" s="32">
        <v>4965</v>
      </c>
      <c r="B2027" s="29" t="s">
        <v>31380</v>
      </c>
      <c r="C2027" s="30" t="s">
        <v>27388</v>
      </c>
      <c r="D2027" s="33" t="s">
        <v>31381</v>
      </c>
      <c r="E2027" s="33"/>
    </row>
    <row r="2028" spans="1:5" ht="13.2" x14ac:dyDescent="0.25">
      <c r="A2028" s="28">
        <v>4964</v>
      </c>
      <c r="B2028" s="29" t="s">
        <v>31382</v>
      </c>
      <c r="C2028" s="30" t="s">
        <v>27388</v>
      </c>
      <c r="D2028" s="31" t="s">
        <v>31383</v>
      </c>
      <c r="E2028" s="31"/>
    </row>
    <row r="2029" spans="1:5" ht="13.2" x14ac:dyDescent="0.25">
      <c r="A2029" s="32">
        <v>4963</v>
      </c>
      <c r="B2029" s="29" t="s">
        <v>31384</v>
      </c>
      <c r="C2029" s="30" t="s">
        <v>27388</v>
      </c>
      <c r="D2029" s="33" t="s">
        <v>31385</v>
      </c>
      <c r="E2029" s="33"/>
    </row>
    <row r="2030" spans="1:5" ht="13.2" x14ac:dyDescent="0.25">
      <c r="A2030" s="28">
        <v>4962</v>
      </c>
      <c r="B2030" s="29" t="s">
        <v>31386</v>
      </c>
      <c r="C2030" s="30" t="s">
        <v>27388</v>
      </c>
      <c r="D2030" s="31" t="s">
        <v>31387</v>
      </c>
      <c r="E2030" s="31"/>
    </row>
    <row r="2031" spans="1:5" ht="13.2" x14ac:dyDescent="0.25">
      <c r="A2031" s="32">
        <v>4960</v>
      </c>
      <c r="B2031" s="29" t="s">
        <v>31388</v>
      </c>
      <c r="C2031" s="30" t="s">
        <v>27388</v>
      </c>
      <c r="D2031" s="33" t="s">
        <v>31389</v>
      </c>
      <c r="E2031" s="33"/>
    </row>
    <row r="2032" spans="1:5" ht="13.2" x14ac:dyDescent="0.25">
      <c r="A2032" s="28">
        <v>4959</v>
      </c>
      <c r="B2032" s="29" t="s">
        <v>31390</v>
      </c>
      <c r="C2032" s="30" t="s">
        <v>27388</v>
      </c>
      <c r="D2032" s="31" t="s">
        <v>31391</v>
      </c>
      <c r="E2032" s="31"/>
    </row>
    <row r="2033" spans="1:5" ht="13.2" x14ac:dyDescent="0.25">
      <c r="A2033" s="32">
        <v>4957</v>
      </c>
      <c r="B2033" s="29" t="s">
        <v>31392</v>
      </c>
      <c r="C2033" s="30" t="s">
        <v>27388</v>
      </c>
      <c r="D2033" s="33" t="s">
        <v>31393</v>
      </c>
      <c r="E2033" s="33"/>
    </row>
    <row r="2034" spans="1:5" ht="13.2" x14ac:dyDescent="0.25">
      <c r="A2034" s="28">
        <v>4956</v>
      </c>
      <c r="B2034" s="29" t="s">
        <v>31394</v>
      </c>
      <c r="C2034" s="30" t="s">
        <v>27388</v>
      </c>
      <c r="D2034" s="31" t="s">
        <v>31395</v>
      </c>
      <c r="E2034" s="31"/>
    </row>
    <row r="2035" spans="1:5" ht="13.2" x14ac:dyDescent="0.25">
      <c r="A2035" s="32">
        <v>4955</v>
      </c>
      <c r="B2035" s="29" t="s">
        <v>31396</v>
      </c>
      <c r="C2035" s="30" t="s">
        <v>27388</v>
      </c>
      <c r="D2035" s="33" t="s">
        <v>31397</v>
      </c>
      <c r="E2035" s="33"/>
    </row>
    <row r="2036" spans="1:5" ht="13.2" x14ac:dyDescent="0.25">
      <c r="A2036" s="28">
        <v>4949</v>
      </c>
      <c r="B2036" s="29" t="s">
        <v>31398</v>
      </c>
      <c r="C2036" s="30" t="s">
        <v>27388</v>
      </c>
      <c r="D2036" s="31" t="s">
        <v>31399</v>
      </c>
      <c r="E2036" s="31"/>
    </row>
    <row r="2037" spans="1:5" ht="13.2" x14ac:dyDescent="0.25">
      <c r="A2037" s="32">
        <v>4948</v>
      </c>
      <c r="B2037" s="29" t="s">
        <v>31400</v>
      </c>
      <c r="C2037" s="30" t="s">
        <v>27388</v>
      </c>
      <c r="D2037" s="33" t="s">
        <v>31401</v>
      </c>
      <c r="E2037" s="33"/>
    </row>
    <row r="2038" spans="1:5" ht="13.2" x14ac:dyDescent="0.25">
      <c r="A2038" s="28">
        <v>4947</v>
      </c>
      <c r="B2038" s="29" t="s">
        <v>31402</v>
      </c>
      <c r="C2038" s="30" t="s">
        <v>27388</v>
      </c>
      <c r="D2038" s="31" t="s">
        <v>31403</v>
      </c>
      <c r="E2038" s="31"/>
    </row>
    <row r="2039" spans="1:5" ht="13.2" x14ac:dyDescent="0.25">
      <c r="A2039" s="32">
        <v>4943</v>
      </c>
      <c r="B2039" s="29" t="s">
        <v>31404</v>
      </c>
      <c r="C2039" s="30" t="s">
        <v>27388</v>
      </c>
      <c r="D2039" s="33" t="s">
        <v>31405</v>
      </c>
      <c r="E2039" s="33"/>
    </row>
    <row r="2040" spans="1:5" ht="13.2" x14ac:dyDescent="0.25">
      <c r="A2040" s="28">
        <v>4942</v>
      </c>
      <c r="B2040" s="29" t="s">
        <v>31406</v>
      </c>
      <c r="C2040" s="30" t="s">
        <v>27388</v>
      </c>
      <c r="D2040" s="31" t="s">
        <v>31407</v>
      </c>
      <c r="E2040" s="31"/>
    </row>
    <row r="2041" spans="1:5" ht="13.2" x14ac:dyDescent="0.25">
      <c r="A2041" s="32">
        <v>4941</v>
      </c>
      <c r="B2041" s="29" t="s">
        <v>31408</v>
      </c>
      <c r="C2041" s="30" t="s">
        <v>27388</v>
      </c>
      <c r="D2041" s="33" t="s">
        <v>31409</v>
      </c>
      <c r="E2041" s="33"/>
    </row>
    <row r="2042" spans="1:5" ht="13.2" x14ac:dyDescent="0.25">
      <c r="A2042" s="28">
        <v>4939</v>
      </c>
      <c r="B2042" s="29" t="s">
        <v>31410</v>
      </c>
      <c r="C2042" s="30" t="s">
        <v>27388</v>
      </c>
      <c r="D2042" s="31" t="s">
        <v>31411</v>
      </c>
      <c r="E2042" s="31"/>
    </row>
    <row r="2043" spans="1:5" ht="13.2" x14ac:dyDescent="0.25">
      <c r="A2043" s="32">
        <v>4938</v>
      </c>
      <c r="B2043" s="29" t="s">
        <v>31412</v>
      </c>
      <c r="C2043" s="30" t="s">
        <v>27388</v>
      </c>
      <c r="D2043" s="33" t="s">
        <v>31413</v>
      </c>
      <c r="E2043" s="33"/>
    </row>
    <row r="2044" spans="1:5" ht="13.2" x14ac:dyDescent="0.25">
      <c r="A2044" s="28">
        <v>4937</v>
      </c>
      <c r="B2044" s="29" t="s">
        <v>31414</v>
      </c>
      <c r="C2044" s="30" t="s">
        <v>27388</v>
      </c>
      <c r="D2044" s="31" t="s">
        <v>31415</v>
      </c>
      <c r="E2044" s="31"/>
    </row>
    <row r="2045" spans="1:5" ht="13.2" x14ac:dyDescent="0.25">
      <c r="A2045" s="32">
        <v>4936</v>
      </c>
      <c r="B2045" s="29" t="s">
        <v>31416</v>
      </c>
      <c r="C2045" s="30" t="s">
        <v>27388</v>
      </c>
      <c r="D2045" s="33" t="s">
        <v>31417</v>
      </c>
      <c r="E2045" s="33"/>
    </row>
    <row r="2046" spans="1:5" ht="13.2" x14ac:dyDescent="0.25">
      <c r="A2046" s="28">
        <v>4935</v>
      </c>
      <c r="B2046" s="29" t="s">
        <v>31418</v>
      </c>
      <c r="C2046" s="30" t="s">
        <v>27388</v>
      </c>
      <c r="D2046" s="31" t="s">
        <v>31419</v>
      </c>
      <c r="E2046" s="31"/>
    </row>
    <row r="2047" spans="1:5" ht="13.2" x14ac:dyDescent="0.25">
      <c r="A2047" s="32">
        <v>4934</v>
      </c>
      <c r="B2047" s="29" t="s">
        <v>31420</v>
      </c>
      <c r="C2047" s="30" t="s">
        <v>27388</v>
      </c>
      <c r="D2047" s="33" t="s">
        <v>31421</v>
      </c>
      <c r="E2047" s="33"/>
    </row>
    <row r="2048" spans="1:5" ht="13.2" x14ac:dyDescent="0.25">
      <c r="A2048" s="28">
        <v>4933</v>
      </c>
      <c r="B2048" s="29" t="s">
        <v>31422</v>
      </c>
      <c r="C2048" s="30" t="s">
        <v>27388</v>
      </c>
      <c r="D2048" s="31" t="s">
        <v>31423</v>
      </c>
      <c r="E2048" s="31"/>
    </row>
    <row r="2049" spans="1:5" ht="13.2" x14ac:dyDescent="0.25">
      <c r="A2049" s="32">
        <v>4932</v>
      </c>
      <c r="B2049" s="29" t="s">
        <v>31424</v>
      </c>
      <c r="C2049" s="30" t="s">
        <v>27388</v>
      </c>
      <c r="D2049" s="33" t="s">
        <v>31425</v>
      </c>
      <c r="E2049" s="33"/>
    </row>
    <row r="2050" spans="1:5" ht="13.2" x14ac:dyDescent="0.25">
      <c r="A2050" s="28">
        <v>4930</v>
      </c>
      <c r="B2050" s="29" t="s">
        <v>31426</v>
      </c>
      <c r="C2050" s="30" t="s">
        <v>27388</v>
      </c>
      <c r="D2050" s="31" t="s">
        <v>31427</v>
      </c>
      <c r="E2050" s="31"/>
    </row>
    <row r="2051" spans="1:5" ht="13.2" x14ac:dyDescent="0.25">
      <c r="A2051" s="32">
        <v>4929</v>
      </c>
      <c r="B2051" s="29" t="s">
        <v>31428</v>
      </c>
      <c r="C2051" s="30" t="s">
        <v>27388</v>
      </c>
      <c r="D2051" s="33" t="s">
        <v>31429</v>
      </c>
      <c r="E2051" s="33"/>
    </row>
    <row r="2052" spans="1:5" ht="13.2" x14ac:dyDescent="0.25">
      <c r="A2052" s="28">
        <v>4928</v>
      </c>
      <c r="B2052" s="29" t="s">
        <v>31430</v>
      </c>
      <c r="C2052" s="30" t="s">
        <v>27388</v>
      </c>
      <c r="D2052" s="31" t="s">
        <v>31431</v>
      </c>
      <c r="E2052" s="31"/>
    </row>
    <row r="2053" spans="1:5" ht="13.2" x14ac:dyDescent="0.25">
      <c r="A2053" s="32">
        <v>4927</v>
      </c>
      <c r="B2053" s="29" t="s">
        <v>31432</v>
      </c>
      <c r="C2053" s="30" t="s">
        <v>27388</v>
      </c>
      <c r="D2053" s="33" t="s">
        <v>31433</v>
      </c>
      <c r="E2053" s="33"/>
    </row>
    <row r="2054" spans="1:5" ht="13.2" x14ac:dyDescent="0.25">
      <c r="A2054" s="28">
        <v>4925</v>
      </c>
      <c r="B2054" s="29" t="s">
        <v>31434</v>
      </c>
      <c r="C2054" s="30" t="s">
        <v>27388</v>
      </c>
      <c r="D2054" s="31" t="s">
        <v>31435</v>
      </c>
      <c r="E2054" s="31"/>
    </row>
    <row r="2055" spans="1:5" ht="13.2" x14ac:dyDescent="0.25">
      <c r="A2055" s="32">
        <v>4924</v>
      </c>
      <c r="B2055" s="29" t="s">
        <v>31436</v>
      </c>
      <c r="C2055" s="30" t="s">
        <v>27388</v>
      </c>
      <c r="D2055" s="33" t="s">
        <v>31437</v>
      </c>
      <c r="E2055" s="33"/>
    </row>
    <row r="2056" spans="1:5" ht="13.2" x14ac:dyDescent="0.25">
      <c r="A2056" s="28">
        <v>4922</v>
      </c>
      <c r="B2056" s="29" t="s">
        <v>31438</v>
      </c>
      <c r="C2056" s="30" t="s">
        <v>27388</v>
      </c>
      <c r="D2056" s="31" t="s">
        <v>31439</v>
      </c>
      <c r="E2056" s="31"/>
    </row>
    <row r="2057" spans="1:5" ht="13.2" x14ac:dyDescent="0.25">
      <c r="A2057" s="32">
        <v>4921</v>
      </c>
      <c r="B2057" s="29" t="s">
        <v>31440</v>
      </c>
      <c r="C2057" s="30" t="s">
        <v>27388</v>
      </c>
      <c r="D2057" s="33" t="s">
        <v>31441</v>
      </c>
      <c r="E2057" s="33"/>
    </row>
    <row r="2058" spans="1:5" ht="13.2" x14ac:dyDescent="0.25">
      <c r="A2058" s="28">
        <v>4920</v>
      </c>
      <c r="B2058" s="29" t="s">
        <v>31442</v>
      </c>
      <c r="C2058" s="30" t="s">
        <v>27388</v>
      </c>
      <c r="D2058" s="31" t="s">
        <v>31443</v>
      </c>
      <c r="E2058" s="31"/>
    </row>
    <row r="2059" spans="1:5" ht="13.2" x14ac:dyDescent="0.25">
      <c r="A2059" s="32">
        <v>4919</v>
      </c>
      <c r="B2059" s="29" t="s">
        <v>31444</v>
      </c>
      <c r="C2059" s="30" t="s">
        <v>27388</v>
      </c>
      <c r="D2059" s="33" t="s">
        <v>31445</v>
      </c>
      <c r="E2059" s="33"/>
    </row>
    <row r="2060" spans="1:5" ht="13.2" x14ac:dyDescent="0.25">
      <c r="A2060" s="28">
        <v>4917</v>
      </c>
      <c r="B2060" s="29" t="s">
        <v>31446</v>
      </c>
      <c r="C2060" s="30" t="s">
        <v>27388</v>
      </c>
      <c r="D2060" s="31" t="s">
        <v>31447</v>
      </c>
      <c r="E2060" s="31"/>
    </row>
    <row r="2061" spans="1:5" ht="13.2" x14ac:dyDescent="0.25">
      <c r="A2061" s="32">
        <v>4916</v>
      </c>
      <c r="B2061" s="29" t="s">
        <v>31448</v>
      </c>
      <c r="C2061" s="30" t="s">
        <v>27388</v>
      </c>
      <c r="D2061" s="33" t="s">
        <v>31449</v>
      </c>
      <c r="E2061" s="33"/>
    </row>
    <row r="2062" spans="1:5" ht="13.2" x14ac:dyDescent="0.25">
      <c r="A2062" s="28">
        <v>4914</v>
      </c>
      <c r="B2062" s="29" t="s">
        <v>31450</v>
      </c>
      <c r="C2062" s="30" t="s">
        <v>27388</v>
      </c>
      <c r="D2062" s="31" t="s">
        <v>31451</v>
      </c>
      <c r="E2062" s="31"/>
    </row>
    <row r="2063" spans="1:5" ht="13.2" x14ac:dyDescent="0.25">
      <c r="A2063" s="32">
        <v>4913</v>
      </c>
      <c r="B2063" s="29" t="s">
        <v>31452</v>
      </c>
      <c r="C2063" s="30" t="s">
        <v>27388</v>
      </c>
      <c r="D2063" s="33" t="s">
        <v>31453</v>
      </c>
      <c r="E2063" s="33"/>
    </row>
    <row r="2064" spans="1:5" ht="13.2" x14ac:dyDescent="0.25">
      <c r="A2064" s="28">
        <v>4911</v>
      </c>
      <c r="B2064" s="29" t="s">
        <v>31454</v>
      </c>
      <c r="C2064" s="30" t="s">
        <v>27388</v>
      </c>
      <c r="D2064" s="31" t="s">
        <v>31455</v>
      </c>
      <c r="E2064" s="31"/>
    </row>
    <row r="2065" spans="1:5" ht="13.2" x14ac:dyDescent="0.25">
      <c r="A2065" s="32">
        <v>4910</v>
      </c>
      <c r="B2065" s="29" t="s">
        <v>31456</v>
      </c>
      <c r="C2065" s="30" t="s">
        <v>27388</v>
      </c>
      <c r="D2065" s="33" t="s">
        <v>31457</v>
      </c>
      <c r="E2065" s="33"/>
    </row>
    <row r="2066" spans="1:5" ht="13.2" x14ac:dyDescent="0.25">
      <c r="A2066" s="28">
        <v>4909</v>
      </c>
      <c r="B2066" s="29" t="s">
        <v>31458</v>
      </c>
      <c r="C2066" s="30" t="s">
        <v>27388</v>
      </c>
      <c r="D2066" s="31" t="s">
        <v>31459</v>
      </c>
      <c r="E2066" s="31"/>
    </row>
    <row r="2067" spans="1:5" ht="13.2" x14ac:dyDescent="0.25">
      <c r="A2067" s="32">
        <v>4908</v>
      </c>
      <c r="B2067" s="29" t="s">
        <v>31460</v>
      </c>
      <c r="C2067" s="30" t="s">
        <v>27388</v>
      </c>
      <c r="D2067" s="33" t="s">
        <v>31461</v>
      </c>
      <c r="E2067" s="33"/>
    </row>
    <row r="2068" spans="1:5" ht="13.2" x14ac:dyDescent="0.25">
      <c r="A2068" s="28">
        <v>4907</v>
      </c>
      <c r="B2068" s="29" t="s">
        <v>31462</v>
      </c>
      <c r="C2068" s="30" t="s">
        <v>27388</v>
      </c>
      <c r="D2068" s="31" t="s">
        <v>31463</v>
      </c>
      <c r="E2068" s="31"/>
    </row>
    <row r="2069" spans="1:5" ht="13.2" x14ac:dyDescent="0.25">
      <c r="A2069" s="32">
        <v>4906</v>
      </c>
      <c r="B2069" s="29" t="s">
        <v>31464</v>
      </c>
      <c r="C2069" s="30" t="s">
        <v>27388</v>
      </c>
      <c r="D2069" s="33" t="s">
        <v>31465</v>
      </c>
      <c r="E2069" s="33"/>
    </row>
    <row r="2070" spans="1:5" ht="13.2" x14ac:dyDescent="0.25">
      <c r="A2070" s="28">
        <v>4905</v>
      </c>
      <c r="B2070" s="29" t="s">
        <v>31466</v>
      </c>
      <c r="C2070" s="30" t="s">
        <v>27388</v>
      </c>
      <c r="D2070" s="31" t="s">
        <v>31467</v>
      </c>
      <c r="E2070" s="31"/>
    </row>
    <row r="2071" spans="1:5" ht="13.2" x14ac:dyDescent="0.25">
      <c r="A2071" s="32">
        <v>4904</v>
      </c>
      <c r="B2071" s="29" t="s">
        <v>31468</v>
      </c>
      <c r="C2071" s="30" t="s">
        <v>27388</v>
      </c>
      <c r="D2071" s="33" t="s">
        <v>31469</v>
      </c>
      <c r="E2071" s="33"/>
    </row>
    <row r="2072" spans="1:5" ht="13.2" x14ac:dyDescent="0.25">
      <c r="A2072" s="28">
        <v>4903</v>
      </c>
      <c r="B2072" s="29" t="s">
        <v>31470</v>
      </c>
      <c r="C2072" s="30" t="s">
        <v>27388</v>
      </c>
      <c r="D2072" s="31" t="s">
        <v>31471</v>
      </c>
      <c r="E2072" s="31"/>
    </row>
    <row r="2073" spans="1:5" ht="13.2" x14ac:dyDescent="0.25">
      <c r="A2073" s="32">
        <v>4902</v>
      </c>
      <c r="B2073" s="29" t="s">
        <v>31472</v>
      </c>
      <c r="C2073" s="30" t="s">
        <v>27388</v>
      </c>
      <c r="D2073" s="33" t="s">
        <v>31473</v>
      </c>
      <c r="E2073" s="33"/>
    </row>
    <row r="2074" spans="1:5" ht="13.2" x14ac:dyDescent="0.25">
      <c r="A2074" s="28">
        <v>4900</v>
      </c>
      <c r="B2074" s="29" t="s">
        <v>31474</v>
      </c>
      <c r="C2074" s="30" t="s">
        <v>27388</v>
      </c>
      <c r="D2074" s="31" t="s">
        <v>31475</v>
      </c>
      <c r="E2074" s="31"/>
    </row>
    <row r="2075" spans="1:5" ht="13.2" x14ac:dyDescent="0.25">
      <c r="A2075" s="32">
        <v>4899</v>
      </c>
      <c r="B2075" s="29" t="s">
        <v>31476</v>
      </c>
      <c r="C2075" s="30" t="s">
        <v>27388</v>
      </c>
      <c r="D2075" s="33" t="s">
        <v>31477</v>
      </c>
      <c r="E2075" s="33"/>
    </row>
    <row r="2076" spans="1:5" ht="13.2" x14ac:dyDescent="0.25">
      <c r="A2076" s="28">
        <v>4898</v>
      </c>
      <c r="B2076" s="29" t="s">
        <v>31478</v>
      </c>
      <c r="C2076" s="30" t="s">
        <v>27388</v>
      </c>
      <c r="D2076" s="31" t="s">
        <v>31479</v>
      </c>
      <c r="E2076" s="31"/>
    </row>
    <row r="2077" spans="1:5" ht="13.2" x14ac:dyDescent="0.25">
      <c r="A2077" s="32">
        <v>4897</v>
      </c>
      <c r="B2077" s="29" t="s">
        <v>31480</v>
      </c>
      <c r="C2077" s="30" t="s">
        <v>27388</v>
      </c>
      <c r="D2077" s="33" t="s">
        <v>31481</v>
      </c>
      <c r="E2077" s="33"/>
    </row>
    <row r="2078" spans="1:5" ht="13.2" x14ac:dyDescent="0.25">
      <c r="A2078" s="28">
        <v>4895</v>
      </c>
      <c r="B2078" s="29" t="s">
        <v>31482</v>
      </c>
      <c r="C2078" s="30" t="s">
        <v>27388</v>
      </c>
      <c r="D2078" s="31" t="s">
        <v>31483</v>
      </c>
      <c r="E2078" s="31"/>
    </row>
    <row r="2079" spans="1:5" ht="13.2" x14ac:dyDescent="0.25">
      <c r="A2079" s="32">
        <v>4894</v>
      </c>
      <c r="B2079" s="29" t="s">
        <v>31484</v>
      </c>
      <c r="C2079" s="30" t="s">
        <v>27388</v>
      </c>
      <c r="D2079" s="33" t="s">
        <v>31485</v>
      </c>
      <c r="E2079" s="33"/>
    </row>
    <row r="2080" spans="1:5" ht="13.2" x14ac:dyDescent="0.25">
      <c r="A2080" s="28">
        <v>4893</v>
      </c>
      <c r="B2080" s="29" t="s">
        <v>31486</v>
      </c>
      <c r="C2080" s="30" t="s">
        <v>27388</v>
      </c>
      <c r="D2080" s="31" t="s">
        <v>31487</v>
      </c>
      <c r="E2080" s="31"/>
    </row>
    <row r="2081" spans="1:5" ht="13.2" x14ac:dyDescent="0.25">
      <c r="A2081" s="32">
        <v>4892</v>
      </c>
      <c r="B2081" s="29" t="s">
        <v>31488</v>
      </c>
      <c r="C2081" s="30" t="s">
        <v>27388</v>
      </c>
      <c r="D2081" s="33" t="s">
        <v>31489</v>
      </c>
      <c r="E2081" s="33"/>
    </row>
    <row r="2082" spans="1:5" ht="13.2" x14ac:dyDescent="0.25">
      <c r="A2082" s="28">
        <v>4890</v>
      </c>
      <c r="B2082" s="29" t="s">
        <v>31490</v>
      </c>
      <c r="C2082" s="30" t="s">
        <v>27388</v>
      </c>
      <c r="D2082" s="31" t="s">
        <v>31491</v>
      </c>
      <c r="E2082" s="31"/>
    </row>
    <row r="2083" spans="1:5" ht="13.2" x14ac:dyDescent="0.25">
      <c r="A2083" s="32">
        <v>4889</v>
      </c>
      <c r="B2083" s="29" t="s">
        <v>31492</v>
      </c>
      <c r="C2083" s="30" t="s">
        <v>27388</v>
      </c>
      <c r="D2083" s="33" t="s">
        <v>31493</v>
      </c>
      <c r="E2083" s="33"/>
    </row>
    <row r="2084" spans="1:5" ht="13.2" x14ac:dyDescent="0.25">
      <c r="A2084" s="28">
        <v>4887</v>
      </c>
      <c r="B2084" s="29" t="s">
        <v>31494</v>
      </c>
      <c r="C2084" s="30" t="s">
        <v>27388</v>
      </c>
      <c r="D2084" s="31" t="s">
        <v>31495</v>
      </c>
      <c r="E2084" s="31"/>
    </row>
    <row r="2085" spans="1:5" ht="13.2" x14ac:dyDescent="0.25">
      <c r="A2085" s="32">
        <v>4886</v>
      </c>
      <c r="B2085" s="29" t="s">
        <v>31496</v>
      </c>
      <c r="C2085" s="30" t="s">
        <v>27388</v>
      </c>
      <c r="D2085" s="33" t="s">
        <v>31497</v>
      </c>
      <c r="E2085" s="33"/>
    </row>
    <row r="2086" spans="1:5" ht="13.2" x14ac:dyDescent="0.25">
      <c r="A2086" s="28">
        <v>4885</v>
      </c>
      <c r="B2086" s="29" t="s">
        <v>31498</v>
      </c>
      <c r="C2086" s="30" t="s">
        <v>27388</v>
      </c>
      <c r="D2086" s="31" t="s">
        <v>31499</v>
      </c>
      <c r="E2086" s="31"/>
    </row>
    <row r="2087" spans="1:5" ht="13.2" x14ac:dyDescent="0.25">
      <c r="A2087" s="32">
        <v>4884</v>
      </c>
      <c r="B2087" s="29" t="s">
        <v>31500</v>
      </c>
      <c r="C2087" s="30" t="s">
        <v>27388</v>
      </c>
      <c r="D2087" s="33" t="s">
        <v>31501</v>
      </c>
      <c r="E2087" s="33"/>
    </row>
    <row r="2088" spans="1:5" ht="13.2" x14ac:dyDescent="0.25">
      <c r="A2088" s="28">
        <v>4881</v>
      </c>
      <c r="B2088" s="29" t="s">
        <v>31502</v>
      </c>
      <c r="C2088" s="30" t="s">
        <v>27388</v>
      </c>
      <c r="D2088" s="31" t="s">
        <v>31503</v>
      </c>
      <c r="E2088" s="31"/>
    </row>
    <row r="2089" spans="1:5" ht="13.2" x14ac:dyDescent="0.25">
      <c r="A2089" s="32">
        <v>4880</v>
      </c>
      <c r="B2089" s="29" t="s">
        <v>31504</v>
      </c>
      <c r="C2089" s="30" t="s">
        <v>27388</v>
      </c>
      <c r="D2089" s="33" t="s">
        <v>31505</v>
      </c>
      <c r="E2089" s="33"/>
    </row>
    <row r="2090" spans="1:5" ht="13.2" x14ac:dyDescent="0.25">
      <c r="A2090" s="28">
        <v>4878</v>
      </c>
      <c r="B2090" s="29" t="s">
        <v>31506</v>
      </c>
      <c r="C2090" s="30" t="s">
        <v>27388</v>
      </c>
      <c r="D2090" s="31" t="s">
        <v>31507</v>
      </c>
      <c r="E2090" s="31"/>
    </row>
    <row r="2091" spans="1:5" ht="13.2" x14ac:dyDescent="0.25">
      <c r="A2091" s="32">
        <v>4875</v>
      </c>
      <c r="B2091" s="29" t="s">
        <v>31508</v>
      </c>
      <c r="C2091" s="30" t="s">
        <v>27388</v>
      </c>
      <c r="D2091" s="33" t="s">
        <v>31509</v>
      </c>
      <c r="E2091" s="33"/>
    </row>
    <row r="2092" spans="1:5" ht="13.2" x14ac:dyDescent="0.25">
      <c r="A2092" s="28">
        <v>4871</v>
      </c>
      <c r="B2092" s="29" t="s">
        <v>31510</v>
      </c>
      <c r="C2092" s="30" t="s">
        <v>27388</v>
      </c>
      <c r="D2092" s="31" t="s">
        <v>31511</v>
      </c>
      <c r="E2092" s="31"/>
    </row>
    <row r="2093" spans="1:5" ht="13.2" x14ac:dyDescent="0.25">
      <c r="A2093" s="32">
        <v>4870</v>
      </c>
      <c r="B2093" s="29" t="s">
        <v>31512</v>
      </c>
      <c r="C2093" s="30" t="s">
        <v>27388</v>
      </c>
      <c r="D2093" s="33" t="s">
        <v>31513</v>
      </c>
      <c r="E2093" s="33"/>
    </row>
    <row r="2094" spans="1:5" ht="13.2" x14ac:dyDescent="0.25">
      <c r="A2094" s="28">
        <v>4869</v>
      </c>
      <c r="B2094" s="29" t="s">
        <v>31514</v>
      </c>
      <c r="C2094" s="30" t="s">
        <v>27388</v>
      </c>
      <c r="D2094" s="31" t="s">
        <v>31515</v>
      </c>
      <c r="E2094" s="31"/>
    </row>
    <row r="2095" spans="1:5" ht="13.2" x14ac:dyDescent="0.25">
      <c r="A2095" s="32">
        <v>4868</v>
      </c>
      <c r="B2095" s="29" t="s">
        <v>31516</v>
      </c>
      <c r="C2095" s="30" t="s">
        <v>27388</v>
      </c>
      <c r="D2095" s="33" t="s">
        <v>31517</v>
      </c>
      <c r="E2095" s="33"/>
    </row>
    <row r="2096" spans="1:5" ht="13.2" x14ac:dyDescent="0.25">
      <c r="A2096" s="28">
        <v>4867</v>
      </c>
      <c r="B2096" s="29" t="s">
        <v>31518</v>
      </c>
      <c r="C2096" s="30" t="s">
        <v>27388</v>
      </c>
      <c r="D2096" s="31" t="s">
        <v>31519</v>
      </c>
      <c r="E2096" s="31"/>
    </row>
    <row r="2097" spans="1:6" ht="13.2" x14ac:dyDescent="0.25">
      <c r="A2097" s="32">
        <v>4865</v>
      </c>
      <c r="B2097" s="29" t="s">
        <v>31520</v>
      </c>
      <c r="C2097" s="30" t="s">
        <v>27388</v>
      </c>
      <c r="D2097" s="33" t="s">
        <v>31521</v>
      </c>
      <c r="E2097" s="33"/>
    </row>
    <row r="2098" spans="1:6" ht="13.2" x14ac:dyDescent="0.25">
      <c r="A2098" s="28">
        <v>4864</v>
      </c>
      <c r="B2098" s="29" t="s">
        <v>31522</v>
      </c>
      <c r="C2098" s="30" t="s">
        <v>27388</v>
      </c>
      <c r="D2098" s="31" t="s">
        <v>31523</v>
      </c>
      <c r="E2098" s="31"/>
    </row>
    <row r="2099" spans="1:6" ht="13.2" x14ac:dyDescent="0.25">
      <c r="A2099" s="32">
        <v>4863</v>
      </c>
      <c r="B2099" s="29" t="s">
        <v>31524</v>
      </c>
      <c r="C2099" s="30" t="s">
        <v>27388</v>
      </c>
      <c r="D2099" s="33" t="s">
        <v>31525</v>
      </c>
      <c r="E2099" s="33"/>
    </row>
    <row r="2100" spans="1:6" ht="13.2" x14ac:dyDescent="0.25">
      <c r="A2100" s="28">
        <v>4862</v>
      </c>
      <c r="B2100" s="29" t="s">
        <v>31526</v>
      </c>
      <c r="C2100" s="30" t="s">
        <v>27388</v>
      </c>
      <c r="D2100" s="31" t="s">
        <v>31511</v>
      </c>
      <c r="E2100" s="31"/>
    </row>
    <row r="2101" spans="1:6" ht="13.2" x14ac:dyDescent="0.25">
      <c r="A2101" s="32">
        <v>4861</v>
      </c>
      <c r="B2101" s="29" t="s">
        <v>31527</v>
      </c>
      <c r="C2101" s="30" t="s">
        <v>27388</v>
      </c>
      <c r="D2101" s="33" t="s">
        <v>31528</v>
      </c>
      <c r="E2101" s="33"/>
    </row>
    <row r="2102" spans="1:6" ht="13.2" x14ac:dyDescent="0.25">
      <c r="A2102" s="34">
        <v>4860</v>
      </c>
      <c r="B2102" s="29" t="s">
        <v>31529</v>
      </c>
      <c r="C2102" s="30" t="s">
        <v>27388</v>
      </c>
      <c r="D2102" s="35" t="s">
        <v>31513</v>
      </c>
      <c r="E2102" s="35"/>
      <c r="F2102" s="33"/>
    </row>
    <row r="2103" spans="1:6" ht="13.2" x14ac:dyDescent="0.25">
      <c r="A2103" s="32">
        <v>4857</v>
      </c>
      <c r="B2103" s="29" t="s">
        <v>31530</v>
      </c>
      <c r="C2103" s="30" t="s">
        <v>27388</v>
      </c>
      <c r="D2103" s="33" t="s">
        <v>31531</v>
      </c>
      <c r="E2103" s="33"/>
    </row>
    <row r="2104" spans="1:6" ht="13.2" x14ac:dyDescent="0.25">
      <c r="A2104" s="28">
        <v>4856</v>
      </c>
      <c r="B2104" s="29" t="s">
        <v>31532</v>
      </c>
      <c r="C2104" s="30" t="s">
        <v>27388</v>
      </c>
      <c r="D2104" s="31" t="s">
        <v>31533</v>
      </c>
      <c r="E2104" s="31"/>
    </row>
    <row r="2105" spans="1:6" ht="13.2" x14ac:dyDescent="0.25">
      <c r="A2105" s="32">
        <v>4854</v>
      </c>
      <c r="B2105" s="29" t="s">
        <v>31534</v>
      </c>
      <c r="C2105" s="30" t="s">
        <v>27388</v>
      </c>
      <c r="D2105" s="33" t="s">
        <v>31535</v>
      </c>
      <c r="E2105" s="33"/>
    </row>
    <row r="2106" spans="1:6" ht="13.2" x14ac:dyDescent="0.25">
      <c r="A2106" s="28">
        <v>4853</v>
      </c>
      <c r="B2106" s="29" t="s">
        <v>31536</v>
      </c>
      <c r="C2106" s="30" t="s">
        <v>27388</v>
      </c>
      <c r="D2106" s="31" t="s">
        <v>31537</v>
      </c>
      <c r="E2106" s="31"/>
    </row>
    <row r="2107" spans="1:6" ht="13.2" x14ac:dyDescent="0.25">
      <c r="A2107" s="32">
        <v>4852</v>
      </c>
      <c r="B2107" s="29" t="s">
        <v>31538</v>
      </c>
      <c r="C2107" s="30" t="s">
        <v>27388</v>
      </c>
      <c r="D2107" s="33" t="s">
        <v>31539</v>
      </c>
      <c r="E2107" s="33"/>
    </row>
    <row r="2108" spans="1:6" ht="13.2" x14ac:dyDescent="0.25">
      <c r="A2108" s="28">
        <v>4851</v>
      </c>
      <c r="B2108" s="29" t="s">
        <v>31540</v>
      </c>
      <c r="C2108" s="30" t="s">
        <v>27388</v>
      </c>
      <c r="D2108" s="31" t="s">
        <v>31541</v>
      </c>
      <c r="E2108" s="31"/>
    </row>
    <row r="2109" spans="1:6" ht="13.2" x14ac:dyDescent="0.25">
      <c r="A2109" s="32">
        <v>4849</v>
      </c>
      <c r="B2109" s="29" t="s">
        <v>31542</v>
      </c>
      <c r="C2109" s="30" t="s">
        <v>27388</v>
      </c>
      <c r="D2109" s="33" t="s">
        <v>31543</v>
      </c>
      <c r="E2109" s="33"/>
    </row>
    <row r="2110" spans="1:6" ht="13.2" x14ac:dyDescent="0.25">
      <c r="A2110" s="28">
        <v>4848</v>
      </c>
      <c r="B2110" s="29" t="s">
        <v>31544</v>
      </c>
      <c r="C2110" s="30" t="s">
        <v>27388</v>
      </c>
      <c r="D2110" s="31" t="s">
        <v>31545</v>
      </c>
      <c r="E2110" s="31"/>
    </row>
    <row r="2111" spans="1:6" ht="13.2" x14ac:dyDescent="0.25">
      <c r="A2111" s="32">
        <v>4847</v>
      </c>
      <c r="B2111" s="29" t="s">
        <v>31546</v>
      </c>
      <c r="C2111" s="30" t="s">
        <v>27388</v>
      </c>
      <c r="D2111" s="33" t="s">
        <v>31547</v>
      </c>
      <c r="E2111" s="33"/>
    </row>
    <row r="2112" spans="1:6" ht="13.2" x14ac:dyDescent="0.25">
      <c r="A2112" s="28">
        <v>4844</v>
      </c>
      <c r="B2112" s="29" t="s">
        <v>31548</v>
      </c>
      <c r="C2112" s="30" t="s">
        <v>27388</v>
      </c>
      <c r="D2112" s="31" t="s">
        <v>31549</v>
      </c>
      <c r="E2112" s="31"/>
    </row>
    <row r="2113" spans="1:5" ht="13.2" x14ac:dyDescent="0.25">
      <c r="A2113" s="32">
        <v>4843</v>
      </c>
      <c r="B2113" s="29" t="s">
        <v>31550</v>
      </c>
      <c r="C2113" s="30" t="s">
        <v>27388</v>
      </c>
      <c r="D2113" s="33" t="s">
        <v>31551</v>
      </c>
      <c r="E2113" s="33"/>
    </row>
    <row r="2114" spans="1:5" ht="13.2" x14ac:dyDescent="0.25">
      <c r="A2114" s="28">
        <v>4841</v>
      </c>
      <c r="B2114" s="29" t="s">
        <v>31552</v>
      </c>
      <c r="C2114" s="30" t="s">
        <v>27388</v>
      </c>
      <c r="D2114" s="31" t="s">
        <v>31553</v>
      </c>
      <c r="E2114" s="31"/>
    </row>
    <row r="2115" spans="1:5" ht="13.2" x14ac:dyDescent="0.25">
      <c r="A2115" s="32">
        <v>4838</v>
      </c>
      <c r="B2115" s="29" t="s">
        <v>31554</v>
      </c>
      <c r="C2115" s="30" t="s">
        <v>27388</v>
      </c>
      <c r="D2115" s="33" t="s">
        <v>31555</v>
      </c>
      <c r="E2115" s="33"/>
    </row>
    <row r="2116" spans="1:5" ht="13.2" x14ac:dyDescent="0.25">
      <c r="A2116" s="28">
        <v>4837</v>
      </c>
      <c r="B2116" s="29" t="s">
        <v>31556</v>
      </c>
      <c r="C2116" s="30" t="s">
        <v>27388</v>
      </c>
      <c r="D2116" s="31" t="s">
        <v>31557</v>
      </c>
      <c r="E2116" s="31"/>
    </row>
    <row r="2117" spans="1:5" ht="13.2" x14ac:dyDescent="0.25">
      <c r="A2117" s="32">
        <v>4836</v>
      </c>
      <c r="B2117" s="29" t="s">
        <v>31558</v>
      </c>
      <c r="C2117" s="30" t="s">
        <v>27388</v>
      </c>
      <c r="D2117" s="33" t="s">
        <v>31559</v>
      </c>
      <c r="E2117" s="33"/>
    </row>
    <row r="2118" spans="1:5" ht="13.2" x14ac:dyDescent="0.25">
      <c r="A2118" s="28">
        <v>4835</v>
      </c>
      <c r="B2118" s="29" t="s">
        <v>31560</v>
      </c>
      <c r="C2118" s="30" t="s">
        <v>27388</v>
      </c>
      <c r="D2118" s="31" t="s">
        <v>31561</v>
      </c>
      <c r="E2118" s="31"/>
    </row>
    <row r="2119" spans="1:5" ht="13.2" x14ac:dyDescent="0.25">
      <c r="A2119" s="32">
        <v>4834</v>
      </c>
      <c r="B2119" s="29" t="s">
        <v>31562</v>
      </c>
      <c r="C2119" s="30" t="s">
        <v>27388</v>
      </c>
      <c r="D2119" s="33" t="s">
        <v>31563</v>
      </c>
      <c r="E2119" s="33"/>
    </row>
    <row r="2120" spans="1:5" ht="13.2" x14ac:dyDescent="0.25">
      <c r="A2120" s="28">
        <v>4833</v>
      </c>
      <c r="B2120" s="29" t="s">
        <v>31564</v>
      </c>
      <c r="C2120" s="30" t="s">
        <v>27388</v>
      </c>
      <c r="D2120" s="31" t="s">
        <v>31565</v>
      </c>
      <c r="E2120" s="31"/>
    </row>
    <row r="2121" spans="1:5" ht="13.2" x14ac:dyDescent="0.25">
      <c r="A2121" s="32">
        <v>4832</v>
      </c>
      <c r="B2121" s="29" t="s">
        <v>31566</v>
      </c>
      <c r="C2121" s="30" t="s">
        <v>27388</v>
      </c>
      <c r="D2121" s="33" t="s">
        <v>31567</v>
      </c>
      <c r="E2121" s="33"/>
    </row>
    <row r="2122" spans="1:5" ht="13.2" x14ac:dyDescent="0.25">
      <c r="A2122" s="28">
        <v>4831</v>
      </c>
      <c r="B2122" s="29" t="s">
        <v>31568</v>
      </c>
      <c r="C2122" s="30" t="s">
        <v>27388</v>
      </c>
      <c r="D2122" s="31" t="s">
        <v>31569</v>
      </c>
      <c r="E2122" s="31"/>
    </row>
    <row r="2123" spans="1:5" ht="13.2" x14ac:dyDescent="0.25">
      <c r="A2123" s="32">
        <v>4829</v>
      </c>
      <c r="B2123" s="29" t="s">
        <v>31570</v>
      </c>
      <c r="C2123" s="30" t="s">
        <v>27388</v>
      </c>
      <c r="D2123" s="33" t="s">
        <v>31571</v>
      </c>
      <c r="E2123" s="33"/>
    </row>
    <row r="2124" spans="1:5" ht="13.2" x14ac:dyDescent="0.25">
      <c r="A2124" s="28">
        <v>4828</v>
      </c>
      <c r="B2124" s="29" t="s">
        <v>31572</v>
      </c>
      <c r="C2124" s="30" t="s">
        <v>27388</v>
      </c>
      <c r="D2124" s="31" t="s">
        <v>31573</v>
      </c>
      <c r="E2124" s="31"/>
    </row>
    <row r="2125" spans="1:5" ht="13.2" x14ac:dyDescent="0.25">
      <c r="A2125" s="32">
        <v>4826</v>
      </c>
      <c r="B2125" s="29" t="s">
        <v>31574</v>
      </c>
      <c r="C2125" s="30" t="s">
        <v>27388</v>
      </c>
      <c r="D2125" s="33" t="s">
        <v>31575</v>
      </c>
      <c r="E2125" s="33"/>
    </row>
    <row r="2126" spans="1:5" ht="13.2" x14ac:dyDescent="0.25">
      <c r="A2126" s="28">
        <v>4825</v>
      </c>
      <c r="B2126" s="29" t="s">
        <v>31576</v>
      </c>
      <c r="C2126" s="30" t="s">
        <v>27388</v>
      </c>
      <c r="D2126" s="31" t="s">
        <v>31577</v>
      </c>
      <c r="E2126" s="31"/>
    </row>
    <row r="2127" spans="1:5" ht="13.2" x14ac:dyDescent="0.25">
      <c r="A2127" s="32">
        <v>4824</v>
      </c>
      <c r="B2127" s="29" t="s">
        <v>31578</v>
      </c>
      <c r="C2127" s="30" t="s">
        <v>27388</v>
      </c>
      <c r="D2127" s="33" t="s">
        <v>31579</v>
      </c>
      <c r="E2127" s="33"/>
    </row>
    <row r="2128" spans="1:5" ht="13.2" x14ac:dyDescent="0.25">
      <c r="A2128" s="28">
        <v>4822</v>
      </c>
      <c r="B2128" s="29" t="s">
        <v>31580</v>
      </c>
      <c r="C2128" s="30" t="s">
        <v>27388</v>
      </c>
      <c r="D2128" s="31" t="s">
        <v>31581</v>
      </c>
      <c r="E2128" s="31"/>
    </row>
    <row r="2129" spans="1:5" ht="13.2" x14ac:dyDescent="0.25">
      <c r="A2129" s="32">
        <v>4819</v>
      </c>
      <c r="B2129" s="29" t="s">
        <v>31582</v>
      </c>
      <c r="C2129" s="30" t="s">
        <v>27388</v>
      </c>
      <c r="D2129" s="33" t="s">
        <v>31583</v>
      </c>
      <c r="E2129" s="33"/>
    </row>
    <row r="2130" spans="1:5" ht="13.2" x14ac:dyDescent="0.25">
      <c r="A2130" s="28">
        <v>4818</v>
      </c>
      <c r="B2130" s="36"/>
      <c r="C2130" s="30"/>
      <c r="D2130" s="31"/>
      <c r="E2130" s="31"/>
    </row>
    <row r="2131" spans="1:5" ht="13.2" x14ac:dyDescent="0.25">
      <c r="A2131" s="32">
        <v>4817</v>
      </c>
      <c r="B2131" s="29" t="s">
        <v>31584</v>
      </c>
      <c r="C2131" s="30" t="s">
        <v>27388</v>
      </c>
      <c r="D2131" s="33" t="s">
        <v>31585</v>
      </c>
      <c r="E2131" s="33"/>
    </row>
    <row r="2132" spans="1:5" ht="13.2" x14ac:dyDescent="0.25">
      <c r="A2132" s="28">
        <v>4810</v>
      </c>
      <c r="B2132" s="29" t="s">
        <v>31586</v>
      </c>
      <c r="C2132" s="30" t="s">
        <v>27388</v>
      </c>
      <c r="D2132" s="31" t="s">
        <v>31587</v>
      </c>
      <c r="E2132" s="31"/>
    </row>
    <row r="2133" spans="1:5" ht="13.2" x14ac:dyDescent="0.25">
      <c r="A2133" s="32">
        <v>4809</v>
      </c>
      <c r="B2133" s="29" t="s">
        <v>31588</v>
      </c>
      <c r="C2133" s="30" t="s">
        <v>27388</v>
      </c>
      <c r="D2133" s="33" t="s">
        <v>31589</v>
      </c>
      <c r="E2133" s="33"/>
    </row>
    <row r="2134" spans="1:5" ht="13.2" x14ac:dyDescent="0.25">
      <c r="A2134" s="28">
        <v>4806</v>
      </c>
      <c r="B2134" s="29" t="s">
        <v>31590</v>
      </c>
      <c r="C2134" s="30" t="s">
        <v>27388</v>
      </c>
      <c r="D2134" s="31" t="s">
        <v>31591</v>
      </c>
      <c r="E2134" s="31"/>
    </row>
    <row r="2135" spans="1:5" ht="13.2" x14ac:dyDescent="0.25">
      <c r="A2135" s="32">
        <v>4804</v>
      </c>
      <c r="B2135" s="29" t="s">
        <v>31592</v>
      </c>
      <c r="C2135" s="30" t="s">
        <v>27388</v>
      </c>
      <c r="D2135" s="33" t="s">
        <v>31593</v>
      </c>
      <c r="E2135" s="33"/>
    </row>
    <row r="2136" spans="1:5" ht="13.2" x14ac:dyDescent="0.25">
      <c r="A2136" s="28">
        <v>4802</v>
      </c>
      <c r="B2136" s="29" t="s">
        <v>31594</v>
      </c>
      <c r="C2136" s="30" t="s">
        <v>27388</v>
      </c>
      <c r="D2136" s="31" t="s">
        <v>31595</v>
      </c>
      <c r="E2136" s="31"/>
    </row>
    <row r="2137" spans="1:5" ht="13.2" x14ac:dyDescent="0.25">
      <c r="A2137" s="32">
        <v>4799</v>
      </c>
      <c r="B2137" s="29" t="s">
        <v>31596</v>
      </c>
      <c r="C2137" s="30" t="s">
        <v>27388</v>
      </c>
      <c r="D2137" s="33" t="s">
        <v>31597</v>
      </c>
      <c r="E2137" s="33"/>
    </row>
    <row r="2138" spans="1:5" ht="13.2" x14ac:dyDescent="0.25">
      <c r="A2138" s="28">
        <v>4793</v>
      </c>
      <c r="B2138" s="29" t="s">
        <v>31598</v>
      </c>
      <c r="C2138" s="30" t="s">
        <v>27388</v>
      </c>
      <c r="D2138" s="31" t="s">
        <v>31599</v>
      </c>
      <c r="E2138" s="31"/>
    </row>
    <row r="2139" spans="1:5" ht="13.2" x14ac:dyDescent="0.25">
      <c r="A2139" s="32">
        <v>4787</v>
      </c>
      <c r="B2139" s="29" t="s">
        <v>31600</v>
      </c>
      <c r="C2139" s="30" t="s">
        <v>27388</v>
      </c>
      <c r="D2139" s="33" t="s">
        <v>31601</v>
      </c>
      <c r="E2139" s="33"/>
    </row>
    <row r="2140" spans="1:5" ht="13.2" x14ac:dyDescent="0.25">
      <c r="A2140" s="28">
        <v>4783</v>
      </c>
      <c r="B2140" s="29" t="s">
        <v>31602</v>
      </c>
      <c r="C2140" s="30" t="s">
        <v>27388</v>
      </c>
      <c r="D2140" s="31" t="s">
        <v>31603</v>
      </c>
      <c r="E2140" s="31"/>
    </row>
    <row r="2141" spans="1:5" ht="13.2" x14ac:dyDescent="0.25">
      <c r="A2141" s="32">
        <v>4781</v>
      </c>
      <c r="B2141" s="29" t="s">
        <v>31604</v>
      </c>
      <c r="C2141" s="30" t="s">
        <v>27388</v>
      </c>
      <c r="D2141" s="33" t="s">
        <v>31605</v>
      </c>
      <c r="E2141" s="33"/>
    </row>
    <row r="2142" spans="1:5" ht="13.2" x14ac:dyDescent="0.25">
      <c r="A2142" s="28">
        <v>4780</v>
      </c>
      <c r="B2142" s="29" t="s">
        <v>31606</v>
      </c>
      <c r="C2142" s="30" t="s">
        <v>27388</v>
      </c>
      <c r="D2142" s="31" t="s">
        <v>31607</v>
      </c>
      <c r="E2142" s="31"/>
    </row>
    <row r="2143" spans="1:5" ht="13.2" x14ac:dyDescent="0.25">
      <c r="A2143" s="32">
        <v>4779</v>
      </c>
      <c r="B2143" s="29" t="s">
        <v>31608</v>
      </c>
      <c r="C2143" s="30" t="s">
        <v>27388</v>
      </c>
      <c r="D2143" s="33" t="s">
        <v>31609</v>
      </c>
      <c r="E2143" s="33"/>
    </row>
    <row r="2144" spans="1:5" ht="13.2" x14ac:dyDescent="0.25">
      <c r="A2144" s="28">
        <v>4776</v>
      </c>
      <c r="B2144" s="29" t="s">
        <v>31610</v>
      </c>
      <c r="C2144" s="30" t="s">
        <v>27388</v>
      </c>
      <c r="D2144" s="31" t="s">
        <v>31611</v>
      </c>
      <c r="E2144" s="31"/>
    </row>
    <row r="2145" spans="1:5" ht="13.2" x14ac:dyDescent="0.25">
      <c r="A2145" s="32">
        <v>4772</v>
      </c>
      <c r="B2145" s="29" t="s">
        <v>31612</v>
      </c>
      <c r="C2145" s="30" t="s">
        <v>27388</v>
      </c>
      <c r="D2145" s="33" t="s">
        <v>31613</v>
      </c>
      <c r="E2145" s="33"/>
    </row>
    <row r="2146" spans="1:5" ht="13.2" x14ac:dyDescent="0.25">
      <c r="A2146" s="28">
        <v>4766</v>
      </c>
      <c r="B2146" s="29" t="s">
        <v>31614</v>
      </c>
      <c r="C2146" s="30" t="s">
        <v>27388</v>
      </c>
      <c r="D2146" s="31" t="s">
        <v>31615</v>
      </c>
      <c r="E2146" s="31"/>
    </row>
    <row r="2147" spans="1:5" ht="13.2" x14ac:dyDescent="0.25">
      <c r="A2147" s="32">
        <v>4761</v>
      </c>
      <c r="B2147" s="29" t="s">
        <v>31616</v>
      </c>
      <c r="C2147" s="30" t="s">
        <v>27388</v>
      </c>
      <c r="D2147" s="33" t="s">
        <v>31617</v>
      </c>
      <c r="E2147" s="33"/>
    </row>
    <row r="2148" spans="1:5" ht="13.2" x14ac:dyDescent="0.25">
      <c r="A2148" s="28">
        <v>4758</v>
      </c>
      <c r="B2148" s="29" t="s">
        <v>31618</v>
      </c>
      <c r="C2148" s="30" t="s">
        <v>27388</v>
      </c>
      <c r="D2148" s="31" t="s">
        <v>31619</v>
      </c>
      <c r="E2148" s="31"/>
    </row>
    <row r="2149" spans="1:5" ht="13.2" x14ac:dyDescent="0.25">
      <c r="A2149" s="32">
        <v>4755</v>
      </c>
      <c r="B2149" s="29" t="s">
        <v>31620</v>
      </c>
      <c r="C2149" s="30" t="s">
        <v>27388</v>
      </c>
      <c r="D2149" s="33" t="s">
        <v>31621</v>
      </c>
      <c r="E2149" s="33"/>
    </row>
    <row r="2150" spans="1:5" ht="13.2" x14ac:dyDescent="0.25">
      <c r="A2150" s="28">
        <v>4753</v>
      </c>
      <c r="B2150" s="29" t="s">
        <v>31622</v>
      </c>
      <c r="C2150" s="30" t="s">
        <v>27388</v>
      </c>
      <c r="D2150" s="31" t="s">
        <v>31623</v>
      </c>
      <c r="E2150" s="31"/>
    </row>
    <row r="2151" spans="1:5" ht="13.2" x14ac:dyDescent="0.25">
      <c r="A2151" s="32">
        <v>4751</v>
      </c>
      <c r="B2151" s="29" t="s">
        <v>31624</v>
      </c>
      <c r="C2151" s="30" t="s">
        <v>27388</v>
      </c>
      <c r="D2151" s="33" t="s">
        <v>31625</v>
      </c>
      <c r="E2151" s="33"/>
    </row>
    <row r="2152" spans="1:5" ht="13.2" x14ac:dyDescent="0.25">
      <c r="A2152" s="28">
        <v>4750</v>
      </c>
      <c r="B2152" s="29" t="s">
        <v>31626</v>
      </c>
      <c r="C2152" s="30" t="s">
        <v>27388</v>
      </c>
      <c r="D2152" s="31" t="s">
        <v>31627</v>
      </c>
      <c r="E2152" s="31"/>
    </row>
    <row r="2153" spans="1:5" ht="13.2" x14ac:dyDescent="0.25">
      <c r="A2153" s="32">
        <v>4742</v>
      </c>
      <c r="B2153" s="29" t="s">
        <v>31628</v>
      </c>
      <c r="C2153" s="30" t="s">
        <v>27388</v>
      </c>
      <c r="D2153" s="33" t="s">
        <v>31629</v>
      </c>
      <c r="E2153" s="33"/>
    </row>
    <row r="2154" spans="1:5" ht="13.2" x14ac:dyDescent="0.25">
      <c r="A2154" s="28">
        <v>4739</v>
      </c>
      <c r="B2154" s="29" t="s">
        <v>31630</v>
      </c>
      <c r="C2154" s="30" t="s">
        <v>27388</v>
      </c>
      <c r="D2154" s="31" t="s">
        <v>31631</v>
      </c>
      <c r="E2154" s="31"/>
    </row>
    <row r="2155" spans="1:5" ht="13.2" x14ac:dyDescent="0.25">
      <c r="A2155" s="32">
        <v>4737</v>
      </c>
      <c r="B2155" s="29" t="s">
        <v>31632</v>
      </c>
      <c r="C2155" s="30" t="s">
        <v>27388</v>
      </c>
      <c r="D2155" s="33" t="s">
        <v>31633</v>
      </c>
      <c r="E2155" s="33"/>
    </row>
    <row r="2156" spans="1:5" ht="13.2" x14ac:dyDescent="0.25">
      <c r="A2156" s="28">
        <v>4735</v>
      </c>
      <c r="B2156" s="29" t="s">
        <v>31634</v>
      </c>
      <c r="C2156" s="30" t="s">
        <v>27388</v>
      </c>
      <c r="D2156" s="31" t="s">
        <v>31635</v>
      </c>
      <c r="E2156" s="31"/>
    </row>
    <row r="2157" spans="1:5" ht="13.2" x14ac:dyDescent="0.25">
      <c r="A2157" s="32">
        <v>4733</v>
      </c>
      <c r="B2157" s="29" t="s">
        <v>31636</v>
      </c>
      <c r="C2157" s="30" t="s">
        <v>27388</v>
      </c>
      <c r="D2157" s="33" t="s">
        <v>31637</v>
      </c>
      <c r="E2157" s="33"/>
    </row>
    <row r="2158" spans="1:5" ht="13.2" x14ac:dyDescent="0.25">
      <c r="A2158" s="28">
        <v>4728</v>
      </c>
      <c r="B2158" s="29" t="s">
        <v>31638</v>
      </c>
      <c r="C2158" s="30" t="s">
        <v>27388</v>
      </c>
      <c r="D2158" s="31" t="s">
        <v>31639</v>
      </c>
      <c r="E2158" s="31"/>
    </row>
    <row r="2159" spans="1:5" ht="13.2" x14ac:dyDescent="0.25">
      <c r="A2159" s="32">
        <v>4725</v>
      </c>
      <c r="B2159" s="29" t="s">
        <v>31640</v>
      </c>
      <c r="C2159" s="30" t="s">
        <v>27388</v>
      </c>
      <c r="D2159" s="33" t="s">
        <v>31641</v>
      </c>
      <c r="E2159" s="33"/>
    </row>
    <row r="2160" spans="1:5" ht="13.2" x14ac:dyDescent="0.25">
      <c r="A2160" s="28">
        <v>4719</v>
      </c>
      <c r="B2160" s="29" t="s">
        <v>31642</v>
      </c>
      <c r="C2160" s="30" t="s">
        <v>27388</v>
      </c>
      <c r="D2160" s="31" t="s">
        <v>31643</v>
      </c>
      <c r="E2160" s="31"/>
    </row>
    <row r="2161" spans="1:5" ht="13.2" x14ac:dyDescent="0.25">
      <c r="A2161" s="32">
        <v>4715</v>
      </c>
      <c r="B2161" s="29" t="s">
        <v>31644</v>
      </c>
      <c r="C2161" s="30" t="s">
        <v>27388</v>
      </c>
      <c r="D2161" s="33" t="s">
        <v>31645</v>
      </c>
      <c r="E2161" s="33"/>
    </row>
    <row r="2162" spans="1:5" ht="13.2" x14ac:dyDescent="0.25">
      <c r="A2162" s="28">
        <v>4713</v>
      </c>
      <c r="B2162" s="29" t="s">
        <v>31646</v>
      </c>
      <c r="C2162" s="30" t="s">
        <v>27388</v>
      </c>
      <c r="D2162" s="31" t="s">
        <v>31647</v>
      </c>
      <c r="E2162" s="31"/>
    </row>
    <row r="2163" spans="1:5" ht="13.2" x14ac:dyDescent="0.25">
      <c r="A2163" s="32">
        <v>4710</v>
      </c>
      <c r="B2163" s="29" t="s">
        <v>31648</v>
      </c>
      <c r="C2163" s="30" t="s">
        <v>27388</v>
      </c>
      <c r="D2163" s="33" t="s">
        <v>31649</v>
      </c>
      <c r="E2163" s="33"/>
    </row>
    <row r="2164" spans="1:5" ht="13.2" x14ac:dyDescent="0.25">
      <c r="A2164" s="28">
        <v>4707</v>
      </c>
      <c r="B2164" s="29" t="s">
        <v>31650</v>
      </c>
      <c r="C2164" s="30" t="s">
        <v>27388</v>
      </c>
      <c r="D2164" s="31" t="s">
        <v>31651</v>
      </c>
      <c r="E2164" s="31"/>
    </row>
    <row r="2165" spans="1:5" ht="13.2" x14ac:dyDescent="0.25">
      <c r="A2165" s="32">
        <v>4702</v>
      </c>
      <c r="B2165" s="29" t="s">
        <v>31652</v>
      </c>
      <c r="C2165" s="30" t="s">
        <v>27388</v>
      </c>
      <c r="D2165" s="33" t="s">
        <v>31653</v>
      </c>
      <c r="E2165" s="33"/>
    </row>
    <row r="2166" spans="1:5" ht="13.2" x14ac:dyDescent="0.25">
      <c r="A2166" s="28">
        <v>4695</v>
      </c>
      <c r="B2166" s="29" t="s">
        <v>31654</v>
      </c>
      <c r="C2166" s="30" t="s">
        <v>27388</v>
      </c>
      <c r="D2166" s="31" t="s">
        <v>31655</v>
      </c>
      <c r="E2166" s="31"/>
    </row>
    <row r="2167" spans="1:5" ht="13.2" x14ac:dyDescent="0.25">
      <c r="A2167" s="32">
        <v>4692</v>
      </c>
      <c r="B2167" s="29" t="s">
        <v>31656</v>
      </c>
      <c r="C2167" s="30" t="s">
        <v>27388</v>
      </c>
      <c r="D2167" s="33" t="s">
        <v>31657</v>
      </c>
      <c r="E2167" s="33"/>
    </row>
    <row r="2168" spans="1:5" ht="13.2" x14ac:dyDescent="0.25">
      <c r="A2168" s="28">
        <v>4691</v>
      </c>
      <c r="B2168" s="29" t="s">
        <v>31658</v>
      </c>
      <c r="C2168" s="30" t="s">
        <v>27388</v>
      </c>
      <c r="D2168" s="31" t="s">
        <v>31659</v>
      </c>
      <c r="E2168" s="31"/>
    </row>
    <row r="2169" spans="1:5" ht="13.2" x14ac:dyDescent="0.25">
      <c r="A2169" s="32">
        <v>4685</v>
      </c>
      <c r="B2169" s="29" t="s">
        <v>31660</v>
      </c>
      <c r="C2169" s="30" t="s">
        <v>27388</v>
      </c>
      <c r="D2169" s="33" t="s">
        <v>31661</v>
      </c>
      <c r="E2169" s="33"/>
    </row>
    <row r="2170" spans="1:5" ht="13.2" x14ac:dyDescent="0.25">
      <c r="A2170" s="28">
        <v>4681</v>
      </c>
      <c r="B2170" s="29" t="s">
        <v>31662</v>
      </c>
      <c r="C2170" s="30" t="s">
        <v>27388</v>
      </c>
      <c r="D2170" s="31" t="s">
        <v>31663</v>
      </c>
      <c r="E2170" s="31"/>
    </row>
    <row r="2171" spans="1:5" ht="13.2" x14ac:dyDescent="0.25">
      <c r="A2171" s="32">
        <v>4676</v>
      </c>
      <c r="B2171" s="29" t="s">
        <v>31664</v>
      </c>
      <c r="C2171" s="30" t="s">
        <v>27388</v>
      </c>
      <c r="D2171" s="33" t="s">
        <v>31665</v>
      </c>
      <c r="E2171" s="33"/>
    </row>
    <row r="2172" spans="1:5" ht="13.2" x14ac:dyDescent="0.25">
      <c r="A2172" s="28">
        <v>4669</v>
      </c>
      <c r="B2172" s="29" t="s">
        <v>31666</v>
      </c>
      <c r="C2172" s="30" t="s">
        <v>27388</v>
      </c>
      <c r="D2172" s="31" t="s">
        <v>31667</v>
      </c>
      <c r="E2172" s="31"/>
    </row>
    <row r="2173" spans="1:5" ht="13.2" x14ac:dyDescent="0.25">
      <c r="A2173" s="32">
        <v>4668</v>
      </c>
      <c r="B2173" s="29" t="s">
        <v>31668</v>
      </c>
      <c r="C2173" s="30" t="s">
        <v>27388</v>
      </c>
      <c r="D2173" s="33" t="s">
        <v>31669</v>
      </c>
      <c r="E2173" s="33"/>
    </row>
    <row r="2174" spans="1:5" ht="13.2" x14ac:dyDescent="0.25">
      <c r="A2174" s="28">
        <v>4665</v>
      </c>
      <c r="B2174" s="29" t="s">
        <v>31670</v>
      </c>
      <c r="C2174" s="30" t="s">
        <v>27388</v>
      </c>
      <c r="D2174" s="31" t="s">
        <v>31671</v>
      </c>
      <c r="E2174" s="31"/>
    </row>
    <row r="2175" spans="1:5" ht="13.2" x14ac:dyDescent="0.25">
      <c r="A2175" s="32">
        <v>4664</v>
      </c>
      <c r="B2175" s="29" t="s">
        <v>31672</v>
      </c>
      <c r="C2175" s="30" t="s">
        <v>27388</v>
      </c>
      <c r="D2175" s="33" t="s">
        <v>31673</v>
      </c>
      <c r="E2175" s="33"/>
    </row>
    <row r="2176" spans="1:5" ht="13.2" x14ac:dyDescent="0.25">
      <c r="A2176" s="28">
        <v>4658</v>
      </c>
      <c r="B2176" s="29" t="s">
        <v>31674</v>
      </c>
      <c r="C2176" s="30" t="s">
        <v>27388</v>
      </c>
      <c r="D2176" s="31" t="s">
        <v>31675</v>
      </c>
      <c r="E2176" s="31"/>
    </row>
    <row r="2177" spans="1:5" ht="13.2" x14ac:dyDescent="0.25">
      <c r="A2177" s="32">
        <v>4653</v>
      </c>
      <c r="B2177" s="29" t="s">
        <v>31676</v>
      </c>
      <c r="C2177" s="30" t="s">
        <v>27388</v>
      </c>
      <c r="D2177" s="33" t="s">
        <v>31677</v>
      </c>
      <c r="E2177" s="33"/>
    </row>
    <row r="2178" spans="1:5" ht="13.2" x14ac:dyDescent="0.25">
      <c r="A2178" s="28">
        <v>4650</v>
      </c>
      <c r="B2178" s="29" t="s">
        <v>31678</v>
      </c>
      <c r="C2178" s="30" t="s">
        <v>27388</v>
      </c>
      <c r="D2178" s="31" t="s">
        <v>31679</v>
      </c>
      <c r="E2178" s="31"/>
    </row>
    <row r="2179" spans="1:5" ht="13.2" x14ac:dyDescent="0.25">
      <c r="A2179" s="32">
        <v>4648</v>
      </c>
      <c r="B2179" s="29" t="s">
        <v>31680</v>
      </c>
      <c r="C2179" s="30" t="s">
        <v>27388</v>
      </c>
      <c r="D2179" s="33" t="s">
        <v>31681</v>
      </c>
      <c r="E2179" s="33"/>
    </row>
    <row r="2180" spans="1:5" ht="13.2" x14ac:dyDescent="0.25">
      <c r="A2180" s="28">
        <v>4647</v>
      </c>
      <c r="B2180" s="29" t="s">
        <v>31682</v>
      </c>
      <c r="C2180" s="30" t="s">
        <v>27388</v>
      </c>
      <c r="D2180" s="31" t="s">
        <v>31683</v>
      </c>
      <c r="E2180" s="31"/>
    </row>
    <row r="2181" spans="1:5" ht="13.2" x14ac:dyDescent="0.25">
      <c r="A2181" s="32">
        <v>4645</v>
      </c>
      <c r="B2181" s="29" t="s">
        <v>31684</v>
      </c>
      <c r="C2181" s="30" t="s">
        <v>27388</v>
      </c>
      <c r="D2181" s="33" t="s">
        <v>31685</v>
      </c>
      <c r="E2181" s="33"/>
    </row>
    <row r="2182" spans="1:5" ht="13.2" x14ac:dyDescent="0.25">
      <c r="A2182" s="28">
        <v>4644</v>
      </c>
      <c r="B2182" s="29" t="s">
        <v>31686</v>
      </c>
      <c r="C2182" s="30" t="s">
        <v>27388</v>
      </c>
      <c r="D2182" s="31" t="s">
        <v>31687</v>
      </c>
      <c r="E2182" s="31"/>
    </row>
    <row r="2183" spans="1:5" ht="13.2" x14ac:dyDescent="0.25">
      <c r="A2183" s="32">
        <v>4640</v>
      </c>
      <c r="B2183" s="29" t="s">
        <v>31688</v>
      </c>
      <c r="C2183" s="30" t="s">
        <v>27388</v>
      </c>
      <c r="D2183" s="33" t="s">
        <v>31689</v>
      </c>
      <c r="E2183" s="33"/>
    </row>
    <row r="2184" spans="1:5" ht="13.2" x14ac:dyDescent="0.25">
      <c r="A2184" s="28">
        <v>4639</v>
      </c>
      <c r="B2184" s="29" t="s">
        <v>31690</v>
      </c>
      <c r="C2184" s="30" t="s">
        <v>27388</v>
      </c>
      <c r="D2184" s="31" t="s">
        <v>31691</v>
      </c>
      <c r="E2184" s="31"/>
    </row>
    <row r="2185" spans="1:5" ht="13.2" x14ac:dyDescent="0.25">
      <c r="A2185" s="32">
        <v>4626</v>
      </c>
      <c r="B2185" s="29" t="s">
        <v>31692</v>
      </c>
      <c r="C2185" s="30" t="s">
        <v>27388</v>
      </c>
      <c r="D2185" s="33" t="s">
        <v>31693</v>
      </c>
      <c r="E2185" s="33"/>
    </row>
    <row r="2186" spans="1:5" ht="13.2" x14ac:dyDescent="0.25">
      <c r="A2186" s="28">
        <v>4616</v>
      </c>
      <c r="B2186" s="29" t="s">
        <v>31694</v>
      </c>
      <c r="C2186" s="30" t="s">
        <v>27388</v>
      </c>
      <c r="D2186" s="31" t="s">
        <v>31695</v>
      </c>
      <c r="E2186" s="31"/>
    </row>
    <row r="2187" spans="1:5" ht="13.2" x14ac:dyDescent="0.25">
      <c r="A2187" s="32">
        <v>4614</v>
      </c>
      <c r="B2187" s="29" t="s">
        <v>31696</v>
      </c>
      <c r="C2187" s="30" t="s">
        <v>27388</v>
      </c>
      <c r="D2187" s="33" t="s">
        <v>31697</v>
      </c>
      <c r="E2187" s="33"/>
    </row>
    <row r="2188" spans="1:5" ht="13.2" x14ac:dyDescent="0.25">
      <c r="A2188" s="28">
        <v>4611</v>
      </c>
      <c r="B2188" s="29" t="s">
        <v>31698</v>
      </c>
      <c r="C2188" s="30" t="s">
        <v>27388</v>
      </c>
      <c r="D2188" s="31" t="s">
        <v>31699</v>
      </c>
      <c r="E2188" s="31"/>
    </row>
    <row r="2189" spans="1:5" ht="13.2" x14ac:dyDescent="0.25">
      <c r="A2189" s="32">
        <v>4601</v>
      </c>
      <c r="B2189" s="29" t="s">
        <v>31700</v>
      </c>
      <c r="C2189" s="30" t="s">
        <v>27388</v>
      </c>
      <c r="D2189" s="33" t="s">
        <v>31701</v>
      </c>
      <c r="E2189" s="33"/>
    </row>
    <row r="2190" spans="1:5" ht="13.2" x14ac:dyDescent="0.25">
      <c r="A2190" s="28">
        <v>4595</v>
      </c>
      <c r="B2190" s="29" t="s">
        <v>31702</v>
      </c>
      <c r="C2190" s="30" t="s">
        <v>27388</v>
      </c>
      <c r="D2190" s="31" t="s">
        <v>31703</v>
      </c>
      <c r="E2190" s="31"/>
    </row>
    <row r="2191" spans="1:5" ht="13.2" x14ac:dyDescent="0.25">
      <c r="A2191" s="32">
        <v>4591</v>
      </c>
      <c r="B2191" s="29" t="s">
        <v>31704</v>
      </c>
      <c r="C2191" s="30" t="s">
        <v>27388</v>
      </c>
      <c r="D2191" s="33" t="s">
        <v>31705</v>
      </c>
      <c r="E2191" s="33"/>
    </row>
    <row r="2192" spans="1:5" ht="13.2" x14ac:dyDescent="0.25">
      <c r="A2192" s="28">
        <v>4587</v>
      </c>
      <c r="B2192" s="29" t="s">
        <v>31706</v>
      </c>
      <c r="C2192" s="30" t="s">
        <v>27388</v>
      </c>
      <c r="D2192" s="31" t="s">
        <v>31707</v>
      </c>
      <c r="E2192" s="31"/>
    </row>
    <row r="2193" spans="1:6" ht="13.2" x14ac:dyDescent="0.25">
      <c r="A2193" s="32">
        <v>4585</v>
      </c>
      <c r="B2193" s="29" t="s">
        <v>31708</v>
      </c>
      <c r="C2193" s="30" t="s">
        <v>27388</v>
      </c>
      <c r="D2193" s="33" t="s">
        <v>31709</v>
      </c>
      <c r="E2193" s="33"/>
    </row>
    <row r="2194" spans="1:6" ht="13.2" x14ac:dyDescent="0.25">
      <c r="A2194" s="28">
        <v>4579</v>
      </c>
      <c r="B2194" s="29" t="s">
        <v>31710</v>
      </c>
      <c r="C2194" s="30" t="s">
        <v>27388</v>
      </c>
      <c r="D2194" s="31" t="s">
        <v>31711</v>
      </c>
      <c r="E2194" s="31"/>
    </row>
    <row r="2195" spans="1:6" ht="13.2" x14ac:dyDescent="0.25">
      <c r="A2195" s="32">
        <v>4577</v>
      </c>
      <c r="B2195" s="29" t="s">
        <v>31712</v>
      </c>
      <c r="C2195" s="30" t="s">
        <v>27388</v>
      </c>
      <c r="D2195" s="33" t="s">
        <v>31713</v>
      </c>
      <c r="E2195" s="33"/>
    </row>
    <row r="2196" spans="1:6" ht="13.2" x14ac:dyDescent="0.25">
      <c r="A2196" s="28">
        <v>4575</v>
      </c>
      <c r="B2196" s="29" t="s">
        <v>31714</v>
      </c>
      <c r="C2196" s="30" t="s">
        <v>27388</v>
      </c>
      <c r="D2196" s="31" t="s">
        <v>31715</v>
      </c>
      <c r="E2196" s="31"/>
    </row>
    <row r="2197" spans="1:6" ht="13.2" x14ac:dyDescent="0.25">
      <c r="A2197" s="32">
        <v>4572</v>
      </c>
      <c r="B2197" s="29" t="s">
        <v>31716</v>
      </c>
      <c r="C2197" s="30" t="s">
        <v>27388</v>
      </c>
      <c r="D2197" s="33" t="s">
        <v>31717</v>
      </c>
      <c r="E2197" s="33"/>
    </row>
    <row r="2198" spans="1:6" ht="13.2" x14ac:dyDescent="0.25">
      <c r="A2198" s="28">
        <v>4571</v>
      </c>
      <c r="B2198" s="29" t="s">
        <v>31718</v>
      </c>
      <c r="C2198" s="30" t="s">
        <v>27388</v>
      </c>
      <c r="D2198" s="31" t="s">
        <v>31719</v>
      </c>
      <c r="E2198" s="31"/>
    </row>
    <row r="2199" spans="1:6" ht="13.2" x14ac:dyDescent="0.25">
      <c r="A2199" s="32">
        <v>4561</v>
      </c>
      <c r="B2199" s="29" t="s">
        <v>31720</v>
      </c>
      <c r="C2199" s="30" t="s">
        <v>27388</v>
      </c>
      <c r="D2199" s="33" t="s">
        <v>31721</v>
      </c>
      <c r="E2199" s="33"/>
    </row>
    <row r="2200" spans="1:6" ht="13.2" x14ac:dyDescent="0.25">
      <c r="A2200" s="28">
        <v>4552</v>
      </c>
      <c r="B2200" s="29" t="s">
        <v>31722</v>
      </c>
      <c r="C2200" s="30" t="s">
        <v>27388</v>
      </c>
      <c r="D2200" s="31" t="s">
        <v>31723</v>
      </c>
      <c r="E2200" s="31"/>
    </row>
    <row r="2201" spans="1:6" ht="13.2" x14ac:dyDescent="0.25">
      <c r="A2201" s="32">
        <v>4538</v>
      </c>
      <c r="B2201" s="29" t="s">
        <v>31724</v>
      </c>
      <c r="C2201" s="30" t="s">
        <v>27388</v>
      </c>
      <c r="D2201" s="33" t="s">
        <v>31725</v>
      </c>
      <c r="E2201" s="33"/>
    </row>
    <row r="2202" spans="1:6" ht="13.2" x14ac:dyDescent="0.25">
      <c r="A2202" s="28">
        <v>4531</v>
      </c>
      <c r="B2202" s="29" t="s">
        <v>31726</v>
      </c>
      <c r="C2202" s="30" t="s">
        <v>27388</v>
      </c>
      <c r="D2202" s="31" t="s">
        <v>31727</v>
      </c>
      <c r="E2202" s="31"/>
      <c r="F2202" s="33"/>
    </row>
    <row r="2203" spans="1:6" ht="13.2" x14ac:dyDescent="0.25">
      <c r="A2203" s="32">
        <v>4530</v>
      </c>
      <c r="B2203" s="29" t="s">
        <v>31728</v>
      </c>
      <c r="C2203" s="30" t="s">
        <v>27388</v>
      </c>
      <c r="D2203" s="33" t="s">
        <v>31729</v>
      </c>
      <c r="E2203" s="33"/>
    </row>
    <row r="2204" spans="1:6" ht="13.2" x14ac:dyDescent="0.25">
      <c r="A2204" s="28">
        <v>4529</v>
      </c>
      <c r="B2204" s="29" t="s">
        <v>31730</v>
      </c>
      <c r="C2204" s="30" t="s">
        <v>27388</v>
      </c>
      <c r="D2204" s="31" t="s">
        <v>31731</v>
      </c>
      <c r="E2204" s="31"/>
    </row>
    <row r="2205" spans="1:6" ht="13.2" x14ac:dyDescent="0.25">
      <c r="A2205" s="32">
        <v>4527</v>
      </c>
      <c r="B2205" s="29" t="s">
        <v>31732</v>
      </c>
      <c r="C2205" s="30" t="s">
        <v>27388</v>
      </c>
      <c r="D2205" s="33" t="s">
        <v>31733</v>
      </c>
      <c r="E2205" s="33"/>
    </row>
    <row r="2206" spans="1:6" ht="13.2" x14ac:dyDescent="0.25">
      <c r="A2206" s="28">
        <v>4526</v>
      </c>
      <c r="B2206" s="29" t="s">
        <v>31734</v>
      </c>
      <c r="C2206" s="30" t="s">
        <v>27388</v>
      </c>
      <c r="D2206" s="31" t="s">
        <v>31735</v>
      </c>
      <c r="E2206" s="31"/>
    </row>
    <row r="2207" spans="1:6" ht="13.2" x14ac:dyDescent="0.25">
      <c r="A2207" s="32">
        <v>4524</v>
      </c>
      <c r="B2207" s="29" t="s">
        <v>31736</v>
      </c>
      <c r="C2207" s="30" t="s">
        <v>27388</v>
      </c>
      <c r="D2207" s="33" t="s">
        <v>31737</v>
      </c>
      <c r="E2207" s="33"/>
    </row>
    <row r="2208" spans="1:6" ht="13.2" x14ac:dyDescent="0.25">
      <c r="A2208" s="28">
        <v>4521</v>
      </c>
      <c r="B2208" s="29" t="s">
        <v>31738</v>
      </c>
      <c r="C2208" s="30" t="s">
        <v>27388</v>
      </c>
      <c r="D2208" s="31" t="s">
        <v>31739</v>
      </c>
      <c r="E2208" s="31"/>
    </row>
    <row r="2209" spans="1:5" ht="13.2" x14ac:dyDescent="0.25">
      <c r="A2209" s="32">
        <v>4510</v>
      </c>
      <c r="B2209" s="29" t="s">
        <v>31740</v>
      </c>
      <c r="C2209" s="30" t="s">
        <v>27388</v>
      </c>
      <c r="D2209" s="33" t="s">
        <v>31741</v>
      </c>
      <c r="E2209" s="33"/>
    </row>
    <row r="2210" spans="1:5" ht="13.2" x14ac:dyDescent="0.25">
      <c r="A2210" s="28">
        <v>4503</v>
      </c>
      <c r="B2210" s="29" t="s">
        <v>31742</v>
      </c>
      <c r="C2210" s="30" t="s">
        <v>27388</v>
      </c>
      <c r="D2210" s="31" t="s">
        <v>31743</v>
      </c>
      <c r="E2210" s="31"/>
    </row>
    <row r="2211" spans="1:5" ht="13.2" x14ac:dyDescent="0.25">
      <c r="A2211" s="32">
        <v>4501</v>
      </c>
      <c r="B2211" s="29" t="s">
        <v>31744</v>
      </c>
      <c r="C2211" s="30" t="s">
        <v>27388</v>
      </c>
      <c r="D2211" s="33" t="s">
        <v>31745</v>
      </c>
      <c r="E2211" s="33"/>
    </row>
    <row r="2212" spans="1:5" ht="13.2" x14ac:dyDescent="0.25">
      <c r="A2212" s="28">
        <v>4500</v>
      </c>
      <c r="B2212" s="29" t="s">
        <v>31746</v>
      </c>
      <c r="C2212" s="30" t="s">
        <v>27388</v>
      </c>
      <c r="D2212" s="31" t="s">
        <v>31747</v>
      </c>
      <c r="E2212" s="31"/>
    </row>
    <row r="2213" spans="1:5" ht="13.2" x14ac:dyDescent="0.25">
      <c r="A2213" s="32">
        <v>4497</v>
      </c>
      <c r="B2213" s="29" t="s">
        <v>31748</v>
      </c>
      <c r="C2213" s="30" t="s">
        <v>27388</v>
      </c>
      <c r="D2213" s="33" t="s">
        <v>31749</v>
      </c>
      <c r="E2213" s="33"/>
    </row>
    <row r="2214" spans="1:5" ht="13.2" x14ac:dyDescent="0.25">
      <c r="A2214" s="28">
        <v>4496</v>
      </c>
      <c r="B2214" s="29" t="s">
        <v>31750</v>
      </c>
      <c r="C2214" s="30" t="s">
        <v>27388</v>
      </c>
      <c r="D2214" s="31" t="s">
        <v>31751</v>
      </c>
      <c r="E2214" s="31"/>
    </row>
    <row r="2215" spans="1:5" ht="13.2" x14ac:dyDescent="0.25">
      <c r="A2215" s="32">
        <v>4495</v>
      </c>
      <c r="B2215" s="29" t="s">
        <v>31752</v>
      </c>
      <c r="C2215" s="30" t="s">
        <v>27388</v>
      </c>
      <c r="D2215" s="33" t="s">
        <v>31753</v>
      </c>
      <c r="E2215" s="33"/>
    </row>
    <row r="2216" spans="1:5" ht="13.2" x14ac:dyDescent="0.25">
      <c r="A2216" s="28">
        <v>4488</v>
      </c>
      <c r="B2216" s="29" t="s">
        <v>31754</v>
      </c>
      <c r="C2216" s="30" t="s">
        <v>27388</v>
      </c>
      <c r="D2216" s="31" t="s">
        <v>31755</v>
      </c>
      <c r="E2216" s="31"/>
    </row>
    <row r="2217" spans="1:5" ht="13.2" x14ac:dyDescent="0.25">
      <c r="A2217" s="32">
        <v>4486</v>
      </c>
      <c r="B2217" s="29" t="s">
        <v>31756</v>
      </c>
      <c r="C2217" s="30" t="s">
        <v>27388</v>
      </c>
      <c r="D2217" s="33" t="s">
        <v>31757</v>
      </c>
      <c r="E2217" s="33"/>
    </row>
    <row r="2218" spans="1:5" ht="13.2" x14ac:dyDescent="0.25">
      <c r="A2218" s="28">
        <v>4485</v>
      </c>
      <c r="B2218" s="29" t="s">
        <v>31758</v>
      </c>
      <c r="C2218" s="30" t="s">
        <v>27388</v>
      </c>
      <c r="D2218" s="31" t="s">
        <v>31759</v>
      </c>
      <c r="E2218" s="31"/>
    </row>
    <row r="2219" spans="1:5" ht="13.2" x14ac:dyDescent="0.25">
      <c r="A2219" s="32">
        <v>4483</v>
      </c>
      <c r="B2219" s="29" t="s">
        <v>31760</v>
      </c>
      <c r="C2219" s="30" t="s">
        <v>27388</v>
      </c>
      <c r="D2219" s="33" t="s">
        <v>31761</v>
      </c>
      <c r="E2219" s="33"/>
    </row>
    <row r="2220" spans="1:5" ht="13.2" x14ac:dyDescent="0.25">
      <c r="A2220" s="28">
        <v>4481</v>
      </c>
      <c r="B2220" s="29" t="s">
        <v>31762</v>
      </c>
      <c r="C2220" s="30" t="s">
        <v>27388</v>
      </c>
      <c r="D2220" s="31" t="s">
        <v>31763</v>
      </c>
      <c r="E2220" s="31"/>
    </row>
    <row r="2221" spans="1:5" ht="13.2" x14ac:dyDescent="0.25">
      <c r="A2221" s="32">
        <v>4479</v>
      </c>
      <c r="B2221" s="29" t="s">
        <v>31764</v>
      </c>
      <c r="C2221" s="30" t="s">
        <v>27388</v>
      </c>
      <c r="D2221" s="33" t="s">
        <v>31765</v>
      </c>
      <c r="E2221" s="33"/>
    </row>
    <row r="2222" spans="1:5" ht="13.2" x14ac:dyDescent="0.25">
      <c r="A2222" s="28">
        <v>4476</v>
      </c>
      <c r="B2222" s="29" t="s">
        <v>31766</v>
      </c>
      <c r="C2222" s="30" t="s">
        <v>27388</v>
      </c>
      <c r="D2222" s="31" t="s">
        <v>31767</v>
      </c>
      <c r="E2222" s="31"/>
    </row>
    <row r="2223" spans="1:5" ht="13.2" x14ac:dyDescent="0.25">
      <c r="A2223" s="32">
        <v>4472</v>
      </c>
      <c r="B2223" s="29" t="s">
        <v>31768</v>
      </c>
      <c r="C2223" s="30" t="s">
        <v>27388</v>
      </c>
      <c r="D2223" s="33" t="s">
        <v>31769</v>
      </c>
      <c r="E2223" s="33"/>
    </row>
    <row r="2224" spans="1:5" ht="13.2" x14ac:dyDescent="0.25">
      <c r="A2224" s="28">
        <v>4466</v>
      </c>
      <c r="B2224" s="29" t="s">
        <v>31770</v>
      </c>
      <c r="C2224" s="30" t="s">
        <v>27388</v>
      </c>
      <c r="D2224" s="31" t="s">
        <v>31771</v>
      </c>
      <c r="E2224" s="31"/>
    </row>
    <row r="2225" spans="1:5" ht="13.2" x14ac:dyDescent="0.25">
      <c r="A2225" s="32">
        <v>4461</v>
      </c>
      <c r="B2225" s="29" t="s">
        <v>31772</v>
      </c>
      <c r="C2225" s="30" t="s">
        <v>27388</v>
      </c>
      <c r="D2225" s="33" t="s">
        <v>31773</v>
      </c>
      <c r="E2225" s="33"/>
    </row>
    <row r="2226" spans="1:5" ht="13.2" x14ac:dyDescent="0.25">
      <c r="A2226" s="28">
        <v>4450</v>
      </c>
      <c r="B2226" s="29" t="s">
        <v>31774</v>
      </c>
      <c r="C2226" s="30" t="s">
        <v>27388</v>
      </c>
      <c r="D2226" s="31" t="s">
        <v>31775</v>
      </c>
      <c r="E2226" s="31"/>
    </row>
    <row r="2227" spans="1:5" ht="13.2" x14ac:dyDescent="0.25">
      <c r="A2227" s="32">
        <v>4443</v>
      </c>
      <c r="B2227" s="29" t="s">
        <v>31776</v>
      </c>
      <c r="C2227" s="30" t="s">
        <v>27388</v>
      </c>
      <c r="D2227" s="33" t="s">
        <v>31777</v>
      </c>
      <c r="E2227" s="33"/>
    </row>
    <row r="2228" spans="1:5" ht="13.2" x14ac:dyDescent="0.25">
      <c r="A2228" s="28">
        <v>4441</v>
      </c>
      <c r="B2228" s="29" t="s">
        <v>31778</v>
      </c>
      <c r="C2228" s="30" t="s">
        <v>27388</v>
      </c>
      <c r="D2228" s="31" t="s">
        <v>31779</v>
      </c>
      <c r="E2228" s="31"/>
    </row>
    <row r="2229" spans="1:5" ht="13.2" x14ac:dyDescent="0.25">
      <c r="A2229" s="32">
        <v>4440</v>
      </c>
      <c r="B2229" s="29" t="s">
        <v>31780</v>
      </c>
      <c r="C2229" s="30" t="s">
        <v>27388</v>
      </c>
      <c r="D2229" s="33" t="s">
        <v>31781</v>
      </c>
      <c r="E2229" s="33"/>
    </row>
    <row r="2230" spans="1:5" ht="13.2" x14ac:dyDescent="0.25">
      <c r="A2230" s="28">
        <v>4438</v>
      </c>
      <c r="B2230" s="29" t="s">
        <v>31782</v>
      </c>
      <c r="C2230" s="30" t="s">
        <v>27388</v>
      </c>
      <c r="D2230" s="31" t="s">
        <v>31783</v>
      </c>
      <c r="E2230" s="31"/>
    </row>
    <row r="2231" spans="1:5" ht="13.2" x14ac:dyDescent="0.25">
      <c r="A2231" s="32">
        <v>4429</v>
      </c>
      <c r="B2231" s="29" t="s">
        <v>31784</v>
      </c>
      <c r="C2231" s="30" t="s">
        <v>27388</v>
      </c>
      <c r="D2231" s="33" t="s">
        <v>31785</v>
      </c>
      <c r="E2231" s="33"/>
    </row>
    <row r="2232" spans="1:5" ht="13.2" x14ac:dyDescent="0.25">
      <c r="A2232" s="28">
        <v>4427</v>
      </c>
      <c r="B2232" s="29" t="s">
        <v>31786</v>
      </c>
      <c r="C2232" s="30" t="s">
        <v>27388</v>
      </c>
      <c r="D2232" s="31" t="s">
        <v>31787</v>
      </c>
      <c r="E2232" s="31"/>
    </row>
    <row r="2233" spans="1:5" ht="13.2" x14ac:dyDescent="0.25">
      <c r="A2233" s="32">
        <v>4422</v>
      </c>
      <c r="B2233" s="29" t="s">
        <v>31788</v>
      </c>
      <c r="C2233" s="30" t="s">
        <v>27388</v>
      </c>
      <c r="D2233" s="33" t="s">
        <v>31789</v>
      </c>
      <c r="E2233" s="33"/>
    </row>
    <row r="2234" spans="1:5" ht="13.2" x14ac:dyDescent="0.25">
      <c r="A2234" s="28">
        <v>4417</v>
      </c>
      <c r="B2234" s="29" t="s">
        <v>31790</v>
      </c>
      <c r="C2234" s="30" t="s">
        <v>27388</v>
      </c>
      <c r="D2234" s="31" t="s">
        <v>31791</v>
      </c>
      <c r="E2234" s="31"/>
    </row>
    <row r="2235" spans="1:5" ht="13.2" x14ac:dyDescent="0.25">
      <c r="A2235" s="32">
        <v>4414</v>
      </c>
      <c r="B2235" s="29" t="s">
        <v>31792</v>
      </c>
      <c r="C2235" s="30" t="s">
        <v>27388</v>
      </c>
      <c r="D2235" s="33" t="s">
        <v>31793</v>
      </c>
      <c r="E2235" s="33"/>
    </row>
    <row r="2236" spans="1:5" ht="13.2" x14ac:dyDescent="0.25">
      <c r="A2236" s="28">
        <v>4413</v>
      </c>
      <c r="B2236" s="29" t="s">
        <v>31794</v>
      </c>
      <c r="C2236" s="30" t="s">
        <v>27388</v>
      </c>
      <c r="D2236" s="31" t="s">
        <v>31795</v>
      </c>
      <c r="E2236" s="31"/>
    </row>
    <row r="2237" spans="1:5" ht="13.2" x14ac:dyDescent="0.25">
      <c r="A2237" s="32">
        <v>4405</v>
      </c>
      <c r="B2237" s="29" t="s">
        <v>31796</v>
      </c>
      <c r="C2237" s="30" t="s">
        <v>27388</v>
      </c>
      <c r="D2237" s="33" t="s">
        <v>31797</v>
      </c>
      <c r="E2237" s="33"/>
    </row>
    <row r="2238" spans="1:5" ht="13.2" x14ac:dyDescent="0.25">
      <c r="A2238" s="28">
        <v>4404</v>
      </c>
      <c r="B2238" s="29" t="s">
        <v>31798</v>
      </c>
      <c r="C2238" s="30" t="s">
        <v>27388</v>
      </c>
      <c r="D2238" s="31" t="s">
        <v>31799</v>
      </c>
      <c r="E2238" s="31"/>
    </row>
    <row r="2239" spans="1:5" ht="13.2" x14ac:dyDescent="0.25">
      <c r="A2239" s="32">
        <v>4403</v>
      </c>
      <c r="B2239" s="29" t="s">
        <v>31800</v>
      </c>
      <c r="C2239" s="30" t="s">
        <v>27388</v>
      </c>
      <c r="D2239" s="33" t="s">
        <v>31801</v>
      </c>
      <c r="E2239" s="33"/>
    </row>
    <row r="2240" spans="1:5" ht="13.2" x14ac:dyDescent="0.25">
      <c r="A2240" s="28">
        <v>4401</v>
      </c>
      <c r="B2240" s="29" t="s">
        <v>31802</v>
      </c>
      <c r="C2240" s="30" t="s">
        <v>27388</v>
      </c>
      <c r="D2240" s="31" t="s">
        <v>31803</v>
      </c>
      <c r="E2240" s="31"/>
    </row>
    <row r="2241" spans="1:5" ht="13.2" x14ac:dyDescent="0.25">
      <c r="A2241" s="32">
        <v>4399</v>
      </c>
      <c r="B2241" s="29" t="s">
        <v>31804</v>
      </c>
      <c r="C2241" s="30" t="s">
        <v>27388</v>
      </c>
      <c r="D2241" s="33" t="s">
        <v>31805</v>
      </c>
      <c r="E2241" s="33"/>
    </row>
    <row r="2242" spans="1:5" ht="13.2" x14ac:dyDescent="0.25">
      <c r="A2242" s="28">
        <v>4397</v>
      </c>
      <c r="B2242" s="29" t="s">
        <v>31806</v>
      </c>
      <c r="C2242" s="30" t="s">
        <v>27388</v>
      </c>
      <c r="D2242" s="31" t="s">
        <v>31807</v>
      </c>
      <c r="E2242" s="31"/>
    </row>
    <row r="2243" spans="1:5" ht="13.2" x14ac:dyDescent="0.25">
      <c r="A2243" s="32">
        <v>4396</v>
      </c>
      <c r="B2243" s="29" t="s">
        <v>31808</v>
      </c>
      <c r="C2243" s="30" t="s">
        <v>27388</v>
      </c>
      <c r="D2243" s="33" t="s">
        <v>31809</v>
      </c>
      <c r="E2243" s="33"/>
    </row>
    <row r="2244" spans="1:5" ht="13.2" x14ac:dyDescent="0.25">
      <c r="A2244" s="28">
        <v>4394</v>
      </c>
      <c r="B2244" s="29" t="s">
        <v>31810</v>
      </c>
      <c r="C2244" s="30" t="s">
        <v>27388</v>
      </c>
      <c r="D2244" s="31" t="s">
        <v>31811</v>
      </c>
      <c r="E2244" s="31"/>
    </row>
    <row r="2245" spans="1:5" ht="13.2" x14ac:dyDescent="0.25">
      <c r="A2245" s="32">
        <v>4383</v>
      </c>
      <c r="B2245" s="29" t="s">
        <v>31812</v>
      </c>
      <c r="C2245" s="30" t="s">
        <v>27388</v>
      </c>
      <c r="D2245" s="33" t="s">
        <v>31813</v>
      </c>
      <c r="E2245" s="33"/>
    </row>
    <row r="2246" spans="1:5" ht="13.2" x14ac:dyDescent="0.25">
      <c r="A2246" s="28">
        <v>4380</v>
      </c>
      <c r="B2246" s="29" t="s">
        <v>31814</v>
      </c>
      <c r="C2246" s="30" t="s">
        <v>27388</v>
      </c>
      <c r="D2246" s="31" t="s">
        <v>31815</v>
      </c>
      <c r="E2246" s="31"/>
    </row>
    <row r="2247" spans="1:5" ht="13.2" x14ac:dyDescent="0.25">
      <c r="A2247" s="32">
        <v>4377</v>
      </c>
      <c r="B2247" s="29" t="s">
        <v>31816</v>
      </c>
      <c r="C2247" s="30" t="s">
        <v>27388</v>
      </c>
      <c r="D2247" s="33" t="s">
        <v>31817</v>
      </c>
      <c r="E2247" s="33"/>
    </row>
    <row r="2248" spans="1:5" ht="13.2" x14ac:dyDescent="0.25">
      <c r="A2248" s="28">
        <v>4373</v>
      </c>
      <c r="B2248" s="29" t="s">
        <v>31818</v>
      </c>
      <c r="C2248" s="30" t="s">
        <v>27388</v>
      </c>
      <c r="D2248" s="31" t="s">
        <v>31819</v>
      </c>
      <c r="E2248" s="31"/>
    </row>
    <row r="2249" spans="1:5" ht="13.2" x14ac:dyDescent="0.25">
      <c r="A2249" s="32">
        <v>4372</v>
      </c>
      <c r="B2249" s="29" t="s">
        <v>31820</v>
      </c>
      <c r="C2249" s="30" t="s">
        <v>27388</v>
      </c>
      <c r="D2249" s="33" t="s">
        <v>31821</v>
      </c>
      <c r="E2249" s="33"/>
    </row>
    <row r="2250" spans="1:5" ht="13.2" x14ac:dyDescent="0.25">
      <c r="A2250" s="28">
        <v>4370</v>
      </c>
      <c r="B2250" s="29" t="s">
        <v>31822</v>
      </c>
      <c r="C2250" s="30" t="s">
        <v>27388</v>
      </c>
      <c r="D2250" s="31" t="s">
        <v>31823</v>
      </c>
      <c r="E2250" s="31"/>
    </row>
    <row r="2251" spans="1:5" ht="13.2" x14ac:dyDescent="0.25">
      <c r="A2251" s="32">
        <v>4366</v>
      </c>
      <c r="B2251" s="29" t="s">
        <v>31824</v>
      </c>
      <c r="C2251" s="30" t="s">
        <v>27388</v>
      </c>
      <c r="D2251" s="33" t="s">
        <v>31825</v>
      </c>
      <c r="E2251" s="33"/>
    </row>
    <row r="2252" spans="1:5" ht="13.2" x14ac:dyDescent="0.25">
      <c r="A2252" s="28">
        <v>4362</v>
      </c>
      <c r="B2252" s="29" t="s">
        <v>31826</v>
      </c>
      <c r="C2252" s="30" t="s">
        <v>27388</v>
      </c>
      <c r="D2252" s="31" t="s">
        <v>31827</v>
      </c>
      <c r="E2252" s="31"/>
    </row>
    <row r="2253" spans="1:5" ht="13.2" x14ac:dyDescent="0.25">
      <c r="A2253" s="32">
        <v>4356</v>
      </c>
      <c r="B2253" s="29" t="s">
        <v>31828</v>
      </c>
      <c r="C2253" s="30" t="s">
        <v>27388</v>
      </c>
      <c r="D2253" s="33" t="s">
        <v>31829</v>
      </c>
      <c r="E2253" s="33"/>
    </row>
    <row r="2254" spans="1:5" ht="13.2" x14ac:dyDescent="0.25">
      <c r="A2254" s="28">
        <v>4355</v>
      </c>
      <c r="B2254" s="29" t="s">
        <v>31830</v>
      </c>
      <c r="C2254" s="30" t="s">
        <v>27388</v>
      </c>
      <c r="D2254" s="31" t="s">
        <v>31831</v>
      </c>
      <c r="E2254" s="31"/>
    </row>
    <row r="2255" spans="1:5" ht="13.2" x14ac:dyDescent="0.25">
      <c r="A2255" s="32">
        <v>4354</v>
      </c>
      <c r="B2255" s="29" t="s">
        <v>31832</v>
      </c>
      <c r="C2255" s="30" t="s">
        <v>27388</v>
      </c>
      <c r="D2255" s="33" t="s">
        <v>31833</v>
      </c>
      <c r="E2255" s="33"/>
    </row>
    <row r="2256" spans="1:5" ht="13.2" x14ac:dyDescent="0.25">
      <c r="A2256" s="28">
        <v>4352</v>
      </c>
      <c r="B2256" s="29" t="s">
        <v>31834</v>
      </c>
      <c r="C2256" s="30" t="s">
        <v>27388</v>
      </c>
      <c r="D2256" s="31" t="s">
        <v>31835</v>
      </c>
      <c r="E2256" s="31"/>
    </row>
    <row r="2257" spans="1:5" ht="13.2" x14ac:dyDescent="0.25">
      <c r="A2257" s="32">
        <v>4348</v>
      </c>
      <c r="B2257" s="29" t="s">
        <v>31836</v>
      </c>
      <c r="C2257" s="30" t="s">
        <v>27388</v>
      </c>
      <c r="D2257" s="33" t="s">
        <v>31837</v>
      </c>
      <c r="E2257" s="33"/>
    </row>
    <row r="2258" spans="1:5" ht="13.2" x14ac:dyDescent="0.25">
      <c r="A2258" s="28">
        <v>4342</v>
      </c>
      <c r="B2258" s="29" t="s">
        <v>31838</v>
      </c>
      <c r="C2258" s="30" t="s">
        <v>27388</v>
      </c>
      <c r="D2258" s="31" t="s">
        <v>31839</v>
      </c>
      <c r="E2258" s="31"/>
    </row>
    <row r="2259" spans="1:5" ht="13.2" x14ac:dyDescent="0.25">
      <c r="A2259" s="32">
        <v>4338</v>
      </c>
      <c r="B2259" s="29" t="s">
        <v>31840</v>
      </c>
      <c r="C2259" s="30" t="s">
        <v>27388</v>
      </c>
      <c r="D2259" s="33" t="s">
        <v>31841</v>
      </c>
      <c r="E2259" s="33"/>
    </row>
    <row r="2260" spans="1:5" ht="13.2" x14ac:dyDescent="0.25">
      <c r="A2260" s="28">
        <v>4334</v>
      </c>
      <c r="B2260" s="29" t="s">
        <v>31842</v>
      </c>
      <c r="C2260" s="30" t="s">
        <v>27388</v>
      </c>
      <c r="D2260" s="31" t="s">
        <v>31843</v>
      </c>
      <c r="E2260" s="31"/>
    </row>
    <row r="2261" spans="1:5" ht="13.2" x14ac:dyDescent="0.25">
      <c r="A2261" s="32">
        <v>4325</v>
      </c>
      <c r="B2261" s="29" t="s">
        <v>31844</v>
      </c>
      <c r="C2261" s="30" t="s">
        <v>27388</v>
      </c>
      <c r="D2261" s="33" t="s">
        <v>31845</v>
      </c>
      <c r="E2261" s="33"/>
    </row>
    <row r="2262" spans="1:5" ht="13.2" x14ac:dyDescent="0.25">
      <c r="A2262" s="28">
        <v>4324</v>
      </c>
      <c r="B2262" s="29" t="s">
        <v>31846</v>
      </c>
      <c r="C2262" s="30" t="s">
        <v>27388</v>
      </c>
      <c r="D2262" s="31" t="s">
        <v>31847</v>
      </c>
      <c r="E2262" s="31"/>
    </row>
    <row r="2263" spans="1:5" ht="13.2" x14ac:dyDescent="0.25">
      <c r="A2263" s="32">
        <v>4317</v>
      </c>
      <c r="B2263" s="29" t="s">
        <v>31848</v>
      </c>
      <c r="C2263" s="30" t="s">
        <v>27388</v>
      </c>
      <c r="D2263" s="33" t="s">
        <v>31849</v>
      </c>
      <c r="E2263" s="33"/>
    </row>
    <row r="2264" spans="1:5" ht="13.2" x14ac:dyDescent="0.25">
      <c r="A2264" s="28">
        <v>4315</v>
      </c>
      <c r="B2264" s="29" t="s">
        <v>31850</v>
      </c>
      <c r="C2264" s="30" t="s">
        <v>27388</v>
      </c>
      <c r="D2264" s="31" t="s">
        <v>31851</v>
      </c>
      <c r="E2264" s="31"/>
    </row>
    <row r="2265" spans="1:5" ht="13.2" x14ac:dyDescent="0.25">
      <c r="A2265" s="32">
        <v>4313</v>
      </c>
      <c r="B2265" s="29" t="s">
        <v>31852</v>
      </c>
      <c r="C2265" s="30" t="s">
        <v>27388</v>
      </c>
      <c r="D2265" s="33" t="s">
        <v>31853</v>
      </c>
      <c r="E2265" s="33"/>
    </row>
    <row r="2266" spans="1:5" ht="13.2" x14ac:dyDescent="0.25">
      <c r="A2266" s="28">
        <v>4312</v>
      </c>
      <c r="B2266" s="29" t="s">
        <v>31854</v>
      </c>
      <c r="C2266" s="30" t="s">
        <v>27388</v>
      </c>
      <c r="D2266" s="31" t="s">
        <v>31855</v>
      </c>
      <c r="E2266" s="31"/>
    </row>
    <row r="2267" spans="1:5" ht="13.2" x14ac:dyDescent="0.25">
      <c r="A2267" s="32">
        <v>4310</v>
      </c>
      <c r="B2267" s="29" t="s">
        <v>31856</v>
      </c>
      <c r="C2267" s="30" t="s">
        <v>27388</v>
      </c>
      <c r="D2267" s="33" t="s">
        <v>31857</v>
      </c>
      <c r="E2267" s="33"/>
    </row>
    <row r="2268" spans="1:5" ht="13.2" x14ac:dyDescent="0.25">
      <c r="A2268" s="28">
        <v>4309</v>
      </c>
      <c r="B2268" s="29" t="s">
        <v>31858</v>
      </c>
      <c r="C2268" s="30" t="s">
        <v>27388</v>
      </c>
      <c r="D2268" s="31" t="s">
        <v>31859</v>
      </c>
      <c r="E2268" s="31"/>
    </row>
    <row r="2269" spans="1:5" ht="13.2" x14ac:dyDescent="0.25">
      <c r="A2269" s="32">
        <v>4307</v>
      </c>
      <c r="B2269" s="29" t="s">
        <v>31860</v>
      </c>
      <c r="C2269" s="30" t="s">
        <v>27388</v>
      </c>
      <c r="D2269" s="33" t="s">
        <v>31861</v>
      </c>
      <c r="E2269" s="33"/>
    </row>
    <row r="2270" spans="1:5" ht="13.2" x14ac:dyDescent="0.25">
      <c r="A2270" s="28">
        <v>4306</v>
      </c>
      <c r="B2270" s="29" t="s">
        <v>31862</v>
      </c>
      <c r="C2270" s="30" t="s">
        <v>27388</v>
      </c>
      <c r="D2270" s="31" t="s">
        <v>31863</v>
      </c>
      <c r="E2270" s="31"/>
    </row>
    <row r="2271" spans="1:5" ht="13.2" x14ac:dyDescent="0.25">
      <c r="A2271" s="32">
        <v>4302</v>
      </c>
      <c r="B2271" s="29" t="s">
        <v>31864</v>
      </c>
      <c r="C2271" s="30" t="s">
        <v>27388</v>
      </c>
      <c r="D2271" s="33" t="s">
        <v>31865</v>
      </c>
      <c r="E2271" s="33"/>
    </row>
    <row r="2272" spans="1:5" ht="13.2" x14ac:dyDescent="0.25">
      <c r="A2272" s="28">
        <v>4300</v>
      </c>
      <c r="B2272" s="29" t="s">
        <v>31866</v>
      </c>
      <c r="C2272" s="30" t="s">
        <v>27388</v>
      </c>
      <c r="D2272" s="31" t="s">
        <v>31867</v>
      </c>
      <c r="E2272" s="31"/>
    </row>
    <row r="2273" spans="1:5" ht="13.2" x14ac:dyDescent="0.25">
      <c r="A2273" s="32">
        <v>4295</v>
      </c>
      <c r="B2273" s="29" t="s">
        <v>31868</v>
      </c>
      <c r="C2273" s="30" t="s">
        <v>27388</v>
      </c>
      <c r="D2273" s="33" t="s">
        <v>31869</v>
      </c>
      <c r="E2273" s="33"/>
    </row>
    <row r="2274" spans="1:5" ht="13.2" x14ac:dyDescent="0.25">
      <c r="A2274" s="28">
        <v>4293</v>
      </c>
      <c r="B2274" s="29" t="s">
        <v>31870</v>
      </c>
      <c r="C2274" s="30" t="s">
        <v>27388</v>
      </c>
      <c r="D2274" s="31" t="s">
        <v>31871</v>
      </c>
      <c r="E2274" s="31"/>
    </row>
    <row r="2275" spans="1:5" ht="13.2" x14ac:dyDescent="0.25">
      <c r="A2275" s="32">
        <v>4286</v>
      </c>
      <c r="B2275" s="29" t="s">
        <v>31872</v>
      </c>
      <c r="C2275" s="30" t="s">
        <v>27388</v>
      </c>
      <c r="D2275" s="33" t="s">
        <v>31873</v>
      </c>
      <c r="E2275" s="33"/>
    </row>
    <row r="2276" spans="1:5" ht="13.2" x14ac:dyDescent="0.25">
      <c r="A2276" s="28">
        <v>4284</v>
      </c>
      <c r="B2276" s="29" t="s">
        <v>31874</v>
      </c>
      <c r="C2276" s="30" t="s">
        <v>27388</v>
      </c>
      <c r="D2276" s="31" t="s">
        <v>31875</v>
      </c>
      <c r="E2276" s="31"/>
    </row>
    <row r="2277" spans="1:5" ht="13.2" x14ac:dyDescent="0.25">
      <c r="A2277" s="32">
        <v>4282</v>
      </c>
      <c r="B2277" s="29" t="s">
        <v>31876</v>
      </c>
      <c r="C2277" s="30" t="s">
        <v>27388</v>
      </c>
      <c r="D2277" s="33" t="s">
        <v>31877</v>
      </c>
      <c r="E2277" s="33"/>
    </row>
    <row r="2278" spans="1:5" ht="13.2" x14ac:dyDescent="0.25">
      <c r="A2278" s="28">
        <v>4280</v>
      </c>
      <c r="B2278" s="29" t="s">
        <v>31878</v>
      </c>
      <c r="C2278" s="30" t="s">
        <v>27388</v>
      </c>
      <c r="D2278" s="31" t="s">
        <v>31857</v>
      </c>
      <c r="E2278" s="31"/>
    </row>
    <row r="2279" spans="1:5" ht="13.2" x14ac:dyDescent="0.25">
      <c r="A2279" s="32">
        <v>4279</v>
      </c>
      <c r="B2279" s="29" t="s">
        <v>31879</v>
      </c>
      <c r="C2279" s="30" t="s">
        <v>27388</v>
      </c>
      <c r="D2279" s="33" t="s">
        <v>31880</v>
      </c>
      <c r="E2279" s="33"/>
    </row>
    <row r="2280" spans="1:5" ht="13.2" x14ac:dyDescent="0.25">
      <c r="A2280" s="28">
        <v>4276</v>
      </c>
      <c r="B2280" s="29" t="s">
        <v>31881</v>
      </c>
      <c r="C2280" s="30" t="s">
        <v>27388</v>
      </c>
      <c r="D2280" s="31" t="s">
        <v>31882</v>
      </c>
      <c r="E2280" s="31"/>
    </row>
    <row r="2281" spans="1:5" ht="13.2" x14ac:dyDescent="0.25">
      <c r="A2281" s="32">
        <v>4273</v>
      </c>
      <c r="B2281" s="29" t="s">
        <v>31883</v>
      </c>
      <c r="C2281" s="30" t="s">
        <v>27388</v>
      </c>
      <c r="D2281" s="33" t="s">
        <v>31884</v>
      </c>
      <c r="E2281" s="33"/>
    </row>
    <row r="2282" spans="1:5" ht="13.2" x14ac:dyDescent="0.25">
      <c r="A2282" s="28">
        <v>4267</v>
      </c>
      <c r="B2282" s="29" t="s">
        <v>31885</v>
      </c>
      <c r="C2282" s="30" t="s">
        <v>27388</v>
      </c>
      <c r="D2282" s="31" t="s">
        <v>31886</v>
      </c>
      <c r="E2282" s="31"/>
    </row>
    <row r="2283" spans="1:5" ht="13.2" x14ac:dyDescent="0.25">
      <c r="A2283" s="32">
        <v>4266</v>
      </c>
      <c r="B2283" s="29" t="s">
        <v>31887</v>
      </c>
      <c r="C2283" s="30" t="s">
        <v>27388</v>
      </c>
      <c r="D2283" s="33" t="s">
        <v>31888</v>
      </c>
      <c r="E2283" s="33"/>
    </row>
    <row r="2284" spans="1:5" ht="13.2" x14ac:dyDescent="0.25">
      <c r="A2284" s="28">
        <v>4259</v>
      </c>
      <c r="B2284" s="29" t="s">
        <v>31889</v>
      </c>
      <c r="C2284" s="30" t="s">
        <v>27388</v>
      </c>
      <c r="D2284" s="31" t="s">
        <v>31890</v>
      </c>
      <c r="E2284" s="31"/>
    </row>
    <row r="2285" spans="1:5" ht="13.2" x14ac:dyDescent="0.25">
      <c r="A2285" s="32">
        <v>4257</v>
      </c>
      <c r="B2285" s="29" t="s">
        <v>31891</v>
      </c>
      <c r="C2285" s="30" t="s">
        <v>27388</v>
      </c>
      <c r="D2285" s="33" t="s">
        <v>31892</v>
      </c>
      <c r="E2285" s="33"/>
    </row>
    <row r="2286" spans="1:5" ht="13.2" x14ac:dyDescent="0.25">
      <c r="A2286" s="28">
        <v>4255</v>
      </c>
      <c r="B2286" s="29" t="s">
        <v>31893</v>
      </c>
      <c r="C2286" s="30" t="s">
        <v>27388</v>
      </c>
      <c r="D2286" s="31" t="s">
        <v>31894</v>
      </c>
      <c r="E2286" s="31"/>
    </row>
    <row r="2287" spans="1:5" ht="13.2" x14ac:dyDescent="0.25">
      <c r="A2287" s="32">
        <v>4254</v>
      </c>
      <c r="B2287" s="29" t="s">
        <v>31895</v>
      </c>
      <c r="C2287" s="30" t="s">
        <v>27388</v>
      </c>
      <c r="D2287" s="33" t="s">
        <v>31896</v>
      </c>
      <c r="E2287" s="33"/>
    </row>
    <row r="2288" spans="1:5" ht="13.2" x14ac:dyDescent="0.25">
      <c r="A2288" s="28">
        <v>4252</v>
      </c>
      <c r="B2288" s="29" t="s">
        <v>31897</v>
      </c>
      <c r="C2288" s="30" t="s">
        <v>27388</v>
      </c>
      <c r="D2288" s="31" t="s">
        <v>31898</v>
      </c>
      <c r="E2288" s="31"/>
    </row>
    <row r="2289" spans="1:5" ht="13.2" x14ac:dyDescent="0.25">
      <c r="A2289" s="32">
        <v>4245</v>
      </c>
      <c r="B2289" s="29" t="s">
        <v>31899</v>
      </c>
      <c r="C2289" s="30" t="s">
        <v>27388</v>
      </c>
      <c r="D2289" s="33" t="s">
        <v>31900</v>
      </c>
      <c r="E2289" s="33"/>
    </row>
    <row r="2290" spans="1:5" ht="13.2" x14ac:dyDescent="0.25">
      <c r="A2290" s="28">
        <v>4243</v>
      </c>
      <c r="B2290" s="29" t="s">
        <v>31901</v>
      </c>
      <c r="C2290" s="30" t="s">
        <v>27388</v>
      </c>
      <c r="D2290" s="31" t="s">
        <v>31902</v>
      </c>
      <c r="E2290" s="31"/>
    </row>
    <row r="2291" spans="1:5" ht="13.2" x14ac:dyDescent="0.25">
      <c r="A2291" s="32">
        <v>4241</v>
      </c>
      <c r="B2291" s="29" t="s">
        <v>31903</v>
      </c>
      <c r="C2291" s="30" t="s">
        <v>27388</v>
      </c>
      <c r="D2291" s="33" t="s">
        <v>31904</v>
      </c>
      <c r="E2291" s="33"/>
    </row>
    <row r="2292" spans="1:5" ht="13.2" x14ac:dyDescent="0.25">
      <c r="A2292" s="28">
        <v>4235</v>
      </c>
      <c r="B2292" s="29" t="s">
        <v>31905</v>
      </c>
      <c r="C2292" s="30" t="s">
        <v>27388</v>
      </c>
      <c r="D2292" s="31" t="s">
        <v>31906</v>
      </c>
      <c r="E2292" s="31"/>
    </row>
    <row r="2293" spans="1:5" ht="13.2" x14ac:dyDescent="0.25">
      <c r="A2293" s="32">
        <v>4232</v>
      </c>
      <c r="B2293" s="29" t="s">
        <v>31907</v>
      </c>
      <c r="C2293" s="30" t="s">
        <v>27388</v>
      </c>
      <c r="D2293" s="33" t="s">
        <v>31908</v>
      </c>
      <c r="E2293" s="33"/>
    </row>
    <row r="2294" spans="1:5" ht="13.2" x14ac:dyDescent="0.25">
      <c r="A2294" s="28">
        <v>4231</v>
      </c>
      <c r="B2294" s="29" t="s">
        <v>31909</v>
      </c>
      <c r="C2294" s="30" t="s">
        <v>27388</v>
      </c>
      <c r="D2294" s="31" t="s">
        <v>31910</v>
      </c>
      <c r="E2294" s="31"/>
    </row>
    <row r="2295" spans="1:5" ht="13.2" x14ac:dyDescent="0.25">
      <c r="A2295" s="32">
        <v>4230</v>
      </c>
      <c r="B2295" s="29" t="s">
        <v>31911</v>
      </c>
      <c r="C2295" s="30" t="s">
        <v>27388</v>
      </c>
      <c r="D2295" s="33" t="s">
        <v>31912</v>
      </c>
      <c r="E2295" s="33"/>
    </row>
    <row r="2296" spans="1:5" ht="13.2" x14ac:dyDescent="0.25">
      <c r="A2296" s="28">
        <v>4227</v>
      </c>
      <c r="B2296" s="29" t="s">
        <v>31913</v>
      </c>
      <c r="C2296" s="30" t="s">
        <v>27388</v>
      </c>
      <c r="D2296" s="31" t="s">
        <v>31914</v>
      </c>
      <c r="E2296" s="31"/>
    </row>
    <row r="2297" spans="1:5" ht="13.2" x14ac:dyDescent="0.25">
      <c r="A2297" s="32">
        <v>4218</v>
      </c>
      <c r="B2297" s="29" t="s">
        <v>31915</v>
      </c>
      <c r="C2297" s="30" t="s">
        <v>27388</v>
      </c>
      <c r="D2297" s="33" t="s">
        <v>31916</v>
      </c>
      <c r="E2297" s="33"/>
    </row>
    <row r="2298" spans="1:5" ht="13.2" x14ac:dyDescent="0.25">
      <c r="A2298" s="28">
        <v>4214</v>
      </c>
      <c r="B2298" s="29" t="s">
        <v>31917</v>
      </c>
      <c r="C2298" s="30" t="s">
        <v>27388</v>
      </c>
      <c r="D2298" s="31" t="s">
        <v>31918</v>
      </c>
      <c r="E2298" s="31"/>
    </row>
    <row r="2299" spans="1:5" ht="13.2" x14ac:dyDescent="0.25">
      <c r="A2299" s="32">
        <v>4213</v>
      </c>
      <c r="B2299" s="29" t="s">
        <v>31919</v>
      </c>
      <c r="C2299" s="30" t="s">
        <v>27388</v>
      </c>
      <c r="D2299" s="33" t="s">
        <v>31920</v>
      </c>
      <c r="E2299" s="33"/>
    </row>
    <row r="2300" spans="1:5" ht="13.2" x14ac:dyDescent="0.25">
      <c r="A2300" s="28">
        <v>4212</v>
      </c>
      <c r="B2300" s="29" t="s">
        <v>31921</v>
      </c>
      <c r="C2300" s="30" t="s">
        <v>27388</v>
      </c>
      <c r="D2300" s="31" t="s">
        <v>31922</v>
      </c>
      <c r="E2300" s="31"/>
    </row>
    <row r="2301" spans="1:5" ht="13.2" x14ac:dyDescent="0.25">
      <c r="A2301" s="32">
        <v>4211</v>
      </c>
      <c r="B2301" s="29" t="s">
        <v>31923</v>
      </c>
      <c r="C2301" s="30" t="s">
        <v>27388</v>
      </c>
      <c r="D2301" s="33" t="s">
        <v>31924</v>
      </c>
      <c r="E2301" s="33"/>
    </row>
    <row r="2302" spans="1:5" ht="13.2" x14ac:dyDescent="0.25">
      <c r="A2302" s="28">
        <v>4210</v>
      </c>
      <c r="B2302" s="29" t="s">
        <v>31925</v>
      </c>
      <c r="C2302" s="30" t="s">
        <v>27388</v>
      </c>
      <c r="D2302" s="31" t="s">
        <v>31926</v>
      </c>
      <c r="E2302" s="31"/>
    </row>
    <row r="2303" spans="1:5" ht="13.2" x14ac:dyDescent="0.25">
      <c r="A2303" s="32">
        <v>4205</v>
      </c>
      <c r="B2303" s="29" t="s">
        <v>31927</v>
      </c>
      <c r="C2303" s="30" t="s">
        <v>27388</v>
      </c>
      <c r="D2303" s="33" t="s">
        <v>31928</v>
      </c>
      <c r="E2303" s="33"/>
    </row>
    <row r="2304" spans="1:5" ht="13.2" x14ac:dyDescent="0.25">
      <c r="A2304" s="28">
        <v>4196</v>
      </c>
      <c r="B2304" s="29" t="s">
        <v>31929</v>
      </c>
      <c r="C2304" s="30" t="s">
        <v>27388</v>
      </c>
      <c r="D2304" s="31" t="s">
        <v>31930</v>
      </c>
      <c r="E2304" s="31"/>
    </row>
    <row r="2305" spans="1:5" ht="13.2" x14ac:dyDescent="0.25">
      <c r="A2305" s="32">
        <v>4195</v>
      </c>
      <c r="B2305" s="29" t="s">
        <v>31931</v>
      </c>
      <c r="C2305" s="30" t="s">
        <v>27388</v>
      </c>
      <c r="D2305" s="33" t="s">
        <v>31932</v>
      </c>
      <c r="E2305" s="33"/>
    </row>
    <row r="2306" spans="1:5" ht="13.2" x14ac:dyDescent="0.25">
      <c r="A2306" s="28">
        <v>4194</v>
      </c>
      <c r="B2306" s="29" t="s">
        <v>31933</v>
      </c>
      <c r="C2306" s="30" t="s">
        <v>27388</v>
      </c>
      <c r="D2306" s="31" t="s">
        <v>31934</v>
      </c>
      <c r="E2306" s="31"/>
    </row>
    <row r="2307" spans="1:5" ht="13.2" x14ac:dyDescent="0.25">
      <c r="A2307" s="32">
        <v>4193</v>
      </c>
      <c r="B2307" s="29" t="s">
        <v>31935</v>
      </c>
      <c r="C2307" s="30" t="s">
        <v>27388</v>
      </c>
      <c r="D2307" s="33" t="s">
        <v>31936</v>
      </c>
      <c r="E2307" s="33"/>
    </row>
    <row r="2308" spans="1:5" ht="13.2" x14ac:dyDescent="0.25">
      <c r="A2308" s="28">
        <v>4192</v>
      </c>
      <c r="B2308" s="29" t="s">
        <v>31937</v>
      </c>
      <c r="C2308" s="30" t="s">
        <v>27388</v>
      </c>
      <c r="D2308" s="31" t="s">
        <v>31938</v>
      </c>
      <c r="E2308" s="31"/>
    </row>
    <row r="2309" spans="1:5" ht="13.2" x14ac:dyDescent="0.25">
      <c r="A2309" s="32">
        <v>4191</v>
      </c>
      <c r="B2309" s="29" t="s">
        <v>31939</v>
      </c>
      <c r="C2309" s="30" t="s">
        <v>27388</v>
      </c>
      <c r="D2309" s="33" t="s">
        <v>31940</v>
      </c>
      <c r="E2309" s="33"/>
    </row>
    <row r="2310" spans="1:5" ht="13.2" x14ac:dyDescent="0.25">
      <c r="A2310" s="28">
        <v>4190</v>
      </c>
      <c r="B2310" s="29" t="s">
        <v>31941</v>
      </c>
      <c r="C2310" s="30" t="s">
        <v>27388</v>
      </c>
      <c r="D2310" s="31" t="s">
        <v>31942</v>
      </c>
      <c r="E2310" s="31"/>
    </row>
    <row r="2311" spans="1:5" ht="13.2" x14ac:dyDescent="0.25">
      <c r="A2311" s="32">
        <v>4189</v>
      </c>
      <c r="B2311" s="29" t="s">
        <v>31943</v>
      </c>
      <c r="C2311" s="30" t="s">
        <v>27388</v>
      </c>
      <c r="D2311" s="33" t="s">
        <v>31944</v>
      </c>
      <c r="E2311" s="33"/>
    </row>
    <row r="2312" spans="1:5" ht="13.2" x14ac:dyDescent="0.25">
      <c r="A2312" s="28">
        <v>4188</v>
      </c>
      <c r="B2312" s="29" t="s">
        <v>31945</v>
      </c>
      <c r="C2312" s="30" t="s">
        <v>27388</v>
      </c>
      <c r="D2312" s="31" t="s">
        <v>31946</v>
      </c>
      <c r="E2312" s="31"/>
    </row>
    <row r="2313" spans="1:5" ht="13.2" x14ac:dyDescent="0.25">
      <c r="A2313" s="32">
        <v>4187</v>
      </c>
      <c r="B2313" s="29" t="s">
        <v>31947</v>
      </c>
      <c r="C2313" s="30" t="s">
        <v>27388</v>
      </c>
      <c r="D2313" s="33" t="s">
        <v>31948</v>
      </c>
      <c r="E2313" s="33"/>
    </row>
    <row r="2314" spans="1:5" ht="13.2" x14ac:dyDescent="0.25">
      <c r="A2314" s="28">
        <v>4186</v>
      </c>
      <c r="B2314" s="29" t="s">
        <v>31949</v>
      </c>
      <c r="C2314" s="30" t="s">
        <v>27388</v>
      </c>
      <c r="D2314" s="31" t="s">
        <v>31950</v>
      </c>
      <c r="E2314" s="31"/>
    </row>
    <row r="2315" spans="1:5" ht="13.2" x14ac:dyDescent="0.25">
      <c r="A2315" s="32">
        <v>4185</v>
      </c>
      <c r="B2315" s="29" t="s">
        <v>31951</v>
      </c>
      <c r="C2315" s="30" t="s">
        <v>27388</v>
      </c>
      <c r="D2315" s="33" t="s">
        <v>31952</v>
      </c>
      <c r="E2315" s="33"/>
    </row>
    <row r="2316" spans="1:5" ht="13.2" x14ac:dyDescent="0.25">
      <c r="A2316" s="28">
        <v>4184</v>
      </c>
      <c r="B2316" s="29" t="s">
        <v>31953</v>
      </c>
      <c r="C2316" s="30" t="s">
        <v>27388</v>
      </c>
      <c r="D2316" s="31" t="s">
        <v>31954</v>
      </c>
      <c r="E2316" s="31"/>
    </row>
    <row r="2317" spans="1:5" ht="13.2" x14ac:dyDescent="0.25">
      <c r="A2317" s="32">
        <v>4183</v>
      </c>
      <c r="B2317" s="29" t="s">
        <v>31955</v>
      </c>
      <c r="C2317" s="30" t="s">
        <v>27388</v>
      </c>
      <c r="D2317" s="33" t="s">
        <v>31956</v>
      </c>
      <c r="E2317" s="33"/>
    </row>
    <row r="2318" spans="1:5" ht="13.2" x14ac:dyDescent="0.25">
      <c r="A2318" s="28">
        <v>4182</v>
      </c>
      <c r="B2318" s="29" t="s">
        <v>31957</v>
      </c>
      <c r="C2318" s="30" t="s">
        <v>27388</v>
      </c>
      <c r="D2318" s="31" t="s">
        <v>31958</v>
      </c>
      <c r="E2318" s="31"/>
    </row>
    <row r="2319" spans="1:5" ht="13.2" x14ac:dyDescent="0.25">
      <c r="A2319" s="32">
        <v>4181</v>
      </c>
      <c r="B2319" s="29" t="s">
        <v>31959</v>
      </c>
      <c r="C2319" s="30" t="s">
        <v>27388</v>
      </c>
      <c r="D2319" s="33" t="s">
        <v>31960</v>
      </c>
      <c r="E2319" s="33"/>
    </row>
    <row r="2320" spans="1:5" ht="13.2" x14ac:dyDescent="0.25">
      <c r="A2320" s="28">
        <v>4180</v>
      </c>
      <c r="B2320" s="29" t="s">
        <v>31961</v>
      </c>
      <c r="C2320" s="30" t="s">
        <v>27388</v>
      </c>
      <c r="D2320" s="31" t="s">
        <v>31962</v>
      </c>
      <c r="E2320" s="31"/>
    </row>
    <row r="2321" spans="1:5" ht="13.2" x14ac:dyDescent="0.25">
      <c r="A2321" s="32">
        <v>4179</v>
      </c>
      <c r="B2321" s="29" t="s">
        <v>31963</v>
      </c>
      <c r="C2321" s="30" t="s">
        <v>27388</v>
      </c>
      <c r="D2321" s="33" t="s">
        <v>31964</v>
      </c>
      <c r="E2321" s="33"/>
    </row>
    <row r="2322" spans="1:5" ht="13.2" x14ac:dyDescent="0.25">
      <c r="A2322" s="28">
        <v>4178</v>
      </c>
      <c r="B2322" s="29" t="s">
        <v>31965</v>
      </c>
      <c r="C2322" s="30" t="s">
        <v>27388</v>
      </c>
      <c r="D2322" s="31" t="s">
        <v>31966</v>
      </c>
      <c r="E2322" s="31"/>
    </row>
    <row r="2323" spans="1:5" ht="13.2" x14ac:dyDescent="0.25">
      <c r="A2323" s="32">
        <v>4177</v>
      </c>
      <c r="B2323" s="29" t="s">
        <v>31967</v>
      </c>
      <c r="C2323" s="30" t="s">
        <v>27388</v>
      </c>
      <c r="D2323" s="33" t="s">
        <v>31968</v>
      </c>
      <c r="E2323" s="33"/>
    </row>
    <row r="2324" spans="1:5" ht="13.2" x14ac:dyDescent="0.25">
      <c r="A2324" s="28">
        <v>4176</v>
      </c>
      <c r="B2324" s="29" t="s">
        <v>31969</v>
      </c>
      <c r="C2324" s="30" t="s">
        <v>27388</v>
      </c>
      <c r="D2324" s="31" t="s">
        <v>31970</v>
      </c>
      <c r="E2324" s="31"/>
    </row>
    <row r="2325" spans="1:5" ht="13.2" x14ac:dyDescent="0.25">
      <c r="A2325" s="32">
        <v>4175</v>
      </c>
      <c r="B2325" s="29" t="s">
        <v>31971</v>
      </c>
      <c r="C2325" s="30" t="s">
        <v>27388</v>
      </c>
      <c r="D2325" s="33" t="s">
        <v>31972</v>
      </c>
      <c r="E2325" s="33"/>
    </row>
    <row r="2326" spans="1:5" ht="13.2" x14ac:dyDescent="0.25">
      <c r="A2326" s="28">
        <v>4174</v>
      </c>
      <c r="B2326" s="29" t="s">
        <v>31973</v>
      </c>
      <c r="C2326" s="30" t="s">
        <v>27388</v>
      </c>
      <c r="D2326" s="31" t="s">
        <v>31974</v>
      </c>
      <c r="E2326" s="31"/>
    </row>
    <row r="2327" spans="1:5" ht="13.2" x14ac:dyDescent="0.25">
      <c r="A2327" s="32">
        <v>4173</v>
      </c>
      <c r="B2327" s="29" t="s">
        <v>31975</v>
      </c>
      <c r="C2327" s="30" t="s">
        <v>27388</v>
      </c>
      <c r="D2327" s="33" t="s">
        <v>31976</v>
      </c>
      <c r="E2327" s="33"/>
    </row>
    <row r="2328" spans="1:5" ht="13.2" x14ac:dyDescent="0.25">
      <c r="A2328" s="28">
        <v>4172</v>
      </c>
      <c r="B2328" s="29" t="s">
        <v>31977</v>
      </c>
      <c r="C2328" s="30" t="s">
        <v>27388</v>
      </c>
      <c r="D2328" s="31" t="s">
        <v>31978</v>
      </c>
      <c r="E2328" s="31"/>
    </row>
    <row r="2329" spans="1:5" ht="13.2" x14ac:dyDescent="0.25">
      <c r="A2329" s="32">
        <v>4171</v>
      </c>
      <c r="B2329" s="29" t="s">
        <v>31979</v>
      </c>
      <c r="C2329" s="30" t="s">
        <v>27388</v>
      </c>
      <c r="D2329" s="33" t="s">
        <v>31980</v>
      </c>
      <c r="E2329" s="33"/>
    </row>
    <row r="2330" spans="1:5" ht="13.2" x14ac:dyDescent="0.25">
      <c r="A2330" s="28">
        <v>4170</v>
      </c>
      <c r="B2330" s="29" t="s">
        <v>31981</v>
      </c>
      <c r="C2330" s="30" t="s">
        <v>27388</v>
      </c>
      <c r="D2330" s="31" t="s">
        <v>31982</v>
      </c>
      <c r="E2330" s="31"/>
    </row>
    <row r="2331" spans="1:5" ht="13.2" x14ac:dyDescent="0.25">
      <c r="A2331" s="32">
        <v>4169</v>
      </c>
      <c r="B2331" s="29" t="s">
        <v>31983</v>
      </c>
      <c r="C2331" s="30" t="s">
        <v>27388</v>
      </c>
      <c r="D2331" s="33" t="s">
        <v>31984</v>
      </c>
      <c r="E2331" s="33"/>
    </row>
    <row r="2332" spans="1:5" ht="13.2" x14ac:dyDescent="0.25">
      <c r="A2332" s="28">
        <v>4168</v>
      </c>
      <c r="B2332" s="29" t="s">
        <v>31985</v>
      </c>
      <c r="C2332" s="30" t="s">
        <v>27388</v>
      </c>
      <c r="D2332" s="31" t="s">
        <v>31986</v>
      </c>
      <c r="E2332" s="31"/>
    </row>
    <row r="2333" spans="1:5" ht="13.2" x14ac:dyDescent="0.25">
      <c r="A2333" s="32">
        <v>4167</v>
      </c>
      <c r="B2333" s="29" t="s">
        <v>31987</v>
      </c>
      <c r="C2333" s="30" t="s">
        <v>27388</v>
      </c>
      <c r="D2333" s="33" t="s">
        <v>31988</v>
      </c>
      <c r="E2333" s="33"/>
    </row>
    <row r="2334" spans="1:5" ht="13.2" x14ac:dyDescent="0.25">
      <c r="A2334" s="28">
        <v>4166</v>
      </c>
      <c r="B2334" s="29" t="s">
        <v>31989</v>
      </c>
      <c r="C2334" s="30" t="s">
        <v>27388</v>
      </c>
      <c r="D2334" s="31" t="s">
        <v>31990</v>
      </c>
      <c r="E2334" s="31"/>
    </row>
    <row r="2335" spans="1:5" ht="13.2" x14ac:dyDescent="0.25">
      <c r="A2335" s="32">
        <v>4165</v>
      </c>
      <c r="B2335" s="29" t="s">
        <v>31991</v>
      </c>
      <c r="C2335" s="30" t="s">
        <v>27388</v>
      </c>
      <c r="D2335" s="33" t="s">
        <v>31992</v>
      </c>
      <c r="E2335" s="33"/>
    </row>
    <row r="2336" spans="1:5" ht="13.2" x14ac:dyDescent="0.25">
      <c r="A2336" s="28">
        <v>4164</v>
      </c>
      <c r="B2336" s="29" t="s">
        <v>31993</v>
      </c>
      <c r="C2336" s="30" t="s">
        <v>27388</v>
      </c>
      <c r="D2336" s="31" t="s">
        <v>31994</v>
      </c>
      <c r="E2336" s="31"/>
    </row>
    <row r="2337" spans="1:5" ht="13.2" x14ac:dyDescent="0.25">
      <c r="A2337" s="32">
        <v>4163</v>
      </c>
      <c r="B2337" s="29" t="s">
        <v>31995</v>
      </c>
      <c r="C2337" s="30" t="s">
        <v>27388</v>
      </c>
      <c r="D2337" s="33" t="s">
        <v>31996</v>
      </c>
      <c r="E2337" s="33"/>
    </row>
    <row r="2338" spans="1:5" ht="13.2" x14ac:dyDescent="0.25">
      <c r="A2338" s="28">
        <v>4162</v>
      </c>
      <c r="B2338" s="29" t="s">
        <v>31997</v>
      </c>
      <c r="C2338" s="30" t="s">
        <v>27388</v>
      </c>
      <c r="D2338" s="31" t="s">
        <v>31998</v>
      </c>
      <c r="E2338" s="31"/>
    </row>
    <row r="2339" spans="1:5" ht="13.2" x14ac:dyDescent="0.25">
      <c r="A2339" s="32">
        <v>4161</v>
      </c>
      <c r="B2339" s="29" t="s">
        <v>31999</v>
      </c>
      <c r="C2339" s="30" t="s">
        <v>27388</v>
      </c>
      <c r="D2339" s="33" t="s">
        <v>32000</v>
      </c>
      <c r="E2339" s="33"/>
    </row>
    <row r="2340" spans="1:5" ht="13.2" x14ac:dyDescent="0.25">
      <c r="A2340" s="28">
        <v>4160</v>
      </c>
      <c r="B2340" s="29" t="s">
        <v>32001</v>
      </c>
      <c r="C2340" s="30" t="s">
        <v>27388</v>
      </c>
      <c r="D2340" s="31" t="s">
        <v>32002</v>
      </c>
      <c r="E2340" s="31"/>
    </row>
    <row r="2341" spans="1:5" ht="13.2" x14ac:dyDescent="0.25">
      <c r="A2341" s="32">
        <v>4159</v>
      </c>
      <c r="B2341" s="29" t="s">
        <v>32003</v>
      </c>
      <c r="C2341" s="30" t="s">
        <v>27388</v>
      </c>
      <c r="D2341" s="33" t="s">
        <v>32004</v>
      </c>
      <c r="E2341" s="33"/>
    </row>
    <row r="2342" spans="1:5" ht="13.2" x14ac:dyDescent="0.25">
      <c r="A2342" s="28">
        <v>4158</v>
      </c>
      <c r="B2342" s="29" t="s">
        <v>32005</v>
      </c>
      <c r="C2342" s="30" t="s">
        <v>27388</v>
      </c>
      <c r="D2342" s="31" t="s">
        <v>32006</v>
      </c>
      <c r="E2342" s="31"/>
    </row>
    <row r="2343" spans="1:5" ht="13.2" x14ac:dyDescent="0.25">
      <c r="A2343" s="32">
        <v>4157</v>
      </c>
      <c r="B2343" s="29" t="s">
        <v>32007</v>
      </c>
      <c r="C2343" s="30" t="s">
        <v>27388</v>
      </c>
      <c r="D2343" s="33" t="s">
        <v>32008</v>
      </c>
      <c r="E2343" s="33"/>
    </row>
    <row r="2344" spans="1:5" ht="13.2" x14ac:dyDescent="0.25">
      <c r="A2344" s="28">
        <v>4156</v>
      </c>
      <c r="B2344" s="29" t="s">
        <v>32009</v>
      </c>
      <c r="C2344" s="30" t="s">
        <v>27388</v>
      </c>
      <c r="D2344" s="31" t="s">
        <v>32010</v>
      </c>
      <c r="E2344" s="31"/>
    </row>
    <row r="2345" spans="1:5" ht="13.2" x14ac:dyDescent="0.25">
      <c r="A2345" s="32">
        <v>4155</v>
      </c>
      <c r="B2345" s="29" t="s">
        <v>32011</v>
      </c>
      <c r="C2345" s="30" t="s">
        <v>27388</v>
      </c>
      <c r="D2345" s="33" t="s">
        <v>32012</v>
      </c>
      <c r="E2345" s="33"/>
    </row>
    <row r="2346" spans="1:5" ht="13.2" x14ac:dyDescent="0.25">
      <c r="A2346" s="28">
        <v>4154</v>
      </c>
      <c r="B2346" s="29" t="s">
        <v>32013</v>
      </c>
      <c r="C2346" s="30" t="s">
        <v>27388</v>
      </c>
      <c r="D2346" s="31" t="s">
        <v>32014</v>
      </c>
      <c r="E2346" s="31"/>
    </row>
    <row r="2347" spans="1:5" ht="13.2" x14ac:dyDescent="0.25">
      <c r="A2347" s="32">
        <v>4153</v>
      </c>
      <c r="B2347" s="29" t="s">
        <v>32015</v>
      </c>
      <c r="C2347" s="30" t="s">
        <v>27388</v>
      </c>
      <c r="D2347" s="33" t="s">
        <v>32016</v>
      </c>
      <c r="E2347" s="33"/>
    </row>
    <row r="2348" spans="1:5" ht="13.2" x14ac:dyDescent="0.25">
      <c r="A2348" s="28">
        <v>4152</v>
      </c>
      <c r="B2348" s="29" t="s">
        <v>32017</v>
      </c>
      <c r="C2348" s="30" t="s">
        <v>27388</v>
      </c>
      <c r="D2348" s="31" t="s">
        <v>32018</v>
      </c>
      <c r="E2348" s="31"/>
    </row>
    <row r="2349" spans="1:5" ht="13.2" x14ac:dyDescent="0.25">
      <c r="A2349" s="32">
        <v>4151</v>
      </c>
      <c r="B2349" s="29" t="s">
        <v>32019</v>
      </c>
      <c r="C2349" s="30" t="s">
        <v>27388</v>
      </c>
      <c r="D2349" s="33" t="s">
        <v>32020</v>
      </c>
      <c r="E2349" s="33"/>
    </row>
    <row r="2350" spans="1:5" ht="13.2" x14ac:dyDescent="0.25">
      <c r="A2350" s="28">
        <v>4150</v>
      </c>
      <c r="B2350" s="29" t="s">
        <v>32021</v>
      </c>
      <c r="C2350" s="30" t="s">
        <v>27388</v>
      </c>
      <c r="D2350" s="31" t="s">
        <v>32022</v>
      </c>
      <c r="E2350" s="31"/>
    </row>
    <row r="2351" spans="1:5" ht="13.2" x14ac:dyDescent="0.25">
      <c r="A2351" s="32">
        <v>4149</v>
      </c>
      <c r="B2351" s="29" t="s">
        <v>32023</v>
      </c>
      <c r="C2351" s="30" t="s">
        <v>27388</v>
      </c>
      <c r="D2351" s="33" t="s">
        <v>32024</v>
      </c>
      <c r="E2351" s="33"/>
    </row>
    <row r="2352" spans="1:5" ht="13.2" x14ac:dyDescent="0.25">
      <c r="A2352" s="28">
        <v>4148</v>
      </c>
      <c r="B2352" s="29" t="s">
        <v>32025</v>
      </c>
      <c r="C2352" s="30" t="s">
        <v>27388</v>
      </c>
      <c r="D2352" s="31" t="s">
        <v>32026</v>
      </c>
      <c r="E2352" s="31"/>
    </row>
    <row r="2353" spans="1:5" ht="13.2" x14ac:dyDescent="0.25">
      <c r="A2353" s="32">
        <v>4147</v>
      </c>
      <c r="B2353" s="29" t="s">
        <v>32027</v>
      </c>
      <c r="C2353" s="30" t="s">
        <v>27388</v>
      </c>
      <c r="D2353" s="33" t="s">
        <v>32028</v>
      </c>
      <c r="E2353" s="33"/>
    </row>
    <row r="2354" spans="1:5" ht="13.2" x14ac:dyDescent="0.25">
      <c r="A2354" s="28">
        <v>4146</v>
      </c>
      <c r="B2354" s="29" t="s">
        <v>32029</v>
      </c>
      <c r="C2354" s="30" t="s">
        <v>27388</v>
      </c>
      <c r="D2354" s="31" t="s">
        <v>32030</v>
      </c>
      <c r="E2354" s="31"/>
    </row>
    <row r="2355" spans="1:5" ht="13.2" x14ac:dyDescent="0.25">
      <c r="A2355" s="32">
        <v>4145</v>
      </c>
      <c r="B2355" s="29" t="s">
        <v>32031</v>
      </c>
      <c r="C2355" s="30" t="s">
        <v>27388</v>
      </c>
      <c r="D2355" s="33" t="s">
        <v>32032</v>
      </c>
      <c r="E2355" s="33"/>
    </row>
    <row r="2356" spans="1:5" ht="13.2" x14ac:dyDescent="0.25">
      <c r="A2356" s="28">
        <v>4144</v>
      </c>
      <c r="B2356" s="29" t="s">
        <v>32033</v>
      </c>
      <c r="C2356" s="30" t="s">
        <v>27388</v>
      </c>
      <c r="D2356" s="31" t="s">
        <v>32034</v>
      </c>
      <c r="E2356" s="31"/>
    </row>
    <row r="2357" spans="1:5" ht="13.2" x14ac:dyDescent="0.25">
      <c r="A2357" s="32">
        <v>4143</v>
      </c>
      <c r="B2357" s="29" t="s">
        <v>32035</v>
      </c>
      <c r="C2357" s="30" t="s">
        <v>27388</v>
      </c>
      <c r="D2357" s="33" t="s">
        <v>32036</v>
      </c>
      <c r="E2357" s="33"/>
    </row>
    <row r="2358" spans="1:5" ht="13.2" x14ac:dyDescent="0.25">
      <c r="A2358" s="28">
        <v>4142</v>
      </c>
      <c r="B2358" s="29" t="s">
        <v>32037</v>
      </c>
      <c r="C2358" s="30" t="s">
        <v>27388</v>
      </c>
      <c r="D2358" s="31" t="s">
        <v>32038</v>
      </c>
      <c r="E2358" s="31"/>
    </row>
    <row r="2359" spans="1:5" ht="13.2" x14ac:dyDescent="0.25">
      <c r="A2359" s="32">
        <v>4141</v>
      </c>
      <c r="B2359" s="29" t="s">
        <v>32039</v>
      </c>
      <c r="C2359" s="30" t="s">
        <v>27388</v>
      </c>
      <c r="D2359" s="33" t="s">
        <v>32040</v>
      </c>
      <c r="E2359" s="33"/>
    </row>
    <row r="2360" spans="1:5" ht="13.2" x14ac:dyDescent="0.25">
      <c r="A2360" s="28">
        <v>4140</v>
      </c>
      <c r="B2360" s="29" t="s">
        <v>32041</v>
      </c>
      <c r="C2360" s="30" t="s">
        <v>27388</v>
      </c>
      <c r="D2360" s="31" t="s">
        <v>32042</v>
      </c>
      <c r="E2360" s="31"/>
    </row>
    <row r="2361" spans="1:5" ht="13.2" x14ac:dyDescent="0.25">
      <c r="A2361" s="32">
        <v>4139</v>
      </c>
      <c r="B2361" s="29" t="s">
        <v>32043</v>
      </c>
      <c r="C2361" s="30" t="s">
        <v>27388</v>
      </c>
      <c r="D2361" s="33" t="s">
        <v>32044</v>
      </c>
      <c r="E2361" s="33"/>
    </row>
    <row r="2362" spans="1:5" ht="13.2" x14ac:dyDescent="0.25">
      <c r="A2362" s="28">
        <v>4138</v>
      </c>
      <c r="B2362" s="29" t="s">
        <v>32045</v>
      </c>
      <c r="C2362" s="30" t="s">
        <v>27388</v>
      </c>
      <c r="D2362" s="31" t="s">
        <v>32046</v>
      </c>
      <c r="E2362" s="31"/>
    </row>
    <row r="2363" spans="1:5" ht="13.2" x14ac:dyDescent="0.25">
      <c r="A2363" s="32">
        <v>4137</v>
      </c>
      <c r="B2363" s="29" t="s">
        <v>32047</v>
      </c>
      <c r="C2363" s="30" t="s">
        <v>27388</v>
      </c>
      <c r="D2363" s="33" t="s">
        <v>32048</v>
      </c>
      <c r="E2363" s="33"/>
    </row>
    <row r="2364" spans="1:5" ht="13.2" x14ac:dyDescent="0.25">
      <c r="A2364" s="28">
        <v>4136</v>
      </c>
      <c r="B2364" s="29" t="s">
        <v>32049</v>
      </c>
      <c r="C2364" s="30" t="s">
        <v>27388</v>
      </c>
      <c r="D2364" s="31" t="s">
        <v>32050</v>
      </c>
      <c r="E2364" s="31"/>
    </row>
    <row r="2365" spans="1:5" ht="13.2" x14ac:dyDescent="0.25">
      <c r="A2365" s="32">
        <v>4134</v>
      </c>
      <c r="B2365" s="29" t="s">
        <v>32051</v>
      </c>
      <c r="C2365" s="30" t="s">
        <v>27388</v>
      </c>
      <c r="D2365" s="33" t="s">
        <v>32052</v>
      </c>
      <c r="E2365" s="33"/>
    </row>
    <row r="2366" spans="1:5" ht="13.2" x14ac:dyDescent="0.25">
      <c r="A2366" s="28">
        <v>4133</v>
      </c>
      <c r="B2366" s="29" t="s">
        <v>32053</v>
      </c>
      <c r="C2366" s="30" t="s">
        <v>27388</v>
      </c>
      <c r="D2366" s="31" t="s">
        <v>32054</v>
      </c>
      <c r="E2366" s="31"/>
    </row>
    <row r="2367" spans="1:5" ht="13.2" x14ac:dyDescent="0.25">
      <c r="A2367" s="32">
        <v>4132</v>
      </c>
      <c r="B2367" s="29" t="s">
        <v>32055</v>
      </c>
      <c r="C2367" s="30" t="s">
        <v>27388</v>
      </c>
      <c r="D2367" s="33" t="s">
        <v>32056</v>
      </c>
      <c r="E2367" s="33"/>
    </row>
    <row r="2368" spans="1:5" ht="13.2" x14ac:dyDescent="0.25">
      <c r="A2368" s="28">
        <v>4131</v>
      </c>
      <c r="B2368" s="29" t="s">
        <v>32057</v>
      </c>
      <c r="C2368" s="30" t="s">
        <v>27388</v>
      </c>
      <c r="D2368" s="31" t="s">
        <v>32058</v>
      </c>
      <c r="E2368" s="31"/>
    </row>
    <row r="2369" spans="1:5" ht="13.2" x14ac:dyDescent="0.25">
      <c r="A2369" s="32">
        <v>4130</v>
      </c>
      <c r="B2369" s="29" t="s">
        <v>32059</v>
      </c>
      <c r="C2369" s="30" t="s">
        <v>27388</v>
      </c>
      <c r="D2369" s="33" t="s">
        <v>32060</v>
      </c>
      <c r="E2369" s="33"/>
    </row>
    <row r="2370" spans="1:5" ht="13.2" x14ac:dyDescent="0.25">
      <c r="A2370" s="28">
        <v>4129</v>
      </c>
      <c r="B2370" s="29" t="s">
        <v>32061</v>
      </c>
      <c r="C2370" s="30" t="s">
        <v>27388</v>
      </c>
      <c r="D2370" s="31" t="s">
        <v>32062</v>
      </c>
      <c r="E2370" s="31"/>
    </row>
    <row r="2371" spans="1:5" ht="13.2" x14ac:dyDescent="0.25">
      <c r="A2371" s="32">
        <v>4128</v>
      </c>
      <c r="B2371" s="29" t="s">
        <v>32063</v>
      </c>
      <c r="C2371" s="30" t="s">
        <v>27388</v>
      </c>
      <c r="D2371" s="33" t="s">
        <v>32064</v>
      </c>
      <c r="E2371" s="33"/>
    </row>
    <row r="2372" spans="1:5" ht="13.2" x14ac:dyDescent="0.25">
      <c r="A2372" s="28">
        <v>4127</v>
      </c>
      <c r="B2372" s="29" t="s">
        <v>32065</v>
      </c>
      <c r="C2372" s="30" t="s">
        <v>27388</v>
      </c>
      <c r="D2372" s="31" t="s">
        <v>32066</v>
      </c>
      <c r="E2372" s="31"/>
    </row>
    <row r="2373" spans="1:5" ht="13.2" x14ac:dyDescent="0.25">
      <c r="A2373" s="32">
        <v>4126</v>
      </c>
      <c r="B2373" s="29" t="s">
        <v>32067</v>
      </c>
      <c r="C2373" s="30" t="s">
        <v>27388</v>
      </c>
      <c r="D2373" s="33" t="s">
        <v>32068</v>
      </c>
      <c r="E2373" s="33"/>
    </row>
    <row r="2374" spans="1:5" ht="13.2" x14ac:dyDescent="0.25">
      <c r="A2374" s="28">
        <v>4125</v>
      </c>
      <c r="B2374" s="29" t="s">
        <v>32069</v>
      </c>
      <c r="C2374" s="30" t="s">
        <v>27388</v>
      </c>
      <c r="D2374" s="31" t="s">
        <v>32070</v>
      </c>
      <c r="E2374" s="31"/>
    </row>
    <row r="2375" spans="1:5" ht="13.2" x14ac:dyDescent="0.25">
      <c r="A2375" s="32">
        <v>4124</v>
      </c>
      <c r="B2375" s="29" t="s">
        <v>32071</v>
      </c>
      <c r="C2375" s="30" t="s">
        <v>27388</v>
      </c>
      <c r="D2375" s="33" t="s">
        <v>32072</v>
      </c>
      <c r="E2375" s="33"/>
    </row>
    <row r="2376" spans="1:5" ht="13.2" x14ac:dyDescent="0.25">
      <c r="A2376" s="28">
        <v>4123</v>
      </c>
      <c r="B2376" s="29" t="s">
        <v>32073</v>
      </c>
      <c r="C2376" s="30" t="s">
        <v>27388</v>
      </c>
      <c r="D2376" s="31" t="s">
        <v>32074</v>
      </c>
      <c r="E2376" s="31"/>
    </row>
    <row r="2377" spans="1:5" ht="13.2" x14ac:dyDescent="0.25">
      <c r="A2377" s="32">
        <v>4122</v>
      </c>
      <c r="B2377" s="29" t="s">
        <v>32075</v>
      </c>
      <c r="C2377" s="30" t="s">
        <v>27388</v>
      </c>
      <c r="D2377" s="33" t="s">
        <v>32076</v>
      </c>
      <c r="E2377" s="33"/>
    </row>
    <row r="2378" spans="1:5" ht="13.2" x14ac:dyDescent="0.25">
      <c r="A2378" s="28">
        <v>4121</v>
      </c>
      <c r="B2378" s="29" t="s">
        <v>32077</v>
      </c>
      <c r="C2378" s="30" t="s">
        <v>27388</v>
      </c>
      <c r="D2378" s="31" t="s">
        <v>32078</v>
      </c>
      <c r="E2378" s="31"/>
    </row>
    <row r="2379" spans="1:5" ht="13.2" x14ac:dyDescent="0.25">
      <c r="A2379" s="32">
        <v>4120</v>
      </c>
      <c r="B2379" s="29" t="s">
        <v>32079</v>
      </c>
      <c r="C2379" s="30" t="s">
        <v>27388</v>
      </c>
      <c r="D2379" s="33" t="s">
        <v>32080</v>
      </c>
      <c r="E2379" s="33"/>
    </row>
    <row r="2380" spans="1:5" ht="13.2" x14ac:dyDescent="0.25">
      <c r="A2380" s="28">
        <v>4119</v>
      </c>
      <c r="B2380" s="29" t="s">
        <v>32081</v>
      </c>
      <c r="C2380" s="30" t="s">
        <v>27388</v>
      </c>
      <c r="D2380" s="31" t="s">
        <v>32082</v>
      </c>
      <c r="E2380" s="31"/>
    </row>
    <row r="2381" spans="1:5" ht="13.2" x14ac:dyDescent="0.25">
      <c r="A2381" s="32">
        <v>4118</v>
      </c>
      <c r="B2381" s="29" t="s">
        <v>32083</v>
      </c>
      <c r="C2381" s="30" t="s">
        <v>27388</v>
      </c>
      <c r="D2381" s="33" t="s">
        <v>32084</v>
      </c>
      <c r="E2381" s="33"/>
    </row>
    <row r="2382" spans="1:5" ht="13.2" x14ac:dyDescent="0.25">
      <c r="A2382" s="28">
        <v>4117</v>
      </c>
      <c r="B2382" s="29" t="s">
        <v>32085</v>
      </c>
      <c r="C2382" s="30" t="s">
        <v>27388</v>
      </c>
      <c r="D2382" s="31" t="s">
        <v>32086</v>
      </c>
      <c r="E2382" s="31"/>
    </row>
    <row r="2383" spans="1:5" ht="13.2" x14ac:dyDescent="0.25">
      <c r="A2383" s="32">
        <v>4116</v>
      </c>
      <c r="B2383" s="29" t="s">
        <v>32087</v>
      </c>
      <c r="C2383" s="30" t="s">
        <v>27388</v>
      </c>
      <c r="D2383" s="33" t="s">
        <v>32088</v>
      </c>
      <c r="E2383" s="33"/>
    </row>
    <row r="2384" spans="1:5" ht="13.2" x14ac:dyDescent="0.25">
      <c r="A2384" s="28">
        <v>4115</v>
      </c>
      <c r="B2384" s="29" t="s">
        <v>32089</v>
      </c>
      <c r="C2384" s="30" t="s">
        <v>27388</v>
      </c>
      <c r="D2384" s="31" t="s">
        <v>32090</v>
      </c>
      <c r="E2384" s="31"/>
    </row>
    <row r="2385" spans="1:5" ht="13.2" x14ac:dyDescent="0.25">
      <c r="A2385" s="32">
        <v>4114</v>
      </c>
      <c r="B2385" s="29" t="s">
        <v>32091</v>
      </c>
      <c r="C2385" s="30" t="s">
        <v>27388</v>
      </c>
      <c r="D2385" s="33" t="s">
        <v>32092</v>
      </c>
      <c r="E2385" s="33"/>
    </row>
    <row r="2386" spans="1:5" ht="13.2" x14ac:dyDescent="0.25">
      <c r="A2386" s="28">
        <v>4113</v>
      </c>
      <c r="B2386" s="29" t="s">
        <v>32093</v>
      </c>
      <c r="C2386" s="30" t="s">
        <v>27388</v>
      </c>
      <c r="D2386" s="31" t="s">
        <v>32094</v>
      </c>
      <c r="E2386" s="31"/>
    </row>
    <row r="2387" spans="1:5" ht="13.2" x14ac:dyDescent="0.25">
      <c r="A2387" s="32">
        <v>4112</v>
      </c>
      <c r="B2387" s="29" t="s">
        <v>32095</v>
      </c>
      <c r="C2387" s="30" t="s">
        <v>27388</v>
      </c>
      <c r="D2387" s="33" t="s">
        <v>32096</v>
      </c>
      <c r="E2387" s="33"/>
    </row>
    <row r="2388" spans="1:5" ht="13.2" x14ac:dyDescent="0.25">
      <c r="A2388" s="28">
        <v>4111</v>
      </c>
      <c r="B2388" s="29" t="s">
        <v>32097</v>
      </c>
      <c r="C2388" s="30" t="s">
        <v>27388</v>
      </c>
      <c r="D2388" s="31" t="s">
        <v>32098</v>
      </c>
      <c r="E2388" s="31"/>
    </row>
    <row r="2389" spans="1:5" ht="13.2" x14ac:dyDescent="0.25">
      <c r="A2389" s="32">
        <v>4110</v>
      </c>
      <c r="B2389" s="29" t="s">
        <v>32099</v>
      </c>
      <c r="C2389" s="30" t="s">
        <v>27388</v>
      </c>
      <c r="D2389" s="33" t="s">
        <v>32100</v>
      </c>
      <c r="E2389" s="33"/>
    </row>
    <row r="2390" spans="1:5" ht="13.2" x14ac:dyDescent="0.25">
      <c r="A2390" s="28">
        <v>4108</v>
      </c>
      <c r="B2390" s="29" t="s">
        <v>32101</v>
      </c>
      <c r="C2390" s="30" t="s">
        <v>27388</v>
      </c>
      <c r="D2390" s="31" t="s">
        <v>32102</v>
      </c>
      <c r="E2390" s="31"/>
    </row>
    <row r="2391" spans="1:5" ht="13.2" x14ac:dyDescent="0.25">
      <c r="A2391" s="32">
        <v>4107</v>
      </c>
      <c r="B2391" s="29" t="s">
        <v>32103</v>
      </c>
      <c r="C2391" s="30" t="s">
        <v>27388</v>
      </c>
      <c r="D2391" s="33" t="s">
        <v>32104</v>
      </c>
      <c r="E2391" s="33"/>
    </row>
    <row r="2392" spans="1:5" ht="13.2" x14ac:dyDescent="0.25">
      <c r="A2392" s="28">
        <v>4106</v>
      </c>
      <c r="B2392" s="29" t="s">
        <v>32105</v>
      </c>
      <c r="C2392" s="30" t="s">
        <v>27388</v>
      </c>
      <c r="D2392" s="31" t="s">
        <v>32106</v>
      </c>
      <c r="E2392" s="31"/>
    </row>
    <row r="2393" spans="1:5" ht="13.2" x14ac:dyDescent="0.25">
      <c r="A2393" s="32">
        <v>4105</v>
      </c>
      <c r="B2393" s="29" t="s">
        <v>32107</v>
      </c>
      <c r="C2393" s="30" t="s">
        <v>27388</v>
      </c>
      <c r="D2393" s="33" t="s">
        <v>32108</v>
      </c>
      <c r="E2393" s="33"/>
    </row>
    <row r="2394" spans="1:5" ht="13.2" x14ac:dyDescent="0.25">
      <c r="A2394" s="28">
        <v>4104</v>
      </c>
      <c r="B2394" s="29" t="s">
        <v>32109</v>
      </c>
      <c r="C2394" s="30" t="s">
        <v>27388</v>
      </c>
      <c r="D2394" s="31" t="s">
        <v>32110</v>
      </c>
      <c r="E2394" s="31"/>
    </row>
    <row r="2395" spans="1:5" ht="13.2" x14ac:dyDescent="0.25">
      <c r="A2395" s="32">
        <v>4102</v>
      </c>
      <c r="B2395" s="29" t="s">
        <v>32111</v>
      </c>
      <c r="C2395" s="30" t="s">
        <v>27388</v>
      </c>
      <c r="D2395" s="33" t="s">
        <v>32112</v>
      </c>
      <c r="E2395" s="33"/>
    </row>
    <row r="2396" spans="1:5" ht="13.2" x14ac:dyDescent="0.25">
      <c r="A2396" s="28">
        <v>4101</v>
      </c>
      <c r="B2396" s="29" t="s">
        <v>32113</v>
      </c>
      <c r="C2396" s="30" t="s">
        <v>27388</v>
      </c>
      <c r="D2396" s="31" t="s">
        <v>32114</v>
      </c>
      <c r="E2396" s="31"/>
    </row>
    <row r="2397" spans="1:5" ht="13.2" x14ac:dyDescent="0.25">
      <c r="A2397" s="32">
        <v>4100</v>
      </c>
      <c r="B2397" s="29" t="s">
        <v>32115</v>
      </c>
      <c r="C2397" s="30" t="s">
        <v>27388</v>
      </c>
      <c r="D2397" s="33" t="s">
        <v>32116</v>
      </c>
      <c r="E2397" s="33"/>
    </row>
    <row r="2398" spans="1:5" ht="13.2" x14ac:dyDescent="0.25">
      <c r="A2398" s="28">
        <v>4099</v>
      </c>
      <c r="B2398" s="29" t="s">
        <v>32117</v>
      </c>
      <c r="C2398" s="30" t="s">
        <v>27388</v>
      </c>
      <c r="D2398" s="31" t="s">
        <v>32118</v>
      </c>
      <c r="E2398" s="31"/>
    </row>
    <row r="2399" spans="1:5" ht="13.2" x14ac:dyDescent="0.25">
      <c r="A2399" s="32">
        <v>4098</v>
      </c>
      <c r="B2399" s="29" t="s">
        <v>32119</v>
      </c>
      <c r="C2399" s="30" t="s">
        <v>27388</v>
      </c>
      <c r="D2399" s="33" t="s">
        <v>32120</v>
      </c>
      <c r="E2399" s="33"/>
    </row>
    <row r="2400" spans="1:5" ht="13.2" x14ac:dyDescent="0.25">
      <c r="A2400" s="28">
        <v>4097</v>
      </c>
      <c r="B2400" s="29" t="s">
        <v>32121</v>
      </c>
      <c r="C2400" s="30" t="s">
        <v>27388</v>
      </c>
      <c r="D2400" s="31" t="s">
        <v>32122</v>
      </c>
      <c r="E2400" s="31"/>
    </row>
    <row r="2401" spans="1:5" ht="13.2" x14ac:dyDescent="0.25">
      <c r="A2401" s="32">
        <v>4096</v>
      </c>
      <c r="B2401" s="29" t="s">
        <v>32123</v>
      </c>
      <c r="C2401" s="30" t="s">
        <v>27388</v>
      </c>
      <c r="D2401" s="33" t="s">
        <v>32124</v>
      </c>
      <c r="E2401" s="33"/>
    </row>
    <row r="2402" spans="1:5" ht="13.2" x14ac:dyDescent="0.25">
      <c r="A2402" s="28">
        <v>4095</v>
      </c>
      <c r="B2402" s="29" t="s">
        <v>32125</v>
      </c>
      <c r="C2402" s="30" t="s">
        <v>27388</v>
      </c>
      <c r="D2402" s="31" t="s">
        <v>32126</v>
      </c>
      <c r="E2402" s="31"/>
    </row>
    <row r="2403" spans="1:5" ht="13.2" x14ac:dyDescent="0.25">
      <c r="A2403" s="32">
        <v>4094</v>
      </c>
      <c r="B2403" s="29" t="s">
        <v>32127</v>
      </c>
      <c r="C2403" s="30" t="s">
        <v>27388</v>
      </c>
      <c r="D2403" s="33" t="s">
        <v>32128</v>
      </c>
      <c r="E2403" s="33"/>
    </row>
    <row r="2404" spans="1:5" ht="13.2" x14ac:dyDescent="0.25">
      <c r="A2404" s="28">
        <v>4093</v>
      </c>
      <c r="B2404" s="29" t="s">
        <v>32129</v>
      </c>
      <c r="C2404" s="30" t="s">
        <v>27388</v>
      </c>
      <c r="D2404" s="31" t="s">
        <v>32130</v>
      </c>
      <c r="E2404" s="31"/>
    </row>
    <row r="2405" spans="1:5" ht="13.2" x14ac:dyDescent="0.25">
      <c r="A2405" s="32">
        <v>4092</v>
      </c>
      <c r="B2405" s="29" t="s">
        <v>32131</v>
      </c>
      <c r="C2405" s="30" t="s">
        <v>27388</v>
      </c>
      <c r="D2405" s="33" t="s">
        <v>32132</v>
      </c>
      <c r="E2405" s="33"/>
    </row>
    <row r="2406" spans="1:5" ht="13.2" x14ac:dyDescent="0.25">
      <c r="A2406" s="28">
        <v>4091</v>
      </c>
      <c r="B2406" s="29" t="s">
        <v>32133</v>
      </c>
      <c r="C2406" s="30" t="s">
        <v>27388</v>
      </c>
      <c r="D2406" s="31" t="s">
        <v>32134</v>
      </c>
      <c r="E2406" s="31"/>
    </row>
    <row r="2407" spans="1:5" ht="13.2" x14ac:dyDescent="0.25">
      <c r="A2407" s="32">
        <v>4090</v>
      </c>
      <c r="B2407" s="29" t="s">
        <v>32135</v>
      </c>
      <c r="C2407" s="30" t="s">
        <v>27388</v>
      </c>
      <c r="D2407" s="33" t="s">
        <v>32136</v>
      </c>
      <c r="E2407" s="33"/>
    </row>
    <row r="2408" spans="1:5" ht="13.2" x14ac:dyDescent="0.25">
      <c r="A2408" s="28">
        <v>4089</v>
      </c>
      <c r="B2408" s="29" t="s">
        <v>32137</v>
      </c>
      <c r="C2408" s="30" t="s">
        <v>27388</v>
      </c>
      <c r="D2408" s="31" t="s">
        <v>32138</v>
      </c>
      <c r="E2408" s="31"/>
    </row>
    <row r="2409" spans="1:5" ht="13.2" x14ac:dyDescent="0.25">
      <c r="A2409" s="32">
        <v>4088</v>
      </c>
      <c r="B2409" s="29" t="s">
        <v>32139</v>
      </c>
      <c r="C2409" s="30" t="s">
        <v>27388</v>
      </c>
      <c r="D2409" s="33" t="s">
        <v>32140</v>
      </c>
      <c r="E2409" s="33"/>
    </row>
    <row r="2410" spans="1:5" ht="13.2" x14ac:dyDescent="0.25">
      <c r="A2410" s="28">
        <v>4084</v>
      </c>
      <c r="B2410" s="29" t="s">
        <v>32141</v>
      </c>
      <c r="C2410" s="30" t="s">
        <v>27388</v>
      </c>
      <c r="D2410" s="31" t="s">
        <v>32142</v>
      </c>
      <c r="E2410" s="31"/>
    </row>
    <row r="2411" spans="1:5" ht="13.2" x14ac:dyDescent="0.25">
      <c r="A2411" s="32">
        <v>4082</v>
      </c>
      <c r="B2411" s="29" t="s">
        <v>32143</v>
      </c>
      <c r="C2411" s="30" t="s">
        <v>27388</v>
      </c>
      <c r="D2411" s="33" t="s">
        <v>32144</v>
      </c>
      <c r="E2411" s="33"/>
    </row>
    <row r="2412" spans="1:5" ht="13.2" x14ac:dyDescent="0.25">
      <c r="A2412" s="28">
        <v>4081</v>
      </c>
      <c r="B2412" s="29" t="s">
        <v>32145</v>
      </c>
      <c r="C2412" s="30" t="s">
        <v>27388</v>
      </c>
      <c r="D2412" s="31" t="s">
        <v>32146</v>
      </c>
      <c r="E2412" s="31"/>
    </row>
    <row r="2413" spans="1:5" ht="13.2" x14ac:dyDescent="0.25">
      <c r="A2413" s="32">
        <v>4080</v>
      </c>
      <c r="B2413" s="29" t="s">
        <v>32147</v>
      </c>
      <c r="C2413" s="30" t="s">
        <v>27388</v>
      </c>
      <c r="D2413" s="33" t="s">
        <v>32148</v>
      </c>
      <c r="E2413" s="33"/>
    </row>
    <row r="2414" spans="1:5" ht="13.2" x14ac:dyDescent="0.25">
      <c r="A2414" s="28">
        <v>4078</v>
      </c>
      <c r="B2414" s="29" t="s">
        <v>32149</v>
      </c>
      <c r="C2414" s="30" t="s">
        <v>27388</v>
      </c>
      <c r="D2414" s="31" t="s">
        <v>32150</v>
      </c>
      <c r="E2414" s="31"/>
    </row>
    <row r="2415" spans="1:5" ht="13.2" x14ac:dyDescent="0.25">
      <c r="A2415" s="32">
        <v>4076</v>
      </c>
      <c r="B2415" s="29" t="s">
        <v>32151</v>
      </c>
      <c r="C2415" s="30" t="s">
        <v>27388</v>
      </c>
      <c r="D2415" s="33" t="s">
        <v>32152</v>
      </c>
      <c r="E2415" s="33"/>
    </row>
    <row r="2416" spans="1:5" ht="13.2" x14ac:dyDescent="0.25">
      <c r="A2416" s="28">
        <v>4075</v>
      </c>
      <c r="B2416" s="29" t="s">
        <v>32153</v>
      </c>
      <c r="C2416" s="30" t="s">
        <v>27388</v>
      </c>
      <c r="D2416" s="31" t="s">
        <v>32154</v>
      </c>
      <c r="E2416" s="31"/>
    </row>
    <row r="2417" spans="1:5" ht="13.2" x14ac:dyDescent="0.25">
      <c r="A2417" s="32">
        <v>4074</v>
      </c>
      <c r="B2417" s="29" t="s">
        <v>32155</v>
      </c>
      <c r="C2417" s="30" t="s">
        <v>27388</v>
      </c>
      <c r="D2417" s="33" t="s">
        <v>32156</v>
      </c>
      <c r="E2417" s="33"/>
    </row>
    <row r="2418" spans="1:5" ht="13.2" x14ac:dyDescent="0.25">
      <c r="A2418" s="28">
        <v>4073</v>
      </c>
      <c r="B2418" s="29" t="s">
        <v>32157</v>
      </c>
      <c r="C2418" s="30" t="s">
        <v>27388</v>
      </c>
      <c r="D2418" s="31" t="s">
        <v>32158</v>
      </c>
      <c r="E2418" s="31"/>
    </row>
    <row r="2419" spans="1:5" ht="13.2" x14ac:dyDescent="0.25">
      <c r="A2419" s="32">
        <v>4072</v>
      </c>
      <c r="B2419" s="29" t="s">
        <v>32159</v>
      </c>
      <c r="C2419" s="30" t="s">
        <v>27388</v>
      </c>
      <c r="D2419" s="33" t="s">
        <v>32160</v>
      </c>
      <c r="E2419" s="33"/>
    </row>
    <row r="2420" spans="1:5" ht="13.2" x14ac:dyDescent="0.25">
      <c r="A2420" s="28">
        <v>4071</v>
      </c>
      <c r="B2420" s="29" t="s">
        <v>32161</v>
      </c>
      <c r="C2420" s="30" t="s">
        <v>27388</v>
      </c>
      <c r="D2420" s="31" t="s">
        <v>32162</v>
      </c>
      <c r="E2420" s="31"/>
    </row>
    <row r="2421" spans="1:5" ht="13.2" x14ac:dyDescent="0.25">
      <c r="A2421" s="32">
        <v>4070</v>
      </c>
      <c r="B2421" s="29" t="s">
        <v>32163</v>
      </c>
      <c r="C2421" s="30" t="s">
        <v>27388</v>
      </c>
      <c r="D2421" s="33" t="s">
        <v>32164</v>
      </c>
      <c r="E2421" s="33"/>
    </row>
    <row r="2422" spans="1:5" ht="13.2" x14ac:dyDescent="0.25">
      <c r="A2422" s="28">
        <v>4069</v>
      </c>
      <c r="B2422" s="29" t="s">
        <v>32165</v>
      </c>
      <c r="C2422" s="30" t="s">
        <v>27388</v>
      </c>
      <c r="D2422" s="31" t="s">
        <v>32166</v>
      </c>
      <c r="E2422" s="31"/>
    </row>
    <row r="2423" spans="1:5" ht="13.2" x14ac:dyDescent="0.25">
      <c r="A2423" s="32">
        <v>4068</v>
      </c>
      <c r="B2423" s="29" t="s">
        <v>32167</v>
      </c>
      <c r="C2423" s="30" t="s">
        <v>27388</v>
      </c>
      <c r="D2423" s="33" t="s">
        <v>32168</v>
      </c>
      <c r="E2423" s="33"/>
    </row>
    <row r="2424" spans="1:5" ht="13.2" x14ac:dyDescent="0.25">
      <c r="A2424" s="28">
        <v>4067</v>
      </c>
      <c r="B2424" s="29" t="s">
        <v>32169</v>
      </c>
      <c r="C2424" s="30" t="s">
        <v>27388</v>
      </c>
      <c r="D2424" s="31" t="s">
        <v>32170</v>
      </c>
      <c r="E2424" s="31"/>
    </row>
    <row r="2425" spans="1:5" ht="13.2" x14ac:dyDescent="0.25">
      <c r="A2425" s="32">
        <v>4066</v>
      </c>
      <c r="B2425" s="29" t="s">
        <v>32171</v>
      </c>
      <c r="C2425" s="30" t="s">
        <v>27388</v>
      </c>
      <c r="D2425" s="33" t="s">
        <v>32172</v>
      </c>
      <c r="E2425" s="33"/>
    </row>
    <row r="2426" spans="1:5" ht="13.2" x14ac:dyDescent="0.25">
      <c r="A2426" s="28">
        <v>4064</v>
      </c>
      <c r="B2426" s="29" t="s">
        <v>32173</v>
      </c>
      <c r="C2426" s="30" t="s">
        <v>27388</v>
      </c>
      <c r="D2426" s="31" t="s">
        <v>32174</v>
      </c>
      <c r="E2426" s="31"/>
    </row>
    <row r="2427" spans="1:5" ht="13.2" x14ac:dyDescent="0.25">
      <c r="A2427" s="32">
        <v>4063</v>
      </c>
      <c r="B2427" s="29" t="s">
        <v>32175</v>
      </c>
      <c r="C2427" s="30" t="s">
        <v>27388</v>
      </c>
      <c r="D2427" s="33" t="s">
        <v>32176</v>
      </c>
      <c r="E2427" s="33"/>
    </row>
    <row r="2428" spans="1:5" ht="13.2" x14ac:dyDescent="0.25">
      <c r="A2428" s="28">
        <v>4062</v>
      </c>
      <c r="B2428" s="29" t="s">
        <v>32177</v>
      </c>
      <c r="C2428" s="30" t="s">
        <v>27388</v>
      </c>
      <c r="D2428" s="31" t="s">
        <v>32178</v>
      </c>
      <c r="E2428" s="31"/>
    </row>
    <row r="2429" spans="1:5" ht="13.2" x14ac:dyDescent="0.25">
      <c r="A2429" s="32">
        <v>4061</v>
      </c>
      <c r="B2429" s="29" t="s">
        <v>32179</v>
      </c>
      <c r="C2429" s="30" t="s">
        <v>27388</v>
      </c>
      <c r="D2429" s="33" t="s">
        <v>32180</v>
      </c>
      <c r="E2429" s="33"/>
    </row>
    <row r="2430" spans="1:5" ht="13.2" x14ac:dyDescent="0.25">
      <c r="A2430" s="28">
        <v>4060</v>
      </c>
      <c r="B2430" s="29" t="s">
        <v>32181</v>
      </c>
      <c r="C2430" s="30" t="s">
        <v>27388</v>
      </c>
      <c r="D2430" s="31" t="s">
        <v>32182</v>
      </c>
      <c r="E2430" s="31"/>
    </row>
    <row r="2431" spans="1:5" ht="13.2" x14ac:dyDescent="0.25">
      <c r="A2431" s="32">
        <v>4059</v>
      </c>
      <c r="B2431" s="29" t="s">
        <v>32183</v>
      </c>
      <c r="C2431" s="30" t="s">
        <v>27388</v>
      </c>
      <c r="D2431" s="33" t="s">
        <v>32184</v>
      </c>
      <c r="E2431" s="33"/>
    </row>
    <row r="2432" spans="1:5" ht="13.2" x14ac:dyDescent="0.25">
      <c r="A2432" s="28">
        <v>4058</v>
      </c>
      <c r="B2432" s="29" t="s">
        <v>32185</v>
      </c>
      <c r="C2432" s="30" t="s">
        <v>27388</v>
      </c>
      <c r="D2432" s="31" t="s">
        <v>32186</v>
      </c>
      <c r="E2432" s="31"/>
    </row>
    <row r="2433" spans="1:5" ht="13.2" x14ac:dyDescent="0.25">
      <c r="A2433" s="32">
        <v>4056</v>
      </c>
      <c r="B2433" s="29" t="s">
        <v>32187</v>
      </c>
      <c r="C2433" s="30" t="s">
        <v>27388</v>
      </c>
      <c r="D2433" s="33" t="s">
        <v>32188</v>
      </c>
      <c r="E2433" s="33"/>
    </row>
    <row r="2434" spans="1:5" ht="13.2" x14ac:dyDescent="0.25">
      <c r="A2434" s="28">
        <v>4055</v>
      </c>
      <c r="B2434" s="29" t="s">
        <v>32189</v>
      </c>
      <c r="C2434" s="30" t="s">
        <v>27388</v>
      </c>
      <c r="D2434" s="31" t="s">
        <v>32190</v>
      </c>
      <c r="E2434" s="31"/>
    </row>
    <row r="2435" spans="1:5" ht="13.2" x14ac:dyDescent="0.25">
      <c r="A2435" s="32">
        <v>4054</v>
      </c>
      <c r="B2435" s="29" t="s">
        <v>32191</v>
      </c>
      <c r="C2435" s="30" t="s">
        <v>27388</v>
      </c>
      <c r="D2435" s="33" t="s">
        <v>32192</v>
      </c>
      <c r="E2435" s="33"/>
    </row>
    <row r="2436" spans="1:5" ht="13.2" x14ac:dyDescent="0.25">
      <c r="A2436" s="28">
        <v>4053</v>
      </c>
      <c r="B2436" s="29" t="s">
        <v>32193</v>
      </c>
      <c r="C2436" s="30" t="s">
        <v>27388</v>
      </c>
      <c r="D2436" s="31" t="s">
        <v>32194</v>
      </c>
      <c r="E2436" s="31"/>
    </row>
    <row r="2437" spans="1:5" ht="13.2" x14ac:dyDescent="0.25">
      <c r="A2437" s="32">
        <v>4052</v>
      </c>
      <c r="B2437" s="29" t="s">
        <v>32195</v>
      </c>
      <c r="C2437" s="30" t="s">
        <v>27388</v>
      </c>
      <c r="D2437" s="33" t="s">
        <v>32196</v>
      </c>
      <c r="E2437" s="33"/>
    </row>
    <row r="2438" spans="1:5" ht="13.2" x14ac:dyDescent="0.25">
      <c r="A2438" s="28">
        <v>4050</v>
      </c>
      <c r="B2438" s="29" t="s">
        <v>32197</v>
      </c>
      <c r="C2438" s="30" t="s">
        <v>27388</v>
      </c>
      <c r="D2438" s="31" t="s">
        <v>32198</v>
      </c>
      <c r="E2438" s="31"/>
    </row>
    <row r="2439" spans="1:5" ht="13.2" x14ac:dyDescent="0.25">
      <c r="A2439" s="32">
        <v>4049</v>
      </c>
      <c r="B2439" s="29" t="s">
        <v>32199</v>
      </c>
      <c r="C2439" s="30" t="s">
        <v>27388</v>
      </c>
      <c r="D2439" s="33" t="s">
        <v>32200</v>
      </c>
      <c r="E2439" s="33"/>
    </row>
    <row r="2440" spans="1:5" ht="13.2" x14ac:dyDescent="0.25">
      <c r="A2440" s="28">
        <v>4048</v>
      </c>
      <c r="B2440" s="29" t="s">
        <v>32201</v>
      </c>
      <c r="C2440" s="30" t="s">
        <v>27388</v>
      </c>
      <c r="D2440" s="31" t="s">
        <v>32202</v>
      </c>
      <c r="E2440" s="31"/>
    </row>
    <row r="2441" spans="1:5" ht="13.2" x14ac:dyDescent="0.25">
      <c r="A2441" s="32">
        <v>3538</v>
      </c>
      <c r="B2441" s="29" t="s">
        <v>32203</v>
      </c>
      <c r="C2441" s="30" t="s">
        <v>27388</v>
      </c>
      <c r="D2441" s="33" t="s">
        <v>32204</v>
      </c>
      <c r="E2441" s="33"/>
    </row>
    <row r="2442" spans="1:5" ht="13.2" x14ac:dyDescent="0.25">
      <c r="A2442" s="28">
        <v>3537</v>
      </c>
      <c r="B2442" s="29" t="s">
        <v>32205</v>
      </c>
      <c r="C2442" s="30" t="s">
        <v>27388</v>
      </c>
      <c r="D2442" s="31" t="s">
        <v>32206</v>
      </c>
      <c r="E2442" s="31"/>
    </row>
    <row r="2443" spans="1:5" ht="13.2" x14ac:dyDescent="0.25">
      <c r="A2443" s="32">
        <v>3536</v>
      </c>
      <c r="B2443" s="29" t="s">
        <v>32207</v>
      </c>
      <c r="C2443" s="30" t="s">
        <v>27388</v>
      </c>
      <c r="D2443" s="33" t="s">
        <v>32208</v>
      </c>
      <c r="E2443" s="33"/>
    </row>
    <row r="2444" spans="1:5" ht="13.2" x14ac:dyDescent="0.25">
      <c r="A2444" s="28">
        <v>3533</v>
      </c>
      <c r="B2444" s="29" t="s">
        <v>32209</v>
      </c>
      <c r="C2444" s="30" t="s">
        <v>27388</v>
      </c>
      <c r="D2444" s="31" t="s">
        <v>32210</v>
      </c>
      <c r="E2444" s="31"/>
    </row>
    <row r="2445" spans="1:5" ht="13.2" x14ac:dyDescent="0.25">
      <c r="A2445" s="32">
        <v>3531</v>
      </c>
      <c r="B2445" s="29" t="s">
        <v>32211</v>
      </c>
      <c r="C2445" s="30" t="s">
        <v>27388</v>
      </c>
      <c r="D2445" s="33" t="s">
        <v>32212</v>
      </c>
      <c r="E2445" s="33"/>
    </row>
    <row r="2446" spans="1:5" ht="13.2" x14ac:dyDescent="0.25">
      <c r="A2446" s="28">
        <v>3524</v>
      </c>
      <c r="B2446" s="29" t="s">
        <v>32213</v>
      </c>
      <c r="C2446" s="30" t="s">
        <v>27388</v>
      </c>
      <c r="D2446" s="31" t="s">
        <v>32214</v>
      </c>
      <c r="E2446" s="31"/>
    </row>
    <row r="2447" spans="1:5" ht="13.2" x14ac:dyDescent="0.25">
      <c r="A2447" s="32">
        <v>3523</v>
      </c>
      <c r="B2447" s="29" t="s">
        <v>32215</v>
      </c>
      <c r="C2447" s="30" t="s">
        <v>27388</v>
      </c>
      <c r="D2447" s="33" t="s">
        <v>32216</v>
      </c>
      <c r="E2447" s="33"/>
    </row>
    <row r="2448" spans="1:5" ht="13.2" x14ac:dyDescent="0.25">
      <c r="A2448" s="28">
        <v>3521</v>
      </c>
      <c r="B2448" s="29" t="s">
        <v>32217</v>
      </c>
      <c r="C2448" s="30" t="s">
        <v>27388</v>
      </c>
      <c r="D2448" s="31" t="s">
        <v>32218</v>
      </c>
      <c r="E2448" s="31"/>
    </row>
    <row r="2449" spans="1:5" ht="13.2" x14ac:dyDescent="0.25">
      <c r="A2449" s="32">
        <v>3516</v>
      </c>
      <c r="B2449" s="29" t="s">
        <v>32219</v>
      </c>
      <c r="C2449" s="30" t="s">
        <v>27388</v>
      </c>
      <c r="D2449" s="33" t="s">
        <v>32220</v>
      </c>
      <c r="E2449" s="33"/>
    </row>
    <row r="2450" spans="1:5" ht="13.2" x14ac:dyDescent="0.25">
      <c r="A2450" s="28">
        <v>3515</v>
      </c>
      <c r="B2450" s="29" t="s">
        <v>32221</v>
      </c>
      <c r="C2450" s="30" t="s">
        <v>27388</v>
      </c>
      <c r="D2450" s="31" t="s">
        <v>32222</v>
      </c>
      <c r="E2450" s="31"/>
    </row>
    <row r="2451" spans="1:5" ht="13.2" x14ac:dyDescent="0.25">
      <c r="A2451" s="32">
        <v>3512</v>
      </c>
      <c r="B2451" s="29" t="s">
        <v>32223</v>
      </c>
      <c r="C2451" s="30" t="s">
        <v>27388</v>
      </c>
      <c r="D2451" s="33" t="s">
        <v>32224</v>
      </c>
      <c r="E2451" s="33"/>
    </row>
    <row r="2452" spans="1:5" ht="13.2" x14ac:dyDescent="0.25">
      <c r="A2452" s="28">
        <v>3511</v>
      </c>
      <c r="B2452" s="29" t="s">
        <v>32225</v>
      </c>
      <c r="C2452" s="30" t="s">
        <v>27388</v>
      </c>
      <c r="D2452" s="31" t="s">
        <v>32226</v>
      </c>
      <c r="E2452" s="31"/>
    </row>
    <row r="2453" spans="1:5" ht="13.2" x14ac:dyDescent="0.25">
      <c r="A2453" s="32">
        <v>3508</v>
      </c>
      <c r="B2453" s="29" t="s">
        <v>32227</v>
      </c>
      <c r="C2453" s="30" t="s">
        <v>27388</v>
      </c>
      <c r="D2453" s="33" t="s">
        <v>32228</v>
      </c>
      <c r="E2453" s="33"/>
    </row>
    <row r="2454" spans="1:5" ht="13.2" x14ac:dyDescent="0.25">
      <c r="A2454" s="28">
        <v>3507</v>
      </c>
      <c r="B2454" s="29" t="s">
        <v>32229</v>
      </c>
      <c r="C2454" s="30" t="s">
        <v>27388</v>
      </c>
      <c r="D2454" s="31" t="s">
        <v>32230</v>
      </c>
      <c r="E2454" s="31"/>
    </row>
    <row r="2455" spans="1:5" ht="13.2" x14ac:dyDescent="0.25">
      <c r="A2455" s="32">
        <v>3506</v>
      </c>
      <c r="B2455" s="29" t="s">
        <v>32231</v>
      </c>
      <c r="C2455" s="30" t="s">
        <v>27388</v>
      </c>
      <c r="D2455" s="33" t="s">
        <v>32232</v>
      </c>
      <c r="E2455" s="33"/>
    </row>
    <row r="2456" spans="1:5" ht="13.2" x14ac:dyDescent="0.25">
      <c r="A2456" s="28">
        <v>3505</v>
      </c>
      <c r="B2456" s="29" t="s">
        <v>32233</v>
      </c>
      <c r="C2456" s="30" t="s">
        <v>27388</v>
      </c>
      <c r="D2456" s="31" t="s">
        <v>32234</v>
      </c>
      <c r="E2456" s="31"/>
    </row>
    <row r="2457" spans="1:5" ht="13.2" x14ac:dyDescent="0.25">
      <c r="A2457" s="32">
        <v>3503</v>
      </c>
      <c r="B2457" s="29" t="s">
        <v>32235</v>
      </c>
      <c r="C2457" s="30" t="s">
        <v>27388</v>
      </c>
      <c r="D2457" s="33" t="s">
        <v>32236</v>
      </c>
      <c r="E2457" s="33"/>
    </row>
    <row r="2458" spans="1:5" ht="13.2" x14ac:dyDescent="0.25">
      <c r="A2458" s="28">
        <v>3490</v>
      </c>
      <c r="B2458" s="29" t="s">
        <v>32237</v>
      </c>
      <c r="C2458" s="30" t="s">
        <v>27388</v>
      </c>
      <c r="D2458" s="31" t="s">
        <v>32238</v>
      </c>
      <c r="E2458" s="31"/>
    </row>
    <row r="2459" spans="1:5" ht="13.2" x14ac:dyDescent="0.25">
      <c r="A2459" s="32">
        <v>3489</v>
      </c>
      <c r="B2459" s="29" t="s">
        <v>32239</v>
      </c>
      <c r="C2459" s="30" t="s">
        <v>27388</v>
      </c>
      <c r="D2459" s="33" t="s">
        <v>32240</v>
      </c>
      <c r="E2459" s="33"/>
    </row>
    <row r="2460" spans="1:5" ht="13.2" x14ac:dyDescent="0.25">
      <c r="A2460" s="28">
        <v>3488</v>
      </c>
      <c r="B2460" s="29" t="s">
        <v>32241</v>
      </c>
      <c r="C2460" s="30" t="s">
        <v>27388</v>
      </c>
      <c r="D2460" s="31" t="s">
        <v>32242</v>
      </c>
      <c r="E2460" s="31"/>
    </row>
    <row r="2461" spans="1:5" ht="13.2" x14ac:dyDescent="0.25">
      <c r="A2461" s="32">
        <v>3487</v>
      </c>
      <c r="B2461" s="29" t="s">
        <v>32243</v>
      </c>
      <c r="C2461" s="30" t="s">
        <v>27388</v>
      </c>
      <c r="D2461" s="33" t="s">
        <v>32244</v>
      </c>
      <c r="E2461" s="33"/>
    </row>
    <row r="2462" spans="1:5" ht="13.2" x14ac:dyDescent="0.25">
      <c r="A2462" s="28">
        <v>3482</v>
      </c>
      <c r="B2462" s="29" t="s">
        <v>32245</v>
      </c>
      <c r="C2462" s="30" t="s">
        <v>27388</v>
      </c>
      <c r="D2462" s="31" t="s">
        <v>32246</v>
      </c>
      <c r="E2462" s="31"/>
    </row>
    <row r="2463" spans="1:5" ht="13.2" x14ac:dyDescent="0.25">
      <c r="A2463" s="32">
        <v>3481</v>
      </c>
      <c r="B2463" s="29" t="s">
        <v>32247</v>
      </c>
      <c r="C2463" s="30" t="s">
        <v>27388</v>
      </c>
      <c r="D2463" s="33" t="s">
        <v>32248</v>
      </c>
      <c r="E2463" s="33"/>
    </row>
    <row r="2464" spans="1:5" ht="13.2" x14ac:dyDescent="0.25">
      <c r="A2464" s="28">
        <v>3477</v>
      </c>
      <c r="B2464" s="29" t="s">
        <v>32249</v>
      </c>
      <c r="C2464" s="30" t="s">
        <v>27388</v>
      </c>
      <c r="D2464" s="31" t="s">
        <v>32250</v>
      </c>
      <c r="E2464" s="31"/>
    </row>
    <row r="2465" spans="1:5" ht="13.2" x14ac:dyDescent="0.25">
      <c r="A2465" s="32">
        <v>3474</v>
      </c>
      <c r="B2465" s="29" t="s">
        <v>32251</v>
      </c>
      <c r="C2465" s="30" t="s">
        <v>27388</v>
      </c>
      <c r="D2465" s="33" t="s">
        <v>32252</v>
      </c>
      <c r="E2465" s="33"/>
    </row>
    <row r="2466" spans="1:5" ht="13.2" x14ac:dyDescent="0.25">
      <c r="A2466" s="28">
        <v>3466</v>
      </c>
      <c r="B2466" s="29" t="s">
        <v>32253</v>
      </c>
      <c r="C2466" s="30" t="s">
        <v>27388</v>
      </c>
      <c r="D2466" s="31" t="s">
        <v>32254</v>
      </c>
      <c r="E2466" s="31"/>
    </row>
    <row r="2467" spans="1:5" ht="13.2" x14ac:dyDescent="0.25">
      <c r="A2467" s="32">
        <v>3464</v>
      </c>
      <c r="B2467" s="29" t="s">
        <v>32255</v>
      </c>
      <c r="C2467" s="30" t="s">
        <v>27388</v>
      </c>
      <c r="D2467" s="33" t="s">
        <v>32256</v>
      </c>
      <c r="E2467" s="33"/>
    </row>
    <row r="2468" spans="1:5" ht="13.2" x14ac:dyDescent="0.25">
      <c r="A2468" s="28">
        <v>3455</v>
      </c>
      <c r="B2468" s="29" t="s">
        <v>32257</v>
      </c>
      <c r="C2468" s="30" t="s">
        <v>27388</v>
      </c>
      <c r="D2468" s="31" t="s">
        <v>32258</v>
      </c>
      <c r="E2468" s="31"/>
    </row>
    <row r="2469" spans="1:5" ht="13.2" x14ac:dyDescent="0.25">
      <c r="A2469" s="32">
        <v>3453</v>
      </c>
      <c r="B2469" s="29" t="s">
        <v>32259</v>
      </c>
      <c r="C2469" s="30" t="s">
        <v>27388</v>
      </c>
      <c r="D2469" s="33" t="s">
        <v>32260</v>
      </c>
      <c r="E2469" s="33"/>
    </row>
    <row r="2470" spans="1:5" ht="13.2" x14ac:dyDescent="0.25">
      <c r="A2470" s="28">
        <v>3449</v>
      </c>
      <c r="B2470" s="29" t="s">
        <v>32261</v>
      </c>
      <c r="C2470" s="30" t="s">
        <v>27388</v>
      </c>
      <c r="D2470" s="31" t="s">
        <v>32262</v>
      </c>
      <c r="E2470" s="31"/>
    </row>
    <row r="2471" spans="1:5" ht="13.2" x14ac:dyDescent="0.25">
      <c r="A2471" s="32">
        <v>3445</v>
      </c>
      <c r="B2471" s="29" t="s">
        <v>32263</v>
      </c>
      <c r="C2471" s="30" t="s">
        <v>27388</v>
      </c>
      <c r="D2471" s="33" t="s">
        <v>32264</v>
      </c>
      <c r="E2471" s="33"/>
    </row>
    <row r="2472" spans="1:5" ht="13.2" x14ac:dyDescent="0.25">
      <c r="A2472" s="28">
        <v>3441</v>
      </c>
      <c r="B2472" s="29" t="s">
        <v>32265</v>
      </c>
      <c r="C2472" s="30" t="s">
        <v>27388</v>
      </c>
      <c r="D2472" s="31" t="s">
        <v>32266</v>
      </c>
      <c r="E2472" s="31"/>
    </row>
    <row r="2473" spans="1:5" ht="13.2" x14ac:dyDescent="0.25">
      <c r="A2473" s="32">
        <v>3440</v>
      </c>
      <c r="B2473" s="29" t="s">
        <v>32267</v>
      </c>
      <c r="C2473" s="30" t="s">
        <v>27388</v>
      </c>
      <c r="D2473" s="33" t="s">
        <v>32268</v>
      </c>
      <c r="E2473" s="33"/>
    </row>
    <row r="2474" spans="1:5" ht="13.2" x14ac:dyDescent="0.25">
      <c r="A2474" s="28">
        <v>3437</v>
      </c>
      <c r="B2474" s="29" t="s">
        <v>32269</v>
      </c>
      <c r="C2474" s="30" t="s">
        <v>27388</v>
      </c>
      <c r="D2474" s="31" t="s">
        <v>32270</v>
      </c>
      <c r="E2474" s="31"/>
    </row>
    <row r="2475" spans="1:5" ht="13.2" x14ac:dyDescent="0.25">
      <c r="A2475" s="32">
        <v>3436</v>
      </c>
      <c r="B2475" s="29" t="s">
        <v>32271</v>
      </c>
      <c r="C2475" s="30" t="s">
        <v>27388</v>
      </c>
      <c r="D2475" s="33" t="s">
        <v>32272</v>
      </c>
      <c r="E2475" s="33"/>
    </row>
    <row r="2476" spans="1:5" ht="13.2" x14ac:dyDescent="0.25">
      <c r="A2476" s="28">
        <v>3420</v>
      </c>
      <c r="B2476" s="29" t="s">
        <v>32273</v>
      </c>
      <c r="C2476" s="30" t="s">
        <v>27388</v>
      </c>
      <c r="D2476" s="31" t="s">
        <v>32274</v>
      </c>
      <c r="E2476" s="31"/>
    </row>
    <row r="2477" spans="1:5" ht="13.2" x14ac:dyDescent="0.25">
      <c r="A2477" s="32">
        <v>3414</v>
      </c>
      <c r="B2477" s="29" t="s">
        <v>32275</v>
      </c>
      <c r="C2477" s="30" t="s">
        <v>27388</v>
      </c>
      <c r="D2477" s="33" t="s">
        <v>32276</v>
      </c>
      <c r="E2477" s="33"/>
    </row>
    <row r="2478" spans="1:5" ht="13.2" x14ac:dyDescent="0.25">
      <c r="A2478" s="28">
        <v>3413</v>
      </c>
      <c r="B2478" s="29" t="s">
        <v>32277</v>
      </c>
      <c r="C2478" s="30" t="s">
        <v>27388</v>
      </c>
      <c r="D2478" s="31" t="s">
        <v>32278</v>
      </c>
      <c r="E2478" s="31"/>
    </row>
    <row r="2479" spans="1:5" ht="13.2" x14ac:dyDescent="0.25">
      <c r="A2479" s="32">
        <v>3409</v>
      </c>
      <c r="B2479" s="29" t="s">
        <v>32279</v>
      </c>
      <c r="C2479" s="30" t="s">
        <v>27388</v>
      </c>
      <c r="D2479" s="33" t="s">
        <v>32280</v>
      </c>
      <c r="E2479" s="33"/>
    </row>
    <row r="2480" spans="1:5" ht="13.2" x14ac:dyDescent="0.25">
      <c r="A2480" s="28">
        <v>3406</v>
      </c>
      <c r="B2480" s="29" t="s">
        <v>32281</v>
      </c>
      <c r="C2480" s="30" t="s">
        <v>27388</v>
      </c>
      <c r="D2480" s="31" t="s">
        <v>32282</v>
      </c>
      <c r="E2480" s="31"/>
    </row>
    <row r="2481" spans="1:5" ht="13.2" x14ac:dyDescent="0.25">
      <c r="A2481" s="32">
        <v>3400</v>
      </c>
      <c r="B2481" s="29" t="s">
        <v>32283</v>
      </c>
      <c r="C2481" s="30" t="s">
        <v>27388</v>
      </c>
      <c r="D2481" s="33" t="s">
        <v>32284</v>
      </c>
      <c r="E2481" s="33"/>
    </row>
    <row r="2482" spans="1:5" ht="13.2" x14ac:dyDescent="0.25">
      <c r="A2482" s="28">
        <v>3399</v>
      </c>
      <c r="B2482" s="29" t="s">
        <v>32285</v>
      </c>
      <c r="C2482" s="30" t="s">
        <v>27388</v>
      </c>
      <c r="D2482" s="31" t="s">
        <v>32286</v>
      </c>
      <c r="E2482" s="31"/>
    </row>
    <row r="2483" spans="1:5" ht="13.2" x14ac:dyDescent="0.25">
      <c r="A2483" s="32">
        <v>3398</v>
      </c>
      <c r="B2483" s="29" t="s">
        <v>32287</v>
      </c>
      <c r="C2483" s="30" t="s">
        <v>27388</v>
      </c>
      <c r="D2483" s="33" t="s">
        <v>32288</v>
      </c>
      <c r="E2483" s="33"/>
    </row>
    <row r="2484" spans="1:5" ht="13.2" x14ac:dyDescent="0.25">
      <c r="A2484" s="28">
        <v>3397</v>
      </c>
      <c r="B2484" s="29" t="s">
        <v>32289</v>
      </c>
      <c r="C2484" s="30" t="s">
        <v>27388</v>
      </c>
      <c r="D2484" s="31" t="s">
        <v>32290</v>
      </c>
      <c r="E2484" s="31"/>
    </row>
    <row r="2485" spans="1:5" ht="13.2" x14ac:dyDescent="0.25">
      <c r="A2485" s="32">
        <v>3391</v>
      </c>
      <c r="B2485" s="29" t="s">
        <v>32291</v>
      </c>
      <c r="C2485" s="30" t="s">
        <v>27388</v>
      </c>
      <c r="D2485" s="33" t="s">
        <v>32292</v>
      </c>
      <c r="E2485" s="33"/>
    </row>
    <row r="2486" spans="1:5" ht="13.2" x14ac:dyDescent="0.25">
      <c r="A2486" s="28">
        <v>3388</v>
      </c>
      <c r="B2486" s="29" t="s">
        <v>32293</v>
      </c>
      <c r="C2486" s="30" t="s">
        <v>27388</v>
      </c>
      <c r="D2486" s="31" t="s">
        <v>32294</v>
      </c>
      <c r="E2486" s="31"/>
    </row>
    <row r="2487" spans="1:5" ht="13.2" x14ac:dyDescent="0.25">
      <c r="A2487" s="32">
        <v>3387</v>
      </c>
      <c r="B2487" s="29" t="s">
        <v>32295</v>
      </c>
      <c r="C2487" s="30" t="s">
        <v>27388</v>
      </c>
      <c r="D2487" s="33" t="s">
        <v>32296</v>
      </c>
      <c r="E2487" s="33"/>
    </row>
    <row r="2488" spans="1:5" ht="13.2" x14ac:dyDescent="0.25">
      <c r="A2488" s="28">
        <v>3386</v>
      </c>
      <c r="B2488" s="29" t="s">
        <v>32297</v>
      </c>
      <c r="C2488" s="30" t="s">
        <v>27388</v>
      </c>
      <c r="D2488" s="31" t="s">
        <v>32298</v>
      </c>
      <c r="E2488" s="31"/>
    </row>
    <row r="2489" spans="1:5" ht="13.2" x14ac:dyDescent="0.25">
      <c r="A2489" s="32">
        <v>3383</v>
      </c>
      <c r="B2489" s="29" t="s">
        <v>32299</v>
      </c>
      <c r="C2489" s="30" t="s">
        <v>27388</v>
      </c>
      <c r="D2489" s="33" t="s">
        <v>32300</v>
      </c>
      <c r="E2489" s="33"/>
    </row>
    <row r="2490" spans="1:5" ht="13.2" x14ac:dyDescent="0.25">
      <c r="A2490" s="28">
        <v>3374</v>
      </c>
      <c r="B2490" s="29" t="s">
        <v>32301</v>
      </c>
      <c r="C2490" s="30" t="s">
        <v>27388</v>
      </c>
      <c r="D2490" s="31" t="s">
        <v>32302</v>
      </c>
      <c r="E2490" s="31"/>
    </row>
    <row r="2491" spans="1:5" ht="13.2" x14ac:dyDescent="0.25">
      <c r="A2491" s="32">
        <v>3372</v>
      </c>
      <c r="B2491" s="29" t="s">
        <v>32303</v>
      </c>
      <c r="C2491" s="30" t="s">
        <v>27388</v>
      </c>
      <c r="D2491" s="33" t="s">
        <v>32304</v>
      </c>
      <c r="E2491" s="33"/>
    </row>
    <row r="2492" spans="1:5" ht="13.2" x14ac:dyDescent="0.25">
      <c r="A2492" s="28">
        <v>3371</v>
      </c>
      <c r="B2492" s="29" t="s">
        <v>32305</v>
      </c>
      <c r="C2492" s="30" t="s">
        <v>27388</v>
      </c>
      <c r="D2492" s="31" t="s">
        <v>32306</v>
      </c>
      <c r="E2492" s="31"/>
    </row>
    <row r="2493" spans="1:5" ht="13.2" x14ac:dyDescent="0.25">
      <c r="A2493" s="32">
        <v>3366</v>
      </c>
      <c r="B2493" s="29" t="s">
        <v>32307</v>
      </c>
      <c r="C2493" s="30" t="s">
        <v>27388</v>
      </c>
      <c r="D2493" s="33" t="s">
        <v>32308</v>
      </c>
      <c r="E2493" s="33"/>
    </row>
    <row r="2494" spans="1:5" ht="13.2" x14ac:dyDescent="0.25">
      <c r="A2494" s="28">
        <v>3365</v>
      </c>
      <c r="B2494" s="29" t="s">
        <v>32309</v>
      </c>
      <c r="C2494" s="30" t="s">
        <v>27388</v>
      </c>
      <c r="D2494" s="31" t="s">
        <v>32310</v>
      </c>
      <c r="E2494" s="31"/>
    </row>
    <row r="2495" spans="1:5" ht="13.2" x14ac:dyDescent="0.25">
      <c r="A2495" s="32">
        <v>3360</v>
      </c>
      <c r="B2495" s="29" t="s">
        <v>32311</v>
      </c>
      <c r="C2495" s="30" t="s">
        <v>27388</v>
      </c>
      <c r="D2495" s="33" t="s">
        <v>32312</v>
      </c>
      <c r="E2495" s="33"/>
    </row>
    <row r="2496" spans="1:5" ht="13.2" x14ac:dyDescent="0.25">
      <c r="A2496" s="28">
        <v>3350</v>
      </c>
      <c r="B2496" s="29" t="s">
        <v>32313</v>
      </c>
      <c r="C2496" s="30" t="s">
        <v>27388</v>
      </c>
      <c r="D2496" s="31" t="s">
        <v>32314</v>
      </c>
      <c r="E2496" s="31"/>
    </row>
    <row r="2497" spans="1:6" ht="13.2" x14ac:dyDescent="0.25">
      <c r="A2497" s="32">
        <v>3345</v>
      </c>
      <c r="B2497" s="29" t="s">
        <v>32315</v>
      </c>
      <c r="C2497" s="30" t="s">
        <v>27388</v>
      </c>
      <c r="D2497" s="33" t="s">
        <v>32316</v>
      </c>
      <c r="E2497" s="33"/>
    </row>
    <row r="2498" spans="1:6" ht="13.2" x14ac:dyDescent="0.25">
      <c r="A2498" s="28">
        <v>3343</v>
      </c>
      <c r="B2498" s="29" t="s">
        <v>32317</v>
      </c>
      <c r="C2498" s="30" t="s">
        <v>27388</v>
      </c>
      <c r="D2498" s="31" t="s">
        <v>32318</v>
      </c>
      <c r="E2498" s="31"/>
    </row>
    <row r="2499" spans="1:6" ht="13.2" x14ac:dyDescent="0.25">
      <c r="A2499" s="32">
        <v>3339</v>
      </c>
      <c r="B2499" s="29" t="s">
        <v>32319</v>
      </c>
      <c r="C2499" s="30" t="s">
        <v>27388</v>
      </c>
      <c r="D2499" s="33" t="s">
        <v>32320</v>
      </c>
      <c r="E2499" s="33"/>
    </row>
    <row r="2500" spans="1:6" ht="13.2" x14ac:dyDescent="0.25">
      <c r="A2500" s="28">
        <v>3338</v>
      </c>
      <c r="B2500" s="29" t="s">
        <v>32321</v>
      </c>
      <c r="C2500" s="30" t="s">
        <v>27388</v>
      </c>
      <c r="D2500" s="31" t="s">
        <v>32322</v>
      </c>
      <c r="E2500" s="31"/>
    </row>
    <row r="2501" spans="1:6" ht="13.2" x14ac:dyDescent="0.25">
      <c r="A2501" s="32">
        <v>3337</v>
      </c>
      <c r="B2501" s="29" t="s">
        <v>32323</v>
      </c>
      <c r="C2501" s="30" t="s">
        <v>27388</v>
      </c>
      <c r="D2501" s="33" t="s">
        <v>32324</v>
      </c>
      <c r="E2501" s="33"/>
    </row>
    <row r="2502" spans="1:6" ht="13.2" hidden="1" x14ac:dyDescent="0.25">
      <c r="A2502" s="32"/>
      <c r="B2502" s="36"/>
      <c r="C2502" s="30"/>
      <c r="D2502" s="33"/>
      <c r="E2502" s="33"/>
    </row>
    <row r="2503" spans="1:6" ht="13.2" x14ac:dyDescent="0.25">
      <c r="A2503" s="28">
        <v>3331</v>
      </c>
      <c r="B2503" s="29" t="s">
        <v>32325</v>
      </c>
      <c r="C2503" s="30" t="s">
        <v>27388</v>
      </c>
      <c r="D2503" s="31" t="s">
        <v>32326</v>
      </c>
      <c r="E2503" s="31"/>
      <c r="F2503" s="33"/>
    </row>
    <row r="2504" spans="1:6" ht="13.2" x14ac:dyDescent="0.25">
      <c r="A2504" s="32">
        <v>3330</v>
      </c>
      <c r="B2504" s="29" t="s">
        <v>32327</v>
      </c>
      <c r="C2504" s="30" t="s">
        <v>27388</v>
      </c>
      <c r="D2504" s="33" t="s">
        <v>32328</v>
      </c>
      <c r="E2504" s="33"/>
    </row>
    <row r="2505" spans="1:6" ht="13.2" x14ac:dyDescent="0.25">
      <c r="A2505" s="28">
        <v>3326</v>
      </c>
      <c r="B2505" s="29" t="s">
        <v>32329</v>
      </c>
      <c r="C2505" s="30" t="s">
        <v>27388</v>
      </c>
      <c r="D2505" s="31" t="s">
        <v>32330</v>
      </c>
      <c r="E2505" s="31"/>
    </row>
    <row r="2506" spans="1:6" ht="13.2" x14ac:dyDescent="0.25">
      <c r="A2506" s="32">
        <v>3325</v>
      </c>
      <c r="B2506" s="29" t="s">
        <v>32331</v>
      </c>
      <c r="C2506" s="30" t="s">
        <v>27388</v>
      </c>
      <c r="D2506" s="33" t="s">
        <v>32332</v>
      </c>
      <c r="E2506" s="33"/>
    </row>
    <row r="2507" spans="1:6" ht="13.2" x14ac:dyDescent="0.25">
      <c r="A2507" s="28">
        <v>3322</v>
      </c>
      <c r="B2507" s="29" t="s">
        <v>32333</v>
      </c>
      <c r="C2507" s="30" t="s">
        <v>27388</v>
      </c>
      <c r="D2507" s="31" t="s">
        <v>32334</v>
      </c>
      <c r="E2507" s="31"/>
    </row>
    <row r="2508" spans="1:6" ht="13.2" x14ac:dyDescent="0.25">
      <c r="A2508" s="32">
        <v>3315</v>
      </c>
      <c r="B2508" s="29" t="s">
        <v>32335</v>
      </c>
      <c r="C2508" s="30" t="s">
        <v>27388</v>
      </c>
      <c r="D2508" s="33" t="s">
        <v>32336</v>
      </c>
      <c r="E2508" s="33"/>
    </row>
    <row r="2509" spans="1:6" ht="13.2" x14ac:dyDescent="0.25">
      <c r="A2509" s="28">
        <v>3314</v>
      </c>
      <c r="B2509" s="29" t="s">
        <v>32337</v>
      </c>
      <c r="C2509" s="30" t="s">
        <v>27388</v>
      </c>
      <c r="D2509" s="31" t="s">
        <v>32338</v>
      </c>
      <c r="E2509" s="31"/>
    </row>
    <row r="2510" spans="1:6" ht="13.2" x14ac:dyDescent="0.25">
      <c r="A2510" s="32">
        <v>3311</v>
      </c>
      <c r="B2510" s="29" t="s">
        <v>32339</v>
      </c>
      <c r="C2510" s="30" t="s">
        <v>27388</v>
      </c>
      <c r="D2510" s="33" t="s">
        <v>32340</v>
      </c>
      <c r="E2510" s="33"/>
    </row>
    <row r="2511" spans="1:6" ht="13.2" x14ac:dyDescent="0.25">
      <c r="A2511" s="28">
        <v>3307</v>
      </c>
      <c r="B2511" s="29" t="s">
        <v>32341</v>
      </c>
      <c r="C2511" s="30" t="s">
        <v>27388</v>
      </c>
      <c r="D2511" s="31" t="s">
        <v>32342</v>
      </c>
      <c r="E2511" s="31"/>
    </row>
    <row r="2512" spans="1:6" ht="13.2" x14ac:dyDescent="0.25">
      <c r="A2512" s="32">
        <v>3302</v>
      </c>
      <c r="B2512" s="29" t="s">
        <v>32343</v>
      </c>
      <c r="C2512" s="30" t="s">
        <v>27388</v>
      </c>
      <c r="D2512" s="33" t="s">
        <v>32344</v>
      </c>
      <c r="E2512" s="33"/>
    </row>
    <row r="2513" spans="1:5" ht="13.2" x14ac:dyDescent="0.25">
      <c r="A2513" s="28">
        <v>3300</v>
      </c>
      <c r="B2513" s="29" t="s">
        <v>32345</v>
      </c>
      <c r="C2513" s="30" t="s">
        <v>27388</v>
      </c>
      <c r="D2513" s="31" t="s">
        <v>32346</v>
      </c>
      <c r="E2513" s="31"/>
    </row>
    <row r="2514" spans="1:5" ht="13.2" x14ac:dyDescent="0.25">
      <c r="A2514" s="32">
        <v>3298</v>
      </c>
      <c r="B2514" s="29" t="s">
        <v>32347</v>
      </c>
      <c r="C2514" s="30" t="s">
        <v>27388</v>
      </c>
      <c r="D2514" s="33" t="s">
        <v>32348</v>
      </c>
      <c r="E2514" s="33"/>
    </row>
    <row r="2515" spans="1:5" ht="13.2" x14ac:dyDescent="0.25">
      <c r="A2515" s="28">
        <v>3282</v>
      </c>
      <c r="B2515" s="29" t="s">
        <v>32349</v>
      </c>
      <c r="C2515" s="30" t="s">
        <v>27388</v>
      </c>
      <c r="D2515" s="31" t="s">
        <v>32350</v>
      </c>
      <c r="E2515" s="31"/>
    </row>
    <row r="2516" spans="1:5" ht="13.2" x14ac:dyDescent="0.25">
      <c r="A2516" s="32">
        <v>3277</v>
      </c>
      <c r="B2516" s="29" t="s">
        <v>32351</v>
      </c>
      <c r="C2516" s="30" t="s">
        <v>27388</v>
      </c>
      <c r="D2516" s="33" t="s">
        <v>32352</v>
      </c>
      <c r="E2516" s="33"/>
    </row>
    <row r="2517" spans="1:5" ht="13.2" x14ac:dyDescent="0.25">
      <c r="A2517" s="28">
        <v>3273</v>
      </c>
      <c r="B2517" s="29" t="s">
        <v>32353</v>
      </c>
      <c r="C2517" s="30" t="s">
        <v>27388</v>
      </c>
      <c r="D2517" s="31" t="s">
        <v>32354</v>
      </c>
      <c r="E2517" s="31"/>
    </row>
    <row r="2518" spans="1:5" ht="13.2" x14ac:dyDescent="0.25">
      <c r="A2518" s="32">
        <v>3268</v>
      </c>
      <c r="B2518" s="29" t="s">
        <v>32355</v>
      </c>
      <c r="C2518" s="30" t="s">
        <v>27388</v>
      </c>
      <c r="D2518" s="33" t="s">
        <v>32356</v>
      </c>
      <c r="E2518" s="33"/>
    </row>
    <row r="2519" spans="1:5" ht="13.2" x14ac:dyDescent="0.25">
      <c r="A2519" s="28">
        <v>3261</v>
      </c>
      <c r="B2519" s="29" t="s">
        <v>32357</v>
      </c>
      <c r="C2519" s="30" t="s">
        <v>27388</v>
      </c>
      <c r="D2519" s="31" t="s">
        <v>32358</v>
      </c>
      <c r="E2519" s="31"/>
    </row>
    <row r="2520" spans="1:5" ht="13.2" x14ac:dyDescent="0.25">
      <c r="A2520" s="32">
        <v>3260</v>
      </c>
      <c r="B2520" s="29" t="s">
        <v>32359</v>
      </c>
      <c r="C2520" s="30" t="s">
        <v>27388</v>
      </c>
      <c r="D2520" s="33" t="s">
        <v>32360</v>
      </c>
      <c r="E2520" s="33"/>
    </row>
    <row r="2521" spans="1:5" ht="13.2" x14ac:dyDescent="0.25">
      <c r="A2521" s="28">
        <v>3259</v>
      </c>
      <c r="B2521" s="29" t="s">
        <v>32361</v>
      </c>
      <c r="C2521" s="30" t="s">
        <v>27388</v>
      </c>
      <c r="D2521" s="31" t="s">
        <v>32362</v>
      </c>
      <c r="E2521" s="31"/>
    </row>
    <row r="2522" spans="1:5" ht="13.2" x14ac:dyDescent="0.25">
      <c r="A2522" s="32">
        <v>3236</v>
      </c>
      <c r="B2522" s="29" t="s">
        <v>32363</v>
      </c>
      <c r="C2522" s="30" t="s">
        <v>27388</v>
      </c>
      <c r="D2522" s="33" t="s">
        <v>32364</v>
      </c>
      <c r="E2522" s="33"/>
    </row>
    <row r="2523" spans="1:5" ht="13.2" x14ac:dyDescent="0.25">
      <c r="A2523" s="28">
        <v>3235</v>
      </c>
      <c r="B2523" s="29" t="s">
        <v>32365</v>
      </c>
      <c r="C2523" s="30" t="s">
        <v>27388</v>
      </c>
      <c r="D2523" s="31" t="s">
        <v>32366</v>
      </c>
      <c r="E2523" s="31"/>
    </row>
    <row r="2524" spans="1:5" ht="13.2" x14ac:dyDescent="0.25">
      <c r="A2524" s="32">
        <v>3233</v>
      </c>
      <c r="B2524" s="29" t="s">
        <v>32367</v>
      </c>
      <c r="C2524" s="30" t="s">
        <v>27388</v>
      </c>
      <c r="D2524" s="33" t="s">
        <v>32368</v>
      </c>
      <c r="E2524" s="33"/>
    </row>
    <row r="2525" spans="1:5" ht="13.2" x14ac:dyDescent="0.25">
      <c r="A2525" s="28">
        <v>3231</v>
      </c>
      <c r="B2525" s="29" t="s">
        <v>32369</v>
      </c>
      <c r="C2525" s="30" t="s">
        <v>27388</v>
      </c>
      <c r="D2525" s="31" t="s">
        <v>32370</v>
      </c>
      <c r="E2525" s="31"/>
    </row>
    <row r="2526" spans="1:5" ht="13.2" x14ac:dyDescent="0.25">
      <c r="A2526" s="32">
        <v>3216</v>
      </c>
      <c r="B2526" s="29" t="s">
        <v>32371</v>
      </c>
      <c r="C2526" s="30" t="s">
        <v>27388</v>
      </c>
      <c r="D2526" s="33" t="s">
        <v>32372</v>
      </c>
      <c r="E2526" s="33"/>
    </row>
    <row r="2527" spans="1:5" ht="13.2" x14ac:dyDescent="0.25">
      <c r="A2527" s="28">
        <v>3211</v>
      </c>
      <c r="B2527" s="29" t="s">
        <v>32373</v>
      </c>
      <c r="C2527" s="30" t="s">
        <v>27388</v>
      </c>
      <c r="D2527" s="31" t="s">
        <v>32374</v>
      </c>
      <c r="E2527" s="31"/>
    </row>
    <row r="2528" spans="1:5" ht="13.2" x14ac:dyDescent="0.25">
      <c r="A2528" s="32">
        <v>3209</v>
      </c>
      <c r="B2528" s="29" t="s">
        <v>32375</v>
      </c>
      <c r="C2528" s="30" t="s">
        <v>27388</v>
      </c>
      <c r="D2528" s="33" t="s">
        <v>32376</v>
      </c>
      <c r="E2528" s="33"/>
    </row>
    <row r="2529" spans="1:5" ht="13.2" x14ac:dyDescent="0.25">
      <c r="A2529" s="28">
        <v>3194</v>
      </c>
      <c r="B2529" s="29" t="s">
        <v>32377</v>
      </c>
      <c r="C2529" s="30" t="s">
        <v>27388</v>
      </c>
      <c r="D2529" s="31" t="s">
        <v>32378</v>
      </c>
      <c r="E2529" s="31"/>
    </row>
    <row r="2530" spans="1:5" ht="13.2" x14ac:dyDescent="0.25">
      <c r="A2530" s="32">
        <v>3193</v>
      </c>
      <c r="B2530" s="29" t="s">
        <v>32379</v>
      </c>
      <c r="C2530" s="30" t="s">
        <v>27388</v>
      </c>
      <c r="D2530" s="33" t="s">
        <v>32380</v>
      </c>
      <c r="E2530" s="33"/>
    </row>
    <row r="2531" spans="1:5" ht="13.2" x14ac:dyDescent="0.25">
      <c r="A2531" s="28">
        <v>3188</v>
      </c>
      <c r="B2531" s="29" t="s">
        <v>32381</v>
      </c>
      <c r="C2531" s="30" t="s">
        <v>27388</v>
      </c>
      <c r="D2531" s="31" t="s">
        <v>32382</v>
      </c>
      <c r="E2531" s="31"/>
    </row>
    <row r="2532" spans="1:5" ht="13.2" x14ac:dyDescent="0.25">
      <c r="A2532" s="32">
        <v>3186</v>
      </c>
      <c r="B2532" s="29" t="s">
        <v>32383</v>
      </c>
      <c r="C2532" s="30" t="s">
        <v>27388</v>
      </c>
      <c r="D2532" s="33" t="s">
        <v>32384</v>
      </c>
      <c r="E2532" s="33"/>
    </row>
    <row r="2533" spans="1:5" ht="13.2" x14ac:dyDescent="0.25">
      <c r="A2533" s="28">
        <v>3181</v>
      </c>
      <c r="B2533" s="29" t="s">
        <v>32385</v>
      </c>
      <c r="C2533" s="30" t="s">
        <v>27388</v>
      </c>
      <c r="D2533" s="31" t="s">
        <v>32386</v>
      </c>
      <c r="E2533" s="31"/>
    </row>
    <row r="2534" spans="1:5" ht="13.2" x14ac:dyDescent="0.25">
      <c r="A2534" s="32">
        <v>3174</v>
      </c>
      <c r="B2534" s="29" t="s">
        <v>32387</v>
      </c>
      <c r="C2534" s="30" t="s">
        <v>27388</v>
      </c>
      <c r="D2534" s="33" t="s">
        <v>32388</v>
      </c>
      <c r="E2534" s="33"/>
    </row>
    <row r="2535" spans="1:5" ht="13.2" x14ac:dyDescent="0.25">
      <c r="A2535" s="28">
        <v>3170</v>
      </c>
      <c r="B2535" s="29" t="s">
        <v>32389</v>
      </c>
      <c r="C2535" s="30" t="s">
        <v>27388</v>
      </c>
      <c r="D2535" s="31" t="s">
        <v>32390</v>
      </c>
      <c r="E2535" s="31"/>
    </row>
    <row r="2536" spans="1:5" ht="13.2" x14ac:dyDescent="0.25">
      <c r="A2536" s="32">
        <v>3169</v>
      </c>
      <c r="B2536" s="29" t="s">
        <v>32391</v>
      </c>
      <c r="C2536" s="30" t="s">
        <v>27388</v>
      </c>
      <c r="D2536" s="33" t="s">
        <v>32392</v>
      </c>
      <c r="E2536" s="33"/>
    </row>
    <row r="2537" spans="1:5" ht="13.2" x14ac:dyDescent="0.25">
      <c r="A2537" s="28">
        <v>3167</v>
      </c>
      <c r="B2537" s="29" t="s">
        <v>32393</v>
      </c>
      <c r="C2537" s="30" t="s">
        <v>27388</v>
      </c>
      <c r="D2537" s="31" t="s">
        <v>32394</v>
      </c>
      <c r="E2537" s="31"/>
    </row>
    <row r="2538" spans="1:5" ht="13.2" x14ac:dyDescent="0.25">
      <c r="A2538" s="32">
        <v>3160</v>
      </c>
      <c r="B2538" s="29" t="s">
        <v>32395</v>
      </c>
      <c r="C2538" s="30" t="s">
        <v>27388</v>
      </c>
      <c r="D2538" s="33" t="s">
        <v>32396</v>
      </c>
      <c r="E2538" s="33"/>
    </row>
    <row r="2539" spans="1:5" ht="13.2" x14ac:dyDescent="0.25">
      <c r="A2539" s="28">
        <v>3154</v>
      </c>
      <c r="B2539" s="29" t="s">
        <v>32397</v>
      </c>
      <c r="C2539" s="30" t="s">
        <v>27388</v>
      </c>
      <c r="D2539" s="31" t="s">
        <v>32398</v>
      </c>
      <c r="E2539" s="31"/>
    </row>
    <row r="2540" spans="1:5" ht="13.2" x14ac:dyDescent="0.25">
      <c r="A2540" s="32">
        <v>3149</v>
      </c>
      <c r="B2540" s="29" t="s">
        <v>32399</v>
      </c>
      <c r="C2540" s="30" t="s">
        <v>27388</v>
      </c>
      <c r="D2540" s="33" t="s">
        <v>32400</v>
      </c>
      <c r="E2540" s="33"/>
    </row>
    <row r="2541" spans="1:5" ht="13.2" x14ac:dyDescent="0.25">
      <c r="A2541" s="28">
        <v>3146</v>
      </c>
      <c r="B2541" s="29" t="s">
        <v>32401</v>
      </c>
      <c r="C2541" s="30" t="s">
        <v>27388</v>
      </c>
      <c r="D2541" s="31" t="s">
        <v>32402</v>
      </c>
      <c r="E2541" s="31"/>
    </row>
    <row r="2542" spans="1:5" ht="13.2" x14ac:dyDescent="0.25">
      <c r="A2542" s="32">
        <v>3145</v>
      </c>
      <c r="B2542" s="29" t="s">
        <v>32403</v>
      </c>
      <c r="C2542" s="30" t="s">
        <v>27388</v>
      </c>
      <c r="D2542" s="33" t="s">
        <v>32404</v>
      </c>
      <c r="E2542" s="33"/>
    </row>
    <row r="2543" spans="1:5" ht="13.2" x14ac:dyDescent="0.25">
      <c r="A2543" s="28">
        <v>3143</v>
      </c>
      <c r="B2543" s="29" t="s">
        <v>32405</v>
      </c>
      <c r="C2543" s="30" t="s">
        <v>27388</v>
      </c>
      <c r="D2543" s="31" t="s">
        <v>32406</v>
      </c>
      <c r="E2543" s="31"/>
    </row>
    <row r="2544" spans="1:5" ht="13.2" x14ac:dyDescent="0.25">
      <c r="A2544" s="32">
        <v>3138</v>
      </c>
      <c r="B2544" s="29" t="s">
        <v>32407</v>
      </c>
      <c r="C2544" s="30" t="s">
        <v>27388</v>
      </c>
      <c r="D2544" s="33" t="s">
        <v>32408</v>
      </c>
      <c r="E2544" s="33"/>
    </row>
    <row r="2545" spans="1:5" ht="13.2" x14ac:dyDescent="0.25">
      <c r="A2545" s="28">
        <v>3136</v>
      </c>
      <c r="B2545" s="29" t="s">
        <v>32409</v>
      </c>
      <c r="C2545" s="30" t="s">
        <v>27388</v>
      </c>
      <c r="D2545" s="31" t="s">
        <v>32410</v>
      </c>
      <c r="E2545" s="31"/>
    </row>
    <row r="2546" spans="1:5" ht="13.2" x14ac:dyDescent="0.25">
      <c r="A2546" s="32">
        <v>3134</v>
      </c>
      <c r="B2546" s="29" t="s">
        <v>32411</v>
      </c>
      <c r="C2546" s="30" t="s">
        <v>27388</v>
      </c>
      <c r="D2546" s="33" t="s">
        <v>32412</v>
      </c>
      <c r="E2546" s="33"/>
    </row>
    <row r="2547" spans="1:5" ht="13.2" x14ac:dyDescent="0.25">
      <c r="A2547" s="28">
        <v>3128</v>
      </c>
      <c r="B2547" s="29" t="s">
        <v>32413</v>
      </c>
      <c r="C2547" s="30" t="s">
        <v>27388</v>
      </c>
      <c r="D2547" s="31" t="s">
        <v>32414</v>
      </c>
      <c r="E2547" s="31"/>
    </row>
    <row r="2548" spans="1:5" ht="13.2" x14ac:dyDescent="0.25">
      <c r="A2548" s="32">
        <v>3116</v>
      </c>
      <c r="B2548" s="29" t="s">
        <v>32415</v>
      </c>
      <c r="C2548" s="30" t="s">
        <v>27388</v>
      </c>
      <c r="D2548" s="33" t="s">
        <v>32416</v>
      </c>
      <c r="E2548" s="33"/>
    </row>
    <row r="2549" spans="1:5" ht="13.2" x14ac:dyDescent="0.25">
      <c r="A2549" s="28">
        <v>3107</v>
      </c>
      <c r="B2549" s="29" t="s">
        <v>32417</v>
      </c>
      <c r="C2549" s="30" t="s">
        <v>27388</v>
      </c>
      <c r="D2549" s="31" t="s">
        <v>32418</v>
      </c>
      <c r="E2549" s="31"/>
    </row>
    <row r="2550" spans="1:5" ht="13.2" x14ac:dyDescent="0.25">
      <c r="A2550" s="32">
        <v>3106</v>
      </c>
      <c r="B2550" s="29" t="s">
        <v>32419</v>
      </c>
      <c r="C2550" s="30" t="s">
        <v>27388</v>
      </c>
      <c r="D2550" s="33" t="s">
        <v>32420</v>
      </c>
      <c r="E2550" s="33"/>
    </row>
    <row r="2551" spans="1:5" ht="13.2" x14ac:dyDescent="0.25">
      <c r="A2551" s="28">
        <v>3103</v>
      </c>
      <c r="B2551" s="29" t="s">
        <v>32421</v>
      </c>
      <c r="C2551" s="30" t="s">
        <v>27388</v>
      </c>
      <c r="D2551" s="31" t="s">
        <v>32422</v>
      </c>
      <c r="E2551" s="31"/>
    </row>
    <row r="2552" spans="1:5" ht="13.2" x14ac:dyDescent="0.25">
      <c r="A2552" s="32">
        <v>3100</v>
      </c>
      <c r="B2552" s="29" t="s">
        <v>32423</v>
      </c>
      <c r="C2552" s="30" t="s">
        <v>27388</v>
      </c>
      <c r="D2552" s="33" t="s">
        <v>32424</v>
      </c>
      <c r="E2552" s="33"/>
    </row>
    <row r="2553" spans="1:5" ht="13.2" x14ac:dyDescent="0.25">
      <c r="A2553" s="28">
        <v>3094</v>
      </c>
      <c r="B2553" s="29" t="s">
        <v>32425</v>
      </c>
      <c r="C2553" s="30" t="s">
        <v>27388</v>
      </c>
      <c r="D2553" s="31" t="s">
        <v>32426</v>
      </c>
      <c r="E2553" s="31"/>
    </row>
    <row r="2554" spans="1:5" ht="13.2" x14ac:dyDescent="0.25">
      <c r="A2554" s="32">
        <v>3093</v>
      </c>
      <c r="B2554" s="29" t="s">
        <v>32427</v>
      </c>
      <c r="C2554" s="30" t="s">
        <v>27388</v>
      </c>
      <c r="D2554" s="33" t="s">
        <v>32428</v>
      </c>
      <c r="E2554" s="33"/>
    </row>
    <row r="2555" spans="1:5" ht="13.2" x14ac:dyDescent="0.25">
      <c r="A2555" s="28">
        <v>3092</v>
      </c>
      <c r="B2555" s="29" t="s">
        <v>32429</v>
      </c>
      <c r="C2555" s="30" t="s">
        <v>27388</v>
      </c>
      <c r="D2555" s="31" t="s">
        <v>32430</v>
      </c>
      <c r="E2555" s="31"/>
    </row>
    <row r="2556" spans="1:5" ht="13.2" x14ac:dyDescent="0.25">
      <c r="A2556" s="32">
        <v>3089</v>
      </c>
      <c r="B2556" s="29" t="s">
        <v>32431</v>
      </c>
      <c r="C2556" s="30" t="s">
        <v>27388</v>
      </c>
      <c r="D2556" s="33" t="s">
        <v>32432</v>
      </c>
      <c r="E2556" s="33"/>
    </row>
    <row r="2557" spans="1:5" ht="13.2" x14ac:dyDescent="0.25">
      <c r="A2557" s="28">
        <v>3081</v>
      </c>
      <c r="B2557" s="29" t="s">
        <v>32433</v>
      </c>
      <c r="C2557" s="30" t="s">
        <v>27388</v>
      </c>
      <c r="D2557" s="31" t="s">
        <v>32434</v>
      </c>
      <c r="E2557" s="31"/>
    </row>
    <row r="2558" spans="1:5" ht="13.2" x14ac:dyDescent="0.25">
      <c r="A2558" s="32">
        <v>3079</v>
      </c>
      <c r="B2558" s="29" t="s">
        <v>32435</v>
      </c>
      <c r="C2558" s="30" t="s">
        <v>27388</v>
      </c>
      <c r="D2558" s="33" t="s">
        <v>32436</v>
      </c>
      <c r="E2558" s="33"/>
    </row>
    <row r="2559" spans="1:5" ht="13.2" x14ac:dyDescent="0.25">
      <c r="A2559" s="28">
        <v>3070</v>
      </c>
      <c r="B2559" s="29" t="s">
        <v>32437</v>
      </c>
      <c r="C2559" s="30" t="s">
        <v>27388</v>
      </c>
      <c r="D2559" s="31" t="s">
        <v>32438</v>
      </c>
      <c r="E2559" s="31"/>
    </row>
    <row r="2560" spans="1:5" ht="13.2" x14ac:dyDescent="0.25">
      <c r="A2560" s="32">
        <v>3069</v>
      </c>
      <c r="B2560" s="29" t="s">
        <v>32439</v>
      </c>
      <c r="C2560" s="30" t="s">
        <v>27388</v>
      </c>
      <c r="D2560" s="33" t="s">
        <v>32440</v>
      </c>
      <c r="E2560" s="33"/>
    </row>
    <row r="2561" spans="1:5" ht="13.2" x14ac:dyDescent="0.25">
      <c r="A2561" s="28">
        <v>3068</v>
      </c>
      <c r="B2561" s="29" t="s">
        <v>32441</v>
      </c>
      <c r="C2561" s="30" t="s">
        <v>27388</v>
      </c>
      <c r="D2561" s="31" t="s">
        <v>32442</v>
      </c>
      <c r="E2561" s="31"/>
    </row>
    <row r="2562" spans="1:5" ht="13.2" x14ac:dyDescent="0.25">
      <c r="A2562" s="32">
        <v>3067</v>
      </c>
      <c r="B2562" s="29" t="s">
        <v>32443</v>
      </c>
      <c r="C2562" s="30" t="s">
        <v>27388</v>
      </c>
      <c r="D2562" s="33" t="s">
        <v>32444</v>
      </c>
      <c r="E2562" s="33"/>
    </row>
    <row r="2563" spans="1:5" ht="13.2" x14ac:dyDescent="0.25">
      <c r="A2563" s="28">
        <v>3063</v>
      </c>
      <c r="B2563" s="29" t="s">
        <v>32445</v>
      </c>
      <c r="C2563" s="30" t="s">
        <v>27388</v>
      </c>
      <c r="D2563" s="31" t="s">
        <v>32446</v>
      </c>
      <c r="E2563" s="31"/>
    </row>
    <row r="2564" spans="1:5" ht="13.2" x14ac:dyDescent="0.25">
      <c r="A2564" s="32">
        <v>3059</v>
      </c>
      <c r="B2564" s="29" t="s">
        <v>32447</v>
      </c>
      <c r="C2564" s="30" t="s">
        <v>27388</v>
      </c>
      <c r="D2564" s="33" t="s">
        <v>32448</v>
      </c>
      <c r="E2564" s="33"/>
    </row>
    <row r="2565" spans="1:5" ht="13.2" x14ac:dyDescent="0.25">
      <c r="A2565" s="28">
        <v>3056</v>
      </c>
      <c r="B2565" s="29" t="s">
        <v>32449</v>
      </c>
      <c r="C2565" s="30" t="s">
        <v>27388</v>
      </c>
      <c r="D2565" s="31" t="s">
        <v>32450</v>
      </c>
      <c r="E2565" s="31"/>
    </row>
    <row r="2566" spans="1:5" ht="13.2" x14ac:dyDescent="0.25">
      <c r="A2566" s="32">
        <v>3054</v>
      </c>
      <c r="B2566" s="29" t="s">
        <v>32451</v>
      </c>
      <c r="C2566" s="30" t="s">
        <v>27388</v>
      </c>
      <c r="D2566" s="33" t="s">
        <v>32452</v>
      </c>
      <c r="E2566" s="33"/>
    </row>
    <row r="2567" spans="1:5" ht="13.2" x14ac:dyDescent="0.25">
      <c r="A2567" s="28">
        <v>3053</v>
      </c>
      <c r="B2567" s="29" t="s">
        <v>32453</v>
      </c>
      <c r="C2567" s="30" t="s">
        <v>27388</v>
      </c>
      <c r="D2567" s="31" t="s">
        <v>32454</v>
      </c>
      <c r="E2567" s="31"/>
    </row>
    <row r="2568" spans="1:5" ht="13.2" x14ac:dyDescent="0.25">
      <c r="A2568" s="32">
        <v>3050</v>
      </c>
      <c r="B2568" s="29" t="s">
        <v>32455</v>
      </c>
      <c r="C2568" s="30" t="s">
        <v>27388</v>
      </c>
      <c r="D2568" s="33" t="s">
        <v>32456</v>
      </c>
      <c r="E2568" s="33"/>
    </row>
    <row r="2569" spans="1:5" ht="13.2" x14ac:dyDescent="0.25">
      <c r="A2569" s="28">
        <v>3043</v>
      </c>
      <c r="B2569" s="29" t="s">
        <v>32457</v>
      </c>
      <c r="C2569" s="30" t="s">
        <v>27388</v>
      </c>
      <c r="D2569" s="31" t="s">
        <v>32458</v>
      </c>
      <c r="E2569" s="31"/>
    </row>
    <row r="2570" spans="1:5" ht="13.2" x14ac:dyDescent="0.25">
      <c r="A2570" s="32">
        <v>3036</v>
      </c>
      <c r="B2570" s="29" t="s">
        <v>32459</v>
      </c>
      <c r="C2570" s="30" t="s">
        <v>27388</v>
      </c>
      <c r="D2570" s="33" t="s">
        <v>32460</v>
      </c>
      <c r="E2570" s="33"/>
    </row>
    <row r="2571" spans="1:5" ht="13.2" x14ac:dyDescent="0.25">
      <c r="A2571" s="28">
        <v>3034</v>
      </c>
      <c r="B2571" s="29" t="s">
        <v>32461</v>
      </c>
      <c r="C2571" s="30" t="s">
        <v>27388</v>
      </c>
      <c r="D2571" s="31" t="s">
        <v>32462</v>
      </c>
      <c r="E2571" s="31"/>
    </row>
    <row r="2572" spans="1:5" ht="13.2" x14ac:dyDescent="0.25">
      <c r="A2572" s="32">
        <v>3033</v>
      </c>
      <c r="B2572" s="29" t="s">
        <v>32463</v>
      </c>
      <c r="C2572" s="30" t="s">
        <v>27388</v>
      </c>
      <c r="D2572" s="33" t="s">
        <v>32464</v>
      </c>
      <c r="E2572" s="33"/>
    </row>
    <row r="2573" spans="1:5" ht="13.2" x14ac:dyDescent="0.25">
      <c r="A2573" s="28">
        <v>3032</v>
      </c>
      <c r="B2573" s="29" t="s">
        <v>32465</v>
      </c>
      <c r="C2573" s="30" t="s">
        <v>27388</v>
      </c>
      <c r="D2573" s="31" t="s">
        <v>32466</v>
      </c>
      <c r="E2573" s="31"/>
    </row>
    <row r="2574" spans="1:5" ht="13.2" x14ac:dyDescent="0.25">
      <c r="A2574" s="32">
        <v>3031</v>
      </c>
      <c r="B2574" s="29" t="s">
        <v>32467</v>
      </c>
      <c r="C2574" s="30" t="s">
        <v>27388</v>
      </c>
      <c r="D2574" s="33" t="s">
        <v>32468</v>
      </c>
      <c r="E2574" s="33"/>
    </row>
    <row r="2575" spans="1:5" ht="13.2" x14ac:dyDescent="0.25">
      <c r="A2575" s="28">
        <v>3022</v>
      </c>
      <c r="B2575" s="29" t="s">
        <v>32469</v>
      </c>
      <c r="C2575" s="30" t="s">
        <v>27388</v>
      </c>
      <c r="D2575" s="31" t="s">
        <v>32470</v>
      </c>
      <c r="E2575" s="31"/>
    </row>
    <row r="2576" spans="1:5" ht="13.2" x14ac:dyDescent="0.25">
      <c r="A2576" s="32">
        <v>3017</v>
      </c>
      <c r="B2576" s="29" t="s">
        <v>32471</v>
      </c>
      <c r="C2576" s="30" t="s">
        <v>27388</v>
      </c>
      <c r="D2576" s="33" t="s">
        <v>32472</v>
      </c>
      <c r="E2576" s="33"/>
    </row>
    <row r="2577" spans="1:5" ht="13.2" x14ac:dyDescent="0.25">
      <c r="A2577" s="28">
        <v>3014</v>
      </c>
      <c r="B2577" s="29" t="s">
        <v>32473</v>
      </c>
      <c r="C2577" s="30" t="s">
        <v>27388</v>
      </c>
      <c r="D2577" s="31" t="s">
        <v>32474</v>
      </c>
      <c r="E2577" s="31"/>
    </row>
    <row r="2578" spans="1:5" ht="13.2" x14ac:dyDescent="0.25">
      <c r="A2578" s="32">
        <v>3013</v>
      </c>
      <c r="B2578" s="29" t="s">
        <v>32475</v>
      </c>
      <c r="C2578" s="30" t="s">
        <v>27388</v>
      </c>
      <c r="D2578" s="33" t="s">
        <v>32476</v>
      </c>
      <c r="E2578" s="33"/>
    </row>
    <row r="2579" spans="1:5" ht="13.2" x14ac:dyDescent="0.25">
      <c r="A2579" s="28">
        <v>3010</v>
      </c>
      <c r="B2579" s="29" t="s">
        <v>32477</v>
      </c>
      <c r="C2579" s="30" t="s">
        <v>27388</v>
      </c>
      <c r="D2579" s="31" t="s">
        <v>32478</v>
      </c>
      <c r="E2579" s="31"/>
    </row>
    <row r="2580" spans="1:5" ht="13.2" x14ac:dyDescent="0.25">
      <c r="A2580" s="32">
        <v>3009</v>
      </c>
      <c r="B2580" s="29" t="s">
        <v>32479</v>
      </c>
      <c r="C2580" s="30" t="s">
        <v>27388</v>
      </c>
      <c r="D2580" s="33" t="s">
        <v>32480</v>
      </c>
      <c r="E2580" s="33"/>
    </row>
    <row r="2581" spans="1:5" ht="13.2" x14ac:dyDescent="0.25">
      <c r="A2581" s="28">
        <v>3008</v>
      </c>
      <c r="B2581" s="29" t="s">
        <v>32481</v>
      </c>
      <c r="C2581" s="30" t="s">
        <v>27388</v>
      </c>
      <c r="D2581" s="31" t="s">
        <v>32482</v>
      </c>
      <c r="E2581" s="31"/>
    </row>
    <row r="2582" spans="1:5" ht="13.2" x14ac:dyDescent="0.25">
      <c r="A2582" s="32">
        <v>3006</v>
      </c>
      <c r="B2582" s="29" t="s">
        <v>32483</v>
      </c>
      <c r="C2582" s="30" t="s">
        <v>27388</v>
      </c>
      <c r="D2582" s="33" t="s">
        <v>32484</v>
      </c>
      <c r="E2582" s="33"/>
    </row>
    <row r="2583" spans="1:5" ht="13.2" x14ac:dyDescent="0.25">
      <c r="A2583" s="28">
        <v>3005</v>
      </c>
      <c r="B2583" s="29" t="s">
        <v>32485</v>
      </c>
      <c r="C2583" s="30" t="s">
        <v>27388</v>
      </c>
      <c r="D2583" s="31" t="s">
        <v>32486</v>
      </c>
      <c r="E2583" s="31"/>
    </row>
    <row r="2584" spans="1:5" ht="13.2" x14ac:dyDescent="0.25">
      <c r="A2584" s="32">
        <v>3003</v>
      </c>
      <c r="B2584" s="29" t="s">
        <v>32487</v>
      </c>
      <c r="C2584" s="30" t="s">
        <v>27388</v>
      </c>
      <c r="D2584" s="33" t="s">
        <v>32488</v>
      </c>
      <c r="E2584" s="33"/>
    </row>
    <row r="2585" spans="1:5" ht="13.2" x14ac:dyDescent="0.25">
      <c r="A2585" s="28">
        <v>3001</v>
      </c>
      <c r="B2585" s="29" t="s">
        <v>32489</v>
      </c>
      <c r="C2585" s="30" t="s">
        <v>27388</v>
      </c>
      <c r="D2585" s="31" t="s">
        <v>32490</v>
      </c>
      <c r="E2585" s="31"/>
    </row>
    <row r="2586" spans="1:5" ht="13.2" x14ac:dyDescent="0.25">
      <c r="A2586" s="32">
        <v>3000</v>
      </c>
      <c r="B2586" s="29" t="s">
        <v>32491</v>
      </c>
      <c r="C2586" s="30" t="s">
        <v>27388</v>
      </c>
      <c r="D2586" s="33" t="s">
        <v>32492</v>
      </c>
      <c r="E2586" s="33"/>
    </row>
    <row r="2587" spans="1:5" ht="13.2" x14ac:dyDescent="0.25">
      <c r="A2587" s="28">
        <v>2999</v>
      </c>
      <c r="B2587" s="29" t="s">
        <v>32493</v>
      </c>
      <c r="C2587" s="30" t="s">
        <v>27388</v>
      </c>
      <c r="D2587" s="31" t="s">
        <v>32494</v>
      </c>
      <c r="E2587" s="31"/>
    </row>
    <row r="2588" spans="1:5" ht="13.2" x14ac:dyDescent="0.25">
      <c r="A2588" s="32">
        <v>2997</v>
      </c>
      <c r="B2588" s="29" t="s">
        <v>32495</v>
      </c>
      <c r="C2588" s="30" t="s">
        <v>27388</v>
      </c>
      <c r="D2588" s="33" t="s">
        <v>32496</v>
      </c>
      <c r="E2588" s="33"/>
    </row>
    <row r="2589" spans="1:5" ht="13.2" x14ac:dyDescent="0.25">
      <c r="A2589" s="28">
        <v>2996</v>
      </c>
      <c r="B2589" s="29" t="s">
        <v>32497</v>
      </c>
      <c r="C2589" s="30" t="s">
        <v>27388</v>
      </c>
      <c r="D2589" s="31" t="s">
        <v>32498</v>
      </c>
      <c r="E2589" s="31"/>
    </row>
    <row r="2590" spans="1:5" ht="13.2" x14ac:dyDescent="0.25">
      <c r="A2590" s="32">
        <v>2995</v>
      </c>
      <c r="B2590" s="29" t="s">
        <v>32499</v>
      </c>
      <c r="C2590" s="30" t="s">
        <v>27388</v>
      </c>
      <c r="D2590" s="33" t="s">
        <v>32500</v>
      </c>
      <c r="E2590" s="33"/>
    </row>
    <row r="2591" spans="1:5" ht="13.2" x14ac:dyDescent="0.25">
      <c r="A2591" s="28">
        <v>2992</v>
      </c>
      <c r="B2591" s="29" t="s">
        <v>32501</v>
      </c>
      <c r="C2591" s="30" t="s">
        <v>27388</v>
      </c>
      <c r="D2591" s="31" t="s">
        <v>32502</v>
      </c>
      <c r="E2591" s="31"/>
    </row>
    <row r="2592" spans="1:5" ht="13.2" x14ac:dyDescent="0.25">
      <c r="A2592" s="32">
        <v>2989</v>
      </c>
      <c r="B2592" s="29" t="s">
        <v>32503</v>
      </c>
      <c r="C2592" s="30" t="s">
        <v>27388</v>
      </c>
      <c r="D2592" s="33" t="s">
        <v>32504</v>
      </c>
      <c r="E2592" s="33"/>
    </row>
    <row r="2593" spans="1:6" ht="13.2" x14ac:dyDescent="0.25">
      <c r="A2593" s="28">
        <v>2988</v>
      </c>
      <c r="B2593" s="29" t="s">
        <v>32505</v>
      </c>
      <c r="C2593" s="30" t="s">
        <v>27388</v>
      </c>
      <c r="D2593" s="31" t="s">
        <v>32506</v>
      </c>
      <c r="E2593" s="31"/>
    </row>
    <row r="2594" spans="1:6" ht="13.2" x14ac:dyDescent="0.25">
      <c r="A2594" s="32">
        <v>2984</v>
      </c>
      <c r="B2594" s="29" t="s">
        <v>32507</v>
      </c>
      <c r="C2594" s="30" t="s">
        <v>27388</v>
      </c>
      <c r="D2594" s="33" t="s">
        <v>32508</v>
      </c>
      <c r="E2594" s="33"/>
    </row>
    <row r="2595" spans="1:6" ht="13.2" x14ac:dyDescent="0.25">
      <c r="A2595" s="28">
        <v>2983</v>
      </c>
      <c r="B2595" s="29" t="s">
        <v>32509</v>
      </c>
      <c r="C2595" s="30" t="s">
        <v>27388</v>
      </c>
      <c r="D2595" s="31" t="s">
        <v>32510</v>
      </c>
      <c r="E2595" s="31"/>
    </row>
    <row r="2596" spans="1:6" ht="13.2" x14ac:dyDescent="0.25">
      <c r="A2596" s="32">
        <v>2982</v>
      </c>
      <c r="B2596" s="29" t="s">
        <v>32511</v>
      </c>
      <c r="C2596" s="30" t="s">
        <v>27388</v>
      </c>
      <c r="D2596" s="33" t="s">
        <v>32512</v>
      </c>
      <c r="E2596" s="33"/>
    </row>
    <row r="2597" spans="1:6" ht="13.2" x14ac:dyDescent="0.25">
      <c r="A2597" s="28">
        <v>2980</v>
      </c>
      <c r="B2597" s="29" t="s">
        <v>32513</v>
      </c>
      <c r="C2597" s="30" t="s">
        <v>27388</v>
      </c>
      <c r="D2597" s="31" t="s">
        <v>32514</v>
      </c>
      <c r="E2597" s="31"/>
    </row>
    <row r="2598" spans="1:6" ht="13.2" x14ac:dyDescent="0.25">
      <c r="A2598" s="32">
        <v>2979</v>
      </c>
      <c r="B2598" s="29" t="s">
        <v>32515</v>
      </c>
      <c r="C2598" s="30" t="s">
        <v>27388</v>
      </c>
      <c r="D2598" s="33" t="s">
        <v>32516</v>
      </c>
      <c r="E2598" s="33"/>
    </row>
    <row r="2599" spans="1:6" ht="13.2" x14ac:dyDescent="0.25">
      <c r="A2599" s="28">
        <v>2978</v>
      </c>
      <c r="B2599" s="29" t="s">
        <v>32517</v>
      </c>
      <c r="C2599" s="30" t="s">
        <v>27388</v>
      </c>
      <c r="D2599" s="31" t="s">
        <v>32518</v>
      </c>
      <c r="E2599" s="31"/>
    </row>
    <row r="2600" spans="1:6" ht="13.2" x14ac:dyDescent="0.25">
      <c r="A2600" s="32">
        <v>2976</v>
      </c>
      <c r="B2600" s="29" t="s">
        <v>32519</v>
      </c>
      <c r="C2600" s="30" t="s">
        <v>27388</v>
      </c>
      <c r="D2600" s="33" t="s">
        <v>32520</v>
      </c>
      <c r="E2600" s="33"/>
    </row>
    <row r="2601" spans="1:6" ht="13.2" x14ac:dyDescent="0.25">
      <c r="A2601" s="28">
        <v>2974</v>
      </c>
      <c r="B2601" s="29" t="s">
        <v>32521</v>
      </c>
      <c r="C2601" s="30" t="s">
        <v>27388</v>
      </c>
      <c r="D2601" s="31" t="s">
        <v>32522</v>
      </c>
      <c r="E2601" s="31"/>
    </row>
    <row r="2602" spans="1:6" ht="13.2" x14ac:dyDescent="0.25">
      <c r="A2602" s="32">
        <v>2972</v>
      </c>
      <c r="B2602" s="29" t="s">
        <v>32523</v>
      </c>
      <c r="C2602" s="30" t="s">
        <v>27388</v>
      </c>
      <c r="D2602" s="33" t="s">
        <v>32524</v>
      </c>
      <c r="E2602" s="33"/>
    </row>
    <row r="2603" spans="1:6" ht="13.2" hidden="1" x14ac:dyDescent="0.25">
      <c r="A2603" s="32"/>
      <c r="B2603" s="36"/>
      <c r="C2603" s="30"/>
      <c r="D2603" s="33"/>
      <c r="E2603" s="33"/>
    </row>
    <row r="2604" spans="1:6" ht="13.2" x14ac:dyDescent="0.25">
      <c r="A2604" s="28">
        <v>0</v>
      </c>
      <c r="B2604" s="29" t="s">
        <v>32525</v>
      </c>
      <c r="C2604" s="30" t="s">
        <v>27388</v>
      </c>
      <c r="D2604" s="31" t="s">
        <v>32526</v>
      </c>
      <c r="E2604" s="31"/>
      <c r="F2604" s="33"/>
    </row>
    <row r="2605" spans="1:6" ht="13.2" x14ac:dyDescent="0.25">
      <c r="A2605" s="32">
        <v>2969</v>
      </c>
      <c r="B2605" s="29" t="s">
        <v>32527</v>
      </c>
      <c r="C2605" s="30" t="s">
        <v>27388</v>
      </c>
      <c r="D2605" s="33" t="s">
        <v>32528</v>
      </c>
      <c r="E2605" s="33"/>
    </row>
    <row r="2606" spans="1:6" ht="13.2" x14ac:dyDescent="0.25">
      <c r="A2606" s="28">
        <v>2968</v>
      </c>
      <c r="B2606" s="29" t="s">
        <v>32529</v>
      </c>
      <c r="C2606" s="30" t="s">
        <v>27388</v>
      </c>
      <c r="D2606" s="31" t="s">
        <v>32530</v>
      </c>
      <c r="E2606" s="31"/>
    </row>
    <row r="2607" spans="1:6" ht="13.2" x14ac:dyDescent="0.25">
      <c r="A2607" s="32">
        <v>2966</v>
      </c>
      <c r="B2607" s="29" t="s">
        <v>32531</v>
      </c>
      <c r="C2607" s="30" t="s">
        <v>27388</v>
      </c>
      <c r="D2607" s="33" t="s">
        <v>32532</v>
      </c>
      <c r="E2607" s="33"/>
    </row>
    <row r="2608" spans="1:6" ht="13.2" x14ac:dyDescent="0.25">
      <c r="A2608" s="28">
        <v>2965</v>
      </c>
      <c r="B2608" s="29" t="s">
        <v>32533</v>
      </c>
      <c r="C2608" s="30" t="s">
        <v>27388</v>
      </c>
      <c r="D2608" s="31" t="s">
        <v>32534</v>
      </c>
      <c r="E2608" s="31"/>
    </row>
    <row r="2609" spans="1:5" ht="13.2" x14ac:dyDescent="0.25">
      <c r="A2609" s="32">
        <v>2963</v>
      </c>
      <c r="B2609" s="29" t="s">
        <v>32535</v>
      </c>
      <c r="C2609" s="30" t="s">
        <v>27388</v>
      </c>
      <c r="D2609" s="33" t="s">
        <v>32536</v>
      </c>
      <c r="E2609" s="33"/>
    </row>
    <row r="2610" spans="1:5" ht="13.2" x14ac:dyDescent="0.25">
      <c r="A2610" s="28">
        <v>2962</v>
      </c>
      <c r="B2610" s="29" t="s">
        <v>32537</v>
      </c>
      <c r="C2610" s="30" t="s">
        <v>27388</v>
      </c>
      <c r="D2610" s="31" t="s">
        <v>32538</v>
      </c>
      <c r="E2610" s="31"/>
    </row>
    <row r="2611" spans="1:5" ht="13.2" x14ac:dyDescent="0.25">
      <c r="A2611" s="32">
        <v>2961</v>
      </c>
      <c r="B2611" s="29" t="s">
        <v>32539</v>
      </c>
      <c r="C2611" s="30" t="s">
        <v>27388</v>
      </c>
      <c r="D2611" s="33" t="s">
        <v>32540</v>
      </c>
      <c r="E2611" s="33"/>
    </row>
    <row r="2612" spans="1:5" ht="13.2" x14ac:dyDescent="0.25">
      <c r="A2612" s="28">
        <v>2959</v>
      </c>
      <c r="B2612" s="29" t="s">
        <v>32541</v>
      </c>
      <c r="C2612" s="30" t="s">
        <v>27388</v>
      </c>
      <c r="D2612" s="31" t="s">
        <v>32542</v>
      </c>
      <c r="E2612" s="31"/>
    </row>
    <row r="2613" spans="1:5" ht="13.2" x14ac:dyDescent="0.25">
      <c r="A2613" s="32">
        <v>2958</v>
      </c>
      <c r="B2613" s="29" t="s">
        <v>32543</v>
      </c>
      <c r="C2613" s="30" t="s">
        <v>27388</v>
      </c>
      <c r="D2613" s="33" t="s">
        <v>32544</v>
      </c>
      <c r="E2613" s="33"/>
    </row>
    <row r="2614" spans="1:5" ht="13.2" x14ac:dyDescent="0.25">
      <c r="A2614" s="28">
        <v>2957</v>
      </c>
      <c r="B2614" s="29" t="s">
        <v>32545</v>
      </c>
      <c r="C2614" s="30" t="s">
        <v>27388</v>
      </c>
      <c r="D2614" s="31" t="s">
        <v>32546</v>
      </c>
      <c r="E2614" s="31"/>
    </row>
    <row r="2615" spans="1:5" ht="13.2" x14ac:dyDescent="0.25">
      <c r="A2615" s="32">
        <v>2956</v>
      </c>
      <c r="B2615" s="29" t="s">
        <v>32547</v>
      </c>
      <c r="C2615" s="30" t="s">
        <v>27388</v>
      </c>
      <c r="D2615" s="33" t="s">
        <v>32548</v>
      </c>
      <c r="E2615" s="33"/>
    </row>
    <row r="2616" spans="1:5" ht="13.2" x14ac:dyDescent="0.25">
      <c r="A2616" s="28">
        <v>2954</v>
      </c>
      <c r="B2616" s="29" t="s">
        <v>32549</v>
      </c>
      <c r="C2616" s="30" t="s">
        <v>27388</v>
      </c>
      <c r="D2616" s="31" t="s">
        <v>32550</v>
      </c>
      <c r="E2616" s="31"/>
    </row>
    <row r="2617" spans="1:5" ht="13.2" x14ac:dyDescent="0.25">
      <c r="A2617" s="32">
        <v>2953</v>
      </c>
      <c r="B2617" s="29" t="s">
        <v>32551</v>
      </c>
      <c r="C2617" s="30" t="s">
        <v>27388</v>
      </c>
      <c r="D2617" s="33" t="s">
        <v>32552</v>
      </c>
      <c r="E2617" s="33"/>
    </row>
    <row r="2618" spans="1:5" ht="13.2" x14ac:dyDescent="0.25">
      <c r="A2618" s="28">
        <v>2947</v>
      </c>
      <c r="B2618" s="29" t="s">
        <v>32553</v>
      </c>
      <c r="C2618" s="30" t="s">
        <v>27388</v>
      </c>
      <c r="D2618" s="31" t="s">
        <v>32554</v>
      </c>
      <c r="E2618" s="31"/>
    </row>
    <row r="2619" spans="1:5" ht="13.2" x14ac:dyDescent="0.25">
      <c r="A2619" s="32">
        <v>2946</v>
      </c>
      <c r="B2619" s="29" t="s">
        <v>32555</v>
      </c>
      <c r="C2619" s="30" t="s">
        <v>27388</v>
      </c>
      <c r="D2619" s="33" t="s">
        <v>32556</v>
      </c>
      <c r="E2619" s="33"/>
    </row>
    <row r="2620" spans="1:5" ht="13.2" x14ac:dyDescent="0.25">
      <c r="A2620" s="28">
        <v>2945</v>
      </c>
      <c r="B2620" s="29" t="s">
        <v>32557</v>
      </c>
      <c r="C2620" s="30" t="s">
        <v>27388</v>
      </c>
      <c r="D2620" s="31" t="s">
        <v>32558</v>
      </c>
      <c r="E2620" s="31"/>
    </row>
    <row r="2621" spans="1:5" ht="13.2" x14ac:dyDescent="0.25">
      <c r="A2621" s="32">
        <v>2943</v>
      </c>
      <c r="B2621" s="29" t="s">
        <v>32559</v>
      </c>
      <c r="C2621" s="30" t="s">
        <v>27388</v>
      </c>
      <c r="D2621" s="33" t="s">
        <v>32560</v>
      </c>
      <c r="E2621" s="33"/>
    </row>
    <row r="2622" spans="1:5" ht="13.2" x14ac:dyDescent="0.25">
      <c r="A2622" s="28">
        <v>2942</v>
      </c>
      <c r="B2622" s="29" t="s">
        <v>32561</v>
      </c>
      <c r="C2622" s="30" t="s">
        <v>27388</v>
      </c>
      <c r="D2622" s="31" t="s">
        <v>32562</v>
      </c>
      <c r="E2622" s="31"/>
    </row>
    <row r="2623" spans="1:5" ht="13.2" x14ac:dyDescent="0.25">
      <c r="A2623" s="32">
        <v>2940</v>
      </c>
      <c r="B2623" s="29" t="s">
        <v>32563</v>
      </c>
      <c r="C2623" s="30" t="s">
        <v>27388</v>
      </c>
      <c r="D2623" s="33" t="s">
        <v>32564</v>
      </c>
      <c r="E2623" s="33"/>
    </row>
    <row r="2624" spans="1:5" ht="13.2" x14ac:dyDescent="0.25">
      <c r="A2624" s="28">
        <v>2939</v>
      </c>
      <c r="B2624" s="29" t="s">
        <v>32565</v>
      </c>
      <c r="C2624" s="30" t="s">
        <v>27388</v>
      </c>
      <c r="D2624" s="31" t="s">
        <v>32566</v>
      </c>
      <c r="E2624" s="31"/>
    </row>
    <row r="2625" spans="1:5" ht="13.2" x14ac:dyDescent="0.25">
      <c r="A2625" s="32">
        <v>2937</v>
      </c>
      <c r="B2625" s="29" t="s">
        <v>32567</v>
      </c>
      <c r="C2625" s="30" t="s">
        <v>27388</v>
      </c>
      <c r="D2625" s="33" t="s">
        <v>32568</v>
      </c>
      <c r="E2625" s="33"/>
    </row>
    <row r="2626" spans="1:5" ht="13.2" x14ac:dyDescent="0.25">
      <c r="A2626" s="28">
        <v>2936</v>
      </c>
      <c r="B2626" s="29" t="s">
        <v>32569</v>
      </c>
      <c r="C2626" s="30" t="s">
        <v>27388</v>
      </c>
      <c r="D2626" s="31" t="s">
        <v>32570</v>
      </c>
      <c r="E2626" s="31"/>
    </row>
    <row r="2627" spans="1:5" ht="13.2" x14ac:dyDescent="0.25">
      <c r="A2627" s="32">
        <v>2935</v>
      </c>
      <c r="B2627" s="29" t="s">
        <v>32571</v>
      </c>
      <c r="C2627" s="30" t="s">
        <v>27388</v>
      </c>
      <c r="D2627" s="33" t="s">
        <v>32572</v>
      </c>
      <c r="E2627" s="33"/>
    </row>
    <row r="2628" spans="1:5" ht="13.2" x14ac:dyDescent="0.25">
      <c r="A2628" s="28">
        <v>2934</v>
      </c>
      <c r="B2628" s="29" t="s">
        <v>32573</v>
      </c>
      <c r="C2628" s="30" t="s">
        <v>27388</v>
      </c>
      <c r="D2628" s="31" t="s">
        <v>32574</v>
      </c>
      <c r="E2628" s="31"/>
    </row>
    <row r="2629" spans="1:5" ht="13.2" x14ac:dyDescent="0.25">
      <c r="A2629" s="32">
        <v>2933</v>
      </c>
      <c r="B2629" s="29" t="s">
        <v>32575</v>
      </c>
      <c r="C2629" s="30" t="s">
        <v>27388</v>
      </c>
      <c r="D2629" s="33" t="s">
        <v>32576</v>
      </c>
      <c r="E2629" s="33"/>
    </row>
    <row r="2630" spans="1:5" ht="13.2" x14ac:dyDescent="0.25">
      <c r="A2630" s="28">
        <v>2932</v>
      </c>
      <c r="B2630" s="29" t="s">
        <v>32577</v>
      </c>
      <c r="C2630" s="30" t="s">
        <v>27388</v>
      </c>
      <c r="D2630" s="31" t="s">
        <v>32578</v>
      </c>
      <c r="E2630" s="31"/>
    </row>
    <row r="2631" spans="1:5" ht="13.2" x14ac:dyDescent="0.25">
      <c r="A2631" s="32">
        <v>2931</v>
      </c>
      <c r="B2631" s="29" t="s">
        <v>32579</v>
      </c>
      <c r="C2631" s="30" t="s">
        <v>27388</v>
      </c>
      <c r="D2631" s="33" t="s">
        <v>32580</v>
      </c>
      <c r="E2631" s="33"/>
    </row>
    <row r="2632" spans="1:5" ht="13.2" x14ac:dyDescent="0.25">
      <c r="A2632" s="28">
        <v>2930</v>
      </c>
      <c r="B2632" s="29" t="s">
        <v>32581</v>
      </c>
      <c r="C2632" s="30" t="s">
        <v>27388</v>
      </c>
      <c r="D2632" s="31" t="s">
        <v>32582</v>
      </c>
      <c r="E2632" s="31"/>
    </row>
    <row r="2633" spans="1:5" ht="13.2" x14ac:dyDescent="0.25">
      <c r="A2633" s="32">
        <v>2929</v>
      </c>
      <c r="B2633" s="29" t="s">
        <v>32583</v>
      </c>
      <c r="C2633" s="30" t="s">
        <v>27388</v>
      </c>
      <c r="D2633" s="33" t="s">
        <v>32584</v>
      </c>
      <c r="E2633" s="33"/>
    </row>
    <row r="2634" spans="1:5" ht="13.2" x14ac:dyDescent="0.25">
      <c r="A2634" s="28">
        <v>2928</v>
      </c>
      <c r="B2634" s="29" t="s">
        <v>32585</v>
      </c>
      <c r="C2634" s="30" t="s">
        <v>27388</v>
      </c>
      <c r="D2634" s="31" t="s">
        <v>32586</v>
      </c>
      <c r="E2634" s="31"/>
    </row>
    <row r="2635" spans="1:5" ht="13.2" x14ac:dyDescent="0.25">
      <c r="A2635" s="32">
        <v>2926</v>
      </c>
      <c r="B2635" s="29" t="s">
        <v>32587</v>
      </c>
      <c r="C2635" s="30" t="s">
        <v>27388</v>
      </c>
      <c r="D2635" s="33" t="s">
        <v>32588</v>
      </c>
      <c r="E2635" s="33"/>
    </row>
    <row r="2636" spans="1:5" ht="13.2" x14ac:dyDescent="0.25">
      <c r="A2636" s="28">
        <v>2925</v>
      </c>
      <c r="B2636" s="29" t="s">
        <v>32589</v>
      </c>
      <c r="C2636" s="30" t="s">
        <v>27388</v>
      </c>
      <c r="D2636" s="31" t="s">
        <v>32590</v>
      </c>
      <c r="E2636" s="31"/>
    </row>
    <row r="2637" spans="1:5" ht="13.2" x14ac:dyDescent="0.25">
      <c r="A2637" s="32">
        <v>2924</v>
      </c>
      <c r="B2637" s="29" t="s">
        <v>32591</v>
      </c>
      <c r="C2637" s="30" t="s">
        <v>27388</v>
      </c>
      <c r="D2637" s="33" t="s">
        <v>32592</v>
      </c>
      <c r="E2637" s="33"/>
    </row>
    <row r="2638" spans="1:5" ht="13.2" x14ac:dyDescent="0.25">
      <c r="A2638" s="28">
        <v>2923</v>
      </c>
      <c r="B2638" s="29" t="s">
        <v>32593</v>
      </c>
      <c r="C2638" s="30" t="s">
        <v>27388</v>
      </c>
      <c r="D2638" s="31" t="s">
        <v>32594</v>
      </c>
      <c r="E2638" s="31"/>
    </row>
    <row r="2639" spans="1:5" ht="13.2" x14ac:dyDescent="0.25">
      <c r="A2639" s="32">
        <v>2920</v>
      </c>
      <c r="B2639" s="29" t="s">
        <v>32595</v>
      </c>
      <c r="C2639" s="30" t="s">
        <v>27388</v>
      </c>
      <c r="D2639" s="33" t="s">
        <v>32596</v>
      </c>
      <c r="E2639" s="33"/>
    </row>
    <row r="2640" spans="1:5" ht="13.2" x14ac:dyDescent="0.25">
      <c r="A2640" s="28">
        <v>2919</v>
      </c>
      <c r="B2640" s="29" t="s">
        <v>32597</v>
      </c>
      <c r="C2640" s="30" t="s">
        <v>27388</v>
      </c>
      <c r="D2640" s="31" t="s">
        <v>32598</v>
      </c>
      <c r="E2640" s="31"/>
    </row>
    <row r="2641" spans="1:5" ht="13.2" x14ac:dyDescent="0.25">
      <c r="A2641" s="32">
        <v>2916</v>
      </c>
      <c r="B2641" s="29" t="s">
        <v>32599</v>
      </c>
      <c r="C2641" s="30" t="s">
        <v>27388</v>
      </c>
      <c r="D2641" s="33" t="s">
        <v>32600</v>
      </c>
      <c r="E2641" s="33"/>
    </row>
    <row r="2642" spans="1:5" ht="13.2" x14ac:dyDescent="0.25">
      <c r="A2642" s="28">
        <v>2915</v>
      </c>
      <c r="B2642" s="29" t="s">
        <v>32601</v>
      </c>
      <c r="C2642" s="30" t="s">
        <v>27388</v>
      </c>
      <c r="D2642" s="31" t="s">
        <v>32602</v>
      </c>
      <c r="E2642" s="31"/>
    </row>
    <row r="2643" spans="1:5" ht="13.2" x14ac:dyDescent="0.25">
      <c r="A2643" s="32">
        <v>2914</v>
      </c>
      <c r="B2643" s="29" t="s">
        <v>32603</v>
      </c>
      <c r="C2643" s="30" t="s">
        <v>27388</v>
      </c>
      <c r="D2643" s="33" t="s">
        <v>32604</v>
      </c>
      <c r="E2643" s="33"/>
    </row>
    <row r="2644" spans="1:5" ht="13.2" x14ac:dyDescent="0.25">
      <c r="A2644" s="28">
        <v>2912</v>
      </c>
      <c r="B2644" s="29" t="s">
        <v>32605</v>
      </c>
      <c r="C2644" s="30" t="s">
        <v>27388</v>
      </c>
      <c r="D2644" s="31" t="s">
        <v>32606</v>
      </c>
      <c r="E2644" s="31"/>
    </row>
    <row r="2645" spans="1:5" ht="13.2" x14ac:dyDescent="0.25">
      <c r="A2645" s="32">
        <v>2911</v>
      </c>
      <c r="B2645" s="29" t="s">
        <v>32607</v>
      </c>
      <c r="C2645" s="30" t="s">
        <v>27388</v>
      </c>
      <c r="D2645" s="33" t="s">
        <v>32608</v>
      </c>
      <c r="E2645" s="33"/>
    </row>
    <row r="2646" spans="1:5" ht="13.2" x14ac:dyDescent="0.25">
      <c r="A2646" s="28">
        <v>2909</v>
      </c>
      <c r="B2646" s="29" t="s">
        <v>32609</v>
      </c>
      <c r="C2646" s="30" t="s">
        <v>27388</v>
      </c>
      <c r="D2646" s="31" t="s">
        <v>32610</v>
      </c>
      <c r="E2646" s="31"/>
    </row>
    <row r="2647" spans="1:5" ht="13.2" x14ac:dyDescent="0.25">
      <c r="A2647" s="32">
        <v>2908</v>
      </c>
      <c r="B2647" s="29" t="s">
        <v>32611</v>
      </c>
      <c r="C2647" s="30" t="s">
        <v>27388</v>
      </c>
      <c r="D2647" s="33" t="s">
        <v>32612</v>
      </c>
      <c r="E2647" s="33"/>
    </row>
    <row r="2648" spans="1:5" ht="13.2" x14ac:dyDescent="0.25">
      <c r="A2648" s="28">
        <v>2907</v>
      </c>
      <c r="B2648" s="29" t="s">
        <v>32613</v>
      </c>
      <c r="C2648" s="30" t="s">
        <v>27388</v>
      </c>
      <c r="D2648" s="31" t="s">
        <v>32614</v>
      </c>
      <c r="E2648" s="31"/>
    </row>
    <row r="2649" spans="1:5" ht="13.2" x14ac:dyDescent="0.25">
      <c r="A2649" s="32">
        <v>2906</v>
      </c>
      <c r="B2649" s="29" t="s">
        <v>32615</v>
      </c>
      <c r="C2649" s="30" t="s">
        <v>27388</v>
      </c>
      <c r="D2649" s="33" t="s">
        <v>32616</v>
      </c>
      <c r="E2649" s="33"/>
    </row>
    <row r="2650" spans="1:5" ht="13.2" x14ac:dyDescent="0.25">
      <c r="A2650" s="28">
        <v>2905</v>
      </c>
      <c r="B2650" s="29" t="s">
        <v>32617</v>
      </c>
      <c r="C2650" s="30" t="s">
        <v>27388</v>
      </c>
      <c r="D2650" s="31" t="s">
        <v>32618</v>
      </c>
      <c r="E2650" s="31"/>
    </row>
    <row r="2651" spans="1:5" ht="13.2" x14ac:dyDescent="0.25">
      <c r="A2651" s="32">
        <v>2904</v>
      </c>
      <c r="B2651" s="29" t="s">
        <v>32619</v>
      </c>
      <c r="C2651" s="30" t="s">
        <v>27388</v>
      </c>
      <c r="D2651" s="33" t="s">
        <v>32620</v>
      </c>
      <c r="E2651" s="33"/>
    </row>
    <row r="2652" spans="1:5" ht="13.2" x14ac:dyDescent="0.25">
      <c r="A2652" s="28">
        <v>2903</v>
      </c>
      <c r="B2652" s="29" t="s">
        <v>32621</v>
      </c>
      <c r="C2652" s="30" t="s">
        <v>27388</v>
      </c>
      <c r="D2652" s="31" t="s">
        <v>32622</v>
      </c>
      <c r="E2652" s="31"/>
    </row>
    <row r="2653" spans="1:5" ht="13.2" x14ac:dyDescent="0.25">
      <c r="A2653" s="32">
        <v>2901</v>
      </c>
      <c r="B2653" s="29" t="s">
        <v>32623</v>
      </c>
      <c r="C2653" s="30" t="s">
        <v>27388</v>
      </c>
      <c r="D2653" s="33" t="s">
        <v>32624</v>
      </c>
      <c r="E2653" s="33"/>
    </row>
    <row r="2654" spans="1:5" ht="13.2" x14ac:dyDescent="0.25">
      <c r="A2654" s="28">
        <v>2900</v>
      </c>
      <c r="B2654" s="29" t="s">
        <v>32625</v>
      </c>
      <c r="C2654" s="30" t="s">
        <v>27388</v>
      </c>
      <c r="D2654" s="31" t="s">
        <v>32626</v>
      </c>
      <c r="E2654" s="31"/>
    </row>
    <row r="2655" spans="1:5" ht="13.2" x14ac:dyDescent="0.25">
      <c r="A2655" s="32">
        <v>2899</v>
      </c>
      <c r="B2655" s="29" t="s">
        <v>32627</v>
      </c>
      <c r="C2655" s="30" t="s">
        <v>27388</v>
      </c>
      <c r="D2655" s="33" t="s">
        <v>32628</v>
      </c>
      <c r="E2655" s="33"/>
    </row>
    <row r="2656" spans="1:5" ht="13.2" x14ac:dyDescent="0.25">
      <c r="A2656" s="28">
        <v>2898</v>
      </c>
      <c r="B2656" s="29" t="s">
        <v>32629</v>
      </c>
      <c r="C2656" s="30" t="s">
        <v>27388</v>
      </c>
      <c r="D2656" s="31" t="s">
        <v>32630</v>
      </c>
      <c r="E2656" s="31"/>
    </row>
    <row r="2657" spans="1:5" ht="13.2" x14ac:dyDescent="0.25">
      <c r="A2657" s="32">
        <v>2897</v>
      </c>
      <c r="B2657" s="29" t="s">
        <v>32631</v>
      </c>
      <c r="C2657" s="30" t="s">
        <v>27388</v>
      </c>
      <c r="D2657" s="33" t="s">
        <v>32632</v>
      </c>
      <c r="E2657" s="33"/>
    </row>
    <row r="2658" spans="1:5" ht="13.2" x14ac:dyDescent="0.25">
      <c r="A2658" s="28">
        <v>2896</v>
      </c>
      <c r="B2658" s="29" t="s">
        <v>32633</v>
      </c>
      <c r="C2658" s="30" t="s">
        <v>27388</v>
      </c>
      <c r="D2658" s="31" t="s">
        <v>32634</v>
      </c>
      <c r="E2658" s="31"/>
    </row>
    <row r="2659" spans="1:5" ht="13.2" x14ac:dyDescent="0.25">
      <c r="A2659" s="32">
        <v>2895</v>
      </c>
      <c r="B2659" s="29" t="s">
        <v>32635</v>
      </c>
      <c r="C2659" s="30" t="s">
        <v>27388</v>
      </c>
      <c r="D2659" s="33" t="s">
        <v>32636</v>
      </c>
      <c r="E2659" s="33"/>
    </row>
    <row r="2660" spans="1:5" ht="13.2" x14ac:dyDescent="0.25">
      <c r="A2660" s="28">
        <v>2894</v>
      </c>
      <c r="B2660" s="29" t="s">
        <v>32637</v>
      </c>
      <c r="C2660" s="30" t="s">
        <v>27388</v>
      </c>
      <c r="D2660" s="31" t="s">
        <v>32638</v>
      </c>
      <c r="E2660" s="31"/>
    </row>
    <row r="2661" spans="1:5" ht="13.2" x14ac:dyDescent="0.25">
      <c r="A2661" s="32">
        <v>2893</v>
      </c>
      <c r="B2661" s="29" t="s">
        <v>32639</v>
      </c>
      <c r="C2661" s="30" t="s">
        <v>27388</v>
      </c>
      <c r="D2661" s="33" t="s">
        <v>32640</v>
      </c>
      <c r="E2661" s="33"/>
    </row>
    <row r="2662" spans="1:5" ht="13.2" x14ac:dyDescent="0.25">
      <c r="A2662" s="28">
        <v>2892</v>
      </c>
      <c r="B2662" s="29" t="s">
        <v>32641</v>
      </c>
      <c r="C2662" s="30" t="s">
        <v>27388</v>
      </c>
      <c r="D2662" s="31" t="s">
        <v>32642</v>
      </c>
      <c r="E2662" s="31"/>
    </row>
    <row r="2663" spans="1:5" ht="13.2" x14ac:dyDescent="0.25">
      <c r="A2663" s="32">
        <v>2891</v>
      </c>
      <c r="B2663" s="29" t="s">
        <v>32643</v>
      </c>
      <c r="C2663" s="30" t="s">
        <v>27388</v>
      </c>
      <c r="D2663" s="33" t="s">
        <v>32644</v>
      </c>
      <c r="E2663" s="33"/>
    </row>
    <row r="2664" spans="1:5" ht="13.2" x14ac:dyDescent="0.25">
      <c r="A2664" s="28">
        <v>2890</v>
      </c>
      <c r="B2664" s="29" t="s">
        <v>32645</v>
      </c>
      <c r="C2664" s="30" t="s">
        <v>27388</v>
      </c>
      <c r="D2664" s="31" t="s">
        <v>32646</v>
      </c>
      <c r="E2664" s="31"/>
    </row>
    <row r="2665" spans="1:5" ht="13.2" x14ac:dyDescent="0.25">
      <c r="A2665" s="32">
        <v>2889</v>
      </c>
      <c r="B2665" s="29" t="s">
        <v>32647</v>
      </c>
      <c r="C2665" s="30" t="s">
        <v>27388</v>
      </c>
      <c r="D2665" s="33" t="s">
        <v>32648</v>
      </c>
      <c r="E2665" s="33"/>
    </row>
    <row r="2666" spans="1:5" ht="13.2" x14ac:dyDescent="0.25">
      <c r="A2666" s="28">
        <v>2888</v>
      </c>
      <c r="B2666" s="29" t="s">
        <v>32649</v>
      </c>
      <c r="C2666" s="30" t="s">
        <v>27388</v>
      </c>
      <c r="D2666" s="31" t="s">
        <v>32650</v>
      </c>
      <c r="E2666" s="31"/>
    </row>
    <row r="2667" spans="1:5" ht="13.2" x14ac:dyDescent="0.25">
      <c r="A2667" s="32">
        <v>2886</v>
      </c>
      <c r="B2667" s="29" t="s">
        <v>32651</v>
      </c>
      <c r="C2667" s="30" t="s">
        <v>27388</v>
      </c>
      <c r="D2667" s="33" t="s">
        <v>32652</v>
      </c>
      <c r="E2667" s="33"/>
    </row>
    <row r="2668" spans="1:5" ht="13.2" x14ac:dyDescent="0.25">
      <c r="A2668" s="28">
        <v>2885</v>
      </c>
      <c r="B2668" s="29" t="s">
        <v>32653</v>
      </c>
      <c r="C2668" s="30" t="s">
        <v>27388</v>
      </c>
      <c r="D2668" s="31" t="s">
        <v>32654</v>
      </c>
      <c r="E2668" s="31"/>
    </row>
    <row r="2669" spans="1:5" ht="13.2" x14ac:dyDescent="0.25">
      <c r="A2669" s="32">
        <v>2883</v>
      </c>
      <c r="B2669" s="29" t="s">
        <v>32655</v>
      </c>
      <c r="C2669" s="30" t="s">
        <v>27388</v>
      </c>
      <c r="D2669" s="33" t="s">
        <v>32656</v>
      </c>
      <c r="E2669" s="33"/>
    </row>
    <row r="2670" spans="1:5" ht="13.2" x14ac:dyDescent="0.25">
      <c r="A2670" s="28">
        <v>2882</v>
      </c>
      <c r="B2670" s="29" t="s">
        <v>32657</v>
      </c>
      <c r="C2670" s="30" t="s">
        <v>27388</v>
      </c>
      <c r="D2670" s="31" t="s">
        <v>32658</v>
      </c>
      <c r="E2670" s="31"/>
    </row>
    <row r="2671" spans="1:5" ht="13.2" x14ac:dyDescent="0.25">
      <c r="A2671" s="32">
        <v>2881</v>
      </c>
      <c r="B2671" s="29" t="s">
        <v>32659</v>
      </c>
      <c r="C2671" s="30" t="s">
        <v>27388</v>
      </c>
      <c r="D2671" s="33" t="s">
        <v>32660</v>
      </c>
      <c r="E2671" s="33"/>
    </row>
    <row r="2672" spans="1:5" ht="13.2" x14ac:dyDescent="0.25">
      <c r="A2672" s="28">
        <v>2880</v>
      </c>
      <c r="B2672" s="29" t="s">
        <v>32661</v>
      </c>
      <c r="C2672" s="30" t="s">
        <v>27388</v>
      </c>
      <c r="D2672" s="31" t="s">
        <v>32606</v>
      </c>
      <c r="E2672" s="31"/>
    </row>
    <row r="2673" spans="1:5" ht="13.2" x14ac:dyDescent="0.25">
      <c r="A2673" s="32">
        <v>2879</v>
      </c>
      <c r="B2673" s="29" t="s">
        <v>32662</v>
      </c>
      <c r="C2673" s="30" t="s">
        <v>27388</v>
      </c>
      <c r="D2673" s="33" t="s">
        <v>32604</v>
      </c>
      <c r="E2673" s="33"/>
    </row>
    <row r="2674" spans="1:5" ht="13.2" x14ac:dyDescent="0.25">
      <c r="A2674" s="28">
        <v>2878</v>
      </c>
      <c r="B2674" s="29" t="s">
        <v>32663</v>
      </c>
      <c r="C2674" s="30" t="s">
        <v>27388</v>
      </c>
      <c r="D2674" s="31" t="s">
        <v>32664</v>
      </c>
      <c r="E2674" s="31"/>
    </row>
    <row r="2675" spans="1:5" ht="13.2" x14ac:dyDescent="0.25">
      <c r="A2675" s="32">
        <v>2877</v>
      </c>
      <c r="B2675" s="29" t="s">
        <v>32665</v>
      </c>
      <c r="C2675" s="30" t="s">
        <v>27388</v>
      </c>
      <c r="D2675" s="33" t="s">
        <v>32666</v>
      </c>
      <c r="E2675" s="33"/>
    </row>
    <row r="2676" spans="1:5" ht="13.2" x14ac:dyDescent="0.25">
      <c r="A2676" s="28">
        <v>2875</v>
      </c>
      <c r="B2676" s="29" t="s">
        <v>32667</v>
      </c>
      <c r="C2676" s="30" t="s">
        <v>27388</v>
      </c>
      <c r="D2676" s="31" t="s">
        <v>32668</v>
      </c>
      <c r="E2676" s="31"/>
    </row>
    <row r="2677" spans="1:5" ht="13.2" x14ac:dyDescent="0.25">
      <c r="A2677" s="32">
        <v>2874</v>
      </c>
      <c r="B2677" s="29" t="s">
        <v>32669</v>
      </c>
      <c r="C2677" s="30" t="s">
        <v>27388</v>
      </c>
      <c r="D2677" s="33" t="s">
        <v>32670</v>
      </c>
      <c r="E2677" s="33"/>
    </row>
    <row r="2678" spans="1:5" ht="13.2" x14ac:dyDescent="0.25">
      <c r="A2678" s="28">
        <v>2873</v>
      </c>
      <c r="B2678" s="29" t="s">
        <v>32671</v>
      </c>
      <c r="C2678" s="30" t="s">
        <v>27388</v>
      </c>
      <c r="D2678" s="31" t="s">
        <v>32672</v>
      </c>
      <c r="E2678" s="31"/>
    </row>
    <row r="2679" spans="1:5" ht="13.2" x14ac:dyDescent="0.25">
      <c r="A2679" s="32">
        <v>2872</v>
      </c>
      <c r="B2679" s="29" t="s">
        <v>32673</v>
      </c>
      <c r="C2679" s="30" t="s">
        <v>27388</v>
      </c>
      <c r="D2679" s="33" t="s">
        <v>32674</v>
      </c>
      <c r="E2679" s="33"/>
    </row>
    <row r="2680" spans="1:5" ht="13.2" x14ac:dyDescent="0.25">
      <c r="A2680" s="28">
        <v>2871</v>
      </c>
      <c r="B2680" s="29" t="s">
        <v>32675</v>
      </c>
      <c r="C2680" s="30" t="s">
        <v>27388</v>
      </c>
      <c r="D2680" s="31" t="s">
        <v>32676</v>
      </c>
      <c r="E2680" s="31"/>
    </row>
    <row r="2681" spans="1:5" ht="13.2" x14ac:dyDescent="0.25">
      <c r="A2681" s="32">
        <v>2870</v>
      </c>
      <c r="B2681" s="29" t="s">
        <v>32677</v>
      </c>
      <c r="C2681" s="30" t="s">
        <v>27388</v>
      </c>
      <c r="D2681" s="33" t="s">
        <v>32678</v>
      </c>
      <c r="E2681" s="33"/>
    </row>
    <row r="2682" spans="1:5" ht="13.2" x14ac:dyDescent="0.25">
      <c r="A2682" s="28">
        <v>2869</v>
      </c>
      <c r="B2682" s="29" t="s">
        <v>32679</v>
      </c>
      <c r="C2682" s="30" t="s">
        <v>27388</v>
      </c>
      <c r="D2682" s="31" t="s">
        <v>32680</v>
      </c>
      <c r="E2682" s="31"/>
    </row>
    <row r="2683" spans="1:5" ht="13.2" x14ac:dyDescent="0.25">
      <c r="A2683" s="32">
        <v>2867</v>
      </c>
      <c r="B2683" s="29" t="s">
        <v>32681</v>
      </c>
      <c r="C2683" s="30" t="s">
        <v>27388</v>
      </c>
      <c r="D2683" s="33" t="s">
        <v>32682</v>
      </c>
      <c r="E2683" s="33"/>
    </row>
    <row r="2684" spans="1:5" ht="13.2" x14ac:dyDescent="0.25">
      <c r="A2684" s="28">
        <v>2866</v>
      </c>
      <c r="B2684" s="29" t="s">
        <v>32683</v>
      </c>
      <c r="C2684" s="30" t="s">
        <v>27388</v>
      </c>
      <c r="D2684" s="31" t="s">
        <v>32684</v>
      </c>
      <c r="E2684" s="31"/>
    </row>
    <row r="2685" spans="1:5" ht="13.2" x14ac:dyDescent="0.25">
      <c r="A2685" s="32">
        <v>2865</v>
      </c>
      <c r="B2685" s="29" t="s">
        <v>32685</v>
      </c>
      <c r="C2685" s="30" t="s">
        <v>27388</v>
      </c>
      <c r="D2685" s="33" t="s">
        <v>32686</v>
      </c>
      <c r="E2685" s="33"/>
    </row>
    <row r="2686" spans="1:5" ht="13.2" x14ac:dyDescent="0.25">
      <c r="A2686" s="28">
        <v>2864</v>
      </c>
      <c r="B2686" s="29" t="s">
        <v>32687</v>
      </c>
      <c r="C2686" s="30" t="s">
        <v>27388</v>
      </c>
      <c r="D2686" s="31" t="s">
        <v>32688</v>
      </c>
      <c r="E2686" s="31"/>
    </row>
    <row r="2687" spans="1:5" ht="13.2" x14ac:dyDescent="0.25">
      <c r="A2687" s="32">
        <v>2863</v>
      </c>
      <c r="B2687" s="29" t="s">
        <v>32689</v>
      </c>
      <c r="C2687" s="30" t="s">
        <v>27388</v>
      </c>
      <c r="D2687" s="33" t="s">
        <v>32690</v>
      </c>
      <c r="E2687" s="33"/>
    </row>
    <row r="2688" spans="1:5" ht="13.2" x14ac:dyDescent="0.25">
      <c r="A2688" s="28">
        <v>2860</v>
      </c>
      <c r="B2688" s="29" t="s">
        <v>32691</v>
      </c>
      <c r="C2688" s="30" t="s">
        <v>27388</v>
      </c>
      <c r="D2688" s="31" t="s">
        <v>32692</v>
      </c>
      <c r="E2688" s="31"/>
    </row>
    <row r="2689" spans="1:5" ht="13.2" x14ac:dyDescent="0.25">
      <c r="A2689" s="32">
        <v>2859</v>
      </c>
      <c r="B2689" s="29" t="s">
        <v>32693</v>
      </c>
      <c r="C2689" s="30" t="s">
        <v>27388</v>
      </c>
      <c r="D2689" s="33" t="s">
        <v>32694</v>
      </c>
      <c r="E2689" s="33"/>
    </row>
    <row r="2690" spans="1:5" ht="13.2" x14ac:dyDescent="0.25">
      <c r="A2690" s="28">
        <v>2858</v>
      </c>
      <c r="B2690" s="29" t="s">
        <v>32695</v>
      </c>
      <c r="C2690" s="30" t="s">
        <v>27388</v>
      </c>
      <c r="D2690" s="31" t="s">
        <v>32696</v>
      </c>
      <c r="E2690" s="31"/>
    </row>
    <row r="2691" spans="1:5" ht="13.2" x14ac:dyDescent="0.25">
      <c r="A2691" s="32">
        <v>2857</v>
      </c>
      <c r="B2691" s="29" t="s">
        <v>32697</v>
      </c>
      <c r="C2691" s="30" t="s">
        <v>27388</v>
      </c>
      <c r="D2691" s="33" t="s">
        <v>32698</v>
      </c>
      <c r="E2691" s="33"/>
    </row>
    <row r="2692" spans="1:5" ht="13.2" x14ac:dyDescent="0.25">
      <c r="A2692" s="28">
        <v>2856</v>
      </c>
      <c r="B2692" s="29" t="s">
        <v>32699</v>
      </c>
      <c r="C2692" s="30" t="s">
        <v>27388</v>
      </c>
      <c r="D2692" s="31" t="s">
        <v>32700</v>
      </c>
      <c r="E2692" s="31"/>
    </row>
    <row r="2693" spans="1:5" ht="13.2" x14ac:dyDescent="0.25">
      <c r="A2693" s="32">
        <v>2855</v>
      </c>
      <c r="B2693" s="29" t="s">
        <v>32701</v>
      </c>
      <c r="C2693" s="30" t="s">
        <v>27388</v>
      </c>
      <c r="D2693" s="33" t="s">
        <v>32702</v>
      </c>
      <c r="E2693" s="33"/>
    </row>
    <row r="2694" spans="1:5" ht="13.2" x14ac:dyDescent="0.25">
      <c r="A2694" s="28">
        <v>2854</v>
      </c>
      <c r="B2694" s="29" t="s">
        <v>32703</v>
      </c>
      <c r="C2694" s="30" t="s">
        <v>27388</v>
      </c>
      <c r="D2694" s="31" t="s">
        <v>32704</v>
      </c>
      <c r="E2694" s="31"/>
    </row>
    <row r="2695" spans="1:5" ht="13.2" x14ac:dyDescent="0.25">
      <c r="A2695" s="32">
        <v>2853</v>
      </c>
      <c r="B2695" s="29" t="s">
        <v>32705</v>
      </c>
      <c r="C2695" s="30" t="s">
        <v>27388</v>
      </c>
      <c r="D2695" s="33" t="s">
        <v>32706</v>
      </c>
      <c r="E2695" s="33"/>
    </row>
    <row r="2696" spans="1:5" ht="13.2" x14ac:dyDescent="0.25">
      <c r="A2696" s="28">
        <v>2852</v>
      </c>
      <c r="B2696" s="29" t="s">
        <v>32707</v>
      </c>
      <c r="C2696" s="30" t="s">
        <v>27388</v>
      </c>
      <c r="D2696" s="31" t="s">
        <v>32708</v>
      </c>
      <c r="E2696" s="31"/>
    </row>
    <row r="2697" spans="1:5" ht="13.2" x14ac:dyDescent="0.25">
      <c r="A2697" s="32">
        <v>2851</v>
      </c>
      <c r="B2697" s="29" t="s">
        <v>32709</v>
      </c>
      <c r="C2697" s="30" t="s">
        <v>27388</v>
      </c>
      <c r="D2697" s="33" t="s">
        <v>32710</v>
      </c>
      <c r="E2697" s="33"/>
    </row>
    <row r="2698" spans="1:5" ht="13.2" x14ac:dyDescent="0.25">
      <c r="A2698" s="28">
        <v>2850</v>
      </c>
      <c r="B2698" s="29" t="s">
        <v>32711</v>
      </c>
      <c r="C2698" s="30" t="s">
        <v>27388</v>
      </c>
      <c r="D2698" s="31" t="s">
        <v>32712</v>
      </c>
      <c r="E2698" s="31"/>
    </row>
    <row r="2699" spans="1:5" ht="13.2" x14ac:dyDescent="0.25">
      <c r="A2699" s="32">
        <v>2849</v>
      </c>
      <c r="B2699" s="29" t="s">
        <v>32713</v>
      </c>
      <c r="C2699" s="30" t="s">
        <v>27388</v>
      </c>
      <c r="D2699" s="33" t="s">
        <v>32714</v>
      </c>
      <c r="E2699" s="33"/>
    </row>
    <row r="2700" spans="1:5" ht="13.2" x14ac:dyDescent="0.25">
      <c r="A2700" s="28">
        <v>2848</v>
      </c>
      <c r="B2700" s="29" t="s">
        <v>32715</v>
      </c>
      <c r="C2700" s="30" t="s">
        <v>27388</v>
      </c>
      <c r="D2700" s="31" t="s">
        <v>32716</v>
      </c>
      <c r="E2700" s="31"/>
    </row>
    <row r="2701" spans="1:5" ht="13.2" x14ac:dyDescent="0.25">
      <c r="A2701" s="32">
        <v>2847</v>
      </c>
      <c r="B2701" s="29" t="s">
        <v>32717</v>
      </c>
      <c r="C2701" s="30" t="s">
        <v>27388</v>
      </c>
      <c r="D2701" s="33" t="s">
        <v>32718</v>
      </c>
      <c r="E2701" s="33"/>
    </row>
    <row r="2702" spans="1:5" ht="13.2" x14ac:dyDescent="0.25">
      <c r="A2702" s="28">
        <v>2846</v>
      </c>
      <c r="B2702" s="29" t="s">
        <v>32719</v>
      </c>
      <c r="C2702" s="30" t="s">
        <v>27388</v>
      </c>
      <c r="D2702" s="31" t="s">
        <v>32720</v>
      </c>
      <c r="E2702" s="31"/>
    </row>
    <row r="2703" spans="1:5" ht="13.2" x14ac:dyDescent="0.25">
      <c r="A2703" s="32">
        <v>2845</v>
      </c>
      <c r="B2703" s="29" t="s">
        <v>32721</v>
      </c>
      <c r="C2703" s="30" t="s">
        <v>27388</v>
      </c>
      <c r="D2703" s="33" t="s">
        <v>32722</v>
      </c>
      <c r="E2703" s="33"/>
    </row>
    <row r="2704" spans="1:5" ht="13.2" x14ac:dyDescent="0.25">
      <c r="A2704" s="28">
        <v>2844</v>
      </c>
      <c r="B2704" s="29" t="s">
        <v>32723</v>
      </c>
      <c r="C2704" s="30" t="s">
        <v>27388</v>
      </c>
      <c r="D2704" s="31" t="s">
        <v>32724</v>
      </c>
      <c r="E2704" s="31"/>
    </row>
    <row r="2705" spans="1:5" ht="13.2" x14ac:dyDescent="0.25">
      <c r="A2705" s="32">
        <v>2843</v>
      </c>
      <c r="B2705" s="29" t="s">
        <v>32725</v>
      </c>
      <c r="C2705" s="30" t="s">
        <v>27388</v>
      </c>
      <c r="D2705" s="33" t="s">
        <v>32726</v>
      </c>
      <c r="E2705" s="33"/>
    </row>
    <row r="2706" spans="1:5" ht="13.2" x14ac:dyDescent="0.25">
      <c r="A2706" s="28">
        <v>2239</v>
      </c>
      <c r="B2706" s="29" t="s">
        <v>32727</v>
      </c>
      <c r="C2706" s="30" t="s">
        <v>27388</v>
      </c>
      <c r="D2706" s="31" t="s">
        <v>32728</v>
      </c>
      <c r="E2706" s="31"/>
    </row>
    <row r="2707" spans="1:5" ht="13.2" x14ac:dyDescent="0.25">
      <c r="A2707" s="32">
        <v>2238</v>
      </c>
      <c r="B2707" s="29" t="s">
        <v>32729</v>
      </c>
      <c r="C2707" s="30" t="s">
        <v>27388</v>
      </c>
      <c r="D2707" s="33" t="s">
        <v>32730</v>
      </c>
      <c r="E2707" s="33"/>
    </row>
    <row r="2708" spans="1:5" ht="13.2" x14ac:dyDescent="0.25">
      <c r="A2708" s="28">
        <v>2237</v>
      </c>
      <c r="B2708" s="29" t="s">
        <v>32731</v>
      </c>
      <c r="C2708" s="30" t="s">
        <v>27388</v>
      </c>
      <c r="D2708" s="31" t="s">
        <v>32732</v>
      </c>
      <c r="E2708" s="31"/>
    </row>
    <row r="2709" spans="1:5" ht="13.2" x14ac:dyDescent="0.25">
      <c r="A2709" s="32">
        <v>2236</v>
      </c>
      <c r="B2709" s="29" t="s">
        <v>32733</v>
      </c>
      <c r="C2709" s="30" t="s">
        <v>27388</v>
      </c>
      <c r="D2709" s="33" t="s">
        <v>32734</v>
      </c>
      <c r="E2709" s="33"/>
    </row>
    <row r="2710" spans="1:5" ht="13.2" x14ac:dyDescent="0.25">
      <c r="A2710" s="28">
        <v>2235</v>
      </c>
      <c r="B2710" s="29" t="s">
        <v>32735</v>
      </c>
      <c r="C2710" s="30" t="s">
        <v>27388</v>
      </c>
      <c r="D2710" s="31" t="s">
        <v>32736</v>
      </c>
      <c r="E2710" s="31"/>
    </row>
    <row r="2711" spans="1:5" ht="13.2" x14ac:dyDescent="0.25">
      <c r="A2711" s="32">
        <v>2234</v>
      </c>
      <c r="B2711" s="29" t="s">
        <v>32737</v>
      </c>
      <c r="C2711" s="30" t="s">
        <v>27388</v>
      </c>
      <c r="D2711" s="33" t="s">
        <v>32738</v>
      </c>
      <c r="E2711" s="33"/>
    </row>
    <row r="2712" spans="1:5" ht="13.2" x14ac:dyDescent="0.25">
      <c r="A2712" s="28">
        <v>2233</v>
      </c>
      <c r="B2712" s="29" t="s">
        <v>32739</v>
      </c>
      <c r="C2712" s="30" t="s">
        <v>27388</v>
      </c>
      <c r="D2712" s="31" t="s">
        <v>32740</v>
      </c>
      <c r="E2712" s="31"/>
    </row>
    <row r="2713" spans="1:5" ht="13.2" x14ac:dyDescent="0.25">
      <c r="A2713" s="32">
        <v>2232</v>
      </c>
      <c r="B2713" s="29" t="s">
        <v>32741</v>
      </c>
      <c r="C2713" s="30" t="s">
        <v>27388</v>
      </c>
      <c r="D2713" s="33" t="s">
        <v>32742</v>
      </c>
      <c r="E2713" s="33"/>
    </row>
    <row r="2714" spans="1:5" ht="13.2" x14ac:dyDescent="0.25">
      <c r="A2714" s="28">
        <v>2231</v>
      </c>
      <c r="B2714" s="29" t="s">
        <v>32743</v>
      </c>
      <c r="C2714" s="30" t="s">
        <v>27388</v>
      </c>
      <c r="D2714" s="31" t="s">
        <v>32744</v>
      </c>
      <c r="E2714" s="31"/>
    </row>
    <row r="2715" spans="1:5" ht="13.2" x14ac:dyDescent="0.25">
      <c r="A2715" s="32">
        <v>2230</v>
      </c>
      <c r="B2715" s="29" t="s">
        <v>32745</v>
      </c>
      <c r="C2715" s="30" t="s">
        <v>27388</v>
      </c>
      <c r="D2715" s="33" t="s">
        <v>32746</v>
      </c>
      <c r="E2715" s="33"/>
    </row>
    <row r="2716" spans="1:5" ht="13.2" x14ac:dyDescent="0.25">
      <c r="A2716" s="28">
        <v>2229</v>
      </c>
      <c r="B2716" s="29" t="s">
        <v>32747</v>
      </c>
      <c r="C2716" s="30" t="s">
        <v>27388</v>
      </c>
      <c r="D2716" s="31" t="s">
        <v>32748</v>
      </c>
      <c r="E2716" s="31"/>
    </row>
    <row r="2717" spans="1:5" ht="13.2" x14ac:dyDescent="0.25">
      <c r="A2717" s="32">
        <v>2228</v>
      </c>
      <c r="B2717" s="29" t="s">
        <v>32749</v>
      </c>
      <c r="C2717" s="30" t="s">
        <v>27388</v>
      </c>
      <c r="D2717" s="33" t="s">
        <v>32750</v>
      </c>
      <c r="E2717" s="33"/>
    </row>
    <row r="2718" spans="1:5" ht="13.2" x14ac:dyDescent="0.25">
      <c r="A2718" s="28">
        <v>2227</v>
      </c>
      <c r="B2718" s="29" t="s">
        <v>32751</v>
      </c>
      <c r="C2718" s="30" t="s">
        <v>27388</v>
      </c>
      <c r="D2718" s="31" t="s">
        <v>32752</v>
      </c>
      <c r="E2718" s="31"/>
    </row>
    <row r="2719" spans="1:5" ht="13.2" x14ac:dyDescent="0.25">
      <c r="A2719" s="32">
        <v>2226</v>
      </c>
      <c r="B2719" s="29" t="s">
        <v>32753</v>
      </c>
      <c r="C2719" s="30" t="s">
        <v>27388</v>
      </c>
      <c r="D2719" s="33" t="s">
        <v>32754</v>
      </c>
      <c r="E2719" s="33"/>
    </row>
    <row r="2720" spans="1:5" ht="13.2" x14ac:dyDescent="0.25">
      <c r="A2720" s="28">
        <v>2225</v>
      </c>
      <c r="B2720" s="29" t="s">
        <v>32755</v>
      </c>
      <c r="C2720" s="30" t="s">
        <v>27388</v>
      </c>
      <c r="D2720" s="31" t="s">
        <v>32756</v>
      </c>
      <c r="E2720" s="31"/>
    </row>
    <row r="2721" spans="1:5" ht="13.2" x14ac:dyDescent="0.25">
      <c r="A2721" s="32">
        <v>2224</v>
      </c>
      <c r="B2721" s="29" t="s">
        <v>32757</v>
      </c>
      <c r="C2721" s="30" t="s">
        <v>27388</v>
      </c>
      <c r="D2721" s="33" t="s">
        <v>32758</v>
      </c>
      <c r="E2721" s="33"/>
    </row>
    <row r="2722" spans="1:5" ht="13.2" x14ac:dyDescent="0.25">
      <c r="A2722" s="28">
        <v>2223</v>
      </c>
      <c r="B2722" s="29" t="s">
        <v>32759</v>
      </c>
      <c r="C2722" s="30" t="s">
        <v>27388</v>
      </c>
      <c r="D2722" s="31" t="s">
        <v>32760</v>
      </c>
      <c r="E2722" s="31"/>
    </row>
    <row r="2723" spans="1:5" ht="13.2" x14ac:dyDescent="0.25">
      <c r="A2723" s="32">
        <v>2222</v>
      </c>
      <c r="B2723" s="29" t="s">
        <v>32761</v>
      </c>
      <c r="C2723" s="30" t="s">
        <v>27388</v>
      </c>
      <c r="D2723" s="33" t="s">
        <v>32762</v>
      </c>
      <c r="E2723" s="33"/>
    </row>
    <row r="2724" spans="1:5" ht="13.2" x14ac:dyDescent="0.25">
      <c r="A2724" s="28">
        <v>2221</v>
      </c>
      <c r="B2724" s="29" t="s">
        <v>32763</v>
      </c>
      <c r="C2724" s="30" t="s">
        <v>27388</v>
      </c>
      <c r="D2724" s="31" t="s">
        <v>32764</v>
      </c>
      <c r="E2724" s="31"/>
    </row>
    <row r="2725" spans="1:5" ht="13.2" x14ac:dyDescent="0.25">
      <c r="A2725" s="32">
        <v>2220</v>
      </c>
      <c r="B2725" s="29" t="s">
        <v>32765</v>
      </c>
      <c r="C2725" s="30" t="s">
        <v>27388</v>
      </c>
      <c r="D2725" s="33" t="s">
        <v>32766</v>
      </c>
      <c r="E2725" s="33"/>
    </row>
    <row r="2726" spans="1:5" ht="13.2" x14ac:dyDescent="0.25">
      <c r="A2726" s="28">
        <v>2219</v>
      </c>
      <c r="B2726" s="29" t="s">
        <v>32767</v>
      </c>
      <c r="C2726" s="30" t="s">
        <v>27388</v>
      </c>
      <c r="D2726" s="31" t="s">
        <v>32768</v>
      </c>
      <c r="E2726" s="31"/>
    </row>
    <row r="2727" spans="1:5" ht="13.2" x14ac:dyDescent="0.25">
      <c r="A2727" s="32">
        <v>2218</v>
      </c>
      <c r="B2727" s="29" t="s">
        <v>32769</v>
      </c>
      <c r="C2727" s="30" t="s">
        <v>27388</v>
      </c>
      <c r="D2727" s="33" t="s">
        <v>32770</v>
      </c>
      <c r="E2727" s="33"/>
    </row>
    <row r="2728" spans="1:5" ht="13.2" x14ac:dyDescent="0.25">
      <c r="A2728" s="28">
        <v>2217</v>
      </c>
      <c r="B2728" s="29" t="s">
        <v>32771</v>
      </c>
      <c r="C2728" s="30" t="s">
        <v>27388</v>
      </c>
      <c r="D2728" s="31" t="s">
        <v>32772</v>
      </c>
      <c r="E2728" s="31"/>
    </row>
    <row r="2729" spans="1:5" ht="13.2" x14ac:dyDescent="0.25">
      <c r="A2729" s="32">
        <v>2216</v>
      </c>
      <c r="B2729" s="29" t="s">
        <v>32773</v>
      </c>
      <c r="C2729" s="30" t="s">
        <v>27388</v>
      </c>
      <c r="D2729" s="33" t="s">
        <v>32774</v>
      </c>
      <c r="E2729" s="33"/>
    </row>
    <row r="2730" spans="1:5" ht="13.2" x14ac:dyDescent="0.25">
      <c r="A2730" s="28">
        <v>2215</v>
      </c>
      <c r="B2730" s="29" t="s">
        <v>32775</v>
      </c>
      <c r="C2730" s="30" t="s">
        <v>27388</v>
      </c>
      <c r="D2730" s="31" t="s">
        <v>32776</v>
      </c>
      <c r="E2730" s="31"/>
    </row>
    <row r="2731" spans="1:5" ht="13.2" x14ac:dyDescent="0.25">
      <c r="A2731" s="32">
        <v>2214</v>
      </c>
      <c r="B2731" s="29" t="s">
        <v>32777</v>
      </c>
      <c r="C2731" s="30" t="s">
        <v>27388</v>
      </c>
      <c r="D2731" s="33" t="s">
        <v>32778</v>
      </c>
      <c r="E2731" s="33"/>
    </row>
    <row r="2732" spans="1:5" ht="13.2" x14ac:dyDescent="0.25">
      <c r="A2732" s="28">
        <v>2213</v>
      </c>
      <c r="B2732" s="29" t="s">
        <v>32779</v>
      </c>
      <c r="C2732" s="30" t="s">
        <v>27388</v>
      </c>
      <c r="D2732" s="31" t="s">
        <v>32780</v>
      </c>
      <c r="E2732" s="31"/>
    </row>
    <row r="2733" spans="1:5" ht="13.2" x14ac:dyDescent="0.25">
      <c r="A2733" s="32">
        <v>2212</v>
      </c>
      <c r="B2733" s="29" t="s">
        <v>32781</v>
      </c>
      <c r="C2733" s="30" t="s">
        <v>27388</v>
      </c>
      <c r="D2733" s="33" t="s">
        <v>32782</v>
      </c>
      <c r="E2733" s="33"/>
    </row>
    <row r="2734" spans="1:5" ht="13.2" x14ac:dyDescent="0.25">
      <c r="A2734" s="28">
        <v>2211</v>
      </c>
      <c r="B2734" s="29" t="s">
        <v>32783</v>
      </c>
      <c r="C2734" s="30" t="s">
        <v>27388</v>
      </c>
      <c r="D2734" s="31" t="s">
        <v>32784</v>
      </c>
      <c r="E2734" s="31"/>
    </row>
    <row r="2735" spans="1:5" ht="13.2" x14ac:dyDescent="0.25">
      <c r="A2735" s="32">
        <v>2210</v>
      </c>
      <c r="B2735" s="29" t="s">
        <v>32785</v>
      </c>
      <c r="C2735" s="30" t="s">
        <v>27388</v>
      </c>
      <c r="D2735" s="33" t="s">
        <v>32786</v>
      </c>
      <c r="E2735" s="33"/>
    </row>
    <row r="2736" spans="1:5" ht="13.2" x14ac:dyDescent="0.25">
      <c r="A2736" s="28">
        <v>2209</v>
      </c>
      <c r="B2736" s="29" t="s">
        <v>32787</v>
      </c>
      <c r="C2736" s="30" t="s">
        <v>27388</v>
      </c>
      <c r="D2736" s="31" t="s">
        <v>32788</v>
      </c>
      <c r="E2736" s="31"/>
    </row>
    <row r="2737" spans="1:5" ht="13.2" x14ac:dyDescent="0.25">
      <c r="A2737" s="32">
        <v>2208</v>
      </c>
      <c r="B2737" s="29" t="s">
        <v>32789</v>
      </c>
      <c r="C2737" s="30" t="s">
        <v>27388</v>
      </c>
      <c r="D2737" s="33" t="s">
        <v>32790</v>
      </c>
      <c r="E2737" s="33"/>
    </row>
    <row r="2738" spans="1:5" ht="13.2" x14ac:dyDescent="0.25">
      <c r="A2738" s="28">
        <v>2207</v>
      </c>
      <c r="B2738" s="29" t="s">
        <v>32791</v>
      </c>
      <c r="C2738" s="30" t="s">
        <v>27388</v>
      </c>
      <c r="D2738" s="31" t="s">
        <v>32792</v>
      </c>
      <c r="E2738" s="31"/>
    </row>
    <row r="2739" spans="1:5" ht="13.2" x14ac:dyDescent="0.25">
      <c r="A2739" s="32">
        <v>2206</v>
      </c>
      <c r="B2739" s="29" t="s">
        <v>32793</v>
      </c>
      <c r="C2739" s="30" t="s">
        <v>27388</v>
      </c>
      <c r="D2739" s="33" t="s">
        <v>32794</v>
      </c>
      <c r="E2739" s="33"/>
    </row>
    <row r="2740" spans="1:5" ht="13.2" x14ac:dyDescent="0.25">
      <c r="A2740" s="28">
        <v>2205</v>
      </c>
      <c r="B2740" s="29" t="s">
        <v>32795</v>
      </c>
      <c r="C2740" s="30" t="s">
        <v>27388</v>
      </c>
      <c r="D2740" s="31" t="s">
        <v>32796</v>
      </c>
      <c r="E2740" s="31"/>
    </row>
    <row r="2741" spans="1:5" ht="13.2" x14ac:dyDescent="0.25">
      <c r="A2741" s="32">
        <v>2204</v>
      </c>
      <c r="B2741" s="37" t="s">
        <v>32797</v>
      </c>
      <c r="C2741" s="30" t="s">
        <v>27388</v>
      </c>
      <c r="D2741" s="33" t="s">
        <v>32798</v>
      </c>
      <c r="E2741" s="33"/>
    </row>
    <row r="2742" spans="1:5" ht="13.2" x14ac:dyDescent="0.25">
      <c r="A2742" s="28">
        <v>2203</v>
      </c>
      <c r="B2742" s="29" t="s">
        <v>32799</v>
      </c>
      <c r="C2742" s="30" t="s">
        <v>27388</v>
      </c>
      <c r="D2742" s="31" t="s">
        <v>32800</v>
      </c>
      <c r="E2742" s="31"/>
    </row>
    <row r="2743" spans="1:5" ht="13.2" x14ac:dyDescent="0.25">
      <c r="A2743" s="32">
        <v>2202</v>
      </c>
      <c r="B2743" s="29" t="s">
        <v>32801</v>
      </c>
      <c r="C2743" s="30" t="s">
        <v>27388</v>
      </c>
      <c r="D2743" s="33" t="s">
        <v>32802</v>
      </c>
      <c r="E2743" s="33"/>
    </row>
    <row r="2744" spans="1:5" ht="13.2" x14ac:dyDescent="0.25">
      <c r="A2744" s="28">
        <v>2201</v>
      </c>
      <c r="B2744" s="29" t="s">
        <v>32803</v>
      </c>
      <c r="C2744" s="30" t="s">
        <v>27388</v>
      </c>
      <c r="D2744" s="31" t="s">
        <v>32804</v>
      </c>
      <c r="E2744" s="31"/>
    </row>
    <row r="2745" spans="1:5" ht="13.2" x14ac:dyDescent="0.25">
      <c r="A2745" s="32">
        <v>2200</v>
      </c>
      <c r="B2745" s="29" t="s">
        <v>32805</v>
      </c>
      <c r="C2745" s="30" t="s">
        <v>27388</v>
      </c>
      <c r="D2745" s="33" t="s">
        <v>32806</v>
      </c>
      <c r="E2745" s="33"/>
    </row>
    <row r="2746" spans="1:5" ht="13.2" x14ac:dyDescent="0.25">
      <c r="A2746" s="28">
        <v>2199</v>
      </c>
      <c r="B2746" s="29" t="s">
        <v>32807</v>
      </c>
      <c r="C2746" s="30" t="s">
        <v>27388</v>
      </c>
      <c r="D2746" s="31" t="s">
        <v>32808</v>
      </c>
      <c r="E2746" s="31"/>
    </row>
    <row r="2747" spans="1:5" ht="13.2" x14ac:dyDescent="0.25">
      <c r="A2747" s="32">
        <v>2198</v>
      </c>
      <c r="B2747" s="29" t="s">
        <v>32809</v>
      </c>
      <c r="C2747" s="30" t="s">
        <v>27388</v>
      </c>
      <c r="D2747" s="33" t="s">
        <v>32810</v>
      </c>
      <c r="E2747" s="33"/>
    </row>
    <row r="2748" spans="1:5" ht="13.2" x14ac:dyDescent="0.25">
      <c r="A2748" s="28">
        <v>2197</v>
      </c>
      <c r="B2748" s="29" t="s">
        <v>32811</v>
      </c>
      <c r="C2748" s="30" t="s">
        <v>27388</v>
      </c>
      <c r="D2748" s="31" t="s">
        <v>32812</v>
      </c>
      <c r="E2748" s="31"/>
    </row>
    <row r="2749" spans="1:5" ht="13.2" x14ac:dyDescent="0.25">
      <c r="A2749" s="32">
        <v>2196</v>
      </c>
      <c r="B2749" s="29" t="s">
        <v>32813</v>
      </c>
      <c r="C2749" s="30" t="s">
        <v>27388</v>
      </c>
      <c r="D2749" s="33" t="s">
        <v>32814</v>
      </c>
      <c r="E2749" s="33"/>
    </row>
    <row r="2750" spans="1:5" ht="13.2" x14ac:dyDescent="0.25">
      <c r="A2750" s="28">
        <v>2195</v>
      </c>
      <c r="B2750" s="29" t="s">
        <v>32815</v>
      </c>
      <c r="C2750" s="30" t="s">
        <v>27388</v>
      </c>
      <c r="D2750" s="31" t="s">
        <v>32816</v>
      </c>
      <c r="E2750" s="31"/>
    </row>
    <row r="2751" spans="1:5" ht="13.2" x14ac:dyDescent="0.25">
      <c r="A2751" s="32">
        <v>2194</v>
      </c>
      <c r="B2751" s="29" t="s">
        <v>32817</v>
      </c>
      <c r="C2751" s="30" t="s">
        <v>27388</v>
      </c>
      <c r="D2751" s="33" t="s">
        <v>32818</v>
      </c>
      <c r="E2751" s="33"/>
    </row>
    <row r="2752" spans="1:5" ht="13.2" x14ac:dyDescent="0.25">
      <c r="A2752" s="28">
        <v>2193</v>
      </c>
      <c r="B2752" s="29" t="s">
        <v>32819</v>
      </c>
      <c r="C2752" s="30" t="s">
        <v>27388</v>
      </c>
      <c r="D2752" s="31" t="s">
        <v>32820</v>
      </c>
      <c r="E2752" s="31"/>
    </row>
    <row r="2753" spans="1:5" ht="13.2" x14ac:dyDescent="0.25">
      <c r="A2753" s="32">
        <v>2192</v>
      </c>
      <c r="B2753" s="29" t="s">
        <v>32821</v>
      </c>
      <c r="C2753" s="30" t="s">
        <v>27388</v>
      </c>
      <c r="D2753" s="33" t="s">
        <v>32822</v>
      </c>
      <c r="E2753" s="33"/>
    </row>
    <row r="2754" spans="1:5" ht="13.2" x14ac:dyDescent="0.25">
      <c r="A2754" s="28">
        <v>2191</v>
      </c>
      <c r="B2754" s="29" t="s">
        <v>32823</v>
      </c>
      <c r="C2754" s="30" t="s">
        <v>27388</v>
      </c>
      <c r="D2754" s="31" t="s">
        <v>32824</v>
      </c>
      <c r="E2754" s="31"/>
    </row>
    <row r="2755" spans="1:5" ht="13.2" x14ac:dyDescent="0.25">
      <c r="A2755" s="32">
        <v>2190</v>
      </c>
      <c r="B2755" s="29" t="s">
        <v>32825</v>
      </c>
      <c r="C2755" s="30" t="s">
        <v>27388</v>
      </c>
      <c r="D2755" s="33" t="s">
        <v>32826</v>
      </c>
      <c r="E2755" s="33"/>
    </row>
    <row r="2756" spans="1:5" ht="13.2" x14ac:dyDescent="0.25">
      <c r="A2756" s="28">
        <v>2189</v>
      </c>
      <c r="B2756" s="29" t="s">
        <v>32827</v>
      </c>
      <c r="C2756" s="30" t="s">
        <v>27388</v>
      </c>
      <c r="D2756" s="31" t="s">
        <v>32828</v>
      </c>
      <c r="E2756" s="31"/>
    </row>
    <row r="2757" spans="1:5" ht="13.2" x14ac:dyDescent="0.25">
      <c r="A2757" s="32">
        <v>2188</v>
      </c>
      <c r="B2757" s="29" t="s">
        <v>32829</v>
      </c>
      <c r="C2757" s="30" t="s">
        <v>27388</v>
      </c>
      <c r="D2757" s="33" t="s">
        <v>32830</v>
      </c>
      <c r="E2757" s="33"/>
    </row>
    <row r="2758" spans="1:5" ht="13.2" x14ac:dyDescent="0.25">
      <c r="A2758" s="28">
        <v>2187</v>
      </c>
      <c r="B2758" s="29" t="s">
        <v>32831</v>
      </c>
      <c r="C2758" s="30" t="s">
        <v>27388</v>
      </c>
      <c r="D2758" s="31" t="s">
        <v>32832</v>
      </c>
      <c r="E2758" s="31"/>
    </row>
    <row r="2759" spans="1:5" ht="13.2" x14ac:dyDescent="0.25">
      <c r="A2759" s="32">
        <v>2186</v>
      </c>
      <c r="B2759" s="29" t="s">
        <v>32833</v>
      </c>
      <c r="C2759" s="30" t="s">
        <v>27388</v>
      </c>
      <c r="D2759" s="33" t="s">
        <v>32834</v>
      </c>
      <c r="E2759" s="33"/>
    </row>
    <row r="2760" spans="1:5" ht="13.2" x14ac:dyDescent="0.25">
      <c r="A2760" s="28">
        <v>2185</v>
      </c>
      <c r="B2760" s="29" t="s">
        <v>32835</v>
      </c>
      <c r="C2760" s="30" t="s">
        <v>27388</v>
      </c>
      <c r="D2760" s="31" t="s">
        <v>32836</v>
      </c>
      <c r="E2760" s="31"/>
    </row>
    <row r="2761" spans="1:5" ht="13.2" x14ac:dyDescent="0.25">
      <c r="A2761" s="32">
        <v>2184</v>
      </c>
      <c r="B2761" s="29" t="s">
        <v>32837</v>
      </c>
      <c r="C2761" s="30" t="s">
        <v>27388</v>
      </c>
      <c r="D2761" s="33" t="s">
        <v>32838</v>
      </c>
      <c r="E2761" s="33"/>
    </row>
    <row r="2762" spans="1:5" ht="13.2" x14ac:dyDescent="0.25">
      <c r="A2762" s="28">
        <v>2183</v>
      </c>
      <c r="B2762" s="29" t="s">
        <v>32839</v>
      </c>
      <c r="C2762" s="30" t="s">
        <v>27388</v>
      </c>
      <c r="D2762" s="31" t="s">
        <v>32840</v>
      </c>
      <c r="E2762" s="31"/>
    </row>
    <row r="2763" spans="1:5" ht="13.2" x14ac:dyDescent="0.25">
      <c r="A2763" s="32">
        <v>2182</v>
      </c>
      <c r="B2763" s="29" t="s">
        <v>32841</v>
      </c>
      <c r="C2763" s="30" t="s">
        <v>27388</v>
      </c>
      <c r="D2763" s="33" t="s">
        <v>32842</v>
      </c>
      <c r="E2763" s="33"/>
    </row>
    <row r="2764" spans="1:5" ht="13.2" x14ac:dyDescent="0.25">
      <c r="A2764" s="28">
        <v>2181</v>
      </c>
      <c r="B2764" s="29" t="s">
        <v>32843</v>
      </c>
      <c r="C2764" s="30" t="s">
        <v>27388</v>
      </c>
      <c r="D2764" s="31" t="s">
        <v>32844</v>
      </c>
      <c r="E2764" s="31"/>
    </row>
    <row r="2765" spans="1:5" ht="13.2" x14ac:dyDescent="0.25">
      <c r="A2765" s="32">
        <v>2180</v>
      </c>
      <c r="B2765" s="29" t="s">
        <v>32845</v>
      </c>
      <c r="C2765" s="30" t="s">
        <v>27388</v>
      </c>
      <c r="D2765" s="33" t="s">
        <v>32846</v>
      </c>
      <c r="E2765" s="33"/>
    </row>
    <row r="2766" spans="1:5" ht="13.2" x14ac:dyDescent="0.25">
      <c r="A2766" s="28">
        <v>2179</v>
      </c>
      <c r="B2766" s="29" t="s">
        <v>32847</v>
      </c>
      <c r="C2766" s="30" t="s">
        <v>27388</v>
      </c>
      <c r="D2766" s="31" t="s">
        <v>32848</v>
      </c>
      <c r="E2766" s="31"/>
    </row>
    <row r="2767" spans="1:5" ht="13.2" x14ac:dyDescent="0.25">
      <c r="A2767" s="32">
        <v>2178</v>
      </c>
      <c r="B2767" s="29" t="s">
        <v>32849</v>
      </c>
      <c r="C2767" s="30" t="s">
        <v>27388</v>
      </c>
      <c r="D2767" s="33" t="s">
        <v>32850</v>
      </c>
      <c r="E2767" s="33"/>
    </row>
    <row r="2768" spans="1:5" ht="13.2" x14ac:dyDescent="0.25">
      <c r="A2768" s="28">
        <v>2177</v>
      </c>
      <c r="B2768" s="29" t="s">
        <v>32851</v>
      </c>
      <c r="C2768" s="30" t="s">
        <v>27388</v>
      </c>
      <c r="D2768" s="31" t="s">
        <v>32852</v>
      </c>
      <c r="E2768" s="31"/>
    </row>
    <row r="2769" spans="1:5" ht="13.2" x14ac:dyDescent="0.25">
      <c r="A2769" s="32">
        <v>2176</v>
      </c>
      <c r="B2769" s="29" t="s">
        <v>32853</v>
      </c>
      <c r="C2769" s="30" t="s">
        <v>27388</v>
      </c>
      <c r="D2769" s="33" t="s">
        <v>32854</v>
      </c>
      <c r="E2769" s="33"/>
    </row>
    <row r="2770" spans="1:5" ht="13.2" x14ac:dyDescent="0.25">
      <c r="A2770" s="28">
        <v>2175</v>
      </c>
      <c r="B2770" s="29" t="s">
        <v>32855</v>
      </c>
      <c r="C2770" s="30" t="s">
        <v>27388</v>
      </c>
      <c r="D2770" s="31" t="s">
        <v>32856</v>
      </c>
      <c r="E2770" s="31"/>
    </row>
    <row r="2771" spans="1:5" ht="13.2" x14ac:dyDescent="0.25">
      <c r="A2771" s="32">
        <v>2174</v>
      </c>
      <c r="B2771" s="29" t="s">
        <v>32857</v>
      </c>
      <c r="C2771" s="30" t="s">
        <v>27388</v>
      </c>
      <c r="D2771" s="33" t="s">
        <v>32858</v>
      </c>
      <c r="E2771" s="33"/>
    </row>
    <row r="2772" spans="1:5" ht="13.2" x14ac:dyDescent="0.25">
      <c r="A2772" s="28">
        <v>2173</v>
      </c>
      <c r="B2772" s="29" t="s">
        <v>32859</v>
      </c>
      <c r="C2772" s="30" t="s">
        <v>27388</v>
      </c>
      <c r="D2772" s="31" t="s">
        <v>32860</v>
      </c>
      <c r="E2772" s="31"/>
    </row>
    <row r="2773" spans="1:5" ht="13.2" x14ac:dyDescent="0.25">
      <c r="A2773" s="32">
        <v>2172</v>
      </c>
      <c r="B2773" s="29" t="s">
        <v>32861</v>
      </c>
      <c r="C2773" s="30" t="s">
        <v>27388</v>
      </c>
      <c r="D2773" s="33" t="s">
        <v>32862</v>
      </c>
      <c r="E2773" s="33"/>
    </row>
    <row r="2774" spans="1:5" ht="13.2" x14ac:dyDescent="0.25">
      <c r="A2774" s="28">
        <v>2171</v>
      </c>
      <c r="B2774" s="29" t="s">
        <v>32863</v>
      </c>
      <c r="C2774" s="30" t="s">
        <v>27388</v>
      </c>
      <c r="D2774" s="31" t="s">
        <v>32864</v>
      </c>
      <c r="E2774" s="31"/>
    </row>
    <row r="2775" spans="1:5" ht="13.2" x14ac:dyDescent="0.25">
      <c r="A2775" s="32">
        <v>2170</v>
      </c>
      <c r="B2775" s="29" t="s">
        <v>32865</v>
      </c>
      <c r="C2775" s="30" t="s">
        <v>27388</v>
      </c>
      <c r="D2775" s="33" t="s">
        <v>32866</v>
      </c>
      <c r="E2775" s="33"/>
    </row>
    <row r="2776" spans="1:5" ht="13.2" x14ac:dyDescent="0.25">
      <c r="A2776" s="28">
        <v>2169</v>
      </c>
      <c r="B2776" s="29" t="s">
        <v>32867</v>
      </c>
      <c r="C2776" s="30" t="s">
        <v>27388</v>
      </c>
      <c r="D2776" s="31" t="s">
        <v>32868</v>
      </c>
      <c r="E2776" s="31"/>
    </row>
    <row r="2777" spans="1:5" ht="13.2" x14ac:dyDescent="0.25">
      <c r="A2777" s="32">
        <v>2168</v>
      </c>
      <c r="B2777" s="29" t="s">
        <v>32869</v>
      </c>
      <c r="C2777" s="30" t="s">
        <v>27388</v>
      </c>
      <c r="D2777" s="33" t="s">
        <v>32870</v>
      </c>
      <c r="E2777" s="33"/>
    </row>
    <row r="2778" spans="1:5" ht="13.2" x14ac:dyDescent="0.25">
      <c r="A2778" s="28">
        <v>2167</v>
      </c>
      <c r="B2778" s="29" t="s">
        <v>32871</v>
      </c>
      <c r="C2778" s="30" t="s">
        <v>27388</v>
      </c>
      <c r="D2778" s="31" t="s">
        <v>32872</v>
      </c>
      <c r="E2778" s="31"/>
    </row>
    <row r="2779" spans="1:5" ht="13.2" x14ac:dyDescent="0.25">
      <c r="A2779" s="32">
        <v>2166</v>
      </c>
      <c r="B2779" s="29" t="s">
        <v>32873</v>
      </c>
      <c r="C2779" s="30" t="s">
        <v>27388</v>
      </c>
      <c r="D2779" s="33" t="s">
        <v>32874</v>
      </c>
      <c r="E2779" s="33"/>
    </row>
    <row r="2780" spans="1:5" ht="13.2" x14ac:dyDescent="0.25">
      <c r="A2780" s="28">
        <v>2165</v>
      </c>
      <c r="B2780" s="29" t="s">
        <v>32875</v>
      </c>
      <c r="C2780" s="30" t="s">
        <v>27388</v>
      </c>
      <c r="D2780" s="31" t="s">
        <v>32876</v>
      </c>
      <c r="E2780" s="31"/>
    </row>
    <row r="2781" spans="1:5" ht="13.2" x14ac:dyDescent="0.25">
      <c r="A2781" s="32">
        <v>2164</v>
      </c>
      <c r="B2781" s="29" t="s">
        <v>32877</v>
      </c>
      <c r="C2781" s="30" t="s">
        <v>27388</v>
      </c>
      <c r="D2781" s="33" t="s">
        <v>32878</v>
      </c>
      <c r="E2781" s="33"/>
    </row>
    <row r="2782" spans="1:5" ht="13.2" x14ac:dyDescent="0.25">
      <c r="A2782" s="28">
        <v>2163</v>
      </c>
      <c r="B2782" s="29" t="s">
        <v>32879</v>
      </c>
      <c r="C2782" s="30" t="s">
        <v>27388</v>
      </c>
      <c r="D2782" s="31" t="s">
        <v>32880</v>
      </c>
      <c r="E2782" s="31"/>
    </row>
    <row r="2783" spans="1:5" ht="13.2" x14ac:dyDescent="0.25">
      <c r="A2783" s="32">
        <v>2162</v>
      </c>
      <c r="B2783" s="29" t="s">
        <v>32881</v>
      </c>
      <c r="C2783" s="30" t="s">
        <v>27388</v>
      </c>
      <c r="D2783" s="33" t="s">
        <v>32882</v>
      </c>
      <c r="E2783" s="33"/>
    </row>
    <row r="2784" spans="1:5" ht="13.2" x14ac:dyDescent="0.25">
      <c r="A2784" s="28">
        <v>2161</v>
      </c>
      <c r="B2784" s="29" t="s">
        <v>32883</v>
      </c>
      <c r="C2784" s="30" t="s">
        <v>27388</v>
      </c>
      <c r="D2784" s="31" t="s">
        <v>32884</v>
      </c>
      <c r="E2784" s="31"/>
    </row>
    <row r="2785" spans="1:5" ht="13.2" x14ac:dyDescent="0.25">
      <c r="A2785" s="32">
        <v>2160</v>
      </c>
      <c r="B2785" s="29" t="s">
        <v>32885</v>
      </c>
      <c r="C2785" s="30" t="s">
        <v>27388</v>
      </c>
      <c r="D2785" s="33" t="s">
        <v>32886</v>
      </c>
      <c r="E2785" s="33"/>
    </row>
    <row r="2786" spans="1:5" ht="13.2" x14ac:dyDescent="0.25">
      <c r="A2786" s="28">
        <v>2159</v>
      </c>
      <c r="B2786" s="29" t="s">
        <v>32887</v>
      </c>
      <c r="C2786" s="30" t="s">
        <v>27388</v>
      </c>
      <c r="D2786" s="31" t="s">
        <v>32888</v>
      </c>
      <c r="E2786" s="31"/>
    </row>
    <row r="2787" spans="1:5" ht="13.2" x14ac:dyDescent="0.25">
      <c r="A2787" s="32">
        <v>2158</v>
      </c>
      <c r="B2787" s="29" t="s">
        <v>32889</v>
      </c>
      <c r="C2787" s="30" t="s">
        <v>27388</v>
      </c>
      <c r="D2787" s="33" t="s">
        <v>32890</v>
      </c>
      <c r="E2787" s="33"/>
    </row>
    <row r="2788" spans="1:5" ht="13.2" x14ac:dyDescent="0.25">
      <c r="A2788" s="28">
        <v>2157</v>
      </c>
      <c r="B2788" s="29" t="s">
        <v>32891</v>
      </c>
      <c r="C2788" s="30" t="s">
        <v>27388</v>
      </c>
      <c r="D2788" s="31" t="s">
        <v>32892</v>
      </c>
      <c r="E2788" s="31"/>
    </row>
    <row r="2789" spans="1:5" ht="13.2" x14ac:dyDescent="0.25">
      <c r="A2789" s="32">
        <v>2156</v>
      </c>
      <c r="B2789" s="29" t="s">
        <v>32893</v>
      </c>
      <c r="C2789" s="30" t="s">
        <v>27388</v>
      </c>
      <c r="D2789" s="33" t="s">
        <v>32894</v>
      </c>
      <c r="E2789" s="33"/>
    </row>
    <row r="2790" spans="1:5" ht="13.2" x14ac:dyDescent="0.25">
      <c r="A2790" s="28">
        <v>2155</v>
      </c>
      <c r="B2790" s="29" t="s">
        <v>32895</v>
      </c>
      <c r="C2790" s="30" t="s">
        <v>27388</v>
      </c>
      <c r="D2790" s="31" t="s">
        <v>32896</v>
      </c>
      <c r="E2790" s="31"/>
    </row>
    <row r="2791" spans="1:5" ht="13.2" x14ac:dyDescent="0.25">
      <c r="A2791" s="32">
        <v>2154</v>
      </c>
      <c r="B2791" s="29" t="s">
        <v>32897</v>
      </c>
      <c r="C2791" s="30" t="s">
        <v>27388</v>
      </c>
      <c r="D2791" s="33" t="s">
        <v>32898</v>
      </c>
      <c r="E2791" s="33"/>
    </row>
    <row r="2792" spans="1:5" ht="13.2" x14ac:dyDescent="0.25">
      <c r="A2792" s="28">
        <v>2153</v>
      </c>
      <c r="B2792" s="29" t="s">
        <v>32899</v>
      </c>
      <c r="C2792" s="30" t="s">
        <v>27388</v>
      </c>
      <c r="D2792" s="31" t="s">
        <v>32900</v>
      </c>
      <c r="E2792" s="31"/>
    </row>
    <row r="2793" spans="1:5" ht="13.2" x14ac:dyDescent="0.25">
      <c r="A2793" s="32">
        <v>2152</v>
      </c>
      <c r="B2793" s="29" t="s">
        <v>32901</v>
      </c>
      <c r="C2793" s="30" t="s">
        <v>27388</v>
      </c>
      <c r="D2793" s="33" t="s">
        <v>32902</v>
      </c>
      <c r="E2793" s="33"/>
    </row>
    <row r="2794" spans="1:5" ht="13.2" x14ac:dyDescent="0.25">
      <c r="A2794" s="28">
        <v>2151</v>
      </c>
      <c r="B2794" s="29" t="s">
        <v>32903</v>
      </c>
      <c r="C2794" s="30" t="s">
        <v>27388</v>
      </c>
      <c r="D2794" s="31" t="s">
        <v>32904</v>
      </c>
      <c r="E2794" s="31"/>
    </row>
    <row r="2795" spans="1:5" ht="13.2" x14ac:dyDescent="0.25">
      <c r="A2795" s="32">
        <v>2150</v>
      </c>
      <c r="B2795" s="29" t="s">
        <v>32905</v>
      </c>
      <c r="C2795" s="30" t="s">
        <v>27388</v>
      </c>
      <c r="D2795" s="33" t="s">
        <v>32906</v>
      </c>
      <c r="E2795" s="33"/>
    </row>
    <row r="2796" spans="1:5" ht="13.2" x14ac:dyDescent="0.25">
      <c r="A2796" s="28">
        <v>2149</v>
      </c>
      <c r="B2796" s="29" t="s">
        <v>32907</v>
      </c>
      <c r="C2796" s="30" t="s">
        <v>27388</v>
      </c>
      <c r="D2796" s="31" t="s">
        <v>32908</v>
      </c>
      <c r="E2796" s="31"/>
    </row>
    <row r="2797" spans="1:5" ht="13.2" x14ac:dyDescent="0.25">
      <c r="A2797" s="32">
        <v>2148</v>
      </c>
      <c r="B2797" s="29" t="s">
        <v>32909</v>
      </c>
      <c r="C2797" s="30" t="s">
        <v>27388</v>
      </c>
      <c r="D2797" s="33" t="s">
        <v>32910</v>
      </c>
      <c r="E2797" s="33"/>
    </row>
    <row r="2798" spans="1:5" ht="13.2" x14ac:dyDescent="0.25">
      <c r="A2798" s="28">
        <v>2147</v>
      </c>
      <c r="B2798" s="29" t="s">
        <v>32911</v>
      </c>
      <c r="C2798" s="30" t="s">
        <v>27388</v>
      </c>
      <c r="D2798" s="31" t="s">
        <v>32912</v>
      </c>
      <c r="E2798" s="31"/>
    </row>
    <row r="2799" spans="1:5" ht="13.2" x14ac:dyDescent="0.25">
      <c r="A2799" s="32">
        <v>2146</v>
      </c>
      <c r="B2799" s="29" t="s">
        <v>32913</v>
      </c>
      <c r="C2799" s="30" t="s">
        <v>27388</v>
      </c>
      <c r="D2799" s="33" t="s">
        <v>32914</v>
      </c>
      <c r="E2799" s="33"/>
    </row>
    <row r="2800" spans="1:5" ht="13.2" x14ac:dyDescent="0.25">
      <c r="A2800" s="28">
        <v>2145</v>
      </c>
      <c r="B2800" s="29" t="s">
        <v>32915</v>
      </c>
      <c r="C2800" s="30" t="s">
        <v>27388</v>
      </c>
      <c r="D2800" s="31" t="s">
        <v>32916</v>
      </c>
      <c r="E2800" s="31"/>
    </row>
    <row r="2801" spans="1:6" ht="13.2" x14ac:dyDescent="0.25">
      <c r="A2801" s="32">
        <v>2144</v>
      </c>
      <c r="B2801" s="29" t="s">
        <v>32917</v>
      </c>
      <c r="C2801" s="30" t="s">
        <v>27388</v>
      </c>
      <c r="D2801" s="33" t="s">
        <v>32918</v>
      </c>
      <c r="E2801" s="33"/>
    </row>
    <row r="2802" spans="1:6" ht="13.2" x14ac:dyDescent="0.25">
      <c r="A2802" s="28">
        <v>2143</v>
      </c>
      <c r="B2802" s="29" t="s">
        <v>32919</v>
      </c>
      <c r="C2802" s="30" t="s">
        <v>27388</v>
      </c>
      <c r="D2802" s="31" t="s">
        <v>32920</v>
      </c>
      <c r="E2802" s="31"/>
    </row>
    <row r="2803" spans="1:6" ht="13.2" x14ac:dyDescent="0.25">
      <c r="A2803" s="32">
        <v>2142</v>
      </c>
      <c r="B2803" s="29" t="s">
        <v>32921</v>
      </c>
      <c r="C2803" s="30" t="s">
        <v>27388</v>
      </c>
      <c r="D2803" s="33" t="s">
        <v>32922</v>
      </c>
      <c r="E2803" s="33"/>
    </row>
    <row r="2804" spans="1:6" ht="13.2" hidden="1" x14ac:dyDescent="0.25">
      <c r="A2804" s="32"/>
      <c r="B2804" s="36"/>
      <c r="C2804" s="30"/>
      <c r="D2804" s="33"/>
      <c r="E2804" s="33"/>
    </row>
    <row r="2805" spans="1:6" ht="13.2" x14ac:dyDescent="0.25">
      <c r="A2805" s="28">
        <v>2141</v>
      </c>
      <c r="B2805" s="29" t="s">
        <v>32923</v>
      </c>
      <c r="C2805" s="30" t="s">
        <v>27388</v>
      </c>
      <c r="D2805" s="31" t="s">
        <v>32924</v>
      </c>
      <c r="E2805" s="31"/>
      <c r="F2805" s="33"/>
    </row>
    <row r="2806" spans="1:6" ht="13.2" x14ac:dyDescent="0.25">
      <c r="A2806" s="32">
        <v>2140</v>
      </c>
      <c r="B2806" s="29" t="s">
        <v>32925</v>
      </c>
      <c r="C2806" s="30" t="s">
        <v>27388</v>
      </c>
      <c r="D2806" s="33" t="s">
        <v>32926</v>
      </c>
      <c r="E2806" s="33"/>
    </row>
    <row r="2807" spans="1:6" ht="13.2" x14ac:dyDescent="0.25">
      <c r="A2807" s="28">
        <v>2139</v>
      </c>
      <c r="B2807" s="29" t="s">
        <v>32927</v>
      </c>
      <c r="C2807" s="30" t="s">
        <v>27388</v>
      </c>
      <c r="D2807" s="31" t="s">
        <v>32928</v>
      </c>
      <c r="E2807" s="31"/>
    </row>
    <row r="2808" spans="1:6" ht="13.2" x14ac:dyDescent="0.25">
      <c r="A2808" s="32">
        <v>2138</v>
      </c>
      <c r="B2808" s="29" t="s">
        <v>32929</v>
      </c>
      <c r="C2808" s="30" t="s">
        <v>27388</v>
      </c>
      <c r="D2808" s="33" t="s">
        <v>32930</v>
      </c>
      <c r="E2808" s="33"/>
    </row>
    <row r="2809" spans="1:6" ht="13.2" x14ac:dyDescent="0.25">
      <c r="A2809" s="28">
        <v>2137</v>
      </c>
      <c r="B2809" s="29" t="s">
        <v>32931</v>
      </c>
      <c r="C2809" s="30" t="s">
        <v>27388</v>
      </c>
      <c r="D2809" s="31" t="s">
        <v>32932</v>
      </c>
      <c r="E2809" s="31"/>
    </row>
    <row r="2810" spans="1:6" ht="13.2" x14ac:dyDescent="0.25">
      <c r="A2810" s="32">
        <v>2136</v>
      </c>
      <c r="B2810" s="29" t="s">
        <v>32933</v>
      </c>
      <c r="C2810" s="30" t="s">
        <v>27388</v>
      </c>
      <c r="D2810" s="33" t="s">
        <v>32934</v>
      </c>
      <c r="E2810" s="33"/>
    </row>
    <row r="2811" spans="1:6" ht="13.2" x14ac:dyDescent="0.25">
      <c r="A2811" s="28">
        <v>2135</v>
      </c>
      <c r="B2811" s="29" t="s">
        <v>32935</v>
      </c>
      <c r="C2811" s="30" t="s">
        <v>27388</v>
      </c>
      <c r="D2811" s="31" t="s">
        <v>32936</v>
      </c>
      <c r="E2811" s="31"/>
    </row>
    <row r="2812" spans="1:6" ht="13.2" x14ac:dyDescent="0.25">
      <c r="A2812" s="32">
        <v>2134</v>
      </c>
      <c r="B2812" s="29" t="s">
        <v>32937</v>
      </c>
      <c r="C2812" s="30" t="s">
        <v>27388</v>
      </c>
      <c r="D2812" s="33" t="s">
        <v>32938</v>
      </c>
      <c r="E2812" s="33"/>
    </row>
    <row r="2813" spans="1:6" ht="13.2" x14ac:dyDescent="0.25">
      <c r="A2813" s="28">
        <v>2133</v>
      </c>
      <c r="B2813" s="29" t="s">
        <v>32939</v>
      </c>
      <c r="C2813" s="30" t="s">
        <v>27388</v>
      </c>
      <c r="D2813" s="31" t="s">
        <v>32940</v>
      </c>
      <c r="E2813" s="31"/>
    </row>
    <row r="2814" spans="1:6" ht="13.2" x14ac:dyDescent="0.25">
      <c r="A2814" s="32">
        <v>2132</v>
      </c>
      <c r="B2814" s="29" t="s">
        <v>32941</v>
      </c>
      <c r="C2814" s="30" t="s">
        <v>27388</v>
      </c>
      <c r="D2814" s="33" t="s">
        <v>32942</v>
      </c>
      <c r="E2814" s="33"/>
    </row>
    <row r="2815" spans="1:6" ht="13.2" x14ac:dyDescent="0.25">
      <c r="A2815" s="28">
        <v>2131</v>
      </c>
      <c r="B2815" s="29" t="s">
        <v>32943</v>
      </c>
      <c r="C2815" s="30" t="s">
        <v>27388</v>
      </c>
      <c r="D2815" s="31" t="s">
        <v>32944</v>
      </c>
      <c r="E2815" s="31"/>
    </row>
    <row r="2816" spans="1:6" ht="13.2" x14ac:dyDescent="0.25">
      <c r="A2816" s="32">
        <v>2130</v>
      </c>
      <c r="B2816" s="29" t="s">
        <v>32945</v>
      </c>
      <c r="C2816" s="30" t="s">
        <v>27388</v>
      </c>
      <c r="D2816" s="33" t="s">
        <v>32946</v>
      </c>
      <c r="E2816" s="33"/>
    </row>
    <row r="2817" spans="1:5" ht="13.2" x14ac:dyDescent="0.25">
      <c r="A2817" s="28">
        <v>2129</v>
      </c>
      <c r="B2817" s="29" t="s">
        <v>32947</v>
      </c>
      <c r="C2817" s="30" t="s">
        <v>27388</v>
      </c>
      <c r="D2817" s="31" t="s">
        <v>32948</v>
      </c>
      <c r="E2817" s="31"/>
    </row>
    <row r="2818" spans="1:5" ht="13.2" x14ac:dyDescent="0.25">
      <c r="A2818" s="32">
        <v>2128</v>
      </c>
      <c r="B2818" s="29" t="s">
        <v>32949</v>
      </c>
      <c r="C2818" s="30" t="s">
        <v>27388</v>
      </c>
      <c r="D2818" s="33" t="s">
        <v>32950</v>
      </c>
      <c r="E2818" s="33"/>
    </row>
    <row r="2819" spans="1:5" ht="13.2" x14ac:dyDescent="0.25">
      <c r="A2819" s="28">
        <v>2127</v>
      </c>
      <c r="B2819" s="29" t="s">
        <v>32951</v>
      </c>
      <c r="C2819" s="30" t="s">
        <v>27388</v>
      </c>
      <c r="D2819" s="31" t="s">
        <v>32952</v>
      </c>
      <c r="E2819" s="31"/>
    </row>
    <row r="2820" spans="1:5" ht="13.2" x14ac:dyDescent="0.25">
      <c r="A2820" s="32">
        <v>2126</v>
      </c>
      <c r="B2820" s="29" t="s">
        <v>32953</v>
      </c>
      <c r="C2820" s="30" t="s">
        <v>27388</v>
      </c>
      <c r="D2820" s="33" t="s">
        <v>32954</v>
      </c>
      <c r="E2820" s="33"/>
    </row>
    <row r="2821" spans="1:5" ht="13.2" x14ac:dyDescent="0.25">
      <c r="A2821" s="28">
        <v>2125</v>
      </c>
      <c r="B2821" s="29" t="s">
        <v>32955</v>
      </c>
      <c r="C2821" s="30" t="s">
        <v>27388</v>
      </c>
      <c r="D2821" s="31" t="s">
        <v>32956</v>
      </c>
      <c r="E2821" s="31"/>
    </row>
    <row r="2822" spans="1:5" ht="13.2" x14ac:dyDescent="0.25">
      <c r="A2822" s="32">
        <v>2124</v>
      </c>
      <c r="B2822" s="29" t="s">
        <v>32957</v>
      </c>
      <c r="C2822" s="30" t="s">
        <v>27388</v>
      </c>
      <c r="D2822" s="33" t="s">
        <v>32958</v>
      </c>
      <c r="E2822" s="33"/>
    </row>
    <row r="2823" spans="1:5" ht="13.2" x14ac:dyDescent="0.25">
      <c r="A2823" s="28">
        <v>2123</v>
      </c>
      <c r="B2823" s="29" t="s">
        <v>32959</v>
      </c>
      <c r="C2823" s="30" t="s">
        <v>27388</v>
      </c>
      <c r="D2823" s="31" t="s">
        <v>32960</v>
      </c>
      <c r="E2823" s="31"/>
    </row>
    <row r="2824" spans="1:5" ht="13.2" x14ac:dyDescent="0.25">
      <c r="A2824" s="32">
        <v>2122</v>
      </c>
      <c r="B2824" s="29" t="s">
        <v>32961</v>
      </c>
      <c r="C2824" s="30" t="s">
        <v>27388</v>
      </c>
      <c r="D2824" s="33" t="s">
        <v>32962</v>
      </c>
      <c r="E2824" s="33"/>
    </row>
    <row r="2825" spans="1:5" ht="13.2" x14ac:dyDescent="0.25">
      <c r="A2825" s="28">
        <v>2121</v>
      </c>
      <c r="B2825" s="29" t="s">
        <v>32963</v>
      </c>
      <c r="C2825" s="30" t="s">
        <v>27388</v>
      </c>
      <c r="D2825" s="31" t="s">
        <v>32964</v>
      </c>
      <c r="E2825" s="31"/>
    </row>
    <row r="2826" spans="1:5" ht="13.2" x14ac:dyDescent="0.25">
      <c r="A2826" s="32">
        <v>2120</v>
      </c>
      <c r="B2826" s="29" t="s">
        <v>32965</v>
      </c>
      <c r="C2826" s="30" t="s">
        <v>27388</v>
      </c>
      <c r="D2826" s="33" t="s">
        <v>32966</v>
      </c>
      <c r="E2826" s="33"/>
    </row>
    <row r="2827" spans="1:5" ht="13.2" x14ac:dyDescent="0.25">
      <c r="A2827" s="28">
        <v>2119</v>
      </c>
      <c r="B2827" s="29" t="s">
        <v>32967</v>
      </c>
      <c r="C2827" s="30" t="s">
        <v>27388</v>
      </c>
      <c r="D2827" s="31" t="s">
        <v>32968</v>
      </c>
      <c r="E2827" s="31"/>
    </row>
    <row r="2828" spans="1:5" ht="13.2" x14ac:dyDescent="0.25">
      <c r="A2828" s="32">
        <v>2118</v>
      </c>
      <c r="B2828" s="29" t="s">
        <v>32969</v>
      </c>
      <c r="C2828" s="30" t="s">
        <v>27388</v>
      </c>
      <c r="D2828" s="33" t="s">
        <v>32970</v>
      </c>
      <c r="E2828" s="33"/>
    </row>
    <row r="2829" spans="1:5" ht="13.2" x14ac:dyDescent="0.25">
      <c r="A2829" s="28">
        <v>2117</v>
      </c>
      <c r="B2829" s="29" t="s">
        <v>32971</v>
      </c>
      <c r="C2829" s="30" t="s">
        <v>27388</v>
      </c>
      <c r="D2829" s="31" t="s">
        <v>32972</v>
      </c>
      <c r="E2829" s="31"/>
    </row>
    <row r="2830" spans="1:5" ht="13.2" x14ac:dyDescent="0.25">
      <c r="A2830" s="32">
        <v>2116</v>
      </c>
      <c r="B2830" s="29" t="s">
        <v>32973</v>
      </c>
      <c r="C2830" s="30" t="s">
        <v>27388</v>
      </c>
      <c r="D2830" s="33" t="s">
        <v>32974</v>
      </c>
      <c r="E2830" s="33"/>
    </row>
    <row r="2831" spans="1:5" ht="13.2" x14ac:dyDescent="0.25">
      <c r="A2831" s="28">
        <v>2115</v>
      </c>
      <c r="B2831" s="29" t="s">
        <v>32975</v>
      </c>
      <c r="C2831" s="30" t="s">
        <v>27388</v>
      </c>
      <c r="D2831" s="31" t="s">
        <v>32976</v>
      </c>
      <c r="E2831" s="31"/>
    </row>
    <row r="2832" spans="1:5" ht="13.2" x14ac:dyDescent="0.25">
      <c r="A2832" s="32">
        <v>2114</v>
      </c>
      <c r="B2832" s="29" t="s">
        <v>32977</v>
      </c>
      <c r="C2832" s="30" t="s">
        <v>27388</v>
      </c>
      <c r="D2832" s="33" t="s">
        <v>32978</v>
      </c>
      <c r="E2832" s="33"/>
    </row>
    <row r="2833" spans="1:5" ht="13.2" x14ac:dyDescent="0.25">
      <c r="A2833" s="28">
        <v>2113</v>
      </c>
      <c r="B2833" s="29" t="s">
        <v>32979</v>
      </c>
      <c r="C2833" s="30" t="s">
        <v>27388</v>
      </c>
      <c r="D2833" s="31" t="s">
        <v>32980</v>
      </c>
      <c r="E2833" s="31"/>
    </row>
    <row r="2834" spans="1:5" ht="13.2" x14ac:dyDescent="0.25">
      <c r="A2834" s="32">
        <v>2112</v>
      </c>
      <c r="B2834" s="29" t="s">
        <v>32981</v>
      </c>
      <c r="C2834" s="30" t="s">
        <v>27388</v>
      </c>
      <c r="D2834" s="33" t="s">
        <v>32982</v>
      </c>
      <c r="E2834" s="33"/>
    </row>
    <row r="2835" spans="1:5" ht="13.2" x14ac:dyDescent="0.25">
      <c r="A2835" s="28">
        <v>2111</v>
      </c>
      <c r="B2835" s="29" t="s">
        <v>32983</v>
      </c>
      <c r="C2835" s="30" t="s">
        <v>27388</v>
      </c>
      <c r="D2835" s="31" t="s">
        <v>32984</v>
      </c>
      <c r="E2835" s="31"/>
    </row>
    <row r="2836" spans="1:5" ht="13.2" x14ac:dyDescent="0.25">
      <c r="A2836" s="32">
        <v>2110</v>
      </c>
      <c r="B2836" s="29" t="s">
        <v>32985</v>
      </c>
      <c r="C2836" s="30" t="s">
        <v>27388</v>
      </c>
      <c r="D2836" s="33" t="s">
        <v>32986</v>
      </c>
      <c r="E2836" s="33"/>
    </row>
    <row r="2837" spans="1:5" ht="13.2" x14ac:dyDescent="0.25">
      <c r="A2837" s="28">
        <v>2109</v>
      </c>
      <c r="B2837" s="29" t="s">
        <v>32987</v>
      </c>
      <c r="C2837" s="30" t="s">
        <v>27388</v>
      </c>
      <c r="D2837" s="31" t="s">
        <v>32988</v>
      </c>
      <c r="E2837" s="31"/>
    </row>
    <row r="2838" spans="1:5" ht="13.2" x14ac:dyDescent="0.25">
      <c r="A2838" s="32">
        <v>2108</v>
      </c>
      <c r="B2838" s="29" t="s">
        <v>32989</v>
      </c>
      <c r="C2838" s="30" t="s">
        <v>27388</v>
      </c>
      <c r="D2838" s="33" t="s">
        <v>32990</v>
      </c>
      <c r="E2838" s="33"/>
    </row>
    <row r="2839" spans="1:5" ht="13.2" x14ac:dyDescent="0.25">
      <c r="A2839" s="28">
        <v>2107</v>
      </c>
      <c r="B2839" s="29" t="s">
        <v>32991</v>
      </c>
      <c r="C2839" s="30" t="s">
        <v>27388</v>
      </c>
      <c r="D2839" s="31" t="s">
        <v>32992</v>
      </c>
      <c r="E2839" s="31"/>
    </row>
    <row r="2840" spans="1:5" ht="13.2" x14ac:dyDescent="0.25">
      <c r="A2840" s="32">
        <v>2106</v>
      </c>
      <c r="B2840" s="29" t="s">
        <v>32993</v>
      </c>
      <c r="C2840" s="30" t="s">
        <v>27388</v>
      </c>
      <c r="D2840" s="33" t="s">
        <v>32994</v>
      </c>
      <c r="E2840" s="33"/>
    </row>
    <row r="2841" spans="1:5" ht="13.2" x14ac:dyDescent="0.25">
      <c r="A2841" s="28">
        <v>2105</v>
      </c>
      <c r="B2841" s="29" t="s">
        <v>32995</v>
      </c>
      <c r="C2841" s="30" t="s">
        <v>27388</v>
      </c>
      <c r="D2841" s="31" t="s">
        <v>32996</v>
      </c>
      <c r="E2841" s="31"/>
    </row>
    <row r="2842" spans="1:5" ht="13.2" x14ac:dyDescent="0.25">
      <c r="A2842" s="32">
        <v>2104</v>
      </c>
      <c r="B2842" s="29" t="s">
        <v>32997</v>
      </c>
      <c r="C2842" s="30" t="s">
        <v>27388</v>
      </c>
      <c r="D2842" s="33" t="s">
        <v>32998</v>
      </c>
      <c r="E2842" s="33"/>
    </row>
    <row r="2843" spans="1:5" ht="13.2" x14ac:dyDescent="0.25">
      <c r="A2843" s="28">
        <v>2103</v>
      </c>
      <c r="B2843" s="29" t="s">
        <v>32999</v>
      </c>
      <c r="C2843" s="30" t="s">
        <v>27388</v>
      </c>
      <c r="D2843" s="31" t="s">
        <v>33000</v>
      </c>
      <c r="E2843" s="31"/>
    </row>
    <row r="2844" spans="1:5" ht="13.2" x14ac:dyDescent="0.25">
      <c r="A2844" s="32">
        <v>2102</v>
      </c>
      <c r="B2844" s="29" t="s">
        <v>33001</v>
      </c>
      <c r="C2844" s="30" t="s">
        <v>27388</v>
      </c>
      <c r="D2844" s="33" t="s">
        <v>33002</v>
      </c>
      <c r="E2844" s="33"/>
    </row>
    <row r="2845" spans="1:5" ht="13.2" x14ac:dyDescent="0.25">
      <c r="A2845" s="28">
        <v>2101</v>
      </c>
      <c r="B2845" s="29" t="s">
        <v>33003</v>
      </c>
      <c r="C2845" s="30" t="s">
        <v>27388</v>
      </c>
      <c r="D2845" s="31" t="s">
        <v>33004</v>
      </c>
      <c r="E2845" s="31"/>
    </row>
    <row r="2846" spans="1:5" ht="13.2" x14ac:dyDescent="0.25">
      <c r="A2846" s="32">
        <v>2100</v>
      </c>
      <c r="B2846" s="29" t="s">
        <v>33005</v>
      </c>
      <c r="C2846" s="30" t="s">
        <v>27388</v>
      </c>
      <c r="D2846" s="33" t="s">
        <v>33006</v>
      </c>
      <c r="E2846" s="33"/>
    </row>
    <row r="2847" spans="1:5" ht="13.2" x14ac:dyDescent="0.25">
      <c r="A2847" s="28">
        <v>2099</v>
      </c>
      <c r="B2847" s="29" t="s">
        <v>33007</v>
      </c>
      <c r="C2847" s="30" t="s">
        <v>27388</v>
      </c>
      <c r="D2847" s="31" t="s">
        <v>33008</v>
      </c>
      <c r="E2847" s="31"/>
    </row>
    <row r="2848" spans="1:5" ht="13.2" x14ac:dyDescent="0.25">
      <c r="A2848" s="32">
        <v>2098</v>
      </c>
      <c r="B2848" s="29" t="s">
        <v>33009</v>
      </c>
      <c r="C2848" s="30" t="s">
        <v>27388</v>
      </c>
      <c r="D2848" s="33" t="s">
        <v>33010</v>
      </c>
      <c r="E2848" s="33"/>
    </row>
    <row r="2849" spans="1:5" ht="13.2" x14ac:dyDescent="0.25">
      <c r="A2849" s="28">
        <v>2097</v>
      </c>
      <c r="B2849" s="29" t="s">
        <v>33011</v>
      </c>
      <c r="C2849" s="30" t="s">
        <v>27388</v>
      </c>
      <c r="D2849" s="31" t="s">
        <v>33012</v>
      </c>
      <c r="E2849" s="31"/>
    </row>
    <row r="2850" spans="1:5" ht="13.2" x14ac:dyDescent="0.25">
      <c r="A2850" s="32">
        <v>2096</v>
      </c>
      <c r="B2850" s="29" t="s">
        <v>33013</v>
      </c>
      <c r="C2850" s="30" t="s">
        <v>27388</v>
      </c>
      <c r="D2850" s="33" t="s">
        <v>33014</v>
      </c>
      <c r="E2850" s="33"/>
    </row>
    <row r="2851" spans="1:5" ht="13.2" x14ac:dyDescent="0.25">
      <c r="A2851" s="28">
        <v>2095</v>
      </c>
      <c r="B2851" s="29" t="s">
        <v>33015</v>
      </c>
      <c r="C2851" s="30" t="s">
        <v>27388</v>
      </c>
      <c r="D2851" s="31" t="s">
        <v>33016</v>
      </c>
      <c r="E2851" s="31"/>
    </row>
    <row r="2852" spans="1:5" ht="13.2" x14ac:dyDescent="0.25">
      <c r="A2852" s="32">
        <v>2094</v>
      </c>
      <c r="B2852" s="29" t="s">
        <v>33017</v>
      </c>
      <c r="C2852" s="30" t="s">
        <v>27388</v>
      </c>
      <c r="D2852" s="33" t="s">
        <v>33018</v>
      </c>
      <c r="E2852" s="33"/>
    </row>
    <row r="2853" spans="1:5" ht="13.2" x14ac:dyDescent="0.25">
      <c r="A2853" s="28">
        <v>2093</v>
      </c>
      <c r="B2853" s="29" t="s">
        <v>33019</v>
      </c>
      <c r="C2853" s="30" t="s">
        <v>27388</v>
      </c>
      <c r="D2853" s="31" t="s">
        <v>33020</v>
      </c>
      <c r="E2853" s="31"/>
    </row>
    <row r="2854" spans="1:5" ht="13.2" x14ac:dyDescent="0.25">
      <c r="A2854" s="32">
        <v>2092</v>
      </c>
      <c r="B2854" s="29" t="s">
        <v>33021</v>
      </c>
      <c r="C2854" s="30" t="s">
        <v>27388</v>
      </c>
      <c r="D2854" s="33" t="s">
        <v>33022</v>
      </c>
      <c r="E2854" s="33"/>
    </row>
    <row r="2855" spans="1:5" ht="13.2" x14ac:dyDescent="0.25">
      <c r="A2855" s="28">
        <v>2091</v>
      </c>
      <c r="B2855" s="29" t="s">
        <v>33023</v>
      </c>
      <c r="C2855" s="30" t="s">
        <v>27388</v>
      </c>
      <c r="D2855" s="31" t="s">
        <v>33024</v>
      </c>
      <c r="E2855" s="31"/>
    </row>
    <row r="2856" spans="1:5" ht="13.2" x14ac:dyDescent="0.25">
      <c r="A2856" s="32">
        <v>2090</v>
      </c>
      <c r="B2856" s="29" t="s">
        <v>33025</v>
      </c>
      <c r="C2856" s="30" t="s">
        <v>27388</v>
      </c>
      <c r="D2856" s="33" t="s">
        <v>33026</v>
      </c>
      <c r="E2856" s="33"/>
    </row>
    <row r="2857" spans="1:5" ht="13.2" x14ac:dyDescent="0.25">
      <c r="A2857" s="28">
        <v>2089</v>
      </c>
      <c r="B2857" s="29" t="s">
        <v>33027</v>
      </c>
      <c r="C2857" s="30" t="s">
        <v>27388</v>
      </c>
      <c r="D2857" s="31" t="s">
        <v>33028</v>
      </c>
      <c r="E2857" s="31"/>
    </row>
    <row r="2858" spans="1:5" ht="13.2" x14ac:dyDescent="0.25">
      <c r="A2858" s="32">
        <v>2088</v>
      </c>
      <c r="B2858" s="29" t="s">
        <v>33029</v>
      </c>
      <c r="C2858" s="30" t="s">
        <v>27388</v>
      </c>
      <c r="D2858" s="33" t="s">
        <v>33030</v>
      </c>
      <c r="E2858" s="33"/>
    </row>
    <row r="2859" spans="1:5" ht="13.2" x14ac:dyDescent="0.25">
      <c r="A2859" s="28">
        <v>2087</v>
      </c>
      <c r="B2859" s="29" t="s">
        <v>33031</v>
      </c>
      <c r="C2859" s="30" t="s">
        <v>27388</v>
      </c>
      <c r="D2859" s="31" t="s">
        <v>33032</v>
      </c>
      <c r="E2859" s="31"/>
    </row>
    <row r="2860" spans="1:5" ht="13.2" x14ac:dyDescent="0.25">
      <c r="A2860" s="32">
        <v>2086</v>
      </c>
      <c r="B2860" s="29" t="s">
        <v>33033</v>
      </c>
      <c r="C2860" s="30" t="s">
        <v>27388</v>
      </c>
      <c r="D2860" s="33" t="s">
        <v>33034</v>
      </c>
      <c r="E2860" s="33"/>
    </row>
    <row r="2861" spans="1:5" ht="13.2" x14ac:dyDescent="0.25">
      <c r="A2861" s="28">
        <v>2085</v>
      </c>
      <c r="B2861" s="29" t="s">
        <v>33035</v>
      </c>
      <c r="C2861" s="30" t="s">
        <v>27388</v>
      </c>
      <c r="D2861" s="31" t="s">
        <v>33036</v>
      </c>
      <c r="E2861" s="31"/>
    </row>
    <row r="2862" spans="1:5" ht="13.2" x14ac:dyDescent="0.25">
      <c r="A2862" s="32">
        <v>2084</v>
      </c>
      <c r="B2862" s="29" t="s">
        <v>33037</v>
      </c>
      <c r="C2862" s="30" t="s">
        <v>27388</v>
      </c>
      <c r="D2862" s="33" t="s">
        <v>33038</v>
      </c>
      <c r="E2862" s="33"/>
    </row>
    <row r="2863" spans="1:5" ht="13.2" x14ac:dyDescent="0.25">
      <c r="A2863" s="28">
        <v>2083</v>
      </c>
      <c r="B2863" s="29" t="s">
        <v>33039</v>
      </c>
      <c r="C2863" s="30" t="s">
        <v>27388</v>
      </c>
      <c r="D2863" s="31" t="s">
        <v>33040</v>
      </c>
      <c r="E2863" s="31"/>
    </row>
    <row r="2864" spans="1:5" ht="13.2" x14ac:dyDescent="0.25">
      <c r="A2864" s="32">
        <v>2082</v>
      </c>
      <c r="B2864" s="29" t="s">
        <v>33041</v>
      </c>
      <c r="C2864" s="30" t="s">
        <v>27388</v>
      </c>
      <c r="D2864" s="33" t="s">
        <v>33042</v>
      </c>
      <c r="E2864" s="33"/>
    </row>
    <row r="2865" spans="1:5" ht="13.2" x14ac:dyDescent="0.25">
      <c r="A2865" s="28">
        <v>2081</v>
      </c>
      <c r="B2865" s="29" t="s">
        <v>33043</v>
      </c>
      <c r="C2865" s="30" t="s">
        <v>27388</v>
      </c>
      <c r="D2865" s="31" t="s">
        <v>33044</v>
      </c>
      <c r="E2865" s="31"/>
    </row>
    <row r="2866" spans="1:5" ht="13.2" x14ac:dyDescent="0.25">
      <c r="A2866" s="32">
        <v>2080</v>
      </c>
      <c r="B2866" s="29" t="s">
        <v>33045</v>
      </c>
      <c r="C2866" s="30" t="s">
        <v>27388</v>
      </c>
      <c r="D2866" s="33" t="s">
        <v>33046</v>
      </c>
      <c r="E2866" s="33"/>
    </row>
    <row r="2867" spans="1:5" ht="13.2" x14ac:dyDescent="0.25">
      <c r="A2867" s="28">
        <v>2079</v>
      </c>
      <c r="B2867" s="29" t="s">
        <v>33047</v>
      </c>
      <c r="C2867" s="30" t="s">
        <v>27388</v>
      </c>
      <c r="D2867" s="31" t="s">
        <v>33048</v>
      </c>
      <c r="E2867" s="31"/>
    </row>
    <row r="2868" spans="1:5" ht="13.2" x14ac:dyDescent="0.25">
      <c r="A2868" s="32">
        <v>2078</v>
      </c>
      <c r="B2868" s="29" t="s">
        <v>33049</v>
      </c>
      <c r="C2868" s="30" t="s">
        <v>27388</v>
      </c>
      <c r="D2868" s="33" t="s">
        <v>33050</v>
      </c>
      <c r="E2868" s="33"/>
    </row>
    <row r="2869" spans="1:5" ht="13.2" x14ac:dyDescent="0.25">
      <c r="A2869" s="28">
        <v>2077</v>
      </c>
      <c r="B2869" s="29" t="s">
        <v>33051</v>
      </c>
      <c r="C2869" s="30" t="s">
        <v>27388</v>
      </c>
      <c r="D2869" s="31" t="s">
        <v>33052</v>
      </c>
      <c r="E2869" s="31"/>
    </row>
    <row r="2870" spans="1:5" ht="13.2" x14ac:dyDescent="0.25">
      <c r="A2870" s="32">
        <v>2076</v>
      </c>
      <c r="B2870" s="29" t="s">
        <v>33053</v>
      </c>
      <c r="C2870" s="30" t="s">
        <v>27388</v>
      </c>
      <c r="D2870" s="33" t="s">
        <v>33054</v>
      </c>
      <c r="E2870" s="33"/>
    </row>
    <row r="2871" spans="1:5" ht="13.2" x14ac:dyDescent="0.25">
      <c r="A2871" s="28">
        <v>2075</v>
      </c>
      <c r="B2871" s="29" t="s">
        <v>33055</v>
      </c>
      <c r="C2871" s="30" t="s">
        <v>27388</v>
      </c>
      <c r="D2871" s="31" t="s">
        <v>33056</v>
      </c>
      <c r="E2871" s="31"/>
    </row>
    <row r="2872" spans="1:5" ht="13.2" x14ac:dyDescent="0.25">
      <c r="A2872" s="32">
        <v>2074</v>
      </c>
      <c r="B2872" s="29" t="s">
        <v>33057</v>
      </c>
      <c r="C2872" s="30" t="s">
        <v>27388</v>
      </c>
      <c r="D2872" s="33" t="s">
        <v>33058</v>
      </c>
      <c r="E2872" s="33"/>
    </row>
    <row r="2873" spans="1:5" ht="13.2" x14ac:dyDescent="0.25">
      <c r="A2873" s="28">
        <v>2073</v>
      </c>
      <c r="B2873" s="29" t="s">
        <v>33059</v>
      </c>
      <c r="C2873" s="30" t="s">
        <v>27388</v>
      </c>
      <c r="D2873" s="31" t="s">
        <v>33060</v>
      </c>
      <c r="E2873" s="31"/>
    </row>
    <row r="2874" spans="1:5" ht="13.2" x14ac:dyDescent="0.25">
      <c r="A2874" s="32">
        <v>2072</v>
      </c>
      <c r="B2874" s="29" t="s">
        <v>33061</v>
      </c>
      <c r="C2874" s="30" t="s">
        <v>27388</v>
      </c>
      <c r="D2874" s="33" t="s">
        <v>33062</v>
      </c>
      <c r="E2874" s="33"/>
    </row>
    <row r="2875" spans="1:5" ht="13.2" x14ac:dyDescent="0.25">
      <c r="A2875" s="28">
        <v>2071</v>
      </c>
      <c r="B2875" s="29" t="s">
        <v>33063</v>
      </c>
      <c r="C2875" s="30" t="s">
        <v>27388</v>
      </c>
      <c r="D2875" s="31" t="s">
        <v>33064</v>
      </c>
      <c r="E2875" s="31"/>
    </row>
    <row r="2876" spans="1:5" ht="13.2" x14ac:dyDescent="0.25">
      <c r="A2876" s="32">
        <v>2070</v>
      </c>
      <c r="B2876" s="29" t="s">
        <v>33065</v>
      </c>
      <c r="C2876" s="30" t="s">
        <v>27388</v>
      </c>
      <c r="D2876" s="33" t="s">
        <v>33066</v>
      </c>
      <c r="E2876" s="33"/>
    </row>
    <row r="2877" spans="1:5" ht="13.2" x14ac:dyDescent="0.25">
      <c r="A2877" s="28">
        <v>2069</v>
      </c>
      <c r="B2877" s="29" t="s">
        <v>33067</v>
      </c>
      <c r="C2877" s="30" t="s">
        <v>27388</v>
      </c>
      <c r="D2877" s="31" t="s">
        <v>33068</v>
      </c>
      <c r="E2877" s="31"/>
    </row>
    <row r="2878" spans="1:5" ht="13.2" x14ac:dyDescent="0.25">
      <c r="A2878" s="32">
        <v>2068</v>
      </c>
      <c r="B2878" s="29" t="s">
        <v>33069</v>
      </c>
      <c r="C2878" s="30" t="s">
        <v>27388</v>
      </c>
      <c r="D2878" s="33" t="s">
        <v>33070</v>
      </c>
      <c r="E2878" s="33"/>
    </row>
    <row r="2879" spans="1:5" ht="13.2" x14ac:dyDescent="0.25">
      <c r="A2879" s="28">
        <v>2067</v>
      </c>
      <c r="B2879" s="29" t="s">
        <v>33071</v>
      </c>
      <c r="C2879" s="30" t="s">
        <v>27388</v>
      </c>
      <c r="D2879" s="31" t="s">
        <v>33072</v>
      </c>
      <c r="E2879" s="31"/>
    </row>
    <row r="2880" spans="1:5" ht="13.2" x14ac:dyDescent="0.25">
      <c r="A2880" s="32">
        <v>2066</v>
      </c>
      <c r="B2880" s="29" t="s">
        <v>33073</v>
      </c>
      <c r="C2880" s="30" t="s">
        <v>27388</v>
      </c>
      <c r="D2880" s="33" t="s">
        <v>33074</v>
      </c>
      <c r="E2880" s="33"/>
    </row>
    <row r="2881" spans="1:5" ht="13.2" x14ac:dyDescent="0.25">
      <c r="A2881" s="28">
        <v>2065</v>
      </c>
      <c r="B2881" s="29" t="s">
        <v>33075</v>
      </c>
      <c r="C2881" s="30" t="s">
        <v>27388</v>
      </c>
      <c r="D2881" s="31" t="s">
        <v>33076</v>
      </c>
      <c r="E2881" s="31"/>
    </row>
    <row r="2882" spans="1:5" ht="13.2" x14ac:dyDescent="0.25">
      <c r="A2882" s="32">
        <v>2064</v>
      </c>
      <c r="B2882" s="29" t="s">
        <v>33077</v>
      </c>
      <c r="C2882" s="30" t="s">
        <v>27388</v>
      </c>
      <c r="D2882" s="33" t="s">
        <v>33078</v>
      </c>
      <c r="E2882" s="33"/>
    </row>
    <row r="2883" spans="1:5" ht="13.2" x14ac:dyDescent="0.25">
      <c r="A2883" s="28">
        <v>2063</v>
      </c>
      <c r="B2883" s="29" t="s">
        <v>33079</v>
      </c>
      <c r="C2883" s="30" t="s">
        <v>27388</v>
      </c>
      <c r="D2883" s="31" t="s">
        <v>33080</v>
      </c>
      <c r="E2883" s="31"/>
    </row>
    <row r="2884" spans="1:5" ht="13.2" x14ac:dyDescent="0.25">
      <c r="A2884" s="32">
        <v>2062</v>
      </c>
      <c r="B2884" s="29" t="s">
        <v>33081</v>
      </c>
      <c r="C2884" s="30" t="s">
        <v>27388</v>
      </c>
      <c r="D2884" s="33" t="s">
        <v>33082</v>
      </c>
      <c r="E2884" s="33"/>
    </row>
    <row r="2885" spans="1:5" ht="13.2" x14ac:dyDescent="0.25">
      <c r="A2885" s="28">
        <v>2061</v>
      </c>
      <c r="B2885" s="29" t="s">
        <v>33083</v>
      </c>
      <c r="C2885" s="30" t="s">
        <v>27388</v>
      </c>
      <c r="D2885" s="31" t="s">
        <v>33084</v>
      </c>
      <c r="E2885" s="31"/>
    </row>
    <row r="2886" spans="1:5" ht="13.2" x14ac:dyDescent="0.25">
      <c r="A2886" s="32">
        <v>2060</v>
      </c>
      <c r="B2886" s="29" t="s">
        <v>33085</v>
      </c>
      <c r="C2886" s="30" t="s">
        <v>27388</v>
      </c>
      <c r="D2886" s="33" t="s">
        <v>33086</v>
      </c>
      <c r="E2886" s="33"/>
    </row>
    <row r="2887" spans="1:5" ht="13.2" x14ac:dyDescent="0.25">
      <c r="A2887" s="28">
        <v>2059</v>
      </c>
      <c r="B2887" s="29" t="s">
        <v>33087</v>
      </c>
      <c r="C2887" s="30" t="s">
        <v>27388</v>
      </c>
      <c r="D2887" s="31" t="s">
        <v>33088</v>
      </c>
      <c r="E2887" s="31"/>
    </row>
    <row r="2888" spans="1:5" ht="13.2" x14ac:dyDescent="0.25">
      <c r="A2888" s="32">
        <v>2058</v>
      </c>
      <c r="B2888" s="29" t="s">
        <v>33089</v>
      </c>
      <c r="C2888" s="30" t="s">
        <v>27388</v>
      </c>
      <c r="D2888" s="33" t="s">
        <v>33090</v>
      </c>
      <c r="E2888" s="33"/>
    </row>
    <row r="2889" spans="1:5" ht="13.2" x14ac:dyDescent="0.25">
      <c r="A2889" s="28">
        <v>2057</v>
      </c>
      <c r="B2889" s="29" t="s">
        <v>33091</v>
      </c>
      <c r="C2889" s="30" t="s">
        <v>27388</v>
      </c>
      <c r="D2889" s="31" t="s">
        <v>33092</v>
      </c>
      <c r="E2889" s="31"/>
    </row>
    <row r="2890" spans="1:5" ht="13.2" x14ac:dyDescent="0.25">
      <c r="A2890" s="32">
        <v>2056</v>
      </c>
      <c r="B2890" s="29" t="s">
        <v>33093</v>
      </c>
      <c r="C2890" s="30" t="s">
        <v>27388</v>
      </c>
      <c r="D2890" s="33" t="s">
        <v>33094</v>
      </c>
      <c r="E2890" s="33"/>
    </row>
    <row r="2891" spans="1:5" ht="13.2" x14ac:dyDescent="0.25">
      <c r="A2891" s="28">
        <v>2055</v>
      </c>
      <c r="B2891" s="29" t="s">
        <v>33095</v>
      </c>
      <c r="C2891" s="30" t="s">
        <v>27388</v>
      </c>
      <c r="D2891" s="31" t="s">
        <v>33096</v>
      </c>
      <c r="E2891" s="31"/>
    </row>
    <row r="2892" spans="1:5" ht="13.2" x14ac:dyDescent="0.25">
      <c r="A2892" s="32">
        <v>2054</v>
      </c>
      <c r="B2892" s="29" t="s">
        <v>33097</v>
      </c>
      <c r="C2892" s="30" t="s">
        <v>27388</v>
      </c>
      <c r="D2892" s="33" t="s">
        <v>33098</v>
      </c>
      <c r="E2892" s="33"/>
    </row>
    <row r="2893" spans="1:5" ht="13.2" x14ac:dyDescent="0.25">
      <c r="A2893" s="28">
        <v>2053</v>
      </c>
      <c r="B2893" s="29" t="s">
        <v>33099</v>
      </c>
      <c r="C2893" s="30" t="s">
        <v>27388</v>
      </c>
      <c r="D2893" s="31" t="s">
        <v>33100</v>
      </c>
      <c r="E2893" s="31"/>
    </row>
    <row r="2894" spans="1:5" ht="13.2" x14ac:dyDescent="0.25">
      <c r="A2894" s="32">
        <v>2052</v>
      </c>
      <c r="B2894" s="29" t="s">
        <v>33101</v>
      </c>
      <c r="C2894" s="30" t="s">
        <v>27388</v>
      </c>
      <c r="D2894" s="33" t="s">
        <v>33102</v>
      </c>
      <c r="E2894" s="33"/>
    </row>
    <row r="2895" spans="1:5" ht="13.2" x14ac:dyDescent="0.25">
      <c r="A2895" s="28">
        <v>2051</v>
      </c>
      <c r="B2895" s="29" t="s">
        <v>33103</v>
      </c>
      <c r="C2895" s="30" t="s">
        <v>27388</v>
      </c>
      <c r="D2895" s="31" t="s">
        <v>33104</v>
      </c>
      <c r="E2895" s="31"/>
    </row>
    <row r="2896" spans="1:5" ht="13.2" x14ac:dyDescent="0.25">
      <c r="A2896" s="32">
        <v>2050</v>
      </c>
      <c r="B2896" s="29" t="s">
        <v>33105</v>
      </c>
      <c r="C2896" s="30" t="s">
        <v>27388</v>
      </c>
      <c r="D2896" s="33" t="s">
        <v>33106</v>
      </c>
      <c r="E2896" s="33"/>
    </row>
    <row r="2897" spans="1:6" ht="13.2" x14ac:dyDescent="0.25">
      <c r="A2897" s="28">
        <v>2049</v>
      </c>
      <c r="B2897" s="29" t="s">
        <v>33107</v>
      </c>
      <c r="C2897" s="30" t="s">
        <v>27388</v>
      </c>
      <c r="D2897" s="31" t="s">
        <v>33108</v>
      </c>
      <c r="E2897" s="31"/>
    </row>
    <row r="2898" spans="1:6" ht="13.2" x14ac:dyDescent="0.25">
      <c r="A2898" s="32">
        <v>2048</v>
      </c>
      <c r="B2898" s="29" t="s">
        <v>33109</v>
      </c>
      <c r="C2898" s="30" t="s">
        <v>27388</v>
      </c>
      <c r="D2898" s="33" t="s">
        <v>33110</v>
      </c>
      <c r="E2898" s="33"/>
    </row>
    <row r="2899" spans="1:6" ht="13.2" x14ac:dyDescent="0.25">
      <c r="A2899" s="28">
        <v>2047</v>
      </c>
      <c r="B2899" s="29" t="s">
        <v>33111</v>
      </c>
      <c r="C2899" s="30" t="s">
        <v>27388</v>
      </c>
      <c r="D2899" s="31" t="s">
        <v>33112</v>
      </c>
      <c r="E2899" s="31"/>
    </row>
    <row r="2900" spans="1:6" ht="13.2" x14ac:dyDescent="0.25">
      <c r="A2900" s="32">
        <v>2046</v>
      </c>
      <c r="B2900" s="29" t="s">
        <v>33113</v>
      </c>
      <c r="C2900" s="30" t="s">
        <v>27388</v>
      </c>
      <c r="D2900" s="33" t="s">
        <v>33114</v>
      </c>
      <c r="E2900" s="33"/>
    </row>
    <row r="2901" spans="1:6" ht="13.2" x14ac:dyDescent="0.25">
      <c r="A2901" s="28">
        <v>2045</v>
      </c>
      <c r="B2901" s="29" t="s">
        <v>33115</v>
      </c>
      <c r="C2901" s="30" t="s">
        <v>27388</v>
      </c>
      <c r="D2901" s="31" t="s">
        <v>33116</v>
      </c>
      <c r="E2901" s="31"/>
    </row>
    <row r="2902" spans="1:6" ht="13.2" x14ac:dyDescent="0.25">
      <c r="A2902" s="32">
        <v>2044</v>
      </c>
      <c r="B2902" s="29" t="s">
        <v>33117</v>
      </c>
      <c r="C2902" s="30" t="s">
        <v>27388</v>
      </c>
      <c r="D2902" s="33" t="s">
        <v>33118</v>
      </c>
      <c r="E2902" s="33"/>
    </row>
    <row r="2903" spans="1:6" ht="13.2" x14ac:dyDescent="0.25">
      <c r="A2903" s="28">
        <v>2043</v>
      </c>
      <c r="B2903" s="29" t="s">
        <v>33119</v>
      </c>
      <c r="C2903" s="30" t="s">
        <v>27388</v>
      </c>
      <c r="D2903" s="31" t="s">
        <v>33120</v>
      </c>
      <c r="E2903" s="31"/>
    </row>
    <row r="2904" spans="1:6" ht="13.2" x14ac:dyDescent="0.25">
      <c r="A2904" s="32">
        <v>2042</v>
      </c>
      <c r="B2904" s="29" t="s">
        <v>33121</v>
      </c>
      <c r="C2904" s="30" t="s">
        <v>27388</v>
      </c>
      <c r="D2904" s="33" t="s">
        <v>33122</v>
      </c>
      <c r="E2904" s="33"/>
    </row>
    <row r="2905" spans="1:6" ht="13.2" hidden="1" x14ac:dyDescent="0.25">
      <c r="A2905" s="32"/>
      <c r="B2905" s="36"/>
      <c r="C2905" s="30"/>
      <c r="D2905" s="33"/>
      <c r="E2905" s="33"/>
    </row>
    <row r="2906" spans="1:6" ht="13.2" x14ac:dyDescent="0.25">
      <c r="A2906" s="28">
        <v>2041</v>
      </c>
      <c r="B2906" s="29" t="s">
        <v>33123</v>
      </c>
      <c r="C2906" s="30" t="s">
        <v>27388</v>
      </c>
      <c r="D2906" s="31" t="s">
        <v>33124</v>
      </c>
      <c r="E2906" s="31"/>
      <c r="F2906" s="33"/>
    </row>
    <row r="2907" spans="1:6" ht="13.2" x14ac:dyDescent="0.25">
      <c r="A2907" s="32">
        <v>2040</v>
      </c>
      <c r="B2907" s="29" t="s">
        <v>33125</v>
      </c>
      <c r="C2907" s="30" t="s">
        <v>27388</v>
      </c>
      <c r="D2907" s="33" t="s">
        <v>33126</v>
      </c>
      <c r="E2907" s="33"/>
    </row>
    <row r="2908" spans="1:6" ht="13.2" x14ac:dyDescent="0.25">
      <c r="A2908" s="28">
        <v>2037</v>
      </c>
      <c r="B2908" s="29" t="s">
        <v>33127</v>
      </c>
      <c r="C2908" s="30" t="s">
        <v>27388</v>
      </c>
      <c r="D2908" s="31" t="s">
        <v>33128</v>
      </c>
      <c r="E2908" s="31"/>
    </row>
    <row r="2909" spans="1:6" ht="13.2" x14ac:dyDescent="0.25">
      <c r="A2909" s="32">
        <v>2036</v>
      </c>
      <c r="B2909" s="29" t="s">
        <v>33129</v>
      </c>
      <c r="C2909" s="30" t="s">
        <v>27388</v>
      </c>
      <c r="D2909" s="33" t="s">
        <v>33130</v>
      </c>
      <c r="E2909" s="33"/>
    </row>
    <row r="2910" spans="1:6" ht="13.2" x14ac:dyDescent="0.25">
      <c r="A2910" s="28">
        <v>2035</v>
      </c>
      <c r="B2910" s="29" t="s">
        <v>33131</v>
      </c>
      <c r="C2910" s="30" t="s">
        <v>27388</v>
      </c>
      <c r="D2910" s="31" t="s">
        <v>33132</v>
      </c>
      <c r="E2910" s="31"/>
    </row>
    <row r="2911" spans="1:6" ht="13.2" x14ac:dyDescent="0.25">
      <c r="A2911" s="32">
        <v>2034</v>
      </c>
      <c r="B2911" s="29" t="s">
        <v>33133</v>
      </c>
      <c r="C2911" s="30" t="s">
        <v>27388</v>
      </c>
      <c r="D2911" s="33" t="s">
        <v>33134</v>
      </c>
      <c r="E2911" s="33"/>
    </row>
    <row r="2912" spans="1:6" ht="13.2" x14ac:dyDescent="0.25">
      <c r="A2912" s="28">
        <v>2033</v>
      </c>
      <c r="B2912" s="29" t="s">
        <v>33135</v>
      </c>
      <c r="C2912" s="30" t="s">
        <v>27388</v>
      </c>
      <c r="D2912" s="31" t="s">
        <v>33136</v>
      </c>
      <c r="E2912" s="31"/>
    </row>
    <row r="2913" spans="1:5" ht="13.2" x14ac:dyDescent="0.25">
      <c r="A2913" s="32">
        <v>2032</v>
      </c>
      <c r="B2913" s="29" t="s">
        <v>33137</v>
      </c>
      <c r="C2913" s="30" t="s">
        <v>27388</v>
      </c>
      <c r="D2913" s="33" t="s">
        <v>33138</v>
      </c>
      <c r="E2913" s="33"/>
    </row>
    <row r="2914" spans="1:5" ht="13.2" x14ac:dyDescent="0.25">
      <c r="A2914" s="28">
        <v>2031</v>
      </c>
      <c r="B2914" s="29" t="s">
        <v>33139</v>
      </c>
      <c r="C2914" s="30" t="s">
        <v>27388</v>
      </c>
      <c r="D2914" s="31" t="s">
        <v>33140</v>
      </c>
      <c r="E2914" s="31"/>
    </row>
    <row r="2915" spans="1:5" ht="13.2" x14ac:dyDescent="0.25">
      <c r="A2915" s="32">
        <v>2030</v>
      </c>
      <c r="B2915" s="29" t="s">
        <v>33141</v>
      </c>
      <c r="C2915" s="30" t="s">
        <v>27388</v>
      </c>
      <c r="D2915" s="33" t="s">
        <v>33142</v>
      </c>
      <c r="E2915" s="33"/>
    </row>
    <row r="2916" spans="1:5" ht="13.2" x14ac:dyDescent="0.25">
      <c r="A2916" s="28">
        <v>2029</v>
      </c>
      <c r="B2916" s="29" t="s">
        <v>33143</v>
      </c>
      <c r="C2916" s="30" t="s">
        <v>27388</v>
      </c>
      <c r="D2916" s="31" t="s">
        <v>33144</v>
      </c>
      <c r="E2916" s="31"/>
    </row>
    <row r="2917" spans="1:5" ht="13.2" x14ac:dyDescent="0.25">
      <c r="A2917" s="32">
        <v>2028</v>
      </c>
      <c r="B2917" s="29" t="s">
        <v>33145</v>
      </c>
      <c r="C2917" s="30" t="s">
        <v>27388</v>
      </c>
      <c r="D2917" s="33" t="s">
        <v>33146</v>
      </c>
      <c r="E2917" s="33"/>
    </row>
    <row r="2918" spans="1:5" ht="13.2" x14ac:dyDescent="0.25">
      <c r="A2918" s="28">
        <v>2027</v>
      </c>
      <c r="B2918" s="29" t="s">
        <v>33147</v>
      </c>
      <c r="C2918" s="30" t="s">
        <v>27388</v>
      </c>
      <c r="D2918" s="31" t="s">
        <v>33148</v>
      </c>
      <c r="E2918" s="31"/>
    </row>
    <row r="2919" spans="1:5" ht="13.2" x14ac:dyDescent="0.25">
      <c r="A2919" s="32">
        <v>2026</v>
      </c>
      <c r="B2919" s="29" t="s">
        <v>33149</v>
      </c>
      <c r="C2919" s="30" t="s">
        <v>27388</v>
      </c>
      <c r="D2919" s="33" t="s">
        <v>33150</v>
      </c>
      <c r="E2919" s="33"/>
    </row>
    <row r="2920" spans="1:5" ht="13.2" x14ac:dyDescent="0.25">
      <c r="A2920" s="28">
        <v>2025</v>
      </c>
      <c r="B2920" s="29" t="s">
        <v>33151</v>
      </c>
      <c r="C2920" s="30" t="s">
        <v>27388</v>
      </c>
      <c r="D2920" s="31" t="s">
        <v>33152</v>
      </c>
      <c r="E2920" s="31"/>
    </row>
    <row r="2921" spans="1:5" ht="13.2" x14ac:dyDescent="0.25">
      <c r="A2921" s="32">
        <v>2024</v>
      </c>
      <c r="B2921" s="29" t="s">
        <v>33153</v>
      </c>
      <c r="C2921" s="30" t="s">
        <v>27388</v>
      </c>
      <c r="D2921" s="33" t="s">
        <v>33154</v>
      </c>
      <c r="E2921" s="33"/>
    </row>
    <row r="2922" spans="1:5" ht="13.2" x14ac:dyDescent="0.25">
      <c r="A2922" s="28">
        <v>2023</v>
      </c>
      <c r="B2922" s="29" t="s">
        <v>33155</v>
      </c>
      <c r="C2922" s="30" t="s">
        <v>27388</v>
      </c>
      <c r="D2922" s="31" t="s">
        <v>33156</v>
      </c>
      <c r="E2922" s="31"/>
    </row>
    <row r="2923" spans="1:5" ht="13.2" x14ac:dyDescent="0.25">
      <c r="A2923" s="32">
        <v>2022</v>
      </c>
      <c r="B2923" s="29" t="s">
        <v>33157</v>
      </c>
      <c r="C2923" s="30" t="s">
        <v>27388</v>
      </c>
      <c r="D2923" s="33" t="s">
        <v>33158</v>
      </c>
      <c r="E2923" s="33"/>
    </row>
    <row r="2924" spans="1:5" ht="13.2" x14ac:dyDescent="0.25">
      <c r="A2924" s="28">
        <v>2021</v>
      </c>
      <c r="B2924" s="29" t="s">
        <v>33159</v>
      </c>
      <c r="C2924" s="30" t="s">
        <v>27388</v>
      </c>
      <c r="D2924" s="31" t="s">
        <v>33160</v>
      </c>
      <c r="E2924" s="31"/>
    </row>
    <row r="2925" spans="1:5" ht="13.2" x14ac:dyDescent="0.25">
      <c r="A2925" s="32">
        <v>2020</v>
      </c>
      <c r="B2925" s="29" t="s">
        <v>33161</v>
      </c>
      <c r="C2925" s="30" t="s">
        <v>27388</v>
      </c>
      <c r="D2925" s="33" t="s">
        <v>33162</v>
      </c>
      <c r="E2925" s="33"/>
    </row>
    <row r="2926" spans="1:5" ht="13.2" x14ac:dyDescent="0.25">
      <c r="A2926" s="28">
        <v>2019</v>
      </c>
      <c r="B2926" s="29" t="s">
        <v>33163</v>
      </c>
      <c r="C2926" s="30" t="s">
        <v>27388</v>
      </c>
      <c r="D2926" s="31" t="s">
        <v>33164</v>
      </c>
      <c r="E2926" s="31"/>
    </row>
    <row r="2927" spans="1:5" ht="13.2" x14ac:dyDescent="0.25">
      <c r="A2927" s="32">
        <v>2018</v>
      </c>
      <c r="B2927" s="29" t="s">
        <v>33165</v>
      </c>
      <c r="C2927" s="30" t="s">
        <v>27388</v>
      </c>
      <c r="D2927" s="33" t="s">
        <v>33166</v>
      </c>
      <c r="E2927" s="33"/>
    </row>
    <row r="2928" spans="1:5" ht="13.2" x14ac:dyDescent="0.25">
      <c r="A2928" s="28">
        <v>2017</v>
      </c>
      <c r="B2928" s="29" t="s">
        <v>33167</v>
      </c>
      <c r="C2928" s="30" t="s">
        <v>27388</v>
      </c>
      <c r="D2928" s="31" t="s">
        <v>33168</v>
      </c>
      <c r="E2928" s="31"/>
    </row>
    <row r="2929" spans="1:5" ht="13.2" x14ac:dyDescent="0.25">
      <c r="A2929" s="32">
        <v>2016</v>
      </c>
      <c r="B2929" s="29" t="s">
        <v>33169</v>
      </c>
      <c r="C2929" s="30" t="s">
        <v>27388</v>
      </c>
      <c r="D2929" s="33" t="s">
        <v>33170</v>
      </c>
      <c r="E2929" s="33"/>
    </row>
    <row r="2930" spans="1:5" ht="13.2" x14ac:dyDescent="0.25">
      <c r="A2930" s="28">
        <v>2015</v>
      </c>
      <c r="B2930" s="29" t="s">
        <v>33171</v>
      </c>
      <c r="C2930" s="30" t="s">
        <v>27388</v>
      </c>
      <c r="D2930" s="31" t="s">
        <v>33172</v>
      </c>
      <c r="E2930" s="31"/>
    </row>
    <row r="2931" spans="1:5" ht="13.2" x14ac:dyDescent="0.25">
      <c r="A2931" s="32">
        <v>2014</v>
      </c>
      <c r="B2931" s="29" t="s">
        <v>33173</v>
      </c>
      <c r="C2931" s="30" t="s">
        <v>27388</v>
      </c>
      <c r="D2931" s="33" t="s">
        <v>33174</v>
      </c>
      <c r="E2931" s="33"/>
    </row>
    <row r="2932" spans="1:5" ht="13.2" x14ac:dyDescent="0.25">
      <c r="A2932" s="28">
        <v>2013</v>
      </c>
      <c r="B2932" s="29" t="s">
        <v>33175</v>
      </c>
      <c r="C2932" s="30" t="s">
        <v>27388</v>
      </c>
      <c r="D2932" s="31" t="s">
        <v>33176</v>
      </c>
      <c r="E2932" s="31"/>
    </row>
    <row r="2933" spans="1:5" ht="13.2" x14ac:dyDescent="0.25">
      <c r="A2933" s="32">
        <v>2012</v>
      </c>
      <c r="B2933" s="29" t="s">
        <v>33177</v>
      </c>
      <c r="C2933" s="30" t="s">
        <v>27388</v>
      </c>
      <c r="D2933" s="33" t="s">
        <v>33178</v>
      </c>
      <c r="E2933" s="33"/>
    </row>
    <row r="2934" spans="1:5" ht="13.2" x14ac:dyDescent="0.25">
      <c r="A2934" s="28">
        <v>2011</v>
      </c>
      <c r="B2934" s="29" t="s">
        <v>33179</v>
      </c>
      <c r="C2934" s="30" t="s">
        <v>27388</v>
      </c>
      <c r="D2934" s="31" t="s">
        <v>33180</v>
      </c>
      <c r="E2934" s="31"/>
    </row>
    <row r="2935" spans="1:5" ht="13.2" x14ac:dyDescent="0.25">
      <c r="A2935" s="32">
        <v>2010</v>
      </c>
      <c r="B2935" s="29" t="s">
        <v>33181</v>
      </c>
      <c r="C2935" s="30" t="s">
        <v>27388</v>
      </c>
      <c r="D2935" s="33" t="s">
        <v>33182</v>
      </c>
      <c r="E2935" s="33"/>
    </row>
    <row r="2936" spans="1:5" ht="13.2" x14ac:dyDescent="0.25">
      <c r="A2936" s="28">
        <v>2009</v>
      </c>
      <c r="B2936" s="29" t="s">
        <v>33183</v>
      </c>
      <c r="C2936" s="30" t="s">
        <v>27388</v>
      </c>
      <c r="D2936" s="31" t="s">
        <v>33184</v>
      </c>
      <c r="E2936" s="31"/>
    </row>
    <row r="2937" spans="1:5" ht="13.2" x14ac:dyDescent="0.25">
      <c r="A2937" s="32">
        <v>2008</v>
      </c>
      <c r="B2937" s="29" t="s">
        <v>33185</v>
      </c>
      <c r="C2937" s="30" t="s">
        <v>27388</v>
      </c>
      <c r="D2937" s="33" t="s">
        <v>33186</v>
      </c>
      <c r="E2937" s="33"/>
    </row>
    <row r="2938" spans="1:5" ht="13.2" x14ac:dyDescent="0.25">
      <c r="A2938" s="28">
        <v>2007</v>
      </c>
      <c r="B2938" s="29" t="s">
        <v>33187</v>
      </c>
      <c r="C2938" s="30" t="s">
        <v>27388</v>
      </c>
      <c r="D2938" s="31" t="s">
        <v>33188</v>
      </c>
      <c r="E2938" s="31"/>
    </row>
    <row r="2939" spans="1:5" ht="13.2" x14ac:dyDescent="0.25">
      <c r="A2939" s="32">
        <v>2006</v>
      </c>
      <c r="B2939" s="29" t="s">
        <v>33189</v>
      </c>
      <c r="C2939" s="30" t="s">
        <v>27388</v>
      </c>
      <c r="D2939" s="33" t="s">
        <v>33190</v>
      </c>
      <c r="E2939" s="33"/>
    </row>
    <row r="2940" spans="1:5" ht="13.2" x14ac:dyDescent="0.25">
      <c r="A2940" s="28">
        <v>2005</v>
      </c>
      <c r="B2940" s="29" t="s">
        <v>33191</v>
      </c>
      <c r="C2940" s="30" t="s">
        <v>27388</v>
      </c>
      <c r="D2940" s="31" t="s">
        <v>33192</v>
      </c>
      <c r="E2940" s="31"/>
    </row>
    <row r="2941" spans="1:5" ht="13.2" x14ac:dyDescent="0.25">
      <c r="A2941" s="32">
        <v>2004</v>
      </c>
      <c r="B2941" s="29" t="s">
        <v>33193</v>
      </c>
      <c r="C2941" s="30" t="s">
        <v>27388</v>
      </c>
      <c r="D2941" s="33" t="s">
        <v>33194</v>
      </c>
      <c r="E2941" s="33"/>
    </row>
    <row r="2942" spans="1:5" ht="13.2" x14ac:dyDescent="0.25">
      <c r="A2942" s="28">
        <v>2003</v>
      </c>
      <c r="B2942" s="29" t="s">
        <v>33195</v>
      </c>
      <c r="C2942" s="30" t="s">
        <v>27388</v>
      </c>
      <c r="D2942" s="31" t="s">
        <v>33196</v>
      </c>
      <c r="E2942" s="31"/>
    </row>
    <row r="2943" spans="1:5" ht="13.2" x14ac:dyDescent="0.25">
      <c r="A2943" s="32">
        <v>2002</v>
      </c>
      <c r="B2943" s="29" t="s">
        <v>33197</v>
      </c>
      <c r="C2943" s="30" t="s">
        <v>27388</v>
      </c>
      <c r="D2943" s="33" t="s">
        <v>33198</v>
      </c>
      <c r="E2943" s="33"/>
    </row>
    <row r="2944" spans="1:5" ht="13.2" x14ac:dyDescent="0.25">
      <c r="A2944" s="28">
        <v>2001</v>
      </c>
      <c r="B2944" s="29" t="s">
        <v>33199</v>
      </c>
      <c r="C2944" s="30" t="s">
        <v>27388</v>
      </c>
      <c r="D2944" s="31" t="s">
        <v>33200</v>
      </c>
      <c r="E2944" s="31"/>
    </row>
    <row r="2945" spans="1:5" ht="13.2" x14ac:dyDescent="0.25">
      <c r="A2945" s="32">
        <v>2000</v>
      </c>
      <c r="B2945" s="29" t="s">
        <v>33201</v>
      </c>
      <c r="C2945" s="30" t="s">
        <v>27388</v>
      </c>
      <c r="D2945" s="33" t="s">
        <v>33202</v>
      </c>
      <c r="E2945" s="33"/>
    </row>
    <row r="2946" spans="1:5" ht="13.2" x14ac:dyDescent="0.25">
      <c r="A2946" s="28">
        <v>1999</v>
      </c>
      <c r="B2946" s="29" t="s">
        <v>33203</v>
      </c>
      <c r="C2946" s="30" t="s">
        <v>27388</v>
      </c>
      <c r="D2946" s="31" t="s">
        <v>33204</v>
      </c>
      <c r="E2946" s="31"/>
    </row>
    <row r="2947" spans="1:5" ht="13.2" x14ac:dyDescent="0.25">
      <c r="A2947" s="32">
        <v>1998</v>
      </c>
      <c r="B2947" s="29" t="s">
        <v>33205</v>
      </c>
      <c r="C2947" s="30" t="s">
        <v>27388</v>
      </c>
      <c r="D2947" s="33" t="s">
        <v>33206</v>
      </c>
      <c r="E2947" s="33"/>
    </row>
    <row r="2948" spans="1:5" ht="13.2" x14ac:dyDescent="0.25">
      <c r="A2948" s="28">
        <v>1997</v>
      </c>
      <c r="B2948" s="29" t="s">
        <v>33207</v>
      </c>
      <c r="C2948" s="30" t="s">
        <v>27388</v>
      </c>
      <c r="D2948" s="31" t="s">
        <v>33208</v>
      </c>
      <c r="E2948" s="31"/>
    </row>
    <row r="2949" spans="1:5" ht="13.2" x14ac:dyDescent="0.25">
      <c r="A2949" s="32">
        <v>1996</v>
      </c>
      <c r="B2949" s="29" t="s">
        <v>33209</v>
      </c>
      <c r="C2949" s="30" t="s">
        <v>27388</v>
      </c>
      <c r="D2949" s="33" t="s">
        <v>33210</v>
      </c>
      <c r="E2949" s="33"/>
    </row>
    <row r="2950" spans="1:5" ht="13.2" x14ac:dyDescent="0.25">
      <c r="A2950" s="28">
        <v>1995</v>
      </c>
      <c r="B2950" s="29" t="s">
        <v>33211</v>
      </c>
      <c r="C2950" s="30" t="s">
        <v>27388</v>
      </c>
      <c r="D2950" s="31" t="s">
        <v>33212</v>
      </c>
      <c r="E2950" s="31"/>
    </row>
    <row r="2951" spans="1:5" ht="13.2" x14ac:dyDescent="0.25">
      <c r="A2951" s="32">
        <v>1994</v>
      </c>
      <c r="B2951" s="29" t="s">
        <v>33213</v>
      </c>
      <c r="C2951" s="30" t="s">
        <v>27388</v>
      </c>
      <c r="D2951" s="33" t="s">
        <v>33214</v>
      </c>
      <c r="E2951" s="33"/>
    </row>
    <row r="2952" spans="1:5" ht="13.2" x14ac:dyDescent="0.25">
      <c r="A2952" s="28">
        <v>1993</v>
      </c>
      <c r="B2952" s="29" t="s">
        <v>33215</v>
      </c>
      <c r="C2952" s="30" t="s">
        <v>27388</v>
      </c>
      <c r="D2952" s="31" t="s">
        <v>33216</v>
      </c>
      <c r="E2952" s="31"/>
    </row>
    <row r="2953" spans="1:5" ht="13.2" x14ac:dyDescent="0.25">
      <c r="A2953" s="32">
        <v>1992</v>
      </c>
      <c r="B2953" s="29" t="s">
        <v>33217</v>
      </c>
      <c r="C2953" s="30" t="s">
        <v>27388</v>
      </c>
      <c r="D2953" s="33" t="s">
        <v>33218</v>
      </c>
      <c r="E2953" s="33"/>
    </row>
    <row r="2954" spans="1:5" ht="13.2" x14ac:dyDescent="0.25">
      <c r="A2954" s="28">
        <v>1991</v>
      </c>
      <c r="B2954" s="29" t="s">
        <v>33219</v>
      </c>
      <c r="C2954" s="30" t="s">
        <v>27388</v>
      </c>
      <c r="D2954" s="31" t="s">
        <v>33220</v>
      </c>
      <c r="E2954" s="31"/>
    </row>
    <row r="2955" spans="1:5" ht="13.2" x14ac:dyDescent="0.25">
      <c r="A2955" s="32">
        <v>1990</v>
      </c>
      <c r="B2955" s="29" t="s">
        <v>33221</v>
      </c>
      <c r="C2955" s="30" t="s">
        <v>27388</v>
      </c>
      <c r="D2955" s="33" t="s">
        <v>33222</v>
      </c>
      <c r="E2955" s="33"/>
    </row>
    <row r="2956" spans="1:5" ht="13.2" x14ac:dyDescent="0.25">
      <c r="A2956" s="28">
        <v>1989</v>
      </c>
      <c r="B2956" s="29" t="s">
        <v>33223</v>
      </c>
      <c r="C2956" s="30" t="s">
        <v>27388</v>
      </c>
      <c r="D2956" s="31" t="s">
        <v>33224</v>
      </c>
      <c r="E2956" s="31"/>
    </row>
    <row r="2957" spans="1:5" ht="13.2" x14ac:dyDescent="0.25">
      <c r="A2957" s="32">
        <v>1988</v>
      </c>
      <c r="B2957" s="29" t="s">
        <v>33225</v>
      </c>
      <c r="C2957" s="30" t="s">
        <v>27388</v>
      </c>
      <c r="D2957" s="33" t="s">
        <v>33226</v>
      </c>
      <c r="E2957" s="33"/>
    </row>
    <row r="2958" spans="1:5" ht="13.2" x14ac:dyDescent="0.25">
      <c r="A2958" s="28">
        <v>1987</v>
      </c>
      <c r="B2958" s="29" t="s">
        <v>33227</v>
      </c>
      <c r="C2958" s="30" t="s">
        <v>27388</v>
      </c>
      <c r="D2958" s="31" t="s">
        <v>33228</v>
      </c>
      <c r="E2958" s="31"/>
    </row>
    <row r="2959" spans="1:5" ht="13.2" x14ac:dyDescent="0.25">
      <c r="A2959" s="32">
        <v>1986</v>
      </c>
      <c r="B2959" s="29" t="s">
        <v>33229</v>
      </c>
      <c r="C2959" s="30" t="s">
        <v>27388</v>
      </c>
      <c r="D2959" s="33" t="s">
        <v>33230</v>
      </c>
      <c r="E2959" s="33"/>
    </row>
    <row r="2960" spans="1:5" ht="13.2" x14ac:dyDescent="0.25">
      <c r="A2960" s="28">
        <v>1985</v>
      </c>
      <c r="B2960" s="29" t="s">
        <v>33231</v>
      </c>
      <c r="C2960" s="30" t="s">
        <v>27388</v>
      </c>
      <c r="D2960" s="31" t="s">
        <v>33232</v>
      </c>
      <c r="E2960" s="31"/>
    </row>
    <row r="2961" spans="1:5" ht="13.2" x14ac:dyDescent="0.25">
      <c r="A2961" s="32">
        <v>1984</v>
      </c>
      <c r="B2961" s="29" t="s">
        <v>33233</v>
      </c>
      <c r="C2961" s="30" t="s">
        <v>27388</v>
      </c>
      <c r="D2961" s="33" t="s">
        <v>33234</v>
      </c>
      <c r="E2961" s="33"/>
    </row>
    <row r="2962" spans="1:5" ht="13.2" x14ac:dyDescent="0.25">
      <c r="A2962" s="28">
        <v>1983</v>
      </c>
      <c r="B2962" s="29" t="s">
        <v>33235</v>
      </c>
      <c r="C2962" s="30" t="s">
        <v>27388</v>
      </c>
      <c r="D2962" s="31" t="s">
        <v>33236</v>
      </c>
      <c r="E2962" s="31"/>
    </row>
    <row r="2963" spans="1:5" ht="13.2" x14ac:dyDescent="0.25">
      <c r="A2963" s="32">
        <v>1982</v>
      </c>
      <c r="B2963" s="29" t="s">
        <v>33237</v>
      </c>
      <c r="C2963" s="30" t="s">
        <v>27388</v>
      </c>
      <c r="D2963" s="33" t="s">
        <v>33238</v>
      </c>
      <c r="E2963" s="33"/>
    </row>
    <row r="2964" spans="1:5" ht="13.2" x14ac:dyDescent="0.25">
      <c r="A2964" s="28">
        <v>1981</v>
      </c>
      <c r="B2964" s="29" t="s">
        <v>33239</v>
      </c>
      <c r="C2964" s="30" t="s">
        <v>27388</v>
      </c>
      <c r="D2964" s="31" t="s">
        <v>33240</v>
      </c>
      <c r="E2964" s="31"/>
    </row>
    <row r="2965" spans="1:5" ht="13.2" x14ac:dyDescent="0.25">
      <c r="A2965" s="32">
        <v>1980</v>
      </c>
      <c r="B2965" s="29" t="s">
        <v>33241</v>
      </c>
      <c r="C2965" s="30" t="s">
        <v>27388</v>
      </c>
      <c r="D2965" s="33" t="s">
        <v>33242</v>
      </c>
      <c r="E2965" s="33"/>
    </row>
    <row r="2966" spans="1:5" ht="13.2" x14ac:dyDescent="0.25">
      <c r="A2966" s="28">
        <v>1979</v>
      </c>
      <c r="B2966" s="29" t="s">
        <v>33243</v>
      </c>
      <c r="C2966" s="30" t="s">
        <v>27388</v>
      </c>
      <c r="D2966" s="31" t="s">
        <v>33244</v>
      </c>
      <c r="E2966" s="31"/>
    </row>
    <row r="2967" spans="1:5" ht="13.2" x14ac:dyDescent="0.25">
      <c r="A2967" s="32">
        <v>1978</v>
      </c>
      <c r="B2967" s="29" t="s">
        <v>33245</v>
      </c>
      <c r="C2967" s="30" t="s">
        <v>27388</v>
      </c>
      <c r="D2967" s="33" t="s">
        <v>33246</v>
      </c>
      <c r="E2967" s="33"/>
    </row>
    <row r="2968" spans="1:5" ht="13.2" x14ac:dyDescent="0.25">
      <c r="A2968" s="28">
        <v>1977</v>
      </c>
      <c r="B2968" s="29" t="s">
        <v>33247</v>
      </c>
      <c r="C2968" s="30" t="s">
        <v>27388</v>
      </c>
      <c r="D2968" s="31" t="s">
        <v>33248</v>
      </c>
      <c r="E2968" s="31"/>
    </row>
    <row r="2969" spans="1:5" ht="13.2" x14ac:dyDescent="0.25">
      <c r="A2969" s="32">
        <v>1976</v>
      </c>
      <c r="B2969" s="29" t="s">
        <v>33249</v>
      </c>
      <c r="C2969" s="30" t="s">
        <v>27388</v>
      </c>
      <c r="D2969" s="33" t="s">
        <v>33250</v>
      </c>
      <c r="E2969" s="33"/>
    </row>
    <row r="2970" spans="1:5" ht="13.2" x14ac:dyDescent="0.25">
      <c r="A2970" s="28">
        <v>1975</v>
      </c>
      <c r="B2970" s="29" t="s">
        <v>33251</v>
      </c>
      <c r="C2970" s="30" t="s">
        <v>27388</v>
      </c>
      <c r="D2970" s="31" t="s">
        <v>33252</v>
      </c>
      <c r="E2970" s="31"/>
    </row>
    <row r="2971" spans="1:5" ht="13.2" x14ac:dyDescent="0.25">
      <c r="A2971" s="32">
        <v>1974</v>
      </c>
      <c r="B2971" s="29" t="s">
        <v>33253</v>
      </c>
      <c r="C2971" s="30" t="s">
        <v>27388</v>
      </c>
      <c r="D2971" s="33" t="s">
        <v>33254</v>
      </c>
      <c r="E2971" s="33"/>
    </row>
    <row r="2972" spans="1:5" ht="13.2" x14ac:dyDescent="0.25">
      <c r="A2972" s="28">
        <v>1973</v>
      </c>
      <c r="B2972" s="29" t="s">
        <v>33255</v>
      </c>
      <c r="C2972" s="30" t="s">
        <v>27388</v>
      </c>
      <c r="D2972" s="31" t="s">
        <v>33256</v>
      </c>
      <c r="E2972" s="31"/>
    </row>
    <row r="2973" spans="1:5" ht="13.2" x14ac:dyDescent="0.25">
      <c r="A2973" s="32">
        <v>1972</v>
      </c>
      <c r="B2973" s="29" t="s">
        <v>33257</v>
      </c>
      <c r="C2973" s="30" t="s">
        <v>27388</v>
      </c>
      <c r="D2973" s="33" t="s">
        <v>33258</v>
      </c>
      <c r="E2973" s="33"/>
    </row>
    <row r="2974" spans="1:5" ht="13.2" x14ac:dyDescent="0.25">
      <c r="A2974" s="28">
        <v>1971</v>
      </c>
      <c r="B2974" s="29" t="s">
        <v>33259</v>
      </c>
      <c r="C2974" s="30" t="s">
        <v>27388</v>
      </c>
      <c r="D2974" s="31" t="s">
        <v>33260</v>
      </c>
      <c r="E2974" s="31"/>
    </row>
    <row r="2975" spans="1:5" ht="13.2" x14ac:dyDescent="0.25">
      <c r="A2975" s="32">
        <v>1970</v>
      </c>
      <c r="B2975" s="29" t="s">
        <v>33261</v>
      </c>
      <c r="C2975" s="30" t="s">
        <v>27388</v>
      </c>
      <c r="D2975" s="33" t="s">
        <v>33262</v>
      </c>
      <c r="E2975" s="33"/>
    </row>
    <row r="2976" spans="1:5" ht="13.2" x14ac:dyDescent="0.25">
      <c r="A2976" s="28">
        <v>1969</v>
      </c>
      <c r="B2976" s="29" t="s">
        <v>33263</v>
      </c>
      <c r="C2976" s="30" t="s">
        <v>27388</v>
      </c>
      <c r="D2976" s="31" t="s">
        <v>33264</v>
      </c>
      <c r="E2976" s="31"/>
    </row>
    <row r="2977" spans="1:5" ht="13.2" x14ac:dyDescent="0.25">
      <c r="A2977" s="32">
        <v>1968</v>
      </c>
      <c r="B2977" s="29" t="s">
        <v>33265</v>
      </c>
      <c r="C2977" s="30" t="s">
        <v>27388</v>
      </c>
      <c r="D2977" s="33" t="s">
        <v>33266</v>
      </c>
      <c r="E2977" s="33"/>
    </row>
    <row r="2978" spans="1:5" ht="13.2" x14ac:dyDescent="0.25">
      <c r="A2978" s="28">
        <v>1967</v>
      </c>
      <c r="B2978" s="29" t="s">
        <v>33267</v>
      </c>
      <c r="C2978" s="30" t="s">
        <v>27388</v>
      </c>
      <c r="D2978" s="31" t="s">
        <v>33268</v>
      </c>
      <c r="E2978" s="31"/>
    </row>
    <row r="2979" spans="1:5" ht="13.2" x14ac:dyDescent="0.25">
      <c r="A2979" s="32">
        <v>1966</v>
      </c>
      <c r="B2979" s="29" t="s">
        <v>33269</v>
      </c>
      <c r="C2979" s="30" t="s">
        <v>27388</v>
      </c>
      <c r="D2979" s="33" t="s">
        <v>33270</v>
      </c>
      <c r="E2979" s="33"/>
    </row>
    <row r="2980" spans="1:5" ht="13.2" x14ac:dyDescent="0.25">
      <c r="A2980" s="28">
        <v>1965</v>
      </c>
      <c r="B2980" s="29" t="s">
        <v>33271</v>
      </c>
      <c r="C2980" s="30" t="s">
        <v>27388</v>
      </c>
      <c r="D2980" s="31" t="s">
        <v>33272</v>
      </c>
      <c r="E2980" s="31"/>
    </row>
    <row r="2981" spans="1:5" ht="13.2" x14ac:dyDescent="0.25">
      <c r="A2981" s="32">
        <v>1964</v>
      </c>
      <c r="B2981" s="29" t="s">
        <v>33273</v>
      </c>
      <c r="C2981" s="30" t="s">
        <v>27388</v>
      </c>
      <c r="D2981" s="33" t="s">
        <v>33274</v>
      </c>
      <c r="E2981" s="33"/>
    </row>
    <row r="2982" spans="1:5" ht="13.2" x14ac:dyDescent="0.25">
      <c r="A2982" s="28">
        <v>1963</v>
      </c>
      <c r="B2982" s="29" t="s">
        <v>33275</v>
      </c>
      <c r="C2982" s="30" t="s">
        <v>27388</v>
      </c>
      <c r="D2982" s="31" t="s">
        <v>33276</v>
      </c>
      <c r="E2982" s="31"/>
    </row>
    <row r="2983" spans="1:5" ht="13.2" x14ac:dyDescent="0.25">
      <c r="A2983" s="32">
        <v>1962</v>
      </c>
      <c r="B2983" s="29" t="s">
        <v>33277</v>
      </c>
      <c r="C2983" s="30" t="s">
        <v>27388</v>
      </c>
      <c r="D2983" s="33" t="s">
        <v>33278</v>
      </c>
      <c r="E2983" s="33"/>
    </row>
    <row r="2984" spans="1:5" ht="13.2" x14ac:dyDescent="0.25">
      <c r="A2984" s="28">
        <v>1961</v>
      </c>
      <c r="B2984" s="29" t="s">
        <v>33279</v>
      </c>
      <c r="C2984" s="30" t="s">
        <v>27388</v>
      </c>
      <c r="D2984" s="31" t="s">
        <v>33280</v>
      </c>
      <c r="E2984" s="31"/>
    </row>
    <row r="2985" spans="1:5" ht="13.2" x14ac:dyDescent="0.25">
      <c r="A2985" s="32">
        <v>1960</v>
      </c>
      <c r="B2985" s="29" t="s">
        <v>33281</v>
      </c>
      <c r="C2985" s="30" t="s">
        <v>27388</v>
      </c>
      <c r="D2985" s="33" t="s">
        <v>33282</v>
      </c>
      <c r="E2985" s="33"/>
    </row>
    <row r="2986" spans="1:5" ht="13.2" x14ac:dyDescent="0.25">
      <c r="A2986" s="28">
        <v>1959</v>
      </c>
      <c r="B2986" s="29" t="s">
        <v>33283</v>
      </c>
      <c r="C2986" s="30" t="s">
        <v>27388</v>
      </c>
      <c r="D2986" s="31" t="s">
        <v>33284</v>
      </c>
      <c r="E2986" s="31"/>
    </row>
    <row r="2987" spans="1:5" ht="13.2" x14ac:dyDescent="0.25">
      <c r="A2987" s="32">
        <v>1958</v>
      </c>
      <c r="B2987" s="29" t="s">
        <v>33285</v>
      </c>
      <c r="C2987" s="30" t="s">
        <v>27388</v>
      </c>
      <c r="D2987" s="33" t="s">
        <v>33286</v>
      </c>
      <c r="E2987" s="33"/>
    </row>
    <row r="2988" spans="1:5" ht="13.2" x14ac:dyDescent="0.25">
      <c r="A2988" s="28">
        <v>1957</v>
      </c>
      <c r="B2988" s="29" t="s">
        <v>33287</v>
      </c>
      <c r="C2988" s="30" t="s">
        <v>27388</v>
      </c>
      <c r="D2988" s="31" t="s">
        <v>33288</v>
      </c>
      <c r="E2988" s="31"/>
    </row>
    <row r="2989" spans="1:5" ht="13.2" x14ac:dyDescent="0.25">
      <c r="A2989" s="32">
        <v>1956</v>
      </c>
      <c r="B2989" s="29" t="s">
        <v>33289</v>
      </c>
      <c r="C2989" s="30" t="s">
        <v>27388</v>
      </c>
      <c r="D2989" s="33" t="s">
        <v>33290</v>
      </c>
      <c r="E2989" s="33"/>
    </row>
    <row r="2990" spans="1:5" ht="13.2" x14ac:dyDescent="0.25">
      <c r="A2990" s="28">
        <v>1955</v>
      </c>
      <c r="B2990" s="29" t="s">
        <v>33291</v>
      </c>
      <c r="C2990" s="30" t="s">
        <v>27388</v>
      </c>
      <c r="D2990" s="31" t="s">
        <v>33292</v>
      </c>
      <c r="E2990" s="31"/>
    </row>
    <row r="2991" spans="1:5" ht="13.2" x14ac:dyDescent="0.25">
      <c r="A2991" s="32">
        <v>1954</v>
      </c>
      <c r="B2991" s="29" t="s">
        <v>33293</v>
      </c>
      <c r="C2991" s="30" t="s">
        <v>27388</v>
      </c>
      <c r="D2991" s="33" t="s">
        <v>33294</v>
      </c>
      <c r="E2991" s="33"/>
    </row>
    <row r="2992" spans="1:5" ht="13.2" x14ac:dyDescent="0.25">
      <c r="A2992" s="28">
        <v>1953</v>
      </c>
      <c r="B2992" s="29" t="s">
        <v>33295</v>
      </c>
      <c r="C2992" s="30" t="s">
        <v>27388</v>
      </c>
      <c r="D2992" s="31" t="s">
        <v>33296</v>
      </c>
      <c r="E2992" s="31"/>
    </row>
    <row r="2993" spans="1:6" ht="13.2" x14ac:dyDescent="0.25">
      <c r="A2993" s="32">
        <v>1952</v>
      </c>
      <c r="B2993" s="29" t="s">
        <v>33297</v>
      </c>
      <c r="C2993" s="30" t="s">
        <v>27388</v>
      </c>
      <c r="D2993" s="33" t="s">
        <v>33298</v>
      </c>
      <c r="E2993" s="33"/>
    </row>
    <row r="2994" spans="1:6" ht="13.2" x14ac:dyDescent="0.25">
      <c r="A2994" s="28">
        <v>1951</v>
      </c>
      <c r="B2994" s="29" t="s">
        <v>33299</v>
      </c>
      <c r="C2994" s="30" t="s">
        <v>27388</v>
      </c>
      <c r="D2994" s="31" t="s">
        <v>33300</v>
      </c>
      <c r="E2994" s="31"/>
    </row>
    <row r="2995" spans="1:6" ht="13.2" x14ac:dyDescent="0.25">
      <c r="A2995" s="32">
        <v>1950</v>
      </c>
      <c r="B2995" s="29" t="s">
        <v>33301</v>
      </c>
      <c r="C2995" s="30" t="s">
        <v>27388</v>
      </c>
      <c r="D2995" s="33" t="s">
        <v>33302</v>
      </c>
      <c r="E2995" s="33"/>
    </row>
    <row r="2996" spans="1:6" ht="13.2" x14ac:dyDescent="0.25">
      <c r="A2996" s="28">
        <v>1949</v>
      </c>
      <c r="B2996" s="29" t="s">
        <v>33303</v>
      </c>
      <c r="C2996" s="30" t="s">
        <v>27388</v>
      </c>
      <c r="D2996" s="31" t="s">
        <v>33304</v>
      </c>
      <c r="E2996" s="31"/>
    </row>
    <row r="2997" spans="1:6" ht="13.2" x14ac:dyDescent="0.25">
      <c r="A2997" s="32">
        <v>1948</v>
      </c>
      <c r="B2997" s="29" t="s">
        <v>33305</v>
      </c>
      <c r="C2997" s="30" t="s">
        <v>27388</v>
      </c>
      <c r="D2997" s="33" t="s">
        <v>33306</v>
      </c>
      <c r="E2997" s="33"/>
    </row>
    <row r="2998" spans="1:6" ht="13.2" x14ac:dyDescent="0.25">
      <c r="A2998" s="28">
        <v>1947</v>
      </c>
      <c r="B2998" s="29" t="s">
        <v>33307</v>
      </c>
      <c r="C2998" s="30" t="s">
        <v>27388</v>
      </c>
      <c r="D2998" s="31" t="s">
        <v>33308</v>
      </c>
      <c r="E2998" s="31"/>
    </row>
    <row r="2999" spans="1:6" ht="13.2" x14ac:dyDescent="0.25">
      <c r="A2999" s="32">
        <v>1946</v>
      </c>
      <c r="B2999" s="29" t="s">
        <v>33309</v>
      </c>
      <c r="C2999" s="30" t="s">
        <v>27388</v>
      </c>
      <c r="D2999" s="33" t="s">
        <v>33310</v>
      </c>
      <c r="E2999" s="33"/>
    </row>
    <row r="3000" spans="1:6" ht="13.2" x14ac:dyDescent="0.25">
      <c r="A3000" s="28">
        <v>1945</v>
      </c>
      <c r="B3000" s="29" t="s">
        <v>33311</v>
      </c>
      <c r="C3000" s="30" t="s">
        <v>27388</v>
      </c>
      <c r="D3000" s="31" t="s">
        <v>33312</v>
      </c>
      <c r="E3000" s="31"/>
    </row>
    <row r="3001" spans="1:6" ht="13.2" x14ac:dyDescent="0.25">
      <c r="A3001" s="32">
        <v>1944</v>
      </c>
      <c r="B3001" s="29" t="s">
        <v>33313</v>
      </c>
      <c r="C3001" s="30" t="s">
        <v>27388</v>
      </c>
      <c r="D3001" s="33" t="s">
        <v>33314</v>
      </c>
      <c r="E3001" s="33"/>
    </row>
    <row r="3002" spans="1:6" ht="13.2" x14ac:dyDescent="0.25">
      <c r="A3002" s="28">
        <v>1943</v>
      </c>
      <c r="B3002" s="29" t="s">
        <v>33315</v>
      </c>
      <c r="C3002" s="30" t="s">
        <v>27388</v>
      </c>
      <c r="D3002" s="31" t="s">
        <v>33316</v>
      </c>
      <c r="E3002" s="31"/>
    </row>
    <row r="3003" spans="1:6" ht="13.2" x14ac:dyDescent="0.25">
      <c r="A3003" s="32">
        <v>1942</v>
      </c>
      <c r="B3003" s="29" t="s">
        <v>33317</v>
      </c>
      <c r="C3003" s="30" t="s">
        <v>27388</v>
      </c>
      <c r="D3003" s="33" t="s">
        <v>33318</v>
      </c>
      <c r="E3003" s="33"/>
    </row>
    <row r="3004" spans="1:6" ht="13.2" x14ac:dyDescent="0.25">
      <c r="A3004" s="28">
        <v>1941</v>
      </c>
      <c r="B3004" s="29" t="s">
        <v>33319</v>
      </c>
      <c r="C3004" s="30" t="s">
        <v>27388</v>
      </c>
      <c r="D3004" s="31" t="s">
        <v>33320</v>
      </c>
      <c r="E3004" s="31"/>
    </row>
    <row r="3005" spans="1:6" ht="13.2" x14ac:dyDescent="0.25">
      <c r="A3005" s="32">
        <v>1940</v>
      </c>
      <c r="B3005" s="29" t="s">
        <v>33321</v>
      </c>
      <c r="C3005" s="30" t="s">
        <v>27388</v>
      </c>
      <c r="D3005" s="33" t="s">
        <v>33322</v>
      </c>
      <c r="E3005" s="33"/>
    </row>
    <row r="3006" spans="1:6" ht="13.2" hidden="1" x14ac:dyDescent="0.25">
      <c r="A3006" s="32"/>
      <c r="B3006" s="36"/>
      <c r="C3006" s="30"/>
      <c r="D3006" s="33"/>
      <c r="E3006" s="33"/>
    </row>
    <row r="3007" spans="1:6" ht="13.2" x14ac:dyDescent="0.25">
      <c r="A3007" s="28">
        <v>1939</v>
      </c>
      <c r="B3007" s="29" t="s">
        <v>33323</v>
      </c>
      <c r="C3007" s="30" t="s">
        <v>27388</v>
      </c>
      <c r="D3007" s="31" t="s">
        <v>33324</v>
      </c>
      <c r="E3007" s="31"/>
      <c r="F3007" s="33"/>
    </row>
    <row r="3008" spans="1:6" ht="13.2" x14ac:dyDescent="0.25">
      <c r="A3008" s="32">
        <v>1938</v>
      </c>
      <c r="B3008" s="29" t="s">
        <v>33325</v>
      </c>
      <c r="C3008" s="30" t="s">
        <v>27388</v>
      </c>
      <c r="D3008" s="33" t="s">
        <v>33326</v>
      </c>
      <c r="E3008" s="33"/>
    </row>
    <row r="3009" spans="1:5" ht="13.2" x14ac:dyDescent="0.25">
      <c r="A3009" s="28">
        <v>1937</v>
      </c>
      <c r="B3009" s="29" t="s">
        <v>33327</v>
      </c>
      <c r="C3009" s="30" t="s">
        <v>27388</v>
      </c>
      <c r="D3009" s="31" t="s">
        <v>33328</v>
      </c>
      <c r="E3009" s="31"/>
    </row>
    <row r="3010" spans="1:5" ht="13.2" x14ac:dyDescent="0.25">
      <c r="A3010" s="32">
        <v>1936</v>
      </c>
      <c r="B3010" s="29" t="s">
        <v>33329</v>
      </c>
      <c r="C3010" s="30" t="s">
        <v>27388</v>
      </c>
      <c r="D3010" s="33" t="s">
        <v>33330</v>
      </c>
      <c r="E3010" s="33"/>
    </row>
    <row r="3011" spans="1:5" ht="13.2" x14ac:dyDescent="0.25">
      <c r="A3011" s="28">
        <v>1935</v>
      </c>
      <c r="B3011" s="29" t="s">
        <v>33331</v>
      </c>
      <c r="C3011" s="30" t="s">
        <v>27388</v>
      </c>
      <c r="D3011" s="31" t="s">
        <v>33332</v>
      </c>
      <c r="E3011" s="31"/>
    </row>
    <row r="3012" spans="1:5" ht="13.2" x14ac:dyDescent="0.25">
      <c r="A3012" s="32">
        <v>1934</v>
      </c>
      <c r="B3012" s="29" t="s">
        <v>33333</v>
      </c>
      <c r="C3012" s="30" t="s">
        <v>27388</v>
      </c>
      <c r="D3012" s="33" t="s">
        <v>33334</v>
      </c>
      <c r="E3012" s="33"/>
    </row>
    <row r="3013" spans="1:5" ht="13.2" x14ac:dyDescent="0.25">
      <c r="A3013" s="28">
        <v>1933</v>
      </c>
      <c r="B3013" s="29" t="s">
        <v>33335</v>
      </c>
      <c r="C3013" s="30" t="s">
        <v>27388</v>
      </c>
      <c r="D3013" s="31" t="s">
        <v>33336</v>
      </c>
      <c r="E3013" s="31"/>
    </row>
    <row r="3014" spans="1:5" ht="13.2" x14ac:dyDescent="0.25">
      <c r="A3014" s="32">
        <v>1932</v>
      </c>
      <c r="B3014" s="29" t="s">
        <v>33337</v>
      </c>
      <c r="C3014" s="30" t="s">
        <v>27388</v>
      </c>
      <c r="D3014" s="33" t="s">
        <v>33338</v>
      </c>
      <c r="E3014" s="33"/>
    </row>
    <row r="3015" spans="1:5" ht="13.2" x14ac:dyDescent="0.25">
      <c r="A3015" s="28">
        <v>1931</v>
      </c>
      <c r="B3015" s="29" t="s">
        <v>33339</v>
      </c>
      <c r="C3015" s="30" t="s">
        <v>27388</v>
      </c>
      <c r="D3015" s="31" t="s">
        <v>33340</v>
      </c>
      <c r="E3015" s="31"/>
    </row>
    <row r="3016" spans="1:5" ht="13.2" x14ac:dyDescent="0.25">
      <c r="A3016" s="32">
        <v>1930</v>
      </c>
      <c r="B3016" s="29" t="s">
        <v>33341</v>
      </c>
      <c r="C3016" s="30" t="s">
        <v>27388</v>
      </c>
      <c r="D3016" s="33" t="s">
        <v>33342</v>
      </c>
      <c r="E3016" s="33"/>
    </row>
    <row r="3017" spans="1:5" ht="13.2" x14ac:dyDescent="0.25">
      <c r="A3017" s="28">
        <v>1929</v>
      </c>
      <c r="B3017" s="29" t="s">
        <v>33343</v>
      </c>
      <c r="C3017" s="30" t="s">
        <v>27388</v>
      </c>
      <c r="D3017" s="31" t="s">
        <v>33344</v>
      </c>
      <c r="E3017" s="31"/>
    </row>
    <row r="3018" spans="1:5" ht="13.2" x14ac:dyDescent="0.25">
      <c r="A3018" s="32">
        <v>1928</v>
      </c>
      <c r="B3018" s="29" t="s">
        <v>33345</v>
      </c>
      <c r="C3018" s="30" t="s">
        <v>27388</v>
      </c>
      <c r="D3018" s="33" t="s">
        <v>33346</v>
      </c>
      <c r="E3018" s="33"/>
    </row>
    <row r="3019" spans="1:5" ht="13.2" x14ac:dyDescent="0.25">
      <c r="A3019" s="28">
        <v>1927</v>
      </c>
      <c r="B3019" s="29" t="s">
        <v>33347</v>
      </c>
      <c r="C3019" s="30" t="s">
        <v>27388</v>
      </c>
      <c r="D3019" s="31" t="s">
        <v>33348</v>
      </c>
      <c r="E3019" s="31"/>
    </row>
    <row r="3020" spans="1:5" ht="13.2" x14ac:dyDescent="0.25">
      <c r="A3020" s="32">
        <v>1926</v>
      </c>
      <c r="B3020" s="29" t="s">
        <v>33349</v>
      </c>
      <c r="C3020" s="30" t="s">
        <v>27388</v>
      </c>
      <c r="D3020" s="33" t="s">
        <v>33348</v>
      </c>
      <c r="E3020" s="33"/>
    </row>
    <row r="3021" spans="1:5" ht="13.2" x14ac:dyDescent="0.25">
      <c r="A3021" s="28">
        <v>1925</v>
      </c>
      <c r="B3021" s="29" t="s">
        <v>33350</v>
      </c>
      <c r="C3021" s="30" t="s">
        <v>27388</v>
      </c>
      <c r="D3021" s="31" t="s">
        <v>33351</v>
      </c>
      <c r="E3021" s="31"/>
    </row>
    <row r="3022" spans="1:5" ht="13.2" x14ac:dyDescent="0.25">
      <c r="A3022" s="32">
        <v>1924</v>
      </c>
      <c r="B3022" s="29" t="s">
        <v>33352</v>
      </c>
      <c r="C3022" s="30" t="s">
        <v>27388</v>
      </c>
      <c r="D3022" s="33" t="s">
        <v>33353</v>
      </c>
      <c r="E3022" s="33"/>
    </row>
    <row r="3023" spans="1:5" ht="13.2" x14ac:dyDescent="0.25">
      <c r="A3023" s="28">
        <v>1923</v>
      </c>
      <c r="B3023" s="29" t="s">
        <v>33354</v>
      </c>
      <c r="C3023" s="30" t="s">
        <v>27388</v>
      </c>
      <c r="D3023" s="31" t="s">
        <v>33355</v>
      </c>
      <c r="E3023" s="31"/>
    </row>
    <row r="3024" spans="1:5" ht="13.2" x14ac:dyDescent="0.25">
      <c r="A3024" s="32">
        <v>1922</v>
      </c>
      <c r="B3024" s="29" t="s">
        <v>33356</v>
      </c>
      <c r="C3024" s="30" t="s">
        <v>27388</v>
      </c>
      <c r="D3024" s="33" t="s">
        <v>33357</v>
      </c>
      <c r="E3024" s="33"/>
    </row>
    <row r="3025" spans="1:5" ht="13.2" x14ac:dyDescent="0.25">
      <c r="A3025" s="28">
        <v>1921</v>
      </c>
      <c r="B3025" s="29" t="s">
        <v>33358</v>
      </c>
      <c r="C3025" s="30" t="s">
        <v>27388</v>
      </c>
      <c r="D3025" s="31" t="s">
        <v>33359</v>
      </c>
      <c r="E3025" s="31"/>
    </row>
    <row r="3026" spans="1:5" ht="13.2" x14ac:dyDescent="0.25">
      <c r="A3026" s="32">
        <v>1920</v>
      </c>
      <c r="B3026" s="29" t="s">
        <v>33360</v>
      </c>
      <c r="C3026" s="30" t="s">
        <v>27388</v>
      </c>
      <c r="D3026" s="33" t="s">
        <v>33361</v>
      </c>
      <c r="E3026" s="33"/>
    </row>
    <row r="3027" spans="1:5" ht="13.2" x14ac:dyDescent="0.25">
      <c r="A3027" s="28">
        <v>1919</v>
      </c>
      <c r="B3027" s="29" t="s">
        <v>33362</v>
      </c>
      <c r="C3027" s="30" t="s">
        <v>27388</v>
      </c>
      <c r="D3027" s="31" t="s">
        <v>33363</v>
      </c>
      <c r="E3027" s="31"/>
    </row>
    <row r="3028" spans="1:5" ht="13.2" x14ac:dyDescent="0.25">
      <c r="A3028" s="32">
        <v>1918</v>
      </c>
      <c r="B3028" s="29" t="s">
        <v>33364</v>
      </c>
      <c r="C3028" s="30" t="s">
        <v>27388</v>
      </c>
      <c r="D3028" s="33" t="s">
        <v>33365</v>
      </c>
      <c r="E3028" s="33"/>
    </row>
    <row r="3029" spans="1:5" ht="13.2" x14ac:dyDescent="0.25">
      <c r="A3029" s="28">
        <v>1917</v>
      </c>
      <c r="B3029" s="29" t="s">
        <v>33366</v>
      </c>
      <c r="C3029" s="30" t="s">
        <v>27388</v>
      </c>
      <c r="D3029" s="31" t="s">
        <v>33367</v>
      </c>
      <c r="E3029" s="31"/>
    </row>
    <row r="3030" spans="1:5" ht="13.2" x14ac:dyDescent="0.25">
      <c r="A3030" s="32">
        <v>1916</v>
      </c>
      <c r="B3030" s="29" t="s">
        <v>33368</v>
      </c>
      <c r="C3030" s="30" t="s">
        <v>27388</v>
      </c>
      <c r="D3030" s="33" t="s">
        <v>33369</v>
      </c>
      <c r="E3030" s="33"/>
    </row>
    <row r="3031" spans="1:5" ht="13.2" x14ac:dyDescent="0.25">
      <c r="A3031" s="28">
        <v>1915</v>
      </c>
      <c r="B3031" s="29" t="s">
        <v>33370</v>
      </c>
      <c r="C3031" s="30" t="s">
        <v>27388</v>
      </c>
      <c r="D3031" s="31" t="s">
        <v>33371</v>
      </c>
      <c r="E3031" s="31"/>
    </row>
    <row r="3032" spans="1:5" ht="13.2" x14ac:dyDescent="0.25">
      <c r="A3032" s="32">
        <v>1914</v>
      </c>
      <c r="B3032" s="29" t="s">
        <v>33372</v>
      </c>
      <c r="C3032" s="30" t="s">
        <v>27388</v>
      </c>
      <c r="D3032" s="33" t="s">
        <v>33373</v>
      </c>
      <c r="E3032" s="33"/>
    </row>
    <row r="3033" spans="1:5" ht="13.2" x14ac:dyDescent="0.25">
      <c r="A3033" s="28">
        <v>1913</v>
      </c>
      <c r="B3033" s="29" t="s">
        <v>33374</v>
      </c>
      <c r="C3033" s="30" t="s">
        <v>27388</v>
      </c>
      <c r="D3033" s="31" t="s">
        <v>33375</v>
      </c>
      <c r="E3033" s="31"/>
    </row>
    <row r="3034" spans="1:5" ht="13.2" x14ac:dyDescent="0.25">
      <c r="A3034" s="32">
        <v>1912</v>
      </c>
      <c r="B3034" s="29" t="s">
        <v>33376</v>
      </c>
      <c r="C3034" s="30" t="s">
        <v>27388</v>
      </c>
      <c r="D3034" s="33" t="s">
        <v>33377</v>
      </c>
      <c r="E3034" s="33"/>
    </row>
    <row r="3035" spans="1:5" ht="13.2" x14ac:dyDescent="0.25">
      <c r="A3035" s="28">
        <v>1911</v>
      </c>
      <c r="B3035" s="29" t="s">
        <v>33378</v>
      </c>
      <c r="C3035" s="30" t="s">
        <v>27388</v>
      </c>
      <c r="D3035" s="31" t="s">
        <v>33379</v>
      </c>
      <c r="E3035" s="31"/>
    </row>
    <row r="3036" spans="1:5" ht="13.2" x14ac:dyDescent="0.25">
      <c r="A3036" s="32">
        <v>1910</v>
      </c>
      <c r="B3036" s="29" t="s">
        <v>33380</v>
      </c>
      <c r="C3036" s="30" t="s">
        <v>27388</v>
      </c>
      <c r="D3036" s="33" t="s">
        <v>33381</v>
      </c>
      <c r="E3036" s="33"/>
    </row>
    <row r="3037" spans="1:5" ht="13.2" x14ac:dyDescent="0.25">
      <c r="A3037" s="28">
        <v>1909</v>
      </c>
      <c r="B3037" s="29" t="s">
        <v>33382</v>
      </c>
      <c r="C3037" s="30" t="s">
        <v>27388</v>
      </c>
      <c r="D3037" s="31" t="s">
        <v>33383</v>
      </c>
      <c r="E3037" s="31"/>
    </row>
    <row r="3038" spans="1:5" ht="13.2" x14ac:dyDescent="0.25">
      <c r="A3038" s="32">
        <v>1908</v>
      </c>
      <c r="B3038" s="29" t="s">
        <v>33384</v>
      </c>
      <c r="C3038" s="30" t="s">
        <v>27388</v>
      </c>
      <c r="D3038" s="33" t="s">
        <v>33385</v>
      </c>
      <c r="E3038" s="33"/>
    </row>
    <row r="3039" spans="1:5" ht="13.2" x14ac:dyDescent="0.25">
      <c r="A3039" s="28">
        <v>1907</v>
      </c>
      <c r="B3039" s="29" t="s">
        <v>33386</v>
      </c>
      <c r="C3039" s="30" t="s">
        <v>27388</v>
      </c>
      <c r="D3039" s="31" t="s">
        <v>33387</v>
      </c>
      <c r="E3039" s="31"/>
    </row>
    <row r="3040" spans="1:5" ht="13.2" x14ac:dyDescent="0.25">
      <c r="A3040" s="32">
        <v>1906</v>
      </c>
      <c r="B3040" s="29" t="s">
        <v>33388</v>
      </c>
      <c r="C3040" s="30" t="s">
        <v>27388</v>
      </c>
      <c r="D3040" s="33" t="s">
        <v>33389</v>
      </c>
      <c r="E3040" s="33"/>
    </row>
    <row r="3041" spans="1:5" ht="13.2" x14ac:dyDescent="0.25">
      <c r="A3041" s="28">
        <v>1905</v>
      </c>
      <c r="B3041" s="29" t="s">
        <v>33390</v>
      </c>
      <c r="C3041" s="30" t="s">
        <v>27388</v>
      </c>
      <c r="D3041" s="31" t="s">
        <v>33391</v>
      </c>
      <c r="E3041" s="31"/>
    </row>
    <row r="3042" spans="1:5" ht="13.2" x14ac:dyDescent="0.25">
      <c r="A3042" s="32">
        <v>1904</v>
      </c>
      <c r="B3042" s="29" t="s">
        <v>33392</v>
      </c>
      <c r="C3042" s="30" t="s">
        <v>27388</v>
      </c>
      <c r="D3042" s="33" t="s">
        <v>33393</v>
      </c>
      <c r="E3042" s="33"/>
    </row>
    <row r="3043" spans="1:5" ht="13.2" x14ac:dyDescent="0.25">
      <c r="A3043" s="28">
        <v>1903</v>
      </c>
      <c r="B3043" s="29" t="s">
        <v>33394</v>
      </c>
      <c r="C3043" s="30" t="s">
        <v>27388</v>
      </c>
      <c r="D3043" s="31" t="s">
        <v>33395</v>
      </c>
      <c r="E3043" s="31"/>
    </row>
    <row r="3044" spans="1:5" ht="13.2" x14ac:dyDescent="0.25">
      <c r="A3044" s="32">
        <v>1902</v>
      </c>
      <c r="B3044" s="29" t="s">
        <v>33396</v>
      </c>
      <c r="C3044" s="30" t="s">
        <v>27388</v>
      </c>
      <c r="D3044" s="33" t="s">
        <v>33397</v>
      </c>
      <c r="E3044" s="33"/>
    </row>
    <row r="3045" spans="1:5" ht="13.2" x14ac:dyDescent="0.25">
      <c r="A3045" s="28">
        <v>1901</v>
      </c>
      <c r="B3045" s="29" t="s">
        <v>33398</v>
      </c>
      <c r="C3045" s="30" t="s">
        <v>27388</v>
      </c>
      <c r="D3045" s="31" t="s">
        <v>33399</v>
      </c>
      <c r="E3045" s="31"/>
    </row>
    <row r="3046" spans="1:5" ht="13.2" x14ac:dyDescent="0.25">
      <c r="A3046" s="32">
        <v>1900</v>
      </c>
      <c r="B3046" s="29" t="s">
        <v>33400</v>
      </c>
      <c r="C3046" s="30" t="s">
        <v>27388</v>
      </c>
      <c r="D3046" s="33" t="s">
        <v>33401</v>
      </c>
      <c r="E3046" s="33"/>
    </row>
    <row r="3047" spans="1:5" ht="13.2" x14ac:dyDescent="0.25">
      <c r="A3047" s="28">
        <v>1899</v>
      </c>
      <c r="B3047" s="29" t="s">
        <v>33402</v>
      </c>
      <c r="C3047" s="30" t="s">
        <v>27388</v>
      </c>
      <c r="D3047" s="31" t="s">
        <v>33403</v>
      </c>
      <c r="E3047" s="31"/>
    </row>
    <row r="3048" spans="1:5" ht="13.2" x14ac:dyDescent="0.25">
      <c r="A3048" s="32">
        <v>1898</v>
      </c>
      <c r="B3048" s="29" t="s">
        <v>33404</v>
      </c>
      <c r="C3048" s="30" t="s">
        <v>27388</v>
      </c>
      <c r="D3048" s="33" t="s">
        <v>33405</v>
      </c>
      <c r="E3048" s="33"/>
    </row>
    <row r="3049" spans="1:5" ht="13.2" x14ac:dyDescent="0.25">
      <c r="A3049" s="28">
        <v>1897</v>
      </c>
      <c r="B3049" s="29" t="s">
        <v>33406</v>
      </c>
      <c r="C3049" s="30" t="s">
        <v>27388</v>
      </c>
      <c r="D3049" s="31" t="s">
        <v>33407</v>
      </c>
      <c r="E3049" s="31"/>
    </row>
    <row r="3050" spans="1:5" ht="13.2" x14ac:dyDescent="0.25">
      <c r="A3050" s="32">
        <v>1896</v>
      </c>
      <c r="B3050" s="29" t="s">
        <v>33408</v>
      </c>
      <c r="C3050" s="30" t="s">
        <v>27388</v>
      </c>
      <c r="D3050" s="33" t="s">
        <v>33409</v>
      </c>
      <c r="E3050" s="33"/>
    </row>
    <row r="3051" spans="1:5" ht="13.2" x14ac:dyDescent="0.25">
      <c r="A3051" s="28">
        <v>1895</v>
      </c>
      <c r="B3051" s="29" t="s">
        <v>33410</v>
      </c>
      <c r="C3051" s="30" t="s">
        <v>27388</v>
      </c>
      <c r="D3051" s="31" t="s">
        <v>33411</v>
      </c>
      <c r="E3051" s="31"/>
    </row>
    <row r="3052" spans="1:5" ht="13.2" x14ac:dyDescent="0.25">
      <c r="A3052" s="32">
        <v>1894</v>
      </c>
      <c r="B3052" s="29" t="s">
        <v>33412</v>
      </c>
      <c r="C3052" s="30" t="s">
        <v>27388</v>
      </c>
      <c r="D3052" s="33" t="s">
        <v>33413</v>
      </c>
      <c r="E3052" s="33"/>
    </row>
    <row r="3053" spans="1:5" ht="13.2" x14ac:dyDescent="0.25">
      <c r="A3053" s="28">
        <v>1893</v>
      </c>
      <c r="B3053" s="29" t="s">
        <v>33414</v>
      </c>
      <c r="C3053" s="30" t="s">
        <v>27388</v>
      </c>
      <c r="D3053" s="31" t="s">
        <v>33415</v>
      </c>
      <c r="E3053" s="31"/>
    </row>
    <row r="3054" spans="1:5" ht="13.2" x14ac:dyDescent="0.25">
      <c r="A3054" s="32">
        <v>1892</v>
      </c>
      <c r="B3054" s="29" t="s">
        <v>33416</v>
      </c>
      <c r="C3054" s="30" t="s">
        <v>27388</v>
      </c>
      <c r="D3054" s="33" t="s">
        <v>33417</v>
      </c>
      <c r="E3054" s="33"/>
    </row>
    <row r="3055" spans="1:5" ht="13.2" x14ac:dyDescent="0.25">
      <c r="A3055" s="28">
        <v>1891</v>
      </c>
      <c r="B3055" s="29" t="s">
        <v>33418</v>
      </c>
      <c r="C3055" s="30" t="s">
        <v>27388</v>
      </c>
      <c r="D3055" s="31" t="s">
        <v>33419</v>
      </c>
      <c r="E3055" s="31"/>
    </row>
    <row r="3056" spans="1:5" ht="13.2" x14ac:dyDescent="0.25">
      <c r="A3056" s="32">
        <v>1890</v>
      </c>
      <c r="B3056" s="29" t="s">
        <v>33420</v>
      </c>
      <c r="C3056" s="30" t="s">
        <v>27388</v>
      </c>
      <c r="D3056" s="33" t="s">
        <v>33421</v>
      </c>
      <c r="E3056" s="33"/>
    </row>
    <row r="3057" spans="1:5" ht="13.2" x14ac:dyDescent="0.25">
      <c r="A3057" s="28">
        <v>1889</v>
      </c>
      <c r="B3057" s="29" t="s">
        <v>33422</v>
      </c>
      <c r="C3057" s="30" t="s">
        <v>27388</v>
      </c>
      <c r="D3057" s="31" t="s">
        <v>33423</v>
      </c>
      <c r="E3057" s="31"/>
    </row>
    <row r="3058" spans="1:5" ht="13.2" x14ac:dyDescent="0.25">
      <c r="A3058" s="32">
        <v>1888</v>
      </c>
      <c r="B3058" s="29" t="s">
        <v>33424</v>
      </c>
      <c r="C3058" s="30" t="s">
        <v>27388</v>
      </c>
      <c r="D3058" s="33" t="s">
        <v>33425</v>
      </c>
      <c r="E3058" s="33"/>
    </row>
    <row r="3059" spans="1:5" ht="13.2" x14ac:dyDescent="0.25">
      <c r="A3059" s="28">
        <v>1887</v>
      </c>
      <c r="B3059" s="29" t="s">
        <v>33426</v>
      </c>
      <c r="C3059" s="30" t="s">
        <v>27388</v>
      </c>
      <c r="D3059" s="31" t="s">
        <v>33427</v>
      </c>
      <c r="E3059" s="31"/>
    </row>
    <row r="3060" spans="1:5" ht="13.2" x14ac:dyDescent="0.25">
      <c r="A3060" s="32">
        <v>1886</v>
      </c>
      <c r="B3060" s="29" t="s">
        <v>33428</v>
      </c>
      <c r="C3060" s="30" t="s">
        <v>27388</v>
      </c>
      <c r="D3060" s="33" t="s">
        <v>33429</v>
      </c>
      <c r="E3060" s="33"/>
    </row>
    <row r="3061" spans="1:5" ht="13.2" x14ac:dyDescent="0.25">
      <c r="A3061" s="28">
        <v>1885</v>
      </c>
      <c r="B3061" s="29" t="s">
        <v>33430</v>
      </c>
      <c r="C3061" s="30" t="s">
        <v>27388</v>
      </c>
      <c r="D3061" s="31" t="s">
        <v>33431</v>
      </c>
      <c r="E3061" s="31"/>
    </row>
    <row r="3062" spans="1:5" ht="13.2" x14ac:dyDescent="0.25">
      <c r="A3062" s="32">
        <v>1884</v>
      </c>
      <c r="B3062" s="29" t="s">
        <v>33432</v>
      </c>
      <c r="C3062" s="30" t="s">
        <v>27388</v>
      </c>
      <c r="D3062" s="33" t="s">
        <v>33433</v>
      </c>
      <c r="E3062" s="33"/>
    </row>
    <row r="3063" spans="1:5" ht="13.2" x14ac:dyDescent="0.25">
      <c r="A3063" s="28">
        <v>1883</v>
      </c>
      <c r="B3063" s="29" t="s">
        <v>33434</v>
      </c>
      <c r="C3063" s="30" t="s">
        <v>27388</v>
      </c>
      <c r="D3063" s="31" t="s">
        <v>33435</v>
      </c>
      <c r="E3063" s="31"/>
    </row>
    <row r="3064" spans="1:5" ht="13.2" x14ac:dyDescent="0.25">
      <c r="A3064" s="32">
        <v>1882</v>
      </c>
      <c r="B3064" s="29" t="s">
        <v>33436</v>
      </c>
      <c r="C3064" s="30" t="s">
        <v>27388</v>
      </c>
      <c r="D3064" s="33" t="s">
        <v>33437</v>
      </c>
      <c r="E3064" s="33"/>
    </row>
    <row r="3065" spans="1:5" ht="13.2" x14ac:dyDescent="0.25">
      <c r="A3065" s="28">
        <v>1881</v>
      </c>
      <c r="B3065" s="29" t="s">
        <v>33438</v>
      </c>
      <c r="C3065" s="30" t="s">
        <v>27388</v>
      </c>
      <c r="D3065" s="31" t="s">
        <v>33439</v>
      </c>
      <c r="E3065" s="31"/>
    </row>
    <row r="3066" spans="1:5" ht="13.2" x14ac:dyDescent="0.25">
      <c r="A3066" s="32">
        <v>1880</v>
      </c>
      <c r="B3066" s="29" t="s">
        <v>33440</v>
      </c>
      <c r="C3066" s="30" t="s">
        <v>27388</v>
      </c>
      <c r="D3066" s="33" t="s">
        <v>33441</v>
      </c>
      <c r="E3066" s="33"/>
    </row>
    <row r="3067" spans="1:5" ht="13.2" x14ac:dyDescent="0.25">
      <c r="A3067" s="28">
        <v>1879</v>
      </c>
      <c r="B3067" s="29" t="s">
        <v>33442</v>
      </c>
      <c r="C3067" s="30" t="s">
        <v>27388</v>
      </c>
      <c r="D3067" s="31" t="s">
        <v>33443</v>
      </c>
      <c r="E3067" s="31"/>
    </row>
    <row r="3068" spans="1:5" ht="13.2" x14ac:dyDescent="0.25">
      <c r="A3068" s="32">
        <v>1878</v>
      </c>
      <c r="B3068" s="29" t="s">
        <v>33444</v>
      </c>
      <c r="C3068" s="30" t="s">
        <v>27388</v>
      </c>
      <c r="D3068" s="33" t="s">
        <v>33445</v>
      </c>
      <c r="E3068" s="33"/>
    </row>
    <row r="3069" spans="1:5" ht="13.2" x14ac:dyDescent="0.25">
      <c r="A3069" s="28">
        <v>1877</v>
      </c>
      <c r="B3069" s="29" t="s">
        <v>33446</v>
      </c>
      <c r="C3069" s="30" t="s">
        <v>27388</v>
      </c>
      <c r="D3069" s="31" t="s">
        <v>33447</v>
      </c>
      <c r="E3069" s="31"/>
    </row>
    <row r="3070" spans="1:5" ht="13.2" x14ac:dyDescent="0.25">
      <c r="A3070" s="32">
        <v>1876</v>
      </c>
      <c r="B3070" s="29" t="s">
        <v>33448</v>
      </c>
      <c r="C3070" s="30" t="s">
        <v>27388</v>
      </c>
      <c r="D3070" s="33" t="s">
        <v>33449</v>
      </c>
      <c r="E3070" s="33"/>
    </row>
    <row r="3071" spans="1:5" ht="13.2" x14ac:dyDescent="0.25">
      <c r="A3071" s="28">
        <v>1875</v>
      </c>
      <c r="B3071" s="29" t="s">
        <v>33450</v>
      </c>
      <c r="C3071" s="30" t="s">
        <v>27388</v>
      </c>
      <c r="D3071" s="31" t="s">
        <v>33451</v>
      </c>
      <c r="E3071" s="31"/>
    </row>
    <row r="3072" spans="1:5" ht="13.2" x14ac:dyDescent="0.25">
      <c r="A3072" s="32">
        <v>1874</v>
      </c>
      <c r="B3072" s="29" t="s">
        <v>33452</v>
      </c>
      <c r="C3072" s="30" t="s">
        <v>27388</v>
      </c>
      <c r="D3072" s="33" t="s">
        <v>33453</v>
      </c>
      <c r="E3072" s="33"/>
    </row>
    <row r="3073" spans="1:5" ht="13.2" x14ac:dyDescent="0.25">
      <c r="A3073" s="28">
        <v>1873</v>
      </c>
      <c r="B3073" s="29" t="s">
        <v>33454</v>
      </c>
      <c r="C3073" s="30" t="s">
        <v>27388</v>
      </c>
      <c r="D3073" s="31" t="s">
        <v>33455</v>
      </c>
      <c r="E3073" s="31"/>
    </row>
    <row r="3074" spans="1:5" ht="13.2" x14ac:dyDescent="0.25">
      <c r="A3074" s="32">
        <v>1872</v>
      </c>
      <c r="B3074" s="29" t="s">
        <v>33456</v>
      </c>
      <c r="C3074" s="30" t="s">
        <v>27388</v>
      </c>
      <c r="D3074" s="33" t="s">
        <v>33457</v>
      </c>
      <c r="E3074" s="33"/>
    </row>
    <row r="3075" spans="1:5" ht="13.2" x14ac:dyDescent="0.25">
      <c r="A3075" s="28">
        <v>1871</v>
      </c>
      <c r="B3075" s="29" t="s">
        <v>33458</v>
      </c>
      <c r="C3075" s="30" t="s">
        <v>27388</v>
      </c>
      <c r="D3075" s="31" t="s">
        <v>33459</v>
      </c>
      <c r="E3075" s="31"/>
    </row>
    <row r="3076" spans="1:5" ht="13.2" x14ac:dyDescent="0.25">
      <c r="A3076" s="32">
        <v>1870</v>
      </c>
      <c r="B3076" s="29" t="s">
        <v>33460</v>
      </c>
      <c r="C3076" s="30" t="s">
        <v>27388</v>
      </c>
      <c r="D3076" s="33" t="s">
        <v>33461</v>
      </c>
      <c r="E3076" s="33"/>
    </row>
    <row r="3077" spans="1:5" ht="13.2" x14ac:dyDescent="0.25">
      <c r="A3077" s="28">
        <v>1869</v>
      </c>
      <c r="B3077" s="29" t="s">
        <v>33462</v>
      </c>
      <c r="C3077" s="30" t="s">
        <v>27388</v>
      </c>
      <c r="D3077" s="31" t="s">
        <v>33463</v>
      </c>
      <c r="E3077" s="31"/>
    </row>
    <row r="3078" spans="1:5" ht="13.2" x14ac:dyDescent="0.25">
      <c r="A3078" s="32">
        <v>1868</v>
      </c>
      <c r="B3078" s="29" t="s">
        <v>33464</v>
      </c>
      <c r="C3078" s="30" t="s">
        <v>27388</v>
      </c>
      <c r="D3078" s="33" t="s">
        <v>33465</v>
      </c>
      <c r="E3078" s="33"/>
    </row>
    <row r="3079" spans="1:5" ht="13.2" x14ac:dyDescent="0.25">
      <c r="A3079" s="28">
        <v>1867</v>
      </c>
      <c r="B3079" s="29" t="s">
        <v>33466</v>
      </c>
      <c r="C3079" s="30" t="s">
        <v>27388</v>
      </c>
      <c r="D3079" s="31" t="s">
        <v>33467</v>
      </c>
      <c r="E3079" s="31"/>
    </row>
    <row r="3080" spans="1:5" ht="13.2" x14ac:dyDescent="0.25">
      <c r="A3080" s="32">
        <v>1866</v>
      </c>
      <c r="B3080" s="29" t="s">
        <v>33468</v>
      </c>
      <c r="C3080" s="30" t="s">
        <v>27388</v>
      </c>
      <c r="D3080" s="33" t="s">
        <v>33469</v>
      </c>
      <c r="E3080" s="33"/>
    </row>
    <row r="3081" spans="1:5" ht="13.2" x14ac:dyDescent="0.25">
      <c r="A3081" s="28">
        <v>1865</v>
      </c>
      <c r="B3081" s="29" t="s">
        <v>33470</v>
      </c>
      <c r="C3081" s="30" t="s">
        <v>27388</v>
      </c>
      <c r="D3081" s="31" t="s">
        <v>33471</v>
      </c>
      <c r="E3081" s="31"/>
    </row>
    <row r="3082" spans="1:5" ht="13.2" x14ac:dyDescent="0.25">
      <c r="A3082" s="32">
        <v>1864</v>
      </c>
      <c r="B3082" s="29" t="s">
        <v>33472</v>
      </c>
      <c r="C3082" s="30" t="s">
        <v>27388</v>
      </c>
      <c r="D3082" s="33" t="s">
        <v>33473</v>
      </c>
      <c r="E3082" s="33"/>
    </row>
    <row r="3083" spans="1:5" ht="13.2" x14ac:dyDescent="0.25">
      <c r="A3083" s="28">
        <v>1863</v>
      </c>
      <c r="B3083" s="29" t="s">
        <v>33474</v>
      </c>
      <c r="C3083" s="30" t="s">
        <v>27388</v>
      </c>
      <c r="D3083" s="31" t="s">
        <v>33475</v>
      </c>
      <c r="E3083" s="31"/>
    </row>
    <row r="3084" spans="1:5" ht="13.2" x14ac:dyDescent="0.25">
      <c r="A3084" s="32">
        <v>1862</v>
      </c>
      <c r="B3084" s="29" t="s">
        <v>33476</v>
      </c>
      <c r="C3084" s="30" t="s">
        <v>27388</v>
      </c>
      <c r="D3084" s="33" t="s">
        <v>33477</v>
      </c>
      <c r="E3084" s="33"/>
    </row>
    <row r="3085" spans="1:5" ht="13.2" x14ac:dyDescent="0.25">
      <c r="A3085" s="28">
        <v>1861</v>
      </c>
      <c r="B3085" s="29" t="s">
        <v>33478</v>
      </c>
      <c r="C3085" s="30" t="s">
        <v>27388</v>
      </c>
      <c r="D3085" s="31" t="s">
        <v>33479</v>
      </c>
      <c r="E3085" s="31"/>
    </row>
    <row r="3086" spans="1:5" ht="13.2" x14ac:dyDescent="0.25">
      <c r="A3086" s="32">
        <v>1860</v>
      </c>
      <c r="B3086" s="29" t="s">
        <v>33480</v>
      </c>
      <c r="C3086" s="30" t="s">
        <v>27388</v>
      </c>
      <c r="D3086" s="33" t="s">
        <v>33481</v>
      </c>
      <c r="E3086" s="33"/>
    </row>
    <row r="3087" spans="1:5" ht="13.2" x14ac:dyDescent="0.25">
      <c r="A3087" s="28">
        <v>1859</v>
      </c>
      <c r="B3087" s="29" t="s">
        <v>33482</v>
      </c>
      <c r="C3087" s="30" t="s">
        <v>27388</v>
      </c>
      <c r="D3087" s="31" t="s">
        <v>33483</v>
      </c>
      <c r="E3087" s="31"/>
    </row>
    <row r="3088" spans="1:5" ht="13.2" x14ac:dyDescent="0.25">
      <c r="A3088" s="32">
        <v>1858</v>
      </c>
      <c r="B3088" s="29" t="s">
        <v>33484</v>
      </c>
      <c r="C3088" s="30" t="s">
        <v>27388</v>
      </c>
      <c r="D3088" s="33" t="s">
        <v>33485</v>
      </c>
      <c r="E3088" s="33"/>
    </row>
    <row r="3089" spans="1:5" ht="13.2" x14ac:dyDescent="0.25">
      <c r="A3089" s="28">
        <v>1857</v>
      </c>
      <c r="B3089" s="29" t="s">
        <v>33486</v>
      </c>
      <c r="C3089" s="30" t="s">
        <v>27388</v>
      </c>
      <c r="D3089" s="31" t="s">
        <v>33487</v>
      </c>
      <c r="E3089" s="31"/>
    </row>
    <row r="3090" spans="1:5" ht="13.2" x14ac:dyDescent="0.25">
      <c r="A3090" s="32">
        <v>1856</v>
      </c>
      <c r="B3090" s="29" t="s">
        <v>33488</v>
      </c>
      <c r="C3090" s="30" t="s">
        <v>27388</v>
      </c>
      <c r="D3090" s="33" t="s">
        <v>33489</v>
      </c>
      <c r="E3090" s="33"/>
    </row>
    <row r="3091" spans="1:5" ht="13.2" x14ac:dyDescent="0.25">
      <c r="A3091" s="28">
        <v>1855</v>
      </c>
      <c r="B3091" s="29" t="s">
        <v>33490</v>
      </c>
      <c r="C3091" s="30" t="s">
        <v>27388</v>
      </c>
      <c r="D3091" s="31" t="s">
        <v>33491</v>
      </c>
      <c r="E3091" s="31"/>
    </row>
    <row r="3092" spans="1:5" ht="13.2" x14ac:dyDescent="0.25">
      <c r="A3092" s="32">
        <v>1854</v>
      </c>
      <c r="B3092" s="29" t="s">
        <v>33492</v>
      </c>
      <c r="C3092" s="30" t="s">
        <v>27388</v>
      </c>
      <c r="D3092" s="33" t="s">
        <v>33493</v>
      </c>
      <c r="E3092" s="33"/>
    </row>
    <row r="3093" spans="1:5" ht="13.2" x14ac:dyDescent="0.25">
      <c r="A3093" s="28">
        <v>1853</v>
      </c>
      <c r="B3093" s="29" t="s">
        <v>33494</v>
      </c>
      <c r="C3093" s="30" t="s">
        <v>27388</v>
      </c>
      <c r="D3093" s="31" t="s">
        <v>33495</v>
      </c>
      <c r="E3093" s="31"/>
    </row>
    <row r="3094" spans="1:5" ht="13.2" x14ac:dyDescent="0.25">
      <c r="A3094" s="32">
        <v>1852</v>
      </c>
      <c r="B3094" s="29" t="s">
        <v>33496</v>
      </c>
      <c r="C3094" s="30" t="s">
        <v>27388</v>
      </c>
      <c r="D3094" s="33" t="s">
        <v>33497</v>
      </c>
      <c r="E3094" s="33"/>
    </row>
    <row r="3095" spans="1:5" ht="13.2" x14ac:dyDescent="0.25">
      <c r="A3095" s="28">
        <v>1851</v>
      </c>
      <c r="B3095" s="29" t="s">
        <v>33498</v>
      </c>
      <c r="C3095" s="30" t="s">
        <v>27388</v>
      </c>
      <c r="D3095" s="31" t="s">
        <v>33499</v>
      </c>
      <c r="E3095" s="31"/>
    </row>
    <row r="3096" spans="1:5" ht="13.2" x14ac:dyDescent="0.25">
      <c r="A3096" s="32">
        <v>1850</v>
      </c>
      <c r="B3096" s="29" t="s">
        <v>33500</v>
      </c>
      <c r="C3096" s="30" t="s">
        <v>27388</v>
      </c>
      <c r="D3096" s="33" t="s">
        <v>33501</v>
      </c>
      <c r="E3096" s="33"/>
    </row>
    <row r="3097" spans="1:5" ht="13.2" x14ac:dyDescent="0.25">
      <c r="A3097" s="28">
        <v>1849</v>
      </c>
      <c r="B3097" s="29" t="s">
        <v>33502</v>
      </c>
      <c r="C3097" s="30" t="s">
        <v>27388</v>
      </c>
      <c r="D3097" s="31" t="s">
        <v>33503</v>
      </c>
      <c r="E3097" s="31"/>
    </row>
    <row r="3098" spans="1:5" ht="13.2" x14ac:dyDescent="0.25">
      <c r="A3098" s="32">
        <v>1848</v>
      </c>
      <c r="B3098" s="29" t="s">
        <v>33504</v>
      </c>
      <c r="C3098" s="30" t="s">
        <v>27388</v>
      </c>
      <c r="D3098" s="33" t="s">
        <v>33505</v>
      </c>
      <c r="E3098" s="33"/>
    </row>
    <row r="3099" spans="1:5" ht="13.2" x14ac:dyDescent="0.25">
      <c r="A3099" s="28">
        <v>1847</v>
      </c>
      <c r="B3099" s="29" t="s">
        <v>33506</v>
      </c>
      <c r="C3099" s="30" t="s">
        <v>27388</v>
      </c>
      <c r="D3099" s="31" t="s">
        <v>33507</v>
      </c>
      <c r="E3099" s="31"/>
    </row>
    <row r="3100" spans="1:5" ht="13.2" x14ac:dyDescent="0.25">
      <c r="A3100" s="32">
        <v>1846</v>
      </c>
      <c r="B3100" s="29" t="s">
        <v>33508</v>
      </c>
      <c r="C3100" s="30" t="s">
        <v>27388</v>
      </c>
      <c r="D3100" s="33" t="s">
        <v>33509</v>
      </c>
      <c r="E3100" s="33"/>
    </row>
    <row r="3101" spans="1:5" ht="13.2" x14ac:dyDescent="0.25">
      <c r="A3101" s="28">
        <v>1845</v>
      </c>
      <c r="B3101" s="29" t="s">
        <v>33510</v>
      </c>
      <c r="C3101" s="30" t="s">
        <v>27388</v>
      </c>
      <c r="D3101" s="31" t="s">
        <v>33511</v>
      </c>
      <c r="E3101" s="31"/>
    </row>
    <row r="3102" spans="1:5" ht="13.2" x14ac:dyDescent="0.25">
      <c r="A3102" s="32">
        <v>1844</v>
      </c>
      <c r="B3102" s="29" t="s">
        <v>33512</v>
      </c>
      <c r="C3102" s="30" t="s">
        <v>27388</v>
      </c>
      <c r="D3102" s="33" t="s">
        <v>33513</v>
      </c>
      <c r="E3102" s="33"/>
    </row>
    <row r="3103" spans="1:5" ht="13.2" x14ac:dyDescent="0.25">
      <c r="A3103" s="28">
        <v>1843</v>
      </c>
      <c r="B3103" s="29" t="s">
        <v>33514</v>
      </c>
      <c r="C3103" s="30" t="s">
        <v>27388</v>
      </c>
      <c r="D3103" s="31" t="s">
        <v>33515</v>
      </c>
      <c r="E3103" s="31"/>
    </row>
    <row r="3104" spans="1:5" ht="13.2" x14ac:dyDescent="0.25">
      <c r="A3104" s="32">
        <v>1842</v>
      </c>
      <c r="B3104" s="29" t="s">
        <v>33516</v>
      </c>
      <c r="C3104" s="30" t="s">
        <v>27388</v>
      </c>
      <c r="D3104" s="33" t="s">
        <v>33517</v>
      </c>
      <c r="E3104" s="33"/>
    </row>
    <row r="3105" spans="1:6" ht="13.2" x14ac:dyDescent="0.25">
      <c r="A3105" s="28">
        <v>1841</v>
      </c>
      <c r="B3105" s="29" t="s">
        <v>33518</v>
      </c>
      <c r="C3105" s="30" t="s">
        <v>27388</v>
      </c>
      <c r="D3105" s="31" t="s">
        <v>33517</v>
      </c>
      <c r="E3105" s="31"/>
    </row>
    <row r="3106" spans="1:6" ht="13.2" x14ac:dyDescent="0.25">
      <c r="A3106" s="32">
        <v>1840</v>
      </c>
      <c r="B3106" s="29" t="s">
        <v>33519</v>
      </c>
      <c r="C3106" s="30" t="s">
        <v>27388</v>
      </c>
      <c r="D3106" s="33" t="s">
        <v>33520</v>
      </c>
      <c r="E3106" s="33"/>
    </row>
    <row r="3107" spans="1:6" ht="13.2" hidden="1" x14ac:dyDescent="0.25">
      <c r="A3107" s="32"/>
      <c r="B3107" s="36"/>
      <c r="C3107" s="30"/>
      <c r="D3107" s="33"/>
      <c r="E3107" s="33"/>
    </row>
    <row r="3108" spans="1:6" ht="13.2" x14ac:dyDescent="0.25">
      <c r="A3108" s="28">
        <v>1839</v>
      </c>
      <c r="B3108" s="29" t="s">
        <v>33521</v>
      </c>
      <c r="C3108" s="30" t="s">
        <v>27388</v>
      </c>
      <c r="D3108" s="31" t="s">
        <v>33522</v>
      </c>
      <c r="E3108" s="31"/>
      <c r="F3108" s="33"/>
    </row>
    <row r="3109" spans="1:6" ht="13.2" x14ac:dyDescent="0.25">
      <c r="A3109" s="32">
        <v>1838</v>
      </c>
      <c r="B3109" s="29" t="s">
        <v>33523</v>
      </c>
      <c r="C3109" s="30" t="s">
        <v>27388</v>
      </c>
      <c r="D3109" s="33" t="s">
        <v>33524</v>
      </c>
      <c r="E3109" s="33"/>
    </row>
    <row r="3110" spans="1:6" ht="13.2" x14ac:dyDescent="0.25">
      <c r="A3110" s="28">
        <v>1837</v>
      </c>
      <c r="B3110" s="29" t="s">
        <v>33525</v>
      </c>
      <c r="C3110" s="30" t="s">
        <v>27388</v>
      </c>
      <c r="D3110" s="31" t="s">
        <v>33526</v>
      </c>
      <c r="E3110" s="31"/>
    </row>
    <row r="3111" spans="1:6" ht="13.2" x14ac:dyDescent="0.25">
      <c r="A3111" s="32">
        <v>1836</v>
      </c>
      <c r="B3111" s="29" t="s">
        <v>33527</v>
      </c>
      <c r="C3111" s="30" t="s">
        <v>27388</v>
      </c>
      <c r="D3111" s="33" t="s">
        <v>33528</v>
      </c>
      <c r="E3111" s="33"/>
    </row>
    <row r="3112" spans="1:6" ht="13.2" x14ac:dyDescent="0.25">
      <c r="A3112" s="28">
        <v>1835</v>
      </c>
      <c r="B3112" s="29" t="s">
        <v>33529</v>
      </c>
      <c r="C3112" s="30" t="s">
        <v>27388</v>
      </c>
      <c r="D3112" s="31" t="s">
        <v>33530</v>
      </c>
      <c r="E3112" s="31"/>
    </row>
    <row r="3113" spans="1:6" ht="13.2" x14ac:dyDescent="0.25">
      <c r="A3113" s="32">
        <v>1834</v>
      </c>
      <c r="B3113" s="29" t="s">
        <v>33531</v>
      </c>
      <c r="C3113" s="30" t="s">
        <v>27388</v>
      </c>
      <c r="D3113" s="33" t="s">
        <v>33532</v>
      </c>
      <c r="E3113" s="33"/>
    </row>
    <row r="3114" spans="1:6" ht="13.2" x14ac:dyDescent="0.25">
      <c r="A3114" s="28">
        <v>1833</v>
      </c>
      <c r="B3114" s="29" t="s">
        <v>33533</v>
      </c>
      <c r="C3114" s="30" t="s">
        <v>27388</v>
      </c>
      <c r="D3114" s="31" t="s">
        <v>33534</v>
      </c>
      <c r="E3114" s="31"/>
    </row>
    <row r="3115" spans="1:6" ht="13.2" x14ac:dyDescent="0.25">
      <c r="A3115" s="32">
        <v>1832</v>
      </c>
      <c r="B3115" s="29" t="s">
        <v>33535</v>
      </c>
      <c r="C3115" s="30" t="s">
        <v>27388</v>
      </c>
      <c r="D3115" s="33" t="s">
        <v>33536</v>
      </c>
      <c r="E3115" s="33"/>
    </row>
    <row r="3116" spans="1:6" ht="13.2" x14ac:dyDescent="0.25">
      <c r="A3116" s="28">
        <v>1831</v>
      </c>
      <c r="B3116" s="29" t="s">
        <v>33537</v>
      </c>
      <c r="C3116" s="30" t="s">
        <v>27388</v>
      </c>
      <c r="D3116" s="31" t="s">
        <v>33538</v>
      </c>
      <c r="E3116" s="31"/>
    </row>
    <row r="3117" spans="1:6" ht="13.2" x14ac:dyDescent="0.25">
      <c r="A3117" s="32">
        <v>1830</v>
      </c>
      <c r="B3117" s="29" t="s">
        <v>33539</v>
      </c>
      <c r="C3117" s="30" t="s">
        <v>27388</v>
      </c>
      <c r="D3117" s="33" t="s">
        <v>33540</v>
      </c>
      <c r="E3117" s="33"/>
    </row>
    <row r="3118" spans="1:6" ht="13.2" x14ac:dyDescent="0.25">
      <c r="A3118" s="28">
        <v>1829</v>
      </c>
      <c r="B3118" s="29" t="s">
        <v>33541</v>
      </c>
      <c r="C3118" s="30" t="s">
        <v>27388</v>
      </c>
      <c r="D3118" s="31" t="s">
        <v>33542</v>
      </c>
      <c r="E3118" s="31"/>
    </row>
    <row r="3119" spans="1:6" ht="13.2" x14ac:dyDescent="0.25">
      <c r="A3119" s="32">
        <v>1828</v>
      </c>
      <c r="B3119" s="29" t="s">
        <v>33543</v>
      </c>
      <c r="C3119" s="30" t="s">
        <v>27388</v>
      </c>
      <c r="D3119" s="33" t="s">
        <v>33544</v>
      </c>
      <c r="E3119" s="33"/>
    </row>
    <row r="3120" spans="1:6" ht="13.2" x14ac:dyDescent="0.25">
      <c r="A3120" s="28">
        <v>1827</v>
      </c>
      <c r="B3120" s="29" t="s">
        <v>33545</v>
      </c>
      <c r="C3120" s="30" t="s">
        <v>27388</v>
      </c>
      <c r="D3120" s="31" t="s">
        <v>33546</v>
      </c>
      <c r="E3120" s="31"/>
    </row>
    <row r="3121" spans="1:5" ht="13.2" x14ac:dyDescent="0.25">
      <c r="A3121" s="32">
        <v>1826</v>
      </c>
      <c r="B3121" s="29" t="s">
        <v>33547</v>
      </c>
      <c r="C3121" s="30" t="s">
        <v>27388</v>
      </c>
      <c r="D3121" s="33" t="s">
        <v>33548</v>
      </c>
      <c r="E3121" s="33"/>
    </row>
    <row r="3122" spans="1:5" ht="13.2" x14ac:dyDescent="0.25">
      <c r="A3122" s="28">
        <v>1825</v>
      </c>
      <c r="B3122" s="29" t="s">
        <v>33549</v>
      </c>
      <c r="C3122" s="30" t="s">
        <v>27388</v>
      </c>
      <c r="D3122" s="31" t="s">
        <v>33550</v>
      </c>
      <c r="E3122" s="31"/>
    </row>
    <row r="3123" spans="1:5" ht="13.2" x14ac:dyDescent="0.25">
      <c r="A3123" s="32">
        <v>1824</v>
      </c>
      <c r="B3123" s="29" t="s">
        <v>33551</v>
      </c>
      <c r="C3123" s="30" t="s">
        <v>27388</v>
      </c>
      <c r="D3123" s="33" t="s">
        <v>33552</v>
      </c>
      <c r="E3123" s="33"/>
    </row>
    <row r="3124" spans="1:5" ht="13.2" x14ac:dyDescent="0.25">
      <c r="A3124" s="28">
        <v>1823</v>
      </c>
      <c r="B3124" s="29" t="s">
        <v>33553</v>
      </c>
      <c r="C3124" s="30" t="s">
        <v>27388</v>
      </c>
      <c r="D3124" s="31" t="s">
        <v>33554</v>
      </c>
      <c r="E3124" s="31"/>
    </row>
    <row r="3125" spans="1:5" ht="13.2" x14ac:dyDescent="0.25">
      <c r="A3125" s="32">
        <v>1822</v>
      </c>
      <c r="B3125" s="29" t="s">
        <v>33555</v>
      </c>
      <c r="C3125" s="30" t="s">
        <v>27388</v>
      </c>
      <c r="D3125" s="33" t="s">
        <v>33556</v>
      </c>
      <c r="E3125" s="33"/>
    </row>
    <row r="3126" spans="1:5" ht="13.2" x14ac:dyDescent="0.25">
      <c r="A3126" s="28">
        <v>1821</v>
      </c>
      <c r="B3126" s="29" t="s">
        <v>33557</v>
      </c>
      <c r="C3126" s="30" t="s">
        <v>27388</v>
      </c>
      <c r="D3126" s="31" t="s">
        <v>33558</v>
      </c>
      <c r="E3126" s="31"/>
    </row>
    <row r="3127" spans="1:5" ht="13.2" x14ac:dyDescent="0.25">
      <c r="A3127" s="32">
        <v>1820</v>
      </c>
      <c r="B3127" s="29" t="s">
        <v>33559</v>
      </c>
      <c r="C3127" s="30" t="s">
        <v>27388</v>
      </c>
      <c r="D3127" s="33" t="s">
        <v>33560</v>
      </c>
      <c r="E3127" s="33"/>
    </row>
    <row r="3128" spans="1:5" ht="13.2" x14ac:dyDescent="0.25">
      <c r="A3128" s="28">
        <v>1819</v>
      </c>
      <c r="B3128" s="29" t="s">
        <v>33561</v>
      </c>
      <c r="C3128" s="30" t="s">
        <v>27388</v>
      </c>
      <c r="D3128" s="31" t="s">
        <v>33562</v>
      </c>
      <c r="E3128" s="31"/>
    </row>
    <row r="3129" spans="1:5" ht="13.2" x14ac:dyDescent="0.25">
      <c r="A3129" s="32">
        <v>1818</v>
      </c>
      <c r="B3129" s="29" t="s">
        <v>33563</v>
      </c>
      <c r="C3129" s="30" t="s">
        <v>27388</v>
      </c>
      <c r="D3129" s="33" t="s">
        <v>33564</v>
      </c>
      <c r="E3129" s="33"/>
    </row>
    <row r="3130" spans="1:5" ht="13.2" x14ac:dyDescent="0.25">
      <c r="A3130" s="28">
        <v>1817</v>
      </c>
      <c r="B3130" s="29" t="s">
        <v>33565</v>
      </c>
      <c r="C3130" s="30" t="s">
        <v>27388</v>
      </c>
      <c r="D3130" s="31" t="s">
        <v>33566</v>
      </c>
      <c r="E3130" s="31"/>
    </row>
    <row r="3131" spans="1:5" ht="13.2" x14ac:dyDescent="0.25">
      <c r="A3131" s="32">
        <v>1816</v>
      </c>
      <c r="B3131" s="29" t="s">
        <v>33567</v>
      </c>
      <c r="C3131" s="30" t="s">
        <v>27388</v>
      </c>
      <c r="D3131" s="33" t="s">
        <v>33568</v>
      </c>
      <c r="E3131" s="33"/>
    </row>
    <row r="3132" spans="1:5" ht="13.2" x14ac:dyDescent="0.25">
      <c r="A3132" s="28">
        <v>1815</v>
      </c>
      <c r="B3132" s="29" t="s">
        <v>33569</v>
      </c>
      <c r="C3132" s="30" t="s">
        <v>27388</v>
      </c>
      <c r="D3132" s="31" t="s">
        <v>33570</v>
      </c>
      <c r="E3132" s="31"/>
    </row>
    <row r="3133" spans="1:5" ht="13.2" x14ac:dyDescent="0.25">
      <c r="A3133" s="32">
        <v>1814</v>
      </c>
      <c r="B3133" s="29" t="s">
        <v>33571</v>
      </c>
      <c r="C3133" s="30" t="s">
        <v>27388</v>
      </c>
      <c r="D3133" s="33" t="s">
        <v>33572</v>
      </c>
      <c r="E3133" s="33"/>
    </row>
    <row r="3134" spans="1:5" ht="13.2" x14ac:dyDescent="0.25">
      <c r="A3134" s="28">
        <v>1813</v>
      </c>
      <c r="B3134" s="29" t="s">
        <v>33573</v>
      </c>
      <c r="C3134" s="30" t="s">
        <v>27388</v>
      </c>
      <c r="D3134" s="31" t="s">
        <v>33574</v>
      </c>
      <c r="E3134" s="31"/>
    </row>
    <row r="3135" spans="1:5" ht="13.2" x14ac:dyDescent="0.25">
      <c r="A3135" s="32">
        <v>1812</v>
      </c>
      <c r="B3135" s="29" t="s">
        <v>33575</v>
      </c>
      <c r="C3135" s="30" t="s">
        <v>27388</v>
      </c>
      <c r="D3135" s="33" t="s">
        <v>33576</v>
      </c>
      <c r="E3135" s="33"/>
    </row>
    <row r="3136" spans="1:5" ht="13.2" x14ac:dyDescent="0.25">
      <c r="A3136" s="28">
        <v>1811</v>
      </c>
      <c r="B3136" s="29" t="s">
        <v>33577</v>
      </c>
      <c r="C3136" s="30" t="s">
        <v>27388</v>
      </c>
      <c r="D3136" s="31" t="s">
        <v>33578</v>
      </c>
      <c r="E3136" s="31"/>
    </row>
    <row r="3137" spans="1:5" ht="13.2" x14ac:dyDescent="0.25">
      <c r="A3137" s="32">
        <v>1810</v>
      </c>
      <c r="B3137" s="29" t="s">
        <v>33579</v>
      </c>
      <c r="C3137" s="30" t="s">
        <v>27388</v>
      </c>
      <c r="D3137" s="33" t="s">
        <v>33580</v>
      </c>
      <c r="E3137" s="33"/>
    </row>
    <row r="3138" spans="1:5" ht="13.2" x14ac:dyDescent="0.25">
      <c r="A3138" s="28">
        <v>1809</v>
      </c>
      <c r="B3138" s="29" t="s">
        <v>33581</v>
      </c>
      <c r="C3138" s="30" t="s">
        <v>27388</v>
      </c>
      <c r="D3138" s="31" t="s">
        <v>33582</v>
      </c>
      <c r="E3138" s="31"/>
    </row>
    <row r="3139" spans="1:5" ht="13.2" x14ac:dyDescent="0.25">
      <c r="A3139" s="32">
        <v>1808</v>
      </c>
      <c r="B3139" s="29" t="s">
        <v>33583</v>
      </c>
      <c r="C3139" s="30" t="s">
        <v>27388</v>
      </c>
      <c r="D3139" s="33" t="s">
        <v>33584</v>
      </c>
      <c r="E3139" s="33"/>
    </row>
    <row r="3140" spans="1:5" ht="13.2" x14ac:dyDescent="0.25">
      <c r="A3140" s="28">
        <v>1807</v>
      </c>
      <c r="B3140" s="29" t="s">
        <v>33585</v>
      </c>
      <c r="C3140" s="30" t="s">
        <v>27388</v>
      </c>
      <c r="D3140" s="31" t="s">
        <v>33586</v>
      </c>
      <c r="E3140" s="31"/>
    </row>
    <row r="3141" spans="1:5" ht="13.2" x14ac:dyDescent="0.25">
      <c r="A3141" s="32">
        <v>1806</v>
      </c>
      <c r="B3141" s="29" t="s">
        <v>33587</v>
      </c>
      <c r="C3141" s="30" t="s">
        <v>27388</v>
      </c>
      <c r="D3141" s="33" t="s">
        <v>33588</v>
      </c>
      <c r="E3141" s="33"/>
    </row>
    <row r="3142" spans="1:5" ht="13.2" x14ac:dyDescent="0.25">
      <c r="A3142" s="28">
        <v>1805</v>
      </c>
      <c r="B3142" s="29" t="s">
        <v>33589</v>
      </c>
      <c r="C3142" s="30" t="s">
        <v>27388</v>
      </c>
      <c r="D3142" s="31" t="s">
        <v>33590</v>
      </c>
      <c r="E3142" s="31"/>
    </row>
    <row r="3143" spans="1:5" ht="13.2" x14ac:dyDescent="0.25">
      <c r="A3143" s="32">
        <v>1804</v>
      </c>
      <c r="B3143" s="29" t="s">
        <v>33591</v>
      </c>
      <c r="C3143" s="30" t="s">
        <v>27388</v>
      </c>
      <c r="D3143" s="33" t="s">
        <v>33592</v>
      </c>
      <c r="E3143" s="33"/>
    </row>
    <row r="3144" spans="1:5" ht="13.2" x14ac:dyDescent="0.25">
      <c r="A3144" s="28">
        <v>1803</v>
      </c>
      <c r="B3144" s="29" t="s">
        <v>33593</v>
      </c>
      <c r="C3144" s="30" t="s">
        <v>27388</v>
      </c>
      <c r="D3144" s="31" t="s">
        <v>33594</v>
      </c>
      <c r="E3144" s="31"/>
    </row>
    <row r="3145" spans="1:5" ht="13.2" x14ac:dyDescent="0.25">
      <c r="A3145" s="32">
        <v>1802</v>
      </c>
      <c r="B3145" s="29" t="s">
        <v>33595</v>
      </c>
      <c r="C3145" s="30" t="s">
        <v>27388</v>
      </c>
      <c r="D3145" s="33" t="s">
        <v>33596</v>
      </c>
      <c r="E3145" s="33"/>
    </row>
    <row r="3146" spans="1:5" ht="13.2" x14ac:dyDescent="0.25">
      <c r="A3146" s="28">
        <v>1801</v>
      </c>
      <c r="B3146" s="29" t="s">
        <v>33597</v>
      </c>
      <c r="C3146" s="30" t="s">
        <v>27388</v>
      </c>
      <c r="D3146" s="31" t="s">
        <v>33598</v>
      </c>
      <c r="E3146" s="31"/>
    </row>
    <row r="3147" spans="1:5" ht="13.2" x14ac:dyDescent="0.25">
      <c r="A3147" s="32">
        <v>1800</v>
      </c>
      <c r="B3147" s="29" t="s">
        <v>33599</v>
      </c>
      <c r="C3147" s="30" t="s">
        <v>27388</v>
      </c>
      <c r="D3147" s="33" t="s">
        <v>33600</v>
      </c>
      <c r="E3147" s="33"/>
    </row>
    <row r="3148" spans="1:5" ht="13.2" x14ac:dyDescent="0.25">
      <c r="A3148" s="28">
        <v>1799</v>
      </c>
      <c r="B3148" s="29" t="s">
        <v>33601</v>
      </c>
      <c r="C3148" s="30" t="s">
        <v>27388</v>
      </c>
      <c r="D3148" s="31" t="s">
        <v>33602</v>
      </c>
      <c r="E3148" s="31"/>
    </row>
    <row r="3149" spans="1:5" ht="13.2" x14ac:dyDescent="0.25">
      <c r="A3149" s="32">
        <v>1798</v>
      </c>
      <c r="B3149" s="29" t="s">
        <v>33603</v>
      </c>
      <c r="C3149" s="30" t="s">
        <v>27388</v>
      </c>
      <c r="D3149" s="33" t="s">
        <v>33604</v>
      </c>
      <c r="E3149" s="33"/>
    </row>
    <row r="3150" spans="1:5" ht="13.2" x14ac:dyDescent="0.25">
      <c r="A3150" s="28">
        <v>1797</v>
      </c>
      <c r="B3150" s="29" t="s">
        <v>33605</v>
      </c>
      <c r="C3150" s="30" t="s">
        <v>27388</v>
      </c>
      <c r="D3150" s="31" t="s">
        <v>33606</v>
      </c>
      <c r="E3150" s="31"/>
    </row>
    <row r="3151" spans="1:5" ht="13.2" x14ac:dyDescent="0.25">
      <c r="A3151" s="32">
        <v>1796</v>
      </c>
      <c r="B3151" s="29" t="s">
        <v>33607</v>
      </c>
      <c r="C3151" s="30" t="s">
        <v>27388</v>
      </c>
      <c r="D3151" s="33" t="s">
        <v>33608</v>
      </c>
      <c r="E3151" s="33"/>
    </row>
    <row r="3152" spans="1:5" ht="13.2" x14ac:dyDescent="0.25">
      <c r="A3152" s="28">
        <v>1795</v>
      </c>
      <c r="B3152" s="29" t="s">
        <v>33609</v>
      </c>
      <c r="C3152" s="30" t="s">
        <v>27388</v>
      </c>
      <c r="D3152" s="31" t="s">
        <v>33610</v>
      </c>
      <c r="E3152" s="31"/>
    </row>
    <row r="3153" spans="1:5" ht="13.2" x14ac:dyDescent="0.25">
      <c r="A3153" s="32">
        <v>1794</v>
      </c>
      <c r="B3153" s="29" t="s">
        <v>33611</v>
      </c>
      <c r="C3153" s="30" t="s">
        <v>27388</v>
      </c>
      <c r="D3153" s="33" t="s">
        <v>33612</v>
      </c>
      <c r="E3153" s="33"/>
    </row>
    <row r="3154" spans="1:5" ht="13.2" x14ac:dyDescent="0.25">
      <c r="A3154" s="28">
        <v>1793</v>
      </c>
      <c r="B3154" s="29" t="s">
        <v>33613</v>
      </c>
      <c r="C3154" s="30" t="s">
        <v>27388</v>
      </c>
      <c r="D3154" s="31" t="s">
        <v>33614</v>
      </c>
      <c r="E3154" s="31"/>
    </row>
    <row r="3155" spans="1:5" ht="13.2" x14ac:dyDescent="0.25">
      <c r="A3155" s="32">
        <v>1792</v>
      </c>
      <c r="B3155" s="29" t="s">
        <v>33615</v>
      </c>
      <c r="C3155" s="30" t="s">
        <v>27388</v>
      </c>
      <c r="D3155" s="33" t="s">
        <v>33616</v>
      </c>
      <c r="E3155" s="33"/>
    </row>
    <row r="3156" spans="1:5" ht="13.2" x14ac:dyDescent="0.25">
      <c r="A3156" s="28">
        <v>1791</v>
      </c>
      <c r="B3156" s="29" t="s">
        <v>33617</v>
      </c>
      <c r="C3156" s="30" t="s">
        <v>27388</v>
      </c>
      <c r="D3156" s="31" t="s">
        <v>33618</v>
      </c>
      <c r="E3156" s="31"/>
    </row>
    <row r="3157" spans="1:5" ht="13.2" x14ac:dyDescent="0.25">
      <c r="A3157" s="32">
        <v>1790</v>
      </c>
      <c r="B3157" s="29" t="s">
        <v>33619</v>
      </c>
      <c r="C3157" s="30" t="s">
        <v>27388</v>
      </c>
      <c r="D3157" s="33" t="s">
        <v>33620</v>
      </c>
      <c r="E3157" s="33"/>
    </row>
    <row r="3158" spans="1:5" ht="13.2" x14ac:dyDescent="0.25">
      <c r="A3158" s="28">
        <v>1789</v>
      </c>
      <c r="B3158" s="29" t="s">
        <v>33621</v>
      </c>
      <c r="C3158" s="30" t="s">
        <v>27388</v>
      </c>
      <c r="D3158" s="31" t="s">
        <v>33622</v>
      </c>
      <c r="E3158" s="31"/>
    </row>
    <row r="3159" spans="1:5" ht="13.2" x14ac:dyDescent="0.25">
      <c r="A3159" s="32">
        <v>1788</v>
      </c>
      <c r="B3159" s="29" t="s">
        <v>33623</v>
      </c>
      <c r="C3159" s="30" t="s">
        <v>27388</v>
      </c>
      <c r="D3159" s="33" t="s">
        <v>33624</v>
      </c>
      <c r="E3159" s="33"/>
    </row>
    <row r="3160" spans="1:5" ht="13.2" x14ac:dyDescent="0.25">
      <c r="A3160" s="28">
        <v>1787</v>
      </c>
      <c r="B3160" s="29" t="s">
        <v>33625</v>
      </c>
      <c r="C3160" s="30" t="s">
        <v>27388</v>
      </c>
      <c r="D3160" s="31" t="s">
        <v>33626</v>
      </c>
      <c r="E3160" s="31"/>
    </row>
    <row r="3161" spans="1:5" ht="13.2" x14ac:dyDescent="0.25">
      <c r="A3161" s="32">
        <v>1786</v>
      </c>
      <c r="B3161" s="29" t="s">
        <v>33627</v>
      </c>
      <c r="C3161" s="30" t="s">
        <v>27388</v>
      </c>
      <c r="D3161" s="33" t="s">
        <v>33628</v>
      </c>
      <c r="E3161" s="33"/>
    </row>
    <row r="3162" spans="1:5" ht="13.2" x14ac:dyDescent="0.25">
      <c r="A3162" s="28">
        <v>1785</v>
      </c>
      <c r="B3162" s="29" t="s">
        <v>33629</v>
      </c>
      <c r="C3162" s="30" t="s">
        <v>27388</v>
      </c>
      <c r="D3162" s="31" t="s">
        <v>33630</v>
      </c>
      <c r="E3162" s="31"/>
    </row>
    <row r="3163" spans="1:5" ht="13.2" x14ac:dyDescent="0.25">
      <c r="A3163" s="32">
        <v>1784</v>
      </c>
      <c r="B3163" s="29" t="s">
        <v>33631</v>
      </c>
      <c r="C3163" s="30" t="s">
        <v>27388</v>
      </c>
      <c r="D3163" s="33" t="s">
        <v>33632</v>
      </c>
      <c r="E3163" s="33"/>
    </row>
    <row r="3164" spans="1:5" ht="13.2" x14ac:dyDescent="0.25">
      <c r="A3164" s="28">
        <v>1783</v>
      </c>
      <c r="B3164" s="29" t="s">
        <v>33633</v>
      </c>
      <c r="C3164" s="30" t="s">
        <v>27388</v>
      </c>
      <c r="D3164" s="31" t="s">
        <v>33634</v>
      </c>
      <c r="E3164" s="31"/>
    </row>
    <row r="3165" spans="1:5" ht="13.2" x14ac:dyDescent="0.25">
      <c r="A3165" s="32">
        <v>1782</v>
      </c>
      <c r="B3165" s="29" t="s">
        <v>33635</v>
      </c>
      <c r="C3165" s="30" t="s">
        <v>27388</v>
      </c>
      <c r="D3165" s="33" t="s">
        <v>33636</v>
      </c>
      <c r="E3165" s="33"/>
    </row>
    <row r="3166" spans="1:5" ht="13.2" x14ac:dyDescent="0.25">
      <c r="A3166" s="28">
        <v>1781</v>
      </c>
      <c r="B3166" s="29" t="s">
        <v>33637</v>
      </c>
      <c r="C3166" s="30" t="s">
        <v>27388</v>
      </c>
      <c r="D3166" s="31" t="s">
        <v>33638</v>
      </c>
      <c r="E3166" s="31"/>
    </row>
    <row r="3167" spans="1:5" ht="13.2" x14ac:dyDescent="0.25">
      <c r="A3167" s="32">
        <v>1780</v>
      </c>
      <c r="B3167" s="29" t="s">
        <v>33639</v>
      </c>
      <c r="C3167" s="30" t="s">
        <v>27388</v>
      </c>
      <c r="D3167" s="33" t="s">
        <v>33640</v>
      </c>
      <c r="E3167" s="33"/>
    </row>
    <row r="3168" spans="1:5" ht="13.2" x14ac:dyDescent="0.25">
      <c r="A3168" s="28">
        <v>1779</v>
      </c>
      <c r="B3168" s="29" t="s">
        <v>33641</v>
      </c>
      <c r="C3168" s="30" t="s">
        <v>27388</v>
      </c>
      <c r="D3168" s="31" t="s">
        <v>33642</v>
      </c>
      <c r="E3168" s="31"/>
    </row>
    <row r="3169" spans="1:5" ht="13.2" x14ac:dyDescent="0.25">
      <c r="A3169" s="32">
        <v>1778</v>
      </c>
      <c r="B3169" s="29" t="s">
        <v>33643</v>
      </c>
      <c r="C3169" s="30" t="s">
        <v>27388</v>
      </c>
      <c r="D3169" s="33" t="s">
        <v>33644</v>
      </c>
      <c r="E3169" s="33"/>
    </row>
    <row r="3170" spans="1:5" ht="13.2" x14ac:dyDescent="0.25">
      <c r="A3170" s="28">
        <v>1777</v>
      </c>
      <c r="B3170" s="29" t="s">
        <v>33645</v>
      </c>
      <c r="C3170" s="30" t="s">
        <v>27388</v>
      </c>
      <c r="D3170" s="31" t="s">
        <v>33646</v>
      </c>
      <c r="E3170" s="31"/>
    </row>
    <row r="3171" spans="1:5" ht="13.2" x14ac:dyDescent="0.25">
      <c r="A3171" s="32">
        <v>1776</v>
      </c>
      <c r="B3171" s="29" t="s">
        <v>33647</v>
      </c>
      <c r="C3171" s="30" t="s">
        <v>27388</v>
      </c>
      <c r="D3171" s="33" t="s">
        <v>33648</v>
      </c>
      <c r="E3171" s="33"/>
    </row>
    <row r="3172" spans="1:5" ht="13.2" x14ac:dyDescent="0.25">
      <c r="A3172" s="28">
        <v>1775</v>
      </c>
      <c r="B3172" s="29" t="s">
        <v>33649</v>
      </c>
      <c r="C3172" s="30" t="s">
        <v>27388</v>
      </c>
      <c r="D3172" s="31" t="s">
        <v>33650</v>
      </c>
      <c r="E3172" s="31"/>
    </row>
    <row r="3173" spans="1:5" ht="13.2" x14ac:dyDescent="0.25">
      <c r="A3173" s="32">
        <v>1774</v>
      </c>
      <c r="B3173" s="29" t="s">
        <v>33651</v>
      </c>
      <c r="C3173" s="30" t="s">
        <v>27388</v>
      </c>
      <c r="D3173" s="33" t="s">
        <v>33652</v>
      </c>
      <c r="E3173" s="33"/>
    </row>
    <row r="3174" spans="1:5" ht="13.2" x14ac:dyDescent="0.25">
      <c r="A3174" s="28">
        <v>1773</v>
      </c>
      <c r="B3174" s="29" t="s">
        <v>33653</v>
      </c>
      <c r="C3174" s="30" t="s">
        <v>27388</v>
      </c>
      <c r="D3174" s="31" t="s">
        <v>33654</v>
      </c>
      <c r="E3174" s="31"/>
    </row>
    <row r="3175" spans="1:5" ht="13.2" x14ac:dyDescent="0.25">
      <c r="A3175" s="32">
        <v>1772</v>
      </c>
      <c r="B3175" s="29" t="s">
        <v>33655</v>
      </c>
      <c r="C3175" s="30" t="s">
        <v>27388</v>
      </c>
      <c r="D3175" s="33" t="s">
        <v>33656</v>
      </c>
      <c r="E3175" s="33"/>
    </row>
    <row r="3176" spans="1:5" ht="13.2" x14ac:dyDescent="0.25">
      <c r="A3176" s="28">
        <v>1771</v>
      </c>
      <c r="B3176" s="29" t="s">
        <v>33657</v>
      </c>
      <c r="C3176" s="30" t="s">
        <v>27388</v>
      </c>
      <c r="D3176" s="31" t="s">
        <v>33658</v>
      </c>
      <c r="E3176" s="31"/>
    </row>
    <row r="3177" spans="1:5" ht="13.2" x14ac:dyDescent="0.25">
      <c r="A3177" s="32">
        <v>1770</v>
      </c>
      <c r="B3177" s="29" t="s">
        <v>33659</v>
      </c>
      <c r="C3177" s="30" t="s">
        <v>27388</v>
      </c>
      <c r="D3177" s="33" t="s">
        <v>33660</v>
      </c>
      <c r="E3177" s="33"/>
    </row>
    <row r="3178" spans="1:5" ht="13.2" x14ac:dyDescent="0.25">
      <c r="A3178" s="28">
        <v>1769</v>
      </c>
      <c r="B3178" s="29" t="s">
        <v>33661</v>
      </c>
      <c r="C3178" s="30" t="s">
        <v>27388</v>
      </c>
      <c r="D3178" s="31" t="s">
        <v>33662</v>
      </c>
      <c r="E3178" s="31"/>
    </row>
    <row r="3179" spans="1:5" ht="13.2" x14ac:dyDescent="0.25">
      <c r="A3179" s="32">
        <v>1768</v>
      </c>
      <c r="B3179" s="29" t="s">
        <v>33663</v>
      </c>
      <c r="C3179" s="30" t="s">
        <v>27388</v>
      </c>
      <c r="D3179" s="33" t="s">
        <v>33664</v>
      </c>
      <c r="E3179" s="33"/>
    </row>
    <row r="3180" spans="1:5" ht="13.2" x14ac:dyDescent="0.25">
      <c r="A3180" s="28">
        <v>1767</v>
      </c>
      <c r="B3180" s="29" t="s">
        <v>33665</v>
      </c>
      <c r="C3180" s="30" t="s">
        <v>27388</v>
      </c>
      <c r="D3180" s="31" t="s">
        <v>33666</v>
      </c>
      <c r="E3180" s="31"/>
    </row>
    <row r="3181" spans="1:5" ht="13.2" x14ac:dyDescent="0.25">
      <c r="A3181" s="32">
        <v>1766</v>
      </c>
      <c r="B3181" s="29" t="s">
        <v>33667</v>
      </c>
      <c r="C3181" s="30" t="s">
        <v>27388</v>
      </c>
      <c r="D3181" s="33" t="s">
        <v>33668</v>
      </c>
      <c r="E3181" s="33"/>
    </row>
    <row r="3182" spans="1:5" ht="13.2" x14ac:dyDescent="0.25">
      <c r="A3182" s="28">
        <v>1765</v>
      </c>
      <c r="B3182" s="29" t="s">
        <v>33669</v>
      </c>
      <c r="C3182" s="30" t="s">
        <v>27388</v>
      </c>
      <c r="D3182" s="31" t="s">
        <v>33670</v>
      </c>
      <c r="E3182" s="31"/>
    </row>
    <row r="3183" spans="1:5" ht="13.2" x14ac:dyDescent="0.25">
      <c r="A3183" s="32">
        <v>1764</v>
      </c>
      <c r="B3183" s="29" t="s">
        <v>33671</v>
      </c>
      <c r="C3183" s="30" t="s">
        <v>27388</v>
      </c>
      <c r="D3183" s="33" t="s">
        <v>33672</v>
      </c>
      <c r="E3183" s="33"/>
    </row>
    <row r="3184" spans="1:5" ht="13.2" x14ac:dyDescent="0.25">
      <c r="A3184" s="28">
        <v>1763</v>
      </c>
      <c r="B3184" s="29" t="s">
        <v>33673</v>
      </c>
      <c r="C3184" s="30" t="s">
        <v>27388</v>
      </c>
      <c r="D3184" s="31" t="s">
        <v>33674</v>
      </c>
      <c r="E3184" s="31"/>
    </row>
    <row r="3185" spans="1:5" ht="13.2" x14ac:dyDescent="0.25">
      <c r="A3185" s="32">
        <v>1762</v>
      </c>
      <c r="B3185" s="29" t="s">
        <v>33675</v>
      </c>
      <c r="C3185" s="30" t="s">
        <v>27388</v>
      </c>
      <c r="D3185" s="33" t="s">
        <v>33676</v>
      </c>
      <c r="E3185" s="33"/>
    </row>
    <row r="3186" spans="1:5" ht="13.2" x14ac:dyDescent="0.25">
      <c r="A3186" s="28">
        <v>1761</v>
      </c>
      <c r="B3186" s="29" t="s">
        <v>33677</v>
      </c>
      <c r="C3186" s="30" t="s">
        <v>27388</v>
      </c>
      <c r="D3186" s="31" t="s">
        <v>33678</v>
      </c>
      <c r="E3186" s="31"/>
    </row>
    <row r="3187" spans="1:5" ht="13.2" x14ac:dyDescent="0.25">
      <c r="A3187" s="32">
        <v>1760</v>
      </c>
      <c r="B3187" s="29" t="s">
        <v>33679</v>
      </c>
      <c r="C3187" s="30" t="s">
        <v>27388</v>
      </c>
      <c r="D3187" s="33" t="s">
        <v>33680</v>
      </c>
      <c r="E3187" s="33"/>
    </row>
    <row r="3188" spans="1:5" ht="13.2" x14ac:dyDescent="0.25">
      <c r="A3188" s="28">
        <v>1759</v>
      </c>
      <c r="B3188" s="29" t="s">
        <v>33681</v>
      </c>
      <c r="C3188" s="30" t="s">
        <v>27388</v>
      </c>
      <c r="D3188" s="31" t="s">
        <v>33682</v>
      </c>
      <c r="E3188" s="31"/>
    </row>
    <row r="3189" spans="1:5" ht="13.2" x14ac:dyDescent="0.25">
      <c r="A3189" s="32">
        <v>1758</v>
      </c>
      <c r="B3189" s="29" t="s">
        <v>33683</v>
      </c>
      <c r="C3189" s="30" t="s">
        <v>27388</v>
      </c>
      <c r="D3189" s="33" t="s">
        <v>33684</v>
      </c>
      <c r="E3189" s="33"/>
    </row>
    <row r="3190" spans="1:5" ht="13.2" x14ac:dyDescent="0.25">
      <c r="A3190" s="28">
        <v>1757</v>
      </c>
      <c r="B3190" s="29" t="s">
        <v>33685</v>
      </c>
      <c r="C3190" s="30" t="s">
        <v>27388</v>
      </c>
      <c r="D3190" s="31" t="s">
        <v>33686</v>
      </c>
      <c r="E3190" s="31"/>
    </row>
    <row r="3191" spans="1:5" ht="13.2" x14ac:dyDescent="0.25">
      <c r="A3191" s="32">
        <v>1756</v>
      </c>
      <c r="B3191" s="29" t="s">
        <v>33687</v>
      </c>
      <c r="C3191" s="30" t="s">
        <v>27388</v>
      </c>
      <c r="D3191" s="33" t="s">
        <v>33688</v>
      </c>
      <c r="E3191" s="33"/>
    </row>
    <row r="3192" spans="1:5" ht="13.2" x14ac:dyDescent="0.25">
      <c r="A3192" s="28">
        <v>1755</v>
      </c>
      <c r="B3192" s="29" t="s">
        <v>33689</v>
      </c>
      <c r="C3192" s="30" t="s">
        <v>27388</v>
      </c>
      <c r="D3192" s="31" t="s">
        <v>33690</v>
      </c>
      <c r="E3192" s="31"/>
    </row>
    <row r="3193" spans="1:5" ht="13.2" x14ac:dyDescent="0.25">
      <c r="A3193" s="32">
        <v>1754</v>
      </c>
      <c r="B3193" s="29" t="s">
        <v>33691</v>
      </c>
      <c r="C3193" s="30" t="s">
        <v>27388</v>
      </c>
      <c r="D3193" s="33" t="s">
        <v>33692</v>
      </c>
      <c r="E3193" s="33"/>
    </row>
    <row r="3194" spans="1:5" ht="13.2" x14ac:dyDescent="0.25">
      <c r="A3194" s="28">
        <v>1753</v>
      </c>
      <c r="B3194" s="29" t="s">
        <v>33693</v>
      </c>
      <c r="C3194" s="30" t="s">
        <v>27388</v>
      </c>
      <c r="D3194" s="31" t="s">
        <v>33694</v>
      </c>
      <c r="E3194" s="31"/>
    </row>
    <row r="3195" spans="1:5" ht="13.2" x14ac:dyDescent="0.25">
      <c r="A3195" s="32">
        <v>1752</v>
      </c>
      <c r="B3195" s="29" t="s">
        <v>33695</v>
      </c>
      <c r="C3195" s="30" t="s">
        <v>27388</v>
      </c>
      <c r="D3195" s="33" t="s">
        <v>33696</v>
      </c>
      <c r="E3195" s="33"/>
    </row>
    <row r="3196" spans="1:5" ht="13.2" x14ac:dyDescent="0.25">
      <c r="A3196" s="28">
        <v>1751</v>
      </c>
      <c r="B3196" s="29" t="s">
        <v>33697</v>
      </c>
      <c r="C3196" s="30" t="s">
        <v>27388</v>
      </c>
      <c r="D3196" s="31" t="s">
        <v>33698</v>
      </c>
      <c r="E3196" s="31"/>
    </row>
    <row r="3197" spans="1:5" ht="13.2" x14ac:dyDescent="0.25">
      <c r="A3197" s="32">
        <v>1750</v>
      </c>
      <c r="B3197" s="29" t="s">
        <v>33699</v>
      </c>
      <c r="C3197" s="30" t="s">
        <v>27388</v>
      </c>
      <c r="D3197" s="33" t="s">
        <v>33700</v>
      </c>
      <c r="E3197" s="33"/>
    </row>
    <row r="3198" spans="1:5" ht="13.2" x14ac:dyDescent="0.25">
      <c r="A3198" s="28">
        <v>1749</v>
      </c>
      <c r="B3198" s="29" t="s">
        <v>33701</v>
      </c>
      <c r="C3198" s="30" t="s">
        <v>27388</v>
      </c>
      <c r="D3198" s="31" t="s">
        <v>33702</v>
      </c>
      <c r="E3198" s="31"/>
    </row>
    <row r="3199" spans="1:5" ht="13.2" x14ac:dyDescent="0.25">
      <c r="A3199" s="32">
        <v>1748</v>
      </c>
      <c r="B3199" s="29" t="s">
        <v>33703</v>
      </c>
      <c r="C3199" s="30" t="s">
        <v>27388</v>
      </c>
      <c r="D3199" s="33" t="s">
        <v>33704</v>
      </c>
      <c r="E3199" s="33"/>
    </row>
    <row r="3200" spans="1:5" ht="13.2" x14ac:dyDescent="0.25">
      <c r="A3200" s="28">
        <v>1747</v>
      </c>
      <c r="B3200" s="29" t="s">
        <v>33705</v>
      </c>
      <c r="C3200" s="30" t="s">
        <v>27388</v>
      </c>
      <c r="D3200" s="31" t="s">
        <v>33706</v>
      </c>
      <c r="E3200" s="31"/>
    </row>
    <row r="3201" spans="1:5" ht="13.2" x14ac:dyDescent="0.25">
      <c r="A3201" s="32">
        <v>1746</v>
      </c>
      <c r="B3201" s="29" t="s">
        <v>33707</v>
      </c>
      <c r="C3201" s="30" t="s">
        <v>27388</v>
      </c>
      <c r="D3201" s="33" t="s">
        <v>33708</v>
      </c>
      <c r="E3201" s="33"/>
    </row>
    <row r="3202" spans="1:5" ht="13.2" x14ac:dyDescent="0.25">
      <c r="A3202" s="28">
        <v>1745</v>
      </c>
      <c r="B3202" s="29" t="s">
        <v>33709</v>
      </c>
      <c r="C3202" s="30" t="s">
        <v>27388</v>
      </c>
      <c r="D3202" s="31" t="s">
        <v>33710</v>
      </c>
      <c r="E3202" s="31"/>
    </row>
    <row r="3203" spans="1:5" ht="13.2" x14ac:dyDescent="0.25">
      <c r="A3203" s="32">
        <v>1744</v>
      </c>
      <c r="B3203" s="29" t="s">
        <v>33711</v>
      </c>
      <c r="C3203" s="30" t="s">
        <v>27388</v>
      </c>
      <c r="D3203" s="33" t="s">
        <v>33712</v>
      </c>
      <c r="E3203" s="33"/>
    </row>
    <row r="3204" spans="1:5" ht="13.2" x14ac:dyDescent="0.25">
      <c r="A3204" s="28">
        <v>1743</v>
      </c>
      <c r="B3204" s="29" t="s">
        <v>33713</v>
      </c>
      <c r="C3204" s="30" t="s">
        <v>27388</v>
      </c>
      <c r="D3204" s="31" t="s">
        <v>33714</v>
      </c>
      <c r="E3204" s="31"/>
    </row>
    <row r="3205" spans="1:5" ht="13.2" x14ac:dyDescent="0.25">
      <c r="A3205" s="32">
        <v>1742</v>
      </c>
      <c r="B3205" s="29" t="s">
        <v>33715</v>
      </c>
      <c r="C3205" s="30" t="s">
        <v>27388</v>
      </c>
      <c r="D3205" s="33" t="s">
        <v>33716</v>
      </c>
      <c r="E3205" s="33"/>
    </row>
    <row r="3206" spans="1:5" ht="13.2" x14ac:dyDescent="0.25">
      <c r="A3206" s="28">
        <v>1741</v>
      </c>
      <c r="B3206" s="29" t="s">
        <v>33717</v>
      </c>
      <c r="C3206" s="30" t="s">
        <v>27388</v>
      </c>
      <c r="D3206" s="31" t="s">
        <v>33718</v>
      </c>
      <c r="E3206" s="31"/>
    </row>
    <row r="3207" spans="1:5" ht="13.2" x14ac:dyDescent="0.25">
      <c r="A3207" s="32">
        <v>1740</v>
      </c>
      <c r="B3207" s="29" t="s">
        <v>33719</v>
      </c>
      <c r="C3207" s="30" t="s">
        <v>27388</v>
      </c>
      <c r="D3207" s="33" t="s">
        <v>33720</v>
      </c>
      <c r="E3207" s="33"/>
    </row>
    <row r="3208" spans="1:5" ht="13.2" hidden="1" x14ac:dyDescent="0.25">
      <c r="A3208" s="32"/>
      <c r="B3208" s="36"/>
      <c r="C3208" s="30"/>
      <c r="D3208" s="33"/>
      <c r="E3208" s="33"/>
    </row>
    <row r="3209" spans="1:5" ht="13.2" x14ac:dyDescent="0.25">
      <c r="A3209" s="28">
        <v>1739</v>
      </c>
      <c r="B3209" s="29" t="s">
        <v>33721</v>
      </c>
      <c r="C3209" s="30" t="s">
        <v>27388</v>
      </c>
      <c r="D3209" s="31" t="s">
        <v>33722</v>
      </c>
      <c r="E3209" s="31"/>
    </row>
    <row r="3210" spans="1:5" ht="13.2" x14ac:dyDescent="0.25">
      <c r="A3210" s="32">
        <v>1738</v>
      </c>
      <c r="B3210" s="29" t="s">
        <v>33723</v>
      </c>
      <c r="C3210" s="30" t="s">
        <v>27388</v>
      </c>
      <c r="D3210" s="33" t="s">
        <v>33724</v>
      </c>
      <c r="E3210" s="33"/>
    </row>
    <row r="3211" spans="1:5" ht="13.2" x14ac:dyDescent="0.25">
      <c r="A3211" s="28">
        <v>1737</v>
      </c>
      <c r="B3211" s="29" t="s">
        <v>33725</v>
      </c>
      <c r="C3211" s="30" t="s">
        <v>27388</v>
      </c>
      <c r="D3211" s="31" t="s">
        <v>33726</v>
      </c>
      <c r="E3211" s="31"/>
    </row>
    <row r="3212" spans="1:5" ht="13.2" x14ac:dyDescent="0.25">
      <c r="A3212" s="32">
        <v>1736</v>
      </c>
      <c r="B3212" s="29" t="s">
        <v>33727</v>
      </c>
      <c r="C3212" s="30" t="s">
        <v>27388</v>
      </c>
      <c r="D3212" s="33" t="s">
        <v>33728</v>
      </c>
      <c r="E3212" s="33"/>
    </row>
    <row r="3213" spans="1:5" ht="13.2" x14ac:dyDescent="0.25">
      <c r="A3213" s="28">
        <v>1735</v>
      </c>
      <c r="B3213" s="29" t="s">
        <v>33729</v>
      </c>
      <c r="C3213" s="30" t="s">
        <v>27388</v>
      </c>
      <c r="D3213" s="31" t="s">
        <v>33730</v>
      </c>
      <c r="E3213" s="31"/>
    </row>
    <row r="3214" spans="1:5" ht="13.2" x14ac:dyDescent="0.25">
      <c r="A3214" s="32">
        <v>1734</v>
      </c>
      <c r="B3214" s="29" t="s">
        <v>33731</v>
      </c>
      <c r="C3214" s="30" t="s">
        <v>27388</v>
      </c>
      <c r="D3214" s="33" t="s">
        <v>33732</v>
      </c>
      <c r="E3214" s="33"/>
    </row>
    <row r="3215" spans="1:5" ht="13.2" x14ac:dyDescent="0.25">
      <c r="A3215" s="28">
        <v>1733</v>
      </c>
      <c r="B3215" s="29" t="s">
        <v>33733</v>
      </c>
      <c r="C3215" s="30" t="s">
        <v>27388</v>
      </c>
      <c r="D3215" s="31" t="s">
        <v>33734</v>
      </c>
      <c r="E3215" s="31"/>
    </row>
    <row r="3216" spans="1:5" ht="13.2" x14ac:dyDescent="0.25">
      <c r="A3216" s="32">
        <v>1732</v>
      </c>
      <c r="B3216" s="29" t="s">
        <v>33735</v>
      </c>
      <c r="C3216" s="30" t="s">
        <v>27388</v>
      </c>
      <c r="D3216" s="33" t="s">
        <v>33736</v>
      </c>
      <c r="E3216" s="33"/>
    </row>
    <row r="3217" spans="1:5" ht="13.2" x14ac:dyDescent="0.25">
      <c r="A3217" s="28">
        <v>1731</v>
      </c>
      <c r="B3217" s="29" t="s">
        <v>33737</v>
      </c>
      <c r="C3217" s="30" t="s">
        <v>27388</v>
      </c>
      <c r="D3217" s="31" t="s">
        <v>33738</v>
      </c>
      <c r="E3217" s="31"/>
    </row>
    <row r="3218" spans="1:5" ht="13.2" x14ac:dyDescent="0.25">
      <c r="A3218" s="32">
        <v>1730</v>
      </c>
      <c r="B3218" s="29" t="s">
        <v>33739</v>
      </c>
      <c r="C3218" s="30" t="s">
        <v>27388</v>
      </c>
      <c r="D3218" s="33" t="s">
        <v>33740</v>
      </c>
      <c r="E3218" s="33"/>
    </row>
    <row r="3219" spans="1:5" ht="13.2" x14ac:dyDescent="0.25">
      <c r="A3219" s="28">
        <v>1729</v>
      </c>
      <c r="B3219" s="29" t="s">
        <v>33741</v>
      </c>
      <c r="C3219" s="30" t="s">
        <v>27388</v>
      </c>
      <c r="D3219" s="31" t="s">
        <v>33742</v>
      </c>
      <c r="E3219" s="31"/>
    </row>
    <row r="3220" spans="1:5" ht="13.2" x14ac:dyDescent="0.25">
      <c r="A3220" s="32">
        <v>1728</v>
      </c>
      <c r="B3220" s="29" t="s">
        <v>33743</v>
      </c>
      <c r="C3220" s="30" t="s">
        <v>27388</v>
      </c>
      <c r="D3220" s="33" t="s">
        <v>33744</v>
      </c>
      <c r="E3220" s="33"/>
    </row>
    <row r="3221" spans="1:5" ht="13.2" x14ac:dyDescent="0.25">
      <c r="A3221" s="28">
        <v>1727</v>
      </c>
      <c r="B3221" s="29" t="s">
        <v>33745</v>
      </c>
      <c r="C3221" s="30" t="s">
        <v>27388</v>
      </c>
      <c r="D3221" s="31" t="s">
        <v>33746</v>
      </c>
      <c r="E3221" s="31"/>
    </row>
    <row r="3222" spans="1:5" ht="13.2" x14ac:dyDescent="0.25">
      <c r="A3222" s="32">
        <v>1726</v>
      </c>
      <c r="B3222" s="29" t="s">
        <v>33747</v>
      </c>
      <c r="C3222" s="30" t="s">
        <v>27388</v>
      </c>
      <c r="D3222" s="33" t="s">
        <v>33748</v>
      </c>
      <c r="E3222" s="33"/>
    </row>
    <row r="3223" spans="1:5" ht="13.2" x14ac:dyDescent="0.25">
      <c r="A3223" s="28">
        <v>1725</v>
      </c>
      <c r="B3223" s="29" t="s">
        <v>33749</v>
      </c>
      <c r="C3223" s="30" t="s">
        <v>27388</v>
      </c>
      <c r="D3223" s="31" t="s">
        <v>33750</v>
      </c>
      <c r="E3223" s="31"/>
    </row>
    <row r="3224" spans="1:5" ht="13.2" x14ac:dyDescent="0.25">
      <c r="A3224" s="32">
        <v>1724</v>
      </c>
      <c r="B3224" s="29" t="s">
        <v>33751</v>
      </c>
      <c r="C3224" s="30" t="s">
        <v>27388</v>
      </c>
      <c r="D3224" s="33" t="s">
        <v>33752</v>
      </c>
      <c r="E3224" s="33"/>
    </row>
    <row r="3225" spans="1:5" ht="13.2" x14ac:dyDescent="0.25">
      <c r="A3225" s="28">
        <v>1723</v>
      </c>
      <c r="B3225" s="29" t="s">
        <v>33753</v>
      </c>
      <c r="C3225" s="30" t="s">
        <v>27388</v>
      </c>
      <c r="D3225" s="31" t="s">
        <v>33754</v>
      </c>
      <c r="E3225" s="31"/>
    </row>
    <row r="3226" spans="1:5" ht="13.2" x14ac:dyDescent="0.25">
      <c r="A3226" s="32">
        <v>1722</v>
      </c>
      <c r="B3226" s="29" t="s">
        <v>33755</v>
      </c>
      <c r="C3226" s="30" t="s">
        <v>27388</v>
      </c>
      <c r="D3226" s="33" t="s">
        <v>33756</v>
      </c>
      <c r="E3226" s="33"/>
    </row>
    <row r="3227" spans="1:5" ht="13.2" x14ac:dyDescent="0.25">
      <c r="A3227" s="28">
        <v>1721</v>
      </c>
      <c r="B3227" s="29" t="s">
        <v>33757</v>
      </c>
      <c r="C3227" s="30" t="s">
        <v>27388</v>
      </c>
      <c r="D3227" s="31" t="s">
        <v>33758</v>
      </c>
      <c r="E3227" s="31"/>
    </row>
    <row r="3228" spans="1:5" ht="13.2" x14ac:dyDescent="0.25">
      <c r="A3228" s="32">
        <v>1720</v>
      </c>
      <c r="B3228" s="29" t="s">
        <v>33759</v>
      </c>
      <c r="C3228" s="30" t="s">
        <v>27388</v>
      </c>
      <c r="D3228" s="33" t="s">
        <v>33760</v>
      </c>
      <c r="E3228" s="33"/>
    </row>
    <row r="3229" spans="1:5" ht="13.2" x14ac:dyDescent="0.25">
      <c r="A3229" s="28">
        <v>1719</v>
      </c>
      <c r="B3229" s="29" t="s">
        <v>33761</v>
      </c>
      <c r="C3229" s="30" t="s">
        <v>27388</v>
      </c>
      <c r="D3229" s="31" t="s">
        <v>33762</v>
      </c>
      <c r="E3229" s="31"/>
    </row>
    <row r="3230" spans="1:5" ht="13.2" x14ac:dyDescent="0.25">
      <c r="A3230" s="32">
        <v>1718</v>
      </c>
      <c r="B3230" s="29" t="s">
        <v>33763</v>
      </c>
      <c r="C3230" s="30" t="s">
        <v>27388</v>
      </c>
      <c r="D3230" s="33" t="s">
        <v>33764</v>
      </c>
      <c r="E3230" s="33"/>
    </row>
    <row r="3231" spans="1:5" ht="13.2" x14ac:dyDescent="0.25">
      <c r="A3231" s="28">
        <v>1717</v>
      </c>
      <c r="B3231" s="29" t="s">
        <v>33765</v>
      </c>
      <c r="C3231" s="30" t="s">
        <v>27388</v>
      </c>
      <c r="D3231" s="31" t="s">
        <v>33766</v>
      </c>
      <c r="E3231" s="31"/>
    </row>
    <row r="3232" spans="1:5" ht="13.2" x14ac:dyDescent="0.25">
      <c r="A3232" s="32">
        <v>1716</v>
      </c>
      <c r="B3232" s="29" t="s">
        <v>33767</v>
      </c>
      <c r="C3232" s="30" t="s">
        <v>27388</v>
      </c>
      <c r="D3232" s="33" t="s">
        <v>33768</v>
      </c>
      <c r="E3232" s="33"/>
    </row>
    <row r="3233" spans="1:5" ht="13.2" x14ac:dyDescent="0.25">
      <c r="A3233" s="28">
        <v>1715</v>
      </c>
      <c r="B3233" s="29" t="s">
        <v>33769</v>
      </c>
      <c r="C3233" s="30" t="s">
        <v>27388</v>
      </c>
      <c r="D3233" s="31" t="s">
        <v>33770</v>
      </c>
      <c r="E3233" s="31"/>
    </row>
    <row r="3234" spans="1:5" ht="13.2" x14ac:dyDescent="0.25">
      <c r="A3234" s="32">
        <v>1714</v>
      </c>
      <c r="B3234" s="29" t="s">
        <v>33771</v>
      </c>
      <c r="C3234" s="30" t="s">
        <v>27388</v>
      </c>
      <c r="D3234" s="33" t="s">
        <v>33772</v>
      </c>
      <c r="E3234" s="33"/>
    </row>
    <row r="3235" spans="1:5" ht="13.2" x14ac:dyDescent="0.25">
      <c r="A3235" s="28">
        <v>1713</v>
      </c>
      <c r="B3235" s="29" t="s">
        <v>33773</v>
      </c>
      <c r="C3235" s="30" t="s">
        <v>27388</v>
      </c>
      <c r="D3235" s="31" t="s">
        <v>33772</v>
      </c>
      <c r="E3235" s="31"/>
    </row>
    <row r="3236" spans="1:5" ht="13.2" x14ac:dyDescent="0.25">
      <c r="A3236" s="32">
        <v>1712</v>
      </c>
      <c r="B3236" s="29" t="s">
        <v>33774</v>
      </c>
      <c r="C3236" s="30" t="s">
        <v>27388</v>
      </c>
      <c r="D3236" s="33" t="s">
        <v>33775</v>
      </c>
      <c r="E3236" s="33"/>
    </row>
    <row r="3237" spans="1:5" ht="13.2" x14ac:dyDescent="0.25">
      <c r="A3237" s="28">
        <v>1711</v>
      </c>
      <c r="B3237" s="29" t="s">
        <v>33776</v>
      </c>
      <c r="C3237" s="30" t="s">
        <v>27388</v>
      </c>
      <c r="D3237" s="31" t="s">
        <v>33777</v>
      </c>
      <c r="E3237" s="31"/>
    </row>
    <row r="3238" spans="1:5" ht="13.2" x14ac:dyDescent="0.25">
      <c r="A3238" s="32">
        <v>1710</v>
      </c>
      <c r="B3238" s="29" t="s">
        <v>33778</v>
      </c>
      <c r="C3238" s="30" t="s">
        <v>27388</v>
      </c>
      <c r="D3238" s="33" t="s">
        <v>33779</v>
      </c>
      <c r="E3238" s="33"/>
    </row>
    <row r="3239" spans="1:5" ht="13.2" x14ac:dyDescent="0.25">
      <c r="A3239" s="28">
        <v>1709</v>
      </c>
      <c r="B3239" s="29" t="s">
        <v>33780</v>
      </c>
      <c r="C3239" s="30" t="s">
        <v>27388</v>
      </c>
      <c r="D3239" s="31" t="s">
        <v>33781</v>
      </c>
      <c r="E3239" s="31"/>
    </row>
    <row r="3240" spans="1:5" ht="13.2" x14ac:dyDescent="0.25">
      <c r="A3240" s="32">
        <v>1708</v>
      </c>
      <c r="B3240" s="29" t="s">
        <v>33782</v>
      </c>
      <c r="C3240" s="30" t="s">
        <v>27388</v>
      </c>
      <c r="D3240" s="33" t="s">
        <v>33783</v>
      </c>
      <c r="E3240" s="33"/>
    </row>
    <row r="3241" spans="1:5" ht="13.2" x14ac:dyDescent="0.25">
      <c r="A3241" s="28">
        <v>1707</v>
      </c>
      <c r="B3241" s="29" t="s">
        <v>33784</v>
      </c>
      <c r="C3241" s="30" t="s">
        <v>27388</v>
      </c>
      <c r="D3241" s="31" t="s">
        <v>33785</v>
      </c>
      <c r="E3241" s="31"/>
    </row>
    <row r="3242" spans="1:5" ht="13.2" x14ac:dyDescent="0.25">
      <c r="A3242" s="32">
        <v>1706</v>
      </c>
      <c r="B3242" s="29" t="s">
        <v>33786</v>
      </c>
      <c r="C3242" s="30" t="s">
        <v>27388</v>
      </c>
      <c r="D3242" s="33" t="s">
        <v>33787</v>
      </c>
      <c r="E3242" s="33"/>
    </row>
    <row r="3243" spans="1:5" ht="13.2" x14ac:dyDescent="0.25">
      <c r="A3243" s="28">
        <v>1705</v>
      </c>
      <c r="B3243" s="29" t="s">
        <v>33788</v>
      </c>
      <c r="C3243" s="30" t="s">
        <v>27388</v>
      </c>
      <c r="D3243" s="31" t="s">
        <v>33789</v>
      </c>
      <c r="E3243" s="31"/>
    </row>
    <row r="3244" spans="1:5" ht="13.2" x14ac:dyDescent="0.25">
      <c r="A3244" s="32">
        <v>1704</v>
      </c>
      <c r="B3244" s="29" t="s">
        <v>33790</v>
      </c>
      <c r="C3244" s="30" t="s">
        <v>27388</v>
      </c>
      <c r="D3244" s="33" t="s">
        <v>33791</v>
      </c>
      <c r="E3244" s="33"/>
    </row>
    <row r="3245" spans="1:5" ht="13.2" x14ac:dyDescent="0.25">
      <c r="A3245" s="28">
        <v>1703</v>
      </c>
      <c r="B3245" s="29" t="s">
        <v>33792</v>
      </c>
      <c r="C3245" s="30" t="s">
        <v>27388</v>
      </c>
      <c r="D3245" s="31" t="s">
        <v>33793</v>
      </c>
      <c r="E3245" s="31"/>
    </row>
    <row r="3246" spans="1:5" ht="13.2" x14ac:dyDescent="0.25">
      <c r="A3246" s="32">
        <v>1702</v>
      </c>
      <c r="B3246" s="29" t="s">
        <v>33794</v>
      </c>
      <c r="C3246" s="30" t="s">
        <v>27388</v>
      </c>
      <c r="D3246" s="33" t="s">
        <v>33795</v>
      </c>
      <c r="E3246" s="33"/>
    </row>
    <row r="3247" spans="1:5" ht="13.2" x14ac:dyDescent="0.25">
      <c r="A3247" s="28">
        <v>1701</v>
      </c>
      <c r="B3247" s="29" t="s">
        <v>33796</v>
      </c>
      <c r="C3247" s="30" t="s">
        <v>27388</v>
      </c>
      <c r="D3247" s="31" t="s">
        <v>33797</v>
      </c>
      <c r="E3247" s="31"/>
    </row>
    <row r="3248" spans="1:5" ht="13.2" x14ac:dyDescent="0.25">
      <c r="A3248" s="32">
        <v>1700</v>
      </c>
      <c r="B3248" s="29" t="s">
        <v>33798</v>
      </c>
      <c r="C3248" s="30" t="s">
        <v>27388</v>
      </c>
      <c r="D3248" s="33" t="s">
        <v>33799</v>
      </c>
      <c r="E3248" s="33"/>
    </row>
    <row r="3249" spans="1:5" ht="13.2" x14ac:dyDescent="0.25">
      <c r="A3249" s="28">
        <v>1699</v>
      </c>
      <c r="B3249" s="29" t="s">
        <v>33800</v>
      </c>
      <c r="C3249" s="30" t="s">
        <v>27388</v>
      </c>
      <c r="D3249" s="31" t="s">
        <v>33801</v>
      </c>
      <c r="E3249" s="31"/>
    </row>
    <row r="3250" spans="1:5" ht="13.2" x14ac:dyDescent="0.25">
      <c r="A3250" s="32">
        <v>1698</v>
      </c>
      <c r="B3250" s="29" t="s">
        <v>33802</v>
      </c>
      <c r="C3250" s="30" t="s">
        <v>27388</v>
      </c>
      <c r="D3250" s="33" t="s">
        <v>33803</v>
      </c>
      <c r="E3250" s="33"/>
    </row>
    <row r="3251" spans="1:5" ht="13.2" x14ac:dyDescent="0.25">
      <c r="A3251" s="28">
        <v>1697</v>
      </c>
      <c r="B3251" s="29" t="s">
        <v>33804</v>
      </c>
      <c r="C3251" s="30" t="s">
        <v>27388</v>
      </c>
      <c r="D3251" s="31" t="s">
        <v>33805</v>
      </c>
      <c r="E3251" s="31"/>
    </row>
    <row r="3252" spans="1:5" ht="13.2" x14ac:dyDescent="0.25">
      <c r="A3252" s="32">
        <v>1696</v>
      </c>
      <c r="B3252" s="29" t="s">
        <v>33806</v>
      </c>
      <c r="C3252" s="30" t="s">
        <v>27388</v>
      </c>
      <c r="D3252" s="33" t="s">
        <v>33807</v>
      </c>
      <c r="E3252" s="33"/>
    </row>
    <row r="3253" spans="1:5" ht="13.2" x14ac:dyDescent="0.25">
      <c r="A3253" s="28">
        <v>1695</v>
      </c>
      <c r="B3253" s="29" t="s">
        <v>33808</v>
      </c>
      <c r="C3253" s="30" t="s">
        <v>27388</v>
      </c>
      <c r="D3253" s="31" t="s">
        <v>33809</v>
      </c>
      <c r="E3253" s="31"/>
    </row>
    <row r="3254" spans="1:5" ht="13.2" x14ac:dyDescent="0.25">
      <c r="A3254" s="32">
        <v>1694</v>
      </c>
      <c r="B3254" s="29" t="s">
        <v>33810</v>
      </c>
      <c r="C3254" s="30" t="s">
        <v>27388</v>
      </c>
      <c r="D3254" s="33" t="s">
        <v>33811</v>
      </c>
      <c r="E3254" s="33"/>
    </row>
    <row r="3255" spans="1:5" ht="13.2" x14ac:dyDescent="0.25">
      <c r="A3255" s="28">
        <v>1693</v>
      </c>
      <c r="B3255" s="29" t="s">
        <v>33812</v>
      </c>
      <c r="C3255" s="30" t="s">
        <v>27388</v>
      </c>
      <c r="D3255" s="31" t="s">
        <v>33813</v>
      </c>
      <c r="E3255" s="31"/>
    </row>
    <row r="3256" spans="1:5" ht="13.2" x14ac:dyDescent="0.25">
      <c r="A3256" s="32">
        <v>1692</v>
      </c>
      <c r="B3256" s="29" t="s">
        <v>33814</v>
      </c>
      <c r="C3256" s="30" t="s">
        <v>27388</v>
      </c>
      <c r="D3256" s="33" t="s">
        <v>33815</v>
      </c>
      <c r="E3256" s="33"/>
    </row>
    <row r="3257" spans="1:5" ht="13.2" x14ac:dyDescent="0.25">
      <c r="A3257" s="28">
        <v>1691</v>
      </c>
      <c r="B3257" s="29" t="s">
        <v>33816</v>
      </c>
      <c r="C3257" s="30" t="s">
        <v>27388</v>
      </c>
      <c r="D3257" s="31" t="s">
        <v>33817</v>
      </c>
      <c r="E3257" s="31"/>
    </row>
    <row r="3258" spans="1:5" ht="13.2" x14ac:dyDescent="0.25">
      <c r="A3258" s="32">
        <v>1690</v>
      </c>
      <c r="B3258" s="29" t="s">
        <v>33818</v>
      </c>
      <c r="C3258" s="30" t="s">
        <v>27388</v>
      </c>
      <c r="D3258" s="33" t="s">
        <v>33819</v>
      </c>
      <c r="E3258" s="33"/>
    </row>
    <row r="3259" spans="1:5" ht="13.2" x14ac:dyDescent="0.25">
      <c r="A3259" s="28">
        <v>1689</v>
      </c>
      <c r="B3259" s="29" t="s">
        <v>33820</v>
      </c>
      <c r="C3259" s="30" t="s">
        <v>27388</v>
      </c>
      <c r="D3259" s="31" t="s">
        <v>33821</v>
      </c>
      <c r="E3259" s="31"/>
    </row>
    <row r="3260" spans="1:5" ht="13.2" x14ac:dyDescent="0.25">
      <c r="A3260" s="32">
        <v>1688</v>
      </c>
      <c r="B3260" s="29" t="s">
        <v>33822</v>
      </c>
      <c r="C3260" s="30" t="s">
        <v>27388</v>
      </c>
      <c r="D3260" s="33" t="s">
        <v>33823</v>
      </c>
      <c r="E3260" s="33"/>
    </row>
    <row r="3261" spans="1:5" ht="13.2" x14ac:dyDescent="0.25">
      <c r="A3261" s="28">
        <v>1687</v>
      </c>
      <c r="B3261" s="29" t="s">
        <v>33824</v>
      </c>
      <c r="C3261" s="30" t="s">
        <v>27388</v>
      </c>
      <c r="D3261" s="31" t="s">
        <v>33825</v>
      </c>
      <c r="E3261" s="31"/>
    </row>
    <row r="3262" spans="1:5" ht="13.2" x14ac:dyDescent="0.25">
      <c r="A3262" s="32">
        <v>1686</v>
      </c>
      <c r="B3262" s="29" t="s">
        <v>33826</v>
      </c>
      <c r="C3262" s="30" t="s">
        <v>27388</v>
      </c>
      <c r="D3262" s="33" t="s">
        <v>33827</v>
      </c>
      <c r="E3262" s="33"/>
    </row>
    <row r="3263" spans="1:5" ht="13.2" x14ac:dyDescent="0.25">
      <c r="A3263" s="28">
        <v>1685</v>
      </c>
      <c r="B3263" s="29" t="s">
        <v>33828</v>
      </c>
      <c r="C3263" s="30" t="s">
        <v>27388</v>
      </c>
      <c r="D3263" s="31" t="s">
        <v>33829</v>
      </c>
      <c r="E3263" s="31"/>
    </row>
    <row r="3264" spans="1:5" ht="13.2" x14ac:dyDescent="0.25">
      <c r="A3264" s="32">
        <v>1684</v>
      </c>
      <c r="B3264" s="29" t="s">
        <v>33830</v>
      </c>
      <c r="C3264" s="30" t="s">
        <v>27388</v>
      </c>
      <c r="D3264" s="33" t="s">
        <v>33831</v>
      </c>
      <c r="E3264" s="33"/>
    </row>
    <row r="3265" spans="1:5" ht="13.2" x14ac:dyDescent="0.25">
      <c r="A3265" s="28">
        <v>1683</v>
      </c>
      <c r="B3265" s="29" t="s">
        <v>33832</v>
      </c>
      <c r="C3265" s="30" t="s">
        <v>27388</v>
      </c>
      <c r="D3265" s="31" t="s">
        <v>33833</v>
      </c>
      <c r="E3265" s="31"/>
    </row>
    <row r="3266" spans="1:5" ht="13.2" x14ac:dyDescent="0.25">
      <c r="A3266" s="32">
        <v>1682</v>
      </c>
      <c r="B3266" s="29" t="s">
        <v>33834</v>
      </c>
      <c r="C3266" s="30" t="s">
        <v>27388</v>
      </c>
      <c r="D3266" s="33" t="s">
        <v>33835</v>
      </c>
      <c r="E3266" s="33"/>
    </row>
    <row r="3267" spans="1:5" ht="13.2" x14ac:dyDescent="0.25">
      <c r="A3267" s="28">
        <v>1681</v>
      </c>
      <c r="B3267" s="29" t="s">
        <v>33836</v>
      </c>
      <c r="C3267" s="30" t="s">
        <v>27388</v>
      </c>
      <c r="D3267" s="31" t="s">
        <v>33837</v>
      </c>
      <c r="E3267" s="31"/>
    </row>
    <row r="3268" spans="1:5" ht="13.2" x14ac:dyDescent="0.25">
      <c r="A3268" s="32">
        <v>1680</v>
      </c>
      <c r="B3268" s="29" t="s">
        <v>33838</v>
      </c>
      <c r="C3268" s="30" t="s">
        <v>27388</v>
      </c>
      <c r="D3268" s="33" t="s">
        <v>33839</v>
      </c>
      <c r="E3268" s="33"/>
    </row>
    <row r="3269" spans="1:5" ht="13.2" x14ac:dyDescent="0.25">
      <c r="A3269" s="28">
        <v>1679</v>
      </c>
      <c r="B3269" s="29" t="s">
        <v>33840</v>
      </c>
      <c r="C3269" s="30" t="s">
        <v>27388</v>
      </c>
      <c r="D3269" s="31" t="s">
        <v>33841</v>
      </c>
      <c r="E3269" s="31"/>
    </row>
    <row r="3270" spans="1:5" ht="13.2" x14ac:dyDescent="0.25">
      <c r="A3270" s="32">
        <v>1678</v>
      </c>
      <c r="B3270" s="29" t="s">
        <v>33842</v>
      </c>
      <c r="C3270" s="30" t="s">
        <v>27388</v>
      </c>
      <c r="D3270" s="33" t="s">
        <v>33843</v>
      </c>
      <c r="E3270" s="33"/>
    </row>
    <row r="3271" spans="1:5" ht="13.2" x14ac:dyDescent="0.25">
      <c r="A3271" s="28">
        <v>1677</v>
      </c>
      <c r="B3271" s="29" t="s">
        <v>33844</v>
      </c>
      <c r="C3271" s="30" t="s">
        <v>27388</v>
      </c>
      <c r="D3271" s="31" t="s">
        <v>33845</v>
      </c>
      <c r="E3271" s="31"/>
    </row>
    <row r="3272" spans="1:5" ht="13.2" x14ac:dyDescent="0.25">
      <c r="A3272" s="32">
        <v>1676</v>
      </c>
      <c r="B3272" s="29" t="s">
        <v>33846</v>
      </c>
      <c r="C3272" s="30" t="s">
        <v>27388</v>
      </c>
      <c r="D3272" s="33" t="s">
        <v>33847</v>
      </c>
      <c r="E3272" s="33"/>
    </row>
    <row r="3273" spans="1:5" ht="13.2" x14ac:dyDescent="0.25">
      <c r="A3273" s="28">
        <v>1675</v>
      </c>
      <c r="B3273" s="29" t="s">
        <v>33848</v>
      </c>
      <c r="C3273" s="30" t="s">
        <v>27388</v>
      </c>
      <c r="D3273" s="31" t="s">
        <v>33849</v>
      </c>
      <c r="E3273" s="31"/>
    </row>
    <row r="3274" spans="1:5" ht="13.2" x14ac:dyDescent="0.25">
      <c r="A3274" s="32">
        <v>1674</v>
      </c>
      <c r="B3274" s="29" t="s">
        <v>33850</v>
      </c>
      <c r="C3274" s="30" t="s">
        <v>27388</v>
      </c>
      <c r="D3274" s="33" t="s">
        <v>33851</v>
      </c>
      <c r="E3274" s="33"/>
    </row>
    <row r="3275" spans="1:5" ht="13.2" x14ac:dyDescent="0.25">
      <c r="A3275" s="28">
        <v>1673</v>
      </c>
      <c r="B3275" s="29" t="s">
        <v>33852</v>
      </c>
      <c r="C3275" s="30" t="s">
        <v>27388</v>
      </c>
      <c r="D3275" s="31" t="s">
        <v>33853</v>
      </c>
      <c r="E3275" s="31"/>
    </row>
    <row r="3276" spans="1:5" ht="13.2" x14ac:dyDescent="0.25">
      <c r="A3276" s="32">
        <v>1672</v>
      </c>
      <c r="B3276" s="29" t="s">
        <v>33854</v>
      </c>
      <c r="C3276" s="30" t="s">
        <v>27388</v>
      </c>
      <c r="D3276" s="33" t="s">
        <v>33855</v>
      </c>
      <c r="E3276" s="33"/>
    </row>
    <row r="3277" spans="1:5" ht="13.2" x14ac:dyDescent="0.25">
      <c r="A3277" s="28">
        <v>1671</v>
      </c>
      <c r="B3277" s="29" t="s">
        <v>33856</v>
      </c>
      <c r="C3277" s="30" t="s">
        <v>27388</v>
      </c>
      <c r="D3277" s="31" t="s">
        <v>33857</v>
      </c>
      <c r="E3277" s="31"/>
    </row>
    <row r="3278" spans="1:5" ht="13.2" x14ac:dyDescent="0.25">
      <c r="A3278" s="32">
        <v>1670</v>
      </c>
      <c r="B3278" s="29" t="s">
        <v>33858</v>
      </c>
      <c r="C3278" s="30" t="s">
        <v>27388</v>
      </c>
      <c r="D3278" s="33" t="s">
        <v>33859</v>
      </c>
      <c r="E3278" s="33"/>
    </row>
    <row r="3279" spans="1:5" ht="13.2" x14ac:dyDescent="0.25">
      <c r="A3279" s="28">
        <v>1669</v>
      </c>
      <c r="B3279" s="29" t="s">
        <v>33860</v>
      </c>
      <c r="C3279" s="30" t="s">
        <v>27388</v>
      </c>
      <c r="D3279" s="31" t="s">
        <v>33861</v>
      </c>
      <c r="E3279" s="31"/>
    </row>
    <row r="3280" spans="1:5" ht="13.2" x14ac:dyDescent="0.25">
      <c r="A3280" s="32">
        <v>1668</v>
      </c>
      <c r="B3280" s="29" t="s">
        <v>33862</v>
      </c>
      <c r="C3280" s="30" t="s">
        <v>27388</v>
      </c>
      <c r="D3280" s="33" t="s">
        <v>33863</v>
      </c>
      <c r="E3280" s="33"/>
    </row>
    <row r="3281" spans="1:5" ht="13.2" x14ac:dyDescent="0.25">
      <c r="A3281" s="28">
        <v>1667</v>
      </c>
      <c r="B3281" s="29" t="s">
        <v>33864</v>
      </c>
      <c r="C3281" s="30" t="s">
        <v>27388</v>
      </c>
      <c r="D3281" s="31" t="s">
        <v>33865</v>
      </c>
      <c r="E3281" s="31"/>
    </row>
    <row r="3282" spans="1:5" ht="13.2" x14ac:dyDescent="0.25">
      <c r="A3282" s="32">
        <v>1666</v>
      </c>
      <c r="B3282" s="29" t="s">
        <v>33866</v>
      </c>
      <c r="C3282" s="30" t="s">
        <v>27388</v>
      </c>
      <c r="D3282" s="33" t="s">
        <v>33867</v>
      </c>
      <c r="E3282" s="33"/>
    </row>
    <row r="3283" spans="1:5" ht="13.2" x14ac:dyDescent="0.25">
      <c r="A3283" s="28">
        <v>1665</v>
      </c>
      <c r="B3283" s="29" t="s">
        <v>33868</v>
      </c>
      <c r="C3283" s="30" t="s">
        <v>27388</v>
      </c>
      <c r="D3283" s="31" t="s">
        <v>33869</v>
      </c>
      <c r="E3283" s="31"/>
    </row>
    <row r="3284" spans="1:5" ht="13.2" x14ac:dyDescent="0.25">
      <c r="A3284" s="32">
        <v>1664</v>
      </c>
      <c r="B3284" s="29" t="s">
        <v>33870</v>
      </c>
      <c r="C3284" s="30" t="s">
        <v>27388</v>
      </c>
      <c r="D3284" s="33" t="s">
        <v>33871</v>
      </c>
      <c r="E3284" s="33"/>
    </row>
    <row r="3285" spans="1:5" ht="13.2" x14ac:dyDescent="0.25">
      <c r="A3285" s="28">
        <v>1663</v>
      </c>
      <c r="B3285" s="29" t="s">
        <v>33872</v>
      </c>
      <c r="C3285" s="30" t="s">
        <v>27388</v>
      </c>
      <c r="D3285" s="31" t="s">
        <v>33873</v>
      </c>
      <c r="E3285" s="31"/>
    </row>
    <row r="3286" spans="1:5" ht="13.2" x14ac:dyDescent="0.25">
      <c r="A3286" s="32">
        <v>1662</v>
      </c>
      <c r="B3286" s="29" t="s">
        <v>33874</v>
      </c>
      <c r="C3286" s="30" t="s">
        <v>27388</v>
      </c>
      <c r="D3286" s="33" t="s">
        <v>33875</v>
      </c>
      <c r="E3286" s="33"/>
    </row>
    <row r="3287" spans="1:5" ht="13.2" x14ac:dyDescent="0.25">
      <c r="A3287" s="28">
        <v>1661</v>
      </c>
      <c r="B3287" s="29" t="s">
        <v>33876</v>
      </c>
      <c r="C3287" s="30" t="s">
        <v>27388</v>
      </c>
      <c r="D3287" s="31" t="s">
        <v>33877</v>
      </c>
      <c r="E3287" s="31"/>
    </row>
    <row r="3288" spans="1:5" ht="13.2" x14ac:dyDescent="0.25">
      <c r="A3288" s="32">
        <v>1660</v>
      </c>
      <c r="B3288" s="29" t="s">
        <v>33878</v>
      </c>
      <c r="C3288" s="30" t="s">
        <v>27388</v>
      </c>
      <c r="D3288" s="33" t="s">
        <v>33879</v>
      </c>
      <c r="E3288" s="33"/>
    </row>
    <row r="3289" spans="1:5" ht="13.2" x14ac:dyDescent="0.25">
      <c r="A3289" s="28">
        <v>1659</v>
      </c>
      <c r="B3289" s="29" t="s">
        <v>33880</v>
      </c>
      <c r="C3289" s="30" t="s">
        <v>27388</v>
      </c>
      <c r="D3289" s="31" t="s">
        <v>33881</v>
      </c>
      <c r="E3289" s="31"/>
    </row>
    <row r="3290" spans="1:5" ht="13.2" x14ac:dyDescent="0.25">
      <c r="A3290" s="32">
        <v>1658</v>
      </c>
      <c r="B3290" s="29" t="s">
        <v>33882</v>
      </c>
      <c r="C3290" s="30" t="s">
        <v>27388</v>
      </c>
      <c r="D3290" s="33" t="s">
        <v>33883</v>
      </c>
      <c r="E3290" s="33"/>
    </row>
    <row r="3291" spans="1:5" ht="13.2" x14ac:dyDescent="0.25">
      <c r="A3291" s="28">
        <v>1657</v>
      </c>
      <c r="B3291" s="29" t="s">
        <v>33884</v>
      </c>
      <c r="C3291" s="30" t="s">
        <v>27388</v>
      </c>
      <c r="D3291" s="31" t="s">
        <v>33885</v>
      </c>
      <c r="E3291" s="31"/>
    </row>
    <row r="3292" spans="1:5" ht="13.2" x14ac:dyDescent="0.25">
      <c r="A3292" s="32">
        <v>1656</v>
      </c>
      <c r="B3292" s="29" t="s">
        <v>33886</v>
      </c>
      <c r="C3292" s="30" t="s">
        <v>27388</v>
      </c>
      <c r="D3292" s="33" t="s">
        <v>33887</v>
      </c>
      <c r="E3292" s="33"/>
    </row>
    <row r="3293" spans="1:5" ht="13.2" x14ac:dyDescent="0.25">
      <c r="A3293" s="28">
        <v>1655</v>
      </c>
      <c r="B3293" s="29" t="s">
        <v>33888</v>
      </c>
      <c r="C3293" s="30" t="s">
        <v>27388</v>
      </c>
      <c r="D3293" s="31" t="s">
        <v>33889</v>
      </c>
      <c r="E3293" s="31"/>
    </row>
    <row r="3294" spans="1:5" ht="13.2" x14ac:dyDescent="0.25">
      <c r="A3294" s="32">
        <v>1654</v>
      </c>
      <c r="B3294" s="29" t="s">
        <v>33890</v>
      </c>
      <c r="C3294" s="30" t="s">
        <v>27388</v>
      </c>
      <c r="D3294" s="33" t="s">
        <v>33891</v>
      </c>
      <c r="E3294" s="33"/>
    </row>
    <row r="3295" spans="1:5" ht="13.2" x14ac:dyDescent="0.25">
      <c r="A3295" s="28">
        <v>1653</v>
      </c>
      <c r="B3295" s="29" t="s">
        <v>33892</v>
      </c>
      <c r="C3295" s="30" t="s">
        <v>27388</v>
      </c>
      <c r="D3295" s="31" t="s">
        <v>33893</v>
      </c>
      <c r="E3295" s="31"/>
    </row>
    <row r="3296" spans="1:5" ht="13.2" x14ac:dyDescent="0.25">
      <c r="A3296" s="32">
        <v>1652</v>
      </c>
      <c r="B3296" s="29" t="s">
        <v>33894</v>
      </c>
      <c r="C3296" s="30" t="s">
        <v>27388</v>
      </c>
      <c r="D3296" s="33" t="s">
        <v>33895</v>
      </c>
      <c r="E3296" s="33"/>
    </row>
    <row r="3297" spans="1:5" ht="13.2" x14ac:dyDescent="0.25">
      <c r="A3297" s="28">
        <v>1651</v>
      </c>
      <c r="B3297" s="29" t="s">
        <v>33896</v>
      </c>
      <c r="C3297" s="30" t="s">
        <v>27388</v>
      </c>
      <c r="D3297" s="31" t="s">
        <v>33897</v>
      </c>
      <c r="E3297" s="31"/>
    </row>
    <row r="3298" spans="1:5" ht="13.2" x14ac:dyDescent="0.25">
      <c r="A3298" s="32">
        <v>1650</v>
      </c>
      <c r="B3298" s="29" t="s">
        <v>33898</v>
      </c>
      <c r="C3298" s="30" t="s">
        <v>27388</v>
      </c>
      <c r="D3298" s="33" t="s">
        <v>33899</v>
      </c>
      <c r="E3298" s="33"/>
    </row>
    <row r="3299" spans="1:5" ht="13.2" x14ac:dyDescent="0.25">
      <c r="A3299" s="28">
        <v>1649</v>
      </c>
      <c r="B3299" s="29" t="s">
        <v>33900</v>
      </c>
      <c r="C3299" s="30" t="s">
        <v>27388</v>
      </c>
      <c r="D3299" s="31" t="s">
        <v>33901</v>
      </c>
      <c r="E3299" s="31"/>
    </row>
    <row r="3300" spans="1:5" ht="13.2" x14ac:dyDescent="0.25">
      <c r="A3300" s="32">
        <v>1648</v>
      </c>
      <c r="B3300" s="29" t="s">
        <v>33902</v>
      </c>
      <c r="C3300" s="30" t="s">
        <v>27388</v>
      </c>
      <c r="D3300" s="33" t="s">
        <v>33903</v>
      </c>
      <c r="E3300" s="33"/>
    </row>
    <row r="3301" spans="1:5" ht="13.2" x14ac:dyDescent="0.25">
      <c r="A3301" s="28">
        <v>1647</v>
      </c>
      <c r="B3301" s="29" t="s">
        <v>33904</v>
      </c>
      <c r="C3301" s="30" t="s">
        <v>27388</v>
      </c>
      <c r="D3301" s="31" t="s">
        <v>33905</v>
      </c>
      <c r="E3301" s="31"/>
    </row>
    <row r="3302" spans="1:5" ht="13.2" x14ac:dyDescent="0.25">
      <c r="A3302" s="32">
        <v>1646</v>
      </c>
      <c r="B3302" s="29" t="s">
        <v>33906</v>
      </c>
      <c r="C3302" s="30" t="s">
        <v>27388</v>
      </c>
      <c r="D3302" s="33" t="s">
        <v>33907</v>
      </c>
      <c r="E3302" s="33"/>
    </row>
    <row r="3303" spans="1:5" ht="13.2" x14ac:dyDescent="0.25">
      <c r="A3303" s="28">
        <v>1645</v>
      </c>
      <c r="B3303" s="29" t="s">
        <v>33908</v>
      </c>
      <c r="C3303" s="30" t="s">
        <v>27388</v>
      </c>
      <c r="D3303" s="31" t="s">
        <v>33909</v>
      </c>
      <c r="E3303" s="31"/>
    </row>
    <row r="3304" spans="1:5" ht="13.2" x14ac:dyDescent="0.25">
      <c r="A3304" s="32">
        <v>1644</v>
      </c>
      <c r="B3304" s="29" t="s">
        <v>33910</v>
      </c>
      <c r="C3304" s="30" t="s">
        <v>27388</v>
      </c>
      <c r="D3304" s="33" t="s">
        <v>33911</v>
      </c>
      <c r="E3304" s="33"/>
    </row>
    <row r="3305" spans="1:5" ht="13.2" x14ac:dyDescent="0.25">
      <c r="A3305" s="28">
        <v>1643</v>
      </c>
      <c r="B3305" s="29" t="s">
        <v>33912</v>
      </c>
      <c r="C3305" s="30" t="s">
        <v>27388</v>
      </c>
      <c r="D3305" s="31" t="s">
        <v>33913</v>
      </c>
      <c r="E3305" s="31"/>
    </row>
    <row r="3306" spans="1:5" ht="13.2" x14ac:dyDescent="0.25">
      <c r="A3306" s="32">
        <v>1642</v>
      </c>
      <c r="B3306" s="29" t="s">
        <v>33914</v>
      </c>
      <c r="C3306" s="30" t="s">
        <v>27388</v>
      </c>
      <c r="D3306" s="33" t="s">
        <v>33915</v>
      </c>
      <c r="E3306" s="33"/>
    </row>
    <row r="3307" spans="1:5" ht="13.2" x14ac:dyDescent="0.25">
      <c r="A3307" s="28">
        <v>1641</v>
      </c>
      <c r="B3307" s="29" t="s">
        <v>33916</v>
      </c>
      <c r="C3307" s="30" t="s">
        <v>27388</v>
      </c>
      <c r="D3307" s="31" t="s">
        <v>33917</v>
      </c>
      <c r="E3307" s="31"/>
    </row>
    <row r="3308" spans="1:5" ht="13.2" x14ac:dyDescent="0.25">
      <c r="A3308" s="32">
        <v>1640</v>
      </c>
      <c r="B3308" s="29" t="s">
        <v>33918</v>
      </c>
      <c r="C3308" s="30" t="s">
        <v>27388</v>
      </c>
      <c r="D3308" s="33" t="s">
        <v>33919</v>
      </c>
      <c r="E3308" s="33"/>
    </row>
    <row r="3309" spans="1:5" ht="13.2" hidden="1" x14ac:dyDescent="0.25">
      <c r="A3309" s="32"/>
      <c r="B3309" s="36"/>
      <c r="C3309" s="30"/>
      <c r="D3309" s="33"/>
      <c r="E3309" s="33"/>
    </row>
    <row r="3310" spans="1:5" ht="13.2" x14ac:dyDescent="0.25">
      <c r="A3310" s="28">
        <v>1739</v>
      </c>
      <c r="B3310" s="29" t="s">
        <v>33920</v>
      </c>
      <c r="C3310" s="30" t="s">
        <v>27388</v>
      </c>
      <c r="D3310" s="31" t="s">
        <v>33722</v>
      </c>
      <c r="E3310" s="31"/>
    </row>
    <row r="3311" spans="1:5" ht="13.2" x14ac:dyDescent="0.25">
      <c r="A3311" s="32">
        <v>1738</v>
      </c>
      <c r="B3311" s="29" t="s">
        <v>33921</v>
      </c>
      <c r="C3311" s="30" t="s">
        <v>27388</v>
      </c>
      <c r="D3311" s="33" t="s">
        <v>33724</v>
      </c>
      <c r="E3311" s="33"/>
    </row>
    <row r="3312" spans="1:5" ht="13.2" x14ac:dyDescent="0.25">
      <c r="A3312" s="28">
        <v>1737</v>
      </c>
      <c r="B3312" s="29" t="s">
        <v>33922</v>
      </c>
      <c r="C3312" s="30" t="s">
        <v>27388</v>
      </c>
      <c r="D3312" s="31" t="s">
        <v>33726</v>
      </c>
      <c r="E3312" s="31"/>
    </row>
    <row r="3313" spans="1:5" ht="13.2" x14ac:dyDescent="0.25">
      <c r="A3313" s="32">
        <v>1736</v>
      </c>
      <c r="B3313" s="29" t="s">
        <v>33923</v>
      </c>
      <c r="C3313" s="30" t="s">
        <v>27388</v>
      </c>
      <c r="D3313" s="33" t="s">
        <v>33728</v>
      </c>
      <c r="E3313" s="33"/>
    </row>
    <row r="3314" spans="1:5" ht="13.2" x14ac:dyDescent="0.25">
      <c r="A3314" s="28">
        <v>1735</v>
      </c>
      <c r="B3314" s="29" t="s">
        <v>33924</v>
      </c>
      <c r="C3314" s="30" t="s">
        <v>27388</v>
      </c>
      <c r="D3314" s="31" t="s">
        <v>33730</v>
      </c>
      <c r="E3314" s="31"/>
    </row>
    <row r="3315" spans="1:5" ht="13.2" x14ac:dyDescent="0.25">
      <c r="A3315" s="32">
        <v>1734</v>
      </c>
      <c r="B3315" s="29" t="s">
        <v>33925</v>
      </c>
      <c r="C3315" s="30" t="s">
        <v>27388</v>
      </c>
      <c r="D3315" s="33" t="s">
        <v>33732</v>
      </c>
      <c r="E3315" s="33"/>
    </row>
    <row r="3316" spans="1:5" ht="13.2" x14ac:dyDescent="0.25">
      <c r="A3316" s="28">
        <v>1733</v>
      </c>
      <c r="B3316" s="29" t="s">
        <v>33926</v>
      </c>
      <c r="C3316" s="30" t="s">
        <v>27388</v>
      </c>
      <c r="D3316" s="31" t="s">
        <v>33734</v>
      </c>
      <c r="E3316" s="31"/>
    </row>
    <row r="3317" spans="1:5" ht="13.2" x14ac:dyDescent="0.25">
      <c r="A3317" s="32">
        <v>1732</v>
      </c>
      <c r="B3317" s="29" t="s">
        <v>33927</v>
      </c>
      <c r="C3317" s="30" t="s">
        <v>27388</v>
      </c>
      <c r="D3317" s="33" t="s">
        <v>33736</v>
      </c>
      <c r="E3317" s="33"/>
    </row>
    <row r="3318" spans="1:5" ht="13.2" x14ac:dyDescent="0.25">
      <c r="A3318" s="28">
        <v>1731</v>
      </c>
      <c r="B3318" s="29" t="s">
        <v>33928</v>
      </c>
      <c r="C3318" s="30" t="s">
        <v>27388</v>
      </c>
      <c r="D3318" s="31" t="s">
        <v>33738</v>
      </c>
      <c r="E3318" s="31"/>
    </row>
    <row r="3319" spans="1:5" ht="13.2" x14ac:dyDescent="0.25">
      <c r="A3319" s="32">
        <v>1730</v>
      </c>
      <c r="B3319" s="29" t="s">
        <v>33929</v>
      </c>
      <c r="C3319" s="30" t="s">
        <v>27388</v>
      </c>
      <c r="D3319" s="33" t="s">
        <v>33740</v>
      </c>
      <c r="E3319" s="33"/>
    </row>
    <row r="3320" spans="1:5" ht="13.2" x14ac:dyDescent="0.25">
      <c r="A3320" s="28">
        <v>1729</v>
      </c>
      <c r="B3320" s="29" t="s">
        <v>33930</v>
      </c>
      <c r="C3320" s="30" t="s">
        <v>27388</v>
      </c>
      <c r="D3320" s="31" t="s">
        <v>33742</v>
      </c>
      <c r="E3320" s="31"/>
    </row>
    <row r="3321" spans="1:5" ht="13.2" x14ac:dyDescent="0.25">
      <c r="A3321" s="32">
        <v>1728</v>
      </c>
      <c r="B3321" s="29" t="s">
        <v>33931</v>
      </c>
      <c r="C3321" s="30" t="s">
        <v>27388</v>
      </c>
      <c r="D3321" s="33" t="s">
        <v>33744</v>
      </c>
      <c r="E3321" s="33"/>
    </row>
    <row r="3322" spans="1:5" ht="13.2" x14ac:dyDescent="0.25">
      <c r="A3322" s="28">
        <v>1727</v>
      </c>
      <c r="B3322" s="29" t="s">
        <v>33932</v>
      </c>
      <c r="C3322" s="30" t="s">
        <v>27388</v>
      </c>
      <c r="D3322" s="31" t="s">
        <v>33746</v>
      </c>
      <c r="E3322" s="31"/>
    </row>
    <row r="3323" spans="1:5" ht="13.2" x14ac:dyDescent="0.25">
      <c r="A3323" s="32">
        <v>1726</v>
      </c>
      <c r="B3323" s="29" t="s">
        <v>33933</v>
      </c>
      <c r="C3323" s="30" t="s">
        <v>27388</v>
      </c>
      <c r="D3323" s="33" t="s">
        <v>33748</v>
      </c>
      <c r="E3323" s="33"/>
    </row>
    <row r="3324" spans="1:5" ht="13.2" x14ac:dyDescent="0.25">
      <c r="A3324" s="28">
        <v>1725</v>
      </c>
      <c r="B3324" s="29" t="s">
        <v>33934</v>
      </c>
      <c r="C3324" s="30" t="s">
        <v>27388</v>
      </c>
      <c r="D3324" s="31" t="s">
        <v>33750</v>
      </c>
      <c r="E3324" s="31"/>
    </row>
    <row r="3325" spans="1:5" ht="13.2" x14ac:dyDescent="0.25">
      <c r="A3325" s="32">
        <v>1724</v>
      </c>
      <c r="B3325" s="29" t="s">
        <v>33935</v>
      </c>
      <c r="C3325" s="30" t="s">
        <v>27388</v>
      </c>
      <c r="D3325" s="33" t="s">
        <v>33752</v>
      </c>
      <c r="E3325" s="33"/>
    </row>
    <row r="3326" spans="1:5" ht="13.2" x14ac:dyDescent="0.25">
      <c r="A3326" s="28">
        <v>1723</v>
      </c>
      <c r="B3326" s="29" t="s">
        <v>33936</v>
      </c>
      <c r="C3326" s="30" t="s">
        <v>27388</v>
      </c>
      <c r="D3326" s="31" t="s">
        <v>33754</v>
      </c>
      <c r="E3326" s="31"/>
    </row>
    <row r="3327" spans="1:5" ht="13.2" x14ac:dyDescent="0.25">
      <c r="A3327" s="32">
        <v>1722</v>
      </c>
      <c r="B3327" s="29" t="s">
        <v>33937</v>
      </c>
      <c r="C3327" s="30" t="s">
        <v>27388</v>
      </c>
      <c r="D3327" s="33" t="s">
        <v>33756</v>
      </c>
      <c r="E3327" s="33"/>
    </row>
    <row r="3328" spans="1:5" ht="13.2" x14ac:dyDescent="0.25">
      <c r="A3328" s="28">
        <v>1721</v>
      </c>
      <c r="B3328" s="29" t="s">
        <v>33938</v>
      </c>
      <c r="C3328" s="30" t="s">
        <v>27388</v>
      </c>
      <c r="D3328" s="31" t="s">
        <v>33758</v>
      </c>
      <c r="E3328" s="31"/>
    </row>
    <row r="3329" spans="1:5" ht="13.2" x14ac:dyDescent="0.25">
      <c r="A3329" s="32">
        <v>1720</v>
      </c>
      <c r="B3329" s="29" t="s">
        <v>33939</v>
      </c>
      <c r="C3329" s="30" t="s">
        <v>27388</v>
      </c>
      <c r="D3329" s="33" t="s">
        <v>33760</v>
      </c>
      <c r="E3329" s="33"/>
    </row>
    <row r="3330" spans="1:5" ht="13.2" x14ac:dyDescent="0.25">
      <c r="A3330" s="28">
        <v>1719</v>
      </c>
      <c r="B3330" s="29" t="s">
        <v>33940</v>
      </c>
      <c r="C3330" s="30" t="s">
        <v>27388</v>
      </c>
      <c r="D3330" s="31" t="s">
        <v>33762</v>
      </c>
      <c r="E3330" s="31"/>
    </row>
    <row r="3331" spans="1:5" ht="13.2" x14ac:dyDescent="0.25">
      <c r="A3331" s="32">
        <v>1718</v>
      </c>
      <c r="B3331" s="29" t="s">
        <v>33941</v>
      </c>
      <c r="C3331" s="30" t="s">
        <v>27388</v>
      </c>
      <c r="D3331" s="33" t="s">
        <v>33764</v>
      </c>
      <c r="E3331" s="33"/>
    </row>
    <row r="3332" spans="1:5" ht="13.2" x14ac:dyDescent="0.25">
      <c r="A3332" s="28">
        <v>1717</v>
      </c>
      <c r="B3332" s="29" t="s">
        <v>33942</v>
      </c>
      <c r="C3332" s="30" t="s">
        <v>27388</v>
      </c>
      <c r="D3332" s="31" t="s">
        <v>33766</v>
      </c>
      <c r="E3332" s="31"/>
    </row>
    <row r="3333" spans="1:5" ht="13.2" x14ac:dyDescent="0.25">
      <c r="A3333" s="32">
        <v>1716</v>
      </c>
      <c r="B3333" s="29" t="s">
        <v>33943</v>
      </c>
      <c r="C3333" s="30" t="s">
        <v>27388</v>
      </c>
      <c r="D3333" s="33" t="s">
        <v>33768</v>
      </c>
      <c r="E3333" s="33"/>
    </row>
    <row r="3334" spans="1:5" ht="13.2" x14ac:dyDescent="0.25">
      <c r="A3334" s="28">
        <v>1715</v>
      </c>
      <c r="B3334" s="29" t="s">
        <v>33944</v>
      </c>
      <c r="C3334" s="30" t="s">
        <v>27388</v>
      </c>
      <c r="D3334" s="31" t="s">
        <v>33770</v>
      </c>
      <c r="E3334" s="31"/>
    </row>
    <row r="3335" spans="1:5" ht="13.2" x14ac:dyDescent="0.25">
      <c r="A3335" s="32">
        <v>1714</v>
      </c>
      <c r="B3335" s="29" t="s">
        <v>33945</v>
      </c>
      <c r="C3335" s="30" t="s">
        <v>27388</v>
      </c>
      <c r="D3335" s="33" t="s">
        <v>33772</v>
      </c>
      <c r="E3335" s="33"/>
    </row>
    <row r="3336" spans="1:5" ht="13.2" x14ac:dyDescent="0.25">
      <c r="A3336" s="28">
        <v>1713</v>
      </c>
      <c r="B3336" s="29" t="s">
        <v>33946</v>
      </c>
      <c r="C3336" s="30" t="s">
        <v>27388</v>
      </c>
      <c r="D3336" s="31" t="s">
        <v>33772</v>
      </c>
      <c r="E3336" s="31"/>
    </row>
    <row r="3337" spans="1:5" ht="13.2" x14ac:dyDescent="0.25">
      <c r="A3337" s="32">
        <v>1712</v>
      </c>
      <c r="B3337" s="29" t="s">
        <v>33947</v>
      </c>
      <c r="C3337" s="30" t="s">
        <v>27388</v>
      </c>
      <c r="D3337" s="33" t="s">
        <v>33775</v>
      </c>
      <c r="E3337" s="33"/>
    </row>
    <row r="3338" spans="1:5" ht="13.2" x14ac:dyDescent="0.25">
      <c r="A3338" s="28">
        <v>1711</v>
      </c>
      <c r="B3338" s="29" t="s">
        <v>33948</v>
      </c>
      <c r="C3338" s="30" t="s">
        <v>27388</v>
      </c>
      <c r="D3338" s="31" t="s">
        <v>33777</v>
      </c>
      <c r="E3338" s="31"/>
    </row>
    <row r="3339" spans="1:5" ht="13.2" x14ac:dyDescent="0.25">
      <c r="A3339" s="32">
        <v>1710</v>
      </c>
      <c r="B3339" s="29" t="s">
        <v>33949</v>
      </c>
      <c r="C3339" s="30" t="s">
        <v>27388</v>
      </c>
      <c r="D3339" s="33" t="s">
        <v>33779</v>
      </c>
      <c r="E3339" s="33"/>
    </row>
    <row r="3340" spans="1:5" ht="13.2" x14ac:dyDescent="0.25">
      <c r="A3340" s="28">
        <v>1709</v>
      </c>
      <c r="B3340" s="29" t="s">
        <v>33950</v>
      </c>
      <c r="C3340" s="30" t="s">
        <v>27388</v>
      </c>
      <c r="D3340" s="31" t="s">
        <v>33781</v>
      </c>
      <c r="E3340" s="31"/>
    </row>
    <row r="3341" spans="1:5" ht="13.2" x14ac:dyDescent="0.25">
      <c r="A3341" s="32">
        <v>1708</v>
      </c>
      <c r="B3341" s="29" t="s">
        <v>33951</v>
      </c>
      <c r="C3341" s="30" t="s">
        <v>27388</v>
      </c>
      <c r="D3341" s="33" t="s">
        <v>33783</v>
      </c>
      <c r="E3341" s="33"/>
    </row>
    <row r="3342" spans="1:5" ht="13.2" x14ac:dyDescent="0.25">
      <c r="A3342" s="28">
        <v>1707</v>
      </c>
      <c r="B3342" s="29" t="s">
        <v>33952</v>
      </c>
      <c r="C3342" s="30" t="s">
        <v>27388</v>
      </c>
      <c r="D3342" s="31" t="s">
        <v>33785</v>
      </c>
      <c r="E3342" s="31"/>
    </row>
    <row r="3343" spans="1:5" ht="13.2" x14ac:dyDescent="0.25">
      <c r="A3343" s="32">
        <v>1706</v>
      </c>
      <c r="B3343" s="29" t="s">
        <v>33953</v>
      </c>
      <c r="C3343" s="30" t="s">
        <v>27388</v>
      </c>
      <c r="D3343" s="33" t="s">
        <v>33787</v>
      </c>
      <c r="E3343" s="33"/>
    </row>
    <row r="3344" spans="1:5" ht="13.2" x14ac:dyDescent="0.25">
      <c r="A3344" s="28">
        <v>1705</v>
      </c>
      <c r="B3344" s="29" t="s">
        <v>33954</v>
      </c>
      <c r="C3344" s="30" t="s">
        <v>27388</v>
      </c>
      <c r="D3344" s="31" t="s">
        <v>33789</v>
      </c>
      <c r="E3344" s="31"/>
    </row>
    <row r="3345" spans="1:5" ht="13.2" x14ac:dyDescent="0.25">
      <c r="A3345" s="32">
        <v>1704</v>
      </c>
      <c r="B3345" s="29" t="s">
        <v>33955</v>
      </c>
      <c r="C3345" s="30" t="s">
        <v>27388</v>
      </c>
      <c r="D3345" s="33" t="s">
        <v>33791</v>
      </c>
      <c r="E3345" s="33"/>
    </row>
    <row r="3346" spans="1:5" ht="13.2" x14ac:dyDescent="0.25">
      <c r="A3346" s="28">
        <v>1703</v>
      </c>
      <c r="B3346" s="29" t="s">
        <v>33956</v>
      </c>
      <c r="C3346" s="30" t="s">
        <v>27388</v>
      </c>
      <c r="D3346" s="31" t="s">
        <v>33793</v>
      </c>
      <c r="E3346" s="31"/>
    </row>
    <row r="3347" spans="1:5" ht="13.2" x14ac:dyDescent="0.25">
      <c r="A3347" s="32">
        <v>1702</v>
      </c>
      <c r="B3347" s="29" t="s">
        <v>33957</v>
      </c>
      <c r="C3347" s="30" t="s">
        <v>27388</v>
      </c>
      <c r="D3347" s="33" t="s">
        <v>33795</v>
      </c>
      <c r="E3347" s="33"/>
    </row>
    <row r="3348" spans="1:5" ht="13.2" x14ac:dyDescent="0.25">
      <c r="A3348" s="28">
        <v>1701</v>
      </c>
      <c r="B3348" s="29" t="s">
        <v>33958</v>
      </c>
      <c r="C3348" s="30" t="s">
        <v>27388</v>
      </c>
      <c r="D3348" s="31" t="s">
        <v>33797</v>
      </c>
      <c r="E3348" s="31"/>
    </row>
    <row r="3349" spans="1:5" ht="13.2" x14ac:dyDescent="0.25">
      <c r="A3349" s="32">
        <v>1700</v>
      </c>
      <c r="B3349" s="29" t="s">
        <v>33959</v>
      </c>
      <c r="C3349" s="30" t="s">
        <v>27388</v>
      </c>
      <c r="D3349" s="33" t="s">
        <v>33799</v>
      </c>
      <c r="E3349" s="33"/>
    </row>
    <row r="3350" spans="1:5" ht="13.2" x14ac:dyDescent="0.25">
      <c r="A3350" s="28">
        <v>1699</v>
      </c>
      <c r="B3350" s="29" t="s">
        <v>33960</v>
      </c>
      <c r="C3350" s="30" t="s">
        <v>27388</v>
      </c>
      <c r="D3350" s="31" t="s">
        <v>33801</v>
      </c>
      <c r="E3350" s="31"/>
    </row>
    <row r="3351" spans="1:5" ht="13.2" x14ac:dyDescent="0.25">
      <c r="A3351" s="32">
        <v>1698</v>
      </c>
      <c r="B3351" s="29" t="s">
        <v>33961</v>
      </c>
      <c r="C3351" s="30" t="s">
        <v>27388</v>
      </c>
      <c r="D3351" s="33" t="s">
        <v>33803</v>
      </c>
      <c r="E3351" s="33"/>
    </row>
    <row r="3352" spans="1:5" ht="13.2" x14ac:dyDescent="0.25">
      <c r="A3352" s="28">
        <v>1697</v>
      </c>
      <c r="B3352" s="29" t="s">
        <v>33962</v>
      </c>
      <c r="C3352" s="30" t="s">
        <v>27388</v>
      </c>
      <c r="D3352" s="31" t="s">
        <v>33805</v>
      </c>
      <c r="E3352" s="31"/>
    </row>
    <row r="3353" spans="1:5" ht="13.2" x14ac:dyDescent="0.25">
      <c r="A3353" s="32">
        <v>1696</v>
      </c>
      <c r="B3353" s="29" t="s">
        <v>33963</v>
      </c>
      <c r="C3353" s="30" t="s">
        <v>27388</v>
      </c>
      <c r="D3353" s="33" t="s">
        <v>33807</v>
      </c>
      <c r="E3353" s="33"/>
    </row>
    <row r="3354" spans="1:5" ht="13.2" x14ac:dyDescent="0.25">
      <c r="A3354" s="28">
        <v>1695</v>
      </c>
      <c r="B3354" s="29" t="s">
        <v>33964</v>
      </c>
      <c r="C3354" s="30" t="s">
        <v>27388</v>
      </c>
      <c r="D3354" s="31" t="s">
        <v>33809</v>
      </c>
      <c r="E3354" s="31"/>
    </row>
    <row r="3355" spans="1:5" ht="13.2" x14ac:dyDescent="0.25">
      <c r="A3355" s="32">
        <v>1694</v>
      </c>
      <c r="B3355" s="29" t="s">
        <v>33965</v>
      </c>
      <c r="C3355" s="30" t="s">
        <v>27388</v>
      </c>
      <c r="D3355" s="33" t="s">
        <v>33811</v>
      </c>
      <c r="E3355" s="33"/>
    </row>
    <row r="3356" spans="1:5" ht="13.2" x14ac:dyDescent="0.25">
      <c r="A3356" s="28">
        <v>1693</v>
      </c>
      <c r="B3356" s="29" t="s">
        <v>33966</v>
      </c>
      <c r="C3356" s="30" t="s">
        <v>27388</v>
      </c>
      <c r="D3356" s="31" t="s">
        <v>33813</v>
      </c>
      <c r="E3356" s="31"/>
    </row>
    <row r="3357" spans="1:5" ht="13.2" x14ac:dyDescent="0.25">
      <c r="A3357" s="32">
        <v>1692</v>
      </c>
      <c r="B3357" s="29" t="s">
        <v>33967</v>
      </c>
      <c r="C3357" s="30" t="s">
        <v>27388</v>
      </c>
      <c r="D3357" s="33" t="s">
        <v>33815</v>
      </c>
      <c r="E3357" s="33"/>
    </row>
    <row r="3358" spans="1:5" ht="13.2" x14ac:dyDescent="0.25">
      <c r="A3358" s="28">
        <v>1691</v>
      </c>
      <c r="B3358" s="29" t="s">
        <v>33968</v>
      </c>
      <c r="C3358" s="30" t="s">
        <v>27388</v>
      </c>
      <c r="D3358" s="31" t="s">
        <v>33817</v>
      </c>
      <c r="E3358" s="31"/>
    </row>
    <row r="3359" spans="1:5" ht="13.2" x14ac:dyDescent="0.25">
      <c r="A3359" s="32">
        <v>1690</v>
      </c>
      <c r="B3359" s="29" t="s">
        <v>33969</v>
      </c>
      <c r="C3359" s="30" t="s">
        <v>27388</v>
      </c>
      <c r="D3359" s="33" t="s">
        <v>33819</v>
      </c>
      <c r="E3359" s="33"/>
    </row>
    <row r="3360" spans="1:5" ht="13.2" x14ac:dyDescent="0.25">
      <c r="A3360" s="28">
        <v>1689</v>
      </c>
      <c r="B3360" s="29" t="s">
        <v>33970</v>
      </c>
      <c r="C3360" s="30" t="s">
        <v>27388</v>
      </c>
      <c r="D3360" s="31" t="s">
        <v>33821</v>
      </c>
      <c r="E3360" s="31"/>
    </row>
    <row r="3361" spans="1:5" ht="13.2" x14ac:dyDescent="0.25">
      <c r="A3361" s="32">
        <v>1688</v>
      </c>
      <c r="B3361" s="29" t="s">
        <v>33971</v>
      </c>
      <c r="C3361" s="30" t="s">
        <v>27388</v>
      </c>
      <c r="D3361" s="33" t="s">
        <v>33823</v>
      </c>
      <c r="E3361" s="33"/>
    </row>
    <row r="3362" spans="1:5" ht="13.2" x14ac:dyDescent="0.25">
      <c r="A3362" s="28">
        <v>1687</v>
      </c>
      <c r="B3362" s="29" t="s">
        <v>33972</v>
      </c>
      <c r="C3362" s="30" t="s">
        <v>27388</v>
      </c>
      <c r="D3362" s="31" t="s">
        <v>33825</v>
      </c>
      <c r="E3362" s="31"/>
    </row>
    <row r="3363" spans="1:5" ht="13.2" x14ac:dyDescent="0.25">
      <c r="A3363" s="32">
        <v>1686</v>
      </c>
      <c r="B3363" s="29" t="s">
        <v>33973</v>
      </c>
      <c r="C3363" s="30" t="s">
        <v>27388</v>
      </c>
      <c r="D3363" s="33" t="s">
        <v>33827</v>
      </c>
      <c r="E3363" s="33"/>
    </row>
    <row r="3364" spans="1:5" ht="13.2" x14ac:dyDescent="0.25">
      <c r="A3364" s="28">
        <v>1685</v>
      </c>
      <c r="B3364" s="29" t="s">
        <v>33974</v>
      </c>
      <c r="C3364" s="30" t="s">
        <v>27388</v>
      </c>
      <c r="D3364" s="31" t="s">
        <v>33829</v>
      </c>
      <c r="E3364" s="31"/>
    </row>
    <row r="3365" spans="1:5" ht="13.2" x14ac:dyDescent="0.25">
      <c r="A3365" s="32">
        <v>1684</v>
      </c>
      <c r="B3365" s="29" t="s">
        <v>33975</v>
      </c>
      <c r="C3365" s="30" t="s">
        <v>27388</v>
      </c>
      <c r="D3365" s="33" t="s">
        <v>33831</v>
      </c>
      <c r="E3365" s="33"/>
    </row>
    <row r="3366" spans="1:5" ht="13.2" x14ac:dyDescent="0.25">
      <c r="A3366" s="28">
        <v>1683</v>
      </c>
      <c r="B3366" s="29" t="s">
        <v>33976</v>
      </c>
      <c r="C3366" s="30" t="s">
        <v>27388</v>
      </c>
      <c r="D3366" s="31" t="s">
        <v>33833</v>
      </c>
      <c r="E3366" s="31"/>
    </row>
    <row r="3367" spans="1:5" ht="13.2" x14ac:dyDescent="0.25">
      <c r="A3367" s="32">
        <v>1682</v>
      </c>
      <c r="B3367" s="29" t="s">
        <v>33977</v>
      </c>
      <c r="C3367" s="30" t="s">
        <v>27388</v>
      </c>
      <c r="D3367" s="33" t="s">
        <v>33835</v>
      </c>
      <c r="E3367" s="33"/>
    </row>
    <row r="3368" spans="1:5" ht="13.2" x14ac:dyDescent="0.25">
      <c r="A3368" s="28">
        <v>1681</v>
      </c>
      <c r="B3368" s="29" t="s">
        <v>33978</v>
      </c>
      <c r="C3368" s="30" t="s">
        <v>27388</v>
      </c>
      <c r="D3368" s="31" t="s">
        <v>33837</v>
      </c>
      <c r="E3368" s="31"/>
    </row>
    <row r="3369" spans="1:5" ht="13.2" x14ac:dyDescent="0.25">
      <c r="A3369" s="32">
        <v>1680</v>
      </c>
      <c r="B3369" s="29" t="s">
        <v>33979</v>
      </c>
      <c r="C3369" s="30" t="s">
        <v>27388</v>
      </c>
      <c r="D3369" s="33" t="s">
        <v>33839</v>
      </c>
      <c r="E3369" s="33"/>
    </row>
    <row r="3370" spans="1:5" ht="13.2" x14ac:dyDescent="0.25">
      <c r="A3370" s="28">
        <v>1679</v>
      </c>
      <c r="B3370" s="29" t="s">
        <v>33980</v>
      </c>
      <c r="C3370" s="30" t="s">
        <v>27388</v>
      </c>
      <c r="D3370" s="31" t="s">
        <v>33841</v>
      </c>
      <c r="E3370" s="31"/>
    </row>
    <row r="3371" spans="1:5" ht="13.2" x14ac:dyDescent="0.25">
      <c r="A3371" s="32">
        <v>1678</v>
      </c>
      <c r="B3371" s="29" t="s">
        <v>33981</v>
      </c>
      <c r="C3371" s="30" t="s">
        <v>27388</v>
      </c>
      <c r="D3371" s="33" t="s">
        <v>33843</v>
      </c>
      <c r="E3371" s="33"/>
    </row>
    <row r="3372" spans="1:5" ht="13.2" x14ac:dyDescent="0.25">
      <c r="A3372" s="28">
        <v>1677</v>
      </c>
      <c r="B3372" s="29" t="s">
        <v>33982</v>
      </c>
      <c r="C3372" s="30" t="s">
        <v>27388</v>
      </c>
      <c r="D3372" s="31" t="s">
        <v>33845</v>
      </c>
      <c r="E3372" s="31"/>
    </row>
    <row r="3373" spans="1:5" ht="13.2" x14ac:dyDescent="0.25">
      <c r="A3373" s="32">
        <v>1676</v>
      </c>
      <c r="B3373" s="29" t="s">
        <v>33983</v>
      </c>
      <c r="C3373" s="30" t="s">
        <v>27388</v>
      </c>
      <c r="D3373" s="33" t="s">
        <v>33847</v>
      </c>
      <c r="E3373" s="33"/>
    </row>
    <row r="3374" spans="1:5" ht="13.2" x14ac:dyDescent="0.25">
      <c r="A3374" s="28">
        <v>1675</v>
      </c>
      <c r="B3374" s="29" t="s">
        <v>33984</v>
      </c>
      <c r="C3374" s="30" t="s">
        <v>27388</v>
      </c>
      <c r="D3374" s="31" t="s">
        <v>33849</v>
      </c>
      <c r="E3374" s="31"/>
    </row>
    <row r="3375" spans="1:5" ht="13.2" x14ac:dyDescent="0.25">
      <c r="A3375" s="32">
        <v>1674</v>
      </c>
      <c r="B3375" s="29" t="s">
        <v>33985</v>
      </c>
      <c r="C3375" s="30" t="s">
        <v>27388</v>
      </c>
      <c r="D3375" s="33" t="s">
        <v>33851</v>
      </c>
      <c r="E3375" s="33"/>
    </row>
    <row r="3376" spans="1:5" ht="13.2" x14ac:dyDescent="0.25">
      <c r="A3376" s="28">
        <v>1673</v>
      </c>
      <c r="B3376" s="29" t="s">
        <v>33986</v>
      </c>
      <c r="C3376" s="30" t="s">
        <v>27388</v>
      </c>
      <c r="D3376" s="31" t="s">
        <v>33853</v>
      </c>
      <c r="E3376" s="31"/>
    </row>
    <row r="3377" spans="1:5" ht="13.2" x14ac:dyDescent="0.25">
      <c r="A3377" s="32">
        <v>1672</v>
      </c>
      <c r="B3377" s="29" t="s">
        <v>33987</v>
      </c>
      <c r="C3377" s="30" t="s">
        <v>27388</v>
      </c>
      <c r="D3377" s="33" t="s">
        <v>33855</v>
      </c>
      <c r="E3377" s="33"/>
    </row>
    <row r="3378" spans="1:5" ht="13.2" x14ac:dyDescent="0.25">
      <c r="A3378" s="28">
        <v>1671</v>
      </c>
      <c r="B3378" s="29" t="s">
        <v>33988</v>
      </c>
      <c r="C3378" s="30" t="s">
        <v>27388</v>
      </c>
      <c r="D3378" s="31" t="s">
        <v>33857</v>
      </c>
      <c r="E3378" s="31"/>
    </row>
    <row r="3379" spans="1:5" ht="13.2" x14ac:dyDescent="0.25">
      <c r="A3379" s="32">
        <v>1670</v>
      </c>
      <c r="B3379" s="29" t="s">
        <v>33989</v>
      </c>
      <c r="C3379" s="30" t="s">
        <v>27388</v>
      </c>
      <c r="D3379" s="33" t="s">
        <v>33859</v>
      </c>
      <c r="E3379" s="33"/>
    </row>
    <row r="3380" spans="1:5" ht="13.2" x14ac:dyDescent="0.25">
      <c r="A3380" s="28">
        <v>1669</v>
      </c>
      <c r="B3380" s="29" t="s">
        <v>33990</v>
      </c>
      <c r="C3380" s="30" t="s">
        <v>27388</v>
      </c>
      <c r="D3380" s="31" t="s">
        <v>33861</v>
      </c>
      <c r="E3380" s="31"/>
    </row>
    <row r="3381" spans="1:5" ht="13.2" x14ac:dyDescent="0.25">
      <c r="A3381" s="32">
        <v>1668</v>
      </c>
      <c r="B3381" s="29" t="s">
        <v>33991</v>
      </c>
      <c r="C3381" s="30" t="s">
        <v>27388</v>
      </c>
      <c r="D3381" s="33" t="s">
        <v>33863</v>
      </c>
      <c r="E3381" s="33"/>
    </row>
    <row r="3382" spans="1:5" ht="13.2" x14ac:dyDescent="0.25">
      <c r="A3382" s="28">
        <v>1667</v>
      </c>
      <c r="B3382" s="29" t="s">
        <v>33992</v>
      </c>
      <c r="C3382" s="30" t="s">
        <v>27388</v>
      </c>
      <c r="D3382" s="31" t="s">
        <v>33865</v>
      </c>
      <c r="E3382" s="31"/>
    </row>
    <row r="3383" spans="1:5" ht="13.2" x14ac:dyDescent="0.25">
      <c r="A3383" s="32">
        <v>1666</v>
      </c>
      <c r="B3383" s="29" t="s">
        <v>33993</v>
      </c>
      <c r="C3383" s="30" t="s">
        <v>27388</v>
      </c>
      <c r="D3383" s="33" t="s">
        <v>33867</v>
      </c>
      <c r="E3383" s="33"/>
    </row>
    <row r="3384" spans="1:5" ht="13.2" x14ac:dyDescent="0.25">
      <c r="A3384" s="28">
        <v>1665</v>
      </c>
      <c r="B3384" s="29" t="s">
        <v>33994</v>
      </c>
      <c r="C3384" s="30" t="s">
        <v>27388</v>
      </c>
      <c r="D3384" s="31" t="s">
        <v>33869</v>
      </c>
      <c r="E3384" s="31"/>
    </row>
    <row r="3385" spans="1:5" ht="13.2" x14ac:dyDescent="0.25">
      <c r="A3385" s="32">
        <v>1664</v>
      </c>
      <c r="B3385" s="29" t="s">
        <v>33995</v>
      </c>
      <c r="C3385" s="30" t="s">
        <v>27388</v>
      </c>
      <c r="D3385" s="33" t="s">
        <v>33871</v>
      </c>
      <c r="E3385" s="33"/>
    </row>
    <row r="3386" spans="1:5" ht="13.2" x14ac:dyDescent="0.25">
      <c r="A3386" s="28">
        <v>1663</v>
      </c>
      <c r="B3386" s="29" t="s">
        <v>33996</v>
      </c>
      <c r="C3386" s="30" t="s">
        <v>27388</v>
      </c>
      <c r="D3386" s="31" t="s">
        <v>33873</v>
      </c>
      <c r="E3386" s="31"/>
    </row>
    <row r="3387" spans="1:5" ht="13.2" x14ac:dyDescent="0.25">
      <c r="A3387" s="32">
        <v>1662</v>
      </c>
      <c r="B3387" s="29" t="s">
        <v>33997</v>
      </c>
      <c r="C3387" s="30" t="s">
        <v>27388</v>
      </c>
      <c r="D3387" s="33" t="s">
        <v>33875</v>
      </c>
      <c r="E3387" s="33"/>
    </row>
    <row r="3388" spans="1:5" ht="13.2" x14ac:dyDescent="0.25">
      <c r="A3388" s="28">
        <v>1661</v>
      </c>
      <c r="B3388" s="29" t="s">
        <v>33998</v>
      </c>
      <c r="C3388" s="30" t="s">
        <v>27388</v>
      </c>
      <c r="D3388" s="31" t="s">
        <v>33877</v>
      </c>
      <c r="E3388" s="31"/>
    </row>
    <row r="3389" spans="1:5" ht="13.2" x14ac:dyDescent="0.25">
      <c r="A3389" s="32">
        <v>1660</v>
      </c>
      <c r="B3389" s="29" t="s">
        <v>33999</v>
      </c>
      <c r="C3389" s="30" t="s">
        <v>27388</v>
      </c>
      <c r="D3389" s="33" t="s">
        <v>33879</v>
      </c>
      <c r="E3389" s="33"/>
    </row>
    <row r="3390" spans="1:5" ht="13.2" x14ac:dyDescent="0.25">
      <c r="A3390" s="28">
        <v>1659</v>
      </c>
      <c r="B3390" s="29" t="s">
        <v>34000</v>
      </c>
      <c r="C3390" s="30" t="s">
        <v>27388</v>
      </c>
      <c r="D3390" s="31" t="s">
        <v>33881</v>
      </c>
      <c r="E3390" s="31"/>
    </row>
    <row r="3391" spans="1:5" ht="13.2" x14ac:dyDescent="0.25">
      <c r="A3391" s="32">
        <v>1658</v>
      </c>
      <c r="B3391" s="29" t="s">
        <v>34001</v>
      </c>
      <c r="C3391" s="30" t="s">
        <v>27388</v>
      </c>
      <c r="D3391" s="33" t="s">
        <v>33883</v>
      </c>
      <c r="E3391" s="33"/>
    </row>
    <row r="3392" spans="1:5" ht="13.2" x14ac:dyDescent="0.25">
      <c r="A3392" s="28">
        <v>1657</v>
      </c>
      <c r="B3392" s="29" t="s">
        <v>34002</v>
      </c>
      <c r="C3392" s="30" t="s">
        <v>27388</v>
      </c>
      <c r="D3392" s="31" t="s">
        <v>33885</v>
      </c>
      <c r="E3392" s="31"/>
    </row>
    <row r="3393" spans="1:5" ht="13.2" x14ac:dyDescent="0.25">
      <c r="A3393" s="32">
        <v>1656</v>
      </c>
      <c r="B3393" s="29" t="s">
        <v>34003</v>
      </c>
      <c r="C3393" s="30" t="s">
        <v>27388</v>
      </c>
      <c r="D3393" s="33" t="s">
        <v>33887</v>
      </c>
      <c r="E3393" s="33"/>
    </row>
    <row r="3394" spans="1:5" ht="13.2" x14ac:dyDescent="0.25">
      <c r="A3394" s="28">
        <v>1655</v>
      </c>
      <c r="B3394" s="29" t="s">
        <v>34004</v>
      </c>
      <c r="C3394" s="30" t="s">
        <v>27388</v>
      </c>
      <c r="D3394" s="31" t="s">
        <v>33889</v>
      </c>
      <c r="E3394" s="31"/>
    </row>
    <row r="3395" spans="1:5" ht="13.2" x14ac:dyDescent="0.25">
      <c r="A3395" s="32">
        <v>1654</v>
      </c>
      <c r="B3395" s="29" t="s">
        <v>34005</v>
      </c>
      <c r="C3395" s="30" t="s">
        <v>27388</v>
      </c>
      <c r="D3395" s="33" t="s">
        <v>33891</v>
      </c>
      <c r="E3395" s="33"/>
    </row>
    <row r="3396" spans="1:5" ht="13.2" x14ac:dyDescent="0.25">
      <c r="A3396" s="28">
        <v>1653</v>
      </c>
      <c r="B3396" s="29" t="s">
        <v>34006</v>
      </c>
      <c r="C3396" s="30" t="s">
        <v>27388</v>
      </c>
      <c r="D3396" s="31" t="s">
        <v>33893</v>
      </c>
      <c r="E3396" s="31"/>
    </row>
    <row r="3397" spans="1:5" ht="13.2" x14ac:dyDescent="0.25">
      <c r="A3397" s="32">
        <v>1652</v>
      </c>
      <c r="B3397" s="29" t="s">
        <v>34007</v>
      </c>
      <c r="C3397" s="30" t="s">
        <v>27388</v>
      </c>
      <c r="D3397" s="33" t="s">
        <v>33895</v>
      </c>
      <c r="E3397" s="33"/>
    </row>
    <row r="3398" spans="1:5" ht="13.2" x14ac:dyDescent="0.25">
      <c r="A3398" s="28">
        <v>1651</v>
      </c>
      <c r="B3398" s="29" t="s">
        <v>34008</v>
      </c>
      <c r="C3398" s="30" t="s">
        <v>27388</v>
      </c>
      <c r="D3398" s="31" t="s">
        <v>33897</v>
      </c>
      <c r="E3398" s="31"/>
    </row>
    <row r="3399" spans="1:5" ht="13.2" x14ac:dyDescent="0.25">
      <c r="A3399" s="32">
        <v>1650</v>
      </c>
      <c r="B3399" s="29" t="s">
        <v>34009</v>
      </c>
      <c r="C3399" s="30" t="s">
        <v>27388</v>
      </c>
      <c r="D3399" s="33" t="s">
        <v>33899</v>
      </c>
      <c r="E3399" s="33"/>
    </row>
    <row r="3400" spans="1:5" ht="13.2" x14ac:dyDescent="0.25">
      <c r="A3400" s="28">
        <v>1649</v>
      </c>
      <c r="B3400" s="29" t="s">
        <v>34010</v>
      </c>
      <c r="C3400" s="30" t="s">
        <v>27388</v>
      </c>
      <c r="D3400" s="31" t="s">
        <v>33901</v>
      </c>
      <c r="E3400" s="31"/>
    </row>
    <row r="3401" spans="1:5" ht="13.2" x14ac:dyDescent="0.25">
      <c r="A3401" s="32">
        <v>1648</v>
      </c>
      <c r="B3401" s="29" t="s">
        <v>34011</v>
      </c>
      <c r="C3401" s="30" t="s">
        <v>27388</v>
      </c>
      <c r="D3401" s="33" t="s">
        <v>33903</v>
      </c>
      <c r="E3401" s="33"/>
    </row>
    <row r="3402" spans="1:5" ht="13.2" x14ac:dyDescent="0.25">
      <c r="A3402" s="28">
        <v>1647</v>
      </c>
      <c r="B3402" s="29" t="s">
        <v>34012</v>
      </c>
      <c r="C3402" s="30" t="s">
        <v>27388</v>
      </c>
      <c r="D3402" s="31" t="s">
        <v>33905</v>
      </c>
      <c r="E3402" s="31"/>
    </row>
    <row r="3403" spans="1:5" ht="13.2" x14ac:dyDescent="0.25">
      <c r="A3403" s="32">
        <v>1646</v>
      </c>
      <c r="B3403" s="29" t="s">
        <v>34013</v>
      </c>
      <c r="C3403" s="30" t="s">
        <v>27388</v>
      </c>
      <c r="D3403" s="33" t="s">
        <v>33907</v>
      </c>
      <c r="E3403" s="33"/>
    </row>
    <row r="3404" spans="1:5" ht="13.2" x14ac:dyDescent="0.25">
      <c r="A3404" s="28">
        <v>1645</v>
      </c>
      <c r="B3404" s="29" t="s">
        <v>34014</v>
      </c>
      <c r="C3404" s="30" t="s">
        <v>27388</v>
      </c>
      <c r="D3404" s="31" t="s">
        <v>33909</v>
      </c>
      <c r="E3404" s="31"/>
    </row>
    <row r="3405" spans="1:5" ht="13.2" x14ac:dyDescent="0.25">
      <c r="A3405" s="32">
        <v>1644</v>
      </c>
      <c r="B3405" s="29" t="s">
        <v>34015</v>
      </c>
      <c r="C3405" s="30" t="s">
        <v>27388</v>
      </c>
      <c r="D3405" s="33" t="s">
        <v>33911</v>
      </c>
      <c r="E3405" s="33"/>
    </row>
    <row r="3406" spans="1:5" ht="13.2" x14ac:dyDescent="0.25">
      <c r="A3406" s="28">
        <v>1643</v>
      </c>
      <c r="B3406" s="29" t="s">
        <v>34016</v>
      </c>
      <c r="C3406" s="30" t="s">
        <v>27388</v>
      </c>
      <c r="D3406" s="31" t="s">
        <v>33913</v>
      </c>
      <c r="E3406" s="31"/>
    </row>
    <row r="3407" spans="1:5" ht="13.2" x14ac:dyDescent="0.25">
      <c r="A3407" s="32">
        <v>1642</v>
      </c>
      <c r="B3407" s="29" t="s">
        <v>34017</v>
      </c>
      <c r="C3407" s="30" t="s">
        <v>27388</v>
      </c>
      <c r="D3407" s="33" t="s">
        <v>33915</v>
      </c>
      <c r="E3407" s="33"/>
    </row>
    <row r="3408" spans="1:5" ht="13.2" x14ac:dyDescent="0.25">
      <c r="A3408" s="28">
        <v>1641</v>
      </c>
      <c r="B3408" s="29" t="s">
        <v>34018</v>
      </c>
      <c r="C3408" s="30" t="s">
        <v>27388</v>
      </c>
      <c r="D3408" s="31" t="s">
        <v>33917</v>
      </c>
      <c r="E3408" s="31"/>
    </row>
    <row r="3409" spans="1:5" ht="13.2" x14ac:dyDescent="0.25">
      <c r="A3409" s="32">
        <v>1640</v>
      </c>
      <c r="B3409" s="29" t="s">
        <v>34019</v>
      </c>
      <c r="C3409" s="30" t="s">
        <v>27388</v>
      </c>
      <c r="D3409" s="33" t="s">
        <v>33919</v>
      </c>
      <c r="E3409" s="33"/>
    </row>
    <row r="3410" spans="1:5" ht="13.2" hidden="1" x14ac:dyDescent="0.25">
      <c r="A3410" s="32"/>
      <c r="B3410" s="36"/>
      <c r="C3410" s="30"/>
      <c r="D3410" s="33"/>
      <c r="E3410" s="33"/>
    </row>
    <row r="3411" spans="1:5" ht="13.2" x14ac:dyDescent="0.25">
      <c r="A3411" s="28">
        <v>1739</v>
      </c>
      <c r="B3411" s="29" t="s">
        <v>34020</v>
      </c>
      <c r="C3411" s="30" t="s">
        <v>27388</v>
      </c>
      <c r="D3411" s="31" t="s">
        <v>33722</v>
      </c>
      <c r="E3411" s="31"/>
    </row>
    <row r="3412" spans="1:5" ht="13.2" x14ac:dyDescent="0.25">
      <c r="A3412" s="32">
        <v>1738</v>
      </c>
      <c r="B3412" s="29" t="s">
        <v>34021</v>
      </c>
      <c r="C3412" s="30" t="s">
        <v>27388</v>
      </c>
      <c r="D3412" s="33" t="s">
        <v>33724</v>
      </c>
      <c r="E3412" s="33"/>
    </row>
    <row r="3413" spans="1:5" ht="13.2" x14ac:dyDescent="0.25">
      <c r="A3413" s="28">
        <v>1737</v>
      </c>
      <c r="B3413" s="29" t="s">
        <v>34022</v>
      </c>
      <c r="C3413" s="30" t="s">
        <v>27388</v>
      </c>
      <c r="D3413" s="31" t="s">
        <v>33726</v>
      </c>
      <c r="E3413" s="31"/>
    </row>
    <row r="3414" spans="1:5" ht="13.2" x14ac:dyDescent="0.25">
      <c r="A3414" s="32">
        <v>1736</v>
      </c>
      <c r="B3414" s="29" t="s">
        <v>34023</v>
      </c>
      <c r="C3414" s="30" t="s">
        <v>27388</v>
      </c>
      <c r="D3414" s="33" t="s">
        <v>33728</v>
      </c>
      <c r="E3414" s="33"/>
    </row>
    <row r="3415" spans="1:5" ht="13.2" x14ac:dyDescent="0.25">
      <c r="A3415" s="28">
        <v>1735</v>
      </c>
      <c r="B3415" s="29" t="s">
        <v>34024</v>
      </c>
      <c r="C3415" s="30" t="s">
        <v>27388</v>
      </c>
      <c r="D3415" s="31" t="s">
        <v>33730</v>
      </c>
      <c r="E3415" s="31"/>
    </row>
    <row r="3416" spans="1:5" ht="13.2" x14ac:dyDescent="0.25">
      <c r="A3416" s="32">
        <v>1734</v>
      </c>
      <c r="B3416" s="29" t="s">
        <v>34025</v>
      </c>
      <c r="C3416" s="30" t="s">
        <v>27388</v>
      </c>
      <c r="D3416" s="33" t="s">
        <v>33732</v>
      </c>
      <c r="E3416" s="33"/>
    </row>
    <row r="3417" spans="1:5" ht="13.2" x14ac:dyDescent="0.25">
      <c r="A3417" s="28">
        <v>1733</v>
      </c>
      <c r="B3417" s="29" t="s">
        <v>34026</v>
      </c>
      <c r="C3417" s="30" t="s">
        <v>27388</v>
      </c>
      <c r="D3417" s="31" t="s">
        <v>33734</v>
      </c>
      <c r="E3417" s="31"/>
    </row>
    <row r="3418" spans="1:5" ht="13.2" x14ac:dyDescent="0.25">
      <c r="A3418" s="32">
        <v>1732</v>
      </c>
      <c r="B3418" s="29" t="s">
        <v>34027</v>
      </c>
      <c r="C3418" s="30" t="s">
        <v>27388</v>
      </c>
      <c r="D3418" s="33" t="s">
        <v>33736</v>
      </c>
      <c r="E3418" s="33"/>
    </row>
    <row r="3419" spans="1:5" ht="13.2" x14ac:dyDescent="0.25">
      <c r="A3419" s="28">
        <v>1731</v>
      </c>
      <c r="B3419" s="29" t="s">
        <v>34028</v>
      </c>
      <c r="C3419" s="30" t="s">
        <v>27388</v>
      </c>
      <c r="D3419" s="31" t="s">
        <v>33738</v>
      </c>
      <c r="E3419" s="31"/>
    </row>
    <row r="3420" spans="1:5" ht="13.2" x14ac:dyDescent="0.25">
      <c r="A3420" s="32">
        <v>1730</v>
      </c>
      <c r="B3420" s="29" t="s">
        <v>34029</v>
      </c>
      <c r="C3420" s="30" t="s">
        <v>27388</v>
      </c>
      <c r="D3420" s="33" t="s">
        <v>33740</v>
      </c>
      <c r="E3420" s="33"/>
    </row>
    <row r="3421" spans="1:5" ht="13.2" x14ac:dyDescent="0.25">
      <c r="A3421" s="28">
        <v>1729</v>
      </c>
      <c r="B3421" s="29" t="s">
        <v>34030</v>
      </c>
      <c r="C3421" s="30" t="s">
        <v>27388</v>
      </c>
      <c r="D3421" s="31" t="s">
        <v>33742</v>
      </c>
      <c r="E3421" s="31"/>
    </row>
    <row r="3422" spans="1:5" ht="13.2" x14ac:dyDescent="0.25">
      <c r="A3422" s="32">
        <v>1728</v>
      </c>
      <c r="B3422" s="29" t="s">
        <v>34031</v>
      </c>
      <c r="C3422" s="30" t="s">
        <v>27388</v>
      </c>
      <c r="D3422" s="33" t="s">
        <v>33744</v>
      </c>
      <c r="E3422" s="33"/>
    </row>
    <row r="3423" spans="1:5" ht="13.2" x14ac:dyDescent="0.25">
      <c r="A3423" s="28">
        <v>1727</v>
      </c>
      <c r="B3423" s="29" t="s">
        <v>34032</v>
      </c>
      <c r="C3423" s="30" t="s">
        <v>27388</v>
      </c>
      <c r="D3423" s="31" t="s">
        <v>33746</v>
      </c>
      <c r="E3423" s="31"/>
    </row>
    <row r="3424" spans="1:5" ht="13.2" x14ac:dyDescent="0.25">
      <c r="A3424" s="32">
        <v>1726</v>
      </c>
      <c r="B3424" s="29" t="s">
        <v>34033</v>
      </c>
      <c r="C3424" s="30" t="s">
        <v>27388</v>
      </c>
      <c r="D3424" s="33" t="s">
        <v>33748</v>
      </c>
      <c r="E3424" s="33"/>
    </row>
    <row r="3425" spans="1:5" ht="13.2" x14ac:dyDescent="0.25">
      <c r="A3425" s="28">
        <v>1725</v>
      </c>
      <c r="B3425" s="29" t="s">
        <v>34034</v>
      </c>
      <c r="C3425" s="30" t="s">
        <v>27388</v>
      </c>
      <c r="D3425" s="31" t="s">
        <v>33750</v>
      </c>
      <c r="E3425" s="31"/>
    </row>
    <row r="3426" spans="1:5" ht="13.2" x14ac:dyDescent="0.25">
      <c r="A3426" s="32">
        <v>1724</v>
      </c>
      <c r="B3426" s="29" t="s">
        <v>34035</v>
      </c>
      <c r="C3426" s="30" t="s">
        <v>27388</v>
      </c>
      <c r="D3426" s="33" t="s">
        <v>33752</v>
      </c>
      <c r="E3426" s="33"/>
    </row>
    <row r="3427" spans="1:5" ht="13.2" x14ac:dyDescent="0.25">
      <c r="A3427" s="28">
        <v>1723</v>
      </c>
      <c r="B3427" s="29" t="s">
        <v>34036</v>
      </c>
      <c r="C3427" s="30" t="s">
        <v>27388</v>
      </c>
      <c r="D3427" s="31" t="s">
        <v>33754</v>
      </c>
      <c r="E3427" s="31"/>
    </row>
    <row r="3428" spans="1:5" ht="13.2" x14ac:dyDescent="0.25">
      <c r="A3428" s="32">
        <v>1722</v>
      </c>
      <c r="B3428" s="29" t="s">
        <v>34037</v>
      </c>
      <c r="C3428" s="30" t="s">
        <v>27388</v>
      </c>
      <c r="D3428" s="33" t="s">
        <v>33756</v>
      </c>
      <c r="E3428" s="33"/>
    </row>
    <row r="3429" spans="1:5" ht="13.2" x14ac:dyDescent="0.25">
      <c r="A3429" s="28">
        <v>1721</v>
      </c>
      <c r="B3429" s="29" t="s">
        <v>34038</v>
      </c>
      <c r="C3429" s="30" t="s">
        <v>27388</v>
      </c>
      <c r="D3429" s="31" t="s">
        <v>33758</v>
      </c>
      <c r="E3429" s="31"/>
    </row>
    <row r="3430" spans="1:5" ht="13.2" x14ac:dyDescent="0.25">
      <c r="A3430" s="32">
        <v>1720</v>
      </c>
      <c r="B3430" s="29" t="s">
        <v>34039</v>
      </c>
      <c r="C3430" s="30" t="s">
        <v>27388</v>
      </c>
      <c r="D3430" s="33" t="s">
        <v>33760</v>
      </c>
      <c r="E3430" s="33"/>
    </row>
    <row r="3431" spans="1:5" ht="13.2" x14ac:dyDescent="0.25">
      <c r="A3431" s="28">
        <v>1719</v>
      </c>
      <c r="B3431" s="29" t="s">
        <v>34040</v>
      </c>
      <c r="C3431" s="30" t="s">
        <v>27388</v>
      </c>
      <c r="D3431" s="31" t="s">
        <v>33762</v>
      </c>
      <c r="E3431" s="31"/>
    </row>
    <row r="3432" spans="1:5" ht="13.2" x14ac:dyDescent="0.25">
      <c r="A3432" s="32">
        <v>1718</v>
      </c>
      <c r="B3432" s="29" t="s">
        <v>34041</v>
      </c>
      <c r="C3432" s="30" t="s">
        <v>27388</v>
      </c>
      <c r="D3432" s="33" t="s">
        <v>33764</v>
      </c>
      <c r="E3432" s="33"/>
    </row>
    <row r="3433" spans="1:5" ht="13.2" x14ac:dyDescent="0.25">
      <c r="A3433" s="28">
        <v>1717</v>
      </c>
      <c r="B3433" s="29" t="s">
        <v>34042</v>
      </c>
      <c r="C3433" s="30" t="s">
        <v>27388</v>
      </c>
      <c r="D3433" s="31" t="s">
        <v>33766</v>
      </c>
      <c r="E3433" s="31"/>
    </row>
    <row r="3434" spans="1:5" ht="13.2" x14ac:dyDescent="0.25">
      <c r="A3434" s="32">
        <v>1716</v>
      </c>
      <c r="B3434" s="29" t="s">
        <v>34043</v>
      </c>
      <c r="C3434" s="30" t="s">
        <v>27388</v>
      </c>
      <c r="D3434" s="33" t="s">
        <v>33768</v>
      </c>
      <c r="E3434" s="33"/>
    </row>
    <row r="3435" spans="1:5" ht="13.2" x14ac:dyDescent="0.25">
      <c r="A3435" s="28">
        <v>1715</v>
      </c>
      <c r="B3435" s="29" t="s">
        <v>34044</v>
      </c>
      <c r="C3435" s="30" t="s">
        <v>27388</v>
      </c>
      <c r="D3435" s="31" t="s">
        <v>33770</v>
      </c>
      <c r="E3435" s="31"/>
    </row>
    <row r="3436" spans="1:5" ht="13.2" x14ac:dyDescent="0.25">
      <c r="A3436" s="32">
        <v>1714</v>
      </c>
      <c r="B3436" s="29" t="s">
        <v>34045</v>
      </c>
      <c r="C3436" s="30" t="s">
        <v>27388</v>
      </c>
      <c r="D3436" s="33" t="s">
        <v>33772</v>
      </c>
      <c r="E3436" s="33"/>
    </row>
    <row r="3437" spans="1:5" ht="13.2" x14ac:dyDescent="0.25">
      <c r="A3437" s="28">
        <v>1713</v>
      </c>
      <c r="B3437" s="29" t="s">
        <v>34046</v>
      </c>
      <c r="C3437" s="30" t="s">
        <v>27388</v>
      </c>
      <c r="D3437" s="31" t="s">
        <v>33772</v>
      </c>
      <c r="E3437" s="31"/>
    </row>
    <row r="3438" spans="1:5" ht="13.2" x14ac:dyDescent="0.25">
      <c r="A3438" s="32">
        <v>1712</v>
      </c>
      <c r="B3438" s="29" t="s">
        <v>34047</v>
      </c>
      <c r="C3438" s="30" t="s">
        <v>27388</v>
      </c>
      <c r="D3438" s="33" t="s">
        <v>33775</v>
      </c>
      <c r="E3438" s="33"/>
    </row>
    <row r="3439" spans="1:5" ht="13.2" x14ac:dyDescent="0.25">
      <c r="A3439" s="28">
        <v>1711</v>
      </c>
      <c r="B3439" s="29" t="s">
        <v>34048</v>
      </c>
      <c r="C3439" s="30" t="s">
        <v>27388</v>
      </c>
      <c r="D3439" s="31" t="s">
        <v>33777</v>
      </c>
      <c r="E3439" s="31"/>
    </row>
    <row r="3440" spans="1:5" ht="13.2" x14ac:dyDescent="0.25">
      <c r="A3440" s="32">
        <v>1710</v>
      </c>
      <c r="B3440" s="29" t="s">
        <v>34049</v>
      </c>
      <c r="C3440" s="30" t="s">
        <v>27388</v>
      </c>
      <c r="D3440" s="33" t="s">
        <v>33779</v>
      </c>
      <c r="E3440" s="33"/>
    </row>
    <row r="3441" spans="1:5" ht="13.2" x14ac:dyDescent="0.25">
      <c r="A3441" s="28">
        <v>1709</v>
      </c>
      <c r="B3441" s="29" t="s">
        <v>34050</v>
      </c>
      <c r="C3441" s="30" t="s">
        <v>27388</v>
      </c>
      <c r="D3441" s="31" t="s">
        <v>33781</v>
      </c>
      <c r="E3441" s="31"/>
    </row>
    <row r="3442" spans="1:5" ht="13.2" x14ac:dyDescent="0.25">
      <c r="A3442" s="32">
        <v>1708</v>
      </c>
      <c r="B3442" s="29" t="s">
        <v>34051</v>
      </c>
      <c r="C3442" s="30" t="s">
        <v>27388</v>
      </c>
      <c r="D3442" s="33" t="s">
        <v>33783</v>
      </c>
      <c r="E3442" s="33"/>
    </row>
    <row r="3443" spans="1:5" ht="13.2" x14ac:dyDescent="0.25">
      <c r="A3443" s="28">
        <v>1707</v>
      </c>
      <c r="B3443" s="29" t="s">
        <v>34052</v>
      </c>
      <c r="C3443" s="30" t="s">
        <v>27388</v>
      </c>
      <c r="D3443" s="31" t="s">
        <v>33785</v>
      </c>
      <c r="E3443" s="31"/>
    </row>
    <row r="3444" spans="1:5" ht="13.2" x14ac:dyDescent="0.25">
      <c r="A3444" s="32">
        <v>1706</v>
      </c>
      <c r="B3444" s="29" t="s">
        <v>34053</v>
      </c>
      <c r="C3444" s="30" t="s">
        <v>27388</v>
      </c>
      <c r="D3444" s="33" t="s">
        <v>33787</v>
      </c>
      <c r="E3444" s="33"/>
    </row>
    <row r="3445" spans="1:5" ht="13.2" x14ac:dyDescent="0.25">
      <c r="A3445" s="28">
        <v>1705</v>
      </c>
      <c r="B3445" s="29" t="s">
        <v>34054</v>
      </c>
      <c r="C3445" s="30" t="s">
        <v>27388</v>
      </c>
      <c r="D3445" s="31" t="s">
        <v>33789</v>
      </c>
      <c r="E3445" s="31"/>
    </row>
    <row r="3446" spans="1:5" ht="13.2" x14ac:dyDescent="0.25">
      <c r="A3446" s="32">
        <v>1704</v>
      </c>
      <c r="B3446" s="29" t="s">
        <v>34055</v>
      </c>
      <c r="C3446" s="30" t="s">
        <v>27388</v>
      </c>
      <c r="D3446" s="33" t="s">
        <v>33791</v>
      </c>
      <c r="E3446" s="33"/>
    </row>
    <row r="3447" spans="1:5" ht="13.2" x14ac:dyDescent="0.25">
      <c r="A3447" s="28">
        <v>1703</v>
      </c>
      <c r="B3447" s="29" t="s">
        <v>34056</v>
      </c>
      <c r="C3447" s="30" t="s">
        <v>27388</v>
      </c>
      <c r="D3447" s="31" t="s">
        <v>33793</v>
      </c>
      <c r="E3447" s="31"/>
    </row>
    <row r="3448" spans="1:5" ht="13.2" x14ac:dyDescent="0.25">
      <c r="A3448" s="32">
        <v>1702</v>
      </c>
      <c r="B3448" s="29" t="s">
        <v>34057</v>
      </c>
      <c r="C3448" s="30" t="s">
        <v>27388</v>
      </c>
      <c r="D3448" s="33" t="s">
        <v>33795</v>
      </c>
      <c r="E3448" s="33"/>
    </row>
    <row r="3449" spans="1:5" ht="13.2" x14ac:dyDescent="0.25">
      <c r="A3449" s="28">
        <v>1701</v>
      </c>
      <c r="B3449" s="29" t="s">
        <v>34058</v>
      </c>
      <c r="C3449" s="30" t="s">
        <v>27388</v>
      </c>
      <c r="D3449" s="31" t="s">
        <v>33797</v>
      </c>
      <c r="E3449" s="31"/>
    </row>
    <row r="3450" spans="1:5" ht="13.2" x14ac:dyDescent="0.25">
      <c r="A3450" s="32">
        <v>1700</v>
      </c>
      <c r="B3450" s="29" t="s">
        <v>34059</v>
      </c>
      <c r="C3450" s="30" t="s">
        <v>27388</v>
      </c>
      <c r="D3450" s="33" t="s">
        <v>33799</v>
      </c>
      <c r="E3450" s="33"/>
    </row>
    <row r="3451" spans="1:5" ht="13.2" x14ac:dyDescent="0.25">
      <c r="A3451" s="28">
        <v>1699</v>
      </c>
      <c r="B3451" s="29" t="s">
        <v>34060</v>
      </c>
      <c r="C3451" s="30" t="s">
        <v>27388</v>
      </c>
      <c r="D3451" s="31" t="s">
        <v>33801</v>
      </c>
      <c r="E3451" s="31"/>
    </row>
    <row r="3452" spans="1:5" ht="13.2" x14ac:dyDescent="0.25">
      <c r="A3452" s="32">
        <v>1698</v>
      </c>
      <c r="B3452" s="29" t="s">
        <v>34061</v>
      </c>
      <c r="C3452" s="30" t="s">
        <v>27388</v>
      </c>
      <c r="D3452" s="33" t="s">
        <v>33803</v>
      </c>
      <c r="E3452" s="33"/>
    </row>
    <row r="3453" spans="1:5" ht="13.2" x14ac:dyDescent="0.25">
      <c r="A3453" s="28">
        <v>1697</v>
      </c>
      <c r="B3453" s="29" t="s">
        <v>34062</v>
      </c>
      <c r="C3453" s="30" t="s">
        <v>27388</v>
      </c>
      <c r="D3453" s="31" t="s">
        <v>33805</v>
      </c>
      <c r="E3453" s="31"/>
    </row>
    <row r="3454" spans="1:5" ht="13.2" x14ac:dyDescent="0.25">
      <c r="A3454" s="32">
        <v>1696</v>
      </c>
      <c r="B3454" s="29" t="s">
        <v>34063</v>
      </c>
      <c r="C3454" s="30" t="s">
        <v>27388</v>
      </c>
      <c r="D3454" s="33" t="s">
        <v>33807</v>
      </c>
      <c r="E3454" s="33"/>
    </row>
    <row r="3455" spans="1:5" ht="13.2" x14ac:dyDescent="0.25">
      <c r="A3455" s="28">
        <v>1695</v>
      </c>
      <c r="B3455" s="29" t="s">
        <v>34064</v>
      </c>
      <c r="C3455" s="30" t="s">
        <v>27388</v>
      </c>
      <c r="D3455" s="31" t="s">
        <v>33809</v>
      </c>
      <c r="E3455" s="31"/>
    </row>
    <row r="3456" spans="1:5" ht="13.2" x14ac:dyDescent="0.25">
      <c r="A3456" s="32">
        <v>1694</v>
      </c>
      <c r="B3456" s="29" t="s">
        <v>34065</v>
      </c>
      <c r="C3456" s="30" t="s">
        <v>27388</v>
      </c>
      <c r="D3456" s="33" t="s">
        <v>33811</v>
      </c>
      <c r="E3456" s="33"/>
    </row>
    <row r="3457" spans="1:5" ht="13.2" x14ac:dyDescent="0.25">
      <c r="A3457" s="28">
        <v>1693</v>
      </c>
      <c r="B3457" s="29" t="s">
        <v>34066</v>
      </c>
      <c r="C3457" s="30" t="s">
        <v>27388</v>
      </c>
      <c r="D3457" s="31" t="s">
        <v>33813</v>
      </c>
      <c r="E3457" s="31"/>
    </row>
    <row r="3458" spans="1:5" ht="13.2" x14ac:dyDescent="0.25">
      <c r="A3458" s="32">
        <v>1692</v>
      </c>
      <c r="B3458" s="29" t="s">
        <v>34067</v>
      </c>
      <c r="C3458" s="30" t="s">
        <v>27388</v>
      </c>
      <c r="D3458" s="33" t="s">
        <v>33815</v>
      </c>
      <c r="E3458" s="33"/>
    </row>
    <row r="3459" spans="1:5" ht="13.2" x14ac:dyDescent="0.25">
      <c r="A3459" s="28">
        <v>1691</v>
      </c>
      <c r="B3459" s="29" t="s">
        <v>34068</v>
      </c>
      <c r="C3459" s="30" t="s">
        <v>27388</v>
      </c>
      <c r="D3459" s="31" t="s">
        <v>33817</v>
      </c>
      <c r="E3459" s="31"/>
    </row>
    <row r="3460" spans="1:5" ht="13.2" x14ac:dyDescent="0.25">
      <c r="A3460" s="32">
        <v>1690</v>
      </c>
      <c r="B3460" s="29" t="s">
        <v>34069</v>
      </c>
      <c r="C3460" s="30" t="s">
        <v>27388</v>
      </c>
      <c r="D3460" s="33" t="s">
        <v>33819</v>
      </c>
      <c r="E3460" s="33"/>
    </row>
    <row r="3461" spans="1:5" ht="13.2" x14ac:dyDescent="0.25">
      <c r="A3461" s="28">
        <v>1689</v>
      </c>
      <c r="B3461" s="29" t="s">
        <v>34070</v>
      </c>
      <c r="C3461" s="30" t="s">
        <v>27388</v>
      </c>
      <c r="D3461" s="31" t="s">
        <v>33821</v>
      </c>
      <c r="E3461" s="31"/>
    </row>
    <row r="3462" spans="1:5" ht="13.2" x14ac:dyDescent="0.25">
      <c r="A3462" s="32">
        <v>1688</v>
      </c>
      <c r="B3462" s="29" t="s">
        <v>34071</v>
      </c>
      <c r="C3462" s="30" t="s">
        <v>27388</v>
      </c>
      <c r="D3462" s="33" t="s">
        <v>33823</v>
      </c>
      <c r="E3462" s="33"/>
    </row>
    <row r="3463" spans="1:5" ht="13.2" x14ac:dyDescent="0.25">
      <c r="A3463" s="28">
        <v>1687</v>
      </c>
      <c r="B3463" s="29" t="s">
        <v>34072</v>
      </c>
      <c r="C3463" s="30" t="s">
        <v>27388</v>
      </c>
      <c r="D3463" s="31" t="s">
        <v>33825</v>
      </c>
      <c r="E3463" s="31"/>
    </row>
    <row r="3464" spans="1:5" ht="13.2" x14ac:dyDescent="0.25">
      <c r="A3464" s="32">
        <v>1686</v>
      </c>
      <c r="B3464" s="29" t="s">
        <v>34073</v>
      </c>
      <c r="C3464" s="30" t="s">
        <v>27388</v>
      </c>
      <c r="D3464" s="33" t="s">
        <v>33827</v>
      </c>
      <c r="E3464" s="33"/>
    </row>
    <row r="3465" spans="1:5" ht="13.2" x14ac:dyDescent="0.25">
      <c r="A3465" s="28">
        <v>1685</v>
      </c>
      <c r="B3465" s="29" t="s">
        <v>34074</v>
      </c>
      <c r="C3465" s="30" t="s">
        <v>27388</v>
      </c>
      <c r="D3465" s="31" t="s">
        <v>33829</v>
      </c>
      <c r="E3465" s="31"/>
    </row>
    <row r="3466" spans="1:5" ht="13.2" x14ac:dyDescent="0.25">
      <c r="A3466" s="32">
        <v>1684</v>
      </c>
      <c r="B3466" s="29" t="s">
        <v>34075</v>
      </c>
      <c r="C3466" s="30" t="s">
        <v>27388</v>
      </c>
      <c r="D3466" s="33" t="s">
        <v>33831</v>
      </c>
      <c r="E3466" s="33"/>
    </row>
    <row r="3467" spans="1:5" ht="13.2" x14ac:dyDescent="0.25">
      <c r="A3467" s="28">
        <v>1683</v>
      </c>
      <c r="B3467" s="29" t="s">
        <v>34076</v>
      </c>
      <c r="C3467" s="30" t="s">
        <v>27388</v>
      </c>
      <c r="D3467" s="31" t="s">
        <v>33833</v>
      </c>
      <c r="E3467" s="31"/>
    </row>
    <row r="3468" spans="1:5" ht="13.2" x14ac:dyDescent="0.25">
      <c r="A3468" s="32">
        <v>1682</v>
      </c>
      <c r="B3468" s="29" t="s">
        <v>34077</v>
      </c>
      <c r="C3468" s="30" t="s">
        <v>27388</v>
      </c>
      <c r="D3468" s="33" t="s">
        <v>33835</v>
      </c>
      <c r="E3468" s="33"/>
    </row>
    <row r="3469" spans="1:5" ht="13.2" x14ac:dyDescent="0.25">
      <c r="A3469" s="28">
        <v>1681</v>
      </c>
      <c r="B3469" s="29" t="s">
        <v>34078</v>
      </c>
      <c r="C3469" s="30" t="s">
        <v>27388</v>
      </c>
      <c r="D3469" s="31" t="s">
        <v>33837</v>
      </c>
      <c r="E3469" s="31"/>
    </row>
    <row r="3470" spans="1:5" ht="13.2" x14ac:dyDescent="0.25">
      <c r="A3470" s="32">
        <v>1680</v>
      </c>
      <c r="B3470" s="29" t="s">
        <v>34079</v>
      </c>
      <c r="C3470" s="30" t="s">
        <v>27388</v>
      </c>
      <c r="D3470" s="33" t="s">
        <v>33839</v>
      </c>
      <c r="E3470" s="33"/>
    </row>
    <row r="3471" spans="1:5" ht="13.2" x14ac:dyDescent="0.25">
      <c r="A3471" s="28">
        <v>1679</v>
      </c>
      <c r="B3471" s="29" t="s">
        <v>34080</v>
      </c>
      <c r="C3471" s="30" t="s">
        <v>27388</v>
      </c>
      <c r="D3471" s="31" t="s">
        <v>33841</v>
      </c>
      <c r="E3471" s="31"/>
    </row>
    <row r="3472" spans="1:5" ht="13.2" x14ac:dyDescent="0.25">
      <c r="A3472" s="32">
        <v>1678</v>
      </c>
      <c r="B3472" s="29" t="s">
        <v>34081</v>
      </c>
      <c r="C3472" s="30" t="s">
        <v>27388</v>
      </c>
      <c r="D3472" s="33" t="s">
        <v>33843</v>
      </c>
      <c r="E3472" s="33"/>
    </row>
    <row r="3473" spans="1:5" ht="13.2" x14ac:dyDescent="0.25">
      <c r="A3473" s="28">
        <v>1677</v>
      </c>
      <c r="B3473" s="29" t="s">
        <v>34082</v>
      </c>
      <c r="C3473" s="30" t="s">
        <v>27388</v>
      </c>
      <c r="D3473" s="31" t="s">
        <v>33845</v>
      </c>
      <c r="E3473" s="31"/>
    </row>
    <row r="3474" spans="1:5" ht="13.2" x14ac:dyDescent="0.25">
      <c r="A3474" s="32">
        <v>1676</v>
      </c>
      <c r="B3474" s="29" t="s">
        <v>34083</v>
      </c>
      <c r="C3474" s="30" t="s">
        <v>27388</v>
      </c>
      <c r="D3474" s="33" t="s">
        <v>33847</v>
      </c>
      <c r="E3474" s="33"/>
    </row>
    <row r="3475" spans="1:5" ht="13.2" x14ac:dyDescent="0.25">
      <c r="A3475" s="28">
        <v>1675</v>
      </c>
      <c r="B3475" s="29" t="s">
        <v>34084</v>
      </c>
      <c r="C3475" s="30" t="s">
        <v>27388</v>
      </c>
      <c r="D3475" s="31" t="s">
        <v>33849</v>
      </c>
      <c r="E3475" s="31"/>
    </row>
    <row r="3476" spans="1:5" ht="13.2" x14ac:dyDescent="0.25">
      <c r="A3476" s="32">
        <v>1674</v>
      </c>
      <c r="B3476" s="29" t="s">
        <v>34085</v>
      </c>
      <c r="C3476" s="30" t="s">
        <v>27388</v>
      </c>
      <c r="D3476" s="33" t="s">
        <v>33851</v>
      </c>
      <c r="E3476" s="33"/>
    </row>
    <row r="3477" spans="1:5" ht="13.2" x14ac:dyDescent="0.25">
      <c r="A3477" s="28">
        <v>1673</v>
      </c>
      <c r="B3477" s="29" t="s">
        <v>34086</v>
      </c>
      <c r="C3477" s="30" t="s">
        <v>27388</v>
      </c>
      <c r="D3477" s="31" t="s">
        <v>33853</v>
      </c>
      <c r="E3477" s="31"/>
    </row>
    <row r="3478" spans="1:5" ht="13.2" x14ac:dyDescent="0.25">
      <c r="A3478" s="32">
        <v>1672</v>
      </c>
      <c r="B3478" s="29" t="s">
        <v>34087</v>
      </c>
      <c r="C3478" s="30" t="s">
        <v>27388</v>
      </c>
      <c r="D3478" s="33" t="s">
        <v>33855</v>
      </c>
      <c r="E3478" s="33"/>
    </row>
    <row r="3479" spans="1:5" ht="13.2" x14ac:dyDescent="0.25">
      <c r="A3479" s="28">
        <v>1671</v>
      </c>
      <c r="B3479" s="29" t="s">
        <v>34088</v>
      </c>
      <c r="C3479" s="30" t="s">
        <v>27388</v>
      </c>
      <c r="D3479" s="31" t="s">
        <v>33857</v>
      </c>
      <c r="E3479" s="31"/>
    </row>
    <row r="3480" spans="1:5" ht="13.2" x14ac:dyDescent="0.25">
      <c r="A3480" s="32">
        <v>1670</v>
      </c>
      <c r="B3480" s="29" t="s">
        <v>34089</v>
      </c>
      <c r="C3480" s="30" t="s">
        <v>27388</v>
      </c>
      <c r="D3480" s="33" t="s">
        <v>33859</v>
      </c>
      <c r="E3480" s="33"/>
    </row>
    <row r="3481" spans="1:5" ht="13.2" x14ac:dyDescent="0.25">
      <c r="A3481" s="28">
        <v>1669</v>
      </c>
      <c r="B3481" s="29" t="s">
        <v>34090</v>
      </c>
      <c r="C3481" s="30" t="s">
        <v>27388</v>
      </c>
      <c r="D3481" s="31" t="s">
        <v>33861</v>
      </c>
      <c r="E3481" s="31"/>
    </row>
    <row r="3482" spans="1:5" ht="13.2" x14ac:dyDescent="0.25">
      <c r="A3482" s="32">
        <v>1668</v>
      </c>
      <c r="B3482" s="29" t="s">
        <v>34091</v>
      </c>
      <c r="C3482" s="30" t="s">
        <v>27388</v>
      </c>
      <c r="D3482" s="33" t="s">
        <v>33863</v>
      </c>
      <c r="E3482" s="33"/>
    </row>
    <row r="3483" spans="1:5" ht="13.2" x14ac:dyDescent="0.25">
      <c r="A3483" s="28">
        <v>1667</v>
      </c>
      <c r="B3483" s="29" t="s">
        <v>34092</v>
      </c>
      <c r="C3483" s="30" t="s">
        <v>27388</v>
      </c>
      <c r="D3483" s="31" t="s">
        <v>33865</v>
      </c>
      <c r="E3483" s="31"/>
    </row>
    <row r="3484" spans="1:5" ht="13.2" x14ac:dyDescent="0.25">
      <c r="A3484" s="32">
        <v>1666</v>
      </c>
      <c r="B3484" s="29" t="s">
        <v>34093</v>
      </c>
      <c r="C3484" s="30" t="s">
        <v>27388</v>
      </c>
      <c r="D3484" s="33" t="s">
        <v>33867</v>
      </c>
      <c r="E3484" s="33"/>
    </row>
    <row r="3485" spans="1:5" ht="13.2" x14ac:dyDescent="0.25">
      <c r="A3485" s="28">
        <v>1665</v>
      </c>
      <c r="B3485" s="29" t="s">
        <v>34094</v>
      </c>
      <c r="C3485" s="30" t="s">
        <v>27388</v>
      </c>
      <c r="D3485" s="31" t="s">
        <v>33869</v>
      </c>
      <c r="E3485" s="31"/>
    </row>
    <row r="3486" spans="1:5" ht="13.2" x14ac:dyDescent="0.25">
      <c r="A3486" s="32">
        <v>1664</v>
      </c>
      <c r="B3486" s="29" t="s">
        <v>34095</v>
      </c>
      <c r="C3486" s="30" t="s">
        <v>27388</v>
      </c>
      <c r="D3486" s="33" t="s">
        <v>33871</v>
      </c>
      <c r="E3486" s="33"/>
    </row>
    <row r="3487" spans="1:5" ht="13.2" x14ac:dyDescent="0.25">
      <c r="A3487" s="28">
        <v>1663</v>
      </c>
      <c r="B3487" s="29" t="s">
        <v>34096</v>
      </c>
      <c r="C3487" s="30" t="s">
        <v>27388</v>
      </c>
      <c r="D3487" s="31" t="s">
        <v>33873</v>
      </c>
      <c r="E3487" s="31"/>
    </row>
    <row r="3488" spans="1:5" ht="13.2" x14ac:dyDescent="0.25">
      <c r="A3488" s="32">
        <v>1662</v>
      </c>
      <c r="B3488" s="29" t="s">
        <v>34097</v>
      </c>
      <c r="C3488" s="30" t="s">
        <v>27388</v>
      </c>
      <c r="D3488" s="33" t="s">
        <v>33875</v>
      </c>
      <c r="E3488" s="33"/>
    </row>
    <row r="3489" spans="1:5" ht="13.2" x14ac:dyDescent="0.25">
      <c r="A3489" s="28">
        <v>1661</v>
      </c>
      <c r="B3489" s="29" t="s">
        <v>34098</v>
      </c>
      <c r="C3489" s="30" t="s">
        <v>27388</v>
      </c>
      <c r="D3489" s="31" t="s">
        <v>33877</v>
      </c>
      <c r="E3489" s="31"/>
    </row>
    <row r="3490" spans="1:5" ht="13.2" x14ac:dyDescent="0.25">
      <c r="A3490" s="32">
        <v>1660</v>
      </c>
      <c r="B3490" s="29" t="s">
        <v>34099</v>
      </c>
      <c r="C3490" s="30" t="s">
        <v>27388</v>
      </c>
      <c r="D3490" s="33" t="s">
        <v>33879</v>
      </c>
      <c r="E3490" s="33"/>
    </row>
    <row r="3491" spans="1:5" ht="13.2" x14ac:dyDescent="0.25">
      <c r="A3491" s="28">
        <v>1659</v>
      </c>
      <c r="B3491" s="29" t="s">
        <v>34100</v>
      </c>
      <c r="C3491" s="30" t="s">
        <v>27388</v>
      </c>
      <c r="D3491" s="31" t="s">
        <v>33881</v>
      </c>
      <c r="E3491" s="31"/>
    </row>
    <row r="3492" spans="1:5" ht="13.2" x14ac:dyDescent="0.25">
      <c r="A3492" s="32">
        <v>1658</v>
      </c>
      <c r="B3492" s="29" t="s">
        <v>34101</v>
      </c>
      <c r="C3492" s="30" t="s">
        <v>27388</v>
      </c>
      <c r="D3492" s="33" t="s">
        <v>33883</v>
      </c>
      <c r="E3492" s="33"/>
    </row>
    <row r="3493" spans="1:5" ht="13.2" x14ac:dyDescent="0.25">
      <c r="A3493" s="28">
        <v>1657</v>
      </c>
      <c r="B3493" s="29" t="s">
        <v>34102</v>
      </c>
      <c r="C3493" s="30" t="s">
        <v>27388</v>
      </c>
      <c r="D3493" s="31" t="s">
        <v>33885</v>
      </c>
      <c r="E3493" s="31"/>
    </row>
    <row r="3494" spans="1:5" ht="13.2" x14ac:dyDescent="0.25">
      <c r="A3494" s="32">
        <v>1656</v>
      </c>
      <c r="B3494" s="29" t="s">
        <v>34103</v>
      </c>
      <c r="C3494" s="30" t="s">
        <v>27388</v>
      </c>
      <c r="D3494" s="33" t="s">
        <v>33887</v>
      </c>
      <c r="E3494" s="33"/>
    </row>
    <row r="3495" spans="1:5" ht="13.2" x14ac:dyDescent="0.25">
      <c r="A3495" s="28">
        <v>1655</v>
      </c>
      <c r="B3495" s="29" t="s">
        <v>34104</v>
      </c>
      <c r="C3495" s="30" t="s">
        <v>27388</v>
      </c>
      <c r="D3495" s="31" t="s">
        <v>33889</v>
      </c>
      <c r="E3495" s="31"/>
    </row>
    <row r="3496" spans="1:5" ht="13.2" x14ac:dyDescent="0.25">
      <c r="A3496" s="32">
        <v>1654</v>
      </c>
      <c r="B3496" s="29" t="s">
        <v>34105</v>
      </c>
      <c r="C3496" s="30" t="s">
        <v>27388</v>
      </c>
      <c r="D3496" s="33" t="s">
        <v>33891</v>
      </c>
      <c r="E3496" s="33"/>
    </row>
    <row r="3497" spans="1:5" ht="13.2" x14ac:dyDescent="0.25">
      <c r="A3497" s="28">
        <v>1653</v>
      </c>
      <c r="B3497" s="29" t="s">
        <v>34106</v>
      </c>
      <c r="C3497" s="30" t="s">
        <v>27388</v>
      </c>
      <c r="D3497" s="31" t="s">
        <v>33893</v>
      </c>
      <c r="E3497" s="31"/>
    </row>
    <row r="3498" spans="1:5" ht="13.2" x14ac:dyDescent="0.25">
      <c r="A3498" s="32">
        <v>1652</v>
      </c>
      <c r="B3498" s="29" t="s">
        <v>34107</v>
      </c>
      <c r="C3498" s="30" t="s">
        <v>27388</v>
      </c>
      <c r="D3498" s="33" t="s">
        <v>33895</v>
      </c>
      <c r="E3498" s="33"/>
    </row>
    <row r="3499" spans="1:5" ht="13.2" x14ac:dyDescent="0.25">
      <c r="A3499" s="28">
        <v>1651</v>
      </c>
      <c r="B3499" s="29" t="s">
        <v>34108</v>
      </c>
      <c r="C3499" s="30" t="s">
        <v>27388</v>
      </c>
      <c r="D3499" s="31" t="s">
        <v>33897</v>
      </c>
      <c r="E3499" s="31"/>
    </row>
    <row r="3500" spans="1:5" ht="13.2" x14ac:dyDescent="0.25">
      <c r="A3500" s="32">
        <v>1650</v>
      </c>
      <c r="B3500" s="29" t="s">
        <v>34109</v>
      </c>
      <c r="C3500" s="30" t="s">
        <v>27388</v>
      </c>
      <c r="D3500" s="33" t="s">
        <v>33899</v>
      </c>
      <c r="E3500" s="33"/>
    </row>
    <row r="3501" spans="1:5" ht="13.2" x14ac:dyDescent="0.25">
      <c r="A3501" s="28">
        <v>1649</v>
      </c>
      <c r="B3501" s="29" t="s">
        <v>34110</v>
      </c>
      <c r="C3501" s="30" t="s">
        <v>27388</v>
      </c>
      <c r="D3501" s="31" t="s">
        <v>33901</v>
      </c>
      <c r="E3501" s="31"/>
    </row>
    <row r="3502" spans="1:5" ht="13.2" x14ac:dyDescent="0.25">
      <c r="A3502" s="32">
        <v>1648</v>
      </c>
      <c r="B3502" s="29" t="s">
        <v>34111</v>
      </c>
      <c r="C3502" s="30" t="s">
        <v>27388</v>
      </c>
      <c r="D3502" s="33" t="s">
        <v>33903</v>
      </c>
      <c r="E3502" s="33"/>
    </row>
    <row r="3503" spans="1:5" ht="13.2" x14ac:dyDescent="0.25">
      <c r="A3503" s="28">
        <v>1647</v>
      </c>
      <c r="B3503" s="29" t="s">
        <v>34112</v>
      </c>
      <c r="C3503" s="30" t="s">
        <v>27388</v>
      </c>
      <c r="D3503" s="31" t="s">
        <v>33905</v>
      </c>
      <c r="E3503" s="31"/>
    </row>
    <row r="3504" spans="1:5" ht="13.2" x14ac:dyDescent="0.25">
      <c r="A3504" s="32">
        <v>1646</v>
      </c>
      <c r="B3504" s="29" t="s">
        <v>34113</v>
      </c>
      <c r="C3504" s="30" t="s">
        <v>27388</v>
      </c>
      <c r="D3504" s="33" t="s">
        <v>33907</v>
      </c>
      <c r="E3504" s="33"/>
    </row>
    <row r="3505" spans="1:5" ht="13.2" x14ac:dyDescent="0.25">
      <c r="A3505" s="28">
        <v>1645</v>
      </c>
      <c r="B3505" s="29" t="s">
        <v>34114</v>
      </c>
      <c r="C3505" s="30" t="s">
        <v>27388</v>
      </c>
      <c r="D3505" s="31" t="s">
        <v>33909</v>
      </c>
      <c r="E3505" s="31"/>
    </row>
    <row r="3506" spans="1:5" ht="13.2" x14ac:dyDescent="0.25">
      <c r="A3506" s="32">
        <v>1644</v>
      </c>
      <c r="B3506" s="29" t="s">
        <v>34115</v>
      </c>
      <c r="C3506" s="30" t="s">
        <v>27388</v>
      </c>
      <c r="D3506" s="33" t="s">
        <v>33911</v>
      </c>
      <c r="E3506" s="33"/>
    </row>
    <row r="3507" spans="1:5" ht="13.2" x14ac:dyDescent="0.25">
      <c r="A3507" s="28">
        <v>1643</v>
      </c>
      <c r="B3507" s="29" t="s">
        <v>34116</v>
      </c>
      <c r="C3507" s="30" t="s">
        <v>27388</v>
      </c>
      <c r="D3507" s="31" t="s">
        <v>33913</v>
      </c>
      <c r="E3507" s="31"/>
    </row>
    <row r="3508" spans="1:5" ht="13.2" x14ac:dyDescent="0.25">
      <c r="A3508" s="32">
        <v>1642</v>
      </c>
      <c r="B3508" s="29" t="s">
        <v>34117</v>
      </c>
      <c r="C3508" s="30" t="s">
        <v>27388</v>
      </c>
      <c r="D3508" s="33" t="s">
        <v>33915</v>
      </c>
      <c r="E3508" s="33"/>
    </row>
    <row r="3509" spans="1:5" ht="13.2" x14ac:dyDescent="0.25">
      <c r="A3509" s="28">
        <v>1641</v>
      </c>
      <c r="B3509" s="29" t="s">
        <v>34118</v>
      </c>
      <c r="C3509" s="30" t="s">
        <v>27388</v>
      </c>
      <c r="D3509" s="31" t="s">
        <v>33917</v>
      </c>
      <c r="E3509" s="31"/>
    </row>
    <row r="3510" spans="1:5" ht="13.2" x14ac:dyDescent="0.25">
      <c r="A3510" s="32">
        <v>1640</v>
      </c>
      <c r="B3510" s="29" t="s">
        <v>34119</v>
      </c>
      <c r="C3510" s="30" t="s">
        <v>27388</v>
      </c>
      <c r="D3510" s="33" t="s">
        <v>33919</v>
      </c>
      <c r="E3510" s="33"/>
    </row>
    <row r="3511" spans="1:5" ht="13.2" hidden="1" x14ac:dyDescent="0.25">
      <c r="A3511" s="32"/>
      <c r="B3511" s="36"/>
      <c r="C3511" s="30"/>
      <c r="D3511" s="33"/>
      <c r="E3511" s="33"/>
    </row>
    <row r="3512" spans="1:5" ht="13.2" x14ac:dyDescent="0.25">
      <c r="A3512" s="28">
        <v>1739</v>
      </c>
      <c r="B3512" s="29" t="s">
        <v>34120</v>
      </c>
      <c r="C3512" s="30" t="s">
        <v>27388</v>
      </c>
      <c r="D3512" s="31" t="s">
        <v>33722</v>
      </c>
      <c r="E3512" s="31"/>
    </row>
    <row r="3513" spans="1:5" ht="13.2" x14ac:dyDescent="0.25">
      <c r="A3513" s="32">
        <v>1738</v>
      </c>
      <c r="B3513" s="29" t="s">
        <v>34121</v>
      </c>
      <c r="C3513" s="30" t="s">
        <v>27388</v>
      </c>
      <c r="D3513" s="33" t="s">
        <v>33724</v>
      </c>
      <c r="E3513" s="33"/>
    </row>
    <row r="3514" spans="1:5" ht="13.2" x14ac:dyDescent="0.25">
      <c r="A3514" s="28">
        <v>1737</v>
      </c>
      <c r="B3514" s="29" t="s">
        <v>34122</v>
      </c>
      <c r="C3514" s="30" t="s">
        <v>27388</v>
      </c>
      <c r="D3514" s="31" t="s">
        <v>33726</v>
      </c>
      <c r="E3514" s="31"/>
    </row>
    <row r="3515" spans="1:5" ht="13.2" x14ac:dyDescent="0.25">
      <c r="A3515" s="32">
        <v>1736</v>
      </c>
      <c r="B3515" s="29" t="s">
        <v>34123</v>
      </c>
      <c r="C3515" s="30" t="s">
        <v>27388</v>
      </c>
      <c r="D3515" s="33" t="s">
        <v>33728</v>
      </c>
      <c r="E3515" s="33"/>
    </row>
    <row r="3516" spans="1:5" ht="13.2" x14ac:dyDescent="0.25">
      <c r="A3516" s="28">
        <v>1735</v>
      </c>
      <c r="B3516" s="29" t="s">
        <v>34124</v>
      </c>
      <c r="C3516" s="30" t="s">
        <v>27388</v>
      </c>
      <c r="D3516" s="31" t="s">
        <v>33730</v>
      </c>
      <c r="E3516" s="31"/>
    </row>
    <row r="3517" spans="1:5" ht="13.2" x14ac:dyDescent="0.25">
      <c r="A3517" s="32">
        <v>1734</v>
      </c>
      <c r="B3517" s="29" t="s">
        <v>34125</v>
      </c>
      <c r="C3517" s="30" t="s">
        <v>27388</v>
      </c>
      <c r="D3517" s="33" t="s">
        <v>33732</v>
      </c>
      <c r="E3517" s="33"/>
    </row>
    <row r="3518" spans="1:5" ht="13.2" x14ac:dyDescent="0.25">
      <c r="A3518" s="28">
        <v>1733</v>
      </c>
      <c r="B3518" s="29" t="s">
        <v>34126</v>
      </c>
      <c r="C3518" s="30" t="s">
        <v>27388</v>
      </c>
      <c r="D3518" s="31" t="s">
        <v>33734</v>
      </c>
      <c r="E3518" s="31"/>
    </row>
    <row r="3519" spans="1:5" ht="13.2" x14ac:dyDescent="0.25">
      <c r="A3519" s="32">
        <v>1732</v>
      </c>
      <c r="B3519" s="29" t="s">
        <v>34127</v>
      </c>
      <c r="C3519" s="30" t="s">
        <v>27388</v>
      </c>
      <c r="D3519" s="33" t="s">
        <v>33736</v>
      </c>
      <c r="E3519" s="33"/>
    </row>
    <row r="3520" spans="1:5" ht="13.2" x14ac:dyDescent="0.25">
      <c r="A3520" s="28">
        <v>1731</v>
      </c>
      <c r="B3520" s="29" t="s">
        <v>34128</v>
      </c>
      <c r="C3520" s="30" t="s">
        <v>27388</v>
      </c>
      <c r="D3520" s="31" t="s">
        <v>33738</v>
      </c>
      <c r="E3520" s="31"/>
    </row>
    <row r="3521" spans="1:5" ht="13.2" x14ac:dyDescent="0.25">
      <c r="A3521" s="32">
        <v>1730</v>
      </c>
      <c r="B3521" s="29" t="s">
        <v>34129</v>
      </c>
      <c r="C3521" s="30" t="s">
        <v>27388</v>
      </c>
      <c r="D3521" s="33" t="s">
        <v>33740</v>
      </c>
      <c r="E3521" s="33"/>
    </row>
    <row r="3522" spans="1:5" ht="13.2" x14ac:dyDescent="0.25">
      <c r="A3522" s="28">
        <v>1729</v>
      </c>
      <c r="B3522" s="29" t="s">
        <v>34130</v>
      </c>
      <c r="C3522" s="30" t="s">
        <v>27388</v>
      </c>
      <c r="D3522" s="31" t="s">
        <v>33742</v>
      </c>
      <c r="E3522" s="31"/>
    </row>
    <row r="3523" spans="1:5" ht="13.2" x14ac:dyDescent="0.25">
      <c r="A3523" s="32">
        <v>1728</v>
      </c>
      <c r="B3523" s="29" t="s">
        <v>34131</v>
      </c>
      <c r="C3523" s="30" t="s">
        <v>27388</v>
      </c>
      <c r="D3523" s="33" t="s">
        <v>33744</v>
      </c>
      <c r="E3523" s="33"/>
    </row>
    <row r="3524" spans="1:5" ht="13.2" x14ac:dyDescent="0.25">
      <c r="A3524" s="28">
        <v>1727</v>
      </c>
      <c r="B3524" s="29" t="s">
        <v>34132</v>
      </c>
      <c r="C3524" s="30" t="s">
        <v>27388</v>
      </c>
      <c r="D3524" s="31" t="s">
        <v>33746</v>
      </c>
      <c r="E3524" s="31"/>
    </row>
    <row r="3525" spans="1:5" ht="13.2" x14ac:dyDescent="0.25">
      <c r="A3525" s="32">
        <v>1726</v>
      </c>
      <c r="B3525" s="29" t="s">
        <v>34133</v>
      </c>
      <c r="C3525" s="30" t="s">
        <v>27388</v>
      </c>
      <c r="D3525" s="33" t="s">
        <v>33748</v>
      </c>
      <c r="E3525" s="33"/>
    </row>
    <row r="3526" spans="1:5" ht="13.2" x14ac:dyDescent="0.25">
      <c r="A3526" s="28">
        <v>1725</v>
      </c>
      <c r="B3526" s="29" t="s">
        <v>34134</v>
      </c>
      <c r="C3526" s="30" t="s">
        <v>27388</v>
      </c>
      <c r="D3526" s="31" t="s">
        <v>33750</v>
      </c>
      <c r="E3526" s="31"/>
    </row>
    <row r="3527" spans="1:5" ht="13.2" x14ac:dyDescent="0.25">
      <c r="A3527" s="32">
        <v>1724</v>
      </c>
      <c r="B3527" s="29" t="s">
        <v>34135</v>
      </c>
      <c r="C3527" s="30" t="s">
        <v>27388</v>
      </c>
      <c r="D3527" s="33" t="s">
        <v>33752</v>
      </c>
      <c r="E3527" s="33"/>
    </row>
    <row r="3528" spans="1:5" ht="13.2" x14ac:dyDescent="0.25">
      <c r="A3528" s="28">
        <v>1723</v>
      </c>
      <c r="B3528" s="29" t="s">
        <v>34136</v>
      </c>
      <c r="C3528" s="30" t="s">
        <v>27388</v>
      </c>
      <c r="D3528" s="31" t="s">
        <v>33754</v>
      </c>
      <c r="E3528" s="31"/>
    </row>
    <row r="3529" spans="1:5" ht="13.2" x14ac:dyDescent="0.25">
      <c r="A3529" s="32">
        <v>1722</v>
      </c>
      <c r="B3529" s="29" t="s">
        <v>34137</v>
      </c>
      <c r="C3529" s="30" t="s">
        <v>27388</v>
      </c>
      <c r="D3529" s="33" t="s">
        <v>33756</v>
      </c>
      <c r="E3529" s="33"/>
    </row>
    <row r="3530" spans="1:5" ht="13.2" x14ac:dyDescent="0.25">
      <c r="A3530" s="28">
        <v>1721</v>
      </c>
      <c r="B3530" s="29" t="s">
        <v>34138</v>
      </c>
      <c r="C3530" s="30" t="s">
        <v>27388</v>
      </c>
      <c r="D3530" s="31" t="s">
        <v>33758</v>
      </c>
      <c r="E3530" s="31"/>
    </row>
    <row r="3531" spans="1:5" ht="13.2" x14ac:dyDescent="0.25">
      <c r="A3531" s="32">
        <v>1720</v>
      </c>
      <c r="B3531" s="29" t="s">
        <v>34139</v>
      </c>
      <c r="C3531" s="30" t="s">
        <v>27388</v>
      </c>
      <c r="D3531" s="33" t="s">
        <v>33760</v>
      </c>
      <c r="E3531" s="33"/>
    </row>
    <row r="3532" spans="1:5" ht="13.2" x14ac:dyDescent="0.25">
      <c r="A3532" s="28">
        <v>1719</v>
      </c>
      <c r="B3532" s="29" t="s">
        <v>34140</v>
      </c>
      <c r="C3532" s="30" t="s">
        <v>27388</v>
      </c>
      <c r="D3532" s="31" t="s">
        <v>33762</v>
      </c>
      <c r="E3532" s="31"/>
    </row>
    <row r="3533" spans="1:5" ht="13.2" x14ac:dyDescent="0.25">
      <c r="A3533" s="32">
        <v>1718</v>
      </c>
      <c r="B3533" s="29" t="s">
        <v>34141</v>
      </c>
      <c r="C3533" s="30" t="s">
        <v>27388</v>
      </c>
      <c r="D3533" s="33" t="s">
        <v>33764</v>
      </c>
      <c r="E3533" s="33"/>
    </row>
    <row r="3534" spans="1:5" ht="13.2" x14ac:dyDescent="0.25">
      <c r="A3534" s="28">
        <v>1717</v>
      </c>
      <c r="B3534" s="29" t="s">
        <v>34142</v>
      </c>
      <c r="C3534" s="30" t="s">
        <v>27388</v>
      </c>
      <c r="D3534" s="31" t="s">
        <v>33766</v>
      </c>
      <c r="E3534" s="31"/>
    </row>
    <row r="3535" spans="1:5" ht="13.2" x14ac:dyDescent="0.25">
      <c r="A3535" s="32">
        <v>1716</v>
      </c>
      <c r="B3535" s="29" t="s">
        <v>34143</v>
      </c>
      <c r="C3535" s="30" t="s">
        <v>27388</v>
      </c>
      <c r="D3535" s="33" t="s">
        <v>33768</v>
      </c>
      <c r="E3535" s="33"/>
    </row>
    <row r="3536" spans="1:5" ht="13.2" x14ac:dyDescent="0.25">
      <c r="A3536" s="28">
        <v>1715</v>
      </c>
      <c r="B3536" s="29" t="s">
        <v>34144</v>
      </c>
      <c r="C3536" s="30" t="s">
        <v>27388</v>
      </c>
      <c r="D3536" s="31" t="s">
        <v>33770</v>
      </c>
      <c r="E3536" s="31"/>
    </row>
    <row r="3537" spans="1:5" ht="13.2" x14ac:dyDescent="0.25">
      <c r="A3537" s="32">
        <v>1714</v>
      </c>
      <c r="B3537" s="29" t="s">
        <v>34145</v>
      </c>
      <c r="C3537" s="30" t="s">
        <v>27388</v>
      </c>
      <c r="D3537" s="33" t="s">
        <v>33772</v>
      </c>
      <c r="E3537" s="33"/>
    </row>
    <row r="3538" spans="1:5" ht="13.2" x14ac:dyDescent="0.25">
      <c r="A3538" s="28">
        <v>1713</v>
      </c>
      <c r="B3538" s="29" t="s">
        <v>34146</v>
      </c>
      <c r="C3538" s="30" t="s">
        <v>27388</v>
      </c>
      <c r="D3538" s="31" t="s">
        <v>33772</v>
      </c>
      <c r="E3538" s="31"/>
    </row>
    <row r="3539" spans="1:5" ht="13.2" x14ac:dyDescent="0.25">
      <c r="A3539" s="32">
        <v>1712</v>
      </c>
      <c r="B3539" s="29" t="s">
        <v>34147</v>
      </c>
      <c r="C3539" s="30" t="s">
        <v>27388</v>
      </c>
      <c r="D3539" s="33" t="s">
        <v>33775</v>
      </c>
      <c r="E3539" s="33"/>
    </row>
    <row r="3540" spans="1:5" ht="13.2" x14ac:dyDescent="0.25">
      <c r="A3540" s="28">
        <v>1711</v>
      </c>
      <c r="B3540" s="29" t="s">
        <v>34148</v>
      </c>
      <c r="C3540" s="30" t="s">
        <v>27388</v>
      </c>
      <c r="D3540" s="31" t="s">
        <v>33777</v>
      </c>
      <c r="E3540" s="31"/>
    </row>
    <row r="3541" spans="1:5" ht="13.2" x14ac:dyDescent="0.25">
      <c r="A3541" s="32">
        <v>1710</v>
      </c>
      <c r="B3541" s="29" t="s">
        <v>34149</v>
      </c>
      <c r="C3541" s="30" t="s">
        <v>27388</v>
      </c>
      <c r="D3541" s="33" t="s">
        <v>33779</v>
      </c>
      <c r="E3541" s="33"/>
    </row>
    <row r="3542" spans="1:5" ht="13.2" x14ac:dyDescent="0.25">
      <c r="A3542" s="28">
        <v>1709</v>
      </c>
      <c r="B3542" s="29" t="s">
        <v>34150</v>
      </c>
      <c r="C3542" s="30" t="s">
        <v>27388</v>
      </c>
      <c r="D3542" s="31" t="s">
        <v>33781</v>
      </c>
      <c r="E3542" s="31"/>
    </row>
    <row r="3543" spans="1:5" ht="13.2" x14ac:dyDescent="0.25">
      <c r="A3543" s="32">
        <v>1708</v>
      </c>
      <c r="B3543" s="29" t="s">
        <v>34151</v>
      </c>
      <c r="C3543" s="30" t="s">
        <v>27388</v>
      </c>
      <c r="D3543" s="33" t="s">
        <v>33783</v>
      </c>
      <c r="E3543" s="33"/>
    </row>
    <row r="3544" spans="1:5" ht="13.2" x14ac:dyDescent="0.25">
      <c r="A3544" s="28">
        <v>1707</v>
      </c>
      <c r="B3544" s="29" t="s">
        <v>34152</v>
      </c>
      <c r="C3544" s="30" t="s">
        <v>27388</v>
      </c>
      <c r="D3544" s="31" t="s">
        <v>33785</v>
      </c>
      <c r="E3544" s="31"/>
    </row>
    <row r="3545" spans="1:5" ht="13.2" x14ac:dyDescent="0.25">
      <c r="A3545" s="32">
        <v>1706</v>
      </c>
      <c r="B3545" s="29" t="s">
        <v>34153</v>
      </c>
      <c r="C3545" s="30" t="s">
        <v>27388</v>
      </c>
      <c r="D3545" s="33" t="s">
        <v>33787</v>
      </c>
      <c r="E3545" s="33"/>
    </row>
    <row r="3546" spans="1:5" ht="13.2" x14ac:dyDescent="0.25">
      <c r="A3546" s="28">
        <v>1705</v>
      </c>
      <c r="B3546" s="29" t="s">
        <v>34154</v>
      </c>
      <c r="C3546" s="30" t="s">
        <v>27388</v>
      </c>
      <c r="D3546" s="31" t="s">
        <v>33789</v>
      </c>
      <c r="E3546" s="31"/>
    </row>
    <row r="3547" spans="1:5" ht="13.2" x14ac:dyDescent="0.25">
      <c r="A3547" s="32">
        <v>1704</v>
      </c>
      <c r="B3547" s="29" t="s">
        <v>34155</v>
      </c>
      <c r="C3547" s="30" t="s">
        <v>27388</v>
      </c>
      <c r="D3547" s="33" t="s">
        <v>33791</v>
      </c>
      <c r="E3547" s="33"/>
    </row>
    <row r="3548" spans="1:5" ht="13.2" x14ac:dyDescent="0.25">
      <c r="A3548" s="28">
        <v>1703</v>
      </c>
      <c r="B3548" s="29" t="s">
        <v>34156</v>
      </c>
      <c r="C3548" s="30" t="s">
        <v>27388</v>
      </c>
      <c r="D3548" s="31" t="s">
        <v>33793</v>
      </c>
      <c r="E3548" s="31"/>
    </row>
    <row r="3549" spans="1:5" ht="13.2" x14ac:dyDescent="0.25">
      <c r="A3549" s="32">
        <v>1702</v>
      </c>
      <c r="B3549" s="29" t="s">
        <v>34157</v>
      </c>
      <c r="C3549" s="30" t="s">
        <v>27388</v>
      </c>
      <c r="D3549" s="33" t="s">
        <v>33795</v>
      </c>
      <c r="E3549" s="33"/>
    </row>
    <row r="3550" spans="1:5" ht="13.2" x14ac:dyDescent="0.25">
      <c r="A3550" s="28">
        <v>1701</v>
      </c>
      <c r="B3550" s="29" t="s">
        <v>34158</v>
      </c>
      <c r="C3550" s="30" t="s">
        <v>27388</v>
      </c>
      <c r="D3550" s="31" t="s">
        <v>33797</v>
      </c>
      <c r="E3550" s="31"/>
    </row>
    <row r="3551" spans="1:5" ht="13.2" x14ac:dyDescent="0.25">
      <c r="A3551" s="32">
        <v>1700</v>
      </c>
      <c r="B3551" s="29" t="s">
        <v>34159</v>
      </c>
      <c r="C3551" s="30" t="s">
        <v>27388</v>
      </c>
      <c r="D3551" s="33" t="s">
        <v>33799</v>
      </c>
      <c r="E3551" s="33"/>
    </row>
    <row r="3552" spans="1:5" ht="13.2" x14ac:dyDescent="0.25">
      <c r="A3552" s="28">
        <v>1699</v>
      </c>
      <c r="B3552" s="29" t="s">
        <v>34160</v>
      </c>
      <c r="C3552" s="30" t="s">
        <v>27388</v>
      </c>
      <c r="D3552" s="31" t="s">
        <v>33801</v>
      </c>
      <c r="E3552" s="31"/>
    </row>
    <row r="3553" spans="1:5" ht="13.2" x14ac:dyDescent="0.25">
      <c r="A3553" s="32">
        <v>1698</v>
      </c>
      <c r="B3553" s="29" t="s">
        <v>34161</v>
      </c>
      <c r="C3553" s="30" t="s">
        <v>27388</v>
      </c>
      <c r="D3553" s="33" t="s">
        <v>33803</v>
      </c>
      <c r="E3553" s="33"/>
    </row>
    <row r="3554" spans="1:5" ht="13.2" x14ac:dyDescent="0.25">
      <c r="A3554" s="28">
        <v>1697</v>
      </c>
      <c r="B3554" s="29" t="s">
        <v>34162</v>
      </c>
      <c r="C3554" s="30" t="s">
        <v>27388</v>
      </c>
      <c r="D3554" s="31" t="s">
        <v>33805</v>
      </c>
      <c r="E3554" s="31"/>
    </row>
    <row r="3555" spans="1:5" ht="13.2" x14ac:dyDescent="0.25">
      <c r="A3555" s="32">
        <v>1696</v>
      </c>
      <c r="B3555" s="29" t="s">
        <v>34163</v>
      </c>
      <c r="C3555" s="30" t="s">
        <v>27388</v>
      </c>
      <c r="D3555" s="33" t="s">
        <v>33807</v>
      </c>
      <c r="E3555" s="33"/>
    </row>
    <row r="3556" spans="1:5" ht="13.2" x14ac:dyDescent="0.25">
      <c r="A3556" s="28">
        <v>1695</v>
      </c>
      <c r="B3556" s="29" t="s">
        <v>34164</v>
      </c>
      <c r="C3556" s="30" t="s">
        <v>27388</v>
      </c>
      <c r="D3556" s="31" t="s">
        <v>33809</v>
      </c>
      <c r="E3556" s="31"/>
    </row>
    <row r="3557" spans="1:5" ht="13.2" x14ac:dyDescent="0.25">
      <c r="A3557" s="32">
        <v>1694</v>
      </c>
      <c r="B3557" s="29" t="s">
        <v>34165</v>
      </c>
      <c r="C3557" s="30" t="s">
        <v>27388</v>
      </c>
      <c r="D3557" s="33" t="s">
        <v>33811</v>
      </c>
      <c r="E3557" s="33"/>
    </row>
    <row r="3558" spans="1:5" ht="13.2" x14ac:dyDescent="0.25">
      <c r="A3558" s="28">
        <v>1693</v>
      </c>
      <c r="B3558" s="29" t="s">
        <v>34166</v>
      </c>
      <c r="C3558" s="30" t="s">
        <v>27388</v>
      </c>
      <c r="D3558" s="31" t="s">
        <v>33813</v>
      </c>
      <c r="E3558" s="31"/>
    </row>
    <row r="3559" spans="1:5" ht="13.2" x14ac:dyDescent="0.25">
      <c r="A3559" s="32">
        <v>1692</v>
      </c>
      <c r="B3559" s="29" t="s">
        <v>34167</v>
      </c>
      <c r="C3559" s="30" t="s">
        <v>27388</v>
      </c>
      <c r="D3559" s="33" t="s">
        <v>33815</v>
      </c>
      <c r="E3559" s="33"/>
    </row>
    <row r="3560" spans="1:5" ht="13.2" x14ac:dyDescent="0.25">
      <c r="A3560" s="28">
        <v>1691</v>
      </c>
      <c r="B3560" s="29" t="s">
        <v>34168</v>
      </c>
      <c r="C3560" s="30" t="s">
        <v>27388</v>
      </c>
      <c r="D3560" s="31" t="s">
        <v>33817</v>
      </c>
      <c r="E3560" s="31"/>
    </row>
    <row r="3561" spans="1:5" ht="13.2" x14ac:dyDescent="0.25">
      <c r="A3561" s="32">
        <v>1690</v>
      </c>
      <c r="B3561" s="29" t="s">
        <v>34169</v>
      </c>
      <c r="C3561" s="30" t="s">
        <v>27388</v>
      </c>
      <c r="D3561" s="33" t="s">
        <v>33819</v>
      </c>
      <c r="E3561" s="33"/>
    </row>
    <row r="3562" spans="1:5" ht="13.2" x14ac:dyDescent="0.25">
      <c r="A3562" s="28">
        <v>1689</v>
      </c>
      <c r="B3562" s="29" t="s">
        <v>34170</v>
      </c>
      <c r="C3562" s="30" t="s">
        <v>27388</v>
      </c>
      <c r="D3562" s="31" t="s">
        <v>33821</v>
      </c>
      <c r="E3562" s="31"/>
    </row>
    <row r="3563" spans="1:5" ht="13.2" x14ac:dyDescent="0.25">
      <c r="A3563" s="32">
        <v>1688</v>
      </c>
      <c r="B3563" s="29" t="s">
        <v>34171</v>
      </c>
      <c r="C3563" s="30" t="s">
        <v>27388</v>
      </c>
      <c r="D3563" s="33" t="s">
        <v>33823</v>
      </c>
      <c r="E3563" s="33"/>
    </row>
    <row r="3564" spans="1:5" ht="13.2" x14ac:dyDescent="0.25">
      <c r="A3564" s="28">
        <v>1687</v>
      </c>
      <c r="B3564" s="29" t="s">
        <v>34172</v>
      </c>
      <c r="C3564" s="30" t="s">
        <v>27388</v>
      </c>
      <c r="D3564" s="31" t="s">
        <v>33825</v>
      </c>
      <c r="E3564" s="31"/>
    </row>
    <row r="3565" spans="1:5" ht="13.2" x14ac:dyDescent="0.25">
      <c r="A3565" s="32">
        <v>1686</v>
      </c>
      <c r="B3565" s="29" t="s">
        <v>34173</v>
      </c>
      <c r="C3565" s="30" t="s">
        <v>27388</v>
      </c>
      <c r="D3565" s="33" t="s">
        <v>33827</v>
      </c>
      <c r="E3565" s="33"/>
    </row>
    <row r="3566" spans="1:5" ht="13.2" x14ac:dyDescent="0.25">
      <c r="A3566" s="28">
        <v>1685</v>
      </c>
      <c r="B3566" s="29" t="s">
        <v>34174</v>
      </c>
      <c r="C3566" s="30" t="s">
        <v>27388</v>
      </c>
      <c r="D3566" s="31" t="s">
        <v>33829</v>
      </c>
      <c r="E3566" s="31"/>
    </row>
    <row r="3567" spans="1:5" ht="13.2" x14ac:dyDescent="0.25">
      <c r="A3567" s="32">
        <v>1684</v>
      </c>
      <c r="B3567" s="29" t="s">
        <v>34175</v>
      </c>
      <c r="C3567" s="30" t="s">
        <v>27388</v>
      </c>
      <c r="D3567" s="33" t="s">
        <v>33831</v>
      </c>
      <c r="E3567" s="33"/>
    </row>
    <row r="3568" spans="1:5" ht="13.2" x14ac:dyDescent="0.25">
      <c r="A3568" s="28">
        <v>1683</v>
      </c>
      <c r="B3568" s="29" t="s">
        <v>34176</v>
      </c>
      <c r="C3568" s="30" t="s">
        <v>27388</v>
      </c>
      <c r="D3568" s="31" t="s">
        <v>33833</v>
      </c>
      <c r="E3568" s="31"/>
    </row>
    <row r="3569" spans="1:5" ht="13.2" x14ac:dyDescent="0.25">
      <c r="A3569" s="32">
        <v>1682</v>
      </c>
      <c r="B3569" s="29" t="s">
        <v>34177</v>
      </c>
      <c r="C3569" s="30" t="s">
        <v>27388</v>
      </c>
      <c r="D3569" s="33" t="s">
        <v>33835</v>
      </c>
      <c r="E3569" s="33"/>
    </row>
    <row r="3570" spans="1:5" ht="13.2" x14ac:dyDescent="0.25">
      <c r="A3570" s="28">
        <v>1681</v>
      </c>
      <c r="B3570" s="29" t="s">
        <v>34178</v>
      </c>
      <c r="C3570" s="30" t="s">
        <v>27388</v>
      </c>
      <c r="D3570" s="31" t="s">
        <v>33837</v>
      </c>
      <c r="E3570" s="31"/>
    </row>
    <row r="3571" spans="1:5" ht="13.2" x14ac:dyDescent="0.25">
      <c r="A3571" s="32">
        <v>1680</v>
      </c>
      <c r="B3571" s="29" t="s">
        <v>34179</v>
      </c>
      <c r="C3571" s="30" t="s">
        <v>27388</v>
      </c>
      <c r="D3571" s="33" t="s">
        <v>33839</v>
      </c>
      <c r="E3571" s="33"/>
    </row>
    <row r="3572" spans="1:5" ht="13.2" x14ac:dyDescent="0.25">
      <c r="A3572" s="28">
        <v>1679</v>
      </c>
      <c r="B3572" s="29" t="s">
        <v>34180</v>
      </c>
      <c r="C3572" s="30" t="s">
        <v>27388</v>
      </c>
      <c r="D3572" s="31" t="s">
        <v>33841</v>
      </c>
      <c r="E3572" s="31"/>
    </row>
    <row r="3573" spans="1:5" ht="13.2" x14ac:dyDescent="0.25">
      <c r="A3573" s="32">
        <v>1678</v>
      </c>
      <c r="B3573" s="29" t="s">
        <v>34181</v>
      </c>
      <c r="C3573" s="30" t="s">
        <v>27388</v>
      </c>
      <c r="D3573" s="33" t="s">
        <v>33843</v>
      </c>
      <c r="E3573" s="33"/>
    </row>
    <row r="3574" spans="1:5" ht="13.2" x14ac:dyDescent="0.25">
      <c r="A3574" s="28">
        <v>1677</v>
      </c>
      <c r="B3574" s="29" t="s">
        <v>34182</v>
      </c>
      <c r="C3574" s="30" t="s">
        <v>27388</v>
      </c>
      <c r="D3574" s="31" t="s">
        <v>33845</v>
      </c>
      <c r="E3574" s="31"/>
    </row>
    <row r="3575" spans="1:5" ht="13.2" x14ac:dyDescent="0.25">
      <c r="A3575" s="32">
        <v>1676</v>
      </c>
      <c r="B3575" s="29" t="s">
        <v>34183</v>
      </c>
      <c r="C3575" s="30" t="s">
        <v>27388</v>
      </c>
      <c r="D3575" s="33" t="s">
        <v>33847</v>
      </c>
      <c r="E3575" s="33"/>
    </row>
    <row r="3576" spans="1:5" ht="13.2" x14ac:dyDescent="0.25">
      <c r="A3576" s="28">
        <v>1675</v>
      </c>
      <c r="B3576" s="29" t="s">
        <v>34184</v>
      </c>
      <c r="C3576" s="30" t="s">
        <v>27388</v>
      </c>
      <c r="D3576" s="31" t="s">
        <v>33849</v>
      </c>
      <c r="E3576" s="31"/>
    </row>
    <row r="3577" spans="1:5" ht="13.2" x14ac:dyDescent="0.25">
      <c r="A3577" s="32">
        <v>1674</v>
      </c>
      <c r="B3577" s="29" t="s">
        <v>34185</v>
      </c>
      <c r="C3577" s="30" t="s">
        <v>27388</v>
      </c>
      <c r="D3577" s="33" t="s">
        <v>33851</v>
      </c>
      <c r="E3577" s="33"/>
    </row>
    <row r="3578" spans="1:5" ht="13.2" x14ac:dyDescent="0.25">
      <c r="A3578" s="28">
        <v>1673</v>
      </c>
      <c r="B3578" s="29" t="s">
        <v>34186</v>
      </c>
      <c r="C3578" s="30" t="s">
        <v>27388</v>
      </c>
      <c r="D3578" s="31" t="s">
        <v>33853</v>
      </c>
      <c r="E3578" s="31"/>
    </row>
    <row r="3579" spans="1:5" ht="13.2" x14ac:dyDescent="0.25">
      <c r="A3579" s="32">
        <v>1672</v>
      </c>
      <c r="B3579" s="29" t="s">
        <v>34187</v>
      </c>
      <c r="C3579" s="30" t="s">
        <v>27388</v>
      </c>
      <c r="D3579" s="33" t="s">
        <v>33855</v>
      </c>
      <c r="E3579" s="33"/>
    </row>
    <row r="3580" spans="1:5" ht="13.2" x14ac:dyDescent="0.25">
      <c r="A3580" s="28">
        <v>1671</v>
      </c>
      <c r="B3580" s="29" t="s">
        <v>34188</v>
      </c>
      <c r="C3580" s="30" t="s">
        <v>27388</v>
      </c>
      <c r="D3580" s="31" t="s">
        <v>33857</v>
      </c>
      <c r="E3580" s="31"/>
    </row>
    <row r="3581" spans="1:5" ht="13.2" x14ac:dyDescent="0.25">
      <c r="A3581" s="32">
        <v>1670</v>
      </c>
      <c r="B3581" s="29" t="s">
        <v>34189</v>
      </c>
      <c r="C3581" s="30" t="s">
        <v>27388</v>
      </c>
      <c r="D3581" s="33" t="s">
        <v>33859</v>
      </c>
      <c r="E3581" s="33"/>
    </row>
    <row r="3582" spans="1:5" ht="13.2" x14ac:dyDescent="0.25">
      <c r="A3582" s="28">
        <v>1669</v>
      </c>
      <c r="B3582" s="29" t="s">
        <v>34190</v>
      </c>
      <c r="C3582" s="30" t="s">
        <v>27388</v>
      </c>
      <c r="D3582" s="31" t="s">
        <v>33861</v>
      </c>
      <c r="E3582" s="31"/>
    </row>
    <row r="3583" spans="1:5" ht="13.2" x14ac:dyDescent="0.25">
      <c r="A3583" s="32">
        <v>1668</v>
      </c>
      <c r="B3583" s="29" t="s">
        <v>34191</v>
      </c>
      <c r="C3583" s="30" t="s">
        <v>27388</v>
      </c>
      <c r="D3583" s="33" t="s">
        <v>33863</v>
      </c>
      <c r="E3583" s="33"/>
    </row>
    <row r="3584" spans="1:5" ht="13.2" x14ac:dyDescent="0.25">
      <c r="A3584" s="28">
        <v>1667</v>
      </c>
      <c r="B3584" s="29" t="s">
        <v>34192</v>
      </c>
      <c r="C3584" s="30" t="s">
        <v>27388</v>
      </c>
      <c r="D3584" s="31" t="s">
        <v>33865</v>
      </c>
      <c r="E3584" s="31"/>
    </row>
    <row r="3585" spans="1:5" ht="13.2" x14ac:dyDescent="0.25">
      <c r="A3585" s="32">
        <v>1666</v>
      </c>
      <c r="B3585" s="29" t="s">
        <v>34193</v>
      </c>
      <c r="C3585" s="30" t="s">
        <v>27388</v>
      </c>
      <c r="D3585" s="33" t="s">
        <v>33867</v>
      </c>
      <c r="E3585" s="33"/>
    </row>
    <row r="3586" spans="1:5" ht="13.2" x14ac:dyDescent="0.25">
      <c r="A3586" s="28">
        <v>1665</v>
      </c>
      <c r="B3586" s="29" t="s">
        <v>34194</v>
      </c>
      <c r="C3586" s="30" t="s">
        <v>27388</v>
      </c>
      <c r="D3586" s="31" t="s">
        <v>33869</v>
      </c>
      <c r="E3586" s="31"/>
    </row>
    <row r="3587" spans="1:5" ht="13.2" x14ac:dyDescent="0.25">
      <c r="A3587" s="32">
        <v>1664</v>
      </c>
      <c r="B3587" s="29" t="s">
        <v>34195</v>
      </c>
      <c r="C3587" s="30" t="s">
        <v>27388</v>
      </c>
      <c r="D3587" s="33" t="s">
        <v>33871</v>
      </c>
      <c r="E3587" s="33"/>
    </row>
    <row r="3588" spans="1:5" ht="13.2" x14ac:dyDescent="0.25">
      <c r="A3588" s="28">
        <v>1663</v>
      </c>
      <c r="B3588" s="29" t="s">
        <v>34196</v>
      </c>
      <c r="C3588" s="30" t="s">
        <v>27388</v>
      </c>
      <c r="D3588" s="31" t="s">
        <v>33873</v>
      </c>
      <c r="E3588" s="31"/>
    </row>
    <row r="3589" spans="1:5" ht="13.2" x14ac:dyDescent="0.25">
      <c r="A3589" s="32">
        <v>1662</v>
      </c>
      <c r="B3589" s="29" t="s">
        <v>34197</v>
      </c>
      <c r="C3589" s="30" t="s">
        <v>27388</v>
      </c>
      <c r="D3589" s="33" t="s">
        <v>33875</v>
      </c>
      <c r="E3589" s="33"/>
    </row>
    <row r="3590" spans="1:5" ht="13.2" x14ac:dyDescent="0.25">
      <c r="A3590" s="28">
        <v>1661</v>
      </c>
      <c r="B3590" s="29" t="s">
        <v>34198</v>
      </c>
      <c r="C3590" s="30" t="s">
        <v>27388</v>
      </c>
      <c r="D3590" s="31" t="s">
        <v>33877</v>
      </c>
      <c r="E3590" s="31"/>
    </row>
    <row r="3591" spans="1:5" ht="13.2" x14ac:dyDescent="0.25">
      <c r="A3591" s="32">
        <v>1660</v>
      </c>
      <c r="B3591" s="29" t="s">
        <v>34199</v>
      </c>
      <c r="C3591" s="30" t="s">
        <v>27388</v>
      </c>
      <c r="D3591" s="33" t="s">
        <v>33879</v>
      </c>
      <c r="E3591" s="33"/>
    </row>
    <row r="3592" spans="1:5" ht="13.2" x14ac:dyDescent="0.25">
      <c r="A3592" s="28">
        <v>1659</v>
      </c>
      <c r="B3592" s="29" t="s">
        <v>34200</v>
      </c>
      <c r="C3592" s="30" t="s">
        <v>27388</v>
      </c>
      <c r="D3592" s="31" t="s">
        <v>33881</v>
      </c>
      <c r="E3592" s="31"/>
    </row>
    <row r="3593" spans="1:5" ht="13.2" x14ac:dyDescent="0.25">
      <c r="A3593" s="32">
        <v>1658</v>
      </c>
      <c r="B3593" s="29" t="s">
        <v>34201</v>
      </c>
      <c r="C3593" s="30" t="s">
        <v>27388</v>
      </c>
      <c r="D3593" s="33" t="s">
        <v>33883</v>
      </c>
      <c r="E3593" s="33"/>
    </row>
    <row r="3594" spans="1:5" ht="13.2" x14ac:dyDescent="0.25">
      <c r="A3594" s="28">
        <v>1657</v>
      </c>
      <c r="B3594" s="29" t="s">
        <v>34202</v>
      </c>
      <c r="C3594" s="30" t="s">
        <v>27388</v>
      </c>
      <c r="D3594" s="31" t="s">
        <v>33885</v>
      </c>
      <c r="E3594" s="31"/>
    </row>
    <row r="3595" spans="1:5" ht="13.2" x14ac:dyDescent="0.25">
      <c r="A3595" s="32">
        <v>1656</v>
      </c>
      <c r="B3595" s="29" t="s">
        <v>34203</v>
      </c>
      <c r="C3595" s="30" t="s">
        <v>27388</v>
      </c>
      <c r="D3595" s="33" t="s">
        <v>33887</v>
      </c>
      <c r="E3595" s="33"/>
    </row>
    <row r="3596" spans="1:5" ht="13.2" x14ac:dyDescent="0.25">
      <c r="A3596" s="28">
        <v>1655</v>
      </c>
      <c r="B3596" s="29" t="s">
        <v>34204</v>
      </c>
      <c r="C3596" s="30" t="s">
        <v>27388</v>
      </c>
      <c r="D3596" s="31" t="s">
        <v>33889</v>
      </c>
      <c r="E3596" s="31"/>
    </row>
    <row r="3597" spans="1:5" ht="13.2" x14ac:dyDescent="0.25">
      <c r="A3597" s="32">
        <v>1654</v>
      </c>
      <c r="B3597" s="29" t="s">
        <v>34205</v>
      </c>
      <c r="C3597" s="30" t="s">
        <v>27388</v>
      </c>
      <c r="D3597" s="33" t="s">
        <v>33891</v>
      </c>
      <c r="E3597" s="33"/>
    </row>
    <row r="3598" spans="1:5" ht="13.2" x14ac:dyDescent="0.25">
      <c r="A3598" s="28">
        <v>1653</v>
      </c>
      <c r="B3598" s="29" t="s">
        <v>34206</v>
      </c>
      <c r="C3598" s="30" t="s">
        <v>27388</v>
      </c>
      <c r="D3598" s="31" t="s">
        <v>33893</v>
      </c>
      <c r="E3598" s="31"/>
    </row>
    <row r="3599" spans="1:5" ht="13.2" x14ac:dyDescent="0.25">
      <c r="A3599" s="32">
        <v>1652</v>
      </c>
      <c r="B3599" s="29" t="s">
        <v>34207</v>
      </c>
      <c r="C3599" s="30" t="s">
        <v>27388</v>
      </c>
      <c r="D3599" s="33" t="s">
        <v>33895</v>
      </c>
      <c r="E3599" s="33"/>
    </row>
    <row r="3600" spans="1:5" ht="13.2" x14ac:dyDescent="0.25">
      <c r="A3600" s="28">
        <v>1651</v>
      </c>
      <c r="B3600" s="29" t="s">
        <v>34208</v>
      </c>
      <c r="C3600" s="30" t="s">
        <v>27388</v>
      </c>
      <c r="D3600" s="31" t="s">
        <v>33897</v>
      </c>
      <c r="E3600" s="31"/>
    </row>
    <row r="3601" spans="1:5" ht="13.2" x14ac:dyDescent="0.25">
      <c r="A3601" s="32">
        <v>1650</v>
      </c>
      <c r="B3601" s="29" t="s">
        <v>34209</v>
      </c>
      <c r="C3601" s="30" t="s">
        <v>27388</v>
      </c>
      <c r="D3601" s="33" t="s">
        <v>33899</v>
      </c>
      <c r="E3601" s="33"/>
    </row>
    <row r="3602" spans="1:5" ht="13.2" x14ac:dyDescent="0.25">
      <c r="A3602" s="28">
        <v>1649</v>
      </c>
      <c r="B3602" s="29" t="s">
        <v>34210</v>
      </c>
      <c r="C3602" s="30" t="s">
        <v>27388</v>
      </c>
      <c r="D3602" s="31" t="s">
        <v>33901</v>
      </c>
      <c r="E3602" s="31"/>
    </row>
    <row r="3603" spans="1:5" ht="13.2" x14ac:dyDescent="0.25">
      <c r="A3603" s="32">
        <v>1648</v>
      </c>
      <c r="B3603" s="29" t="s">
        <v>34211</v>
      </c>
      <c r="C3603" s="30" t="s">
        <v>27388</v>
      </c>
      <c r="D3603" s="33" t="s">
        <v>33903</v>
      </c>
      <c r="E3603" s="33"/>
    </row>
    <row r="3604" spans="1:5" ht="13.2" x14ac:dyDescent="0.25">
      <c r="A3604" s="28">
        <v>1647</v>
      </c>
      <c r="B3604" s="29" t="s">
        <v>34212</v>
      </c>
      <c r="C3604" s="30" t="s">
        <v>27388</v>
      </c>
      <c r="D3604" s="31" t="s">
        <v>33905</v>
      </c>
      <c r="E3604" s="31"/>
    </row>
    <row r="3605" spans="1:5" ht="13.2" x14ac:dyDescent="0.25">
      <c r="A3605" s="32">
        <v>1646</v>
      </c>
      <c r="B3605" s="29" t="s">
        <v>34213</v>
      </c>
      <c r="C3605" s="30" t="s">
        <v>27388</v>
      </c>
      <c r="D3605" s="33" t="s">
        <v>33907</v>
      </c>
      <c r="E3605" s="33"/>
    </row>
    <row r="3606" spans="1:5" ht="13.2" x14ac:dyDescent="0.25">
      <c r="A3606" s="28">
        <v>1645</v>
      </c>
      <c r="B3606" s="29" t="s">
        <v>34214</v>
      </c>
      <c r="C3606" s="30" t="s">
        <v>27388</v>
      </c>
      <c r="D3606" s="31" t="s">
        <v>33909</v>
      </c>
      <c r="E3606" s="31"/>
    </row>
    <row r="3607" spans="1:5" ht="13.2" x14ac:dyDescent="0.25">
      <c r="A3607" s="32">
        <v>1644</v>
      </c>
      <c r="B3607" s="29" t="s">
        <v>34215</v>
      </c>
      <c r="C3607" s="30" t="s">
        <v>27388</v>
      </c>
      <c r="D3607" s="33" t="s">
        <v>33911</v>
      </c>
      <c r="E3607" s="33"/>
    </row>
    <row r="3608" spans="1:5" ht="13.2" x14ac:dyDescent="0.25">
      <c r="A3608" s="28">
        <v>1643</v>
      </c>
      <c r="B3608" s="29" t="s">
        <v>34216</v>
      </c>
      <c r="C3608" s="30" t="s">
        <v>27388</v>
      </c>
      <c r="D3608" s="31" t="s">
        <v>33913</v>
      </c>
      <c r="E3608" s="31"/>
    </row>
    <row r="3609" spans="1:5" ht="13.2" x14ac:dyDescent="0.25">
      <c r="A3609" s="32">
        <v>1642</v>
      </c>
      <c r="B3609" s="29" t="s">
        <v>34217</v>
      </c>
      <c r="C3609" s="30" t="s">
        <v>27388</v>
      </c>
      <c r="D3609" s="33" t="s">
        <v>33915</v>
      </c>
      <c r="E3609" s="33"/>
    </row>
    <row r="3610" spans="1:5" ht="13.2" x14ac:dyDescent="0.25">
      <c r="A3610" s="28">
        <v>1641</v>
      </c>
      <c r="B3610" s="29" t="s">
        <v>34218</v>
      </c>
      <c r="C3610" s="30" t="s">
        <v>27388</v>
      </c>
      <c r="D3610" s="31" t="s">
        <v>33917</v>
      </c>
      <c r="E3610" s="31"/>
    </row>
    <row r="3611" spans="1:5" ht="13.2" x14ac:dyDescent="0.25">
      <c r="A3611" s="32">
        <v>1640</v>
      </c>
      <c r="B3611" s="29" t="s">
        <v>34219</v>
      </c>
      <c r="C3611" s="30" t="s">
        <v>27388</v>
      </c>
      <c r="D3611" s="33" t="s">
        <v>33919</v>
      </c>
      <c r="E3611" s="33"/>
    </row>
    <row r="3612" spans="1:5" ht="13.2" hidden="1" x14ac:dyDescent="0.25">
      <c r="A3612" s="32"/>
      <c r="B3612" s="36"/>
      <c r="C3612" s="30"/>
      <c r="D3612" s="33"/>
      <c r="E3612" s="33"/>
    </row>
    <row r="3613" spans="1:5" ht="13.2" x14ac:dyDescent="0.25">
      <c r="A3613" s="28">
        <v>1739</v>
      </c>
      <c r="B3613" s="29" t="s">
        <v>34220</v>
      </c>
      <c r="C3613" s="30" t="s">
        <v>27388</v>
      </c>
      <c r="D3613" s="31" t="s">
        <v>33722</v>
      </c>
      <c r="E3613" s="31"/>
    </row>
    <row r="3614" spans="1:5" ht="13.2" x14ac:dyDescent="0.25">
      <c r="A3614" s="32">
        <v>1738</v>
      </c>
      <c r="B3614" s="29" t="s">
        <v>34221</v>
      </c>
      <c r="C3614" s="30" t="s">
        <v>27388</v>
      </c>
      <c r="D3614" s="33" t="s">
        <v>33724</v>
      </c>
      <c r="E3614" s="33"/>
    </row>
    <row r="3615" spans="1:5" ht="13.2" x14ac:dyDescent="0.25">
      <c r="A3615" s="28">
        <v>1737</v>
      </c>
      <c r="B3615" s="29" t="s">
        <v>34222</v>
      </c>
      <c r="C3615" s="30" t="s">
        <v>27388</v>
      </c>
      <c r="D3615" s="31" t="s">
        <v>33726</v>
      </c>
      <c r="E3615" s="31"/>
    </row>
    <row r="3616" spans="1:5" ht="13.2" x14ac:dyDescent="0.25">
      <c r="A3616" s="32">
        <v>1736</v>
      </c>
      <c r="B3616" s="29" t="s">
        <v>34223</v>
      </c>
      <c r="C3616" s="30" t="s">
        <v>27388</v>
      </c>
      <c r="D3616" s="33" t="s">
        <v>33728</v>
      </c>
      <c r="E3616" s="33"/>
    </row>
    <row r="3617" spans="1:5" ht="13.2" x14ac:dyDescent="0.25">
      <c r="A3617" s="28">
        <v>1735</v>
      </c>
      <c r="B3617" s="29" t="s">
        <v>34224</v>
      </c>
      <c r="C3617" s="30" t="s">
        <v>27388</v>
      </c>
      <c r="D3617" s="31" t="s">
        <v>33730</v>
      </c>
      <c r="E3617" s="31"/>
    </row>
    <row r="3618" spans="1:5" ht="13.2" x14ac:dyDescent="0.25">
      <c r="A3618" s="32">
        <v>1734</v>
      </c>
      <c r="B3618" s="29" t="s">
        <v>34225</v>
      </c>
      <c r="C3618" s="30" t="s">
        <v>27388</v>
      </c>
      <c r="D3618" s="33" t="s">
        <v>33732</v>
      </c>
      <c r="E3618" s="33"/>
    </row>
    <row r="3619" spans="1:5" ht="13.2" x14ac:dyDescent="0.25">
      <c r="A3619" s="28">
        <v>1733</v>
      </c>
      <c r="B3619" s="29" t="s">
        <v>34226</v>
      </c>
      <c r="C3619" s="30" t="s">
        <v>27388</v>
      </c>
      <c r="D3619" s="31" t="s">
        <v>33734</v>
      </c>
      <c r="E3619" s="31"/>
    </row>
    <row r="3620" spans="1:5" ht="13.2" x14ac:dyDescent="0.25">
      <c r="A3620" s="32">
        <v>1732</v>
      </c>
      <c r="B3620" s="29" t="s">
        <v>34227</v>
      </c>
      <c r="C3620" s="30" t="s">
        <v>27388</v>
      </c>
      <c r="D3620" s="33" t="s">
        <v>33736</v>
      </c>
      <c r="E3620" s="33"/>
    </row>
    <row r="3621" spans="1:5" ht="13.2" x14ac:dyDescent="0.25">
      <c r="A3621" s="28">
        <v>1731</v>
      </c>
      <c r="B3621" s="29" t="s">
        <v>34228</v>
      </c>
      <c r="C3621" s="30" t="s">
        <v>27388</v>
      </c>
      <c r="D3621" s="31" t="s">
        <v>33738</v>
      </c>
      <c r="E3621" s="31"/>
    </row>
    <row r="3622" spans="1:5" ht="13.2" x14ac:dyDescent="0.25">
      <c r="A3622" s="32">
        <v>1730</v>
      </c>
      <c r="B3622" s="29" t="s">
        <v>34229</v>
      </c>
      <c r="C3622" s="30" t="s">
        <v>27388</v>
      </c>
      <c r="D3622" s="33" t="s">
        <v>33740</v>
      </c>
      <c r="E3622" s="33"/>
    </row>
    <row r="3623" spans="1:5" ht="13.2" x14ac:dyDescent="0.25">
      <c r="A3623" s="28">
        <v>1729</v>
      </c>
      <c r="B3623" s="29" t="s">
        <v>34230</v>
      </c>
      <c r="C3623" s="30" t="s">
        <v>27388</v>
      </c>
      <c r="D3623" s="31" t="s">
        <v>33742</v>
      </c>
      <c r="E3623" s="31"/>
    </row>
    <row r="3624" spans="1:5" ht="13.2" x14ac:dyDescent="0.25">
      <c r="A3624" s="32">
        <v>1728</v>
      </c>
      <c r="B3624" s="29" t="s">
        <v>34231</v>
      </c>
      <c r="C3624" s="30" t="s">
        <v>27388</v>
      </c>
      <c r="D3624" s="33" t="s">
        <v>33744</v>
      </c>
      <c r="E3624" s="33"/>
    </row>
    <row r="3625" spans="1:5" ht="13.2" x14ac:dyDescent="0.25">
      <c r="A3625" s="28">
        <v>1727</v>
      </c>
      <c r="B3625" s="29" t="s">
        <v>34232</v>
      </c>
      <c r="C3625" s="30" t="s">
        <v>27388</v>
      </c>
      <c r="D3625" s="31" t="s">
        <v>33746</v>
      </c>
      <c r="E3625" s="31"/>
    </row>
    <row r="3626" spans="1:5" ht="13.2" x14ac:dyDescent="0.25">
      <c r="A3626" s="32">
        <v>1726</v>
      </c>
      <c r="B3626" s="29" t="s">
        <v>34233</v>
      </c>
      <c r="C3626" s="30" t="s">
        <v>27388</v>
      </c>
      <c r="D3626" s="33" t="s">
        <v>33748</v>
      </c>
      <c r="E3626" s="33"/>
    </row>
    <row r="3627" spans="1:5" ht="13.2" x14ac:dyDescent="0.25">
      <c r="A3627" s="28">
        <v>1725</v>
      </c>
      <c r="B3627" s="29" t="s">
        <v>34234</v>
      </c>
      <c r="C3627" s="30" t="s">
        <v>27388</v>
      </c>
      <c r="D3627" s="31" t="s">
        <v>33750</v>
      </c>
      <c r="E3627" s="31"/>
    </row>
    <row r="3628" spans="1:5" ht="13.2" x14ac:dyDescent="0.25">
      <c r="A3628" s="32">
        <v>1724</v>
      </c>
      <c r="B3628" s="29" t="s">
        <v>34235</v>
      </c>
      <c r="C3628" s="30" t="s">
        <v>27388</v>
      </c>
      <c r="D3628" s="33" t="s">
        <v>33752</v>
      </c>
      <c r="E3628" s="33"/>
    </row>
    <row r="3629" spans="1:5" ht="13.2" x14ac:dyDescent="0.25">
      <c r="A3629" s="28">
        <v>1723</v>
      </c>
      <c r="B3629" s="29" t="s">
        <v>34236</v>
      </c>
      <c r="C3629" s="30" t="s">
        <v>27388</v>
      </c>
      <c r="D3629" s="31" t="s">
        <v>33754</v>
      </c>
      <c r="E3629" s="31"/>
    </row>
    <row r="3630" spans="1:5" ht="13.2" x14ac:dyDescent="0.25">
      <c r="A3630" s="32">
        <v>1722</v>
      </c>
      <c r="B3630" s="29" t="s">
        <v>34237</v>
      </c>
      <c r="C3630" s="30" t="s">
        <v>27388</v>
      </c>
      <c r="D3630" s="33" t="s">
        <v>33756</v>
      </c>
      <c r="E3630" s="33"/>
    </row>
    <row r="3631" spans="1:5" ht="13.2" x14ac:dyDescent="0.25">
      <c r="A3631" s="28">
        <v>1721</v>
      </c>
      <c r="B3631" s="29" t="s">
        <v>34238</v>
      </c>
      <c r="C3631" s="30" t="s">
        <v>27388</v>
      </c>
      <c r="D3631" s="31" t="s">
        <v>33758</v>
      </c>
      <c r="E3631" s="31"/>
    </row>
    <row r="3632" spans="1:5" ht="13.2" x14ac:dyDescent="0.25">
      <c r="A3632" s="32">
        <v>1720</v>
      </c>
      <c r="B3632" s="29" t="s">
        <v>34239</v>
      </c>
      <c r="C3632" s="30" t="s">
        <v>27388</v>
      </c>
      <c r="D3632" s="33" t="s">
        <v>33760</v>
      </c>
      <c r="E3632" s="33"/>
    </row>
    <row r="3633" spans="1:5" ht="13.2" x14ac:dyDescent="0.25">
      <c r="A3633" s="28">
        <v>1719</v>
      </c>
      <c r="B3633" s="29" t="s">
        <v>34240</v>
      </c>
      <c r="C3633" s="30" t="s">
        <v>27388</v>
      </c>
      <c r="D3633" s="31" t="s">
        <v>33762</v>
      </c>
      <c r="E3633" s="31"/>
    </row>
    <row r="3634" spans="1:5" ht="13.2" x14ac:dyDescent="0.25">
      <c r="A3634" s="32">
        <v>1718</v>
      </c>
      <c r="B3634" s="29" t="s">
        <v>34241</v>
      </c>
      <c r="C3634" s="30" t="s">
        <v>27388</v>
      </c>
      <c r="D3634" s="33" t="s">
        <v>33764</v>
      </c>
      <c r="E3634" s="33"/>
    </row>
    <row r="3635" spans="1:5" ht="13.2" x14ac:dyDescent="0.25">
      <c r="A3635" s="28">
        <v>1717</v>
      </c>
      <c r="B3635" s="29" t="s">
        <v>34242</v>
      </c>
      <c r="C3635" s="30" t="s">
        <v>27388</v>
      </c>
      <c r="D3635" s="31" t="s">
        <v>33766</v>
      </c>
      <c r="E3635" s="31"/>
    </row>
    <row r="3636" spans="1:5" ht="13.2" x14ac:dyDescent="0.25">
      <c r="A3636" s="32">
        <v>1716</v>
      </c>
      <c r="B3636" s="29" t="s">
        <v>34243</v>
      </c>
      <c r="C3636" s="30" t="s">
        <v>27388</v>
      </c>
      <c r="D3636" s="33" t="s">
        <v>33768</v>
      </c>
      <c r="E3636" s="33"/>
    </row>
    <row r="3637" spans="1:5" ht="13.2" x14ac:dyDescent="0.25">
      <c r="A3637" s="28">
        <v>1715</v>
      </c>
      <c r="B3637" s="29" t="s">
        <v>34244</v>
      </c>
      <c r="C3637" s="30" t="s">
        <v>27388</v>
      </c>
      <c r="D3637" s="31" t="s">
        <v>33770</v>
      </c>
      <c r="E3637" s="31"/>
    </row>
    <row r="3638" spans="1:5" ht="13.2" x14ac:dyDescent="0.25">
      <c r="A3638" s="32">
        <v>1714</v>
      </c>
      <c r="B3638" s="29" t="s">
        <v>34245</v>
      </c>
      <c r="C3638" s="30" t="s">
        <v>27388</v>
      </c>
      <c r="D3638" s="33" t="s">
        <v>33772</v>
      </c>
      <c r="E3638" s="33"/>
    </row>
    <row r="3639" spans="1:5" ht="13.2" x14ac:dyDescent="0.25">
      <c r="A3639" s="28">
        <v>1713</v>
      </c>
      <c r="B3639" s="29" t="s">
        <v>34246</v>
      </c>
      <c r="C3639" s="30" t="s">
        <v>27388</v>
      </c>
      <c r="D3639" s="31" t="s">
        <v>33772</v>
      </c>
      <c r="E3639" s="31"/>
    </row>
    <row r="3640" spans="1:5" ht="13.2" x14ac:dyDescent="0.25">
      <c r="A3640" s="32">
        <v>1712</v>
      </c>
      <c r="B3640" s="29" t="s">
        <v>34247</v>
      </c>
      <c r="C3640" s="30" t="s">
        <v>27388</v>
      </c>
      <c r="D3640" s="33" t="s">
        <v>33775</v>
      </c>
      <c r="E3640" s="33"/>
    </row>
    <row r="3641" spans="1:5" ht="13.2" x14ac:dyDescent="0.25">
      <c r="A3641" s="28">
        <v>1711</v>
      </c>
      <c r="B3641" s="29" t="s">
        <v>34248</v>
      </c>
      <c r="C3641" s="30" t="s">
        <v>27388</v>
      </c>
      <c r="D3641" s="31" t="s">
        <v>33777</v>
      </c>
      <c r="E3641" s="31"/>
    </row>
    <row r="3642" spans="1:5" ht="13.2" x14ac:dyDescent="0.25">
      <c r="A3642" s="32">
        <v>1710</v>
      </c>
      <c r="B3642" s="29" t="s">
        <v>34249</v>
      </c>
      <c r="C3642" s="30" t="s">
        <v>27388</v>
      </c>
      <c r="D3642" s="33" t="s">
        <v>33779</v>
      </c>
      <c r="E3642" s="33"/>
    </row>
    <row r="3643" spans="1:5" ht="13.2" x14ac:dyDescent="0.25">
      <c r="A3643" s="28">
        <v>1709</v>
      </c>
      <c r="B3643" s="29" t="s">
        <v>34250</v>
      </c>
      <c r="C3643" s="30" t="s">
        <v>27388</v>
      </c>
      <c r="D3643" s="31" t="s">
        <v>33781</v>
      </c>
      <c r="E3643" s="31"/>
    </row>
    <row r="3644" spans="1:5" ht="13.2" x14ac:dyDescent="0.25">
      <c r="A3644" s="32">
        <v>1708</v>
      </c>
      <c r="B3644" s="29" t="s">
        <v>34251</v>
      </c>
      <c r="C3644" s="30" t="s">
        <v>27388</v>
      </c>
      <c r="D3644" s="33" t="s">
        <v>33783</v>
      </c>
      <c r="E3644" s="33"/>
    </row>
    <row r="3645" spans="1:5" ht="13.2" x14ac:dyDescent="0.25">
      <c r="A3645" s="28">
        <v>1707</v>
      </c>
      <c r="B3645" s="29" t="s">
        <v>34252</v>
      </c>
      <c r="C3645" s="30" t="s">
        <v>27388</v>
      </c>
      <c r="D3645" s="31" t="s">
        <v>33785</v>
      </c>
      <c r="E3645" s="31"/>
    </row>
    <row r="3646" spans="1:5" ht="13.2" x14ac:dyDescent="0.25">
      <c r="A3646" s="32">
        <v>1706</v>
      </c>
      <c r="B3646" s="29" t="s">
        <v>34253</v>
      </c>
      <c r="C3646" s="30" t="s">
        <v>27388</v>
      </c>
      <c r="D3646" s="33" t="s">
        <v>33787</v>
      </c>
      <c r="E3646" s="33"/>
    </row>
    <row r="3647" spans="1:5" ht="13.2" x14ac:dyDescent="0.25">
      <c r="A3647" s="28">
        <v>1705</v>
      </c>
      <c r="B3647" s="29" t="s">
        <v>34254</v>
      </c>
      <c r="C3647" s="30" t="s">
        <v>27388</v>
      </c>
      <c r="D3647" s="31" t="s">
        <v>33789</v>
      </c>
      <c r="E3647" s="31"/>
    </row>
    <row r="3648" spans="1:5" ht="13.2" x14ac:dyDescent="0.25">
      <c r="A3648" s="32">
        <v>1704</v>
      </c>
      <c r="B3648" s="29" t="s">
        <v>34255</v>
      </c>
      <c r="C3648" s="30" t="s">
        <v>27388</v>
      </c>
      <c r="D3648" s="33" t="s">
        <v>33791</v>
      </c>
      <c r="E3648" s="33"/>
    </row>
    <row r="3649" spans="1:5" ht="13.2" x14ac:dyDescent="0.25">
      <c r="A3649" s="28">
        <v>1703</v>
      </c>
      <c r="B3649" s="29" t="s">
        <v>34256</v>
      </c>
      <c r="C3649" s="30" t="s">
        <v>27388</v>
      </c>
      <c r="D3649" s="31" t="s">
        <v>33793</v>
      </c>
      <c r="E3649" s="31"/>
    </row>
    <row r="3650" spans="1:5" ht="13.2" x14ac:dyDescent="0.25">
      <c r="A3650" s="32">
        <v>1702</v>
      </c>
      <c r="B3650" s="29" t="s">
        <v>34257</v>
      </c>
      <c r="C3650" s="30" t="s">
        <v>27388</v>
      </c>
      <c r="D3650" s="33" t="s">
        <v>33795</v>
      </c>
      <c r="E3650" s="33"/>
    </row>
    <row r="3651" spans="1:5" ht="13.2" x14ac:dyDescent="0.25">
      <c r="A3651" s="28">
        <v>1701</v>
      </c>
      <c r="B3651" s="29" t="s">
        <v>34258</v>
      </c>
      <c r="C3651" s="30" t="s">
        <v>27388</v>
      </c>
      <c r="D3651" s="31" t="s">
        <v>33797</v>
      </c>
      <c r="E3651" s="31"/>
    </row>
    <row r="3652" spans="1:5" ht="13.2" x14ac:dyDescent="0.25">
      <c r="A3652" s="32">
        <v>1700</v>
      </c>
      <c r="B3652" s="29" t="s">
        <v>34259</v>
      </c>
      <c r="C3652" s="30" t="s">
        <v>27388</v>
      </c>
      <c r="D3652" s="33" t="s">
        <v>33799</v>
      </c>
      <c r="E3652" s="33"/>
    </row>
    <row r="3653" spans="1:5" ht="13.2" x14ac:dyDescent="0.25">
      <c r="A3653" s="28">
        <v>1699</v>
      </c>
      <c r="B3653" s="29" t="s">
        <v>34260</v>
      </c>
      <c r="C3653" s="30" t="s">
        <v>27388</v>
      </c>
      <c r="D3653" s="31" t="s">
        <v>33801</v>
      </c>
      <c r="E3653" s="31"/>
    </row>
    <row r="3654" spans="1:5" ht="13.2" x14ac:dyDescent="0.25">
      <c r="A3654" s="32">
        <v>1698</v>
      </c>
      <c r="B3654" s="29" t="s">
        <v>34261</v>
      </c>
      <c r="C3654" s="30" t="s">
        <v>27388</v>
      </c>
      <c r="D3654" s="33" t="s">
        <v>33803</v>
      </c>
      <c r="E3654" s="33"/>
    </row>
    <row r="3655" spans="1:5" ht="13.2" x14ac:dyDescent="0.25">
      <c r="A3655" s="28">
        <v>1697</v>
      </c>
      <c r="B3655" s="29" t="s">
        <v>34262</v>
      </c>
      <c r="C3655" s="30" t="s">
        <v>27388</v>
      </c>
      <c r="D3655" s="31" t="s">
        <v>33805</v>
      </c>
      <c r="E3655" s="31"/>
    </row>
    <row r="3656" spans="1:5" ht="13.2" x14ac:dyDescent="0.25">
      <c r="A3656" s="32">
        <v>1696</v>
      </c>
      <c r="B3656" s="29" t="s">
        <v>34263</v>
      </c>
      <c r="C3656" s="30" t="s">
        <v>27388</v>
      </c>
      <c r="D3656" s="33" t="s">
        <v>33807</v>
      </c>
      <c r="E3656" s="33"/>
    </row>
    <row r="3657" spans="1:5" ht="13.2" x14ac:dyDescent="0.25">
      <c r="A3657" s="28">
        <v>1695</v>
      </c>
      <c r="B3657" s="29" t="s">
        <v>34264</v>
      </c>
      <c r="C3657" s="30" t="s">
        <v>27388</v>
      </c>
      <c r="D3657" s="31" t="s">
        <v>33809</v>
      </c>
      <c r="E3657" s="31"/>
    </row>
    <row r="3658" spans="1:5" ht="13.2" x14ac:dyDescent="0.25">
      <c r="A3658" s="32">
        <v>1694</v>
      </c>
      <c r="B3658" s="29" t="s">
        <v>34265</v>
      </c>
      <c r="C3658" s="30" t="s">
        <v>27388</v>
      </c>
      <c r="D3658" s="33" t="s">
        <v>33811</v>
      </c>
      <c r="E3658" s="33"/>
    </row>
    <row r="3659" spans="1:5" ht="13.2" x14ac:dyDescent="0.25">
      <c r="A3659" s="28">
        <v>1693</v>
      </c>
      <c r="B3659" s="29" t="s">
        <v>34266</v>
      </c>
      <c r="C3659" s="30" t="s">
        <v>27388</v>
      </c>
      <c r="D3659" s="31" t="s">
        <v>33813</v>
      </c>
      <c r="E3659" s="31"/>
    </row>
    <row r="3660" spans="1:5" ht="13.2" x14ac:dyDescent="0.25">
      <c r="A3660" s="32">
        <v>1692</v>
      </c>
      <c r="B3660" s="29" t="s">
        <v>34267</v>
      </c>
      <c r="C3660" s="30" t="s">
        <v>27388</v>
      </c>
      <c r="D3660" s="33" t="s">
        <v>33815</v>
      </c>
      <c r="E3660" s="33"/>
    </row>
    <row r="3661" spans="1:5" ht="13.2" x14ac:dyDescent="0.25">
      <c r="A3661" s="28">
        <v>1691</v>
      </c>
      <c r="B3661" s="29" t="s">
        <v>34268</v>
      </c>
      <c r="C3661" s="30" t="s">
        <v>27388</v>
      </c>
      <c r="D3661" s="31" t="s">
        <v>33817</v>
      </c>
      <c r="E3661" s="31"/>
    </row>
    <row r="3662" spans="1:5" ht="13.2" x14ac:dyDescent="0.25">
      <c r="A3662" s="32">
        <v>1690</v>
      </c>
      <c r="B3662" s="29" t="s">
        <v>34269</v>
      </c>
      <c r="C3662" s="30" t="s">
        <v>27388</v>
      </c>
      <c r="D3662" s="33" t="s">
        <v>33819</v>
      </c>
      <c r="E3662" s="33"/>
    </row>
    <row r="3663" spans="1:5" ht="13.2" x14ac:dyDescent="0.25">
      <c r="A3663" s="28">
        <v>1689</v>
      </c>
      <c r="B3663" s="29" t="s">
        <v>34270</v>
      </c>
      <c r="C3663" s="30" t="s">
        <v>27388</v>
      </c>
      <c r="D3663" s="31" t="s">
        <v>33821</v>
      </c>
      <c r="E3663" s="31"/>
    </row>
    <row r="3664" spans="1:5" ht="13.2" x14ac:dyDescent="0.25">
      <c r="A3664" s="32">
        <v>1688</v>
      </c>
      <c r="B3664" s="29" t="s">
        <v>34271</v>
      </c>
      <c r="C3664" s="30" t="s">
        <v>27388</v>
      </c>
      <c r="D3664" s="33" t="s">
        <v>33823</v>
      </c>
      <c r="E3664" s="33"/>
    </row>
    <row r="3665" spans="1:5" ht="13.2" x14ac:dyDescent="0.25">
      <c r="A3665" s="28">
        <v>1687</v>
      </c>
      <c r="B3665" s="29" t="s">
        <v>34272</v>
      </c>
      <c r="C3665" s="30" t="s">
        <v>27388</v>
      </c>
      <c r="D3665" s="31" t="s">
        <v>33825</v>
      </c>
      <c r="E3665" s="31"/>
    </row>
    <row r="3666" spans="1:5" ht="13.2" x14ac:dyDescent="0.25">
      <c r="A3666" s="32">
        <v>1686</v>
      </c>
      <c r="B3666" s="29" t="s">
        <v>34273</v>
      </c>
      <c r="C3666" s="30" t="s">
        <v>27388</v>
      </c>
      <c r="D3666" s="33" t="s">
        <v>33827</v>
      </c>
      <c r="E3666" s="33"/>
    </row>
    <row r="3667" spans="1:5" ht="13.2" x14ac:dyDescent="0.25">
      <c r="A3667" s="28">
        <v>1685</v>
      </c>
      <c r="B3667" s="29" t="s">
        <v>34274</v>
      </c>
      <c r="C3667" s="30" t="s">
        <v>27388</v>
      </c>
      <c r="D3667" s="31" t="s">
        <v>33829</v>
      </c>
      <c r="E3667" s="31"/>
    </row>
    <row r="3668" spans="1:5" ht="13.2" x14ac:dyDescent="0.25">
      <c r="A3668" s="32">
        <v>1684</v>
      </c>
      <c r="B3668" s="29" t="s">
        <v>34275</v>
      </c>
      <c r="C3668" s="30" t="s">
        <v>27388</v>
      </c>
      <c r="D3668" s="33" t="s">
        <v>33831</v>
      </c>
      <c r="E3668" s="33"/>
    </row>
    <row r="3669" spans="1:5" ht="13.2" x14ac:dyDescent="0.25">
      <c r="A3669" s="28">
        <v>1683</v>
      </c>
      <c r="B3669" s="29" t="s">
        <v>34276</v>
      </c>
      <c r="C3669" s="30" t="s">
        <v>27388</v>
      </c>
      <c r="D3669" s="31" t="s">
        <v>33833</v>
      </c>
      <c r="E3669" s="31"/>
    </row>
    <row r="3670" spans="1:5" ht="13.2" x14ac:dyDescent="0.25">
      <c r="A3670" s="32">
        <v>1682</v>
      </c>
      <c r="B3670" s="29" t="s">
        <v>34277</v>
      </c>
      <c r="C3670" s="30" t="s">
        <v>27388</v>
      </c>
      <c r="D3670" s="33" t="s">
        <v>33835</v>
      </c>
      <c r="E3670" s="33"/>
    </row>
    <row r="3671" spans="1:5" ht="13.2" x14ac:dyDescent="0.25">
      <c r="A3671" s="28">
        <v>1681</v>
      </c>
      <c r="B3671" s="29" t="s">
        <v>34278</v>
      </c>
      <c r="C3671" s="30" t="s">
        <v>27388</v>
      </c>
      <c r="D3671" s="31" t="s">
        <v>33837</v>
      </c>
      <c r="E3671" s="31"/>
    </row>
    <row r="3672" spans="1:5" ht="13.2" x14ac:dyDescent="0.25">
      <c r="A3672" s="32">
        <v>1680</v>
      </c>
      <c r="B3672" s="29" t="s">
        <v>34279</v>
      </c>
      <c r="C3672" s="30" t="s">
        <v>27388</v>
      </c>
      <c r="D3672" s="33" t="s">
        <v>33839</v>
      </c>
      <c r="E3672" s="33"/>
    </row>
    <row r="3673" spans="1:5" ht="13.2" x14ac:dyDescent="0.25">
      <c r="A3673" s="28">
        <v>1679</v>
      </c>
      <c r="B3673" s="29" t="s">
        <v>34280</v>
      </c>
      <c r="C3673" s="30" t="s">
        <v>27388</v>
      </c>
      <c r="D3673" s="31" t="s">
        <v>33841</v>
      </c>
      <c r="E3673" s="31"/>
    </row>
    <row r="3674" spans="1:5" ht="13.2" x14ac:dyDescent="0.25">
      <c r="A3674" s="32">
        <v>1678</v>
      </c>
      <c r="B3674" s="29" t="s">
        <v>34281</v>
      </c>
      <c r="C3674" s="30" t="s">
        <v>27388</v>
      </c>
      <c r="D3674" s="33" t="s">
        <v>33843</v>
      </c>
      <c r="E3674" s="33"/>
    </row>
    <row r="3675" spans="1:5" ht="13.2" x14ac:dyDescent="0.25">
      <c r="A3675" s="28">
        <v>1677</v>
      </c>
      <c r="B3675" s="29" t="s">
        <v>34282</v>
      </c>
      <c r="C3675" s="30" t="s">
        <v>27388</v>
      </c>
      <c r="D3675" s="31" t="s">
        <v>33845</v>
      </c>
      <c r="E3675" s="31"/>
    </row>
    <row r="3676" spans="1:5" ht="13.2" x14ac:dyDescent="0.25">
      <c r="A3676" s="32">
        <v>1676</v>
      </c>
      <c r="B3676" s="29" t="s">
        <v>34283</v>
      </c>
      <c r="C3676" s="30" t="s">
        <v>27388</v>
      </c>
      <c r="D3676" s="33" t="s">
        <v>33847</v>
      </c>
      <c r="E3676" s="33"/>
    </row>
    <row r="3677" spans="1:5" ht="13.2" x14ac:dyDescent="0.25">
      <c r="A3677" s="28">
        <v>1675</v>
      </c>
      <c r="B3677" s="29" t="s">
        <v>34284</v>
      </c>
      <c r="C3677" s="30" t="s">
        <v>27388</v>
      </c>
      <c r="D3677" s="31" t="s">
        <v>33849</v>
      </c>
      <c r="E3677" s="31"/>
    </row>
    <row r="3678" spans="1:5" ht="13.2" x14ac:dyDescent="0.25">
      <c r="A3678" s="32">
        <v>1674</v>
      </c>
      <c r="B3678" s="29" t="s">
        <v>34285</v>
      </c>
      <c r="C3678" s="30" t="s">
        <v>27388</v>
      </c>
      <c r="D3678" s="33" t="s">
        <v>33851</v>
      </c>
      <c r="E3678" s="33"/>
    </row>
    <row r="3679" spans="1:5" ht="13.2" x14ac:dyDescent="0.25">
      <c r="A3679" s="28">
        <v>1673</v>
      </c>
      <c r="B3679" s="29" t="s">
        <v>34286</v>
      </c>
      <c r="C3679" s="30" t="s">
        <v>27388</v>
      </c>
      <c r="D3679" s="31" t="s">
        <v>33853</v>
      </c>
      <c r="E3679" s="31"/>
    </row>
    <row r="3680" spans="1:5" ht="13.2" x14ac:dyDescent="0.25">
      <c r="A3680" s="32">
        <v>1672</v>
      </c>
      <c r="B3680" s="29" t="s">
        <v>34287</v>
      </c>
      <c r="C3680" s="30" t="s">
        <v>27388</v>
      </c>
      <c r="D3680" s="33" t="s">
        <v>33855</v>
      </c>
      <c r="E3680" s="33"/>
    </row>
    <row r="3681" spans="1:5" ht="13.2" x14ac:dyDescent="0.25">
      <c r="A3681" s="28">
        <v>1671</v>
      </c>
      <c r="B3681" s="29" t="s">
        <v>34288</v>
      </c>
      <c r="C3681" s="30" t="s">
        <v>27388</v>
      </c>
      <c r="D3681" s="31" t="s">
        <v>33857</v>
      </c>
      <c r="E3681" s="31"/>
    </row>
    <row r="3682" spans="1:5" ht="13.2" x14ac:dyDescent="0.25">
      <c r="A3682" s="32">
        <v>1670</v>
      </c>
      <c r="B3682" s="29" t="s">
        <v>34289</v>
      </c>
      <c r="C3682" s="30" t="s">
        <v>27388</v>
      </c>
      <c r="D3682" s="33" t="s">
        <v>33859</v>
      </c>
      <c r="E3682" s="33"/>
    </row>
    <row r="3683" spans="1:5" ht="13.2" x14ac:dyDescent="0.25">
      <c r="A3683" s="28">
        <v>1669</v>
      </c>
      <c r="B3683" s="29" t="s">
        <v>34290</v>
      </c>
      <c r="C3683" s="30" t="s">
        <v>27388</v>
      </c>
      <c r="D3683" s="31" t="s">
        <v>33861</v>
      </c>
      <c r="E3683" s="31"/>
    </row>
    <row r="3684" spans="1:5" ht="13.2" x14ac:dyDescent="0.25">
      <c r="A3684" s="32">
        <v>1668</v>
      </c>
      <c r="B3684" s="29" t="s">
        <v>34291</v>
      </c>
      <c r="C3684" s="30" t="s">
        <v>27388</v>
      </c>
      <c r="D3684" s="33" t="s">
        <v>33863</v>
      </c>
      <c r="E3684" s="33"/>
    </row>
    <row r="3685" spans="1:5" ht="13.2" x14ac:dyDescent="0.25">
      <c r="A3685" s="28">
        <v>1667</v>
      </c>
      <c r="B3685" s="29" t="s">
        <v>34292</v>
      </c>
      <c r="C3685" s="30" t="s">
        <v>27388</v>
      </c>
      <c r="D3685" s="31" t="s">
        <v>33865</v>
      </c>
      <c r="E3685" s="31"/>
    </row>
    <row r="3686" spans="1:5" ht="13.2" x14ac:dyDescent="0.25">
      <c r="A3686" s="32">
        <v>1666</v>
      </c>
      <c r="B3686" s="29" t="s">
        <v>34293</v>
      </c>
      <c r="C3686" s="30" t="s">
        <v>27388</v>
      </c>
      <c r="D3686" s="33" t="s">
        <v>33867</v>
      </c>
      <c r="E3686" s="33"/>
    </row>
    <row r="3687" spans="1:5" ht="13.2" x14ac:dyDescent="0.25">
      <c r="A3687" s="28">
        <v>1665</v>
      </c>
      <c r="B3687" s="29" t="s">
        <v>34294</v>
      </c>
      <c r="C3687" s="30" t="s">
        <v>27388</v>
      </c>
      <c r="D3687" s="31" t="s">
        <v>33869</v>
      </c>
      <c r="E3687" s="31"/>
    </row>
    <row r="3688" spans="1:5" ht="13.2" x14ac:dyDescent="0.25">
      <c r="A3688" s="32">
        <v>1664</v>
      </c>
      <c r="B3688" s="29" t="s">
        <v>34295</v>
      </c>
      <c r="C3688" s="30" t="s">
        <v>27388</v>
      </c>
      <c r="D3688" s="33" t="s">
        <v>33871</v>
      </c>
      <c r="E3688" s="33"/>
    </row>
    <row r="3689" spans="1:5" ht="13.2" x14ac:dyDescent="0.25">
      <c r="A3689" s="28">
        <v>1663</v>
      </c>
      <c r="B3689" s="29" t="s">
        <v>34296</v>
      </c>
      <c r="C3689" s="30" t="s">
        <v>27388</v>
      </c>
      <c r="D3689" s="31" t="s">
        <v>33873</v>
      </c>
      <c r="E3689" s="31"/>
    </row>
    <row r="3690" spans="1:5" ht="13.2" x14ac:dyDescent="0.25">
      <c r="A3690" s="32">
        <v>1662</v>
      </c>
      <c r="B3690" s="29" t="s">
        <v>34297</v>
      </c>
      <c r="C3690" s="30" t="s">
        <v>27388</v>
      </c>
      <c r="D3690" s="33" t="s">
        <v>33875</v>
      </c>
      <c r="E3690" s="33"/>
    </row>
    <row r="3691" spans="1:5" ht="13.2" x14ac:dyDescent="0.25">
      <c r="A3691" s="28">
        <v>1661</v>
      </c>
      <c r="B3691" s="29" t="s">
        <v>34298</v>
      </c>
      <c r="C3691" s="30" t="s">
        <v>27388</v>
      </c>
      <c r="D3691" s="31" t="s">
        <v>33877</v>
      </c>
      <c r="E3691" s="31"/>
    </row>
    <row r="3692" spans="1:5" ht="13.2" x14ac:dyDescent="0.25">
      <c r="A3692" s="32">
        <v>1660</v>
      </c>
      <c r="B3692" s="29" t="s">
        <v>34299</v>
      </c>
      <c r="C3692" s="30" t="s">
        <v>27388</v>
      </c>
      <c r="D3692" s="33" t="s">
        <v>33879</v>
      </c>
      <c r="E3692" s="33"/>
    </row>
    <row r="3693" spans="1:5" ht="13.2" x14ac:dyDescent="0.25">
      <c r="A3693" s="28">
        <v>1659</v>
      </c>
      <c r="B3693" s="29" t="s">
        <v>34300</v>
      </c>
      <c r="C3693" s="30" t="s">
        <v>27388</v>
      </c>
      <c r="D3693" s="31" t="s">
        <v>33881</v>
      </c>
      <c r="E3693" s="31"/>
    </row>
    <row r="3694" spans="1:5" ht="13.2" x14ac:dyDescent="0.25">
      <c r="A3694" s="32">
        <v>1658</v>
      </c>
      <c r="B3694" s="29" t="s">
        <v>34301</v>
      </c>
      <c r="C3694" s="30" t="s">
        <v>27388</v>
      </c>
      <c r="D3694" s="33" t="s">
        <v>33883</v>
      </c>
      <c r="E3694" s="33"/>
    </row>
    <row r="3695" spans="1:5" ht="13.2" x14ac:dyDescent="0.25">
      <c r="A3695" s="28">
        <v>1657</v>
      </c>
      <c r="B3695" s="29" t="s">
        <v>34302</v>
      </c>
      <c r="C3695" s="30" t="s">
        <v>27388</v>
      </c>
      <c r="D3695" s="31" t="s">
        <v>33885</v>
      </c>
      <c r="E3695" s="31"/>
    </row>
    <row r="3696" spans="1:5" ht="13.2" x14ac:dyDescent="0.25">
      <c r="A3696" s="32">
        <v>1656</v>
      </c>
      <c r="B3696" s="29" t="s">
        <v>34303</v>
      </c>
      <c r="C3696" s="30" t="s">
        <v>27388</v>
      </c>
      <c r="D3696" s="33" t="s">
        <v>33887</v>
      </c>
      <c r="E3696" s="33"/>
    </row>
    <row r="3697" spans="1:5" ht="13.2" x14ac:dyDescent="0.25">
      <c r="A3697" s="28">
        <v>1655</v>
      </c>
      <c r="B3697" s="29" t="s">
        <v>34304</v>
      </c>
      <c r="C3697" s="30" t="s">
        <v>27388</v>
      </c>
      <c r="D3697" s="31" t="s">
        <v>33889</v>
      </c>
      <c r="E3697" s="31"/>
    </row>
    <row r="3698" spans="1:5" ht="13.2" x14ac:dyDescent="0.25">
      <c r="A3698" s="32">
        <v>1654</v>
      </c>
      <c r="B3698" s="29" t="s">
        <v>34305</v>
      </c>
      <c r="C3698" s="30" t="s">
        <v>27388</v>
      </c>
      <c r="D3698" s="33" t="s">
        <v>33891</v>
      </c>
      <c r="E3698" s="33"/>
    </row>
    <row r="3699" spans="1:5" ht="13.2" x14ac:dyDescent="0.25">
      <c r="A3699" s="28">
        <v>1653</v>
      </c>
      <c r="B3699" s="29" t="s">
        <v>34306</v>
      </c>
      <c r="C3699" s="30" t="s">
        <v>27388</v>
      </c>
      <c r="D3699" s="31" t="s">
        <v>33893</v>
      </c>
      <c r="E3699" s="31"/>
    </row>
    <row r="3700" spans="1:5" ht="13.2" x14ac:dyDescent="0.25">
      <c r="A3700" s="32">
        <v>1652</v>
      </c>
      <c r="B3700" s="29" t="s">
        <v>34307</v>
      </c>
      <c r="C3700" s="30" t="s">
        <v>27388</v>
      </c>
      <c r="D3700" s="33" t="s">
        <v>33895</v>
      </c>
      <c r="E3700" s="33"/>
    </row>
    <row r="3701" spans="1:5" ht="13.2" x14ac:dyDescent="0.25">
      <c r="A3701" s="28">
        <v>1651</v>
      </c>
      <c r="B3701" s="29" t="s">
        <v>34308</v>
      </c>
      <c r="C3701" s="30" t="s">
        <v>27388</v>
      </c>
      <c r="D3701" s="31" t="s">
        <v>33897</v>
      </c>
      <c r="E3701" s="31"/>
    </row>
    <row r="3702" spans="1:5" ht="13.2" x14ac:dyDescent="0.25">
      <c r="A3702" s="32">
        <v>1650</v>
      </c>
      <c r="B3702" s="29" t="s">
        <v>34309</v>
      </c>
      <c r="C3702" s="30" t="s">
        <v>27388</v>
      </c>
      <c r="D3702" s="33" t="s">
        <v>33899</v>
      </c>
      <c r="E3702" s="33"/>
    </row>
    <row r="3703" spans="1:5" ht="13.2" x14ac:dyDescent="0.25">
      <c r="A3703" s="28">
        <v>1649</v>
      </c>
      <c r="B3703" s="29" t="s">
        <v>34310</v>
      </c>
      <c r="C3703" s="30" t="s">
        <v>27388</v>
      </c>
      <c r="D3703" s="31" t="s">
        <v>33901</v>
      </c>
      <c r="E3703" s="31"/>
    </row>
    <row r="3704" spans="1:5" ht="13.2" x14ac:dyDescent="0.25">
      <c r="A3704" s="32">
        <v>1648</v>
      </c>
      <c r="B3704" s="29" t="s">
        <v>34311</v>
      </c>
      <c r="C3704" s="30" t="s">
        <v>27388</v>
      </c>
      <c r="D3704" s="33" t="s">
        <v>33903</v>
      </c>
      <c r="E3704" s="33"/>
    </row>
    <row r="3705" spans="1:5" ht="13.2" x14ac:dyDescent="0.25">
      <c r="A3705" s="28">
        <v>1647</v>
      </c>
      <c r="B3705" s="29" t="s">
        <v>34312</v>
      </c>
      <c r="C3705" s="30" t="s">
        <v>27388</v>
      </c>
      <c r="D3705" s="31" t="s">
        <v>33905</v>
      </c>
      <c r="E3705" s="31"/>
    </row>
    <row r="3706" spans="1:5" ht="13.2" x14ac:dyDescent="0.25">
      <c r="A3706" s="32">
        <v>1646</v>
      </c>
      <c r="B3706" s="29" t="s">
        <v>34313</v>
      </c>
      <c r="C3706" s="30" t="s">
        <v>27388</v>
      </c>
      <c r="D3706" s="33" t="s">
        <v>33907</v>
      </c>
      <c r="E3706" s="33"/>
    </row>
    <row r="3707" spans="1:5" ht="13.2" x14ac:dyDescent="0.25">
      <c r="A3707" s="28">
        <v>1645</v>
      </c>
      <c r="B3707" s="29" t="s">
        <v>34314</v>
      </c>
      <c r="C3707" s="30" t="s">
        <v>27388</v>
      </c>
      <c r="D3707" s="31" t="s">
        <v>33909</v>
      </c>
      <c r="E3707" s="31"/>
    </row>
    <row r="3708" spans="1:5" ht="13.2" x14ac:dyDescent="0.25">
      <c r="A3708" s="32">
        <v>1644</v>
      </c>
      <c r="B3708" s="29" t="s">
        <v>34315</v>
      </c>
      <c r="C3708" s="30" t="s">
        <v>27388</v>
      </c>
      <c r="D3708" s="33" t="s">
        <v>33911</v>
      </c>
      <c r="E3708" s="33"/>
    </row>
    <row r="3709" spans="1:5" ht="13.2" x14ac:dyDescent="0.25">
      <c r="A3709" s="28">
        <v>1643</v>
      </c>
      <c r="B3709" s="29" t="s">
        <v>34316</v>
      </c>
      <c r="C3709" s="30" t="s">
        <v>27388</v>
      </c>
      <c r="D3709" s="31" t="s">
        <v>33913</v>
      </c>
      <c r="E3709" s="31"/>
    </row>
    <row r="3710" spans="1:5" ht="13.2" x14ac:dyDescent="0.25">
      <c r="A3710" s="32">
        <v>1642</v>
      </c>
      <c r="B3710" s="29" t="s">
        <v>34317</v>
      </c>
      <c r="C3710" s="30" t="s">
        <v>27388</v>
      </c>
      <c r="D3710" s="33" t="s">
        <v>33915</v>
      </c>
      <c r="E3710" s="33"/>
    </row>
    <row r="3711" spans="1:5" ht="13.2" x14ac:dyDescent="0.25">
      <c r="A3711" s="28">
        <v>1641</v>
      </c>
      <c r="B3711" s="29" t="s">
        <v>34318</v>
      </c>
      <c r="C3711" s="30" t="s">
        <v>27388</v>
      </c>
      <c r="D3711" s="31" t="s">
        <v>33917</v>
      </c>
      <c r="E3711" s="31"/>
    </row>
    <row r="3712" spans="1:5" ht="13.2" x14ac:dyDescent="0.25">
      <c r="A3712" s="32">
        <v>1640</v>
      </c>
      <c r="B3712" s="29" t="s">
        <v>34319</v>
      </c>
      <c r="C3712" s="30" t="s">
        <v>27388</v>
      </c>
      <c r="D3712" s="33" t="s">
        <v>33919</v>
      </c>
      <c r="E3712" s="33"/>
    </row>
    <row r="3713" spans="1:5" ht="13.2" hidden="1" x14ac:dyDescent="0.25">
      <c r="A3713" s="32"/>
      <c r="B3713" s="36"/>
      <c r="C3713" s="30"/>
      <c r="D3713" s="33"/>
      <c r="E3713" s="33"/>
    </row>
    <row r="3714" spans="1:5" ht="13.2" x14ac:dyDescent="0.25">
      <c r="A3714" s="28">
        <v>1739</v>
      </c>
      <c r="B3714" s="29" t="s">
        <v>34320</v>
      </c>
      <c r="C3714" s="30" t="s">
        <v>27388</v>
      </c>
      <c r="D3714" s="31" t="s">
        <v>33722</v>
      </c>
      <c r="E3714" s="31"/>
    </row>
    <row r="3715" spans="1:5" ht="13.2" x14ac:dyDescent="0.25">
      <c r="A3715" s="32">
        <v>1738</v>
      </c>
      <c r="B3715" s="29" t="s">
        <v>34321</v>
      </c>
      <c r="C3715" s="30" t="s">
        <v>27388</v>
      </c>
      <c r="D3715" s="33" t="s">
        <v>33724</v>
      </c>
      <c r="E3715" s="33"/>
    </row>
    <row r="3716" spans="1:5" ht="13.2" x14ac:dyDescent="0.25">
      <c r="A3716" s="28">
        <v>1737</v>
      </c>
      <c r="B3716" s="29" t="s">
        <v>34322</v>
      </c>
      <c r="C3716" s="30" t="s">
        <v>27388</v>
      </c>
      <c r="D3716" s="31" t="s">
        <v>33726</v>
      </c>
      <c r="E3716" s="31"/>
    </row>
    <row r="3717" spans="1:5" ht="13.2" x14ac:dyDescent="0.25">
      <c r="A3717" s="32">
        <v>1736</v>
      </c>
      <c r="B3717" s="29" t="s">
        <v>34323</v>
      </c>
      <c r="C3717" s="30" t="s">
        <v>27388</v>
      </c>
      <c r="D3717" s="33" t="s">
        <v>33728</v>
      </c>
      <c r="E3717" s="33"/>
    </row>
    <row r="3718" spans="1:5" ht="13.2" x14ac:dyDescent="0.25">
      <c r="A3718" s="28">
        <v>1735</v>
      </c>
      <c r="B3718" s="29" t="s">
        <v>34324</v>
      </c>
      <c r="C3718" s="30" t="s">
        <v>27388</v>
      </c>
      <c r="D3718" s="31" t="s">
        <v>33730</v>
      </c>
      <c r="E3718" s="31"/>
    </row>
    <row r="3719" spans="1:5" ht="13.2" x14ac:dyDescent="0.25">
      <c r="A3719" s="32">
        <v>1734</v>
      </c>
      <c r="B3719" s="29" t="s">
        <v>34325</v>
      </c>
      <c r="C3719" s="30" t="s">
        <v>27388</v>
      </c>
      <c r="D3719" s="33" t="s">
        <v>33732</v>
      </c>
      <c r="E3719" s="33"/>
    </row>
    <row r="3720" spans="1:5" ht="13.2" x14ac:dyDescent="0.25">
      <c r="A3720" s="28">
        <v>1733</v>
      </c>
      <c r="B3720" s="29" t="s">
        <v>34326</v>
      </c>
      <c r="C3720" s="30" t="s">
        <v>27388</v>
      </c>
      <c r="D3720" s="31" t="s">
        <v>33734</v>
      </c>
      <c r="E3720" s="31"/>
    </row>
    <row r="3721" spans="1:5" ht="13.2" x14ac:dyDescent="0.25">
      <c r="A3721" s="32">
        <v>1732</v>
      </c>
      <c r="B3721" s="29" t="s">
        <v>34327</v>
      </c>
      <c r="C3721" s="30" t="s">
        <v>27388</v>
      </c>
      <c r="D3721" s="33" t="s">
        <v>33736</v>
      </c>
      <c r="E3721" s="33"/>
    </row>
    <row r="3722" spans="1:5" ht="13.2" x14ac:dyDescent="0.25">
      <c r="A3722" s="28">
        <v>1731</v>
      </c>
      <c r="B3722" s="29" t="s">
        <v>34328</v>
      </c>
      <c r="C3722" s="30" t="s">
        <v>27388</v>
      </c>
      <c r="D3722" s="31" t="s">
        <v>33738</v>
      </c>
      <c r="E3722" s="31"/>
    </row>
    <row r="3723" spans="1:5" ht="13.2" x14ac:dyDescent="0.25">
      <c r="A3723" s="32">
        <v>1730</v>
      </c>
      <c r="B3723" s="29" t="s">
        <v>34329</v>
      </c>
      <c r="C3723" s="30" t="s">
        <v>27388</v>
      </c>
      <c r="D3723" s="33" t="s">
        <v>33740</v>
      </c>
      <c r="E3723" s="33"/>
    </row>
    <row r="3724" spans="1:5" ht="13.2" x14ac:dyDescent="0.25">
      <c r="A3724" s="28">
        <v>1729</v>
      </c>
      <c r="B3724" s="29" t="s">
        <v>34330</v>
      </c>
      <c r="C3724" s="30" t="s">
        <v>27388</v>
      </c>
      <c r="D3724" s="31" t="s">
        <v>33742</v>
      </c>
      <c r="E3724" s="31"/>
    </row>
    <row r="3725" spans="1:5" ht="13.2" x14ac:dyDescent="0.25">
      <c r="A3725" s="32">
        <v>1728</v>
      </c>
      <c r="B3725" s="29" t="s">
        <v>34331</v>
      </c>
      <c r="C3725" s="30" t="s">
        <v>27388</v>
      </c>
      <c r="D3725" s="33" t="s">
        <v>33744</v>
      </c>
      <c r="E3725" s="33"/>
    </row>
    <row r="3726" spans="1:5" ht="13.2" x14ac:dyDescent="0.25">
      <c r="A3726" s="28">
        <v>1727</v>
      </c>
      <c r="B3726" s="29" t="s">
        <v>34332</v>
      </c>
      <c r="C3726" s="30" t="s">
        <v>27388</v>
      </c>
      <c r="D3726" s="31" t="s">
        <v>33746</v>
      </c>
      <c r="E3726" s="31"/>
    </row>
    <row r="3727" spans="1:5" ht="13.2" x14ac:dyDescent="0.25">
      <c r="A3727" s="32">
        <v>1726</v>
      </c>
      <c r="B3727" s="29" t="s">
        <v>34333</v>
      </c>
      <c r="C3727" s="30" t="s">
        <v>27388</v>
      </c>
      <c r="D3727" s="33" t="s">
        <v>33748</v>
      </c>
      <c r="E3727" s="33"/>
    </row>
    <row r="3728" spans="1:5" ht="13.2" x14ac:dyDescent="0.25">
      <c r="A3728" s="28">
        <v>1725</v>
      </c>
      <c r="B3728" s="29" t="s">
        <v>34334</v>
      </c>
      <c r="C3728" s="30" t="s">
        <v>27388</v>
      </c>
      <c r="D3728" s="31" t="s">
        <v>33750</v>
      </c>
      <c r="E3728" s="31"/>
    </row>
    <row r="3729" spans="1:5" ht="13.2" x14ac:dyDescent="0.25">
      <c r="A3729" s="32">
        <v>1724</v>
      </c>
      <c r="B3729" s="29" t="s">
        <v>34335</v>
      </c>
      <c r="C3729" s="30" t="s">
        <v>27388</v>
      </c>
      <c r="D3729" s="33" t="s">
        <v>33752</v>
      </c>
      <c r="E3729" s="33"/>
    </row>
    <row r="3730" spans="1:5" ht="13.2" x14ac:dyDescent="0.25">
      <c r="A3730" s="28">
        <v>1723</v>
      </c>
      <c r="B3730" s="29" t="s">
        <v>34336</v>
      </c>
      <c r="C3730" s="30" t="s">
        <v>27388</v>
      </c>
      <c r="D3730" s="31" t="s">
        <v>33754</v>
      </c>
      <c r="E3730" s="31"/>
    </row>
    <row r="3731" spans="1:5" ht="13.2" x14ac:dyDescent="0.25">
      <c r="A3731" s="32">
        <v>1722</v>
      </c>
      <c r="B3731" s="29" t="s">
        <v>34337</v>
      </c>
      <c r="C3731" s="30" t="s">
        <v>27388</v>
      </c>
      <c r="D3731" s="33" t="s">
        <v>33756</v>
      </c>
      <c r="E3731" s="33"/>
    </row>
    <row r="3732" spans="1:5" ht="13.2" x14ac:dyDescent="0.25">
      <c r="A3732" s="28">
        <v>1721</v>
      </c>
      <c r="B3732" s="29" t="s">
        <v>34338</v>
      </c>
      <c r="C3732" s="30" t="s">
        <v>27388</v>
      </c>
      <c r="D3732" s="31" t="s">
        <v>33758</v>
      </c>
      <c r="E3732" s="31"/>
    </row>
    <row r="3733" spans="1:5" ht="13.2" x14ac:dyDescent="0.25">
      <c r="A3733" s="32">
        <v>1720</v>
      </c>
      <c r="B3733" s="29" t="s">
        <v>34339</v>
      </c>
      <c r="C3733" s="30" t="s">
        <v>27388</v>
      </c>
      <c r="D3733" s="33" t="s">
        <v>33760</v>
      </c>
      <c r="E3733" s="33"/>
    </row>
    <row r="3734" spans="1:5" ht="13.2" x14ac:dyDescent="0.25">
      <c r="A3734" s="28">
        <v>1719</v>
      </c>
      <c r="B3734" s="29" t="s">
        <v>34340</v>
      </c>
      <c r="C3734" s="30" t="s">
        <v>27388</v>
      </c>
      <c r="D3734" s="31" t="s">
        <v>33762</v>
      </c>
      <c r="E3734" s="31"/>
    </row>
    <row r="3735" spans="1:5" ht="13.2" x14ac:dyDescent="0.25">
      <c r="A3735" s="32">
        <v>1718</v>
      </c>
      <c r="B3735" s="29" t="s">
        <v>34341</v>
      </c>
      <c r="C3735" s="30" t="s">
        <v>27388</v>
      </c>
      <c r="D3735" s="33" t="s">
        <v>33764</v>
      </c>
      <c r="E3735" s="33"/>
    </row>
    <row r="3736" spans="1:5" ht="13.2" x14ac:dyDescent="0.25">
      <c r="A3736" s="28">
        <v>1717</v>
      </c>
      <c r="B3736" s="29" t="s">
        <v>34342</v>
      </c>
      <c r="C3736" s="30" t="s">
        <v>27388</v>
      </c>
      <c r="D3736" s="31" t="s">
        <v>33766</v>
      </c>
      <c r="E3736" s="31"/>
    </row>
    <row r="3737" spans="1:5" ht="13.2" x14ac:dyDescent="0.25">
      <c r="A3737" s="32">
        <v>1716</v>
      </c>
      <c r="B3737" s="29" t="s">
        <v>34343</v>
      </c>
      <c r="C3737" s="30" t="s">
        <v>27388</v>
      </c>
      <c r="D3737" s="33" t="s">
        <v>33768</v>
      </c>
      <c r="E3737" s="33"/>
    </row>
    <row r="3738" spans="1:5" ht="13.2" x14ac:dyDescent="0.25">
      <c r="A3738" s="28">
        <v>1715</v>
      </c>
      <c r="B3738" s="29" t="s">
        <v>34344</v>
      </c>
      <c r="C3738" s="30" t="s">
        <v>27388</v>
      </c>
      <c r="D3738" s="31" t="s">
        <v>33770</v>
      </c>
      <c r="E3738" s="31"/>
    </row>
    <row r="3739" spans="1:5" ht="13.2" x14ac:dyDescent="0.25">
      <c r="A3739" s="32">
        <v>1714</v>
      </c>
      <c r="B3739" s="29" t="s">
        <v>34345</v>
      </c>
      <c r="C3739" s="30" t="s">
        <v>27388</v>
      </c>
      <c r="D3739" s="33" t="s">
        <v>33772</v>
      </c>
      <c r="E3739" s="33"/>
    </row>
    <row r="3740" spans="1:5" ht="13.2" x14ac:dyDescent="0.25">
      <c r="A3740" s="28">
        <v>1713</v>
      </c>
      <c r="B3740" s="29" t="s">
        <v>34346</v>
      </c>
      <c r="C3740" s="30" t="s">
        <v>27388</v>
      </c>
      <c r="D3740" s="31" t="s">
        <v>33772</v>
      </c>
      <c r="E3740" s="31"/>
    </row>
    <row r="3741" spans="1:5" ht="13.2" x14ac:dyDescent="0.25">
      <c r="A3741" s="32">
        <v>1712</v>
      </c>
      <c r="B3741" s="29" t="s">
        <v>34347</v>
      </c>
      <c r="C3741" s="30" t="s">
        <v>27388</v>
      </c>
      <c r="D3741" s="33" t="s">
        <v>33775</v>
      </c>
      <c r="E3741" s="33"/>
    </row>
    <row r="3742" spans="1:5" ht="13.2" x14ac:dyDescent="0.25">
      <c r="A3742" s="28">
        <v>1711</v>
      </c>
      <c r="B3742" s="29" t="s">
        <v>34348</v>
      </c>
      <c r="C3742" s="30" t="s">
        <v>27388</v>
      </c>
      <c r="D3742" s="31" t="s">
        <v>33777</v>
      </c>
      <c r="E3742" s="31"/>
    </row>
    <row r="3743" spans="1:5" ht="13.2" x14ac:dyDescent="0.25">
      <c r="A3743" s="32">
        <v>1710</v>
      </c>
      <c r="B3743" s="29" t="s">
        <v>34349</v>
      </c>
      <c r="C3743" s="30" t="s">
        <v>27388</v>
      </c>
      <c r="D3743" s="33" t="s">
        <v>33779</v>
      </c>
      <c r="E3743" s="33"/>
    </row>
    <row r="3744" spans="1:5" ht="13.2" x14ac:dyDescent="0.25">
      <c r="A3744" s="28">
        <v>1709</v>
      </c>
      <c r="B3744" s="29" t="s">
        <v>34350</v>
      </c>
      <c r="C3744" s="30" t="s">
        <v>27388</v>
      </c>
      <c r="D3744" s="31" t="s">
        <v>33781</v>
      </c>
      <c r="E3744" s="31"/>
    </row>
    <row r="3745" spans="1:5" ht="13.2" x14ac:dyDescent="0.25">
      <c r="A3745" s="32">
        <v>1708</v>
      </c>
      <c r="B3745" s="29" t="s">
        <v>34351</v>
      </c>
      <c r="C3745" s="30" t="s">
        <v>27388</v>
      </c>
      <c r="D3745" s="33" t="s">
        <v>33783</v>
      </c>
      <c r="E3745" s="33"/>
    </row>
    <row r="3746" spans="1:5" ht="13.2" x14ac:dyDescent="0.25">
      <c r="A3746" s="28">
        <v>1707</v>
      </c>
      <c r="B3746" s="29" t="s">
        <v>34352</v>
      </c>
      <c r="C3746" s="30" t="s">
        <v>27388</v>
      </c>
      <c r="D3746" s="31" t="s">
        <v>33785</v>
      </c>
      <c r="E3746" s="31"/>
    </row>
    <row r="3747" spans="1:5" ht="13.2" x14ac:dyDescent="0.25">
      <c r="A3747" s="32">
        <v>1706</v>
      </c>
      <c r="B3747" s="29" t="s">
        <v>34353</v>
      </c>
      <c r="C3747" s="30" t="s">
        <v>27388</v>
      </c>
      <c r="D3747" s="33" t="s">
        <v>33787</v>
      </c>
      <c r="E3747" s="33"/>
    </row>
    <row r="3748" spans="1:5" ht="13.2" x14ac:dyDescent="0.25">
      <c r="A3748" s="28">
        <v>1705</v>
      </c>
      <c r="B3748" s="29" t="s">
        <v>34354</v>
      </c>
      <c r="C3748" s="30" t="s">
        <v>27388</v>
      </c>
      <c r="D3748" s="31" t="s">
        <v>33789</v>
      </c>
      <c r="E3748" s="31"/>
    </row>
    <row r="3749" spans="1:5" ht="13.2" x14ac:dyDescent="0.25">
      <c r="A3749" s="32">
        <v>1704</v>
      </c>
      <c r="B3749" s="29" t="s">
        <v>34355</v>
      </c>
      <c r="C3749" s="30" t="s">
        <v>27388</v>
      </c>
      <c r="D3749" s="33" t="s">
        <v>33791</v>
      </c>
      <c r="E3749" s="33"/>
    </row>
    <row r="3750" spans="1:5" ht="13.2" x14ac:dyDescent="0.25">
      <c r="A3750" s="28">
        <v>1703</v>
      </c>
      <c r="B3750" s="29" t="s">
        <v>34356</v>
      </c>
      <c r="C3750" s="30" t="s">
        <v>27388</v>
      </c>
      <c r="D3750" s="31" t="s">
        <v>33793</v>
      </c>
      <c r="E3750" s="31"/>
    </row>
    <row r="3751" spans="1:5" ht="13.2" x14ac:dyDescent="0.25">
      <c r="A3751" s="32">
        <v>1702</v>
      </c>
      <c r="B3751" s="29" t="s">
        <v>34357</v>
      </c>
      <c r="C3751" s="30" t="s">
        <v>27388</v>
      </c>
      <c r="D3751" s="33" t="s">
        <v>33795</v>
      </c>
      <c r="E3751" s="33"/>
    </row>
    <row r="3752" spans="1:5" ht="13.2" x14ac:dyDescent="0.25">
      <c r="A3752" s="28">
        <v>1701</v>
      </c>
      <c r="B3752" s="29" t="s">
        <v>34358</v>
      </c>
      <c r="C3752" s="30" t="s">
        <v>27388</v>
      </c>
      <c r="D3752" s="31" t="s">
        <v>33797</v>
      </c>
      <c r="E3752" s="31"/>
    </row>
    <row r="3753" spans="1:5" ht="13.2" x14ac:dyDescent="0.25">
      <c r="A3753" s="32">
        <v>1700</v>
      </c>
      <c r="B3753" s="29" t="s">
        <v>34359</v>
      </c>
      <c r="C3753" s="30" t="s">
        <v>27388</v>
      </c>
      <c r="D3753" s="33" t="s">
        <v>33799</v>
      </c>
      <c r="E3753" s="33"/>
    </row>
    <row r="3754" spans="1:5" ht="13.2" x14ac:dyDescent="0.25">
      <c r="A3754" s="28">
        <v>1699</v>
      </c>
      <c r="B3754" s="29" t="s">
        <v>34360</v>
      </c>
      <c r="C3754" s="30" t="s">
        <v>27388</v>
      </c>
      <c r="D3754" s="31" t="s">
        <v>33801</v>
      </c>
      <c r="E3754" s="31"/>
    </row>
    <row r="3755" spans="1:5" ht="13.2" x14ac:dyDescent="0.25">
      <c r="A3755" s="32">
        <v>1698</v>
      </c>
      <c r="B3755" s="29" t="s">
        <v>34361</v>
      </c>
      <c r="C3755" s="30" t="s">
        <v>27388</v>
      </c>
      <c r="D3755" s="33" t="s">
        <v>33803</v>
      </c>
      <c r="E3755" s="33"/>
    </row>
    <row r="3756" spans="1:5" ht="13.2" x14ac:dyDescent="0.25">
      <c r="A3756" s="28">
        <v>1697</v>
      </c>
      <c r="B3756" s="29" t="s">
        <v>34362</v>
      </c>
      <c r="C3756" s="30" t="s">
        <v>27388</v>
      </c>
      <c r="D3756" s="31" t="s">
        <v>33805</v>
      </c>
      <c r="E3756" s="31"/>
    </row>
    <row r="3757" spans="1:5" ht="13.2" x14ac:dyDescent="0.25">
      <c r="A3757" s="32">
        <v>1696</v>
      </c>
      <c r="B3757" s="29" t="s">
        <v>34363</v>
      </c>
      <c r="C3757" s="30" t="s">
        <v>27388</v>
      </c>
      <c r="D3757" s="33" t="s">
        <v>33807</v>
      </c>
      <c r="E3757" s="33"/>
    </row>
    <row r="3758" spans="1:5" ht="13.2" x14ac:dyDescent="0.25">
      <c r="A3758" s="28">
        <v>1695</v>
      </c>
      <c r="B3758" s="29" t="s">
        <v>34364</v>
      </c>
      <c r="C3758" s="30" t="s">
        <v>27388</v>
      </c>
      <c r="D3758" s="31" t="s">
        <v>33809</v>
      </c>
      <c r="E3758" s="31"/>
    </row>
    <row r="3759" spans="1:5" ht="13.2" x14ac:dyDescent="0.25">
      <c r="A3759" s="32">
        <v>1694</v>
      </c>
      <c r="B3759" s="29" t="s">
        <v>34365</v>
      </c>
      <c r="C3759" s="30" t="s">
        <v>27388</v>
      </c>
      <c r="D3759" s="33" t="s">
        <v>33811</v>
      </c>
      <c r="E3759" s="33"/>
    </row>
    <row r="3760" spans="1:5" ht="13.2" x14ac:dyDescent="0.25">
      <c r="A3760" s="28">
        <v>1693</v>
      </c>
      <c r="B3760" s="29" t="s">
        <v>34366</v>
      </c>
      <c r="C3760" s="30" t="s">
        <v>27388</v>
      </c>
      <c r="D3760" s="31" t="s">
        <v>33813</v>
      </c>
      <c r="E3760" s="31"/>
    </row>
    <row r="3761" spans="1:5" ht="13.2" x14ac:dyDescent="0.25">
      <c r="A3761" s="32">
        <v>1692</v>
      </c>
      <c r="B3761" s="29" t="s">
        <v>34367</v>
      </c>
      <c r="C3761" s="30" t="s">
        <v>27388</v>
      </c>
      <c r="D3761" s="33" t="s">
        <v>33815</v>
      </c>
      <c r="E3761" s="33"/>
    </row>
    <row r="3762" spans="1:5" ht="13.2" x14ac:dyDescent="0.25">
      <c r="A3762" s="28">
        <v>1691</v>
      </c>
      <c r="B3762" s="29" t="s">
        <v>34368</v>
      </c>
      <c r="C3762" s="30" t="s">
        <v>27388</v>
      </c>
      <c r="D3762" s="31" t="s">
        <v>33817</v>
      </c>
      <c r="E3762" s="31"/>
    </row>
    <row r="3763" spans="1:5" ht="13.2" x14ac:dyDescent="0.25">
      <c r="A3763" s="32">
        <v>1690</v>
      </c>
      <c r="B3763" s="29" t="s">
        <v>34369</v>
      </c>
      <c r="C3763" s="30" t="s">
        <v>27388</v>
      </c>
      <c r="D3763" s="33" t="s">
        <v>33819</v>
      </c>
      <c r="E3763" s="33"/>
    </row>
    <row r="3764" spans="1:5" ht="13.2" x14ac:dyDescent="0.25">
      <c r="A3764" s="28">
        <v>1689</v>
      </c>
      <c r="B3764" s="29" t="s">
        <v>34370</v>
      </c>
      <c r="C3764" s="30" t="s">
        <v>27388</v>
      </c>
      <c r="D3764" s="31" t="s">
        <v>33821</v>
      </c>
      <c r="E3764" s="31"/>
    </row>
    <row r="3765" spans="1:5" ht="13.2" x14ac:dyDescent="0.25">
      <c r="A3765" s="32">
        <v>1688</v>
      </c>
      <c r="B3765" s="29" t="s">
        <v>34371</v>
      </c>
      <c r="C3765" s="30" t="s">
        <v>27388</v>
      </c>
      <c r="D3765" s="33" t="s">
        <v>33823</v>
      </c>
      <c r="E3765" s="33"/>
    </row>
    <row r="3766" spans="1:5" ht="13.2" x14ac:dyDescent="0.25">
      <c r="A3766" s="28">
        <v>1687</v>
      </c>
      <c r="B3766" s="29" t="s">
        <v>34372</v>
      </c>
      <c r="C3766" s="30" t="s">
        <v>27388</v>
      </c>
      <c r="D3766" s="31" t="s">
        <v>33825</v>
      </c>
      <c r="E3766" s="31"/>
    </row>
    <row r="3767" spans="1:5" ht="13.2" x14ac:dyDescent="0.25">
      <c r="A3767" s="32">
        <v>1686</v>
      </c>
      <c r="B3767" s="29" t="s">
        <v>34373</v>
      </c>
      <c r="C3767" s="30" t="s">
        <v>27388</v>
      </c>
      <c r="D3767" s="33" t="s">
        <v>33827</v>
      </c>
      <c r="E3767" s="33"/>
    </row>
    <row r="3768" spans="1:5" ht="13.2" x14ac:dyDescent="0.25">
      <c r="A3768" s="28">
        <v>1685</v>
      </c>
      <c r="B3768" s="29" t="s">
        <v>34374</v>
      </c>
      <c r="C3768" s="30" t="s">
        <v>27388</v>
      </c>
      <c r="D3768" s="31" t="s">
        <v>33829</v>
      </c>
      <c r="E3768" s="31"/>
    </row>
    <row r="3769" spans="1:5" ht="13.2" x14ac:dyDescent="0.25">
      <c r="A3769" s="32">
        <v>1684</v>
      </c>
      <c r="B3769" s="29" t="s">
        <v>34375</v>
      </c>
      <c r="C3769" s="30" t="s">
        <v>27388</v>
      </c>
      <c r="D3769" s="33" t="s">
        <v>33831</v>
      </c>
      <c r="E3769" s="33"/>
    </row>
    <row r="3770" spans="1:5" ht="13.2" x14ac:dyDescent="0.25">
      <c r="A3770" s="28">
        <v>1683</v>
      </c>
      <c r="B3770" s="29" t="s">
        <v>34376</v>
      </c>
      <c r="C3770" s="30" t="s">
        <v>27388</v>
      </c>
      <c r="D3770" s="31" t="s">
        <v>33833</v>
      </c>
      <c r="E3770" s="31"/>
    </row>
    <row r="3771" spans="1:5" ht="13.2" x14ac:dyDescent="0.25">
      <c r="A3771" s="32">
        <v>1682</v>
      </c>
      <c r="B3771" s="29" t="s">
        <v>34377</v>
      </c>
      <c r="C3771" s="30" t="s">
        <v>27388</v>
      </c>
      <c r="D3771" s="33" t="s">
        <v>33835</v>
      </c>
      <c r="E3771" s="33"/>
    </row>
    <row r="3772" spans="1:5" ht="13.2" x14ac:dyDescent="0.25">
      <c r="A3772" s="28">
        <v>1681</v>
      </c>
      <c r="B3772" s="29" t="s">
        <v>34378</v>
      </c>
      <c r="C3772" s="30" t="s">
        <v>27388</v>
      </c>
      <c r="D3772" s="31" t="s">
        <v>33837</v>
      </c>
      <c r="E3772" s="31"/>
    </row>
    <row r="3773" spans="1:5" ht="13.2" x14ac:dyDescent="0.25">
      <c r="A3773" s="32">
        <v>1680</v>
      </c>
      <c r="B3773" s="29" t="s">
        <v>34379</v>
      </c>
      <c r="C3773" s="30" t="s">
        <v>27388</v>
      </c>
      <c r="D3773" s="33" t="s">
        <v>33839</v>
      </c>
      <c r="E3773" s="33"/>
    </row>
    <row r="3774" spans="1:5" ht="13.2" x14ac:dyDescent="0.25">
      <c r="A3774" s="28">
        <v>1679</v>
      </c>
      <c r="B3774" s="29" t="s">
        <v>34380</v>
      </c>
      <c r="C3774" s="30" t="s">
        <v>27388</v>
      </c>
      <c r="D3774" s="31" t="s">
        <v>33841</v>
      </c>
      <c r="E3774" s="31"/>
    </row>
    <row r="3775" spans="1:5" ht="13.2" x14ac:dyDescent="0.25">
      <c r="A3775" s="32">
        <v>1678</v>
      </c>
      <c r="B3775" s="29" t="s">
        <v>34381</v>
      </c>
      <c r="C3775" s="30" t="s">
        <v>27388</v>
      </c>
      <c r="D3775" s="33" t="s">
        <v>33843</v>
      </c>
      <c r="E3775" s="33"/>
    </row>
    <row r="3776" spans="1:5" ht="13.2" x14ac:dyDescent="0.25">
      <c r="A3776" s="28">
        <v>1677</v>
      </c>
      <c r="B3776" s="29" t="s">
        <v>34382</v>
      </c>
      <c r="C3776" s="30" t="s">
        <v>27388</v>
      </c>
      <c r="D3776" s="31" t="s">
        <v>33845</v>
      </c>
      <c r="E3776" s="31"/>
    </row>
    <row r="3777" spans="1:5" ht="13.2" x14ac:dyDescent="0.25">
      <c r="A3777" s="32">
        <v>1676</v>
      </c>
      <c r="B3777" s="29" t="s">
        <v>34383</v>
      </c>
      <c r="C3777" s="30" t="s">
        <v>27388</v>
      </c>
      <c r="D3777" s="33" t="s">
        <v>33847</v>
      </c>
      <c r="E3777" s="33"/>
    </row>
    <row r="3778" spans="1:5" ht="13.2" x14ac:dyDescent="0.25">
      <c r="A3778" s="28">
        <v>1675</v>
      </c>
      <c r="B3778" s="29" t="s">
        <v>34384</v>
      </c>
      <c r="C3778" s="30" t="s">
        <v>27388</v>
      </c>
      <c r="D3778" s="31" t="s">
        <v>33849</v>
      </c>
      <c r="E3778" s="31"/>
    </row>
    <row r="3779" spans="1:5" ht="13.2" x14ac:dyDescent="0.25">
      <c r="A3779" s="32">
        <v>1674</v>
      </c>
      <c r="B3779" s="29" t="s">
        <v>34385</v>
      </c>
      <c r="C3779" s="30" t="s">
        <v>27388</v>
      </c>
      <c r="D3779" s="33" t="s">
        <v>33851</v>
      </c>
      <c r="E3779" s="33"/>
    </row>
    <row r="3780" spans="1:5" ht="13.2" x14ac:dyDescent="0.25">
      <c r="A3780" s="28">
        <v>1673</v>
      </c>
      <c r="B3780" s="29" t="s">
        <v>34386</v>
      </c>
      <c r="C3780" s="30" t="s">
        <v>27388</v>
      </c>
      <c r="D3780" s="31" t="s">
        <v>33853</v>
      </c>
      <c r="E3780" s="31"/>
    </row>
    <row r="3781" spans="1:5" ht="13.2" x14ac:dyDescent="0.25">
      <c r="A3781" s="32">
        <v>1672</v>
      </c>
      <c r="B3781" s="29" t="s">
        <v>34387</v>
      </c>
      <c r="C3781" s="30" t="s">
        <v>27388</v>
      </c>
      <c r="D3781" s="33" t="s">
        <v>33855</v>
      </c>
      <c r="E3781" s="33"/>
    </row>
    <row r="3782" spans="1:5" ht="13.2" x14ac:dyDescent="0.25">
      <c r="A3782" s="28">
        <v>1671</v>
      </c>
      <c r="B3782" s="29" t="s">
        <v>34388</v>
      </c>
      <c r="C3782" s="30" t="s">
        <v>27388</v>
      </c>
      <c r="D3782" s="31" t="s">
        <v>33857</v>
      </c>
      <c r="E3782" s="31"/>
    </row>
    <row r="3783" spans="1:5" ht="13.2" x14ac:dyDescent="0.25">
      <c r="A3783" s="32">
        <v>1670</v>
      </c>
      <c r="B3783" s="29" t="s">
        <v>34389</v>
      </c>
      <c r="C3783" s="30" t="s">
        <v>27388</v>
      </c>
      <c r="D3783" s="33" t="s">
        <v>33859</v>
      </c>
      <c r="E3783" s="33"/>
    </row>
    <row r="3784" spans="1:5" ht="13.2" x14ac:dyDescent="0.25">
      <c r="A3784" s="28">
        <v>1669</v>
      </c>
      <c r="B3784" s="29" t="s">
        <v>34390</v>
      </c>
      <c r="C3784" s="30" t="s">
        <v>27388</v>
      </c>
      <c r="D3784" s="31" t="s">
        <v>33861</v>
      </c>
      <c r="E3784" s="31"/>
    </row>
    <row r="3785" spans="1:5" ht="13.2" x14ac:dyDescent="0.25">
      <c r="A3785" s="32">
        <v>1668</v>
      </c>
      <c r="B3785" s="29" t="s">
        <v>34391</v>
      </c>
      <c r="C3785" s="30" t="s">
        <v>27388</v>
      </c>
      <c r="D3785" s="33" t="s">
        <v>33863</v>
      </c>
      <c r="E3785" s="33"/>
    </row>
    <row r="3786" spans="1:5" ht="13.2" x14ac:dyDescent="0.25">
      <c r="A3786" s="28">
        <v>1667</v>
      </c>
      <c r="B3786" s="29" t="s">
        <v>34392</v>
      </c>
      <c r="C3786" s="30" t="s">
        <v>27388</v>
      </c>
      <c r="D3786" s="31" t="s">
        <v>33865</v>
      </c>
      <c r="E3786" s="31"/>
    </row>
    <row r="3787" spans="1:5" ht="13.2" x14ac:dyDescent="0.25">
      <c r="A3787" s="32">
        <v>1666</v>
      </c>
      <c r="B3787" s="29" t="s">
        <v>34393</v>
      </c>
      <c r="C3787" s="30" t="s">
        <v>27388</v>
      </c>
      <c r="D3787" s="33" t="s">
        <v>33867</v>
      </c>
      <c r="E3787" s="33"/>
    </row>
    <row r="3788" spans="1:5" ht="13.2" x14ac:dyDescent="0.25">
      <c r="A3788" s="28">
        <v>1665</v>
      </c>
      <c r="B3788" s="29" t="s">
        <v>34394</v>
      </c>
      <c r="C3788" s="30" t="s">
        <v>27388</v>
      </c>
      <c r="D3788" s="31" t="s">
        <v>33869</v>
      </c>
      <c r="E3788" s="31"/>
    </row>
    <row r="3789" spans="1:5" ht="13.2" x14ac:dyDescent="0.25">
      <c r="A3789" s="32">
        <v>1664</v>
      </c>
      <c r="B3789" s="29" t="s">
        <v>34395</v>
      </c>
      <c r="C3789" s="30" t="s">
        <v>27388</v>
      </c>
      <c r="D3789" s="33" t="s">
        <v>33871</v>
      </c>
      <c r="E3789" s="33"/>
    </row>
    <row r="3790" spans="1:5" ht="13.2" x14ac:dyDescent="0.25">
      <c r="A3790" s="28">
        <v>1663</v>
      </c>
      <c r="B3790" s="29" t="s">
        <v>34396</v>
      </c>
      <c r="C3790" s="30" t="s">
        <v>27388</v>
      </c>
      <c r="D3790" s="31" t="s">
        <v>33873</v>
      </c>
      <c r="E3790" s="31"/>
    </row>
    <row r="3791" spans="1:5" ht="13.2" x14ac:dyDescent="0.25">
      <c r="A3791" s="32">
        <v>1662</v>
      </c>
      <c r="B3791" s="29" t="s">
        <v>34397</v>
      </c>
      <c r="C3791" s="30" t="s">
        <v>27388</v>
      </c>
      <c r="D3791" s="33" t="s">
        <v>33875</v>
      </c>
      <c r="E3791" s="33"/>
    </row>
    <row r="3792" spans="1:5" ht="13.2" x14ac:dyDescent="0.25">
      <c r="A3792" s="28">
        <v>1661</v>
      </c>
      <c r="B3792" s="29" t="s">
        <v>34398</v>
      </c>
      <c r="C3792" s="30" t="s">
        <v>27388</v>
      </c>
      <c r="D3792" s="31" t="s">
        <v>33877</v>
      </c>
      <c r="E3792" s="31"/>
    </row>
    <row r="3793" spans="1:5" ht="13.2" x14ac:dyDescent="0.25">
      <c r="A3793" s="32">
        <v>1660</v>
      </c>
      <c r="B3793" s="29" t="s">
        <v>34399</v>
      </c>
      <c r="C3793" s="30" t="s">
        <v>27388</v>
      </c>
      <c r="D3793" s="33" t="s">
        <v>33879</v>
      </c>
      <c r="E3793" s="33"/>
    </row>
    <row r="3794" spans="1:5" ht="13.2" x14ac:dyDescent="0.25">
      <c r="A3794" s="28">
        <v>1659</v>
      </c>
      <c r="B3794" s="29" t="s">
        <v>34400</v>
      </c>
      <c r="C3794" s="30" t="s">
        <v>27388</v>
      </c>
      <c r="D3794" s="31" t="s">
        <v>33881</v>
      </c>
      <c r="E3794" s="31"/>
    </row>
    <row r="3795" spans="1:5" ht="13.2" x14ac:dyDescent="0.25">
      <c r="A3795" s="32">
        <v>1658</v>
      </c>
      <c r="B3795" s="29" t="s">
        <v>34401</v>
      </c>
      <c r="C3795" s="30" t="s">
        <v>27388</v>
      </c>
      <c r="D3795" s="33" t="s">
        <v>33883</v>
      </c>
      <c r="E3795" s="33"/>
    </row>
    <row r="3796" spans="1:5" ht="13.2" x14ac:dyDescent="0.25">
      <c r="A3796" s="28">
        <v>1657</v>
      </c>
      <c r="B3796" s="29" t="s">
        <v>34402</v>
      </c>
      <c r="C3796" s="30" t="s">
        <v>27388</v>
      </c>
      <c r="D3796" s="31" t="s">
        <v>33885</v>
      </c>
      <c r="E3796" s="31"/>
    </row>
    <row r="3797" spans="1:5" ht="13.2" x14ac:dyDescent="0.25">
      <c r="A3797" s="32">
        <v>1656</v>
      </c>
      <c r="B3797" s="29" t="s">
        <v>34403</v>
      </c>
      <c r="C3797" s="30" t="s">
        <v>27388</v>
      </c>
      <c r="D3797" s="33" t="s">
        <v>33887</v>
      </c>
      <c r="E3797" s="33"/>
    </row>
    <row r="3798" spans="1:5" ht="13.2" x14ac:dyDescent="0.25">
      <c r="A3798" s="28">
        <v>1655</v>
      </c>
      <c r="B3798" s="29" t="s">
        <v>34404</v>
      </c>
      <c r="C3798" s="30" t="s">
        <v>27388</v>
      </c>
      <c r="D3798" s="31" t="s">
        <v>33889</v>
      </c>
      <c r="E3798" s="31"/>
    </row>
    <row r="3799" spans="1:5" ht="13.2" x14ac:dyDescent="0.25">
      <c r="A3799" s="32">
        <v>1654</v>
      </c>
      <c r="B3799" s="29" t="s">
        <v>34405</v>
      </c>
      <c r="C3799" s="30" t="s">
        <v>27388</v>
      </c>
      <c r="D3799" s="33" t="s">
        <v>33891</v>
      </c>
      <c r="E3799" s="33"/>
    </row>
    <row r="3800" spans="1:5" ht="13.2" x14ac:dyDescent="0.25">
      <c r="A3800" s="28">
        <v>1653</v>
      </c>
      <c r="B3800" s="29" t="s">
        <v>34406</v>
      </c>
      <c r="C3800" s="30" t="s">
        <v>27388</v>
      </c>
      <c r="D3800" s="31" t="s">
        <v>33893</v>
      </c>
      <c r="E3800" s="31"/>
    </row>
    <row r="3801" spans="1:5" ht="13.2" x14ac:dyDescent="0.25">
      <c r="A3801" s="32">
        <v>1652</v>
      </c>
      <c r="B3801" s="29" t="s">
        <v>34407</v>
      </c>
      <c r="C3801" s="30" t="s">
        <v>27388</v>
      </c>
      <c r="D3801" s="33" t="s">
        <v>33895</v>
      </c>
      <c r="E3801" s="33"/>
    </row>
    <row r="3802" spans="1:5" ht="13.2" x14ac:dyDescent="0.25">
      <c r="A3802" s="28">
        <v>1651</v>
      </c>
      <c r="B3802" s="29" t="s">
        <v>34408</v>
      </c>
      <c r="C3802" s="30" t="s">
        <v>27388</v>
      </c>
      <c r="D3802" s="31" t="s">
        <v>33897</v>
      </c>
      <c r="E3802" s="31"/>
    </row>
    <row r="3803" spans="1:5" ht="13.2" x14ac:dyDescent="0.25">
      <c r="A3803" s="32">
        <v>1650</v>
      </c>
      <c r="B3803" s="29" t="s">
        <v>34409</v>
      </c>
      <c r="C3803" s="30" t="s">
        <v>27388</v>
      </c>
      <c r="D3803" s="33" t="s">
        <v>33899</v>
      </c>
      <c r="E3803" s="33"/>
    </row>
    <row r="3804" spans="1:5" ht="13.2" x14ac:dyDescent="0.25">
      <c r="A3804" s="28">
        <v>1649</v>
      </c>
      <c r="B3804" s="29" t="s">
        <v>34410</v>
      </c>
      <c r="C3804" s="30" t="s">
        <v>27388</v>
      </c>
      <c r="D3804" s="31" t="s">
        <v>33901</v>
      </c>
      <c r="E3804" s="31"/>
    </row>
    <row r="3805" spans="1:5" ht="13.2" x14ac:dyDescent="0.25">
      <c r="A3805" s="32">
        <v>1648</v>
      </c>
      <c r="B3805" s="29" t="s">
        <v>34411</v>
      </c>
      <c r="C3805" s="30" t="s">
        <v>27388</v>
      </c>
      <c r="D3805" s="33" t="s">
        <v>33903</v>
      </c>
      <c r="E3805" s="33"/>
    </row>
    <row r="3806" spans="1:5" ht="13.2" x14ac:dyDescent="0.25">
      <c r="A3806" s="28">
        <v>1647</v>
      </c>
      <c r="B3806" s="29" t="s">
        <v>34412</v>
      </c>
      <c r="C3806" s="30" t="s">
        <v>27388</v>
      </c>
      <c r="D3806" s="31" t="s">
        <v>33905</v>
      </c>
      <c r="E3806" s="31"/>
    </row>
    <row r="3807" spans="1:5" ht="13.2" x14ac:dyDescent="0.25">
      <c r="A3807" s="32">
        <v>1646</v>
      </c>
      <c r="B3807" s="29" t="s">
        <v>34413</v>
      </c>
      <c r="C3807" s="30" t="s">
        <v>27388</v>
      </c>
      <c r="D3807" s="33" t="s">
        <v>33907</v>
      </c>
      <c r="E3807" s="33"/>
    </row>
    <row r="3808" spans="1:5" ht="13.2" x14ac:dyDescent="0.25">
      <c r="A3808" s="28">
        <v>1645</v>
      </c>
      <c r="B3808" s="29" t="s">
        <v>34414</v>
      </c>
      <c r="C3808" s="30" t="s">
        <v>27388</v>
      </c>
      <c r="D3808" s="31" t="s">
        <v>33909</v>
      </c>
      <c r="E3808" s="31"/>
    </row>
    <row r="3809" spans="1:5" ht="13.2" x14ac:dyDescent="0.25">
      <c r="A3809" s="32">
        <v>1644</v>
      </c>
      <c r="B3809" s="29" t="s">
        <v>34415</v>
      </c>
      <c r="C3809" s="30" t="s">
        <v>27388</v>
      </c>
      <c r="D3809" s="33" t="s">
        <v>33911</v>
      </c>
      <c r="E3809" s="33"/>
    </row>
    <row r="3810" spans="1:5" ht="13.2" x14ac:dyDescent="0.25">
      <c r="A3810" s="28">
        <v>1643</v>
      </c>
      <c r="B3810" s="29" t="s">
        <v>34416</v>
      </c>
      <c r="C3810" s="30" t="s">
        <v>27388</v>
      </c>
      <c r="D3810" s="31" t="s">
        <v>33913</v>
      </c>
      <c r="E3810" s="31"/>
    </row>
    <row r="3811" spans="1:5" ht="13.2" x14ac:dyDescent="0.25">
      <c r="A3811" s="32">
        <v>1642</v>
      </c>
      <c r="B3811" s="29" t="s">
        <v>34417</v>
      </c>
      <c r="C3811" s="30" t="s">
        <v>27388</v>
      </c>
      <c r="D3811" s="33" t="s">
        <v>33915</v>
      </c>
      <c r="E3811" s="33"/>
    </row>
    <row r="3812" spans="1:5" ht="13.2" x14ac:dyDescent="0.25">
      <c r="A3812" s="28">
        <v>1641</v>
      </c>
      <c r="B3812" s="29" t="s">
        <v>34418</v>
      </c>
      <c r="C3812" s="30" t="s">
        <v>27388</v>
      </c>
      <c r="D3812" s="31" t="s">
        <v>33917</v>
      </c>
      <c r="E3812" s="31"/>
    </row>
    <row r="3813" spans="1:5" ht="13.2" x14ac:dyDescent="0.25">
      <c r="A3813" s="32">
        <v>1640</v>
      </c>
      <c r="B3813" s="29" t="s">
        <v>34419</v>
      </c>
      <c r="C3813" s="30" t="s">
        <v>27388</v>
      </c>
      <c r="D3813" s="33" t="s">
        <v>33919</v>
      </c>
      <c r="E3813" s="33"/>
    </row>
    <row r="3814" spans="1:5" ht="13.2" hidden="1" x14ac:dyDescent="0.25">
      <c r="A3814" s="32"/>
      <c r="B3814" s="36"/>
      <c r="C3814" s="30"/>
      <c r="D3814" s="33"/>
      <c r="E3814" s="33"/>
    </row>
    <row r="3815" spans="1:5" ht="13.2" x14ac:dyDescent="0.25">
      <c r="A3815" s="28">
        <v>1739</v>
      </c>
      <c r="B3815" s="29" t="s">
        <v>34420</v>
      </c>
      <c r="C3815" s="30" t="s">
        <v>27388</v>
      </c>
      <c r="D3815" s="31" t="s">
        <v>33722</v>
      </c>
      <c r="E3815" s="31"/>
    </row>
    <row r="3816" spans="1:5" ht="13.2" x14ac:dyDescent="0.25">
      <c r="A3816" s="32">
        <v>1738</v>
      </c>
      <c r="B3816" s="29" t="s">
        <v>34421</v>
      </c>
      <c r="C3816" s="30" t="s">
        <v>27388</v>
      </c>
      <c r="D3816" s="33" t="s">
        <v>33724</v>
      </c>
      <c r="E3816" s="33"/>
    </row>
    <row r="3817" spans="1:5" ht="13.2" x14ac:dyDescent="0.25">
      <c r="A3817" s="28">
        <v>1737</v>
      </c>
      <c r="B3817" s="29" t="s">
        <v>34422</v>
      </c>
      <c r="C3817" s="30" t="s">
        <v>27388</v>
      </c>
      <c r="D3817" s="31" t="s">
        <v>33726</v>
      </c>
      <c r="E3817" s="31"/>
    </row>
    <row r="3818" spans="1:5" ht="13.2" x14ac:dyDescent="0.25">
      <c r="A3818" s="32">
        <v>1736</v>
      </c>
      <c r="B3818" s="29" t="s">
        <v>34423</v>
      </c>
      <c r="C3818" s="30" t="s">
        <v>27388</v>
      </c>
      <c r="D3818" s="33" t="s">
        <v>33728</v>
      </c>
      <c r="E3818" s="33"/>
    </row>
    <row r="3819" spans="1:5" ht="13.2" x14ac:dyDescent="0.25">
      <c r="A3819" s="28">
        <v>1735</v>
      </c>
      <c r="B3819" s="29" t="s">
        <v>34424</v>
      </c>
      <c r="C3819" s="30" t="s">
        <v>27388</v>
      </c>
      <c r="D3819" s="31" t="s">
        <v>33730</v>
      </c>
      <c r="E3819" s="31"/>
    </row>
    <row r="3820" spans="1:5" ht="13.2" x14ac:dyDescent="0.25">
      <c r="A3820" s="32">
        <v>1734</v>
      </c>
      <c r="B3820" s="29" t="s">
        <v>34425</v>
      </c>
      <c r="C3820" s="30" t="s">
        <v>27388</v>
      </c>
      <c r="D3820" s="33" t="s">
        <v>33732</v>
      </c>
      <c r="E3820" s="33"/>
    </row>
    <row r="3821" spans="1:5" ht="13.2" x14ac:dyDescent="0.25">
      <c r="A3821" s="28">
        <v>1733</v>
      </c>
      <c r="B3821" s="29" t="s">
        <v>34426</v>
      </c>
      <c r="C3821" s="30" t="s">
        <v>27388</v>
      </c>
      <c r="D3821" s="31" t="s">
        <v>33734</v>
      </c>
      <c r="E3821" s="31"/>
    </row>
    <row r="3822" spans="1:5" ht="13.2" x14ac:dyDescent="0.25">
      <c r="A3822" s="32">
        <v>1732</v>
      </c>
      <c r="B3822" s="29" t="s">
        <v>34427</v>
      </c>
      <c r="C3822" s="30" t="s">
        <v>27388</v>
      </c>
      <c r="D3822" s="33" t="s">
        <v>33736</v>
      </c>
      <c r="E3822" s="33"/>
    </row>
    <row r="3823" spans="1:5" ht="13.2" x14ac:dyDescent="0.25">
      <c r="A3823" s="28">
        <v>1731</v>
      </c>
      <c r="B3823" s="29" t="s">
        <v>34428</v>
      </c>
      <c r="C3823" s="30" t="s">
        <v>27388</v>
      </c>
      <c r="D3823" s="31" t="s">
        <v>33738</v>
      </c>
      <c r="E3823" s="31"/>
    </row>
    <row r="3824" spans="1:5" ht="13.2" x14ac:dyDescent="0.25">
      <c r="A3824" s="32">
        <v>1730</v>
      </c>
      <c r="B3824" s="29" t="s">
        <v>34429</v>
      </c>
      <c r="C3824" s="30" t="s">
        <v>27388</v>
      </c>
      <c r="D3824" s="33" t="s">
        <v>33740</v>
      </c>
      <c r="E3824" s="33"/>
    </row>
    <row r="3825" spans="1:5" ht="13.2" x14ac:dyDescent="0.25">
      <c r="A3825" s="28">
        <v>1729</v>
      </c>
      <c r="B3825" s="29" t="s">
        <v>34430</v>
      </c>
      <c r="C3825" s="30" t="s">
        <v>27388</v>
      </c>
      <c r="D3825" s="31" t="s">
        <v>33742</v>
      </c>
      <c r="E3825" s="31"/>
    </row>
    <row r="3826" spans="1:5" ht="13.2" x14ac:dyDescent="0.25">
      <c r="A3826" s="32">
        <v>1728</v>
      </c>
      <c r="B3826" s="29" t="s">
        <v>34431</v>
      </c>
      <c r="C3826" s="30" t="s">
        <v>27388</v>
      </c>
      <c r="D3826" s="33" t="s">
        <v>33744</v>
      </c>
      <c r="E3826" s="33"/>
    </row>
    <row r="3827" spans="1:5" ht="13.2" x14ac:dyDescent="0.25">
      <c r="A3827" s="28">
        <v>1727</v>
      </c>
      <c r="B3827" s="29" t="s">
        <v>34432</v>
      </c>
      <c r="C3827" s="30" t="s">
        <v>27388</v>
      </c>
      <c r="D3827" s="31" t="s">
        <v>33746</v>
      </c>
      <c r="E3827" s="31"/>
    </row>
    <row r="3828" spans="1:5" ht="13.2" x14ac:dyDescent="0.25">
      <c r="A3828" s="32">
        <v>1726</v>
      </c>
      <c r="B3828" s="29" t="s">
        <v>34433</v>
      </c>
      <c r="C3828" s="30" t="s">
        <v>27388</v>
      </c>
      <c r="D3828" s="33" t="s">
        <v>33748</v>
      </c>
      <c r="E3828" s="33"/>
    </row>
    <row r="3829" spans="1:5" ht="13.2" x14ac:dyDescent="0.25">
      <c r="A3829" s="28">
        <v>1725</v>
      </c>
      <c r="B3829" s="29" t="s">
        <v>34434</v>
      </c>
      <c r="C3829" s="30" t="s">
        <v>27388</v>
      </c>
      <c r="D3829" s="31" t="s">
        <v>33750</v>
      </c>
      <c r="E3829" s="31"/>
    </row>
    <row r="3830" spans="1:5" ht="13.2" x14ac:dyDescent="0.25">
      <c r="A3830" s="32">
        <v>1724</v>
      </c>
      <c r="B3830" s="29" t="s">
        <v>34435</v>
      </c>
      <c r="C3830" s="30" t="s">
        <v>27388</v>
      </c>
      <c r="D3830" s="33" t="s">
        <v>33752</v>
      </c>
      <c r="E3830" s="33"/>
    </row>
    <row r="3831" spans="1:5" ht="13.2" x14ac:dyDescent="0.25">
      <c r="A3831" s="28">
        <v>1723</v>
      </c>
      <c r="B3831" s="29" t="s">
        <v>34436</v>
      </c>
      <c r="C3831" s="30" t="s">
        <v>27388</v>
      </c>
      <c r="D3831" s="31" t="s">
        <v>33754</v>
      </c>
      <c r="E3831" s="31"/>
    </row>
    <row r="3832" spans="1:5" ht="13.2" x14ac:dyDescent="0.25">
      <c r="A3832" s="32">
        <v>1722</v>
      </c>
      <c r="B3832" s="29" t="s">
        <v>34437</v>
      </c>
      <c r="C3832" s="30" t="s">
        <v>27388</v>
      </c>
      <c r="D3832" s="33" t="s">
        <v>33756</v>
      </c>
      <c r="E3832" s="33"/>
    </row>
    <row r="3833" spans="1:5" ht="13.2" x14ac:dyDescent="0.25">
      <c r="A3833" s="28">
        <v>1721</v>
      </c>
      <c r="B3833" s="29" t="s">
        <v>34438</v>
      </c>
      <c r="C3833" s="30" t="s">
        <v>27388</v>
      </c>
      <c r="D3833" s="31" t="s">
        <v>33758</v>
      </c>
      <c r="E3833" s="31"/>
    </row>
    <row r="3834" spans="1:5" ht="13.2" x14ac:dyDescent="0.25">
      <c r="A3834" s="32">
        <v>1720</v>
      </c>
      <c r="B3834" s="29" t="s">
        <v>34439</v>
      </c>
      <c r="C3834" s="30" t="s">
        <v>27388</v>
      </c>
      <c r="D3834" s="33" t="s">
        <v>33760</v>
      </c>
      <c r="E3834" s="33"/>
    </row>
    <row r="3835" spans="1:5" ht="13.2" x14ac:dyDescent="0.25">
      <c r="A3835" s="28">
        <v>1719</v>
      </c>
      <c r="B3835" s="29" t="s">
        <v>34440</v>
      </c>
      <c r="C3835" s="30" t="s">
        <v>27388</v>
      </c>
      <c r="D3835" s="31" t="s">
        <v>33762</v>
      </c>
      <c r="E3835" s="31"/>
    </row>
    <row r="3836" spans="1:5" ht="13.2" x14ac:dyDescent="0.25">
      <c r="A3836" s="32">
        <v>1718</v>
      </c>
      <c r="B3836" s="29" t="s">
        <v>34441</v>
      </c>
      <c r="C3836" s="30" t="s">
        <v>27388</v>
      </c>
      <c r="D3836" s="33" t="s">
        <v>33764</v>
      </c>
      <c r="E3836" s="33"/>
    </row>
    <row r="3837" spans="1:5" ht="13.2" x14ac:dyDescent="0.25">
      <c r="A3837" s="28">
        <v>1717</v>
      </c>
      <c r="B3837" s="29" t="s">
        <v>34442</v>
      </c>
      <c r="C3837" s="30" t="s">
        <v>27388</v>
      </c>
      <c r="D3837" s="31" t="s">
        <v>33766</v>
      </c>
      <c r="E3837" s="31"/>
    </row>
    <row r="3838" spans="1:5" ht="13.2" x14ac:dyDescent="0.25">
      <c r="A3838" s="32">
        <v>1716</v>
      </c>
      <c r="B3838" s="29" t="s">
        <v>34443</v>
      </c>
      <c r="C3838" s="30" t="s">
        <v>27388</v>
      </c>
      <c r="D3838" s="33" t="s">
        <v>33768</v>
      </c>
      <c r="E3838" s="33"/>
    </row>
    <row r="3839" spans="1:5" ht="13.2" x14ac:dyDescent="0.25">
      <c r="A3839" s="28">
        <v>1715</v>
      </c>
      <c r="B3839" s="29" t="s">
        <v>34444</v>
      </c>
      <c r="C3839" s="30" t="s">
        <v>27388</v>
      </c>
      <c r="D3839" s="31" t="s">
        <v>33770</v>
      </c>
      <c r="E3839" s="31"/>
    </row>
    <row r="3840" spans="1:5" ht="13.2" x14ac:dyDescent="0.25">
      <c r="A3840" s="32">
        <v>1714</v>
      </c>
      <c r="B3840" s="29" t="s">
        <v>34445</v>
      </c>
      <c r="C3840" s="30" t="s">
        <v>27388</v>
      </c>
      <c r="D3840" s="33" t="s">
        <v>33772</v>
      </c>
      <c r="E3840" s="33"/>
    </row>
    <row r="3841" spans="1:5" ht="13.2" x14ac:dyDescent="0.25">
      <c r="A3841" s="28">
        <v>1713</v>
      </c>
      <c r="B3841" s="29" t="s">
        <v>34446</v>
      </c>
      <c r="C3841" s="30" t="s">
        <v>27388</v>
      </c>
      <c r="D3841" s="31" t="s">
        <v>33772</v>
      </c>
      <c r="E3841" s="31"/>
    </row>
    <row r="3842" spans="1:5" ht="13.2" x14ac:dyDescent="0.25">
      <c r="A3842" s="32">
        <v>1712</v>
      </c>
      <c r="B3842" s="29" t="s">
        <v>34447</v>
      </c>
      <c r="C3842" s="30" t="s">
        <v>27388</v>
      </c>
      <c r="D3842" s="33" t="s">
        <v>33775</v>
      </c>
      <c r="E3842" s="33"/>
    </row>
    <row r="3843" spans="1:5" ht="13.2" x14ac:dyDescent="0.25">
      <c r="A3843" s="28">
        <v>1711</v>
      </c>
      <c r="B3843" s="29" t="s">
        <v>34448</v>
      </c>
      <c r="C3843" s="30" t="s">
        <v>27388</v>
      </c>
      <c r="D3843" s="31" t="s">
        <v>33777</v>
      </c>
      <c r="E3843" s="31"/>
    </row>
    <row r="3844" spans="1:5" ht="13.2" x14ac:dyDescent="0.25">
      <c r="A3844" s="32">
        <v>1710</v>
      </c>
      <c r="B3844" s="29" t="s">
        <v>34449</v>
      </c>
      <c r="C3844" s="30" t="s">
        <v>27388</v>
      </c>
      <c r="D3844" s="33" t="s">
        <v>33779</v>
      </c>
      <c r="E3844" s="33"/>
    </row>
    <row r="3845" spans="1:5" ht="13.2" x14ac:dyDescent="0.25">
      <c r="A3845" s="28">
        <v>1709</v>
      </c>
      <c r="B3845" s="29" t="s">
        <v>34450</v>
      </c>
      <c r="C3845" s="30" t="s">
        <v>27388</v>
      </c>
      <c r="D3845" s="31" t="s">
        <v>33781</v>
      </c>
      <c r="E3845" s="31"/>
    </row>
    <row r="3846" spans="1:5" ht="13.2" x14ac:dyDescent="0.25">
      <c r="A3846" s="32">
        <v>1708</v>
      </c>
      <c r="B3846" s="29" t="s">
        <v>34451</v>
      </c>
      <c r="C3846" s="30" t="s">
        <v>27388</v>
      </c>
      <c r="D3846" s="33" t="s">
        <v>33783</v>
      </c>
      <c r="E3846" s="33"/>
    </row>
    <row r="3847" spans="1:5" ht="13.2" x14ac:dyDescent="0.25">
      <c r="A3847" s="28">
        <v>1707</v>
      </c>
      <c r="B3847" s="29" t="s">
        <v>34452</v>
      </c>
      <c r="C3847" s="30" t="s">
        <v>27388</v>
      </c>
      <c r="D3847" s="31" t="s">
        <v>33785</v>
      </c>
      <c r="E3847" s="31"/>
    </row>
    <row r="3848" spans="1:5" ht="13.2" x14ac:dyDescent="0.25">
      <c r="A3848" s="32">
        <v>1706</v>
      </c>
      <c r="B3848" s="29" t="s">
        <v>34453</v>
      </c>
      <c r="C3848" s="30" t="s">
        <v>27388</v>
      </c>
      <c r="D3848" s="33" t="s">
        <v>33787</v>
      </c>
      <c r="E3848" s="33"/>
    </row>
    <row r="3849" spans="1:5" ht="13.2" x14ac:dyDescent="0.25">
      <c r="A3849" s="28">
        <v>1705</v>
      </c>
      <c r="B3849" s="29" t="s">
        <v>34454</v>
      </c>
      <c r="C3849" s="30" t="s">
        <v>27388</v>
      </c>
      <c r="D3849" s="31" t="s">
        <v>33789</v>
      </c>
      <c r="E3849" s="31"/>
    </row>
    <row r="3850" spans="1:5" ht="13.2" x14ac:dyDescent="0.25">
      <c r="A3850" s="32">
        <v>1704</v>
      </c>
      <c r="B3850" s="29" t="s">
        <v>34455</v>
      </c>
      <c r="C3850" s="30" t="s">
        <v>27388</v>
      </c>
      <c r="D3850" s="33" t="s">
        <v>33791</v>
      </c>
      <c r="E3850" s="33"/>
    </row>
    <row r="3851" spans="1:5" ht="13.2" x14ac:dyDescent="0.25">
      <c r="A3851" s="28">
        <v>1703</v>
      </c>
      <c r="B3851" s="29" t="s">
        <v>34456</v>
      </c>
      <c r="C3851" s="30" t="s">
        <v>27388</v>
      </c>
      <c r="D3851" s="31" t="s">
        <v>33793</v>
      </c>
      <c r="E3851" s="31"/>
    </row>
    <row r="3852" spans="1:5" ht="13.2" x14ac:dyDescent="0.25">
      <c r="A3852" s="32">
        <v>1702</v>
      </c>
      <c r="B3852" s="29" t="s">
        <v>34457</v>
      </c>
      <c r="C3852" s="30" t="s">
        <v>27388</v>
      </c>
      <c r="D3852" s="33" t="s">
        <v>33795</v>
      </c>
      <c r="E3852" s="33"/>
    </row>
    <row r="3853" spans="1:5" ht="13.2" x14ac:dyDescent="0.25">
      <c r="A3853" s="28">
        <v>1701</v>
      </c>
      <c r="B3853" s="29" t="s">
        <v>34458</v>
      </c>
      <c r="C3853" s="30" t="s">
        <v>27388</v>
      </c>
      <c r="D3853" s="31" t="s">
        <v>33797</v>
      </c>
      <c r="E3853" s="31"/>
    </row>
    <row r="3854" spans="1:5" ht="13.2" x14ac:dyDescent="0.25">
      <c r="A3854" s="32">
        <v>1700</v>
      </c>
      <c r="B3854" s="29" t="s">
        <v>34459</v>
      </c>
      <c r="C3854" s="30" t="s">
        <v>27388</v>
      </c>
      <c r="D3854" s="33" t="s">
        <v>33799</v>
      </c>
      <c r="E3854" s="33"/>
    </row>
    <row r="3855" spans="1:5" ht="13.2" x14ac:dyDescent="0.25">
      <c r="A3855" s="28">
        <v>1699</v>
      </c>
      <c r="B3855" s="29" t="s">
        <v>34460</v>
      </c>
      <c r="C3855" s="30" t="s">
        <v>27388</v>
      </c>
      <c r="D3855" s="31" t="s">
        <v>33801</v>
      </c>
      <c r="E3855" s="31"/>
    </row>
    <row r="3856" spans="1:5" ht="13.2" x14ac:dyDescent="0.25">
      <c r="A3856" s="32">
        <v>1698</v>
      </c>
      <c r="B3856" s="29" t="s">
        <v>34461</v>
      </c>
      <c r="C3856" s="30" t="s">
        <v>27388</v>
      </c>
      <c r="D3856" s="33" t="s">
        <v>33803</v>
      </c>
      <c r="E3856" s="33"/>
    </row>
    <row r="3857" spans="1:5" ht="13.2" x14ac:dyDescent="0.25">
      <c r="A3857" s="28">
        <v>1697</v>
      </c>
      <c r="B3857" s="29" t="s">
        <v>34462</v>
      </c>
      <c r="C3857" s="30" t="s">
        <v>27388</v>
      </c>
      <c r="D3857" s="31" t="s">
        <v>33805</v>
      </c>
      <c r="E3857" s="31"/>
    </row>
    <row r="3858" spans="1:5" ht="13.2" x14ac:dyDescent="0.25">
      <c r="A3858" s="32">
        <v>1696</v>
      </c>
      <c r="B3858" s="29" t="s">
        <v>34463</v>
      </c>
      <c r="C3858" s="30" t="s">
        <v>27388</v>
      </c>
      <c r="D3858" s="33" t="s">
        <v>33807</v>
      </c>
      <c r="E3858" s="33"/>
    </row>
    <row r="3859" spans="1:5" ht="13.2" x14ac:dyDescent="0.25">
      <c r="A3859" s="28">
        <v>1695</v>
      </c>
      <c r="B3859" s="29" t="s">
        <v>34464</v>
      </c>
      <c r="C3859" s="30" t="s">
        <v>27388</v>
      </c>
      <c r="D3859" s="31" t="s">
        <v>33809</v>
      </c>
      <c r="E3859" s="31"/>
    </row>
    <row r="3860" spans="1:5" ht="13.2" x14ac:dyDescent="0.25">
      <c r="A3860" s="32">
        <v>1694</v>
      </c>
      <c r="B3860" s="29" t="s">
        <v>34465</v>
      </c>
      <c r="C3860" s="30" t="s">
        <v>27388</v>
      </c>
      <c r="D3860" s="33" t="s">
        <v>33811</v>
      </c>
      <c r="E3860" s="33"/>
    </row>
    <row r="3861" spans="1:5" ht="13.2" x14ac:dyDescent="0.25">
      <c r="A3861" s="28">
        <v>1693</v>
      </c>
      <c r="B3861" s="29" t="s">
        <v>34466</v>
      </c>
      <c r="C3861" s="30" t="s">
        <v>27388</v>
      </c>
      <c r="D3861" s="31" t="s">
        <v>33813</v>
      </c>
      <c r="E3861" s="31"/>
    </row>
    <row r="3862" spans="1:5" ht="13.2" x14ac:dyDescent="0.25">
      <c r="A3862" s="32">
        <v>1692</v>
      </c>
      <c r="B3862" s="29" t="s">
        <v>34467</v>
      </c>
      <c r="C3862" s="30" t="s">
        <v>27388</v>
      </c>
      <c r="D3862" s="33" t="s">
        <v>33815</v>
      </c>
      <c r="E3862" s="33"/>
    </row>
    <row r="3863" spans="1:5" ht="13.2" x14ac:dyDescent="0.25">
      <c r="A3863" s="28">
        <v>1691</v>
      </c>
      <c r="B3863" s="29" t="s">
        <v>34468</v>
      </c>
      <c r="C3863" s="30" t="s">
        <v>27388</v>
      </c>
      <c r="D3863" s="31" t="s">
        <v>33817</v>
      </c>
      <c r="E3863" s="31"/>
    </row>
    <row r="3864" spans="1:5" ht="13.2" x14ac:dyDescent="0.25">
      <c r="A3864" s="32">
        <v>1690</v>
      </c>
      <c r="B3864" s="29" t="s">
        <v>34469</v>
      </c>
      <c r="C3864" s="30" t="s">
        <v>27388</v>
      </c>
      <c r="D3864" s="33" t="s">
        <v>33819</v>
      </c>
      <c r="E3864" s="33"/>
    </row>
    <row r="3865" spans="1:5" ht="13.2" x14ac:dyDescent="0.25">
      <c r="A3865" s="28">
        <v>1689</v>
      </c>
      <c r="B3865" s="29" t="s">
        <v>34470</v>
      </c>
      <c r="C3865" s="30" t="s">
        <v>27388</v>
      </c>
      <c r="D3865" s="31" t="s">
        <v>33821</v>
      </c>
      <c r="E3865" s="31"/>
    </row>
    <row r="3866" spans="1:5" ht="13.2" x14ac:dyDescent="0.25">
      <c r="A3866" s="32">
        <v>1688</v>
      </c>
      <c r="B3866" s="29" t="s">
        <v>34471</v>
      </c>
      <c r="C3866" s="30" t="s">
        <v>27388</v>
      </c>
      <c r="D3866" s="33" t="s">
        <v>33823</v>
      </c>
      <c r="E3866" s="33"/>
    </row>
    <row r="3867" spans="1:5" ht="13.2" x14ac:dyDescent="0.25">
      <c r="A3867" s="28">
        <v>1687</v>
      </c>
      <c r="B3867" s="29" t="s">
        <v>34472</v>
      </c>
      <c r="C3867" s="30" t="s">
        <v>27388</v>
      </c>
      <c r="D3867" s="31" t="s">
        <v>33825</v>
      </c>
      <c r="E3867" s="31"/>
    </row>
    <row r="3868" spans="1:5" ht="13.2" x14ac:dyDescent="0.25">
      <c r="A3868" s="32">
        <v>1686</v>
      </c>
      <c r="B3868" s="29" t="s">
        <v>34473</v>
      </c>
      <c r="C3868" s="30" t="s">
        <v>27388</v>
      </c>
      <c r="D3868" s="33" t="s">
        <v>33827</v>
      </c>
      <c r="E3868" s="33"/>
    </row>
    <row r="3869" spans="1:5" ht="13.2" x14ac:dyDescent="0.25">
      <c r="A3869" s="28">
        <v>1685</v>
      </c>
      <c r="B3869" s="29" t="s">
        <v>34474</v>
      </c>
      <c r="C3869" s="30" t="s">
        <v>27388</v>
      </c>
      <c r="D3869" s="31" t="s">
        <v>33829</v>
      </c>
      <c r="E3869" s="31"/>
    </row>
    <row r="3870" spans="1:5" ht="13.2" x14ac:dyDescent="0.25">
      <c r="A3870" s="32">
        <v>1684</v>
      </c>
      <c r="B3870" s="29" t="s">
        <v>34475</v>
      </c>
      <c r="C3870" s="30" t="s">
        <v>27388</v>
      </c>
      <c r="D3870" s="33" t="s">
        <v>33831</v>
      </c>
      <c r="E3870" s="33"/>
    </row>
    <row r="3871" spans="1:5" ht="13.2" x14ac:dyDescent="0.25">
      <c r="A3871" s="28">
        <v>1683</v>
      </c>
      <c r="B3871" s="29" t="s">
        <v>34476</v>
      </c>
      <c r="C3871" s="30" t="s">
        <v>27388</v>
      </c>
      <c r="D3871" s="31" t="s">
        <v>33833</v>
      </c>
      <c r="E3871" s="31"/>
    </row>
    <row r="3872" spans="1:5" ht="13.2" x14ac:dyDescent="0.25">
      <c r="A3872" s="32">
        <v>1682</v>
      </c>
      <c r="B3872" s="29" t="s">
        <v>34477</v>
      </c>
      <c r="C3872" s="30" t="s">
        <v>27388</v>
      </c>
      <c r="D3872" s="33" t="s">
        <v>33835</v>
      </c>
      <c r="E3872" s="33"/>
    </row>
    <row r="3873" spans="1:5" ht="13.2" x14ac:dyDescent="0.25">
      <c r="A3873" s="28">
        <v>1681</v>
      </c>
      <c r="B3873" s="29" t="s">
        <v>34478</v>
      </c>
      <c r="C3873" s="30" t="s">
        <v>27388</v>
      </c>
      <c r="D3873" s="31" t="s">
        <v>33837</v>
      </c>
      <c r="E3873" s="31"/>
    </row>
    <row r="3874" spans="1:5" ht="13.2" x14ac:dyDescent="0.25">
      <c r="A3874" s="32">
        <v>1680</v>
      </c>
      <c r="B3874" s="29" t="s">
        <v>34479</v>
      </c>
      <c r="C3874" s="30" t="s">
        <v>27388</v>
      </c>
      <c r="D3874" s="33" t="s">
        <v>33839</v>
      </c>
      <c r="E3874" s="33"/>
    </row>
    <row r="3875" spans="1:5" ht="13.2" x14ac:dyDescent="0.25">
      <c r="A3875" s="28">
        <v>1679</v>
      </c>
      <c r="B3875" s="29" t="s">
        <v>34480</v>
      </c>
      <c r="C3875" s="30" t="s">
        <v>27388</v>
      </c>
      <c r="D3875" s="31" t="s">
        <v>33841</v>
      </c>
      <c r="E3875" s="31"/>
    </row>
    <row r="3876" spans="1:5" ht="13.2" x14ac:dyDescent="0.25">
      <c r="A3876" s="32">
        <v>1678</v>
      </c>
      <c r="B3876" s="29" t="s">
        <v>34481</v>
      </c>
      <c r="C3876" s="30" t="s">
        <v>27388</v>
      </c>
      <c r="D3876" s="33" t="s">
        <v>33843</v>
      </c>
      <c r="E3876" s="33"/>
    </row>
    <row r="3877" spans="1:5" ht="13.2" x14ac:dyDescent="0.25">
      <c r="A3877" s="28">
        <v>1677</v>
      </c>
      <c r="B3877" s="29" t="s">
        <v>34482</v>
      </c>
      <c r="C3877" s="30" t="s">
        <v>27388</v>
      </c>
      <c r="D3877" s="31" t="s">
        <v>33845</v>
      </c>
      <c r="E3877" s="31"/>
    </row>
    <row r="3878" spans="1:5" ht="13.2" x14ac:dyDescent="0.25">
      <c r="A3878" s="32">
        <v>1676</v>
      </c>
      <c r="B3878" s="29" t="s">
        <v>34483</v>
      </c>
      <c r="C3878" s="30" t="s">
        <v>27388</v>
      </c>
      <c r="D3878" s="33" t="s">
        <v>33847</v>
      </c>
      <c r="E3878" s="33"/>
    </row>
    <row r="3879" spans="1:5" ht="13.2" x14ac:dyDescent="0.25">
      <c r="A3879" s="28">
        <v>1675</v>
      </c>
      <c r="B3879" s="29" t="s">
        <v>34484</v>
      </c>
      <c r="C3879" s="30" t="s">
        <v>27388</v>
      </c>
      <c r="D3879" s="31" t="s">
        <v>33849</v>
      </c>
      <c r="E3879" s="31"/>
    </row>
    <row r="3880" spans="1:5" ht="13.2" x14ac:dyDescent="0.25">
      <c r="A3880" s="32">
        <v>1674</v>
      </c>
      <c r="B3880" s="29" t="s">
        <v>34485</v>
      </c>
      <c r="C3880" s="30" t="s">
        <v>27388</v>
      </c>
      <c r="D3880" s="33" t="s">
        <v>33851</v>
      </c>
      <c r="E3880" s="33"/>
    </row>
    <row r="3881" spans="1:5" ht="13.2" x14ac:dyDescent="0.25">
      <c r="A3881" s="28">
        <v>1673</v>
      </c>
      <c r="B3881" s="29" t="s">
        <v>34486</v>
      </c>
      <c r="C3881" s="30" t="s">
        <v>27388</v>
      </c>
      <c r="D3881" s="31" t="s">
        <v>33853</v>
      </c>
      <c r="E3881" s="31"/>
    </row>
    <row r="3882" spans="1:5" ht="13.2" x14ac:dyDescent="0.25">
      <c r="A3882" s="32">
        <v>1672</v>
      </c>
      <c r="B3882" s="29" t="s">
        <v>34487</v>
      </c>
      <c r="C3882" s="30" t="s">
        <v>27388</v>
      </c>
      <c r="D3882" s="33" t="s">
        <v>33855</v>
      </c>
      <c r="E3882" s="33"/>
    </row>
    <row r="3883" spans="1:5" ht="13.2" x14ac:dyDescent="0.25">
      <c r="A3883" s="28">
        <v>1671</v>
      </c>
      <c r="B3883" s="29" t="s">
        <v>34488</v>
      </c>
      <c r="C3883" s="30" t="s">
        <v>27388</v>
      </c>
      <c r="D3883" s="31" t="s">
        <v>33857</v>
      </c>
      <c r="E3883" s="31"/>
    </row>
    <row r="3884" spans="1:5" ht="13.2" x14ac:dyDescent="0.25">
      <c r="A3884" s="32">
        <v>1670</v>
      </c>
      <c r="B3884" s="29" t="s">
        <v>34489</v>
      </c>
      <c r="C3884" s="30" t="s">
        <v>27388</v>
      </c>
      <c r="D3884" s="33" t="s">
        <v>33859</v>
      </c>
      <c r="E3884" s="33"/>
    </row>
    <row r="3885" spans="1:5" ht="13.2" x14ac:dyDescent="0.25">
      <c r="A3885" s="28">
        <v>1669</v>
      </c>
      <c r="B3885" s="29" t="s">
        <v>34490</v>
      </c>
      <c r="C3885" s="30" t="s">
        <v>27388</v>
      </c>
      <c r="D3885" s="31" t="s">
        <v>33861</v>
      </c>
      <c r="E3885" s="31"/>
    </row>
    <row r="3886" spans="1:5" ht="13.2" x14ac:dyDescent="0.25">
      <c r="A3886" s="32">
        <v>1668</v>
      </c>
      <c r="B3886" s="29" t="s">
        <v>34491</v>
      </c>
      <c r="C3886" s="30" t="s">
        <v>27388</v>
      </c>
      <c r="D3886" s="33" t="s">
        <v>33863</v>
      </c>
      <c r="E3886" s="33"/>
    </row>
    <row r="3887" spans="1:5" ht="13.2" x14ac:dyDescent="0.25">
      <c r="A3887" s="28">
        <v>1667</v>
      </c>
      <c r="B3887" s="29" t="s">
        <v>34492</v>
      </c>
      <c r="C3887" s="30" t="s">
        <v>27388</v>
      </c>
      <c r="D3887" s="31" t="s">
        <v>33865</v>
      </c>
      <c r="E3887" s="31"/>
    </row>
    <row r="3888" spans="1:5" ht="13.2" x14ac:dyDescent="0.25">
      <c r="A3888" s="32">
        <v>1666</v>
      </c>
      <c r="B3888" s="29" t="s">
        <v>34493</v>
      </c>
      <c r="C3888" s="30" t="s">
        <v>27388</v>
      </c>
      <c r="D3888" s="33" t="s">
        <v>33867</v>
      </c>
      <c r="E3888" s="33"/>
    </row>
    <row r="3889" spans="1:5" ht="13.2" x14ac:dyDescent="0.25">
      <c r="A3889" s="28">
        <v>1665</v>
      </c>
      <c r="B3889" s="29" t="s">
        <v>34494</v>
      </c>
      <c r="C3889" s="30" t="s">
        <v>27388</v>
      </c>
      <c r="D3889" s="31" t="s">
        <v>33869</v>
      </c>
      <c r="E3889" s="31"/>
    </row>
    <row r="3890" spans="1:5" ht="13.2" x14ac:dyDescent="0.25">
      <c r="A3890" s="32">
        <v>1664</v>
      </c>
      <c r="B3890" s="29" t="s">
        <v>34495</v>
      </c>
      <c r="C3890" s="30" t="s">
        <v>27388</v>
      </c>
      <c r="D3890" s="33" t="s">
        <v>33871</v>
      </c>
      <c r="E3890" s="33"/>
    </row>
    <row r="3891" spans="1:5" ht="13.2" x14ac:dyDescent="0.25">
      <c r="A3891" s="28">
        <v>1663</v>
      </c>
      <c r="B3891" s="29" t="s">
        <v>34496</v>
      </c>
      <c r="C3891" s="30" t="s">
        <v>27388</v>
      </c>
      <c r="D3891" s="31" t="s">
        <v>33873</v>
      </c>
      <c r="E3891" s="31"/>
    </row>
    <row r="3892" spans="1:5" ht="13.2" x14ac:dyDescent="0.25">
      <c r="A3892" s="32">
        <v>1662</v>
      </c>
      <c r="B3892" s="29" t="s">
        <v>34497</v>
      </c>
      <c r="C3892" s="30" t="s">
        <v>27388</v>
      </c>
      <c r="D3892" s="33" t="s">
        <v>33875</v>
      </c>
      <c r="E3892" s="33"/>
    </row>
    <row r="3893" spans="1:5" ht="13.2" x14ac:dyDescent="0.25">
      <c r="A3893" s="28">
        <v>1661</v>
      </c>
      <c r="B3893" s="29" t="s">
        <v>34498</v>
      </c>
      <c r="C3893" s="30" t="s">
        <v>27388</v>
      </c>
      <c r="D3893" s="31" t="s">
        <v>33877</v>
      </c>
      <c r="E3893" s="31"/>
    </row>
    <row r="3894" spans="1:5" ht="13.2" x14ac:dyDescent="0.25">
      <c r="A3894" s="32">
        <v>1660</v>
      </c>
      <c r="B3894" s="29" t="s">
        <v>34499</v>
      </c>
      <c r="C3894" s="30" t="s">
        <v>27388</v>
      </c>
      <c r="D3894" s="33" t="s">
        <v>33879</v>
      </c>
      <c r="E3894" s="33"/>
    </row>
    <row r="3895" spans="1:5" ht="13.2" x14ac:dyDescent="0.25">
      <c r="A3895" s="28">
        <v>1659</v>
      </c>
      <c r="B3895" s="29" t="s">
        <v>34500</v>
      </c>
      <c r="C3895" s="30" t="s">
        <v>27388</v>
      </c>
      <c r="D3895" s="31" t="s">
        <v>33881</v>
      </c>
      <c r="E3895" s="31"/>
    </row>
    <row r="3896" spans="1:5" ht="13.2" x14ac:dyDescent="0.25">
      <c r="A3896" s="32">
        <v>1658</v>
      </c>
      <c r="B3896" s="29" t="s">
        <v>34501</v>
      </c>
      <c r="C3896" s="30" t="s">
        <v>27388</v>
      </c>
      <c r="D3896" s="33" t="s">
        <v>33883</v>
      </c>
      <c r="E3896" s="33"/>
    </row>
    <row r="3897" spans="1:5" ht="13.2" x14ac:dyDescent="0.25">
      <c r="A3897" s="28">
        <v>1657</v>
      </c>
      <c r="B3897" s="29" t="s">
        <v>34502</v>
      </c>
      <c r="C3897" s="30" t="s">
        <v>27388</v>
      </c>
      <c r="D3897" s="31" t="s">
        <v>33885</v>
      </c>
      <c r="E3897" s="31"/>
    </row>
    <row r="3898" spans="1:5" ht="13.2" x14ac:dyDescent="0.25">
      <c r="A3898" s="32">
        <v>1656</v>
      </c>
      <c r="B3898" s="29" t="s">
        <v>34503</v>
      </c>
      <c r="C3898" s="30" t="s">
        <v>27388</v>
      </c>
      <c r="D3898" s="33" t="s">
        <v>33887</v>
      </c>
      <c r="E3898" s="33"/>
    </row>
    <row r="3899" spans="1:5" ht="13.2" x14ac:dyDescent="0.25">
      <c r="A3899" s="28">
        <v>1655</v>
      </c>
      <c r="B3899" s="29" t="s">
        <v>34504</v>
      </c>
      <c r="C3899" s="30" t="s">
        <v>27388</v>
      </c>
      <c r="D3899" s="31" t="s">
        <v>33889</v>
      </c>
      <c r="E3899" s="31"/>
    </row>
    <row r="3900" spans="1:5" ht="13.2" x14ac:dyDescent="0.25">
      <c r="A3900" s="32">
        <v>1654</v>
      </c>
      <c r="B3900" s="29" t="s">
        <v>34505</v>
      </c>
      <c r="C3900" s="30" t="s">
        <v>27388</v>
      </c>
      <c r="D3900" s="33" t="s">
        <v>33891</v>
      </c>
      <c r="E3900" s="33"/>
    </row>
    <row r="3901" spans="1:5" ht="13.2" x14ac:dyDescent="0.25">
      <c r="A3901" s="28">
        <v>1653</v>
      </c>
      <c r="B3901" s="29" t="s">
        <v>34506</v>
      </c>
      <c r="C3901" s="30" t="s">
        <v>27388</v>
      </c>
      <c r="D3901" s="31" t="s">
        <v>33893</v>
      </c>
      <c r="E3901" s="31"/>
    </row>
    <row r="3902" spans="1:5" ht="13.2" x14ac:dyDescent="0.25">
      <c r="A3902" s="32">
        <v>1652</v>
      </c>
      <c r="B3902" s="29" t="s">
        <v>34507</v>
      </c>
      <c r="C3902" s="30" t="s">
        <v>27388</v>
      </c>
      <c r="D3902" s="33" t="s">
        <v>33895</v>
      </c>
      <c r="E3902" s="33"/>
    </row>
    <row r="3903" spans="1:5" ht="13.2" x14ac:dyDescent="0.25">
      <c r="A3903" s="28">
        <v>1651</v>
      </c>
      <c r="B3903" s="29" t="s">
        <v>34508</v>
      </c>
      <c r="C3903" s="30" t="s">
        <v>27388</v>
      </c>
      <c r="D3903" s="31" t="s">
        <v>33897</v>
      </c>
      <c r="E3903" s="31"/>
    </row>
    <row r="3904" spans="1:5" ht="13.2" x14ac:dyDescent="0.25">
      <c r="A3904" s="32">
        <v>1650</v>
      </c>
      <c r="B3904" s="29" t="s">
        <v>34509</v>
      </c>
      <c r="C3904" s="30" t="s">
        <v>27388</v>
      </c>
      <c r="D3904" s="33" t="s">
        <v>33899</v>
      </c>
      <c r="E3904" s="33"/>
    </row>
    <row r="3905" spans="1:5" ht="13.2" x14ac:dyDescent="0.25">
      <c r="A3905" s="28">
        <v>1649</v>
      </c>
      <c r="B3905" s="29" t="s">
        <v>34510</v>
      </c>
      <c r="C3905" s="30" t="s">
        <v>27388</v>
      </c>
      <c r="D3905" s="31" t="s">
        <v>33901</v>
      </c>
      <c r="E3905" s="31"/>
    </row>
    <row r="3906" spans="1:5" ht="13.2" x14ac:dyDescent="0.25">
      <c r="A3906" s="32">
        <v>1648</v>
      </c>
      <c r="B3906" s="29" t="s">
        <v>34511</v>
      </c>
      <c r="C3906" s="30" t="s">
        <v>27388</v>
      </c>
      <c r="D3906" s="33" t="s">
        <v>33903</v>
      </c>
      <c r="E3906" s="33"/>
    </row>
    <row r="3907" spans="1:5" ht="13.2" x14ac:dyDescent="0.25">
      <c r="A3907" s="28">
        <v>1647</v>
      </c>
      <c r="B3907" s="29" t="s">
        <v>34512</v>
      </c>
      <c r="C3907" s="30" t="s">
        <v>27388</v>
      </c>
      <c r="D3907" s="31" t="s">
        <v>33905</v>
      </c>
      <c r="E3907" s="31"/>
    </row>
    <row r="3908" spans="1:5" ht="13.2" x14ac:dyDescent="0.25">
      <c r="A3908" s="32">
        <v>1646</v>
      </c>
      <c r="B3908" s="29" t="s">
        <v>34513</v>
      </c>
      <c r="C3908" s="30" t="s">
        <v>27388</v>
      </c>
      <c r="D3908" s="33" t="s">
        <v>33907</v>
      </c>
      <c r="E3908" s="33"/>
    </row>
    <row r="3909" spans="1:5" ht="13.2" x14ac:dyDescent="0.25">
      <c r="A3909" s="28">
        <v>1645</v>
      </c>
      <c r="B3909" s="29" t="s">
        <v>34514</v>
      </c>
      <c r="C3909" s="30" t="s">
        <v>27388</v>
      </c>
      <c r="D3909" s="31" t="s">
        <v>33909</v>
      </c>
      <c r="E3909" s="31"/>
    </row>
    <row r="3910" spans="1:5" ht="13.2" x14ac:dyDescent="0.25">
      <c r="A3910" s="32">
        <v>1644</v>
      </c>
      <c r="B3910" s="29" t="s">
        <v>34515</v>
      </c>
      <c r="C3910" s="30" t="s">
        <v>27388</v>
      </c>
      <c r="D3910" s="33" t="s">
        <v>33911</v>
      </c>
      <c r="E3910" s="33"/>
    </row>
    <row r="3911" spans="1:5" ht="13.2" x14ac:dyDescent="0.25">
      <c r="A3911" s="28">
        <v>1643</v>
      </c>
      <c r="B3911" s="29" t="s">
        <v>34516</v>
      </c>
      <c r="C3911" s="30" t="s">
        <v>27388</v>
      </c>
      <c r="D3911" s="31" t="s">
        <v>33913</v>
      </c>
      <c r="E3911" s="31"/>
    </row>
    <row r="3912" spans="1:5" ht="13.2" x14ac:dyDescent="0.25">
      <c r="A3912" s="32">
        <v>1642</v>
      </c>
      <c r="B3912" s="29" t="s">
        <v>34517</v>
      </c>
      <c r="C3912" s="30" t="s">
        <v>27388</v>
      </c>
      <c r="D3912" s="33" t="s">
        <v>33915</v>
      </c>
      <c r="E3912" s="33"/>
    </row>
    <row r="3913" spans="1:5" ht="13.2" x14ac:dyDescent="0.25">
      <c r="A3913" s="28">
        <v>1641</v>
      </c>
      <c r="B3913" s="29" t="s">
        <v>34518</v>
      </c>
      <c r="C3913" s="30" t="s">
        <v>27388</v>
      </c>
      <c r="D3913" s="31" t="s">
        <v>33917</v>
      </c>
      <c r="E3913" s="31"/>
    </row>
    <row r="3914" spans="1:5" ht="13.2" x14ac:dyDescent="0.25">
      <c r="A3914" s="32">
        <v>1640</v>
      </c>
      <c r="B3914" s="29" t="s">
        <v>34519</v>
      </c>
      <c r="C3914" s="30" t="s">
        <v>27388</v>
      </c>
      <c r="D3914" s="33" t="s">
        <v>33919</v>
      </c>
      <c r="E3914" s="33"/>
    </row>
    <row r="3915" spans="1:5" ht="13.2" hidden="1" x14ac:dyDescent="0.25">
      <c r="A3915" s="32"/>
      <c r="B3915" s="36"/>
      <c r="C3915" s="30"/>
      <c r="D3915" s="33"/>
      <c r="E3915" s="33"/>
    </row>
    <row r="3916" spans="1:5" ht="13.2" x14ac:dyDescent="0.25">
      <c r="A3916" s="28">
        <v>1739</v>
      </c>
      <c r="B3916" s="29" t="s">
        <v>34520</v>
      </c>
      <c r="C3916" s="30" t="s">
        <v>27388</v>
      </c>
      <c r="D3916" s="31" t="s">
        <v>33722</v>
      </c>
      <c r="E3916" s="31"/>
    </row>
    <row r="3917" spans="1:5" ht="13.2" x14ac:dyDescent="0.25">
      <c r="A3917" s="32">
        <v>1738</v>
      </c>
      <c r="B3917" s="29" t="s">
        <v>34521</v>
      </c>
      <c r="C3917" s="30" t="s">
        <v>27388</v>
      </c>
      <c r="D3917" s="33" t="s">
        <v>33724</v>
      </c>
      <c r="E3917" s="33"/>
    </row>
    <row r="3918" spans="1:5" ht="13.2" x14ac:dyDescent="0.25">
      <c r="A3918" s="28">
        <v>1737</v>
      </c>
      <c r="B3918" s="29" t="s">
        <v>34522</v>
      </c>
      <c r="C3918" s="30" t="s">
        <v>27388</v>
      </c>
      <c r="D3918" s="31" t="s">
        <v>33726</v>
      </c>
      <c r="E3918" s="31"/>
    </row>
    <row r="3919" spans="1:5" ht="13.2" x14ac:dyDescent="0.25">
      <c r="A3919" s="32">
        <v>1736</v>
      </c>
      <c r="B3919" s="29" t="s">
        <v>34523</v>
      </c>
      <c r="C3919" s="30" t="s">
        <v>27388</v>
      </c>
      <c r="D3919" s="33" t="s">
        <v>33728</v>
      </c>
      <c r="E3919" s="33"/>
    </row>
    <row r="3920" spans="1:5" ht="13.2" x14ac:dyDescent="0.25">
      <c r="A3920" s="28">
        <v>1735</v>
      </c>
      <c r="B3920" s="29" t="s">
        <v>34524</v>
      </c>
      <c r="C3920" s="30" t="s">
        <v>27388</v>
      </c>
      <c r="D3920" s="31" t="s">
        <v>33730</v>
      </c>
      <c r="E3920" s="31"/>
    </row>
    <row r="3921" spans="1:5" ht="13.2" x14ac:dyDescent="0.25">
      <c r="A3921" s="32">
        <v>1734</v>
      </c>
      <c r="B3921" s="29" t="s">
        <v>34525</v>
      </c>
      <c r="C3921" s="30" t="s">
        <v>27388</v>
      </c>
      <c r="D3921" s="33" t="s">
        <v>33732</v>
      </c>
      <c r="E3921" s="33"/>
    </row>
    <row r="3922" spans="1:5" ht="13.2" x14ac:dyDescent="0.25">
      <c r="A3922" s="28">
        <v>1733</v>
      </c>
      <c r="B3922" s="29" t="s">
        <v>34526</v>
      </c>
      <c r="C3922" s="30" t="s">
        <v>27388</v>
      </c>
      <c r="D3922" s="31" t="s">
        <v>33734</v>
      </c>
      <c r="E3922" s="31"/>
    </row>
    <row r="3923" spans="1:5" ht="13.2" x14ac:dyDescent="0.25">
      <c r="A3923" s="32">
        <v>1732</v>
      </c>
      <c r="B3923" s="29" t="s">
        <v>34527</v>
      </c>
      <c r="C3923" s="30" t="s">
        <v>27388</v>
      </c>
      <c r="D3923" s="33" t="s">
        <v>33736</v>
      </c>
      <c r="E3923" s="33"/>
    </row>
    <row r="3924" spans="1:5" ht="13.2" x14ac:dyDescent="0.25">
      <c r="A3924" s="28">
        <v>1731</v>
      </c>
      <c r="B3924" s="29" t="s">
        <v>34528</v>
      </c>
      <c r="C3924" s="30" t="s">
        <v>27388</v>
      </c>
      <c r="D3924" s="31" t="s">
        <v>33738</v>
      </c>
      <c r="E3924" s="31"/>
    </row>
    <row r="3925" spans="1:5" ht="13.2" x14ac:dyDescent="0.25">
      <c r="A3925" s="32">
        <v>1730</v>
      </c>
      <c r="B3925" s="29" t="s">
        <v>34529</v>
      </c>
      <c r="C3925" s="30" t="s">
        <v>27388</v>
      </c>
      <c r="D3925" s="33" t="s">
        <v>33740</v>
      </c>
      <c r="E3925" s="33"/>
    </row>
    <row r="3926" spans="1:5" ht="13.2" x14ac:dyDescent="0.25">
      <c r="A3926" s="28">
        <v>1729</v>
      </c>
      <c r="B3926" s="29" t="s">
        <v>34530</v>
      </c>
      <c r="C3926" s="30" t="s">
        <v>27388</v>
      </c>
      <c r="D3926" s="31" t="s">
        <v>33742</v>
      </c>
      <c r="E3926" s="31"/>
    </row>
    <row r="3927" spans="1:5" ht="13.2" x14ac:dyDescent="0.25">
      <c r="A3927" s="32">
        <v>1728</v>
      </c>
      <c r="B3927" s="29" t="s">
        <v>34531</v>
      </c>
      <c r="C3927" s="30" t="s">
        <v>27388</v>
      </c>
      <c r="D3927" s="33" t="s">
        <v>33744</v>
      </c>
      <c r="E3927" s="33"/>
    </row>
    <row r="3928" spans="1:5" ht="13.2" x14ac:dyDescent="0.25">
      <c r="A3928" s="28">
        <v>1727</v>
      </c>
      <c r="B3928" s="29" t="s">
        <v>34532</v>
      </c>
      <c r="C3928" s="30" t="s">
        <v>27388</v>
      </c>
      <c r="D3928" s="31" t="s">
        <v>33746</v>
      </c>
      <c r="E3928" s="31"/>
    </row>
    <row r="3929" spans="1:5" ht="13.2" x14ac:dyDescent="0.25">
      <c r="A3929" s="32">
        <v>1726</v>
      </c>
      <c r="B3929" s="29" t="s">
        <v>34533</v>
      </c>
      <c r="C3929" s="30" t="s">
        <v>27388</v>
      </c>
      <c r="D3929" s="33" t="s">
        <v>33748</v>
      </c>
      <c r="E3929" s="33"/>
    </row>
    <row r="3930" spans="1:5" ht="13.2" x14ac:dyDescent="0.25">
      <c r="A3930" s="28">
        <v>1725</v>
      </c>
      <c r="B3930" s="29" t="s">
        <v>34534</v>
      </c>
      <c r="C3930" s="30" t="s">
        <v>27388</v>
      </c>
      <c r="D3930" s="31" t="s">
        <v>33750</v>
      </c>
      <c r="E3930" s="31"/>
    </row>
    <row r="3931" spans="1:5" ht="13.2" x14ac:dyDescent="0.25">
      <c r="A3931" s="32">
        <v>1724</v>
      </c>
      <c r="B3931" s="29" t="s">
        <v>34535</v>
      </c>
      <c r="C3931" s="30" t="s">
        <v>27388</v>
      </c>
      <c r="D3931" s="33" t="s">
        <v>33752</v>
      </c>
      <c r="E3931" s="33"/>
    </row>
    <row r="3932" spans="1:5" ht="13.2" x14ac:dyDescent="0.25">
      <c r="A3932" s="28">
        <v>1723</v>
      </c>
      <c r="B3932" s="29" t="s">
        <v>34536</v>
      </c>
      <c r="C3932" s="30" t="s">
        <v>27388</v>
      </c>
      <c r="D3932" s="31" t="s">
        <v>33754</v>
      </c>
      <c r="E3932" s="31"/>
    </row>
    <row r="3933" spans="1:5" ht="13.2" x14ac:dyDescent="0.25">
      <c r="A3933" s="32">
        <v>1722</v>
      </c>
      <c r="B3933" s="29" t="s">
        <v>34537</v>
      </c>
      <c r="C3933" s="30" t="s">
        <v>27388</v>
      </c>
      <c r="D3933" s="33" t="s">
        <v>33756</v>
      </c>
      <c r="E3933" s="33"/>
    </row>
    <row r="3934" spans="1:5" ht="13.2" x14ac:dyDescent="0.25">
      <c r="A3934" s="28">
        <v>1721</v>
      </c>
      <c r="B3934" s="29" t="s">
        <v>34538</v>
      </c>
      <c r="C3934" s="30" t="s">
        <v>27388</v>
      </c>
      <c r="D3934" s="31" t="s">
        <v>33758</v>
      </c>
      <c r="E3934" s="31"/>
    </row>
    <row r="3935" spans="1:5" ht="13.2" x14ac:dyDescent="0.25">
      <c r="A3935" s="32">
        <v>1720</v>
      </c>
      <c r="B3935" s="29" t="s">
        <v>34539</v>
      </c>
      <c r="C3935" s="30" t="s">
        <v>27388</v>
      </c>
      <c r="D3935" s="33" t="s">
        <v>33760</v>
      </c>
      <c r="E3935" s="33"/>
    </row>
    <row r="3936" spans="1:5" ht="13.2" x14ac:dyDescent="0.25">
      <c r="A3936" s="28">
        <v>1719</v>
      </c>
      <c r="B3936" s="29" t="s">
        <v>34540</v>
      </c>
      <c r="C3936" s="30" t="s">
        <v>27388</v>
      </c>
      <c r="D3936" s="31" t="s">
        <v>33762</v>
      </c>
      <c r="E3936" s="31"/>
    </row>
    <row r="3937" spans="1:5" ht="13.2" x14ac:dyDescent="0.25">
      <c r="A3937" s="32">
        <v>1718</v>
      </c>
      <c r="B3937" s="29" t="s">
        <v>34541</v>
      </c>
      <c r="C3937" s="30" t="s">
        <v>27388</v>
      </c>
      <c r="D3937" s="33" t="s">
        <v>33764</v>
      </c>
      <c r="E3937" s="33"/>
    </row>
    <row r="3938" spans="1:5" ht="13.2" x14ac:dyDescent="0.25">
      <c r="A3938" s="28">
        <v>1717</v>
      </c>
      <c r="B3938" s="29" t="s">
        <v>34542</v>
      </c>
      <c r="C3938" s="30" t="s">
        <v>27388</v>
      </c>
      <c r="D3938" s="31" t="s">
        <v>33766</v>
      </c>
      <c r="E3938" s="31"/>
    </row>
    <row r="3939" spans="1:5" ht="13.2" x14ac:dyDescent="0.25">
      <c r="A3939" s="32">
        <v>1716</v>
      </c>
      <c r="B3939" s="29" t="s">
        <v>34543</v>
      </c>
      <c r="C3939" s="30" t="s">
        <v>27388</v>
      </c>
      <c r="D3939" s="33" t="s">
        <v>33768</v>
      </c>
      <c r="E3939" s="33"/>
    </row>
    <row r="3940" spans="1:5" ht="13.2" x14ac:dyDescent="0.25">
      <c r="A3940" s="28">
        <v>1715</v>
      </c>
      <c r="B3940" s="29" t="s">
        <v>34544</v>
      </c>
      <c r="C3940" s="30" t="s">
        <v>27388</v>
      </c>
      <c r="D3940" s="31" t="s">
        <v>33770</v>
      </c>
      <c r="E3940" s="31"/>
    </row>
    <row r="3941" spans="1:5" ht="13.2" x14ac:dyDescent="0.25">
      <c r="A3941" s="32">
        <v>1714</v>
      </c>
      <c r="B3941" s="29" t="s">
        <v>34545</v>
      </c>
      <c r="C3941" s="30" t="s">
        <v>27388</v>
      </c>
      <c r="D3941" s="33" t="s">
        <v>33772</v>
      </c>
      <c r="E3941" s="33"/>
    </row>
    <row r="3942" spans="1:5" ht="13.2" x14ac:dyDescent="0.25">
      <c r="A3942" s="28">
        <v>1713</v>
      </c>
      <c r="B3942" s="29" t="s">
        <v>34546</v>
      </c>
      <c r="C3942" s="30" t="s">
        <v>27388</v>
      </c>
      <c r="D3942" s="31" t="s">
        <v>33772</v>
      </c>
      <c r="E3942" s="31"/>
    </row>
    <row r="3943" spans="1:5" ht="13.2" x14ac:dyDescent="0.25">
      <c r="A3943" s="32">
        <v>1712</v>
      </c>
      <c r="B3943" s="29" t="s">
        <v>34547</v>
      </c>
      <c r="C3943" s="30" t="s">
        <v>27388</v>
      </c>
      <c r="D3943" s="33" t="s">
        <v>33775</v>
      </c>
      <c r="E3943" s="33"/>
    </row>
    <row r="3944" spans="1:5" ht="13.2" x14ac:dyDescent="0.25">
      <c r="A3944" s="28">
        <v>1711</v>
      </c>
      <c r="B3944" s="29" t="s">
        <v>34548</v>
      </c>
      <c r="C3944" s="30" t="s">
        <v>27388</v>
      </c>
      <c r="D3944" s="31" t="s">
        <v>33777</v>
      </c>
      <c r="E3944" s="31"/>
    </row>
    <row r="3945" spans="1:5" ht="13.2" x14ac:dyDescent="0.25">
      <c r="A3945" s="32">
        <v>1710</v>
      </c>
      <c r="B3945" s="29" t="s">
        <v>34549</v>
      </c>
      <c r="C3945" s="30" t="s">
        <v>27388</v>
      </c>
      <c r="D3945" s="33" t="s">
        <v>33779</v>
      </c>
      <c r="E3945" s="33"/>
    </row>
    <row r="3946" spans="1:5" ht="13.2" x14ac:dyDescent="0.25">
      <c r="A3946" s="28">
        <v>1709</v>
      </c>
      <c r="B3946" s="29" t="s">
        <v>34550</v>
      </c>
      <c r="C3946" s="30" t="s">
        <v>27388</v>
      </c>
      <c r="D3946" s="31" t="s">
        <v>33781</v>
      </c>
      <c r="E3946" s="31"/>
    </row>
    <row r="3947" spans="1:5" ht="13.2" x14ac:dyDescent="0.25">
      <c r="A3947" s="32">
        <v>1708</v>
      </c>
      <c r="B3947" s="29" t="s">
        <v>34551</v>
      </c>
      <c r="C3947" s="30" t="s">
        <v>27388</v>
      </c>
      <c r="D3947" s="33" t="s">
        <v>33783</v>
      </c>
      <c r="E3947" s="33"/>
    </row>
    <row r="3948" spans="1:5" ht="13.2" x14ac:dyDescent="0.25">
      <c r="A3948" s="28">
        <v>1707</v>
      </c>
      <c r="B3948" s="29" t="s">
        <v>34552</v>
      </c>
      <c r="C3948" s="30" t="s">
        <v>27388</v>
      </c>
      <c r="D3948" s="31" t="s">
        <v>33785</v>
      </c>
      <c r="E3948" s="31"/>
    </row>
    <row r="3949" spans="1:5" ht="13.2" x14ac:dyDescent="0.25">
      <c r="A3949" s="32">
        <v>1706</v>
      </c>
      <c r="B3949" s="29" t="s">
        <v>34553</v>
      </c>
      <c r="C3949" s="30" t="s">
        <v>27388</v>
      </c>
      <c r="D3949" s="33" t="s">
        <v>33787</v>
      </c>
      <c r="E3949" s="33"/>
    </row>
    <row r="3950" spans="1:5" ht="13.2" x14ac:dyDescent="0.25">
      <c r="A3950" s="28">
        <v>1705</v>
      </c>
      <c r="B3950" s="29" t="s">
        <v>34554</v>
      </c>
      <c r="C3950" s="30" t="s">
        <v>27388</v>
      </c>
      <c r="D3950" s="31" t="s">
        <v>33789</v>
      </c>
      <c r="E3950" s="31"/>
    </row>
    <row r="3951" spans="1:5" ht="13.2" x14ac:dyDescent="0.25">
      <c r="A3951" s="32">
        <v>1704</v>
      </c>
      <c r="B3951" s="29" t="s">
        <v>34555</v>
      </c>
      <c r="C3951" s="30" t="s">
        <v>27388</v>
      </c>
      <c r="D3951" s="33" t="s">
        <v>33791</v>
      </c>
      <c r="E3951" s="33"/>
    </row>
    <row r="3952" spans="1:5" ht="13.2" x14ac:dyDescent="0.25">
      <c r="A3952" s="28">
        <v>1703</v>
      </c>
      <c r="B3952" s="29" t="s">
        <v>34556</v>
      </c>
      <c r="C3952" s="30" t="s">
        <v>27388</v>
      </c>
      <c r="D3952" s="31" t="s">
        <v>33793</v>
      </c>
      <c r="E3952" s="31"/>
    </row>
    <row r="3953" spans="1:5" ht="13.2" x14ac:dyDescent="0.25">
      <c r="A3953" s="32">
        <v>1702</v>
      </c>
      <c r="B3953" s="29" t="s">
        <v>34557</v>
      </c>
      <c r="C3953" s="30" t="s">
        <v>27388</v>
      </c>
      <c r="D3953" s="33" t="s">
        <v>33795</v>
      </c>
      <c r="E3953" s="33"/>
    </row>
    <row r="3954" spans="1:5" ht="13.2" x14ac:dyDescent="0.25">
      <c r="A3954" s="28">
        <v>1701</v>
      </c>
      <c r="B3954" s="29" t="s">
        <v>34558</v>
      </c>
      <c r="C3954" s="30" t="s">
        <v>27388</v>
      </c>
      <c r="D3954" s="31" t="s">
        <v>33797</v>
      </c>
      <c r="E3954" s="31"/>
    </row>
    <row r="3955" spans="1:5" ht="13.2" x14ac:dyDescent="0.25">
      <c r="A3955" s="32">
        <v>1700</v>
      </c>
      <c r="B3955" s="29" t="s">
        <v>34559</v>
      </c>
      <c r="C3955" s="30" t="s">
        <v>27388</v>
      </c>
      <c r="D3955" s="33" t="s">
        <v>33799</v>
      </c>
      <c r="E3955" s="33"/>
    </row>
    <row r="3956" spans="1:5" ht="13.2" x14ac:dyDescent="0.25">
      <c r="A3956" s="28">
        <v>1699</v>
      </c>
      <c r="B3956" s="29" t="s">
        <v>34560</v>
      </c>
      <c r="C3956" s="30" t="s">
        <v>27388</v>
      </c>
      <c r="D3956" s="31" t="s">
        <v>33801</v>
      </c>
      <c r="E3956" s="31"/>
    </row>
    <row r="3957" spans="1:5" ht="13.2" x14ac:dyDescent="0.25">
      <c r="A3957" s="32">
        <v>1698</v>
      </c>
      <c r="B3957" s="29" t="s">
        <v>34561</v>
      </c>
      <c r="C3957" s="30" t="s">
        <v>27388</v>
      </c>
      <c r="D3957" s="33" t="s">
        <v>33803</v>
      </c>
      <c r="E3957" s="33"/>
    </row>
    <row r="3958" spans="1:5" ht="13.2" x14ac:dyDescent="0.25">
      <c r="A3958" s="28">
        <v>1697</v>
      </c>
      <c r="B3958" s="29" t="s">
        <v>34562</v>
      </c>
      <c r="C3958" s="30" t="s">
        <v>27388</v>
      </c>
      <c r="D3958" s="31" t="s">
        <v>33805</v>
      </c>
      <c r="E3958" s="31"/>
    </row>
    <row r="3959" spans="1:5" ht="13.2" x14ac:dyDescent="0.25">
      <c r="A3959" s="32">
        <v>1696</v>
      </c>
      <c r="B3959" s="29" t="s">
        <v>34563</v>
      </c>
      <c r="C3959" s="30" t="s">
        <v>27388</v>
      </c>
      <c r="D3959" s="33" t="s">
        <v>33807</v>
      </c>
      <c r="E3959" s="33"/>
    </row>
    <row r="3960" spans="1:5" ht="13.2" x14ac:dyDescent="0.25">
      <c r="A3960" s="28">
        <v>1695</v>
      </c>
      <c r="B3960" s="29" t="s">
        <v>34564</v>
      </c>
      <c r="C3960" s="30" t="s">
        <v>27388</v>
      </c>
      <c r="D3960" s="31" t="s">
        <v>33809</v>
      </c>
      <c r="E3960" s="31"/>
    </row>
    <row r="3961" spans="1:5" ht="13.2" x14ac:dyDescent="0.25">
      <c r="A3961" s="32">
        <v>1694</v>
      </c>
      <c r="B3961" s="29" t="s">
        <v>34565</v>
      </c>
      <c r="C3961" s="30" t="s">
        <v>27388</v>
      </c>
      <c r="D3961" s="33" t="s">
        <v>33811</v>
      </c>
      <c r="E3961" s="33"/>
    </row>
    <row r="3962" spans="1:5" ht="13.2" x14ac:dyDescent="0.25">
      <c r="A3962" s="28">
        <v>1693</v>
      </c>
      <c r="B3962" s="29" t="s">
        <v>34566</v>
      </c>
      <c r="C3962" s="30" t="s">
        <v>27388</v>
      </c>
      <c r="D3962" s="31" t="s">
        <v>33813</v>
      </c>
      <c r="E3962" s="31"/>
    </row>
    <row r="3963" spans="1:5" ht="13.2" x14ac:dyDescent="0.25">
      <c r="A3963" s="32">
        <v>1692</v>
      </c>
      <c r="B3963" s="29" t="s">
        <v>34567</v>
      </c>
      <c r="C3963" s="30" t="s">
        <v>27388</v>
      </c>
      <c r="D3963" s="33" t="s">
        <v>33815</v>
      </c>
      <c r="E3963" s="33"/>
    </row>
    <row r="3964" spans="1:5" ht="13.2" x14ac:dyDescent="0.25">
      <c r="A3964" s="28">
        <v>1691</v>
      </c>
      <c r="B3964" s="29" t="s">
        <v>34568</v>
      </c>
      <c r="C3964" s="30" t="s">
        <v>27388</v>
      </c>
      <c r="D3964" s="31" t="s">
        <v>33817</v>
      </c>
      <c r="E3964" s="31"/>
    </row>
    <row r="3965" spans="1:5" ht="13.2" x14ac:dyDescent="0.25">
      <c r="A3965" s="32">
        <v>1690</v>
      </c>
      <c r="B3965" s="29" t="s">
        <v>34569</v>
      </c>
      <c r="C3965" s="30" t="s">
        <v>27388</v>
      </c>
      <c r="D3965" s="33" t="s">
        <v>33819</v>
      </c>
      <c r="E3965" s="33"/>
    </row>
    <row r="3966" spans="1:5" ht="13.2" x14ac:dyDescent="0.25">
      <c r="A3966" s="28">
        <v>1689</v>
      </c>
      <c r="B3966" s="29" t="s">
        <v>34570</v>
      </c>
      <c r="C3966" s="30" t="s">
        <v>27388</v>
      </c>
      <c r="D3966" s="31" t="s">
        <v>33821</v>
      </c>
      <c r="E3966" s="31"/>
    </row>
    <row r="3967" spans="1:5" ht="13.2" x14ac:dyDescent="0.25">
      <c r="A3967" s="32">
        <v>1688</v>
      </c>
      <c r="B3967" s="29" t="s">
        <v>34571</v>
      </c>
      <c r="C3967" s="30" t="s">
        <v>27388</v>
      </c>
      <c r="D3967" s="33" t="s">
        <v>33823</v>
      </c>
      <c r="E3967" s="33"/>
    </row>
    <row r="3968" spans="1:5" ht="13.2" x14ac:dyDescent="0.25">
      <c r="A3968" s="28">
        <v>1687</v>
      </c>
      <c r="B3968" s="29" t="s">
        <v>34572</v>
      </c>
      <c r="C3968" s="30" t="s">
        <v>27388</v>
      </c>
      <c r="D3968" s="31" t="s">
        <v>33825</v>
      </c>
      <c r="E3968" s="31"/>
    </row>
    <row r="3969" spans="1:5" ht="13.2" x14ac:dyDescent="0.25">
      <c r="A3969" s="32">
        <v>1686</v>
      </c>
      <c r="B3969" s="29" t="s">
        <v>34573</v>
      </c>
      <c r="C3969" s="30" t="s">
        <v>27388</v>
      </c>
      <c r="D3969" s="33" t="s">
        <v>33827</v>
      </c>
      <c r="E3969" s="33"/>
    </row>
    <row r="3970" spans="1:5" ht="13.2" x14ac:dyDescent="0.25">
      <c r="A3970" s="28">
        <v>1685</v>
      </c>
      <c r="B3970" s="29" t="s">
        <v>34574</v>
      </c>
      <c r="C3970" s="30" t="s">
        <v>27388</v>
      </c>
      <c r="D3970" s="31" t="s">
        <v>33829</v>
      </c>
      <c r="E3970" s="31"/>
    </row>
    <row r="3971" spans="1:5" ht="13.2" x14ac:dyDescent="0.25">
      <c r="A3971" s="32">
        <v>1684</v>
      </c>
      <c r="B3971" s="29" t="s">
        <v>34575</v>
      </c>
      <c r="C3971" s="30" t="s">
        <v>27388</v>
      </c>
      <c r="D3971" s="33" t="s">
        <v>33831</v>
      </c>
      <c r="E3971" s="33"/>
    </row>
    <row r="3972" spans="1:5" ht="13.2" x14ac:dyDescent="0.25">
      <c r="A3972" s="28">
        <v>1683</v>
      </c>
      <c r="B3972" s="29" t="s">
        <v>34576</v>
      </c>
      <c r="C3972" s="30" t="s">
        <v>27388</v>
      </c>
      <c r="D3972" s="31" t="s">
        <v>33833</v>
      </c>
      <c r="E3972" s="31"/>
    </row>
    <row r="3973" spans="1:5" ht="13.2" x14ac:dyDescent="0.25">
      <c r="A3973" s="32">
        <v>1682</v>
      </c>
      <c r="B3973" s="29" t="s">
        <v>34577</v>
      </c>
      <c r="C3973" s="30" t="s">
        <v>27388</v>
      </c>
      <c r="D3973" s="33" t="s">
        <v>33835</v>
      </c>
      <c r="E3973" s="33"/>
    </row>
    <row r="3974" spans="1:5" ht="13.2" x14ac:dyDescent="0.25">
      <c r="A3974" s="28">
        <v>1681</v>
      </c>
      <c r="B3974" s="29" t="s">
        <v>34578</v>
      </c>
      <c r="C3974" s="30" t="s">
        <v>27388</v>
      </c>
      <c r="D3974" s="31" t="s">
        <v>33837</v>
      </c>
      <c r="E3974" s="31"/>
    </row>
    <row r="3975" spans="1:5" ht="13.2" x14ac:dyDescent="0.25">
      <c r="A3975" s="32">
        <v>1680</v>
      </c>
      <c r="B3975" s="29" t="s">
        <v>34579</v>
      </c>
      <c r="C3975" s="30" t="s">
        <v>27388</v>
      </c>
      <c r="D3975" s="33" t="s">
        <v>33839</v>
      </c>
      <c r="E3975" s="33"/>
    </row>
    <row r="3976" spans="1:5" ht="13.2" x14ac:dyDescent="0.25">
      <c r="A3976" s="28">
        <v>1679</v>
      </c>
      <c r="B3976" s="29" t="s">
        <v>34580</v>
      </c>
      <c r="C3976" s="30" t="s">
        <v>27388</v>
      </c>
      <c r="D3976" s="31" t="s">
        <v>33841</v>
      </c>
      <c r="E3976" s="31"/>
    </row>
    <row r="3977" spans="1:5" ht="13.2" x14ac:dyDescent="0.25">
      <c r="A3977" s="32">
        <v>1678</v>
      </c>
      <c r="B3977" s="29" t="s">
        <v>34581</v>
      </c>
      <c r="C3977" s="30" t="s">
        <v>27388</v>
      </c>
      <c r="D3977" s="33" t="s">
        <v>33843</v>
      </c>
      <c r="E3977" s="33"/>
    </row>
    <row r="3978" spans="1:5" ht="13.2" x14ac:dyDescent="0.25">
      <c r="A3978" s="28">
        <v>1677</v>
      </c>
      <c r="B3978" s="29" t="s">
        <v>34582</v>
      </c>
      <c r="C3978" s="30" t="s">
        <v>27388</v>
      </c>
      <c r="D3978" s="31" t="s">
        <v>33845</v>
      </c>
      <c r="E3978" s="31"/>
    </row>
    <row r="3979" spans="1:5" ht="13.2" x14ac:dyDescent="0.25">
      <c r="A3979" s="32">
        <v>1676</v>
      </c>
      <c r="B3979" s="29" t="s">
        <v>34583</v>
      </c>
      <c r="C3979" s="30" t="s">
        <v>27388</v>
      </c>
      <c r="D3979" s="33" t="s">
        <v>33847</v>
      </c>
      <c r="E3979" s="33"/>
    </row>
    <row r="3980" spans="1:5" ht="13.2" x14ac:dyDescent="0.25">
      <c r="A3980" s="28">
        <v>1675</v>
      </c>
      <c r="B3980" s="29" t="s">
        <v>34584</v>
      </c>
      <c r="C3980" s="30" t="s">
        <v>27388</v>
      </c>
      <c r="D3980" s="31" t="s">
        <v>33849</v>
      </c>
      <c r="E3980" s="31"/>
    </row>
    <row r="3981" spans="1:5" ht="13.2" x14ac:dyDescent="0.25">
      <c r="A3981" s="32">
        <v>1674</v>
      </c>
      <c r="B3981" s="29" t="s">
        <v>34585</v>
      </c>
      <c r="C3981" s="30" t="s">
        <v>27388</v>
      </c>
      <c r="D3981" s="33" t="s">
        <v>33851</v>
      </c>
      <c r="E3981" s="33"/>
    </row>
    <row r="3982" spans="1:5" ht="13.2" x14ac:dyDescent="0.25">
      <c r="A3982" s="28">
        <v>1673</v>
      </c>
      <c r="B3982" s="29" t="s">
        <v>34586</v>
      </c>
      <c r="C3982" s="30" t="s">
        <v>27388</v>
      </c>
      <c r="D3982" s="31" t="s">
        <v>33853</v>
      </c>
      <c r="E3982" s="31"/>
    </row>
    <row r="3983" spans="1:5" ht="13.2" x14ac:dyDescent="0.25">
      <c r="A3983" s="32">
        <v>1672</v>
      </c>
      <c r="B3983" s="29" t="s">
        <v>34587</v>
      </c>
      <c r="C3983" s="30" t="s">
        <v>27388</v>
      </c>
      <c r="D3983" s="33" t="s">
        <v>33855</v>
      </c>
      <c r="E3983" s="33"/>
    </row>
    <row r="3984" spans="1:5" ht="13.2" x14ac:dyDescent="0.25">
      <c r="A3984" s="28">
        <v>1671</v>
      </c>
      <c r="B3984" s="29" t="s">
        <v>34588</v>
      </c>
      <c r="C3984" s="30" t="s">
        <v>27388</v>
      </c>
      <c r="D3984" s="31" t="s">
        <v>33857</v>
      </c>
      <c r="E3984" s="31"/>
    </row>
    <row r="3985" spans="1:5" ht="13.2" x14ac:dyDescent="0.25">
      <c r="A3985" s="32">
        <v>1670</v>
      </c>
      <c r="B3985" s="29" t="s">
        <v>34589</v>
      </c>
      <c r="C3985" s="30" t="s">
        <v>27388</v>
      </c>
      <c r="D3985" s="33" t="s">
        <v>33859</v>
      </c>
      <c r="E3985" s="33"/>
    </row>
    <row r="3986" spans="1:5" ht="13.2" x14ac:dyDescent="0.25">
      <c r="A3986" s="28">
        <v>1669</v>
      </c>
      <c r="B3986" s="29" t="s">
        <v>34590</v>
      </c>
      <c r="C3986" s="30" t="s">
        <v>27388</v>
      </c>
      <c r="D3986" s="31" t="s">
        <v>33861</v>
      </c>
      <c r="E3986" s="31"/>
    </row>
    <row r="3987" spans="1:5" ht="13.2" x14ac:dyDescent="0.25">
      <c r="A3987" s="32">
        <v>1668</v>
      </c>
      <c r="B3987" s="29" t="s">
        <v>34591</v>
      </c>
      <c r="C3987" s="30" t="s">
        <v>27388</v>
      </c>
      <c r="D3987" s="33" t="s">
        <v>33863</v>
      </c>
      <c r="E3987" s="33"/>
    </row>
    <row r="3988" spans="1:5" ht="13.2" x14ac:dyDescent="0.25">
      <c r="A3988" s="28">
        <v>1667</v>
      </c>
      <c r="B3988" s="29" t="s">
        <v>34592</v>
      </c>
      <c r="C3988" s="30" t="s">
        <v>27388</v>
      </c>
      <c r="D3988" s="31" t="s">
        <v>33865</v>
      </c>
      <c r="E3988" s="31"/>
    </row>
    <row r="3989" spans="1:5" ht="13.2" x14ac:dyDescent="0.25">
      <c r="A3989" s="32">
        <v>1666</v>
      </c>
      <c r="B3989" s="29" t="s">
        <v>34593</v>
      </c>
      <c r="C3989" s="30" t="s">
        <v>27388</v>
      </c>
      <c r="D3989" s="33" t="s">
        <v>33867</v>
      </c>
      <c r="E3989" s="33"/>
    </row>
    <row r="3990" spans="1:5" ht="13.2" x14ac:dyDescent="0.25">
      <c r="A3990" s="28">
        <v>1665</v>
      </c>
      <c r="B3990" s="29" t="s">
        <v>34594</v>
      </c>
      <c r="C3990" s="30" t="s">
        <v>27388</v>
      </c>
      <c r="D3990" s="31" t="s">
        <v>33869</v>
      </c>
      <c r="E3990" s="31"/>
    </row>
    <row r="3991" spans="1:5" ht="13.2" x14ac:dyDescent="0.25">
      <c r="A3991" s="32">
        <v>1664</v>
      </c>
      <c r="B3991" s="29" t="s">
        <v>34595</v>
      </c>
      <c r="C3991" s="30" t="s">
        <v>27388</v>
      </c>
      <c r="D3991" s="33" t="s">
        <v>33871</v>
      </c>
      <c r="E3991" s="33"/>
    </row>
    <row r="3992" spans="1:5" ht="13.2" x14ac:dyDescent="0.25">
      <c r="A3992" s="28">
        <v>1663</v>
      </c>
      <c r="B3992" s="29" t="s">
        <v>34596</v>
      </c>
      <c r="C3992" s="30" t="s">
        <v>27388</v>
      </c>
      <c r="D3992" s="31" t="s">
        <v>33873</v>
      </c>
      <c r="E3992" s="31"/>
    </row>
    <row r="3993" spans="1:5" ht="13.2" x14ac:dyDescent="0.25">
      <c r="A3993" s="32">
        <v>1662</v>
      </c>
      <c r="B3993" s="29" t="s">
        <v>34597</v>
      </c>
      <c r="C3993" s="30" t="s">
        <v>27388</v>
      </c>
      <c r="D3993" s="33" t="s">
        <v>33875</v>
      </c>
      <c r="E3993" s="33"/>
    </row>
    <row r="3994" spans="1:5" ht="13.2" x14ac:dyDescent="0.25">
      <c r="A3994" s="28">
        <v>1661</v>
      </c>
      <c r="B3994" s="29" t="s">
        <v>34598</v>
      </c>
      <c r="C3994" s="30" t="s">
        <v>27388</v>
      </c>
      <c r="D3994" s="31" t="s">
        <v>33877</v>
      </c>
      <c r="E3994" s="31"/>
    </row>
    <row r="3995" spans="1:5" ht="13.2" x14ac:dyDescent="0.25">
      <c r="A3995" s="32">
        <v>1660</v>
      </c>
      <c r="B3995" s="29" t="s">
        <v>34599</v>
      </c>
      <c r="C3995" s="30" t="s">
        <v>27388</v>
      </c>
      <c r="D3995" s="33" t="s">
        <v>33879</v>
      </c>
      <c r="E3995" s="33"/>
    </row>
    <row r="3996" spans="1:5" ht="13.2" x14ac:dyDescent="0.25">
      <c r="A3996" s="28">
        <v>1659</v>
      </c>
      <c r="B3996" s="29" t="s">
        <v>34600</v>
      </c>
      <c r="C3996" s="30" t="s">
        <v>27388</v>
      </c>
      <c r="D3996" s="31" t="s">
        <v>33881</v>
      </c>
      <c r="E3996" s="31"/>
    </row>
    <row r="3997" spans="1:5" ht="13.2" x14ac:dyDescent="0.25">
      <c r="A3997" s="32">
        <v>1658</v>
      </c>
      <c r="B3997" s="29" t="s">
        <v>34601</v>
      </c>
      <c r="C3997" s="30" t="s">
        <v>27388</v>
      </c>
      <c r="D3997" s="33" t="s">
        <v>33883</v>
      </c>
      <c r="E3997" s="33"/>
    </row>
    <row r="3998" spans="1:5" ht="13.2" x14ac:dyDescent="0.25">
      <c r="A3998" s="28">
        <v>1657</v>
      </c>
      <c r="B3998" s="29" t="s">
        <v>34602</v>
      </c>
      <c r="C3998" s="30" t="s">
        <v>27388</v>
      </c>
      <c r="D3998" s="31" t="s">
        <v>33885</v>
      </c>
      <c r="E3998" s="31"/>
    </row>
    <row r="3999" spans="1:5" ht="13.2" x14ac:dyDescent="0.25">
      <c r="A3999" s="32">
        <v>1656</v>
      </c>
      <c r="B3999" s="29" t="s">
        <v>34603</v>
      </c>
      <c r="C3999" s="30" t="s">
        <v>27388</v>
      </c>
      <c r="D3999" s="33" t="s">
        <v>33887</v>
      </c>
      <c r="E3999" s="33"/>
    </row>
    <row r="4000" spans="1:5" ht="13.2" x14ac:dyDescent="0.25">
      <c r="A4000" s="28">
        <v>1655</v>
      </c>
      <c r="B4000" s="29" t="s">
        <v>34604</v>
      </c>
      <c r="C4000" s="30" t="s">
        <v>27388</v>
      </c>
      <c r="D4000" s="31" t="s">
        <v>33889</v>
      </c>
      <c r="E4000" s="31"/>
    </row>
    <row r="4001" spans="1:5" ht="13.2" x14ac:dyDescent="0.25">
      <c r="A4001" s="32">
        <v>1654</v>
      </c>
      <c r="B4001" s="29" t="s">
        <v>34605</v>
      </c>
      <c r="C4001" s="30" t="s">
        <v>27388</v>
      </c>
      <c r="D4001" s="33" t="s">
        <v>33891</v>
      </c>
      <c r="E4001" s="33"/>
    </row>
    <row r="4002" spans="1:5" ht="13.2" x14ac:dyDescent="0.25">
      <c r="A4002" s="28">
        <v>1653</v>
      </c>
      <c r="B4002" s="29" t="s">
        <v>34606</v>
      </c>
      <c r="C4002" s="30" t="s">
        <v>27388</v>
      </c>
      <c r="D4002" s="31" t="s">
        <v>33893</v>
      </c>
      <c r="E4002" s="31"/>
    </row>
    <row r="4003" spans="1:5" ht="13.2" x14ac:dyDescent="0.25">
      <c r="A4003" s="32">
        <v>1652</v>
      </c>
      <c r="B4003" s="29" t="s">
        <v>34607</v>
      </c>
      <c r="C4003" s="30" t="s">
        <v>27388</v>
      </c>
      <c r="D4003" s="33" t="s">
        <v>33895</v>
      </c>
      <c r="E4003" s="33"/>
    </row>
    <row r="4004" spans="1:5" ht="13.2" x14ac:dyDescent="0.25">
      <c r="A4004" s="28">
        <v>1651</v>
      </c>
      <c r="B4004" s="29" t="s">
        <v>34608</v>
      </c>
      <c r="C4004" s="30" t="s">
        <v>27388</v>
      </c>
      <c r="D4004" s="31" t="s">
        <v>33897</v>
      </c>
      <c r="E4004" s="31"/>
    </row>
    <row r="4005" spans="1:5" ht="13.2" x14ac:dyDescent="0.25">
      <c r="A4005" s="32">
        <v>1650</v>
      </c>
      <c r="B4005" s="29" t="s">
        <v>34609</v>
      </c>
      <c r="C4005" s="30" t="s">
        <v>27388</v>
      </c>
      <c r="D4005" s="33" t="s">
        <v>33899</v>
      </c>
      <c r="E4005" s="33"/>
    </row>
    <row r="4006" spans="1:5" ht="13.2" x14ac:dyDescent="0.25">
      <c r="A4006" s="28">
        <v>1649</v>
      </c>
      <c r="B4006" s="29" t="s">
        <v>34610</v>
      </c>
      <c r="C4006" s="30" t="s">
        <v>27388</v>
      </c>
      <c r="D4006" s="31" t="s">
        <v>33901</v>
      </c>
      <c r="E4006" s="31"/>
    </row>
    <row r="4007" spans="1:5" ht="13.2" x14ac:dyDescent="0.25">
      <c r="A4007" s="32">
        <v>1648</v>
      </c>
      <c r="B4007" s="29" t="s">
        <v>34611</v>
      </c>
      <c r="C4007" s="30" t="s">
        <v>27388</v>
      </c>
      <c r="D4007" s="33" t="s">
        <v>33903</v>
      </c>
      <c r="E4007" s="33"/>
    </row>
    <row r="4008" spans="1:5" ht="13.2" x14ac:dyDescent="0.25">
      <c r="A4008" s="28">
        <v>1647</v>
      </c>
      <c r="B4008" s="29" t="s">
        <v>34612</v>
      </c>
      <c r="C4008" s="30" t="s">
        <v>27388</v>
      </c>
      <c r="D4008" s="31" t="s">
        <v>33905</v>
      </c>
      <c r="E4008" s="31"/>
    </row>
    <row r="4009" spans="1:5" ht="13.2" x14ac:dyDescent="0.25">
      <c r="A4009" s="32">
        <v>1646</v>
      </c>
      <c r="B4009" s="29" t="s">
        <v>34613</v>
      </c>
      <c r="C4009" s="30" t="s">
        <v>27388</v>
      </c>
      <c r="D4009" s="33" t="s">
        <v>33907</v>
      </c>
      <c r="E4009" s="33"/>
    </row>
    <row r="4010" spans="1:5" ht="13.2" x14ac:dyDescent="0.25">
      <c r="A4010" s="28">
        <v>1645</v>
      </c>
      <c r="B4010" s="29" t="s">
        <v>34614</v>
      </c>
      <c r="C4010" s="30" t="s">
        <v>27388</v>
      </c>
      <c r="D4010" s="31" t="s">
        <v>33909</v>
      </c>
      <c r="E4010" s="31"/>
    </row>
    <row r="4011" spans="1:5" ht="13.2" x14ac:dyDescent="0.25">
      <c r="A4011" s="32">
        <v>1644</v>
      </c>
      <c r="B4011" s="29" t="s">
        <v>34615</v>
      </c>
      <c r="C4011" s="30" t="s">
        <v>27388</v>
      </c>
      <c r="D4011" s="33" t="s">
        <v>33911</v>
      </c>
      <c r="E4011" s="33"/>
    </row>
    <row r="4012" spans="1:5" ht="13.2" x14ac:dyDescent="0.25">
      <c r="A4012" s="28">
        <v>1643</v>
      </c>
      <c r="B4012" s="29" t="s">
        <v>34616</v>
      </c>
      <c r="C4012" s="30" t="s">
        <v>27388</v>
      </c>
      <c r="D4012" s="31" t="s">
        <v>33913</v>
      </c>
      <c r="E4012" s="31"/>
    </row>
    <row r="4013" spans="1:5" ht="13.2" x14ac:dyDescent="0.25">
      <c r="A4013" s="32">
        <v>1642</v>
      </c>
      <c r="B4013" s="29" t="s">
        <v>34617</v>
      </c>
      <c r="C4013" s="30" t="s">
        <v>27388</v>
      </c>
      <c r="D4013" s="33" t="s">
        <v>33915</v>
      </c>
      <c r="E4013" s="33"/>
    </row>
    <row r="4014" spans="1:5" ht="13.2" x14ac:dyDescent="0.25">
      <c r="A4014" s="28">
        <v>1641</v>
      </c>
      <c r="B4014" s="29" t="s">
        <v>34618</v>
      </c>
      <c r="C4014" s="30" t="s">
        <v>27388</v>
      </c>
      <c r="D4014" s="31" t="s">
        <v>33917</v>
      </c>
      <c r="E4014" s="31"/>
    </row>
    <row r="4015" spans="1:5" ht="13.2" x14ac:dyDescent="0.25">
      <c r="A4015" s="32">
        <v>1640</v>
      </c>
      <c r="B4015" s="29" t="s">
        <v>34619</v>
      </c>
      <c r="C4015" s="30" t="s">
        <v>27388</v>
      </c>
      <c r="D4015" s="33" t="s">
        <v>33919</v>
      </c>
      <c r="E4015" s="33"/>
    </row>
    <row r="4016" spans="1:5" ht="13.2" hidden="1" x14ac:dyDescent="0.25">
      <c r="A4016" s="32"/>
      <c r="B4016" s="36"/>
      <c r="C4016" s="30"/>
      <c r="D4016" s="33"/>
      <c r="E4016" s="33"/>
    </row>
    <row r="4017" spans="1:5" ht="13.2" x14ac:dyDescent="0.25">
      <c r="A4017" s="28">
        <v>1739</v>
      </c>
      <c r="B4017" s="29" t="s">
        <v>34620</v>
      </c>
      <c r="C4017" s="30" t="s">
        <v>27388</v>
      </c>
      <c r="D4017" s="31" t="s">
        <v>33722</v>
      </c>
      <c r="E4017" s="31"/>
    </row>
    <row r="4018" spans="1:5" ht="13.2" x14ac:dyDescent="0.25">
      <c r="A4018" s="32">
        <v>1738</v>
      </c>
      <c r="B4018" s="29" t="s">
        <v>34621</v>
      </c>
      <c r="C4018" s="30" t="s">
        <v>27388</v>
      </c>
      <c r="D4018" s="33" t="s">
        <v>33724</v>
      </c>
      <c r="E4018" s="33"/>
    </row>
    <row r="4019" spans="1:5" ht="13.2" x14ac:dyDescent="0.25">
      <c r="A4019" s="28">
        <v>1737</v>
      </c>
      <c r="B4019" s="29" t="s">
        <v>34622</v>
      </c>
      <c r="C4019" s="30" t="s">
        <v>27388</v>
      </c>
      <c r="D4019" s="31" t="s">
        <v>33726</v>
      </c>
      <c r="E4019" s="31"/>
    </row>
    <row r="4020" spans="1:5" ht="13.2" x14ac:dyDescent="0.25">
      <c r="A4020" s="32">
        <v>1736</v>
      </c>
      <c r="B4020" s="29" t="s">
        <v>34623</v>
      </c>
      <c r="C4020" s="30" t="s">
        <v>27388</v>
      </c>
      <c r="D4020" s="33" t="s">
        <v>33728</v>
      </c>
      <c r="E4020" s="33"/>
    </row>
    <row r="4021" spans="1:5" ht="13.2" x14ac:dyDescent="0.25">
      <c r="A4021" s="28">
        <v>1735</v>
      </c>
      <c r="B4021" s="29" t="s">
        <v>34624</v>
      </c>
      <c r="C4021" s="30" t="s">
        <v>27388</v>
      </c>
      <c r="D4021" s="31" t="s">
        <v>33730</v>
      </c>
      <c r="E4021" s="31"/>
    </row>
    <row r="4022" spans="1:5" ht="13.2" x14ac:dyDescent="0.25">
      <c r="A4022" s="32">
        <v>1734</v>
      </c>
      <c r="B4022" s="29" t="s">
        <v>34625</v>
      </c>
      <c r="C4022" s="30" t="s">
        <v>27388</v>
      </c>
      <c r="D4022" s="33" t="s">
        <v>33732</v>
      </c>
      <c r="E4022" s="33"/>
    </row>
    <row r="4023" spans="1:5" ht="13.2" x14ac:dyDescent="0.25">
      <c r="A4023" s="28">
        <v>1733</v>
      </c>
      <c r="B4023" s="29" t="s">
        <v>34626</v>
      </c>
      <c r="C4023" s="30" t="s">
        <v>27388</v>
      </c>
      <c r="D4023" s="31" t="s">
        <v>33734</v>
      </c>
      <c r="E4023" s="31"/>
    </row>
    <row r="4024" spans="1:5" ht="13.2" x14ac:dyDescent="0.25">
      <c r="A4024" s="32">
        <v>1732</v>
      </c>
      <c r="B4024" s="29" t="s">
        <v>34627</v>
      </c>
      <c r="C4024" s="30" t="s">
        <v>27388</v>
      </c>
      <c r="D4024" s="33" t="s">
        <v>33736</v>
      </c>
      <c r="E4024" s="33"/>
    </row>
    <row r="4025" spans="1:5" ht="13.2" x14ac:dyDescent="0.25">
      <c r="A4025" s="28">
        <v>1731</v>
      </c>
      <c r="B4025" s="29" t="s">
        <v>34628</v>
      </c>
      <c r="C4025" s="30" t="s">
        <v>27388</v>
      </c>
      <c r="D4025" s="31" t="s">
        <v>33738</v>
      </c>
      <c r="E4025" s="31"/>
    </row>
    <row r="4026" spans="1:5" ht="13.2" x14ac:dyDescent="0.25">
      <c r="A4026" s="32">
        <v>1730</v>
      </c>
      <c r="B4026" s="29" t="s">
        <v>34629</v>
      </c>
      <c r="C4026" s="30" t="s">
        <v>27388</v>
      </c>
      <c r="D4026" s="33" t="s">
        <v>33740</v>
      </c>
      <c r="E4026" s="33"/>
    </row>
    <row r="4027" spans="1:5" ht="13.2" x14ac:dyDescent="0.25">
      <c r="A4027" s="28">
        <v>1729</v>
      </c>
      <c r="B4027" s="29" t="s">
        <v>34630</v>
      </c>
      <c r="C4027" s="30" t="s">
        <v>27388</v>
      </c>
      <c r="D4027" s="31" t="s">
        <v>33742</v>
      </c>
      <c r="E4027" s="31"/>
    </row>
    <row r="4028" spans="1:5" ht="13.2" x14ac:dyDescent="0.25">
      <c r="A4028" s="32">
        <v>1728</v>
      </c>
      <c r="B4028" s="29" t="s">
        <v>34631</v>
      </c>
      <c r="C4028" s="30" t="s">
        <v>27388</v>
      </c>
      <c r="D4028" s="33" t="s">
        <v>33744</v>
      </c>
      <c r="E4028" s="33"/>
    </row>
    <row r="4029" spans="1:5" ht="13.2" x14ac:dyDescent="0.25">
      <c r="A4029" s="28">
        <v>1727</v>
      </c>
      <c r="B4029" s="29" t="s">
        <v>34632</v>
      </c>
      <c r="C4029" s="30" t="s">
        <v>27388</v>
      </c>
      <c r="D4029" s="31" t="s">
        <v>33746</v>
      </c>
      <c r="E4029" s="31"/>
    </row>
    <row r="4030" spans="1:5" ht="13.2" x14ac:dyDescent="0.25">
      <c r="A4030" s="32">
        <v>1726</v>
      </c>
      <c r="B4030" s="29" t="s">
        <v>34633</v>
      </c>
      <c r="C4030" s="30" t="s">
        <v>27388</v>
      </c>
      <c r="D4030" s="33" t="s">
        <v>33748</v>
      </c>
      <c r="E4030" s="33"/>
    </row>
    <row r="4031" spans="1:5" ht="13.2" x14ac:dyDescent="0.25">
      <c r="A4031" s="28">
        <v>1725</v>
      </c>
      <c r="B4031" s="29" t="s">
        <v>34634</v>
      </c>
      <c r="C4031" s="30" t="s">
        <v>27388</v>
      </c>
      <c r="D4031" s="31" t="s">
        <v>33750</v>
      </c>
      <c r="E4031" s="31"/>
    </row>
    <row r="4032" spans="1:5" ht="13.2" x14ac:dyDescent="0.25">
      <c r="A4032" s="32">
        <v>1724</v>
      </c>
      <c r="B4032" s="29" t="s">
        <v>34635</v>
      </c>
      <c r="C4032" s="30" t="s">
        <v>27388</v>
      </c>
      <c r="D4032" s="33" t="s">
        <v>33752</v>
      </c>
      <c r="E4032" s="33"/>
    </row>
    <row r="4033" spans="1:5" ht="13.2" x14ac:dyDescent="0.25">
      <c r="A4033" s="28">
        <v>1723</v>
      </c>
      <c r="B4033" s="29" t="s">
        <v>34636</v>
      </c>
      <c r="C4033" s="30" t="s">
        <v>27388</v>
      </c>
      <c r="D4033" s="31" t="s">
        <v>33754</v>
      </c>
      <c r="E4033" s="31"/>
    </row>
    <row r="4034" spans="1:5" ht="13.2" x14ac:dyDescent="0.25">
      <c r="A4034" s="32">
        <v>1722</v>
      </c>
      <c r="B4034" s="29" t="s">
        <v>34637</v>
      </c>
      <c r="C4034" s="30" t="s">
        <v>27388</v>
      </c>
      <c r="D4034" s="33" t="s">
        <v>33756</v>
      </c>
      <c r="E4034" s="33"/>
    </row>
    <row r="4035" spans="1:5" ht="13.2" x14ac:dyDescent="0.25">
      <c r="A4035" s="28">
        <v>1721</v>
      </c>
      <c r="B4035" s="29" t="s">
        <v>34638</v>
      </c>
      <c r="C4035" s="30" t="s">
        <v>27388</v>
      </c>
      <c r="D4035" s="31" t="s">
        <v>33758</v>
      </c>
      <c r="E4035" s="31"/>
    </row>
    <row r="4036" spans="1:5" ht="13.2" x14ac:dyDescent="0.25">
      <c r="A4036" s="32">
        <v>1720</v>
      </c>
      <c r="B4036" s="29" t="s">
        <v>34639</v>
      </c>
      <c r="C4036" s="30" t="s">
        <v>27388</v>
      </c>
      <c r="D4036" s="33" t="s">
        <v>33760</v>
      </c>
      <c r="E4036" s="33"/>
    </row>
    <row r="4037" spans="1:5" ht="13.2" x14ac:dyDescent="0.25">
      <c r="A4037" s="28">
        <v>1719</v>
      </c>
      <c r="B4037" s="29" t="s">
        <v>34640</v>
      </c>
      <c r="C4037" s="30" t="s">
        <v>27388</v>
      </c>
      <c r="D4037" s="31" t="s">
        <v>33762</v>
      </c>
      <c r="E4037" s="31"/>
    </row>
    <row r="4038" spans="1:5" ht="13.2" x14ac:dyDescent="0.25">
      <c r="A4038" s="32">
        <v>1718</v>
      </c>
      <c r="B4038" s="29" t="s">
        <v>34641</v>
      </c>
      <c r="C4038" s="30" t="s">
        <v>27388</v>
      </c>
      <c r="D4038" s="33" t="s">
        <v>33764</v>
      </c>
      <c r="E4038" s="33"/>
    </row>
    <row r="4039" spans="1:5" ht="13.2" x14ac:dyDescent="0.25">
      <c r="A4039" s="28">
        <v>1717</v>
      </c>
      <c r="B4039" s="29" t="s">
        <v>34642</v>
      </c>
      <c r="C4039" s="30" t="s">
        <v>27388</v>
      </c>
      <c r="D4039" s="31" t="s">
        <v>33766</v>
      </c>
      <c r="E4039" s="31"/>
    </row>
    <row r="4040" spans="1:5" ht="13.2" x14ac:dyDescent="0.25">
      <c r="A4040" s="32">
        <v>1716</v>
      </c>
      <c r="B4040" s="29" t="s">
        <v>34643</v>
      </c>
      <c r="C4040" s="30" t="s">
        <v>27388</v>
      </c>
      <c r="D4040" s="33" t="s">
        <v>33768</v>
      </c>
      <c r="E4040" s="33"/>
    </row>
    <row r="4041" spans="1:5" ht="13.2" x14ac:dyDescent="0.25">
      <c r="A4041" s="28">
        <v>1715</v>
      </c>
      <c r="B4041" s="29" t="s">
        <v>34644</v>
      </c>
      <c r="C4041" s="30" t="s">
        <v>27388</v>
      </c>
      <c r="D4041" s="31" t="s">
        <v>33770</v>
      </c>
      <c r="E4041" s="31"/>
    </row>
    <row r="4042" spans="1:5" ht="13.2" x14ac:dyDescent="0.25">
      <c r="A4042" s="32">
        <v>1714</v>
      </c>
      <c r="B4042" s="29" t="s">
        <v>34645</v>
      </c>
      <c r="C4042" s="30" t="s">
        <v>27388</v>
      </c>
      <c r="D4042" s="33" t="s">
        <v>33772</v>
      </c>
      <c r="E4042" s="33"/>
    </row>
    <row r="4043" spans="1:5" ht="13.2" x14ac:dyDescent="0.25">
      <c r="A4043" s="28">
        <v>1713</v>
      </c>
      <c r="B4043" s="29" t="s">
        <v>34646</v>
      </c>
      <c r="C4043" s="30" t="s">
        <v>27388</v>
      </c>
      <c r="D4043" s="31" t="s">
        <v>33772</v>
      </c>
      <c r="E4043" s="31"/>
    </row>
    <row r="4044" spans="1:5" ht="13.2" x14ac:dyDescent="0.25">
      <c r="A4044" s="32">
        <v>1712</v>
      </c>
      <c r="B4044" s="29" t="s">
        <v>34647</v>
      </c>
      <c r="C4044" s="30" t="s">
        <v>27388</v>
      </c>
      <c r="D4044" s="33" t="s">
        <v>33775</v>
      </c>
      <c r="E4044" s="33"/>
    </row>
    <row r="4045" spans="1:5" ht="13.2" x14ac:dyDescent="0.25">
      <c r="A4045" s="28">
        <v>1711</v>
      </c>
      <c r="B4045" s="29" t="s">
        <v>34648</v>
      </c>
      <c r="C4045" s="30" t="s">
        <v>27388</v>
      </c>
      <c r="D4045" s="31" t="s">
        <v>33777</v>
      </c>
      <c r="E4045" s="31"/>
    </row>
    <row r="4046" spans="1:5" ht="13.2" x14ac:dyDescent="0.25">
      <c r="A4046" s="32">
        <v>1710</v>
      </c>
      <c r="B4046" s="29" t="s">
        <v>34649</v>
      </c>
      <c r="C4046" s="30" t="s">
        <v>27388</v>
      </c>
      <c r="D4046" s="33" t="s">
        <v>33779</v>
      </c>
      <c r="E4046" s="33"/>
    </row>
    <row r="4047" spans="1:5" ht="13.2" x14ac:dyDescent="0.25">
      <c r="A4047" s="28">
        <v>1709</v>
      </c>
      <c r="B4047" s="29" t="s">
        <v>34650</v>
      </c>
      <c r="C4047" s="30" t="s">
        <v>27388</v>
      </c>
      <c r="D4047" s="31" t="s">
        <v>33781</v>
      </c>
      <c r="E4047" s="31"/>
    </row>
    <row r="4048" spans="1:5" ht="13.2" x14ac:dyDescent="0.25">
      <c r="A4048" s="32">
        <v>1708</v>
      </c>
      <c r="B4048" s="29" t="s">
        <v>34651</v>
      </c>
      <c r="C4048" s="30" t="s">
        <v>27388</v>
      </c>
      <c r="D4048" s="33" t="s">
        <v>33783</v>
      </c>
      <c r="E4048" s="33"/>
    </row>
    <row r="4049" spans="1:5" ht="13.2" x14ac:dyDescent="0.25">
      <c r="A4049" s="28">
        <v>1707</v>
      </c>
      <c r="B4049" s="29" t="s">
        <v>34652</v>
      </c>
      <c r="C4049" s="30" t="s">
        <v>27388</v>
      </c>
      <c r="D4049" s="31" t="s">
        <v>33785</v>
      </c>
      <c r="E4049" s="31"/>
    </row>
    <row r="4050" spans="1:5" ht="13.2" x14ac:dyDescent="0.25">
      <c r="A4050" s="32">
        <v>1706</v>
      </c>
      <c r="B4050" s="29" t="s">
        <v>34653</v>
      </c>
      <c r="C4050" s="30" t="s">
        <v>27388</v>
      </c>
      <c r="D4050" s="33" t="s">
        <v>33787</v>
      </c>
      <c r="E4050" s="33"/>
    </row>
    <row r="4051" spans="1:5" ht="13.2" x14ac:dyDescent="0.25">
      <c r="A4051" s="28">
        <v>1705</v>
      </c>
      <c r="B4051" s="29" t="s">
        <v>34654</v>
      </c>
      <c r="C4051" s="30" t="s">
        <v>27388</v>
      </c>
      <c r="D4051" s="31" t="s">
        <v>33789</v>
      </c>
      <c r="E4051" s="31"/>
    </row>
    <row r="4052" spans="1:5" ht="13.2" x14ac:dyDescent="0.25">
      <c r="A4052" s="32">
        <v>1704</v>
      </c>
      <c r="B4052" s="29" t="s">
        <v>34655</v>
      </c>
      <c r="C4052" s="30" t="s">
        <v>27388</v>
      </c>
      <c r="D4052" s="33" t="s">
        <v>33791</v>
      </c>
      <c r="E4052" s="33"/>
    </row>
    <row r="4053" spans="1:5" ht="13.2" x14ac:dyDescent="0.25">
      <c r="A4053" s="28">
        <v>1703</v>
      </c>
      <c r="B4053" s="29" t="s">
        <v>34656</v>
      </c>
      <c r="C4053" s="30" t="s">
        <v>27388</v>
      </c>
      <c r="D4053" s="31" t="s">
        <v>33793</v>
      </c>
      <c r="E4053" s="31"/>
    </row>
    <row r="4054" spans="1:5" ht="13.2" x14ac:dyDescent="0.25">
      <c r="A4054" s="32">
        <v>1702</v>
      </c>
      <c r="B4054" s="29" t="s">
        <v>34657</v>
      </c>
      <c r="C4054" s="30" t="s">
        <v>27388</v>
      </c>
      <c r="D4054" s="33" t="s">
        <v>33795</v>
      </c>
      <c r="E4054" s="33"/>
    </row>
    <row r="4055" spans="1:5" ht="13.2" x14ac:dyDescent="0.25">
      <c r="A4055" s="28">
        <v>1701</v>
      </c>
      <c r="B4055" s="29" t="s">
        <v>34658</v>
      </c>
      <c r="C4055" s="30" t="s">
        <v>27388</v>
      </c>
      <c r="D4055" s="31" t="s">
        <v>33797</v>
      </c>
      <c r="E4055" s="31"/>
    </row>
    <row r="4056" spans="1:5" ht="13.2" x14ac:dyDescent="0.25">
      <c r="A4056" s="32">
        <v>1700</v>
      </c>
      <c r="B4056" s="29" t="s">
        <v>34659</v>
      </c>
      <c r="C4056" s="30" t="s">
        <v>27388</v>
      </c>
      <c r="D4056" s="33" t="s">
        <v>33799</v>
      </c>
      <c r="E4056" s="33"/>
    </row>
    <row r="4057" spans="1:5" ht="13.2" x14ac:dyDescent="0.25">
      <c r="A4057" s="28">
        <v>1699</v>
      </c>
      <c r="B4057" s="29" t="s">
        <v>34660</v>
      </c>
      <c r="C4057" s="30" t="s">
        <v>27388</v>
      </c>
      <c r="D4057" s="31" t="s">
        <v>33801</v>
      </c>
      <c r="E4057" s="31"/>
    </row>
    <row r="4058" spans="1:5" ht="13.2" x14ac:dyDescent="0.25">
      <c r="A4058" s="32">
        <v>1698</v>
      </c>
      <c r="B4058" s="29" t="s">
        <v>34661</v>
      </c>
      <c r="C4058" s="30" t="s">
        <v>27388</v>
      </c>
      <c r="D4058" s="33" t="s">
        <v>33803</v>
      </c>
      <c r="E4058" s="33"/>
    </row>
    <row r="4059" spans="1:5" ht="13.2" x14ac:dyDescent="0.25">
      <c r="A4059" s="28">
        <v>1697</v>
      </c>
      <c r="B4059" s="29" t="s">
        <v>34662</v>
      </c>
      <c r="C4059" s="30" t="s">
        <v>27388</v>
      </c>
      <c r="D4059" s="31" t="s">
        <v>33805</v>
      </c>
      <c r="E4059" s="31"/>
    </row>
    <row r="4060" spans="1:5" ht="13.2" x14ac:dyDescent="0.25">
      <c r="A4060" s="32">
        <v>1696</v>
      </c>
      <c r="B4060" s="29" t="s">
        <v>34663</v>
      </c>
      <c r="C4060" s="30" t="s">
        <v>27388</v>
      </c>
      <c r="D4060" s="33" t="s">
        <v>33807</v>
      </c>
      <c r="E4060" s="33"/>
    </row>
    <row r="4061" spans="1:5" ht="13.2" x14ac:dyDescent="0.25">
      <c r="A4061" s="28">
        <v>1695</v>
      </c>
      <c r="B4061" s="29" t="s">
        <v>34664</v>
      </c>
      <c r="C4061" s="30" t="s">
        <v>27388</v>
      </c>
      <c r="D4061" s="31" t="s">
        <v>33809</v>
      </c>
      <c r="E4061" s="31"/>
    </row>
    <row r="4062" spans="1:5" ht="13.2" x14ac:dyDescent="0.25">
      <c r="A4062" s="32">
        <v>1694</v>
      </c>
      <c r="B4062" s="29" t="s">
        <v>34665</v>
      </c>
      <c r="C4062" s="30" t="s">
        <v>27388</v>
      </c>
      <c r="D4062" s="33" t="s">
        <v>33811</v>
      </c>
      <c r="E4062" s="33"/>
    </row>
    <row r="4063" spans="1:5" ht="13.2" x14ac:dyDescent="0.25">
      <c r="A4063" s="28">
        <v>1693</v>
      </c>
      <c r="B4063" s="29" t="s">
        <v>34666</v>
      </c>
      <c r="C4063" s="30" t="s">
        <v>27388</v>
      </c>
      <c r="D4063" s="31" t="s">
        <v>33813</v>
      </c>
      <c r="E4063" s="31"/>
    </row>
    <row r="4064" spans="1:5" ht="13.2" x14ac:dyDescent="0.25">
      <c r="A4064" s="32">
        <v>1692</v>
      </c>
      <c r="B4064" s="29" t="s">
        <v>34667</v>
      </c>
      <c r="C4064" s="30" t="s">
        <v>27388</v>
      </c>
      <c r="D4064" s="33" t="s">
        <v>33815</v>
      </c>
      <c r="E4064" s="33"/>
    </row>
    <row r="4065" spans="1:5" ht="13.2" x14ac:dyDescent="0.25">
      <c r="A4065" s="28">
        <v>1691</v>
      </c>
      <c r="B4065" s="29" t="s">
        <v>34668</v>
      </c>
      <c r="C4065" s="30" t="s">
        <v>27388</v>
      </c>
      <c r="D4065" s="31" t="s">
        <v>33817</v>
      </c>
      <c r="E4065" s="31"/>
    </row>
    <row r="4066" spans="1:5" ht="13.2" x14ac:dyDescent="0.25">
      <c r="A4066" s="32">
        <v>1690</v>
      </c>
      <c r="B4066" s="29" t="s">
        <v>34669</v>
      </c>
      <c r="C4066" s="30" t="s">
        <v>27388</v>
      </c>
      <c r="D4066" s="33" t="s">
        <v>33819</v>
      </c>
      <c r="E4066" s="33"/>
    </row>
    <row r="4067" spans="1:5" ht="13.2" x14ac:dyDescent="0.25">
      <c r="A4067" s="28">
        <v>1689</v>
      </c>
      <c r="B4067" s="29" t="s">
        <v>34670</v>
      </c>
      <c r="C4067" s="30" t="s">
        <v>27388</v>
      </c>
      <c r="D4067" s="31" t="s">
        <v>33821</v>
      </c>
      <c r="E4067" s="31"/>
    </row>
    <row r="4068" spans="1:5" ht="13.2" x14ac:dyDescent="0.25">
      <c r="A4068" s="32">
        <v>1688</v>
      </c>
      <c r="B4068" s="29" t="s">
        <v>34671</v>
      </c>
      <c r="C4068" s="30" t="s">
        <v>27388</v>
      </c>
      <c r="D4068" s="33" t="s">
        <v>33823</v>
      </c>
      <c r="E4068" s="33"/>
    </row>
    <row r="4069" spans="1:5" ht="13.2" x14ac:dyDescent="0.25">
      <c r="A4069" s="28">
        <v>1687</v>
      </c>
      <c r="B4069" s="29" t="s">
        <v>34672</v>
      </c>
      <c r="C4069" s="30" t="s">
        <v>27388</v>
      </c>
      <c r="D4069" s="31" t="s">
        <v>33825</v>
      </c>
      <c r="E4069" s="31"/>
    </row>
    <row r="4070" spans="1:5" ht="13.2" x14ac:dyDescent="0.25">
      <c r="A4070" s="32">
        <v>1686</v>
      </c>
      <c r="B4070" s="29" t="s">
        <v>34673</v>
      </c>
      <c r="C4070" s="30" t="s">
        <v>27388</v>
      </c>
      <c r="D4070" s="33" t="s">
        <v>33827</v>
      </c>
      <c r="E4070" s="33"/>
    </row>
    <row r="4071" spans="1:5" ht="13.2" x14ac:dyDescent="0.25">
      <c r="A4071" s="28">
        <v>1685</v>
      </c>
      <c r="B4071" s="29" t="s">
        <v>34674</v>
      </c>
      <c r="C4071" s="30" t="s">
        <v>27388</v>
      </c>
      <c r="D4071" s="31" t="s">
        <v>33829</v>
      </c>
      <c r="E4071" s="31"/>
    </row>
    <row r="4072" spans="1:5" ht="13.2" x14ac:dyDescent="0.25">
      <c r="A4072" s="32">
        <v>1684</v>
      </c>
      <c r="B4072" s="29" t="s">
        <v>34675</v>
      </c>
      <c r="C4072" s="30" t="s">
        <v>27388</v>
      </c>
      <c r="D4072" s="33" t="s">
        <v>33831</v>
      </c>
      <c r="E4072" s="33"/>
    </row>
    <row r="4073" spans="1:5" ht="13.2" x14ac:dyDescent="0.25">
      <c r="A4073" s="28">
        <v>1683</v>
      </c>
      <c r="B4073" s="29" t="s">
        <v>34676</v>
      </c>
      <c r="C4073" s="30" t="s">
        <v>27388</v>
      </c>
      <c r="D4073" s="31" t="s">
        <v>33833</v>
      </c>
      <c r="E4073" s="31"/>
    </row>
    <row r="4074" spans="1:5" ht="13.2" x14ac:dyDescent="0.25">
      <c r="A4074" s="32">
        <v>1682</v>
      </c>
      <c r="B4074" s="29" t="s">
        <v>34677</v>
      </c>
      <c r="C4074" s="30" t="s">
        <v>27388</v>
      </c>
      <c r="D4074" s="33" t="s">
        <v>33835</v>
      </c>
      <c r="E4074" s="33"/>
    </row>
    <row r="4075" spans="1:5" ht="13.2" x14ac:dyDescent="0.25">
      <c r="A4075" s="28">
        <v>1681</v>
      </c>
      <c r="B4075" s="29" t="s">
        <v>34678</v>
      </c>
      <c r="C4075" s="30" t="s">
        <v>27388</v>
      </c>
      <c r="D4075" s="31" t="s">
        <v>33837</v>
      </c>
      <c r="E4075" s="31"/>
    </row>
    <row r="4076" spans="1:5" ht="13.2" x14ac:dyDescent="0.25">
      <c r="A4076" s="32">
        <v>1680</v>
      </c>
      <c r="B4076" s="29" t="s">
        <v>34679</v>
      </c>
      <c r="C4076" s="30" t="s">
        <v>27388</v>
      </c>
      <c r="D4076" s="33" t="s">
        <v>33839</v>
      </c>
      <c r="E4076" s="33"/>
    </row>
    <row r="4077" spans="1:5" ht="13.2" x14ac:dyDescent="0.25">
      <c r="A4077" s="28">
        <v>1679</v>
      </c>
      <c r="B4077" s="29" t="s">
        <v>34680</v>
      </c>
      <c r="C4077" s="30" t="s">
        <v>27388</v>
      </c>
      <c r="D4077" s="31" t="s">
        <v>33841</v>
      </c>
      <c r="E4077" s="31"/>
    </row>
    <row r="4078" spans="1:5" ht="13.2" x14ac:dyDescent="0.25">
      <c r="A4078" s="32">
        <v>1678</v>
      </c>
      <c r="B4078" s="29" t="s">
        <v>34681</v>
      </c>
      <c r="C4078" s="30" t="s">
        <v>27388</v>
      </c>
      <c r="D4078" s="33" t="s">
        <v>33843</v>
      </c>
      <c r="E4078" s="33"/>
    </row>
    <row r="4079" spans="1:5" ht="13.2" x14ac:dyDescent="0.25">
      <c r="A4079" s="28">
        <v>1677</v>
      </c>
      <c r="B4079" s="29" t="s">
        <v>34682</v>
      </c>
      <c r="C4079" s="30" t="s">
        <v>27388</v>
      </c>
      <c r="D4079" s="31" t="s">
        <v>33845</v>
      </c>
      <c r="E4079" s="31"/>
    </row>
    <row r="4080" spans="1:5" ht="13.2" x14ac:dyDescent="0.25">
      <c r="A4080" s="32">
        <v>1676</v>
      </c>
      <c r="B4080" s="29" t="s">
        <v>34683</v>
      </c>
      <c r="C4080" s="30" t="s">
        <v>27388</v>
      </c>
      <c r="D4080" s="33" t="s">
        <v>33847</v>
      </c>
      <c r="E4080" s="33"/>
    </row>
    <row r="4081" spans="1:5" ht="13.2" x14ac:dyDescent="0.25">
      <c r="A4081" s="28">
        <v>1675</v>
      </c>
      <c r="B4081" s="29" t="s">
        <v>34684</v>
      </c>
      <c r="C4081" s="30" t="s">
        <v>27388</v>
      </c>
      <c r="D4081" s="31" t="s">
        <v>33849</v>
      </c>
      <c r="E4081" s="31"/>
    </row>
    <row r="4082" spans="1:5" ht="13.2" x14ac:dyDescent="0.25">
      <c r="A4082" s="32">
        <v>1674</v>
      </c>
      <c r="B4082" s="29" t="s">
        <v>34685</v>
      </c>
      <c r="C4082" s="30" t="s">
        <v>27388</v>
      </c>
      <c r="D4082" s="33" t="s">
        <v>33851</v>
      </c>
      <c r="E4082" s="33"/>
    </row>
    <row r="4083" spans="1:5" ht="13.2" x14ac:dyDescent="0.25">
      <c r="A4083" s="28">
        <v>1673</v>
      </c>
      <c r="B4083" s="29" t="s">
        <v>34686</v>
      </c>
      <c r="C4083" s="30" t="s">
        <v>27388</v>
      </c>
      <c r="D4083" s="31" t="s">
        <v>33853</v>
      </c>
      <c r="E4083" s="31"/>
    </row>
    <row r="4084" spans="1:5" ht="13.2" x14ac:dyDescent="0.25">
      <c r="A4084" s="32">
        <v>1672</v>
      </c>
      <c r="B4084" s="29" t="s">
        <v>34687</v>
      </c>
      <c r="C4084" s="30" t="s">
        <v>27388</v>
      </c>
      <c r="D4084" s="33" t="s">
        <v>33855</v>
      </c>
      <c r="E4084" s="33"/>
    </row>
    <row r="4085" spans="1:5" ht="13.2" x14ac:dyDescent="0.25">
      <c r="A4085" s="28">
        <v>1671</v>
      </c>
      <c r="B4085" s="29" t="s">
        <v>34688</v>
      </c>
      <c r="C4085" s="30" t="s">
        <v>27388</v>
      </c>
      <c r="D4085" s="31" t="s">
        <v>33857</v>
      </c>
      <c r="E4085" s="31"/>
    </row>
    <row r="4086" spans="1:5" ht="13.2" x14ac:dyDescent="0.25">
      <c r="A4086" s="32">
        <v>1670</v>
      </c>
      <c r="B4086" s="29" t="s">
        <v>34689</v>
      </c>
      <c r="C4086" s="30" t="s">
        <v>27388</v>
      </c>
      <c r="D4086" s="33" t="s">
        <v>33859</v>
      </c>
      <c r="E4086" s="33"/>
    </row>
    <row r="4087" spans="1:5" ht="13.2" x14ac:dyDescent="0.25">
      <c r="A4087" s="28">
        <v>1669</v>
      </c>
      <c r="B4087" s="29" t="s">
        <v>34690</v>
      </c>
      <c r="C4087" s="30" t="s">
        <v>27388</v>
      </c>
      <c r="D4087" s="31" t="s">
        <v>33861</v>
      </c>
      <c r="E4087" s="31"/>
    </row>
    <row r="4088" spans="1:5" ht="13.2" x14ac:dyDescent="0.25">
      <c r="A4088" s="32">
        <v>1668</v>
      </c>
      <c r="B4088" s="29" t="s">
        <v>34691</v>
      </c>
      <c r="C4088" s="30" t="s">
        <v>27388</v>
      </c>
      <c r="D4088" s="33" t="s">
        <v>33863</v>
      </c>
      <c r="E4088" s="33"/>
    </row>
    <row r="4089" spans="1:5" ht="13.2" x14ac:dyDescent="0.25">
      <c r="A4089" s="28">
        <v>1667</v>
      </c>
      <c r="B4089" s="29" t="s">
        <v>34692</v>
      </c>
      <c r="C4089" s="30" t="s">
        <v>27388</v>
      </c>
      <c r="D4089" s="31" t="s">
        <v>33865</v>
      </c>
      <c r="E4089" s="31"/>
    </row>
    <row r="4090" spans="1:5" ht="13.2" x14ac:dyDescent="0.25">
      <c r="A4090" s="32">
        <v>1666</v>
      </c>
      <c r="B4090" s="29" t="s">
        <v>34693</v>
      </c>
      <c r="C4090" s="30" t="s">
        <v>27388</v>
      </c>
      <c r="D4090" s="33" t="s">
        <v>33867</v>
      </c>
      <c r="E4090" s="33"/>
    </row>
    <row r="4091" spans="1:5" ht="13.2" x14ac:dyDescent="0.25">
      <c r="A4091" s="28">
        <v>1665</v>
      </c>
      <c r="B4091" s="29" t="s">
        <v>34694</v>
      </c>
      <c r="C4091" s="30" t="s">
        <v>27388</v>
      </c>
      <c r="D4091" s="31" t="s">
        <v>33869</v>
      </c>
      <c r="E4091" s="31"/>
    </row>
    <row r="4092" spans="1:5" ht="13.2" x14ac:dyDescent="0.25">
      <c r="A4092" s="32">
        <v>1664</v>
      </c>
      <c r="B4092" s="29" t="s">
        <v>34695</v>
      </c>
      <c r="C4092" s="30" t="s">
        <v>27388</v>
      </c>
      <c r="D4092" s="33" t="s">
        <v>33871</v>
      </c>
      <c r="E4092" s="33"/>
    </row>
    <row r="4093" spans="1:5" ht="13.2" x14ac:dyDescent="0.25">
      <c r="A4093" s="28">
        <v>1663</v>
      </c>
      <c r="B4093" s="29" t="s">
        <v>34696</v>
      </c>
      <c r="C4093" s="30" t="s">
        <v>27388</v>
      </c>
      <c r="D4093" s="31" t="s">
        <v>33873</v>
      </c>
      <c r="E4093" s="31"/>
    </row>
    <row r="4094" spans="1:5" ht="13.2" x14ac:dyDescent="0.25">
      <c r="A4094" s="32">
        <v>1662</v>
      </c>
      <c r="B4094" s="29" t="s">
        <v>34697</v>
      </c>
      <c r="C4094" s="30" t="s">
        <v>27388</v>
      </c>
      <c r="D4094" s="33" t="s">
        <v>33875</v>
      </c>
      <c r="E4094" s="33"/>
    </row>
    <row r="4095" spans="1:5" ht="13.2" x14ac:dyDescent="0.25">
      <c r="A4095" s="28">
        <v>1661</v>
      </c>
      <c r="B4095" s="29" t="s">
        <v>34698</v>
      </c>
      <c r="C4095" s="30" t="s">
        <v>27388</v>
      </c>
      <c r="D4095" s="31" t="s">
        <v>33877</v>
      </c>
      <c r="E4095" s="31"/>
    </row>
    <row r="4096" spans="1:5" ht="13.2" x14ac:dyDescent="0.25">
      <c r="A4096" s="32">
        <v>1660</v>
      </c>
      <c r="B4096" s="29" t="s">
        <v>34699</v>
      </c>
      <c r="C4096" s="30" t="s">
        <v>27388</v>
      </c>
      <c r="D4096" s="33" t="s">
        <v>33879</v>
      </c>
      <c r="E4096" s="33"/>
    </row>
    <row r="4097" spans="1:5" ht="13.2" x14ac:dyDescent="0.25">
      <c r="A4097" s="28">
        <v>1659</v>
      </c>
      <c r="B4097" s="29" t="s">
        <v>34700</v>
      </c>
      <c r="C4097" s="30" t="s">
        <v>27388</v>
      </c>
      <c r="D4097" s="31" t="s">
        <v>33881</v>
      </c>
      <c r="E4097" s="31"/>
    </row>
    <row r="4098" spans="1:5" ht="13.2" x14ac:dyDescent="0.25">
      <c r="A4098" s="32">
        <v>1658</v>
      </c>
      <c r="B4098" s="29" t="s">
        <v>34701</v>
      </c>
      <c r="C4098" s="30" t="s">
        <v>27388</v>
      </c>
      <c r="D4098" s="33" t="s">
        <v>33883</v>
      </c>
      <c r="E4098" s="33"/>
    </row>
    <row r="4099" spans="1:5" ht="13.2" x14ac:dyDescent="0.25">
      <c r="A4099" s="28">
        <v>1657</v>
      </c>
      <c r="B4099" s="29" t="s">
        <v>34702</v>
      </c>
      <c r="C4099" s="30" t="s">
        <v>27388</v>
      </c>
      <c r="D4099" s="31" t="s">
        <v>33885</v>
      </c>
      <c r="E4099" s="31"/>
    </row>
    <row r="4100" spans="1:5" ht="13.2" x14ac:dyDescent="0.25">
      <c r="A4100" s="32">
        <v>1656</v>
      </c>
      <c r="B4100" s="29" t="s">
        <v>34703</v>
      </c>
      <c r="C4100" s="30" t="s">
        <v>27388</v>
      </c>
      <c r="D4100" s="33" t="s">
        <v>33887</v>
      </c>
      <c r="E4100" s="33"/>
    </row>
    <row r="4101" spans="1:5" ht="13.2" x14ac:dyDescent="0.25">
      <c r="A4101" s="28">
        <v>1655</v>
      </c>
      <c r="B4101" s="29" t="s">
        <v>34704</v>
      </c>
      <c r="C4101" s="30" t="s">
        <v>27388</v>
      </c>
      <c r="D4101" s="31" t="s">
        <v>33889</v>
      </c>
      <c r="E4101" s="31"/>
    </row>
    <row r="4102" spans="1:5" ht="13.2" x14ac:dyDescent="0.25">
      <c r="A4102" s="32">
        <v>1654</v>
      </c>
      <c r="B4102" s="29" t="s">
        <v>34705</v>
      </c>
      <c r="C4102" s="30" t="s">
        <v>27388</v>
      </c>
      <c r="D4102" s="33" t="s">
        <v>33891</v>
      </c>
      <c r="E4102" s="33"/>
    </row>
    <row r="4103" spans="1:5" ht="13.2" x14ac:dyDescent="0.25">
      <c r="A4103" s="28">
        <v>1653</v>
      </c>
      <c r="B4103" s="29" t="s">
        <v>34706</v>
      </c>
      <c r="C4103" s="30" t="s">
        <v>27388</v>
      </c>
      <c r="D4103" s="31" t="s">
        <v>33893</v>
      </c>
      <c r="E4103" s="31"/>
    </row>
    <row r="4104" spans="1:5" ht="13.2" x14ac:dyDescent="0.25">
      <c r="A4104" s="32">
        <v>1652</v>
      </c>
      <c r="B4104" s="29" t="s">
        <v>34707</v>
      </c>
      <c r="C4104" s="30" t="s">
        <v>27388</v>
      </c>
      <c r="D4104" s="33" t="s">
        <v>33895</v>
      </c>
      <c r="E4104" s="33"/>
    </row>
    <row r="4105" spans="1:5" ht="13.2" x14ac:dyDescent="0.25">
      <c r="A4105" s="28">
        <v>1651</v>
      </c>
      <c r="B4105" s="29" t="s">
        <v>34708</v>
      </c>
      <c r="C4105" s="30" t="s">
        <v>27388</v>
      </c>
      <c r="D4105" s="31" t="s">
        <v>33897</v>
      </c>
      <c r="E4105" s="31"/>
    </row>
    <row r="4106" spans="1:5" ht="13.2" x14ac:dyDescent="0.25">
      <c r="A4106" s="32">
        <v>1650</v>
      </c>
      <c r="B4106" s="29" t="s">
        <v>34709</v>
      </c>
      <c r="C4106" s="30" t="s">
        <v>27388</v>
      </c>
      <c r="D4106" s="33" t="s">
        <v>33899</v>
      </c>
      <c r="E4106" s="33"/>
    </row>
    <row r="4107" spans="1:5" ht="13.2" x14ac:dyDescent="0.25">
      <c r="A4107" s="28">
        <v>1649</v>
      </c>
      <c r="B4107" s="29" t="s">
        <v>34710</v>
      </c>
      <c r="C4107" s="30" t="s">
        <v>27388</v>
      </c>
      <c r="D4107" s="31" t="s">
        <v>33901</v>
      </c>
      <c r="E4107" s="31"/>
    </row>
    <row r="4108" spans="1:5" ht="13.2" x14ac:dyDescent="0.25">
      <c r="A4108" s="32">
        <v>1648</v>
      </c>
      <c r="B4108" s="29" t="s">
        <v>34711</v>
      </c>
      <c r="C4108" s="30" t="s">
        <v>27388</v>
      </c>
      <c r="D4108" s="33" t="s">
        <v>33903</v>
      </c>
      <c r="E4108" s="33"/>
    </row>
    <row r="4109" spans="1:5" ht="13.2" x14ac:dyDescent="0.25">
      <c r="A4109" s="28">
        <v>1647</v>
      </c>
      <c r="B4109" s="29" t="s">
        <v>34712</v>
      </c>
      <c r="C4109" s="30" t="s">
        <v>27388</v>
      </c>
      <c r="D4109" s="31" t="s">
        <v>33905</v>
      </c>
      <c r="E4109" s="31"/>
    </row>
    <row r="4110" spans="1:5" ht="13.2" x14ac:dyDescent="0.25">
      <c r="A4110" s="32">
        <v>1646</v>
      </c>
      <c r="B4110" s="29" t="s">
        <v>34713</v>
      </c>
      <c r="C4110" s="30" t="s">
        <v>27388</v>
      </c>
      <c r="D4110" s="33" t="s">
        <v>33907</v>
      </c>
      <c r="E4110" s="33"/>
    </row>
    <row r="4111" spans="1:5" ht="13.2" x14ac:dyDescent="0.25">
      <c r="A4111" s="28">
        <v>1645</v>
      </c>
      <c r="B4111" s="29" t="s">
        <v>34714</v>
      </c>
      <c r="C4111" s="30" t="s">
        <v>27388</v>
      </c>
      <c r="D4111" s="31" t="s">
        <v>33909</v>
      </c>
      <c r="E4111" s="31"/>
    </row>
    <row r="4112" spans="1:5" ht="13.2" x14ac:dyDescent="0.25">
      <c r="A4112" s="32">
        <v>1644</v>
      </c>
      <c r="B4112" s="29" t="s">
        <v>34715</v>
      </c>
      <c r="C4112" s="30" t="s">
        <v>27388</v>
      </c>
      <c r="D4112" s="33" t="s">
        <v>33911</v>
      </c>
      <c r="E4112" s="33"/>
    </row>
    <row r="4113" spans="1:6" ht="13.2" x14ac:dyDescent="0.25">
      <c r="A4113" s="28">
        <v>1643</v>
      </c>
      <c r="B4113" s="29" t="s">
        <v>34716</v>
      </c>
      <c r="C4113" s="30" t="s">
        <v>27388</v>
      </c>
      <c r="D4113" s="31" t="s">
        <v>33913</v>
      </c>
      <c r="E4113" s="31"/>
    </row>
    <row r="4114" spans="1:6" ht="13.2" x14ac:dyDescent="0.25">
      <c r="A4114" s="32">
        <v>1642</v>
      </c>
      <c r="B4114" s="29" t="s">
        <v>34717</v>
      </c>
      <c r="C4114" s="30" t="s">
        <v>27388</v>
      </c>
      <c r="D4114" s="33" t="s">
        <v>33915</v>
      </c>
      <c r="E4114" s="33"/>
    </row>
    <row r="4115" spans="1:6" ht="13.2" x14ac:dyDescent="0.25">
      <c r="A4115" s="28">
        <v>1641</v>
      </c>
      <c r="B4115" s="29" t="s">
        <v>34718</v>
      </c>
      <c r="C4115" s="30" t="s">
        <v>27388</v>
      </c>
      <c r="D4115" s="31" t="s">
        <v>33917</v>
      </c>
      <c r="E4115" s="31"/>
    </row>
    <row r="4116" spans="1:6" ht="13.2" x14ac:dyDescent="0.25">
      <c r="A4116" s="32">
        <v>1640</v>
      </c>
      <c r="B4116" s="29" t="s">
        <v>34719</v>
      </c>
      <c r="C4116" s="30" t="s">
        <v>27388</v>
      </c>
      <c r="D4116" s="33" t="s">
        <v>33919</v>
      </c>
      <c r="E4116" s="33"/>
    </row>
    <row r="4117" spans="1:6" ht="13.2" hidden="1" x14ac:dyDescent="0.25">
      <c r="A4117" s="32"/>
      <c r="B4117" s="36"/>
      <c r="C4117" s="30"/>
      <c r="D4117" s="33"/>
      <c r="E4117" s="33"/>
    </row>
    <row r="4118" spans="1:6" ht="13.2" x14ac:dyDescent="0.25">
      <c r="A4118" s="28">
        <v>838</v>
      </c>
      <c r="B4118" s="29" t="s">
        <v>34720</v>
      </c>
      <c r="C4118" s="30" t="s">
        <v>27388</v>
      </c>
      <c r="D4118" s="31" t="s">
        <v>34721</v>
      </c>
      <c r="E4118" s="31"/>
      <c r="F4118" s="33"/>
    </row>
    <row r="4119" spans="1:6" ht="13.2" x14ac:dyDescent="0.25">
      <c r="A4119" s="32">
        <v>837</v>
      </c>
      <c r="B4119" s="29" t="s">
        <v>34722</v>
      </c>
      <c r="C4119" s="30" t="s">
        <v>27388</v>
      </c>
      <c r="D4119" s="33" t="s">
        <v>34723</v>
      </c>
      <c r="E4119" s="33"/>
    </row>
    <row r="4120" spans="1:6" ht="13.2" x14ac:dyDescent="0.25">
      <c r="A4120" s="28">
        <v>836</v>
      </c>
      <c r="B4120" s="29" t="s">
        <v>34724</v>
      </c>
      <c r="C4120" s="30" t="s">
        <v>27388</v>
      </c>
      <c r="D4120" s="31" t="s">
        <v>34725</v>
      </c>
      <c r="E4120" s="31"/>
    </row>
    <row r="4121" spans="1:6" ht="13.2" x14ac:dyDescent="0.25">
      <c r="A4121" s="32">
        <v>835</v>
      </c>
      <c r="B4121" s="29" t="s">
        <v>34726</v>
      </c>
      <c r="C4121" s="30" t="s">
        <v>27388</v>
      </c>
      <c r="D4121" s="33" t="s">
        <v>34727</v>
      </c>
      <c r="E4121" s="33"/>
    </row>
    <row r="4122" spans="1:6" ht="13.2" x14ac:dyDescent="0.25">
      <c r="A4122" s="28">
        <v>834</v>
      </c>
      <c r="B4122" s="29" t="s">
        <v>34728</v>
      </c>
      <c r="C4122" s="30" t="s">
        <v>27388</v>
      </c>
      <c r="D4122" s="31" t="s">
        <v>34729</v>
      </c>
      <c r="E4122" s="31"/>
    </row>
    <row r="4123" spans="1:6" ht="13.2" x14ac:dyDescent="0.25">
      <c r="A4123" s="32">
        <v>833</v>
      </c>
      <c r="B4123" s="29" t="s">
        <v>34730</v>
      </c>
      <c r="C4123" s="30" t="s">
        <v>27388</v>
      </c>
      <c r="D4123" s="33" t="s">
        <v>34731</v>
      </c>
      <c r="E4123" s="33"/>
    </row>
    <row r="4124" spans="1:6" ht="13.2" x14ac:dyDescent="0.25">
      <c r="A4124" s="28">
        <v>832</v>
      </c>
      <c r="B4124" s="29" t="s">
        <v>34732</v>
      </c>
      <c r="C4124" s="30" t="s">
        <v>27388</v>
      </c>
      <c r="D4124" s="31" t="s">
        <v>34733</v>
      </c>
      <c r="E4124" s="31"/>
    </row>
    <row r="4125" spans="1:6" ht="13.2" x14ac:dyDescent="0.25">
      <c r="A4125" s="32">
        <v>831</v>
      </c>
      <c r="B4125" s="29" t="s">
        <v>34734</v>
      </c>
      <c r="C4125" s="30" t="s">
        <v>27388</v>
      </c>
      <c r="D4125" s="33" t="s">
        <v>34735</v>
      </c>
      <c r="E4125" s="33"/>
    </row>
    <row r="4126" spans="1:6" ht="13.2" x14ac:dyDescent="0.25">
      <c r="A4126" s="28">
        <v>830</v>
      </c>
      <c r="B4126" s="29" t="s">
        <v>34736</v>
      </c>
      <c r="C4126" s="30" t="s">
        <v>27388</v>
      </c>
      <c r="D4126" s="31" t="s">
        <v>34737</v>
      </c>
      <c r="E4126" s="31"/>
    </row>
    <row r="4127" spans="1:6" ht="13.2" x14ac:dyDescent="0.25">
      <c r="A4127" s="32">
        <v>829</v>
      </c>
      <c r="B4127" s="29" t="s">
        <v>34738</v>
      </c>
      <c r="C4127" s="30" t="s">
        <v>27388</v>
      </c>
      <c r="D4127" s="33" t="s">
        <v>34739</v>
      </c>
      <c r="E4127" s="33"/>
    </row>
    <row r="4128" spans="1:6" ht="13.2" x14ac:dyDescent="0.25">
      <c r="A4128" s="28">
        <v>828</v>
      </c>
      <c r="B4128" s="29" t="s">
        <v>34740</v>
      </c>
      <c r="C4128" s="30" t="s">
        <v>27388</v>
      </c>
      <c r="D4128" s="31" t="s">
        <v>34741</v>
      </c>
      <c r="E4128" s="31"/>
    </row>
    <row r="4129" spans="1:5" ht="13.2" x14ac:dyDescent="0.25">
      <c r="A4129" s="32">
        <v>827</v>
      </c>
      <c r="B4129" s="29" t="s">
        <v>34742</v>
      </c>
      <c r="C4129" s="30" t="s">
        <v>27388</v>
      </c>
      <c r="D4129" s="33" t="s">
        <v>34743</v>
      </c>
      <c r="E4129" s="33"/>
    </row>
    <row r="4130" spans="1:5" ht="13.2" x14ac:dyDescent="0.25">
      <c r="A4130" s="28">
        <v>826</v>
      </c>
      <c r="B4130" s="29" t="s">
        <v>34744</v>
      </c>
      <c r="C4130" s="30" t="s">
        <v>27388</v>
      </c>
      <c r="D4130" s="31" t="s">
        <v>34745</v>
      </c>
      <c r="E4130" s="31"/>
    </row>
    <row r="4131" spans="1:5" ht="13.2" x14ac:dyDescent="0.25">
      <c r="A4131" s="32">
        <v>825</v>
      </c>
      <c r="B4131" s="29" t="s">
        <v>34746</v>
      </c>
      <c r="C4131" s="30" t="s">
        <v>27388</v>
      </c>
      <c r="D4131" s="33" t="s">
        <v>34747</v>
      </c>
      <c r="E4131" s="33"/>
    </row>
    <row r="4132" spans="1:5" ht="13.2" x14ac:dyDescent="0.25">
      <c r="A4132" s="28">
        <v>824</v>
      </c>
      <c r="B4132" s="29" t="s">
        <v>34748</v>
      </c>
      <c r="C4132" s="30" t="s">
        <v>27388</v>
      </c>
      <c r="D4132" s="31" t="s">
        <v>34749</v>
      </c>
      <c r="E4132" s="31"/>
    </row>
    <row r="4133" spans="1:5" ht="13.2" x14ac:dyDescent="0.25">
      <c r="A4133" s="32">
        <v>823</v>
      </c>
      <c r="B4133" s="29" t="s">
        <v>34750</v>
      </c>
      <c r="C4133" s="30" t="s">
        <v>27388</v>
      </c>
      <c r="D4133" s="33" t="s">
        <v>34751</v>
      </c>
      <c r="E4133" s="33"/>
    </row>
    <row r="4134" spans="1:5" ht="13.2" x14ac:dyDescent="0.25">
      <c r="A4134" s="28">
        <v>822</v>
      </c>
      <c r="B4134" s="29" t="s">
        <v>34752</v>
      </c>
      <c r="C4134" s="30" t="s">
        <v>27388</v>
      </c>
      <c r="D4134" s="31" t="s">
        <v>34753</v>
      </c>
      <c r="E4134" s="31"/>
    </row>
    <row r="4135" spans="1:5" ht="13.2" x14ac:dyDescent="0.25">
      <c r="A4135" s="32">
        <v>821</v>
      </c>
      <c r="B4135" s="29" t="s">
        <v>34754</v>
      </c>
      <c r="C4135" s="30" t="s">
        <v>27388</v>
      </c>
      <c r="D4135" s="33" t="s">
        <v>34755</v>
      </c>
      <c r="E4135" s="33"/>
    </row>
    <row r="4136" spans="1:5" ht="13.2" x14ac:dyDescent="0.25">
      <c r="A4136" s="28">
        <v>820</v>
      </c>
      <c r="B4136" s="29" t="s">
        <v>34756</v>
      </c>
      <c r="C4136" s="30" t="s">
        <v>27388</v>
      </c>
      <c r="D4136" s="31" t="s">
        <v>34757</v>
      </c>
      <c r="E4136" s="31"/>
    </row>
    <row r="4137" spans="1:5" ht="13.2" x14ac:dyDescent="0.25">
      <c r="A4137" s="32">
        <v>819</v>
      </c>
      <c r="B4137" s="29" t="s">
        <v>34758</v>
      </c>
      <c r="C4137" s="30" t="s">
        <v>27388</v>
      </c>
      <c r="D4137" s="33" t="s">
        <v>34759</v>
      </c>
      <c r="E4137" s="33"/>
    </row>
    <row r="4138" spans="1:5" ht="13.2" x14ac:dyDescent="0.25">
      <c r="A4138" s="28">
        <v>818</v>
      </c>
      <c r="B4138" s="29" t="s">
        <v>34760</v>
      </c>
      <c r="C4138" s="30" t="s">
        <v>27388</v>
      </c>
      <c r="D4138" s="31" t="s">
        <v>34761</v>
      </c>
      <c r="E4138" s="31"/>
    </row>
    <row r="4139" spans="1:5" ht="13.2" x14ac:dyDescent="0.25">
      <c r="A4139" s="32">
        <v>817</v>
      </c>
      <c r="B4139" s="29" t="s">
        <v>34762</v>
      </c>
      <c r="C4139" s="30" t="s">
        <v>27388</v>
      </c>
      <c r="D4139" s="33" t="s">
        <v>34763</v>
      </c>
      <c r="E4139" s="33"/>
    </row>
    <row r="4140" spans="1:5" ht="13.2" x14ac:dyDescent="0.25">
      <c r="A4140" s="28">
        <v>816</v>
      </c>
      <c r="B4140" s="29" t="s">
        <v>34764</v>
      </c>
      <c r="C4140" s="30" t="s">
        <v>27388</v>
      </c>
      <c r="D4140" s="31" t="s">
        <v>34765</v>
      </c>
      <c r="E4140" s="31"/>
    </row>
    <row r="4141" spans="1:5" ht="13.2" x14ac:dyDescent="0.25">
      <c r="A4141" s="32">
        <v>815</v>
      </c>
      <c r="B4141" s="29" t="s">
        <v>34766</v>
      </c>
      <c r="C4141" s="30" t="s">
        <v>27388</v>
      </c>
      <c r="D4141" s="33" t="s">
        <v>34767</v>
      </c>
      <c r="E4141" s="33"/>
    </row>
    <row r="4142" spans="1:5" ht="13.2" x14ac:dyDescent="0.25">
      <c r="A4142" s="28">
        <v>814</v>
      </c>
      <c r="B4142" s="29" t="s">
        <v>34768</v>
      </c>
      <c r="C4142" s="30" t="s">
        <v>27388</v>
      </c>
      <c r="D4142" s="31" t="s">
        <v>34769</v>
      </c>
      <c r="E4142" s="31"/>
    </row>
    <row r="4143" spans="1:5" ht="13.2" x14ac:dyDescent="0.25">
      <c r="A4143" s="32">
        <v>813</v>
      </c>
      <c r="B4143" s="29" t="s">
        <v>34770</v>
      </c>
      <c r="C4143" s="30" t="s">
        <v>27388</v>
      </c>
      <c r="D4143" s="33" t="s">
        <v>34771</v>
      </c>
      <c r="E4143" s="33"/>
    </row>
    <row r="4144" spans="1:5" ht="13.2" x14ac:dyDescent="0.25">
      <c r="A4144" s="28">
        <v>812</v>
      </c>
      <c r="B4144" s="29" t="s">
        <v>34772</v>
      </c>
      <c r="C4144" s="30" t="s">
        <v>27388</v>
      </c>
      <c r="D4144" s="31" t="s">
        <v>34773</v>
      </c>
      <c r="E4144" s="31"/>
    </row>
    <row r="4145" spans="1:5" ht="13.2" x14ac:dyDescent="0.25">
      <c r="A4145" s="32">
        <v>811</v>
      </c>
      <c r="B4145" s="29" t="s">
        <v>34774</v>
      </c>
      <c r="C4145" s="30" t="s">
        <v>27388</v>
      </c>
      <c r="D4145" s="33" t="s">
        <v>34775</v>
      </c>
      <c r="E4145" s="33"/>
    </row>
    <row r="4146" spans="1:5" ht="13.2" x14ac:dyDescent="0.25">
      <c r="A4146" s="28">
        <v>810</v>
      </c>
      <c r="B4146" s="29" t="s">
        <v>34776</v>
      </c>
      <c r="C4146" s="30" t="s">
        <v>27388</v>
      </c>
      <c r="D4146" s="31" t="s">
        <v>34777</v>
      </c>
      <c r="E4146" s="31"/>
    </row>
    <row r="4147" spans="1:5" ht="13.2" x14ac:dyDescent="0.25">
      <c r="A4147" s="32">
        <v>809</v>
      </c>
      <c r="B4147" s="29" t="s">
        <v>34778</v>
      </c>
      <c r="C4147" s="30" t="s">
        <v>27388</v>
      </c>
      <c r="D4147" s="33" t="s">
        <v>34779</v>
      </c>
      <c r="E4147" s="33"/>
    </row>
    <row r="4148" spans="1:5" ht="13.2" x14ac:dyDescent="0.25">
      <c r="A4148" s="28">
        <v>808</v>
      </c>
      <c r="B4148" s="29" t="s">
        <v>34780</v>
      </c>
      <c r="C4148" s="30" t="s">
        <v>27388</v>
      </c>
      <c r="D4148" s="31" t="s">
        <v>34781</v>
      </c>
      <c r="E4148" s="31"/>
    </row>
    <row r="4149" spans="1:5" ht="13.2" x14ac:dyDescent="0.25">
      <c r="A4149" s="32">
        <v>807</v>
      </c>
      <c r="B4149" s="29" t="s">
        <v>34782</v>
      </c>
      <c r="C4149" s="30" t="s">
        <v>27388</v>
      </c>
      <c r="D4149" s="33" t="s">
        <v>34783</v>
      </c>
      <c r="E4149" s="33"/>
    </row>
    <row r="4150" spans="1:5" ht="13.2" x14ac:dyDescent="0.25">
      <c r="A4150" s="28">
        <v>806</v>
      </c>
      <c r="B4150" s="29" t="s">
        <v>34784</v>
      </c>
      <c r="C4150" s="30" t="s">
        <v>27388</v>
      </c>
      <c r="D4150" s="31" t="s">
        <v>34785</v>
      </c>
      <c r="E4150" s="31"/>
    </row>
    <row r="4151" spans="1:5" ht="13.2" x14ac:dyDescent="0.25">
      <c r="A4151" s="32">
        <v>805</v>
      </c>
      <c r="B4151" s="29" t="s">
        <v>34786</v>
      </c>
      <c r="C4151" s="30" t="s">
        <v>27388</v>
      </c>
      <c r="D4151" s="33" t="s">
        <v>34787</v>
      </c>
      <c r="E4151" s="33"/>
    </row>
    <row r="4152" spans="1:5" ht="13.2" x14ac:dyDescent="0.25">
      <c r="A4152" s="28">
        <v>804</v>
      </c>
      <c r="B4152" s="29" t="s">
        <v>34788</v>
      </c>
      <c r="C4152" s="30" t="s">
        <v>27388</v>
      </c>
      <c r="D4152" s="31" t="s">
        <v>34789</v>
      </c>
      <c r="E4152" s="31"/>
    </row>
    <row r="4153" spans="1:5" ht="13.2" x14ac:dyDescent="0.25">
      <c r="A4153" s="32">
        <v>803</v>
      </c>
      <c r="B4153" s="29" t="s">
        <v>34790</v>
      </c>
      <c r="C4153" s="30" t="s">
        <v>27388</v>
      </c>
      <c r="D4153" s="33" t="s">
        <v>34791</v>
      </c>
      <c r="E4153" s="33"/>
    </row>
    <row r="4154" spans="1:5" ht="13.2" x14ac:dyDescent="0.25">
      <c r="A4154" s="28">
        <v>802</v>
      </c>
      <c r="B4154" s="29" t="s">
        <v>34792</v>
      </c>
      <c r="C4154" s="30" t="s">
        <v>27388</v>
      </c>
      <c r="D4154" s="31" t="s">
        <v>34793</v>
      </c>
      <c r="E4154" s="31"/>
    </row>
    <row r="4155" spans="1:5" ht="13.2" x14ac:dyDescent="0.25">
      <c r="A4155" s="32">
        <v>801</v>
      </c>
      <c r="B4155" s="29" t="s">
        <v>34794</v>
      </c>
      <c r="C4155" s="30" t="s">
        <v>27388</v>
      </c>
      <c r="D4155" s="33" t="s">
        <v>34795</v>
      </c>
      <c r="E4155" s="33"/>
    </row>
    <row r="4156" spans="1:5" ht="13.2" x14ac:dyDescent="0.25">
      <c r="A4156" s="28">
        <v>800</v>
      </c>
      <c r="B4156" s="29" t="s">
        <v>34796</v>
      </c>
      <c r="C4156" s="30" t="s">
        <v>27388</v>
      </c>
      <c r="D4156" s="31" t="s">
        <v>34797</v>
      </c>
      <c r="E4156" s="31"/>
    </row>
    <row r="4157" spans="1:5" ht="13.2" x14ac:dyDescent="0.25">
      <c r="A4157" s="32">
        <v>799</v>
      </c>
      <c r="B4157" s="29" t="s">
        <v>34798</v>
      </c>
      <c r="C4157" s="30" t="s">
        <v>27388</v>
      </c>
      <c r="D4157" s="33" t="s">
        <v>34799</v>
      </c>
      <c r="E4157" s="33"/>
    </row>
    <row r="4158" spans="1:5" ht="13.2" x14ac:dyDescent="0.25">
      <c r="A4158" s="28">
        <v>798</v>
      </c>
      <c r="B4158" s="29" t="s">
        <v>34800</v>
      </c>
      <c r="C4158" s="30" t="s">
        <v>27388</v>
      </c>
      <c r="D4158" s="31" t="s">
        <v>34801</v>
      </c>
      <c r="E4158" s="31"/>
    </row>
    <row r="4159" spans="1:5" ht="13.2" x14ac:dyDescent="0.25">
      <c r="A4159" s="32">
        <v>797</v>
      </c>
      <c r="B4159" s="29" t="s">
        <v>34802</v>
      </c>
      <c r="C4159" s="30" t="s">
        <v>27388</v>
      </c>
      <c r="D4159" s="33" t="s">
        <v>34803</v>
      </c>
      <c r="E4159" s="33"/>
    </row>
    <row r="4160" spans="1:5" ht="13.2" x14ac:dyDescent="0.25">
      <c r="A4160" s="28">
        <v>796</v>
      </c>
      <c r="B4160" s="29" t="s">
        <v>34804</v>
      </c>
      <c r="C4160" s="30" t="s">
        <v>27388</v>
      </c>
      <c r="D4160" s="31" t="s">
        <v>34805</v>
      </c>
      <c r="E4160" s="31"/>
    </row>
    <row r="4161" spans="1:5" ht="13.2" x14ac:dyDescent="0.25">
      <c r="A4161" s="32">
        <v>795</v>
      </c>
      <c r="B4161" s="29" t="s">
        <v>34806</v>
      </c>
      <c r="C4161" s="30" t="s">
        <v>27388</v>
      </c>
      <c r="D4161" s="33" t="s">
        <v>34807</v>
      </c>
      <c r="E4161" s="33"/>
    </row>
    <row r="4162" spans="1:5" ht="13.2" x14ac:dyDescent="0.25">
      <c r="A4162" s="28">
        <v>794</v>
      </c>
      <c r="B4162" s="29" t="s">
        <v>34808</v>
      </c>
      <c r="C4162" s="30" t="s">
        <v>27388</v>
      </c>
      <c r="D4162" s="31" t="s">
        <v>34809</v>
      </c>
      <c r="E4162" s="31"/>
    </row>
    <row r="4163" spans="1:5" ht="13.2" x14ac:dyDescent="0.25">
      <c r="A4163" s="32">
        <v>793</v>
      </c>
      <c r="B4163" s="29" t="s">
        <v>34810</v>
      </c>
      <c r="C4163" s="30" t="s">
        <v>27388</v>
      </c>
      <c r="D4163" s="33" t="s">
        <v>34811</v>
      </c>
      <c r="E4163" s="33"/>
    </row>
    <row r="4164" spans="1:5" ht="13.2" x14ac:dyDescent="0.25">
      <c r="A4164" s="28">
        <v>792</v>
      </c>
      <c r="B4164" s="29" t="s">
        <v>34812</v>
      </c>
      <c r="C4164" s="30" t="s">
        <v>27388</v>
      </c>
      <c r="D4164" s="31" t="s">
        <v>34813</v>
      </c>
      <c r="E4164" s="31"/>
    </row>
    <row r="4165" spans="1:5" ht="13.2" x14ac:dyDescent="0.25">
      <c r="A4165" s="32">
        <v>791</v>
      </c>
      <c r="B4165" s="29" t="s">
        <v>34814</v>
      </c>
      <c r="C4165" s="30" t="s">
        <v>27388</v>
      </c>
      <c r="D4165" s="33" t="s">
        <v>34815</v>
      </c>
      <c r="E4165" s="33"/>
    </row>
    <row r="4166" spans="1:5" ht="13.2" x14ac:dyDescent="0.25">
      <c r="A4166" s="28">
        <v>790</v>
      </c>
      <c r="B4166" s="29" t="s">
        <v>34816</v>
      </c>
      <c r="C4166" s="30" t="s">
        <v>27388</v>
      </c>
      <c r="D4166" s="31" t="s">
        <v>34817</v>
      </c>
      <c r="E4166" s="31"/>
    </row>
    <row r="4167" spans="1:5" ht="13.2" x14ac:dyDescent="0.25">
      <c r="A4167" s="32">
        <v>789</v>
      </c>
      <c r="B4167" s="29" t="s">
        <v>34818</v>
      </c>
      <c r="C4167" s="30" t="s">
        <v>27388</v>
      </c>
      <c r="D4167" s="33" t="s">
        <v>34819</v>
      </c>
      <c r="E4167" s="33"/>
    </row>
    <row r="4168" spans="1:5" ht="13.2" x14ac:dyDescent="0.25">
      <c r="A4168" s="28">
        <v>788</v>
      </c>
      <c r="B4168" s="29" t="s">
        <v>34820</v>
      </c>
      <c r="C4168" s="30" t="s">
        <v>27388</v>
      </c>
      <c r="D4168" s="31" t="s">
        <v>34821</v>
      </c>
      <c r="E4168" s="31"/>
    </row>
    <row r="4169" spans="1:5" ht="13.2" x14ac:dyDescent="0.25">
      <c r="A4169" s="32">
        <v>787</v>
      </c>
      <c r="B4169" s="29" t="s">
        <v>34822</v>
      </c>
      <c r="C4169" s="30" t="s">
        <v>27388</v>
      </c>
      <c r="D4169" s="33" t="s">
        <v>34823</v>
      </c>
      <c r="E4169" s="33"/>
    </row>
    <row r="4170" spans="1:5" ht="13.2" x14ac:dyDescent="0.25">
      <c r="A4170" s="28">
        <v>786</v>
      </c>
      <c r="B4170" s="29" t="s">
        <v>34824</v>
      </c>
      <c r="C4170" s="30" t="s">
        <v>27388</v>
      </c>
      <c r="D4170" s="31" t="s">
        <v>34825</v>
      </c>
      <c r="E4170" s="31"/>
    </row>
    <row r="4171" spans="1:5" ht="13.2" x14ac:dyDescent="0.25">
      <c r="A4171" s="32">
        <v>785</v>
      </c>
      <c r="B4171" s="29" t="s">
        <v>34826</v>
      </c>
      <c r="C4171" s="30" t="s">
        <v>27388</v>
      </c>
      <c r="D4171" s="33" t="s">
        <v>34827</v>
      </c>
      <c r="E4171" s="33"/>
    </row>
    <row r="4172" spans="1:5" ht="13.2" x14ac:dyDescent="0.25">
      <c r="A4172" s="28">
        <v>784</v>
      </c>
      <c r="B4172" s="29" t="s">
        <v>34828</v>
      </c>
      <c r="C4172" s="30" t="s">
        <v>27388</v>
      </c>
      <c r="D4172" s="31" t="s">
        <v>34829</v>
      </c>
      <c r="E4172" s="31"/>
    </row>
    <row r="4173" spans="1:5" ht="13.2" x14ac:dyDescent="0.25">
      <c r="A4173" s="32">
        <v>783</v>
      </c>
      <c r="B4173" s="29" t="s">
        <v>34830</v>
      </c>
      <c r="C4173" s="30" t="s">
        <v>27388</v>
      </c>
      <c r="D4173" s="33" t="s">
        <v>34831</v>
      </c>
      <c r="E4173" s="33"/>
    </row>
    <row r="4174" spans="1:5" ht="13.2" x14ac:dyDescent="0.25">
      <c r="A4174" s="28">
        <v>782</v>
      </c>
      <c r="B4174" s="29" t="s">
        <v>34832</v>
      </c>
      <c r="C4174" s="30" t="s">
        <v>27388</v>
      </c>
      <c r="D4174" s="31" t="s">
        <v>34833</v>
      </c>
      <c r="E4174" s="31"/>
    </row>
    <row r="4175" spans="1:5" ht="13.2" x14ac:dyDescent="0.25">
      <c r="A4175" s="32">
        <v>781</v>
      </c>
      <c r="B4175" s="29" t="s">
        <v>34834</v>
      </c>
      <c r="C4175" s="30" t="s">
        <v>27388</v>
      </c>
      <c r="D4175" s="33" t="s">
        <v>34835</v>
      </c>
      <c r="E4175" s="33"/>
    </row>
    <row r="4176" spans="1:5" ht="13.2" x14ac:dyDescent="0.25">
      <c r="A4176" s="28">
        <v>780</v>
      </c>
      <c r="B4176" s="29" t="s">
        <v>34836</v>
      </c>
      <c r="C4176" s="30" t="s">
        <v>27388</v>
      </c>
      <c r="D4176" s="31" t="s">
        <v>34837</v>
      </c>
      <c r="E4176" s="31"/>
    </row>
    <row r="4177" spans="1:5" ht="13.2" x14ac:dyDescent="0.25">
      <c r="A4177" s="32">
        <v>779</v>
      </c>
      <c r="B4177" s="29" t="s">
        <v>34838</v>
      </c>
      <c r="C4177" s="30" t="s">
        <v>27388</v>
      </c>
      <c r="D4177" s="33" t="s">
        <v>34801</v>
      </c>
      <c r="E4177" s="33"/>
    </row>
    <row r="4178" spans="1:5" ht="13.2" x14ac:dyDescent="0.25">
      <c r="A4178" s="28">
        <v>778</v>
      </c>
      <c r="B4178" s="29" t="s">
        <v>34839</v>
      </c>
      <c r="C4178" s="30" t="s">
        <v>27388</v>
      </c>
      <c r="D4178" s="31" t="s">
        <v>34840</v>
      </c>
      <c r="E4178" s="31"/>
    </row>
    <row r="4179" spans="1:5" ht="13.2" x14ac:dyDescent="0.25">
      <c r="A4179" s="32">
        <v>777</v>
      </c>
      <c r="B4179" s="29" t="s">
        <v>34841</v>
      </c>
      <c r="C4179" s="30" t="s">
        <v>27388</v>
      </c>
      <c r="D4179" s="33" t="s">
        <v>34842</v>
      </c>
      <c r="E4179" s="33"/>
    </row>
    <row r="4180" spans="1:5" ht="13.2" x14ac:dyDescent="0.25">
      <c r="A4180" s="28">
        <v>776</v>
      </c>
      <c r="B4180" s="29" t="s">
        <v>34843</v>
      </c>
      <c r="C4180" s="30" t="s">
        <v>27388</v>
      </c>
      <c r="D4180" s="31" t="s">
        <v>34844</v>
      </c>
      <c r="E4180" s="31"/>
    </row>
    <row r="4181" spans="1:5" ht="13.2" x14ac:dyDescent="0.25">
      <c r="A4181" s="32">
        <v>775</v>
      </c>
      <c r="B4181" s="29" t="s">
        <v>34845</v>
      </c>
      <c r="C4181" s="30" t="s">
        <v>27388</v>
      </c>
      <c r="D4181" s="33" t="s">
        <v>34846</v>
      </c>
      <c r="E4181" s="33"/>
    </row>
    <row r="4182" spans="1:5" ht="13.2" x14ac:dyDescent="0.25">
      <c r="A4182" s="28">
        <v>774</v>
      </c>
      <c r="B4182" s="29" t="s">
        <v>34847</v>
      </c>
      <c r="C4182" s="30" t="s">
        <v>27388</v>
      </c>
      <c r="D4182" s="31" t="s">
        <v>34848</v>
      </c>
      <c r="E4182" s="31"/>
    </row>
    <row r="4183" spans="1:5" ht="13.2" x14ac:dyDescent="0.25">
      <c r="A4183" s="32">
        <v>773</v>
      </c>
      <c r="B4183" s="29" t="s">
        <v>34849</v>
      </c>
      <c r="C4183" s="30" t="s">
        <v>27388</v>
      </c>
      <c r="D4183" s="33" t="s">
        <v>34850</v>
      </c>
      <c r="E4183" s="33"/>
    </row>
    <row r="4184" spans="1:5" ht="13.2" x14ac:dyDescent="0.25">
      <c r="A4184" s="28">
        <v>772</v>
      </c>
      <c r="B4184" s="29" t="s">
        <v>34851</v>
      </c>
      <c r="C4184" s="30" t="s">
        <v>27388</v>
      </c>
      <c r="D4184" s="31" t="s">
        <v>34852</v>
      </c>
      <c r="E4184" s="31"/>
    </row>
    <row r="4185" spans="1:5" ht="13.2" x14ac:dyDescent="0.25">
      <c r="A4185" s="32">
        <v>771</v>
      </c>
      <c r="B4185" s="29" t="s">
        <v>34853</v>
      </c>
      <c r="C4185" s="30" t="s">
        <v>27388</v>
      </c>
      <c r="D4185" s="33" t="s">
        <v>34854</v>
      </c>
      <c r="E4185" s="33"/>
    </row>
    <row r="4186" spans="1:5" ht="13.2" x14ac:dyDescent="0.25">
      <c r="A4186" s="28">
        <v>770</v>
      </c>
      <c r="B4186" s="29" t="s">
        <v>34855</v>
      </c>
      <c r="C4186" s="30" t="s">
        <v>27388</v>
      </c>
      <c r="D4186" s="31" t="s">
        <v>34856</v>
      </c>
      <c r="E4186" s="31"/>
    </row>
    <row r="4187" spans="1:5" ht="13.2" x14ac:dyDescent="0.25">
      <c r="A4187" s="32">
        <v>769</v>
      </c>
      <c r="B4187" s="29" t="s">
        <v>34857</v>
      </c>
      <c r="C4187" s="30" t="s">
        <v>27388</v>
      </c>
      <c r="D4187" s="33" t="s">
        <v>34858</v>
      </c>
      <c r="E4187" s="33"/>
    </row>
    <row r="4188" spans="1:5" ht="13.2" x14ac:dyDescent="0.25">
      <c r="A4188" s="28">
        <v>768</v>
      </c>
      <c r="B4188" s="29" t="s">
        <v>34859</v>
      </c>
      <c r="C4188" s="30" t="s">
        <v>27388</v>
      </c>
      <c r="D4188" s="31" t="s">
        <v>34860</v>
      </c>
      <c r="E4188" s="31"/>
    </row>
    <row r="4189" spans="1:5" ht="13.2" x14ac:dyDescent="0.25">
      <c r="A4189" s="32">
        <v>767</v>
      </c>
      <c r="B4189" s="29" t="s">
        <v>34861</v>
      </c>
      <c r="C4189" s="30" t="s">
        <v>27388</v>
      </c>
      <c r="D4189" s="33" t="s">
        <v>34862</v>
      </c>
      <c r="E4189" s="33"/>
    </row>
    <row r="4190" spans="1:5" ht="13.2" x14ac:dyDescent="0.25">
      <c r="A4190" s="28">
        <v>766</v>
      </c>
      <c r="B4190" s="29" t="s">
        <v>34863</v>
      </c>
      <c r="C4190" s="30" t="s">
        <v>27388</v>
      </c>
      <c r="D4190" s="31" t="s">
        <v>34864</v>
      </c>
      <c r="E4190" s="31"/>
    </row>
    <row r="4191" spans="1:5" ht="13.2" x14ac:dyDescent="0.25">
      <c r="A4191" s="32">
        <v>765</v>
      </c>
      <c r="B4191" s="29" t="s">
        <v>34865</v>
      </c>
      <c r="C4191" s="30" t="s">
        <v>27388</v>
      </c>
      <c r="D4191" s="33" t="s">
        <v>34866</v>
      </c>
      <c r="E4191" s="33"/>
    </row>
    <row r="4192" spans="1:5" ht="13.2" x14ac:dyDescent="0.25">
      <c r="A4192" s="28">
        <v>764</v>
      </c>
      <c r="B4192" s="29" t="s">
        <v>34867</v>
      </c>
      <c r="C4192" s="30" t="s">
        <v>27388</v>
      </c>
      <c r="D4192" s="31" t="s">
        <v>34868</v>
      </c>
      <c r="E4192" s="31"/>
    </row>
    <row r="4193" spans="1:5" ht="13.2" x14ac:dyDescent="0.25">
      <c r="A4193" s="32">
        <v>763</v>
      </c>
      <c r="B4193" s="29" t="s">
        <v>34869</v>
      </c>
      <c r="C4193" s="30" t="s">
        <v>27388</v>
      </c>
      <c r="D4193" s="33" t="s">
        <v>34870</v>
      </c>
      <c r="E4193" s="33"/>
    </row>
    <row r="4194" spans="1:5" ht="13.2" x14ac:dyDescent="0.25">
      <c r="A4194" s="28">
        <v>762</v>
      </c>
      <c r="B4194" s="29" t="s">
        <v>34871</v>
      </c>
      <c r="C4194" s="30" t="s">
        <v>27388</v>
      </c>
      <c r="D4194" s="31" t="s">
        <v>34872</v>
      </c>
      <c r="E4194" s="31"/>
    </row>
    <row r="4195" spans="1:5" ht="13.2" x14ac:dyDescent="0.25">
      <c r="A4195" s="32">
        <v>761</v>
      </c>
      <c r="B4195" s="29" t="s">
        <v>34873</v>
      </c>
      <c r="C4195" s="30" t="s">
        <v>27388</v>
      </c>
      <c r="D4195" s="33" t="s">
        <v>34874</v>
      </c>
      <c r="E4195" s="33"/>
    </row>
    <row r="4196" spans="1:5" ht="13.2" x14ac:dyDescent="0.25">
      <c r="A4196" s="28">
        <v>760</v>
      </c>
      <c r="B4196" s="29" t="s">
        <v>34875</v>
      </c>
      <c r="C4196" s="30" t="s">
        <v>27388</v>
      </c>
      <c r="D4196" s="31" t="s">
        <v>34876</v>
      </c>
      <c r="E4196" s="31"/>
    </row>
    <row r="4197" spans="1:5" ht="13.2" x14ac:dyDescent="0.25">
      <c r="A4197" s="32">
        <v>759</v>
      </c>
      <c r="B4197" s="29" t="s">
        <v>34877</v>
      </c>
      <c r="C4197" s="30" t="s">
        <v>27388</v>
      </c>
      <c r="D4197" s="33" t="s">
        <v>34878</v>
      </c>
      <c r="E4197" s="33"/>
    </row>
    <row r="4198" spans="1:5" ht="13.2" x14ac:dyDescent="0.25">
      <c r="A4198" s="28">
        <v>758</v>
      </c>
      <c r="B4198" s="29" t="s">
        <v>34879</v>
      </c>
      <c r="C4198" s="30" t="s">
        <v>27388</v>
      </c>
      <c r="D4198" s="31" t="s">
        <v>34880</v>
      </c>
      <c r="E4198" s="31"/>
    </row>
    <row r="4199" spans="1:5" ht="13.2" x14ac:dyDescent="0.25">
      <c r="A4199" s="32">
        <v>757</v>
      </c>
      <c r="B4199" s="29" t="s">
        <v>34881</v>
      </c>
      <c r="C4199" s="30" t="s">
        <v>27388</v>
      </c>
      <c r="D4199" s="33" t="s">
        <v>34882</v>
      </c>
      <c r="E4199" s="33"/>
    </row>
    <row r="4200" spans="1:5" ht="13.2" x14ac:dyDescent="0.25">
      <c r="A4200" s="28">
        <v>756</v>
      </c>
      <c r="B4200" s="29" t="s">
        <v>34883</v>
      </c>
      <c r="C4200" s="30" t="s">
        <v>27388</v>
      </c>
      <c r="D4200" s="31" t="s">
        <v>34884</v>
      </c>
      <c r="E4200" s="31"/>
    </row>
    <row r="4201" spans="1:5" ht="13.2" x14ac:dyDescent="0.25">
      <c r="A4201" s="32">
        <v>755</v>
      </c>
      <c r="B4201" s="29" t="s">
        <v>34885</v>
      </c>
      <c r="C4201" s="30" t="s">
        <v>27388</v>
      </c>
      <c r="D4201" s="33" t="s">
        <v>34886</v>
      </c>
      <c r="E4201" s="33"/>
    </row>
    <row r="4202" spans="1:5" ht="13.2" x14ac:dyDescent="0.25">
      <c r="A4202" s="28">
        <v>754</v>
      </c>
      <c r="B4202" s="29" t="s">
        <v>34887</v>
      </c>
      <c r="C4202" s="30" t="s">
        <v>27388</v>
      </c>
      <c r="D4202" s="31" t="s">
        <v>34888</v>
      </c>
      <c r="E4202" s="31"/>
    </row>
    <row r="4203" spans="1:5" ht="13.2" x14ac:dyDescent="0.25">
      <c r="A4203" s="32">
        <v>753</v>
      </c>
      <c r="B4203" s="29" t="s">
        <v>34889</v>
      </c>
      <c r="C4203" s="30" t="s">
        <v>27388</v>
      </c>
      <c r="D4203" s="33" t="s">
        <v>34890</v>
      </c>
      <c r="E4203" s="33"/>
    </row>
    <row r="4204" spans="1:5" ht="13.2" x14ac:dyDescent="0.25">
      <c r="A4204" s="28">
        <v>752</v>
      </c>
      <c r="B4204" s="29" t="s">
        <v>34891</v>
      </c>
      <c r="C4204" s="30" t="s">
        <v>27388</v>
      </c>
      <c r="D4204" s="31" t="s">
        <v>34892</v>
      </c>
      <c r="E4204" s="31"/>
    </row>
    <row r="4205" spans="1:5" ht="13.2" x14ac:dyDescent="0.25">
      <c r="A4205" s="32">
        <v>751</v>
      </c>
      <c r="B4205" s="29" t="s">
        <v>34893</v>
      </c>
      <c r="C4205" s="30" t="s">
        <v>27388</v>
      </c>
      <c r="D4205" s="33" t="s">
        <v>34894</v>
      </c>
      <c r="E4205" s="33"/>
    </row>
    <row r="4206" spans="1:5" ht="13.2" x14ac:dyDescent="0.25">
      <c r="A4206" s="28">
        <v>750</v>
      </c>
      <c r="B4206" s="29" t="s">
        <v>34895</v>
      </c>
      <c r="C4206" s="30" t="s">
        <v>27388</v>
      </c>
      <c r="D4206" s="31" t="s">
        <v>34896</v>
      </c>
      <c r="E4206" s="31"/>
    </row>
    <row r="4207" spans="1:5" ht="13.2" x14ac:dyDescent="0.25">
      <c r="A4207" s="32">
        <v>749</v>
      </c>
      <c r="B4207" s="29" t="s">
        <v>34897</v>
      </c>
      <c r="C4207" s="30" t="s">
        <v>27388</v>
      </c>
      <c r="D4207" s="33" t="s">
        <v>34898</v>
      </c>
      <c r="E4207" s="33"/>
    </row>
    <row r="4208" spans="1:5" ht="13.2" x14ac:dyDescent="0.25">
      <c r="A4208" s="28">
        <v>748</v>
      </c>
      <c r="B4208" s="29" t="s">
        <v>34899</v>
      </c>
      <c r="C4208" s="30" t="s">
        <v>27388</v>
      </c>
      <c r="D4208" s="31" t="s">
        <v>34900</v>
      </c>
      <c r="E4208" s="31"/>
    </row>
    <row r="4209" spans="1:6" ht="13.2" x14ac:dyDescent="0.25">
      <c r="A4209" s="32">
        <v>747</v>
      </c>
      <c r="B4209" s="29" t="s">
        <v>34901</v>
      </c>
      <c r="C4209" s="30" t="s">
        <v>27388</v>
      </c>
      <c r="D4209" s="33" t="s">
        <v>34902</v>
      </c>
      <c r="E4209" s="33"/>
    </row>
    <row r="4210" spans="1:6" ht="13.2" x14ac:dyDescent="0.25">
      <c r="A4210" s="28">
        <v>746</v>
      </c>
      <c r="B4210" s="29" t="s">
        <v>34903</v>
      </c>
      <c r="C4210" s="30" t="s">
        <v>27388</v>
      </c>
      <c r="D4210" s="31" t="s">
        <v>34904</v>
      </c>
      <c r="E4210" s="31"/>
    </row>
    <row r="4211" spans="1:6" ht="13.2" x14ac:dyDescent="0.25">
      <c r="A4211" s="32">
        <v>745</v>
      </c>
      <c r="B4211" s="29" t="s">
        <v>34905</v>
      </c>
      <c r="C4211" s="30" t="s">
        <v>27388</v>
      </c>
      <c r="D4211" s="33" t="s">
        <v>34906</v>
      </c>
      <c r="E4211" s="33"/>
    </row>
    <row r="4212" spans="1:6" ht="13.2" x14ac:dyDescent="0.25">
      <c r="A4212" s="28">
        <v>744</v>
      </c>
      <c r="B4212" s="29" t="s">
        <v>34907</v>
      </c>
      <c r="C4212" s="30" t="s">
        <v>27388</v>
      </c>
      <c r="D4212" s="31" t="s">
        <v>34908</v>
      </c>
      <c r="E4212" s="31"/>
    </row>
    <row r="4213" spans="1:6" ht="13.2" x14ac:dyDescent="0.25">
      <c r="A4213" s="32">
        <v>743</v>
      </c>
      <c r="B4213" s="29" t="s">
        <v>34909</v>
      </c>
      <c r="C4213" s="30" t="s">
        <v>27388</v>
      </c>
      <c r="D4213" s="33" t="s">
        <v>34910</v>
      </c>
      <c r="E4213" s="33"/>
    </row>
    <row r="4214" spans="1:6" ht="13.2" x14ac:dyDescent="0.25">
      <c r="A4214" s="28">
        <v>742</v>
      </c>
      <c r="B4214" s="29" t="s">
        <v>34911</v>
      </c>
      <c r="C4214" s="30" t="s">
        <v>27388</v>
      </c>
      <c r="D4214" s="31" t="s">
        <v>34912</v>
      </c>
      <c r="E4214" s="31"/>
    </row>
    <row r="4215" spans="1:6" ht="13.2" x14ac:dyDescent="0.25">
      <c r="A4215" s="32">
        <v>741</v>
      </c>
      <c r="B4215" s="29" t="s">
        <v>34913</v>
      </c>
      <c r="C4215" s="30" t="s">
        <v>27388</v>
      </c>
      <c r="D4215" s="33" t="s">
        <v>34914</v>
      </c>
      <c r="E4215" s="33"/>
    </row>
    <row r="4216" spans="1:6" ht="13.2" x14ac:dyDescent="0.25">
      <c r="A4216" s="28">
        <v>740</v>
      </c>
      <c r="B4216" s="29" t="s">
        <v>34915</v>
      </c>
      <c r="C4216" s="30" t="s">
        <v>27388</v>
      </c>
      <c r="D4216" s="31" t="s">
        <v>34916</v>
      </c>
      <c r="E4216" s="31"/>
    </row>
    <row r="4217" spans="1:6" ht="13.2" x14ac:dyDescent="0.25">
      <c r="A4217" s="32">
        <v>739</v>
      </c>
      <c r="B4217" s="29" t="s">
        <v>34917</v>
      </c>
      <c r="C4217" s="30" t="s">
        <v>27388</v>
      </c>
      <c r="D4217" s="33" t="s">
        <v>34918</v>
      </c>
      <c r="E4217" s="33"/>
    </row>
    <row r="4218" spans="1:6" ht="13.2" hidden="1" x14ac:dyDescent="0.25">
      <c r="A4218" s="32"/>
      <c r="B4218" s="36"/>
      <c r="C4218" s="30"/>
      <c r="D4218" s="33"/>
      <c r="E4218" s="33"/>
    </row>
    <row r="4219" spans="1:6" ht="13.2" x14ac:dyDescent="0.25">
      <c r="A4219" s="28">
        <v>738</v>
      </c>
      <c r="B4219" s="29" t="s">
        <v>34919</v>
      </c>
      <c r="C4219" s="30" t="s">
        <v>27388</v>
      </c>
      <c r="D4219" s="31" t="s">
        <v>34920</v>
      </c>
      <c r="E4219" s="31"/>
      <c r="F4219" s="33"/>
    </row>
    <row r="4220" spans="1:6" ht="13.2" x14ac:dyDescent="0.25">
      <c r="A4220" s="32">
        <v>737</v>
      </c>
      <c r="B4220" s="29" t="s">
        <v>34921</v>
      </c>
      <c r="C4220" s="30" t="s">
        <v>27388</v>
      </c>
      <c r="D4220" s="33" t="s">
        <v>34922</v>
      </c>
      <c r="E4220" s="33"/>
    </row>
    <row r="4221" spans="1:6" ht="13.2" x14ac:dyDescent="0.25">
      <c r="A4221" s="28">
        <v>736</v>
      </c>
      <c r="B4221" s="29" t="s">
        <v>34923</v>
      </c>
      <c r="C4221" s="30" t="s">
        <v>27388</v>
      </c>
      <c r="D4221" s="31" t="s">
        <v>34924</v>
      </c>
      <c r="E4221" s="31"/>
    </row>
    <row r="4222" spans="1:6" ht="13.2" x14ac:dyDescent="0.25">
      <c r="A4222" s="32">
        <v>735</v>
      </c>
      <c r="B4222" s="29" t="s">
        <v>34925</v>
      </c>
      <c r="C4222" s="30" t="s">
        <v>27388</v>
      </c>
      <c r="D4222" s="33" t="s">
        <v>34926</v>
      </c>
      <c r="E4222" s="33"/>
    </row>
    <row r="4223" spans="1:6" ht="13.2" x14ac:dyDescent="0.25">
      <c r="A4223" s="28">
        <v>734</v>
      </c>
      <c r="B4223" s="29" t="s">
        <v>34927</v>
      </c>
      <c r="C4223" s="30" t="s">
        <v>27388</v>
      </c>
      <c r="D4223" s="31" t="s">
        <v>34928</v>
      </c>
      <c r="E4223" s="31"/>
    </row>
    <row r="4224" spans="1:6" ht="13.2" x14ac:dyDescent="0.25">
      <c r="A4224" s="32">
        <v>733</v>
      </c>
      <c r="B4224" s="29" t="s">
        <v>34929</v>
      </c>
      <c r="C4224" s="30" t="s">
        <v>27388</v>
      </c>
      <c r="D4224" s="33" t="s">
        <v>34930</v>
      </c>
      <c r="E4224" s="33"/>
    </row>
    <row r="4225" spans="1:5" ht="13.2" x14ac:dyDescent="0.25">
      <c r="A4225" s="28">
        <v>732</v>
      </c>
      <c r="B4225" s="29" t="s">
        <v>34931</v>
      </c>
      <c r="C4225" s="30" t="s">
        <v>27388</v>
      </c>
      <c r="D4225" s="31" t="s">
        <v>34932</v>
      </c>
      <c r="E4225" s="31"/>
    </row>
    <row r="4226" spans="1:5" ht="13.2" x14ac:dyDescent="0.25">
      <c r="A4226" s="32">
        <v>731</v>
      </c>
      <c r="B4226" s="29" t="s">
        <v>34933</v>
      </c>
      <c r="C4226" s="30" t="s">
        <v>27388</v>
      </c>
      <c r="D4226" s="33" t="s">
        <v>34934</v>
      </c>
      <c r="E4226" s="33"/>
    </row>
    <row r="4227" spans="1:5" ht="13.2" x14ac:dyDescent="0.25">
      <c r="A4227" s="28">
        <v>730</v>
      </c>
      <c r="B4227" s="29" t="s">
        <v>34935</v>
      </c>
      <c r="C4227" s="30" t="s">
        <v>27388</v>
      </c>
      <c r="D4227" s="31" t="s">
        <v>34936</v>
      </c>
      <c r="E4227" s="31"/>
    </row>
    <row r="4228" spans="1:5" ht="13.2" x14ac:dyDescent="0.25">
      <c r="A4228" s="32">
        <v>729</v>
      </c>
      <c r="B4228" s="29" t="s">
        <v>34937</v>
      </c>
      <c r="C4228" s="30" t="s">
        <v>27388</v>
      </c>
      <c r="D4228" s="33" t="s">
        <v>34938</v>
      </c>
      <c r="E4228" s="33"/>
    </row>
    <row r="4229" spans="1:5" ht="13.2" x14ac:dyDescent="0.25">
      <c r="A4229" s="28">
        <v>728</v>
      </c>
      <c r="B4229" s="29" t="s">
        <v>34939</v>
      </c>
      <c r="C4229" s="30" t="s">
        <v>27388</v>
      </c>
      <c r="D4229" s="31" t="s">
        <v>34940</v>
      </c>
      <c r="E4229" s="31"/>
    </row>
    <row r="4230" spans="1:5" ht="13.2" x14ac:dyDescent="0.25">
      <c r="A4230" s="32">
        <v>727</v>
      </c>
      <c r="B4230" s="29" t="s">
        <v>34941</v>
      </c>
      <c r="C4230" s="30" t="s">
        <v>27388</v>
      </c>
      <c r="D4230" s="33" t="s">
        <v>34942</v>
      </c>
      <c r="E4230" s="33"/>
    </row>
    <row r="4231" spans="1:5" ht="13.2" x14ac:dyDescent="0.25">
      <c r="A4231" s="28">
        <v>726</v>
      </c>
      <c r="B4231" s="29" t="s">
        <v>34943</v>
      </c>
      <c r="C4231" s="30" t="s">
        <v>27388</v>
      </c>
      <c r="D4231" s="31" t="s">
        <v>34944</v>
      </c>
      <c r="E4231" s="31"/>
    </row>
    <row r="4232" spans="1:5" ht="13.2" x14ac:dyDescent="0.25">
      <c r="A4232" s="32">
        <v>725</v>
      </c>
      <c r="B4232" s="29" t="s">
        <v>34945</v>
      </c>
      <c r="C4232" s="30" t="s">
        <v>27388</v>
      </c>
      <c r="D4232" s="33" t="s">
        <v>34946</v>
      </c>
      <c r="E4232" s="33"/>
    </row>
    <row r="4233" spans="1:5" ht="13.2" x14ac:dyDescent="0.25">
      <c r="A4233" s="28">
        <v>724</v>
      </c>
      <c r="B4233" s="29" t="s">
        <v>34947</v>
      </c>
      <c r="C4233" s="30" t="s">
        <v>27388</v>
      </c>
      <c r="D4233" s="31" t="s">
        <v>34948</v>
      </c>
      <c r="E4233" s="31"/>
    </row>
    <row r="4234" spans="1:5" ht="13.2" x14ac:dyDescent="0.25">
      <c r="A4234" s="32">
        <v>723</v>
      </c>
      <c r="B4234" s="29" t="s">
        <v>34949</v>
      </c>
      <c r="C4234" s="30" t="s">
        <v>27388</v>
      </c>
      <c r="D4234" s="33" t="s">
        <v>34950</v>
      </c>
      <c r="E4234" s="33"/>
    </row>
    <row r="4235" spans="1:5" ht="13.2" x14ac:dyDescent="0.25">
      <c r="A4235" s="28">
        <v>722</v>
      </c>
      <c r="B4235" s="29" t="s">
        <v>34951</v>
      </c>
      <c r="C4235" s="30" t="s">
        <v>27388</v>
      </c>
      <c r="D4235" s="31" t="s">
        <v>34952</v>
      </c>
      <c r="E4235" s="31"/>
    </row>
    <row r="4236" spans="1:5" ht="13.2" x14ac:dyDescent="0.25">
      <c r="A4236" s="32">
        <v>721</v>
      </c>
      <c r="B4236" s="29" t="s">
        <v>34953</v>
      </c>
      <c r="C4236" s="30" t="s">
        <v>27388</v>
      </c>
      <c r="D4236" s="33" t="s">
        <v>34954</v>
      </c>
      <c r="E4236" s="33"/>
    </row>
    <row r="4237" spans="1:5" ht="13.2" x14ac:dyDescent="0.25">
      <c r="A4237" s="28">
        <v>720</v>
      </c>
      <c r="B4237" s="29" t="s">
        <v>34955</v>
      </c>
      <c r="C4237" s="30" t="s">
        <v>27388</v>
      </c>
      <c r="D4237" s="31" t="s">
        <v>34956</v>
      </c>
      <c r="E4237" s="31"/>
    </row>
    <row r="4238" spans="1:5" ht="13.2" x14ac:dyDescent="0.25">
      <c r="A4238" s="32">
        <v>719</v>
      </c>
      <c r="B4238" s="29" t="s">
        <v>34957</v>
      </c>
      <c r="C4238" s="30" t="s">
        <v>27388</v>
      </c>
      <c r="D4238" s="33" t="s">
        <v>34958</v>
      </c>
      <c r="E4238" s="33"/>
    </row>
    <row r="4239" spans="1:5" ht="13.2" x14ac:dyDescent="0.25">
      <c r="A4239" s="28">
        <v>718</v>
      </c>
      <c r="B4239" s="29" t="s">
        <v>34959</v>
      </c>
      <c r="C4239" s="30" t="s">
        <v>27388</v>
      </c>
      <c r="D4239" s="31" t="s">
        <v>34960</v>
      </c>
      <c r="E4239" s="31"/>
    </row>
    <row r="4240" spans="1:5" ht="13.2" x14ac:dyDescent="0.25">
      <c r="A4240" s="32">
        <v>717</v>
      </c>
      <c r="B4240" s="29" t="s">
        <v>34961</v>
      </c>
      <c r="C4240" s="30" t="s">
        <v>27388</v>
      </c>
      <c r="D4240" s="33" t="s">
        <v>34962</v>
      </c>
      <c r="E4240" s="33"/>
    </row>
    <row r="4241" spans="1:5" ht="13.2" x14ac:dyDescent="0.25">
      <c r="A4241" s="28">
        <v>716</v>
      </c>
      <c r="B4241" s="29" t="s">
        <v>34963</v>
      </c>
      <c r="C4241" s="30" t="s">
        <v>27388</v>
      </c>
      <c r="D4241" s="31" t="s">
        <v>34964</v>
      </c>
      <c r="E4241" s="31"/>
    </row>
    <row r="4242" spans="1:5" ht="13.2" x14ac:dyDescent="0.25">
      <c r="A4242" s="32">
        <v>715</v>
      </c>
      <c r="B4242" s="29" t="s">
        <v>34965</v>
      </c>
      <c r="C4242" s="30" t="s">
        <v>27388</v>
      </c>
      <c r="D4242" s="33" t="s">
        <v>34966</v>
      </c>
      <c r="E4242" s="33"/>
    </row>
    <row r="4243" spans="1:5" ht="13.2" x14ac:dyDescent="0.25">
      <c r="A4243" s="28">
        <v>714</v>
      </c>
      <c r="B4243" s="29" t="s">
        <v>34967</v>
      </c>
      <c r="C4243" s="30" t="s">
        <v>27388</v>
      </c>
      <c r="D4243" s="31" t="s">
        <v>34968</v>
      </c>
      <c r="E4243" s="31"/>
    </row>
    <row r="4244" spans="1:5" ht="13.2" x14ac:dyDescent="0.25">
      <c r="A4244" s="32">
        <v>713</v>
      </c>
      <c r="B4244" s="29" t="s">
        <v>34969</v>
      </c>
      <c r="C4244" s="30" t="s">
        <v>27388</v>
      </c>
      <c r="D4244" s="33" t="s">
        <v>34970</v>
      </c>
      <c r="E4244" s="33"/>
    </row>
    <row r="4245" spans="1:5" ht="13.2" x14ac:dyDescent="0.25">
      <c r="A4245" s="28">
        <v>712</v>
      </c>
      <c r="B4245" s="29" t="s">
        <v>34971</v>
      </c>
      <c r="C4245" s="30" t="s">
        <v>27388</v>
      </c>
      <c r="D4245" s="31" t="s">
        <v>34972</v>
      </c>
      <c r="E4245" s="31"/>
    </row>
    <row r="4246" spans="1:5" ht="13.2" x14ac:dyDescent="0.25">
      <c r="A4246" s="32">
        <v>711</v>
      </c>
      <c r="B4246" s="29" t="s">
        <v>34973</v>
      </c>
      <c r="C4246" s="30" t="s">
        <v>27388</v>
      </c>
      <c r="D4246" s="33" t="s">
        <v>34974</v>
      </c>
      <c r="E4246" s="33"/>
    </row>
    <row r="4247" spans="1:5" ht="13.2" x14ac:dyDescent="0.25">
      <c r="A4247" s="28">
        <v>710</v>
      </c>
      <c r="B4247" s="29" t="s">
        <v>34975</v>
      </c>
      <c r="C4247" s="30" t="s">
        <v>27388</v>
      </c>
      <c r="D4247" s="31" t="s">
        <v>34976</v>
      </c>
      <c r="E4247" s="31"/>
    </row>
    <row r="4248" spans="1:5" ht="13.2" x14ac:dyDescent="0.25">
      <c r="A4248" s="32">
        <v>709</v>
      </c>
      <c r="B4248" s="29" t="s">
        <v>34977</v>
      </c>
      <c r="C4248" s="30" t="s">
        <v>27388</v>
      </c>
      <c r="D4248" s="33" t="s">
        <v>34978</v>
      </c>
      <c r="E4248" s="33"/>
    </row>
    <row r="4249" spans="1:5" ht="13.2" x14ac:dyDescent="0.25">
      <c r="A4249" s="28">
        <v>708</v>
      </c>
      <c r="B4249" s="29" t="s">
        <v>34979</v>
      </c>
      <c r="C4249" s="30" t="s">
        <v>27388</v>
      </c>
      <c r="D4249" s="31" t="s">
        <v>34980</v>
      </c>
      <c r="E4249" s="31"/>
    </row>
    <row r="4250" spans="1:5" ht="13.2" x14ac:dyDescent="0.25">
      <c r="A4250" s="32">
        <v>707</v>
      </c>
      <c r="B4250" s="29" t="s">
        <v>34981</v>
      </c>
      <c r="C4250" s="30" t="s">
        <v>27388</v>
      </c>
      <c r="D4250" s="33" t="s">
        <v>34982</v>
      </c>
      <c r="E4250" s="33"/>
    </row>
    <row r="4251" spans="1:5" ht="13.2" x14ac:dyDescent="0.25">
      <c r="A4251" s="28">
        <v>706</v>
      </c>
      <c r="B4251" s="29" t="s">
        <v>34983</v>
      </c>
      <c r="C4251" s="30" t="s">
        <v>27388</v>
      </c>
      <c r="D4251" s="31" t="s">
        <v>34984</v>
      </c>
      <c r="E4251" s="31"/>
    </row>
    <row r="4252" spans="1:5" ht="13.2" x14ac:dyDescent="0.25">
      <c r="A4252" s="32">
        <v>705</v>
      </c>
      <c r="B4252" s="29" t="s">
        <v>34985</v>
      </c>
      <c r="C4252" s="30" t="s">
        <v>27388</v>
      </c>
      <c r="D4252" s="33" t="s">
        <v>34986</v>
      </c>
      <c r="E4252" s="33"/>
    </row>
    <row r="4253" spans="1:5" ht="13.2" x14ac:dyDescent="0.25">
      <c r="A4253" s="28">
        <v>704</v>
      </c>
      <c r="B4253" s="29" t="s">
        <v>34987</v>
      </c>
      <c r="C4253" s="30" t="s">
        <v>27388</v>
      </c>
      <c r="D4253" s="31" t="s">
        <v>34988</v>
      </c>
      <c r="E4253" s="31"/>
    </row>
    <row r="4254" spans="1:5" ht="13.2" x14ac:dyDescent="0.25">
      <c r="A4254" s="32">
        <v>703</v>
      </c>
      <c r="B4254" s="29" t="s">
        <v>34989</v>
      </c>
      <c r="C4254" s="30" t="s">
        <v>27388</v>
      </c>
      <c r="D4254" s="33" t="s">
        <v>34990</v>
      </c>
      <c r="E4254" s="33"/>
    </row>
    <row r="4255" spans="1:5" ht="13.2" x14ac:dyDescent="0.25">
      <c r="A4255" s="28">
        <v>702</v>
      </c>
      <c r="B4255" s="29" t="s">
        <v>34991</v>
      </c>
      <c r="C4255" s="30" t="s">
        <v>27388</v>
      </c>
      <c r="D4255" s="31" t="s">
        <v>34992</v>
      </c>
      <c r="E4255" s="31"/>
    </row>
    <row r="4256" spans="1:5" ht="13.2" x14ac:dyDescent="0.25">
      <c r="A4256" s="32">
        <v>701</v>
      </c>
      <c r="B4256" s="29" t="s">
        <v>34993</v>
      </c>
      <c r="C4256" s="30" t="s">
        <v>27388</v>
      </c>
      <c r="D4256" s="33" t="s">
        <v>34994</v>
      </c>
      <c r="E4256" s="33"/>
    </row>
    <row r="4257" spans="1:5" ht="13.2" x14ac:dyDescent="0.25">
      <c r="A4257" s="28">
        <v>700</v>
      </c>
      <c r="B4257" s="29" t="s">
        <v>34995</v>
      </c>
      <c r="C4257" s="30" t="s">
        <v>27388</v>
      </c>
      <c r="D4257" s="31" t="s">
        <v>34996</v>
      </c>
      <c r="E4257" s="31"/>
    </row>
    <row r="4258" spans="1:5" ht="13.2" x14ac:dyDescent="0.25">
      <c r="A4258" s="32">
        <v>699</v>
      </c>
      <c r="B4258" s="29" t="s">
        <v>34997</v>
      </c>
      <c r="C4258" s="30" t="s">
        <v>27388</v>
      </c>
      <c r="D4258" s="33" t="s">
        <v>34998</v>
      </c>
      <c r="E4258" s="33"/>
    </row>
    <row r="4259" spans="1:5" ht="13.2" x14ac:dyDescent="0.25">
      <c r="A4259" s="28">
        <v>698</v>
      </c>
      <c r="B4259" s="29" t="s">
        <v>34999</v>
      </c>
      <c r="C4259" s="30" t="s">
        <v>27388</v>
      </c>
      <c r="D4259" s="31" t="s">
        <v>35000</v>
      </c>
      <c r="E4259" s="31"/>
    </row>
    <row r="4260" spans="1:5" ht="13.2" x14ac:dyDescent="0.25">
      <c r="A4260" s="32">
        <v>697</v>
      </c>
      <c r="B4260" s="29" t="s">
        <v>35001</v>
      </c>
      <c r="C4260" s="30" t="s">
        <v>27388</v>
      </c>
      <c r="D4260" s="33" t="s">
        <v>35002</v>
      </c>
      <c r="E4260" s="33"/>
    </row>
    <row r="4261" spans="1:5" ht="13.2" x14ac:dyDescent="0.25">
      <c r="A4261" s="28">
        <v>696</v>
      </c>
      <c r="B4261" s="29" t="s">
        <v>35003</v>
      </c>
      <c r="C4261" s="30" t="s">
        <v>27388</v>
      </c>
      <c r="D4261" s="31" t="s">
        <v>35004</v>
      </c>
      <c r="E4261" s="31"/>
    </row>
    <row r="4262" spans="1:5" ht="13.2" x14ac:dyDescent="0.25">
      <c r="A4262" s="32">
        <v>695</v>
      </c>
      <c r="B4262" s="29" t="s">
        <v>35005</v>
      </c>
      <c r="C4262" s="30" t="s">
        <v>27388</v>
      </c>
      <c r="D4262" s="33" t="s">
        <v>35006</v>
      </c>
      <c r="E4262" s="33"/>
    </row>
    <row r="4263" spans="1:5" ht="13.2" x14ac:dyDescent="0.25">
      <c r="A4263" s="28">
        <v>694</v>
      </c>
      <c r="B4263" s="29" t="s">
        <v>35007</v>
      </c>
      <c r="C4263" s="30" t="s">
        <v>27388</v>
      </c>
      <c r="D4263" s="31" t="s">
        <v>35008</v>
      </c>
      <c r="E4263" s="31"/>
    </row>
    <row r="4264" spans="1:5" ht="13.2" x14ac:dyDescent="0.25">
      <c r="A4264" s="32">
        <v>693</v>
      </c>
      <c r="B4264" s="29" t="s">
        <v>35009</v>
      </c>
      <c r="C4264" s="30" t="s">
        <v>27388</v>
      </c>
      <c r="D4264" s="33" t="s">
        <v>35010</v>
      </c>
      <c r="E4264" s="33"/>
    </row>
    <row r="4265" spans="1:5" ht="13.2" x14ac:dyDescent="0.25">
      <c r="A4265" s="28">
        <v>692</v>
      </c>
      <c r="B4265" s="29" t="s">
        <v>35011</v>
      </c>
      <c r="C4265" s="30" t="s">
        <v>27388</v>
      </c>
      <c r="D4265" s="31" t="s">
        <v>35012</v>
      </c>
      <c r="E4265" s="31"/>
    </row>
    <row r="4266" spans="1:5" ht="13.2" x14ac:dyDescent="0.25">
      <c r="A4266" s="32">
        <v>691</v>
      </c>
      <c r="B4266" s="29" t="s">
        <v>35013</v>
      </c>
      <c r="C4266" s="30" t="s">
        <v>27388</v>
      </c>
      <c r="D4266" s="33" t="s">
        <v>35014</v>
      </c>
      <c r="E4266" s="33"/>
    </row>
    <row r="4267" spans="1:5" ht="13.2" x14ac:dyDescent="0.25">
      <c r="A4267" s="28">
        <v>690</v>
      </c>
      <c r="B4267" s="29" t="s">
        <v>35015</v>
      </c>
      <c r="C4267" s="30" t="s">
        <v>27388</v>
      </c>
      <c r="D4267" s="31" t="s">
        <v>35016</v>
      </c>
      <c r="E4267" s="31"/>
    </row>
    <row r="4268" spans="1:5" ht="13.2" x14ac:dyDescent="0.25">
      <c r="A4268" s="32">
        <v>689</v>
      </c>
      <c r="B4268" s="29" t="s">
        <v>35017</v>
      </c>
      <c r="C4268" s="30" t="s">
        <v>27388</v>
      </c>
      <c r="D4268" s="33" t="s">
        <v>35018</v>
      </c>
      <c r="E4268" s="33"/>
    </row>
    <row r="4269" spans="1:5" ht="13.2" x14ac:dyDescent="0.25">
      <c r="A4269" s="28">
        <v>688</v>
      </c>
      <c r="B4269" s="29" t="s">
        <v>35019</v>
      </c>
      <c r="C4269" s="30" t="s">
        <v>27388</v>
      </c>
      <c r="D4269" s="31" t="s">
        <v>35020</v>
      </c>
      <c r="E4269" s="31"/>
    </row>
    <row r="4270" spans="1:5" ht="13.2" x14ac:dyDescent="0.25">
      <c r="A4270" s="32">
        <v>687</v>
      </c>
      <c r="B4270" s="29" t="s">
        <v>35021</v>
      </c>
      <c r="C4270" s="30" t="s">
        <v>27388</v>
      </c>
      <c r="D4270" s="33" t="s">
        <v>35022</v>
      </c>
      <c r="E4270" s="33"/>
    </row>
    <row r="4271" spans="1:5" ht="13.2" x14ac:dyDescent="0.25">
      <c r="A4271" s="28">
        <v>686</v>
      </c>
      <c r="B4271" s="29" t="s">
        <v>35023</v>
      </c>
      <c r="C4271" s="30" t="s">
        <v>27388</v>
      </c>
      <c r="D4271" s="31" t="s">
        <v>35024</v>
      </c>
      <c r="E4271" s="31"/>
    </row>
    <row r="4272" spans="1:5" ht="13.2" x14ac:dyDescent="0.25">
      <c r="A4272" s="32">
        <v>685</v>
      </c>
      <c r="B4272" s="29" t="s">
        <v>35025</v>
      </c>
      <c r="C4272" s="30" t="s">
        <v>27388</v>
      </c>
      <c r="D4272" s="33" t="s">
        <v>35026</v>
      </c>
      <c r="E4272" s="33"/>
    </row>
    <row r="4273" spans="1:5" ht="13.2" x14ac:dyDescent="0.25">
      <c r="A4273" s="28">
        <v>684</v>
      </c>
      <c r="B4273" s="29" t="s">
        <v>35027</v>
      </c>
      <c r="C4273" s="30" t="s">
        <v>27388</v>
      </c>
      <c r="D4273" s="31" t="s">
        <v>35028</v>
      </c>
      <c r="E4273" s="31"/>
    </row>
    <row r="4274" spans="1:5" ht="13.2" x14ac:dyDescent="0.25">
      <c r="A4274" s="32">
        <v>683</v>
      </c>
      <c r="B4274" s="29" t="s">
        <v>35029</v>
      </c>
      <c r="C4274" s="30" t="s">
        <v>27388</v>
      </c>
      <c r="D4274" s="33" t="s">
        <v>35030</v>
      </c>
      <c r="E4274" s="33"/>
    </row>
    <row r="4275" spans="1:5" ht="13.2" x14ac:dyDescent="0.25">
      <c r="A4275" s="28">
        <v>682</v>
      </c>
      <c r="B4275" s="29" t="s">
        <v>35031</v>
      </c>
      <c r="C4275" s="30" t="s">
        <v>27388</v>
      </c>
      <c r="D4275" s="31" t="s">
        <v>35032</v>
      </c>
      <c r="E4275" s="31"/>
    </row>
    <row r="4276" spans="1:5" ht="13.2" x14ac:dyDescent="0.25">
      <c r="A4276" s="32">
        <v>681</v>
      </c>
      <c r="B4276" s="29" t="s">
        <v>35033</v>
      </c>
      <c r="C4276" s="30" t="s">
        <v>27388</v>
      </c>
      <c r="D4276" s="33" t="s">
        <v>35034</v>
      </c>
      <c r="E4276" s="33"/>
    </row>
    <row r="4277" spans="1:5" ht="13.2" x14ac:dyDescent="0.25">
      <c r="A4277" s="28">
        <v>680</v>
      </c>
      <c r="B4277" s="29" t="s">
        <v>35035</v>
      </c>
      <c r="C4277" s="30" t="s">
        <v>27388</v>
      </c>
      <c r="D4277" s="31" t="s">
        <v>35036</v>
      </c>
      <c r="E4277" s="31"/>
    </row>
    <row r="4278" spans="1:5" ht="13.2" x14ac:dyDescent="0.25">
      <c r="A4278" s="32">
        <v>679</v>
      </c>
      <c r="B4278" s="29" t="s">
        <v>35037</v>
      </c>
      <c r="C4278" s="30" t="s">
        <v>27388</v>
      </c>
      <c r="D4278" s="33" t="s">
        <v>35038</v>
      </c>
      <c r="E4278" s="33"/>
    </row>
    <row r="4279" spans="1:5" ht="13.2" x14ac:dyDescent="0.25">
      <c r="A4279" s="28">
        <v>678</v>
      </c>
      <c r="B4279" s="29" t="s">
        <v>35039</v>
      </c>
      <c r="C4279" s="30" t="s">
        <v>27388</v>
      </c>
      <c r="D4279" s="31" t="s">
        <v>35040</v>
      </c>
      <c r="E4279" s="31"/>
    </row>
    <row r="4280" spans="1:5" ht="13.2" x14ac:dyDescent="0.25">
      <c r="A4280" s="32">
        <v>677</v>
      </c>
      <c r="B4280" s="29" t="s">
        <v>35041</v>
      </c>
      <c r="C4280" s="30" t="s">
        <v>27388</v>
      </c>
      <c r="D4280" s="33" t="s">
        <v>35042</v>
      </c>
      <c r="E4280" s="33"/>
    </row>
    <row r="4281" spans="1:5" ht="13.2" x14ac:dyDescent="0.25">
      <c r="A4281" s="28">
        <v>676</v>
      </c>
      <c r="B4281" s="29" t="s">
        <v>35043</v>
      </c>
      <c r="C4281" s="30" t="s">
        <v>27388</v>
      </c>
      <c r="D4281" s="31" t="s">
        <v>35044</v>
      </c>
      <c r="E4281" s="31"/>
    </row>
    <row r="4282" spans="1:5" ht="13.2" x14ac:dyDescent="0.25">
      <c r="A4282" s="32">
        <v>675</v>
      </c>
      <c r="B4282" s="29" t="s">
        <v>35045</v>
      </c>
      <c r="C4282" s="30" t="s">
        <v>27388</v>
      </c>
      <c r="D4282" s="33" t="s">
        <v>35046</v>
      </c>
      <c r="E4282" s="33"/>
    </row>
    <row r="4283" spans="1:5" ht="13.2" x14ac:dyDescent="0.25">
      <c r="A4283" s="28">
        <v>674</v>
      </c>
      <c r="B4283" s="29" t="s">
        <v>35047</v>
      </c>
      <c r="C4283" s="30" t="s">
        <v>27388</v>
      </c>
      <c r="D4283" s="31" t="s">
        <v>35048</v>
      </c>
      <c r="E4283" s="31"/>
    </row>
    <row r="4284" spans="1:5" ht="13.2" x14ac:dyDescent="0.25">
      <c r="A4284" s="32">
        <v>673</v>
      </c>
      <c r="B4284" s="29" t="s">
        <v>35049</v>
      </c>
      <c r="C4284" s="30" t="s">
        <v>27388</v>
      </c>
      <c r="D4284" s="33" t="s">
        <v>35050</v>
      </c>
      <c r="E4284" s="33"/>
    </row>
    <row r="4285" spans="1:5" ht="13.2" x14ac:dyDescent="0.25">
      <c r="A4285" s="28">
        <v>672</v>
      </c>
      <c r="B4285" s="29" t="s">
        <v>35051</v>
      </c>
      <c r="C4285" s="30" t="s">
        <v>27388</v>
      </c>
      <c r="D4285" s="31" t="s">
        <v>35052</v>
      </c>
      <c r="E4285" s="31"/>
    </row>
    <row r="4286" spans="1:5" ht="13.2" x14ac:dyDescent="0.25">
      <c r="A4286" s="32">
        <v>671</v>
      </c>
      <c r="B4286" s="29" t="s">
        <v>35053</v>
      </c>
      <c r="C4286" s="30" t="s">
        <v>27388</v>
      </c>
      <c r="D4286" s="33" t="s">
        <v>35054</v>
      </c>
      <c r="E4286" s="33"/>
    </row>
    <row r="4287" spans="1:5" ht="13.2" x14ac:dyDescent="0.25">
      <c r="A4287" s="28">
        <v>670</v>
      </c>
      <c r="B4287" s="29" t="s">
        <v>35055</v>
      </c>
      <c r="C4287" s="30" t="s">
        <v>27388</v>
      </c>
      <c r="D4287" s="31" t="s">
        <v>35056</v>
      </c>
      <c r="E4287" s="31"/>
    </row>
    <row r="4288" spans="1:5" ht="13.2" x14ac:dyDescent="0.25">
      <c r="A4288" s="32">
        <v>669</v>
      </c>
      <c r="B4288" s="29" t="s">
        <v>35057</v>
      </c>
      <c r="C4288" s="30" t="s">
        <v>27388</v>
      </c>
      <c r="D4288" s="33" t="s">
        <v>35058</v>
      </c>
      <c r="E4288" s="33"/>
    </row>
    <row r="4289" spans="1:5" ht="13.2" x14ac:dyDescent="0.25">
      <c r="A4289" s="28">
        <v>668</v>
      </c>
      <c r="B4289" s="29" t="s">
        <v>35059</v>
      </c>
      <c r="C4289" s="30" t="s">
        <v>27388</v>
      </c>
      <c r="D4289" s="31" t="s">
        <v>35060</v>
      </c>
      <c r="E4289" s="31"/>
    </row>
    <row r="4290" spans="1:5" ht="13.2" x14ac:dyDescent="0.25">
      <c r="A4290" s="32">
        <v>667</v>
      </c>
      <c r="B4290" s="29" t="s">
        <v>35061</v>
      </c>
      <c r="C4290" s="30" t="s">
        <v>27388</v>
      </c>
      <c r="D4290" s="33" t="s">
        <v>35062</v>
      </c>
      <c r="E4290" s="33"/>
    </row>
    <row r="4291" spans="1:5" ht="13.2" x14ac:dyDescent="0.25">
      <c r="A4291" s="28">
        <v>666</v>
      </c>
      <c r="B4291" s="29" t="s">
        <v>35063</v>
      </c>
      <c r="C4291" s="30" t="s">
        <v>27388</v>
      </c>
      <c r="D4291" s="31" t="s">
        <v>35064</v>
      </c>
      <c r="E4291" s="31"/>
    </row>
    <row r="4292" spans="1:5" ht="13.2" x14ac:dyDescent="0.25">
      <c r="A4292" s="32">
        <v>665</v>
      </c>
      <c r="B4292" s="29" t="s">
        <v>35065</v>
      </c>
      <c r="C4292" s="30" t="s">
        <v>27388</v>
      </c>
      <c r="D4292" s="33" t="s">
        <v>35066</v>
      </c>
      <c r="E4292" s="33"/>
    </row>
    <row r="4293" spans="1:5" ht="13.2" x14ac:dyDescent="0.25">
      <c r="A4293" s="28">
        <v>664</v>
      </c>
      <c r="B4293" s="29" t="s">
        <v>35067</v>
      </c>
      <c r="C4293" s="30" t="s">
        <v>27388</v>
      </c>
      <c r="D4293" s="31" t="s">
        <v>35068</v>
      </c>
      <c r="E4293" s="31"/>
    </row>
    <row r="4294" spans="1:5" ht="13.2" x14ac:dyDescent="0.25">
      <c r="A4294" s="32">
        <v>663</v>
      </c>
      <c r="B4294" s="29" t="s">
        <v>35069</v>
      </c>
      <c r="C4294" s="30" t="s">
        <v>27388</v>
      </c>
      <c r="D4294" s="33" t="s">
        <v>35070</v>
      </c>
      <c r="E4294" s="33"/>
    </row>
    <row r="4295" spans="1:5" ht="13.2" x14ac:dyDescent="0.25">
      <c r="A4295" s="28">
        <v>662</v>
      </c>
      <c r="B4295" s="29" t="s">
        <v>35071</v>
      </c>
      <c r="C4295" s="30" t="s">
        <v>27388</v>
      </c>
      <c r="D4295" s="31" t="s">
        <v>35072</v>
      </c>
      <c r="E4295" s="31"/>
    </row>
    <row r="4296" spans="1:5" ht="13.2" x14ac:dyDescent="0.25">
      <c r="A4296" s="32">
        <v>661</v>
      </c>
      <c r="B4296" s="29" t="s">
        <v>35073</v>
      </c>
      <c r="C4296" s="30" t="s">
        <v>27388</v>
      </c>
      <c r="D4296" s="33" t="s">
        <v>35074</v>
      </c>
      <c r="E4296" s="33"/>
    </row>
    <row r="4297" spans="1:5" ht="13.2" x14ac:dyDescent="0.25">
      <c r="A4297" s="28">
        <v>660</v>
      </c>
      <c r="B4297" s="29" t="s">
        <v>35075</v>
      </c>
      <c r="C4297" s="30" t="s">
        <v>27388</v>
      </c>
      <c r="D4297" s="31" t="s">
        <v>35076</v>
      </c>
      <c r="E4297" s="31"/>
    </row>
    <row r="4298" spans="1:5" ht="13.2" x14ac:dyDescent="0.25">
      <c r="A4298" s="32">
        <v>659</v>
      </c>
      <c r="B4298" s="29" t="s">
        <v>35077</v>
      </c>
      <c r="C4298" s="30" t="s">
        <v>27388</v>
      </c>
      <c r="D4298" s="33" t="s">
        <v>35078</v>
      </c>
      <c r="E4298" s="33"/>
    </row>
    <row r="4299" spans="1:5" ht="13.2" x14ac:dyDescent="0.25">
      <c r="A4299" s="28">
        <v>658</v>
      </c>
      <c r="B4299" s="29" t="s">
        <v>35079</v>
      </c>
      <c r="C4299" s="30" t="s">
        <v>27388</v>
      </c>
      <c r="D4299" s="31" t="s">
        <v>35080</v>
      </c>
      <c r="E4299" s="31"/>
    </row>
    <row r="4300" spans="1:5" ht="13.2" x14ac:dyDescent="0.25">
      <c r="A4300" s="32">
        <v>657</v>
      </c>
      <c r="B4300" s="29" t="s">
        <v>35081</v>
      </c>
      <c r="C4300" s="30" t="s">
        <v>27388</v>
      </c>
      <c r="D4300" s="33" t="s">
        <v>35082</v>
      </c>
      <c r="E4300" s="33"/>
    </row>
    <row r="4301" spans="1:5" ht="13.2" x14ac:dyDescent="0.25">
      <c r="A4301" s="28">
        <v>656</v>
      </c>
      <c r="B4301" s="29" t="s">
        <v>35083</v>
      </c>
      <c r="C4301" s="30" t="s">
        <v>27388</v>
      </c>
      <c r="D4301" s="31" t="s">
        <v>35084</v>
      </c>
      <c r="E4301" s="31"/>
    </row>
    <row r="4302" spans="1:5" ht="13.2" x14ac:dyDescent="0.25">
      <c r="A4302" s="32">
        <v>655</v>
      </c>
      <c r="B4302" s="29" t="s">
        <v>35085</v>
      </c>
      <c r="C4302" s="30" t="s">
        <v>27388</v>
      </c>
      <c r="D4302" s="33" t="s">
        <v>35086</v>
      </c>
      <c r="E4302" s="33"/>
    </row>
    <row r="4303" spans="1:5" ht="13.2" x14ac:dyDescent="0.25">
      <c r="A4303" s="28">
        <v>654</v>
      </c>
      <c r="B4303" s="29" t="s">
        <v>35087</v>
      </c>
      <c r="C4303" s="30" t="s">
        <v>27388</v>
      </c>
      <c r="D4303" s="31" t="s">
        <v>35088</v>
      </c>
      <c r="E4303" s="31"/>
    </row>
    <row r="4304" spans="1:5" ht="13.2" x14ac:dyDescent="0.25">
      <c r="A4304" s="32">
        <v>653</v>
      </c>
      <c r="B4304" s="29" t="s">
        <v>35089</v>
      </c>
      <c r="C4304" s="30" t="s">
        <v>27388</v>
      </c>
      <c r="D4304" s="33" t="s">
        <v>35090</v>
      </c>
      <c r="E4304" s="33"/>
    </row>
    <row r="4305" spans="1:6" ht="13.2" x14ac:dyDescent="0.25">
      <c r="A4305" s="28">
        <v>652</v>
      </c>
      <c r="B4305" s="29" t="s">
        <v>35091</v>
      </c>
      <c r="C4305" s="30" t="s">
        <v>27388</v>
      </c>
      <c r="D4305" s="31" t="s">
        <v>35092</v>
      </c>
      <c r="E4305" s="31"/>
    </row>
    <row r="4306" spans="1:6" ht="13.2" x14ac:dyDescent="0.25">
      <c r="A4306" s="32">
        <v>651</v>
      </c>
      <c r="B4306" s="29" t="s">
        <v>35093</v>
      </c>
      <c r="C4306" s="30" t="s">
        <v>27388</v>
      </c>
      <c r="D4306" s="33" t="s">
        <v>35094</v>
      </c>
      <c r="E4306" s="33"/>
    </row>
    <row r="4307" spans="1:6" ht="13.2" x14ac:dyDescent="0.25">
      <c r="A4307" s="28">
        <v>650</v>
      </c>
      <c r="B4307" s="29" t="s">
        <v>35095</v>
      </c>
      <c r="C4307" s="30" t="s">
        <v>27388</v>
      </c>
      <c r="D4307" s="31" t="s">
        <v>35096</v>
      </c>
      <c r="E4307" s="31"/>
    </row>
    <row r="4308" spans="1:6" ht="13.2" x14ac:dyDescent="0.25">
      <c r="A4308" s="32">
        <v>649</v>
      </c>
      <c r="B4308" s="29" t="s">
        <v>35097</v>
      </c>
      <c r="C4308" s="30" t="s">
        <v>27388</v>
      </c>
      <c r="D4308" s="33" t="s">
        <v>35098</v>
      </c>
      <c r="E4308" s="33"/>
    </row>
    <row r="4309" spans="1:6" ht="13.2" x14ac:dyDescent="0.25">
      <c r="A4309" s="28">
        <v>648</v>
      </c>
      <c r="B4309" s="29" t="s">
        <v>35099</v>
      </c>
      <c r="C4309" s="30" t="s">
        <v>27388</v>
      </c>
      <c r="D4309" s="31" t="s">
        <v>35100</v>
      </c>
      <c r="E4309" s="31"/>
    </row>
    <row r="4310" spans="1:6" ht="13.2" x14ac:dyDescent="0.25">
      <c r="A4310" s="32">
        <v>647</v>
      </c>
      <c r="B4310" s="29" t="s">
        <v>35101</v>
      </c>
      <c r="C4310" s="30" t="s">
        <v>27388</v>
      </c>
      <c r="D4310" s="33" t="s">
        <v>35102</v>
      </c>
      <c r="E4310" s="33"/>
    </row>
    <row r="4311" spans="1:6" ht="13.2" x14ac:dyDescent="0.25">
      <c r="A4311" s="28">
        <v>646</v>
      </c>
      <c r="B4311" s="29" t="s">
        <v>35103</v>
      </c>
      <c r="C4311" s="30" t="s">
        <v>27388</v>
      </c>
      <c r="D4311" s="31" t="s">
        <v>35104</v>
      </c>
      <c r="E4311" s="31"/>
    </row>
    <row r="4312" spans="1:6" ht="13.2" x14ac:dyDescent="0.25">
      <c r="A4312" s="32">
        <v>645</v>
      </c>
      <c r="B4312" s="29" t="s">
        <v>35105</v>
      </c>
      <c r="C4312" s="30" t="s">
        <v>27388</v>
      </c>
      <c r="D4312" s="33" t="s">
        <v>35106</v>
      </c>
      <c r="E4312" s="33"/>
    </row>
    <row r="4313" spans="1:6" ht="13.2" x14ac:dyDescent="0.25">
      <c r="A4313" s="28">
        <v>644</v>
      </c>
      <c r="B4313" s="29" t="s">
        <v>35107</v>
      </c>
      <c r="C4313" s="30" t="s">
        <v>27388</v>
      </c>
      <c r="D4313" s="31" t="s">
        <v>35108</v>
      </c>
      <c r="E4313" s="31"/>
    </row>
    <row r="4314" spans="1:6" ht="13.2" x14ac:dyDescent="0.25">
      <c r="A4314" s="32">
        <v>643</v>
      </c>
      <c r="B4314" s="29" t="s">
        <v>35109</v>
      </c>
      <c r="C4314" s="30" t="s">
        <v>27388</v>
      </c>
      <c r="D4314" s="33" t="s">
        <v>35110</v>
      </c>
      <c r="E4314" s="33"/>
    </row>
    <row r="4315" spans="1:6" ht="13.2" x14ac:dyDescent="0.25">
      <c r="A4315" s="28">
        <v>642</v>
      </c>
      <c r="B4315" s="29" t="s">
        <v>35111</v>
      </c>
      <c r="C4315" s="30" t="s">
        <v>27388</v>
      </c>
      <c r="D4315" s="31" t="s">
        <v>35112</v>
      </c>
      <c r="E4315" s="31"/>
    </row>
    <row r="4316" spans="1:6" ht="13.2" x14ac:dyDescent="0.25">
      <c r="A4316" s="32">
        <v>641</v>
      </c>
      <c r="B4316" s="29" t="s">
        <v>35113</v>
      </c>
      <c r="C4316" s="30" t="s">
        <v>27388</v>
      </c>
      <c r="D4316" s="33" t="s">
        <v>35114</v>
      </c>
      <c r="E4316" s="33"/>
    </row>
    <row r="4317" spans="1:6" ht="13.2" x14ac:dyDescent="0.25">
      <c r="A4317" s="28">
        <v>640</v>
      </c>
      <c r="B4317" s="29" t="s">
        <v>35115</v>
      </c>
      <c r="C4317" s="30" t="s">
        <v>27388</v>
      </c>
      <c r="D4317" s="31" t="s">
        <v>35116</v>
      </c>
      <c r="E4317" s="31"/>
    </row>
    <row r="4318" spans="1:6" ht="13.2" x14ac:dyDescent="0.25">
      <c r="A4318" s="32">
        <v>639</v>
      </c>
      <c r="B4318" s="29" t="s">
        <v>35117</v>
      </c>
      <c r="C4318" s="30" t="s">
        <v>27388</v>
      </c>
      <c r="D4318" s="33" t="s">
        <v>35118</v>
      </c>
      <c r="E4318" s="33"/>
    </row>
    <row r="4319" spans="1:6" ht="13.2" hidden="1" x14ac:dyDescent="0.25">
      <c r="A4319" s="32"/>
      <c r="B4319" s="36"/>
      <c r="C4319" s="30"/>
      <c r="D4319" s="33"/>
      <c r="E4319" s="33"/>
    </row>
    <row r="4320" spans="1:6" ht="13.2" x14ac:dyDescent="0.25">
      <c r="A4320" s="28">
        <v>638</v>
      </c>
      <c r="B4320" s="29" t="s">
        <v>35119</v>
      </c>
      <c r="C4320" s="30" t="s">
        <v>27388</v>
      </c>
      <c r="D4320" s="31" t="s">
        <v>35120</v>
      </c>
      <c r="E4320" s="31"/>
      <c r="F4320" s="33"/>
    </row>
    <row r="4321" spans="1:5" ht="13.2" x14ac:dyDescent="0.25">
      <c r="A4321" s="32">
        <v>637</v>
      </c>
      <c r="B4321" s="29" t="s">
        <v>35121</v>
      </c>
      <c r="C4321" s="30" t="s">
        <v>27388</v>
      </c>
      <c r="D4321" s="33" t="s">
        <v>35122</v>
      </c>
      <c r="E4321" s="33"/>
    </row>
    <row r="4322" spans="1:5" ht="13.2" x14ac:dyDescent="0.25">
      <c r="A4322" s="28">
        <v>636</v>
      </c>
      <c r="B4322" s="29" t="s">
        <v>35123</v>
      </c>
      <c r="C4322" s="30" t="s">
        <v>27388</v>
      </c>
      <c r="D4322" s="31" t="s">
        <v>35124</v>
      </c>
      <c r="E4322" s="31"/>
    </row>
    <row r="4323" spans="1:5" ht="13.2" x14ac:dyDescent="0.25">
      <c r="A4323" s="32">
        <v>635</v>
      </c>
      <c r="B4323" s="29" t="s">
        <v>35125</v>
      </c>
      <c r="C4323" s="30" t="s">
        <v>27388</v>
      </c>
      <c r="D4323" s="33" t="s">
        <v>35126</v>
      </c>
      <c r="E4323" s="33"/>
    </row>
    <row r="4324" spans="1:5" ht="13.2" x14ac:dyDescent="0.25">
      <c r="A4324" s="28">
        <v>634</v>
      </c>
      <c r="B4324" s="29" t="s">
        <v>35127</v>
      </c>
      <c r="C4324" s="30" t="s">
        <v>27388</v>
      </c>
      <c r="D4324" s="31" t="s">
        <v>35128</v>
      </c>
      <c r="E4324" s="31"/>
    </row>
    <row r="4325" spans="1:5" ht="13.2" x14ac:dyDescent="0.25">
      <c r="A4325" s="32">
        <v>633</v>
      </c>
      <c r="B4325" s="29" t="s">
        <v>35129</v>
      </c>
      <c r="C4325" s="30" t="s">
        <v>27388</v>
      </c>
      <c r="D4325" s="33" t="s">
        <v>35130</v>
      </c>
      <c r="E4325" s="33"/>
    </row>
    <row r="4326" spans="1:5" ht="13.2" x14ac:dyDescent="0.25">
      <c r="A4326" s="28">
        <v>632</v>
      </c>
      <c r="B4326" s="29" t="s">
        <v>35131</v>
      </c>
      <c r="C4326" s="30" t="s">
        <v>27388</v>
      </c>
      <c r="D4326" s="31" t="s">
        <v>35132</v>
      </c>
      <c r="E4326" s="31"/>
    </row>
    <row r="4327" spans="1:5" ht="13.2" x14ac:dyDescent="0.25">
      <c r="A4327" s="32">
        <v>631</v>
      </c>
      <c r="B4327" s="29" t="s">
        <v>35133</v>
      </c>
      <c r="C4327" s="30" t="s">
        <v>27388</v>
      </c>
      <c r="D4327" s="33" t="s">
        <v>35134</v>
      </c>
      <c r="E4327" s="33"/>
    </row>
    <row r="4328" spans="1:5" ht="13.2" x14ac:dyDescent="0.25">
      <c r="A4328" s="28">
        <v>630</v>
      </c>
      <c r="B4328" s="29" t="s">
        <v>35135</v>
      </c>
      <c r="C4328" s="30" t="s">
        <v>27388</v>
      </c>
      <c r="D4328" s="31" t="s">
        <v>35136</v>
      </c>
      <c r="E4328" s="31"/>
    </row>
    <row r="4329" spans="1:5" ht="13.2" x14ac:dyDescent="0.25">
      <c r="A4329" s="32">
        <v>629</v>
      </c>
      <c r="B4329" s="29" t="s">
        <v>35137</v>
      </c>
      <c r="C4329" s="30" t="s">
        <v>27388</v>
      </c>
      <c r="D4329" s="33" t="s">
        <v>35138</v>
      </c>
      <c r="E4329" s="33"/>
    </row>
    <row r="4330" spans="1:5" ht="13.2" x14ac:dyDescent="0.25">
      <c r="A4330" s="28">
        <v>628</v>
      </c>
      <c r="B4330" s="29" t="s">
        <v>35139</v>
      </c>
      <c r="C4330" s="30" t="s">
        <v>27388</v>
      </c>
      <c r="D4330" s="31" t="s">
        <v>35140</v>
      </c>
      <c r="E4330" s="31"/>
    </row>
    <row r="4331" spans="1:5" ht="13.2" x14ac:dyDescent="0.25">
      <c r="A4331" s="32">
        <v>627</v>
      </c>
      <c r="B4331" s="29" t="s">
        <v>35141</v>
      </c>
      <c r="C4331" s="30" t="s">
        <v>27388</v>
      </c>
      <c r="D4331" s="33" t="s">
        <v>35142</v>
      </c>
      <c r="E4331" s="33"/>
    </row>
    <row r="4332" spans="1:5" ht="13.2" x14ac:dyDescent="0.25">
      <c r="A4332" s="28">
        <v>626</v>
      </c>
      <c r="B4332" s="29" t="s">
        <v>35143</v>
      </c>
      <c r="C4332" s="30" t="s">
        <v>27388</v>
      </c>
      <c r="D4332" s="31" t="s">
        <v>35144</v>
      </c>
      <c r="E4332" s="31"/>
    </row>
    <row r="4333" spans="1:5" ht="13.2" x14ac:dyDescent="0.25">
      <c r="A4333" s="32">
        <v>625</v>
      </c>
      <c r="B4333" s="29" t="s">
        <v>35145</v>
      </c>
      <c r="C4333" s="30" t="s">
        <v>27388</v>
      </c>
      <c r="D4333" s="33" t="s">
        <v>35146</v>
      </c>
      <c r="E4333" s="33"/>
    </row>
    <row r="4334" spans="1:5" ht="13.2" x14ac:dyDescent="0.25">
      <c r="A4334" s="28">
        <v>624</v>
      </c>
      <c r="B4334" s="29" t="s">
        <v>35147</v>
      </c>
      <c r="C4334" s="30" t="s">
        <v>27388</v>
      </c>
      <c r="D4334" s="31" t="s">
        <v>35148</v>
      </c>
      <c r="E4334" s="31"/>
    </row>
    <row r="4335" spans="1:5" ht="13.2" x14ac:dyDescent="0.25">
      <c r="A4335" s="32">
        <v>623</v>
      </c>
      <c r="B4335" s="29" t="s">
        <v>35149</v>
      </c>
      <c r="C4335" s="30" t="s">
        <v>27388</v>
      </c>
      <c r="D4335" s="33" t="s">
        <v>35150</v>
      </c>
      <c r="E4335" s="33"/>
    </row>
    <row r="4336" spans="1:5" ht="13.2" x14ac:dyDescent="0.25">
      <c r="A4336" s="28">
        <v>622</v>
      </c>
      <c r="B4336" s="29" t="s">
        <v>35151</v>
      </c>
      <c r="C4336" s="30" t="s">
        <v>27388</v>
      </c>
      <c r="D4336" s="31" t="s">
        <v>35152</v>
      </c>
      <c r="E4336" s="31"/>
    </row>
    <row r="4337" spans="1:5" ht="13.2" x14ac:dyDescent="0.25">
      <c r="A4337" s="32">
        <v>621</v>
      </c>
      <c r="B4337" s="29" t="s">
        <v>35153</v>
      </c>
      <c r="C4337" s="30" t="s">
        <v>27388</v>
      </c>
      <c r="D4337" s="33" t="s">
        <v>35154</v>
      </c>
      <c r="E4337" s="33"/>
    </row>
    <row r="4338" spans="1:5" ht="13.2" x14ac:dyDescent="0.25">
      <c r="A4338" s="28">
        <v>620</v>
      </c>
      <c r="B4338" s="29" t="s">
        <v>35155</v>
      </c>
      <c r="C4338" s="30" t="s">
        <v>27388</v>
      </c>
      <c r="D4338" s="31" t="s">
        <v>35156</v>
      </c>
      <c r="E4338" s="31"/>
    </row>
    <row r="4339" spans="1:5" ht="13.2" x14ac:dyDescent="0.25">
      <c r="A4339" s="32">
        <v>619</v>
      </c>
      <c r="B4339" s="29" t="s">
        <v>35157</v>
      </c>
      <c r="C4339" s="30" t="s">
        <v>27388</v>
      </c>
      <c r="D4339" s="33" t="s">
        <v>35158</v>
      </c>
      <c r="E4339" s="33"/>
    </row>
    <row r="4340" spans="1:5" ht="13.2" x14ac:dyDescent="0.25">
      <c r="A4340" s="28">
        <v>618</v>
      </c>
      <c r="B4340" s="29" t="s">
        <v>35159</v>
      </c>
      <c r="C4340" s="30" t="s">
        <v>27388</v>
      </c>
      <c r="D4340" s="31" t="s">
        <v>35160</v>
      </c>
      <c r="E4340" s="31"/>
    </row>
    <row r="4341" spans="1:5" ht="13.2" x14ac:dyDescent="0.25">
      <c r="A4341" s="32">
        <v>617</v>
      </c>
      <c r="B4341" s="29" t="s">
        <v>35161</v>
      </c>
      <c r="C4341" s="30" t="s">
        <v>27388</v>
      </c>
      <c r="D4341" s="33" t="s">
        <v>35162</v>
      </c>
      <c r="E4341" s="33"/>
    </row>
    <row r="4342" spans="1:5" ht="13.2" x14ac:dyDescent="0.25">
      <c r="A4342" s="28">
        <v>616</v>
      </c>
      <c r="B4342" s="29" t="s">
        <v>35163</v>
      </c>
      <c r="C4342" s="30" t="s">
        <v>27388</v>
      </c>
      <c r="D4342" s="31" t="s">
        <v>35164</v>
      </c>
      <c r="E4342" s="31"/>
    </row>
    <row r="4343" spans="1:5" ht="13.2" x14ac:dyDescent="0.25">
      <c r="A4343" s="32">
        <v>615</v>
      </c>
      <c r="B4343" s="29" t="s">
        <v>35165</v>
      </c>
      <c r="C4343" s="30" t="s">
        <v>27388</v>
      </c>
      <c r="D4343" s="33" t="s">
        <v>35166</v>
      </c>
      <c r="E4343" s="33"/>
    </row>
    <row r="4344" spans="1:5" ht="13.2" x14ac:dyDescent="0.25">
      <c r="A4344" s="28">
        <v>614</v>
      </c>
      <c r="B4344" s="29" t="s">
        <v>35167</v>
      </c>
      <c r="C4344" s="30" t="s">
        <v>27388</v>
      </c>
      <c r="D4344" s="31" t="s">
        <v>35168</v>
      </c>
      <c r="E4344" s="31"/>
    </row>
    <row r="4345" spans="1:5" ht="13.2" x14ac:dyDescent="0.25">
      <c r="A4345" s="32">
        <v>613</v>
      </c>
      <c r="B4345" s="29" t="s">
        <v>35169</v>
      </c>
      <c r="C4345" s="30" t="s">
        <v>27388</v>
      </c>
      <c r="D4345" s="33" t="s">
        <v>35170</v>
      </c>
      <c r="E4345" s="33"/>
    </row>
    <row r="4346" spans="1:5" ht="13.2" x14ac:dyDescent="0.25">
      <c r="A4346" s="28">
        <v>612</v>
      </c>
      <c r="B4346" s="29" t="s">
        <v>35171</v>
      </c>
      <c r="C4346" s="30" t="s">
        <v>27388</v>
      </c>
      <c r="D4346" s="31" t="s">
        <v>35172</v>
      </c>
      <c r="E4346" s="31"/>
    </row>
    <row r="4347" spans="1:5" ht="13.2" x14ac:dyDescent="0.25">
      <c r="A4347" s="32">
        <v>611</v>
      </c>
      <c r="B4347" s="29" t="s">
        <v>35173</v>
      </c>
      <c r="C4347" s="30" t="s">
        <v>27388</v>
      </c>
      <c r="D4347" s="33" t="s">
        <v>35174</v>
      </c>
      <c r="E4347" s="33"/>
    </row>
    <row r="4348" spans="1:5" ht="13.2" x14ac:dyDescent="0.25">
      <c r="A4348" s="28">
        <v>610</v>
      </c>
      <c r="B4348" s="29" t="s">
        <v>35175</v>
      </c>
      <c r="C4348" s="30" t="s">
        <v>27388</v>
      </c>
      <c r="D4348" s="31" t="s">
        <v>35176</v>
      </c>
      <c r="E4348" s="31"/>
    </row>
    <row r="4349" spans="1:5" ht="13.2" x14ac:dyDescent="0.25">
      <c r="A4349" s="32">
        <v>609</v>
      </c>
      <c r="B4349" s="29" t="s">
        <v>35177</v>
      </c>
      <c r="C4349" s="30" t="s">
        <v>27388</v>
      </c>
      <c r="D4349" s="33" t="s">
        <v>35178</v>
      </c>
      <c r="E4349" s="33"/>
    </row>
    <row r="4350" spans="1:5" ht="13.2" x14ac:dyDescent="0.25">
      <c r="A4350" s="28">
        <v>608</v>
      </c>
      <c r="B4350" s="29" t="s">
        <v>35179</v>
      </c>
      <c r="C4350" s="30" t="s">
        <v>27388</v>
      </c>
      <c r="D4350" s="31" t="s">
        <v>35180</v>
      </c>
      <c r="E4350" s="31"/>
    </row>
    <row r="4351" spans="1:5" ht="13.2" x14ac:dyDescent="0.25">
      <c r="A4351" s="32">
        <v>607</v>
      </c>
      <c r="B4351" s="29" t="s">
        <v>35181</v>
      </c>
      <c r="C4351" s="30" t="s">
        <v>27388</v>
      </c>
      <c r="D4351" s="33" t="s">
        <v>35182</v>
      </c>
      <c r="E4351" s="33"/>
    </row>
    <row r="4352" spans="1:5" ht="13.2" x14ac:dyDescent="0.25">
      <c r="A4352" s="28">
        <v>606</v>
      </c>
      <c r="B4352" s="29" t="s">
        <v>35183</v>
      </c>
      <c r="C4352" s="30" t="s">
        <v>27388</v>
      </c>
      <c r="D4352" s="31" t="s">
        <v>35184</v>
      </c>
      <c r="E4352" s="31"/>
    </row>
    <row r="4353" spans="1:5" ht="13.2" x14ac:dyDescent="0.25">
      <c r="A4353" s="32">
        <v>605</v>
      </c>
      <c r="B4353" s="29" t="s">
        <v>35185</v>
      </c>
      <c r="C4353" s="30" t="s">
        <v>27388</v>
      </c>
      <c r="D4353" s="33" t="s">
        <v>35186</v>
      </c>
      <c r="E4353" s="33"/>
    </row>
    <row r="4354" spans="1:5" ht="13.2" x14ac:dyDescent="0.25">
      <c r="A4354" s="28">
        <v>604</v>
      </c>
      <c r="B4354" s="29" t="s">
        <v>35187</v>
      </c>
      <c r="C4354" s="30" t="s">
        <v>27388</v>
      </c>
      <c r="D4354" s="31" t="s">
        <v>35188</v>
      </c>
      <c r="E4354" s="31"/>
    </row>
    <row r="4355" spans="1:5" ht="13.2" x14ac:dyDescent="0.25">
      <c r="A4355" s="32">
        <v>603</v>
      </c>
      <c r="B4355" s="29" t="s">
        <v>35189</v>
      </c>
      <c r="C4355" s="30" t="s">
        <v>27388</v>
      </c>
      <c r="D4355" s="33" t="s">
        <v>35190</v>
      </c>
      <c r="E4355" s="33"/>
    </row>
    <row r="4356" spans="1:5" ht="13.2" x14ac:dyDescent="0.25">
      <c r="A4356" s="28">
        <v>602</v>
      </c>
      <c r="B4356" s="29" t="s">
        <v>35191</v>
      </c>
      <c r="C4356" s="30" t="s">
        <v>27388</v>
      </c>
      <c r="D4356" s="31" t="s">
        <v>35192</v>
      </c>
      <c r="E4356" s="31"/>
    </row>
    <row r="4357" spans="1:5" ht="13.2" x14ac:dyDescent="0.25">
      <c r="A4357" s="32">
        <v>601</v>
      </c>
      <c r="B4357" s="29" t="s">
        <v>35193</v>
      </c>
      <c r="C4357" s="30" t="s">
        <v>27388</v>
      </c>
      <c r="D4357" s="33" t="s">
        <v>35194</v>
      </c>
      <c r="E4357" s="33"/>
    </row>
    <row r="4358" spans="1:5" ht="13.2" x14ac:dyDescent="0.25">
      <c r="A4358" s="28">
        <v>600</v>
      </c>
      <c r="B4358" s="29" t="s">
        <v>35195</v>
      </c>
      <c r="C4358" s="30" t="s">
        <v>27388</v>
      </c>
      <c r="D4358" s="31" t="s">
        <v>35196</v>
      </c>
      <c r="E4358" s="31"/>
    </row>
    <row r="4359" spans="1:5" ht="13.2" x14ac:dyDescent="0.25">
      <c r="A4359" s="32">
        <v>599</v>
      </c>
      <c r="B4359" s="29" t="s">
        <v>35197</v>
      </c>
      <c r="C4359" s="30" t="s">
        <v>27388</v>
      </c>
      <c r="D4359" s="33" t="s">
        <v>35198</v>
      </c>
      <c r="E4359" s="33"/>
    </row>
    <row r="4360" spans="1:5" ht="13.2" x14ac:dyDescent="0.25">
      <c r="A4360" s="28">
        <v>598</v>
      </c>
      <c r="B4360" s="29" t="s">
        <v>35199</v>
      </c>
      <c r="C4360" s="30" t="s">
        <v>27388</v>
      </c>
      <c r="D4360" s="31" t="s">
        <v>35200</v>
      </c>
      <c r="E4360" s="31"/>
    </row>
    <row r="4361" spans="1:5" ht="13.2" x14ac:dyDescent="0.25">
      <c r="A4361" s="32">
        <v>597</v>
      </c>
      <c r="B4361" s="29" t="s">
        <v>35201</v>
      </c>
      <c r="C4361" s="30" t="s">
        <v>27388</v>
      </c>
      <c r="D4361" s="33" t="s">
        <v>35202</v>
      </c>
      <c r="E4361" s="33"/>
    </row>
    <row r="4362" spans="1:5" ht="13.2" x14ac:dyDescent="0.25">
      <c r="A4362" s="28">
        <v>596</v>
      </c>
      <c r="B4362" s="29" t="s">
        <v>35203</v>
      </c>
      <c r="C4362" s="30" t="s">
        <v>27388</v>
      </c>
      <c r="D4362" s="31" t="s">
        <v>35204</v>
      </c>
      <c r="E4362" s="31"/>
    </row>
    <row r="4363" spans="1:5" ht="13.2" x14ac:dyDescent="0.25">
      <c r="A4363" s="32">
        <v>595</v>
      </c>
      <c r="B4363" s="29" t="s">
        <v>35205</v>
      </c>
      <c r="C4363" s="30" t="s">
        <v>27388</v>
      </c>
      <c r="D4363" s="33" t="s">
        <v>35206</v>
      </c>
      <c r="E4363" s="33"/>
    </row>
    <row r="4364" spans="1:5" ht="13.2" x14ac:dyDescent="0.25">
      <c r="A4364" s="28">
        <v>594</v>
      </c>
      <c r="B4364" s="29" t="s">
        <v>35207</v>
      </c>
      <c r="C4364" s="30" t="s">
        <v>27388</v>
      </c>
      <c r="D4364" s="31" t="s">
        <v>35208</v>
      </c>
      <c r="E4364" s="31"/>
    </row>
    <row r="4365" spans="1:5" ht="13.2" x14ac:dyDescent="0.25">
      <c r="A4365" s="32">
        <v>593</v>
      </c>
      <c r="B4365" s="29" t="s">
        <v>35209</v>
      </c>
      <c r="C4365" s="30" t="s">
        <v>27388</v>
      </c>
      <c r="D4365" s="33" t="s">
        <v>35210</v>
      </c>
      <c r="E4365" s="33"/>
    </row>
    <row r="4366" spans="1:5" ht="13.2" x14ac:dyDescent="0.25">
      <c r="A4366" s="28">
        <v>592</v>
      </c>
      <c r="B4366" s="29" t="s">
        <v>35211</v>
      </c>
      <c r="C4366" s="30" t="s">
        <v>27388</v>
      </c>
      <c r="D4366" s="31" t="s">
        <v>35212</v>
      </c>
      <c r="E4366" s="31"/>
    </row>
    <row r="4367" spans="1:5" ht="13.2" x14ac:dyDescent="0.25">
      <c r="A4367" s="32">
        <v>591</v>
      </c>
      <c r="B4367" s="29" t="s">
        <v>35213</v>
      </c>
      <c r="C4367" s="30" t="s">
        <v>27388</v>
      </c>
      <c r="D4367" s="33" t="s">
        <v>35214</v>
      </c>
      <c r="E4367" s="33"/>
    </row>
    <row r="4368" spans="1:5" ht="13.2" x14ac:dyDescent="0.25">
      <c r="A4368" s="28">
        <v>590</v>
      </c>
      <c r="B4368" s="29" t="s">
        <v>35215</v>
      </c>
      <c r="C4368" s="30" t="s">
        <v>27388</v>
      </c>
      <c r="D4368" s="31" t="s">
        <v>35216</v>
      </c>
      <c r="E4368" s="31"/>
    </row>
    <row r="4369" spans="1:5" ht="13.2" x14ac:dyDescent="0.25">
      <c r="A4369" s="32">
        <v>589</v>
      </c>
      <c r="B4369" s="29" t="s">
        <v>35217</v>
      </c>
      <c r="C4369" s="30" t="s">
        <v>27388</v>
      </c>
      <c r="D4369" s="33" t="s">
        <v>35218</v>
      </c>
      <c r="E4369" s="33"/>
    </row>
    <row r="4370" spans="1:5" ht="13.2" x14ac:dyDescent="0.25">
      <c r="A4370" s="28">
        <v>588</v>
      </c>
      <c r="B4370" s="29" t="s">
        <v>35219</v>
      </c>
      <c r="C4370" s="30" t="s">
        <v>27388</v>
      </c>
      <c r="D4370" s="31" t="s">
        <v>35220</v>
      </c>
      <c r="E4370" s="31"/>
    </row>
    <row r="4371" spans="1:5" ht="13.2" x14ac:dyDescent="0.25">
      <c r="A4371" s="32">
        <v>587</v>
      </c>
      <c r="B4371" s="29" t="s">
        <v>35221</v>
      </c>
      <c r="C4371" s="30" t="s">
        <v>27388</v>
      </c>
      <c r="D4371" s="33" t="s">
        <v>35222</v>
      </c>
      <c r="E4371" s="33"/>
    </row>
    <row r="4372" spans="1:5" ht="13.2" x14ac:dyDescent="0.25">
      <c r="A4372" s="28">
        <v>586</v>
      </c>
      <c r="B4372" s="29" t="s">
        <v>35223</v>
      </c>
      <c r="C4372" s="30" t="s">
        <v>27388</v>
      </c>
      <c r="D4372" s="31" t="s">
        <v>35224</v>
      </c>
      <c r="E4372" s="31"/>
    </row>
    <row r="4373" spans="1:5" ht="13.2" x14ac:dyDescent="0.25">
      <c r="A4373" s="32">
        <v>585</v>
      </c>
      <c r="B4373" s="29" t="s">
        <v>35225</v>
      </c>
      <c r="C4373" s="30" t="s">
        <v>27388</v>
      </c>
      <c r="D4373" s="33" t="s">
        <v>35226</v>
      </c>
      <c r="E4373" s="33"/>
    </row>
    <row r="4374" spans="1:5" ht="13.2" x14ac:dyDescent="0.25">
      <c r="A4374" s="28">
        <v>584</v>
      </c>
      <c r="B4374" s="29" t="s">
        <v>35227</v>
      </c>
      <c r="C4374" s="30" t="s">
        <v>27388</v>
      </c>
      <c r="D4374" s="31" t="s">
        <v>35228</v>
      </c>
      <c r="E4374" s="31"/>
    </row>
    <row r="4375" spans="1:5" ht="13.2" x14ac:dyDescent="0.25">
      <c r="A4375" s="32">
        <v>583</v>
      </c>
      <c r="B4375" s="29" t="s">
        <v>35229</v>
      </c>
      <c r="C4375" s="30" t="s">
        <v>27388</v>
      </c>
      <c r="D4375" s="33" t="s">
        <v>35230</v>
      </c>
      <c r="E4375" s="33"/>
    </row>
    <row r="4376" spans="1:5" ht="13.2" x14ac:dyDescent="0.25">
      <c r="A4376" s="28">
        <v>582</v>
      </c>
      <c r="B4376" s="29" t="s">
        <v>35231</v>
      </c>
      <c r="C4376" s="30" t="s">
        <v>27388</v>
      </c>
      <c r="D4376" s="31" t="s">
        <v>35232</v>
      </c>
      <c r="E4376" s="31"/>
    </row>
    <row r="4377" spans="1:5" ht="13.2" x14ac:dyDescent="0.25">
      <c r="A4377" s="32">
        <v>581</v>
      </c>
      <c r="B4377" s="29" t="s">
        <v>35233</v>
      </c>
      <c r="C4377" s="30" t="s">
        <v>27388</v>
      </c>
      <c r="D4377" s="33" t="s">
        <v>35234</v>
      </c>
      <c r="E4377" s="33"/>
    </row>
    <row r="4378" spans="1:5" ht="13.2" x14ac:dyDescent="0.25">
      <c r="A4378" s="28">
        <v>580</v>
      </c>
      <c r="B4378" s="29" t="s">
        <v>35235</v>
      </c>
      <c r="C4378" s="30" t="s">
        <v>27388</v>
      </c>
      <c r="D4378" s="31" t="s">
        <v>35236</v>
      </c>
      <c r="E4378" s="31"/>
    </row>
    <row r="4379" spans="1:5" ht="13.2" x14ac:dyDescent="0.25">
      <c r="A4379" s="32">
        <v>579</v>
      </c>
      <c r="B4379" s="29" t="s">
        <v>35237</v>
      </c>
      <c r="C4379" s="30" t="s">
        <v>27388</v>
      </c>
      <c r="D4379" s="33" t="s">
        <v>35238</v>
      </c>
      <c r="E4379" s="33"/>
    </row>
    <row r="4380" spans="1:5" ht="13.2" x14ac:dyDescent="0.25">
      <c r="A4380" s="28">
        <v>578</v>
      </c>
      <c r="B4380" s="29" t="s">
        <v>35239</v>
      </c>
      <c r="C4380" s="30" t="s">
        <v>27388</v>
      </c>
      <c r="D4380" s="31" t="s">
        <v>35240</v>
      </c>
      <c r="E4380" s="31"/>
    </row>
    <row r="4381" spans="1:5" ht="13.2" x14ac:dyDescent="0.25">
      <c r="A4381" s="32">
        <v>576</v>
      </c>
      <c r="B4381" s="29" t="s">
        <v>35241</v>
      </c>
      <c r="C4381" s="30" t="s">
        <v>27388</v>
      </c>
      <c r="D4381" s="33" t="s">
        <v>35242</v>
      </c>
      <c r="E4381" s="33"/>
    </row>
    <row r="4382" spans="1:5" ht="13.2" x14ac:dyDescent="0.25">
      <c r="A4382" s="28">
        <v>575</v>
      </c>
      <c r="B4382" s="29" t="s">
        <v>35243</v>
      </c>
      <c r="C4382" s="30" t="s">
        <v>27388</v>
      </c>
      <c r="D4382" s="31" t="s">
        <v>35244</v>
      </c>
      <c r="E4382" s="31"/>
    </row>
    <row r="4383" spans="1:5" ht="13.2" x14ac:dyDescent="0.25">
      <c r="A4383" s="32">
        <v>574</v>
      </c>
      <c r="B4383" s="29" t="s">
        <v>35245</v>
      </c>
      <c r="C4383" s="30" t="s">
        <v>27388</v>
      </c>
      <c r="D4383" s="33" t="s">
        <v>35246</v>
      </c>
      <c r="E4383" s="33"/>
    </row>
    <row r="4384" spans="1:5" ht="13.2" x14ac:dyDescent="0.25">
      <c r="A4384" s="28">
        <v>573</v>
      </c>
      <c r="B4384" s="29" t="s">
        <v>35247</v>
      </c>
      <c r="C4384" s="30" t="s">
        <v>27388</v>
      </c>
      <c r="D4384" s="31" t="s">
        <v>35248</v>
      </c>
      <c r="E4384" s="31"/>
    </row>
    <row r="4385" spans="1:5" ht="13.2" x14ac:dyDescent="0.25">
      <c r="A4385" s="32">
        <v>572</v>
      </c>
      <c r="B4385" s="29" t="s">
        <v>35249</v>
      </c>
      <c r="C4385" s="30" t="s">
        <v>27388</v>
      </c>
      <c r="D4385" s="33" t="s">
        <v>35250</v>
      </c>
      <c r="E4385" s="33"/>
    </row>
    <row r="4386" spans="1:5" ht="13.2" x14ac:dyDescent="0.25">
      <c r="A4386" s="28">
        <v>571</v>
      </c>
      <c r="B4386" s="29" t="s">
        <v>35251</v>
      </c>
      <c r="C4386" s="30" t="s">
        <v>27388</v>
      </c>
      <c r="D4386" s="31" t="s">
        <v>35252</v>
      </c>
      <c r="E4386" s="31"/>
    </row>
    <row r="4387" spans="1:5" ht="13.2" x14ac:dyDescent="0.25">
      <c r="A4387" s="32">
        <v>570</v>
      </c>
      <c r="B4387" s="29" t="s">
        <v>35253</v>
      </c>
      <c r="C4387" s="30" t="s">
        <v>27388</v>
      </c>
      <c r="D4387" s="33" t="s">
        <v>35254</v>
      </c>
      <c r="E4387" s="33"/>
    </row>
    <row r="4388" spans="1:5" ht="13.2" x14ac:dyDescent="0.25">
      <c r="A4388" s="28">
        <v>569</v>
      </c>
      <c r="B4388" s="29" t="s">
        <v>35255</v>
      </c>
      <c r="C4388" s="30" t="s">
        <v>27388</v>
      </c>
      <c r="D4388" s="31" t="s">
        <v>35256</v>
      </c>
      <c r="E4388" s="31"/>
    </row>
    <row r="4389" spans="1:5" ht="13.2" x14ac:dyDescent="0.25">
      <c r="A4389" s="32">
        <v>568</v>
      </c>
      <c r="B4389" s="29" t="s">
        <v>35257</v>
      </c>
      <c r="C4389" s="30" t="s">
        <v>27388</v>
      </c>
      <c r="D4389" s="33" t="s">
        <v>35258</v>
      </c>
      <c r="E4389" s="33"/>
    </row>
    <row r="4390" spans="1:5" ht="13.2" x14ac:dyDescent="0.25">
      <c r="A4390" s="28">
        <v>567</v>
      </c>
      <c r="B4390" s="29" t="s">
        <v>35259</v>
      </c>
      <c r="C4390" s="30" t="s">
        <v>27388</v>
      </c>
      <c r="D4390" s="31" t="s">
        <v>35260</v>
      </c>
      <c r="E4390" s="31"/>
    </row>
    <row r="4391" spans="1:5" ht="13.2" x14ac:dyDescent="0.25">
      <c r="A4391" s="32">
        <v>566</v>
      </c>
      <c r="B4391" s="29" t="s">
        <v>35261</v>
      </c>
      <c r="C4391" s="30" t="s">
        <v>27388</v>
      </c>
      <c r="D4391" s="33" t="s">
        <v>35262</v>
      </c>
      <c r="E4391" s="33"/>
    </row>
    <row r="4392" spans="1:5" ht="13.2" x14ac:dyDescent="0.25">
      <c r="A4392" s="28">
        <v>565</v>
      </c>
      <c r="B4392" s="29" t="s">
        <v>35263</v>
      </c>
      <c r="C4392" s="30" t="s">
        <v>27388</v>
      </c>
      <c r="D4392" s="31" t="s">
        <v>35264</v>
      </c>
      <c r="E4392" s="31"/>
    </row>
    <row r="4393" spans="1:5" ht="13.2" x14ac:dyDescent="0.25">
      <c r="A4393" s="32">
        <v>564</v>
      </c>
      <c r="B4393" s="29" t="s">
        <v>35265</v>
      </c>
      <c r="C4393" s="30" t="s">
        <v>27388</v>
      </c>
      <c r="D4393" s="33" t="s">
        <v>35266</v>
      </c>
      <c r="E4393" s="33"/>
    </row>
    <row r="4394" spans="1:5" ht="13.2" x14ac:dyDescent="0.25">
      <c r="A4394" s="28">
        <v>563</v>
      </c>
      <c r="B4394" s="29" t="s">
        <v>35267</v>
      </c>
      <c r="C4394" s="30" t="s">
        <v>27388</v>
      </c>
      <c r="D4394" s="31" t="s">
        <v>35268</v>
      </c>
      <c r="E4394" s="31"/>
    </row>
    <row r="4395" spans="1:5" ht="13.2" x14ac:dyDescent="0.25">
      <c r="A4395" s="32">
        <v>562</v>
      </c>
      <c r="B4395" s="29" t="s">
        <v>35269</v>
      </c>
      <c r="C4395" s="30" t="s">
        <v>27388</v>
      </c>
      <c r="D4395" s="33" t="s">
        <v>35270</v>
      </c>
      <c r="E4395" s="33"/>
    </row>
    <row r="4396" spans="1:5" ht="13.2" x14ac:dyDescent="0.25">
      <c r="A4396" s="28">
        <v>561</v>
      </c>
      <c r="B4396" s="29" t="s">
        <v>35271</v>
      </c>
      <c r="C4396" s="30" t="s">
        <v>27388</v>
      </c>
      <c r="D4396" s="31" t="s">
        <v>35272</v>
      </c>
      <c r="E4396" s="31"/>
    </row>
    <row r="4397" spans="1:5" ht="13.2" x14ac:dyDescent="0.25">
      <c r="A4397" s="32">
        <v>560</v>
      </c>
      <c r="B4397" s="29" t="s">
        <v>35273</v>
      </c>
      <c r="C4397" s="30" t="s">
        <v>27388</v>
      </c>
      <c r="D4397" s="33" t="s">
        <v>35274</v>
      </c>
      <c r="E4397" s="33"/>
    </row>
    <row r="4398" spans="1:5" ht="13.2" x14ac:dyDescent="0.25">
      <c r="A4398" s="28">
        <v>559</v>
      </c>
      <c r="B4398" s="29" t="s">
        <v>35275</v>
      </c>
      <c r="C4398" s="30" t="s">
        <v>27388</v>
      </c>
      <c r="D4398" s="31" t="s">
        <v>35276</v>
      </c>
      <c r="E4398" s="31"/>
    </row>
    <row r="4399" spans="1:5" ht="13.2" x14ac:dyDescent="0.25">
      <c r="A4399" s="32">
        <v>558</v>
      </c>
      <c r="B4399" s="29" t="s">
        <v>35277</v>
      </c>
      <c r="C4399" s="30" t="s">
        <v>27388</v>
      </c>
      <c r="D4399" s="33" t="s">
        <v>35278</v>
      </c>
      <c r="E4399" s="33"/>
    </row>
    <row r="4400" spans="1:5" ht="13.2" x14ac:dyDescent="0.25">
      <c r="A4400" s="28">
        <v>557</v>
      </c>
      <c r="B4400" s="29" t="s">
        <v>35279</v>
      </c>
      <c r="C4400" s="30" t="s">
        <v>27388</v>
      </c>
      <c r="D4400" s="31" t="s">
        <v>35280</v>
      </c>
      <c r="E4400" s="31"/>
    </row>
    <row r="4401" spans="1:5" ht="13.2" x14ac:dyDescent="0.25">
      <c r="A4401" s="32">
        <v>556</v>
      </c>
      <c r="B4401" s="29" t="s">
        <v>35281</v>
      </c>
      <c r="C4401" s="30" t="s">
        <v>27388</v>
      </c>
      <c r="D4401" s="33" t="s">
        <v>35282</v>
      </c>
      <c r="E4401" s="33"/>
    </row>
    <row r="4402" spans="1:5" ht="13.2" x14ac:dyDescent="0.25">
      <c r="A4402" s="28">
        <v>555</v>
      </c>
      <c r="B4402" s="29" t="s">
        <v>35283</v>
      </c>
      <c r="C4402" s="30" t="s">
        <v>27388</v>
      </c>
      <c r="D4402" s="31" t="s">
        <v>35284</v>
      </c>
      <c r="E4402" s="31"/>
    </row>
    <row r="4403" spans="1:5" ht="13.2" x14ac:dyDescent="0.25">
      <c r="A4403" s="32">
        <v>554</v>
      </c>
      <c r="B4403" s="29" t="s">
        <v>35285</v>
      </c>
      <c r="C4403" s="30" t="s">
        <v>27388</v>
      </c>
      <c r="D4403" s="33" t="s">
        <v>35286</v>
      </c>
      <c r="E4403" s="33"/>
    </row>
    <row r="4404" spans="1:5" ht="13.2" x14ac:dyDescent="0.25">
      <c r="A4404" s="28">
        <v>553</v>
      </c>
      <c r="B4404" s="29" t="s">
        <v>35287</v>
      </c>
      <c r="C4404" s="30" t="s">
        <v>27388</v>
      </c>
      <c r="D4404" s="31" t="s">
        <v>35288</v>
      </c>
      <c r="E4404" s="31"/>
    </row>
    <row r="4405" spans="1:5" ht="13.2" x14ac:dyDescent="0.25">
      <c r="A4405" s="32">
        <v>552</v>
      </c>
      <c r="B4405" s="29" t="s">
        <v>35289</v>
      </c>
      <c r="C4405" s="30" t="s">
        <v>27388</v>
      </c>
      <c r="D4405" s="33" t="s">
        <v>35290</v>
      </c>
      <c r="E4405" s="33"/>
    </row>
    <row r="4406" spans="1:5" ht="13.2" x14ac:dyDescent="0.25">
      <c r="A4406" s="28">
        <v>551</v>
      </c>
      <c r="B4406" s="29" t="s">
        <v>35291</v>
      </c>
      <c r="C4406" s="30" t="s">
        <v>27388</v>
      </c>
      <c r="D4406" s="31" t="s">
        <v>35292</v>
      </c>
      <c r="E4406" s="31"/>
    </row>
    <row r="4407" spans="1:5" ht="13.2" x14ac:dyDescent="0.25">
      <c r="A4407" s="32">
        <v>550</v>
      </c>
      <c r="B4407" s="29" t="s">
        <v>35293</v>
      </c>
      <c r="C4407" s="30" t="s">
        <v>27388</v>
      </c>
      <c r="D4407" s="33" t="s">
        <v>35294</v>
      </c>
      <c r="E4407" s="33"/>
    </row>
    <row r="4408" spans="1:5" ht="13.2" x14ac:dyDescent="0.25">
      <c r="A4408" s="28">
        <v>549</v>
      </c>
      <c r="B4408" s="29" t="s">
        <v>35295</v>
      </c>
      <c r="C4408" s="30" t="s">
        <v>27388</v>
      </c>
      <c r="D4408" s="31" t="s">
        <v>35296</v>
      </c>
      <c r="E4408" s="31"/>
    </row>
    <row r="4409" spans="1:5" ht="13.2" x14ac:dyDescent="0.25">
      <c r="A4409" s="32">
        <v>548</v>
      </c>
      <c r="B4409" s="29" t="s">
        <v>35297</v>
      </c>
      <c r="C4409" s="30" t="s">
        <v>27388</v>
      </c>
      <c r="D4409" s="33" t="s">
        <v>35298</v>
      </c>
      <c r="E4409" s="33"/>
    </row>
    <row r="4410" spans="1:5" ht="13.2" x14ac:dyDescent="0.25">
      <c r="A4410" s="28">
        <v>547</v>
      </c>
      <c r="B4410" s="29" t="s">
        <v>35299</v>
      </c>
      <c r="C4410" s="30" t="s">
        <v>27388</v>
      </c>
      <c r="D4410" s="31" t="s">
        <v>35300</v>
      </c>
      <c r="E4410" s="31"/>
    </row>
    <row r="4411" spans="1:5" ht="13.2" x14ac:dyDescent="0.25">
      <c r="A4411" s="32">
        <v>546</v>
      </c>
      <c r="B4411" s="29" t="s">
        <v>35301</v>
      </c>
      <c r="C4411" s="30" t="s">
        <v>27388</v>
      </c>
      <c r="D4411" s="33" t="s">
        <v>35302</v>
      </c>
      <c r="E4411" s="33"/>
    </row>
    <row r="4412" spans="1:5" ht="13.2" x14ac:dyDescent="0.25">
      <c r="A4412" s="28">
        <v>545</v>
      </c>
      <c r="B4412" s="29" t="s">
        <v>35303</v>
      </c>
      <c r="C4412" s="30" t="s">
        <v>27388</v>
      </c>
      <c r="D4412" s="31" t="s">
        <v>35304</v>
      </c>
      <c r="E4412" s="31"/>
    </row>
    <row r="4413" spans="1:5" ht="13.2" x14ac:dyDescent="0.25">
      <c r="A4413" s="32">
        <v>544</v>
      </c>
      <c r="B4413" s="29" t="s">
        <v>35305</v>
      </c>
      <c r="C4413" s="30" t="s">
        <v>27388</v>
      </c>
      <c r="D4413" s="33" t="s">
        <v>35306</v>
      </c>
      <c r="E4413" s="33"/>
    </row>
    <row r="4414" spans="1:5" ht="13.2" x14ac:dyDescent="0.25">
      <c r="A4414" s="28">
        <v>543</v>
      </c>
      <c r="B4414" s="29" t="s">
        <v>35307</v>
      </c>
      <c r="C4414" s="30" t="s">
        <v>27388</v>
      </c>
      <c r="D4414" s="31" t="s">
        <v>35308</v>
      </c>
      <c r="E4414" s="31"/>
    </row>
    <row r="4415" spans="1:5" ht="13.2" x14ac:dyDescent="0.25">
      <c r="A4415" s="32">
        <v>542</v>
      </c>
      <c r="B4415" s="29" t="s">
        <v>35309</v>
      </c>
      <c r="C4415" s="30" t="s">
        <v>27388</v>
      </c>
      <c r="D4415" s="33" t="s">
        <v>35310</v>
      </c>
      <c r="E4415" s="33"/>
    </row>
    <row r="4416" spans="1:5" ht="13.2" x14ac:dyDescent="0.25">
      <c r="A4416" s="28">
        <v>541</v>
      </c>
      <c r="B4416" s="29" t="s">
        <v>35311</v>
      </c>
      <c r="C4416" s="30" t="s">
        <v>27388</v>
      </c>
      <c r="D4416" s="31" t="s">
        <v>35312</v>
      </c>
      <c r="E4416" s="31"/>
    </row>
    <row r="4417" spans="1:6" ht="13.2" x14ac:dyDescent="0.25">
      <c r="A4417" s="32">
        <v>540</v>
      </c>
      <c r="B4417" s="29" t="s">
        <v>35313</v>
      </c>
      <c r="C4417" s="30" t="s">
        <v>27388</v>
      </c>
      <c r="D4417" s="33" t="s">
        <v>35314</v>
      </c>
      <c r="E4417" s="33"/>
    </row>
    <row r="4418" spans="1:6" ht="13.2" x14ac:dyDescent="0.25">
      <c r="A4418" s="28">
        <v>539</v>
      </c>
      <c r="B4418" s="29" t="s">
        <v>35315</v>
      </c>
      <c r="C4418" s="30" t="s">
        <v>27388</v>
      </c>
      <c r="D4418" s="31" t="s">
        <v>35316</v>
      </c>
      <c r="E4418" s="31"/>
    </row>
    <row r="4419" spans="1:6" ht="13.2" x14ac:dyDescent="0.25">
      <c r="A4419" s="32">
        <v>538</v>
      </c>
      <c r="B4419" s="29" t="s">
        <v>35317</v>
      </c>
      <c r="C4419" s="30" t="s">
        <v>27388</v>
      </c>
      <c r="D4419" s="33" t="s">
        <v>35318</v>
      </c>
      <c r="E4419" s="33"/>
    </row>
    <row r="4420" spans="1:6" ht="13.2" hidden="1" x14ac:dyDescent="0.25">
      <c r="A4420" s="32"/>
      <c r="B4420" s="36"/>
      <c r="C4420" s="30"/>
      <c r="D4420" s="33"/>
      <c r="E4420" s="33"/>
    </row>
    <row r="4421" spans="1:6" ht="13.2" x14ac:dyDescent="0.25">
      <c r="A4421" s="28">
        <v>537</v>
      </c>
      <c r="B4421" s="29" t="s">
        <v>35319</v>
      </c>
      <c r="C4421" s="30" t="s">
        <v>27388</v>
      </c>
      <c r="D4421" s="31" t="s">
        <v>35320</v>
      </c>
      <c r="E4421" s="31"/>
      <c r="F4421" s="33"/>
    </row>
    <row r="4422" spans="1:6" ht="13.2" x14ac:dyDescent="0.25">
      <c r="A4422" s="32">
        <v>536</v>
      </c>
      <c r="B4422" s="29" t="s">
        <v>35321</v>
      </c>
      <c r="C4422" s="30" t="s">
        <v>27388</v>
      </c>
      <c r="D4422" s="33" t="s">
        <v>35322</v>
      </c>
      <c r="E4422" s="33"/>
    </row>
    <row r="4423" spans="1:6" ht="13.2" x14ac:dyDescent="0.25">
      <c r="A4423" s="28">
        <v>535</v>
      </c>
      <c r="B4423" s="29" t="s">
        <v>35323</v>
      </c>
      <c r="C4423" s="30" t="s">
        <v>27388</v>
      </c>
      <c r="D4423" s="31" t="s">
        <v>35324</v>
      </c>
      <c r="E4423" s="31"/>
    </row>
    <row r="4424" spans="1:6" ht="13.2" x14ac:dyDescent="0.25">
      <c r="A4424" s="32">
        <v>534</v>
      </c>
      <c r="B4424" s="29" t="s">
        <v>35325</v>
      </c>
      <c r="C4424" s="30" t="s">
        <v>27388</v>
      </c>
      <c r="D4424" s="33" t="s">
        <v>35326</v>
      </c>
      <c r="E4424" s="33"/>
    </row>
    <row r="4425" spans="1:6" ht="13.2" x14ac:dyDescent="0.25">
      <c r="A4425" s="28">
        <v>533</v>
      </c>
      <c r="B4425" s="29" t="s">
        <v>35327</v>
      </c>
      <c r="C4425" s="30" t="s">
        <v>27388</v>
      </c>
      <c r="D4425" s="31" t="s">
        <v>35328</v>
      </c>
      <c r="E4425" s="31"/>
    </row>
    <row r="4426" spans="1:6" ht="13.2" x14ac:dyDescent="0.25">
      <c r="A4426" s="32">
        <v>532</v>
      </c>
      <c r="B4426" s="29" t="s">
        <v>35329</v>
      </c>
      <c r="C4426" s="30" t="s">
        <v>27388</v>
      </c>
      <c r="D4426" s="33" t="s">
        <v>35330</v>
      </c>
      <c r="E4426" s="33"/>
    </row>
    <row r="4427" spans="1:6" ht="13.2" x14ac:dyDescent="0.25">
      <c r="A4427" s="28">
        <v>531</v>
      </c>
      <c r="B4427" s="29" t="s">
        <v>35331</v>
      </c>
      <c r="C4427" s="30" t="s">
        <v>27388</v>
      </c>
      <c r="D4427" s="31" t="s">
        <v>35332</v>
      </c>
      <c r="E4427" s="31"/>
    </row>
    <row r="4428" spans="1:6" ht="13.2" x14ac:dyDescent="0.25">
      <c r="A4428" s="32">
        <v>530</v>
      </c>
      <c r="B4428" s="29" t="s">
        <v>35333</v>
      </c>
      <c r="C4428" s="30" t="s">
        <v>27388</v>
      </c>
      <c r="D4428" s="33" t="s">
        <v>35334</v>
      </c>
      <c r="E4428" s="33"/>
    </row>
    <row r="4429" spans="1:6" ht="13.2" x14ac:dyDescent="0.25">
      <c r="A4429" s="28">
        <v>529</v>
      </c>
      <c r="B4429" s="29" t="s">
        <v>35335</v>
      </c>
      <c r="C4429" s="30" t="s">
        <v>27388</v>
      </c>
      <c r="D4429" s="31" t="s">
        <v>35336</v>
      </c>
      <c r="E4429" s="31"/>
    </row>
    <row r="4430" spans="1:6" ht="13.2" x14ac:dyDescent="0.25">
      <c r="A4430" s="32">
        <v>528</v>
      </c>
      <c r="B4430" s="29" t="s">
        <v>35337</v>
      </c>
      <c r="C4430" s="30" t="s">
        <v>27388</v>
      </c>
      <c r="D4430" s="33" t="s">
        <v>35338</v>
      </c>
      <c r="E4430" s="33"/>
    </row>
    <row r="4431" spans="1:6" ht="13.2" x14ac:dyDescent="0.25">
      <c r="A4431" s="28">
        <v>527</v>
      </c>
      <c r="B4431" s="29" t="s">
        <v>35339</v>
      </c>
      <c r="C4431" s="30" t="s">
        <v>27388</v>
      </c>
      <c r="D4431" s="31" t="s">
        <v>35340</v>
      </c>
      <c r="E4431" s="31"/>
    </row>
    <row r="4432" spans="1:6" ht="13.2" x14ac:dyDescent="0.25">
      <c r="A4432" s="32">
        <v>526</v>
      </c>
      <c r="B4432" s="29" t="s">
        <v>35341</v>
      </c>
      <c r="C4432" s="30" t="s">
        <v>27388</v>
      </c>
      <c r="D4432" s="33" t="s">
        <v>35342</v>
      </c>
      <c r="E4432" s="33"/>
    </row>
    <row r="4433" spans="1:5" ht="13.2" x14ac:dyDescent="0.25">
      <c r="A4433" s="28">
        <v>525</v>
      </c>
      <c r="B4433" s="29" t="s">
        <v>35343</v>
      </c>
      <c r="C4433" s="30" t="s">
        <v>27388</v>
      </c>
      <c r="D4433" s="31" t="s">
        <v>35344</v>
      </c>
      <c r="E4433" s="31"/>
    </row>
    <row r="4434" spans="1:5" ht="13.2" x14ac:dyDescent="0.25">
      <c r="A4434" s="32">
        <v>524</v>
      </c>
      <c r="B4434" s="29" t="s">
        <v>35345</v>
      </c>
      <c r="C4434" s="30" t="s">
        <v>27388</v>
      </c>
      <c r="D4434" s="33" t="s">
        <v>35346</v>
      </c>
      <c r="E4434" s="33"/>
    </row>
    <row r="4435" spans="1:5" ht="13.2" x14ac:dyDescent="0.25">
      <c r="A4435" s="28">
        <v>523</v>
      </c>
      <c r="B4435" s="29" t="s">
        <v>35347</v>
      </c>
      <c r="C4435" s="30" t="s">
        <v>27388</v>
      </c>
      <c r="D4435" s="31" t="s">
        <v>35348</v>
      </c>
      <c r="E4435" s="31"/>
    </row>
    <row r="4436" spans="1:5" ht="13.2" x14ac:dyDescent="0.25">
      <c r="A4436" s="32">
        <v>522</v>
      </c>
      <c r="B4436" s="29" t="s">
        <v>35349</v>
      </c>
      <c r="C4436" s="30" t="s">
        <v>27388</v>
      </c>
      <c r="D4436" s="33" t="s">
        <v>35350</v>
      </c>
      <c r="E4436" s="33"/>
    </row>
    <row r="4437" spans="1:5" ht="13.2" x14ac:dyDescent="0.25">
      <c r="A4437" s="28">
        <v>521</v>
      </c>
      <c r="B4437" s="29" t="s">
        <v>35351</v>
      </c>
      <c r="C4437" s="30" t="s">
        <v>27388</v>
      </c>
      <c r="D4437" s="31" t="s">
        <v>35352</v>
      </c>
      <c r="E4437" s="31"/>
    </row>
    <row r="4438" spans="1:5" ht="13.2" x14ac:dyDescent="0.25">
      <c r="A4438" s="32">
        <v>520</v>
      </c>
      <c r="B4438" s="29" t="s">
        <v>35353</v>
      </c>
      <c r="C4438" s="30" t="s">
        <v>27388</v>
      </c>
      <c r="D4438" s="33" t="s">
        <v>35354</v>
      </c>
      <c r="E4438" s="33"/>
    </row>
    <row r="4439" spans="1:5" ht="13.2" x14ac:dyDescent="0.25">
      <c r="A4439" s="28">
        <v>519</v>
      </c>
      <c r="B4439" s="29" t="s">
        <v>35355</v>
      </c>
      <c r="C4439" s="30" t="s">
        <v>27388</v>
      </c>
      <c r="D4439" s="31" t="s">
        <v>35356</v>
      </c>
      <c r="E4439" s="31"/>
    </row>
    <row r="4440" spans="1:5" ht="13.2" x14ac:dyDescent="0.25">
      <c r="A4440" s="32">
        <v>518</v>
      </c>
      <c r="B4440" s="29" t="s">
        <v>35357</v>
      </c>
      <c r="C4440" s="30" t="s">
        <v>27388</v>
      </c>
      <c r="D4440" s="33" t="s">
        <v>35358</v>
      </c>
      <c r="E4440" s="33"/>
    </row>
    <row r="4441" spans="1:5" ht="13.2" x14ac:dyDescent="0.25">
      <c r="A4441" s="28">
        <v>517</v>
      </c>
      <c r="B4441" s="29" t="s">
        <v>35359</v>
      </c>
      <c r="C4441" s="30" t="s">
        <v>27388</v>
      </c>
      <c r="D4441" s="31" t="s">
        <v>35360</v>
      </c>
      <c r="E4441" s="31"/>
    </row>
    <row r="4442" spans="1:5" ht="13.2" x14ac:dyDescent="0.25">
      <c r="A4442" s="32">
        <v>516</v>
      </c>
      <c r="B4442" s="29" t="s">
        <v>35361</v>
      </c>
      <c r="C4442" s="30" t="s">
        <v>27388</v>
      </c>
      <c r="D4442" s="33" t="s">
        <v>35362</v>
      </c>
      <c r="E4442" s="33"/>
    </row>
    <row r="4443" spans="1:5" ht="13.2" x14ac:dyDescent="0.25">
      <c r="A4443" s="28">
        <v>515</v>
      </c>
      <c r="B4443" s="29" t="s">
        <v>35363</v>
      </c>
      <c r="C4443" s="30" t="s">
        <v>27388</v>
      </c>
      <c r="D4443" s="31" t="s">
        <v>35364</v>
      </c>
      <c r="E4443" s="31"/>
    </row>
    <row r="4444" spans="1:5" ht="13.2" x14ac:dyDescent="0.25">
      <c r="A4444" s="32">
        <v>514</v>
      </c>
      <c r="B4444" s="29" t="s">
        <v>35365</v>
      </c>
      <c r="C4444" s="30" t="s">
        <v>27388</v>
      </c>
      <c r="D4444" s="33" t="s">
        <v>35366</v>
      </c>
      <c r="E4444" s="33"/>
    </row>
    <row r="4445" spans="1:5" ht="13.2" x14ac:dyDescent="0.25">
      <c r="A4445" s="28">
        <v>513</v>
      </c>
      <c r="B4445" s="29" t="s">
        <v>35367</v>
      </c>
      <c r="C4445" s="30" t="s">
        <v>27388</v>
      </c>
      <c r="D4445" s="31" t="s">
        <v>35368</v>
      </c>
      <c r="E4445" s="31"/>
    </row>
    <row r="4446" spans="1:5" ht="13.2" x14ac:dyDescent="0.25">
      <c r="A4446" s="32">
        <v>512</v>
      </c>
      <c r="B4446" s="29" t="s">
        <v>35369</v>
      </c>
      <c r="C4446" s="30" t="s">
        <v>27388</v>
      </c>
      <c r="D4446" s="33" t="s">
        <v>35370</v>
      </c>
      <c r="E4446" s="33"/>
    </row>
    <row r="4447" spans="1:5" ht="13.2" x14ac:dyDescent="0.25">
      <c r="A4447" s="28">
        <v>511</v>
      </c>
      <c r="B4447" s="29" t="s">
        <v>35371</v>
      </c>
      <c r="C4447" s="30" t="s">
        <v>27388</v>
      </c>
      <c r="D4447" s="31" t="s">
        <v>35372</v>
      </c>
      <c r="E4447" s="31"/>
    </row>
    <row r="4448" spans="1:5" ht="13.2" x14ac:dyDescent="0.25">
      <c r="A4448" s="32">
        <v>510</v>
      </c>
      <c r="B4448" s="29" t="s">
        <v>35373</v>
      </c>
      <c r="C4448" s="30" t="s">
        <v>27388</v>
      </c>
      <c r="D4448" s="33" t="s">
        <v>35374</v>
      </c>
      <c r="E4448" s="33"/>
    </row>
    <row r="4449" spans="1:5" ht="13.2" x14ac:dyDescent="0.25">
      <c r="A4449" s="28">
        <v>509</v>
      </c>
      <c r="B4449" s="29" t="s">
        <v>35375</v>
      </c>
      <c r="C4449" s="30" t="s">
        <v>27388</v>
      </c>
      <c r="D4449" s="31" t="s">
        <v>35376</v>
      </c>
      <c r="E4449" s="31"/>
    </row>
    <row r="4450" spans="1:5" ht="13.2" x14ac:dyDescent="0.25">
      <c r="A4450" s="32">
        <v>508</v>
      </c>
      <c r="B4450" s="29" t="s">
        <v>35377</v>
      </c>
      <c r="C4450" s="30" t="s">
        <v>27388</v>
      </c>
      <c r="D4450" s="33" t="s">
        <v>35378</v>
      </c>
      <c r="E4450" s="33"/>
    </row>
    <row r="4451" spans="1:5" ht="13.2" x14ac:dyDescent="0.25">
      <c r="A4451" s="28">
        <v>507</v>
      </c>
      <c r="B4451" s="29" t="s">
        <v>35379</v>
      </c>
      <c r="C4451" s="30" t="s">
        <v>27388</v>
      </c>
      <c r="D4451" s="31" t="s">
        <v>35380</v>
      </c>
      <c r="E4451" s="31"/>
    </row>
    <row r="4452" spans="1:5" ht="13.2" x14ac:dyDescent="0.25">
      <c r="A4452" s="32">
        <v>506</v>
      </c>
      <c r="B4452" s="29" t="s">
        <v>35381</v>
      </c>
      <c r="C4452" s="30" t="s">
        <v>27388</v>
      </c>
      <c r="D4452" s="33" t="s">
        <v>35382</v>
      </c>
      <c r="E4452" s="33"/>
    </row>
    <row r="4453" spans="1:5" ht="13.2" x14ac:dyDescent="0.25">
      <c r="A4453" s="28">
        <v>505</v>
      </c>
      <c r="B4453" s="29" t="s">
        <v>35383</v>
      </c>
      <c r="C4453" s="30" t="s">
        <v>27388</v>
      </c>
      <c r="D4453" s="31" t="s">
        <v>35384</v>
      </c>
      <c r="E4453" s="31"/>
    </row>
    <row r="4454" spans="1:5" ht="13.2" x14ac:dyDescent="0.25">
      <c r="A4454" s="32">
        <v>504</v>
      </c>
      <c r="B4454" s="29" t="s">
        <v>35385</v>
      </c>
      <c r="C4454" s="30" t="s">
        <v>27388</v>
      </c>
      <c r="D4454" s="33" t="s">
        <v>35386</v>
      </c>
      <c r="E4454" s="33"/>
    </row>
    <row r="4455" spans="1:5" ht="13.2" x14ac:dyDescent="0.25">
      <c r="A4455" s="28">
        <v>503</v>
      </c>
      <c r="B4455" s="29" t="s">
        <v>35387</v>
      </c>
      <c r="C4455" s="30" t="s">
        <v>27388</v>
      </c>
      <c r="D4455" s="31" t="s">
        <v>35388</v>
      </c>
      <c r="E4455" s="31"/>
    </row>
    <row r="4456" spans="1:5" ht="13.2" x14ac:dyDescent="0.25">
      <c r="A4456" s="32">
        <v>502</v>
      </c>
      <c r="B4456" s="29" t="s">
        <v>35389</v>
      </c>
      <c r="C4456" s="30" t="s">
        <v>27388</v>
      </c>
      <c r="D4456" s="33" t="s">
        <v>35390</v>
      </c>
      <c r="E4456" s="33"/>
    </row>
    <row r="4457" spans="1:5" ht="13.2" x14ac:dyDescent="0.25">
      <c r="A4457" s="28">
        <v>501</v>
      </c>
      <c r="B4457" s="29" t="s">
        <v>35391</v>
      </c>
      <c r="C4457" s="30" t="s">
        <v>27388</v>
      </c>
      <c r="D4457" s="31" t="s">
        <v>35392</v>
      </c>
      <c r="E4457" s="31"/>
    </row>
    <row r="4458" spans="1:5" ht="13.2" x14ac:dyDescent="0.25">
      <c r="A4458" s="32">
        <v>500</v>
      </c>
      <c r="B4458" s="29" t="s">
        <v>35393</v>
      </c>
      <c r="C4458" s="30" t="s">
        <v>27388</v>
      </c>
      <c r="D4458" s="33" t="s">
        <v>35394</v>
      </c>
      <c r="E4458" s="33"/>
    </row>
    <row r="4459" spans="1:5" ht="13.2" x14ac:dyDescent="0.25">
      <c r="A4459" s="28">
        <v>499</v>
      </c>
      <c r="B4459" s="29" t="s">
        <v>35395</v>
      </c>
      <c r="C4459" s="30" t="s">
        <v>27388</v>
      </c>
      <c r="D4459" s="31" t="s">
        <v>35396</v>
      </c>
      <c r="E4459" s="31"/>
    </row>
    <row r="4460" spans="1:5" ht="13.2" x14ac:dyDescent="0.25">
      <c r="A4460" s="32">
        <v>498</v>
      </c>
      <c r="B4460" s="29" t="s">
        <v>35397</v>
      </c>
      <c r="C4460" s="30" t="s">
        <v>27388</v>
      </c>
      <c r="D4460" s="33" t="s">
        <v>35398</v>
      </c>
      <c r="E4460" s="33"/>
    </row>
    <row r="4461" spans="1:5" ht="13.2" x14ac:dyDescent="0.25">
      <c r="A4461" s="28">
        <v>497</v>
      </c>
      <c r="B4461" s="29" t="s">
        <v>35399</v>
      </c>
      <c r="C4461" s="30" t="s">
        <v>27388</v>
      </c>
      <c r="D4461" s="31" t="s">
        <v>35400</v>
      </c>
      <c r="E4461" s="31"/>
    </row>
    <row r="4462" spans="1:5" ht="13.2" x14ac:dyDescent="0.25">
      <c r="A4462" s="32">
        <v>496</v>
      </c>
      <c r="B4462" s="29" t="s">
        <v>35401</v>
      </c>
      <c r="C4462" s="30" t="s">
        <v>27388</v>
      </c>
      <c r="D4462" s="33" t="s">
        <v>35402</v>
      </c>
      <c r="E4462" s="33"/>
    </row>
    <row r="4463" spans="1:5" ht="13.2" x14ac:dyDescent="0.25">
      <c r="A4463" s="28">
        <v>495</v>
      </c>
      <c r="B4463" s="29" t="s">
        <v>35403</v>
      </c>
      <c r="C4463" s="30" t="s">
        <v>27388</v>
      </c>
      <c r="D4463" s="31" t="s">
        <v>35404</v>
      </c>
      <c r="E4463" s="31"/>
    </row>
    <row r="4464" spans="1:5" ht="13.2" x14ac:dyDescent="0.25">
      <c r="A4464" s="32">
        <v>494</v>
      </c>
      <c r="B4464" s="29" t="s">
        <v>35405</v>
      </c>
      <c r="C4464" s="30" t="s">
        <v>27388</v>
      </c>
      <c r="D4464" s="33" t="s">
        <v>35406</v>
      </c>
      <c r="E4464" s="33"/>
    </row>
    <row r="4465" spans="1:5" ht="13.2" x14ac:dyDescent="0.25">
      <c r="A4465" s="28">
        <v>493</v>
      </c>
      <c r="B4465" s="29" t="s">
        <v>35407</v>
      </c>
      <c r="C4465" s="30" t="s">
        <v>27388</v>
      </c>
      <c r="D4465" s="31" t="s">
        <v>35408</v>
      </c>
      <c r="E4465" s="31"/>
    </row>
    <row r="4466" spans="1:5" ht="13.2" x14ac:dyDescent="0.25">
      <c r="A4466" s="32">
        <v>492</v>
      </c>
      <c r="B4466" s="29" t="s">
        <v>35409</v>
      </c>
      <c r="C4466" s="30" t="s">
        <v>27388</v>
      </c>
      <c r="D4466" s="33" t="s">
        <v>35410</v>
      </c>
      <c r="E4466" s="33"/>
    </row>
    <row r="4467" spans="1:5" ht="13.2" x14ac:dyDescent="0.25">
      <c r="A4467" s="28">
        <v>491</v>
      </c>
      <c r="B4467" s="29" t="s">
        <v>35411</v>
      </c>
      <c r="C4467" s="30" t="s">
        <v>27388</v>
      </c>
      <c r="D4467" s="31" t="s">
        <v>35412</v>
      </c>
      <c r="E4467" s="31"/>
    </row>
    <row r="4468" spans="1:5" ht="13.2" x14ac:dyDescent="0.25">
      <c r="A4468" s="32">
        <v>490</v>
      </c>
      <c r="B4468" s="29" t="s">
        <v>35413</v>
      </c>
      <c r="C4468" s="30" t="s">
        <v>27388</v>
      </c>
      <c r="D4468" s="33" t="s">
        <v>35414</v>
      </c>
      <c r="E4468" s="33"/>
    </row>
    <row r="4469" spans="1:5" ht="13.2" x14ac:dyDescent="0.25">
      <c r="A4469" s="28">
        <v>489</v>
      </c>
      <c r="B4469" s="29" t="s">
        <v>35415</v>
      </c>
      <c r="C4469" s="30" t="s">
        <v>27388</v>
      </c>
      <c r="D4469" s="31" t="s">
        <v>35416</v>
      </c>
      <c r="E4469" s="31"/>
    </row>
    <row r="4470" spans="1:5" ht="13.2" x14ac:dyDescent="0.25">
      <c r="A4470" s="32">
        <v>488</v>
      </c>
      <c r="B4470" s="29" t="s">
        <v>35417</v>
      </c>
      <c r="C4470" s="30" t="s">
        <v>27388</v>
      </c>
      <c r="D4470" s="33" t="s">
        <v>35418</v>
      </c>
      <c r="E4470" s="33"/>
    </row>
    <row r="4471" spans="1:5" ht="13.2" x14ac:dyDescent="0.25">
      <c r="A4471" s="28">
        <v>487</v>
      </c>
      <c r="B4471" s="29" t="s">
        <v>35419</v>
      </c>
      <c r="C4471" s="30" t="s">
        <v>27388</v>
      </c>
      <c r="D4471" s="31" t="s">
        <v>35420</v>
      </c>
      <c r="E4471" s="31"/>
    </row>
    <row r="4472" spans="1:5" ht="13.2" x14ac:dyDescent="0.25">
      <c r="A4472" s="32">
        <v>486</v>
      </c>
      <c r="B4472" s="29" t="s">
        <v>35421</v>
      </c>
      <c r="C4472" s="30" t="s">
        <v>27388</v>
      </c>
      <c r="D4472" s="33" t="s">
        <v>35422</v>
      </c>
      <c r="E4472" s="33"/>
    </row>
    <row r="4473" spans="1:5" ht="13.2" x14ac:dyDescent="0.25">
      <c r="A4473" s="28">
        <v>485</v>
      </c>
      <c r="B4473" s="29" t="s">
        <v>35423</v>
      </c>
      <c r="C4473" s="30" t="s">
        <v>27388</v>
      </c>
      <c r="D4473" s="31" t="s">
        <v>35424</v>
      </c>
      <c r="E4473" s="31"/>
    </row>
    <row r="4474" spans="1:5" ht="13.2" x14ac:dyDescent="0.25">
      <c r="A4474" s="32">
        <v>484</v>
      </c>
      <c r="B4474" s="29" t="s">
        <v>35425</v>
      </c>
      <c r="C4474" s="30" t="s">
        <v>27388</v>
      </c>
      <c r="D4474" s="33" t="s">
        <v>35426</v>
      </c>
      <c r="E4474" s="33"/>
    </row>
    <row r="4475" spans="1:5" ht="13.2" x14ac:dyDescent="0.25">
      <c r="A4475" s="28">
        <v>483</v>
      </c>
      <c r="B4475" s="29" t="s">
        <v>35427</v>
      </c>
      <c r="C4475" s="30" t="s">
        <v>27388</v>
      </c>
      <c r="D4475" s="31" t="s">
        <v>35428</v>
      </c>
      <c r="E4475" s="31"/>
    </row>
    <row r="4476" spans="1:5" ht="13.2" x14ac:dyDescent="0.25">
      <c r="A4476" s="32">
        <v>482</v>
      </c>
      <c r="B4476" s="29" t="s">
        <v>35429</v>
      </c>
      <c r="C4476" s="30" t="s">
        <v>27388</v>
      </c>
      <c r="D4476" s="33" t="s">
        <v>35430</v>
      </c>
      <c r="E4476" s="33"/>
    </row>
    <row r="4477" spans="1:5" ht="13.2" x14ac:dyDescent="0.25">
      <c r="A4477" s="28">
        <v>481</v>
      </c>
      <c r="B4477" s="29" t="s">
        <v>35431</v>
      </c>
      <c r="C4477" s="30" t="s">
        <v>27388</v>
      </c>
      <c r="D4477" s="31" t="s">
        <v>35432</v>
      </c>
      <c r="E4477" s="31"/>
    </row>
    <row r="4478" spans="1:5" ht="13.2" x14ac:dyDescent="0.25">
      <c r="A4478" s="32">
        <v>480</v>
      </c>
      <c r="B4478" s="29" t="s">
        <v>35433</v>
      </c>
      <c r="C4478" s="30" t="s">
        <v>27388</v>
      </c>
      <c r="D4478" s="33" t="s">
        <v>35434</v>
      </c>
      <c r="E4478" s="33"/>
    </row>
    <row r="4479" spans="1:5" ht="13.2" x14ac:dyDescent="0.25">
      <c r="A4479" s="28">
        <v>479</v>
      </c>
      <c r="B4479" s="29" t="s">
        <v>35435</v>
      </c>
      <c r="C4479" s="30" t="s">
        <v>27388</v>
      </c>
      <c r="D4479" s="31" t="s">
        <v>35436</v>
      </c>
      <c r="E4479" s="31"/>
    </row>
    <row r="4480" spans="1:5" ht="13.2" x14ac:dyDescent="0.25">
      <c r="A4480" s="32">
        <v>478</v>
      </c>
      <c r="B4480" s="29" t="s">
        <v>35437</v>
      </c>
      <c r="C4480" s="30" t="s">
        <v>27388</v>
      </c>
      <c r="D4480" s="33" t="s">
        <v>35438</v>
      </c>
      <c r="E4480" s="33"/>
    </row>
    <row r="4481" spans="1:5" ht="13.2" x14ac:dyDescent="0.25">
      <c r="A4481" s="28">
        <v>477</v>
      </c>
      <c r="B4481" s="29" t="s">
        <v>35439</v>
      </c>
      <c r="C4481" s="30" t="s">
        <v>27388</v>
      </c>
      <c r="D4481" s="31" t="s">
        <v>35440</v>
      </c>
      <c r="E4481" s="31"/>
    </row>
    <row r="4482" spans="1:5" ht="13.2" x14ac:dyDescent="0.25">
      <c r="A4482" s="32">
        <v>476</v>
      </c>
      <c r="B4482" s="29" t="s">
        <v>35441</v>
      </c>
      <c r="C4482" s="30" t="s">
        <v>27388</v>
      </c>
      <c r="D4482" s="33" t="s">
        <v>35442</v>
      </c>
      <c r="E4482" s="33"/>
    </row>
    <row r="4483" spans="1:5" ht="13.2" x14ac:dyDescent="0.25">
      <c r="A4483" s="28">
        <v>475</v>
      </c>
      <c r="B4483" s="29" t="s">
        <v>35443</v>
      </c>
      <c r="C4483" s="30" t="s">
        <v>27388</v>
      </c>
      <c r="D4483" s="31" t="s">
        <v>35444</v>
      </c>
      <c r="E4483" s="31"/>
    </row>
    <row r="4484" spans="1:5" ht="13.2" x14ac:dyDescent="0.25">
      <c r="A4484" s="32">
        <v>474</v>
      </c>
      <c r="B4484" s="29" t="s">
        <v>35445</v>
      </c>
      <c r="C4484" s="30" t="s">
        <v>27388</v>
      </c>
      <c r="D4484" s="33" t="s">
        <v>35446</v>
      </c>
      <c r="E4484" s="33"/>
    </row>
    <row r="4485" spans="1:5" ht="13.2" x14ac:dyDescent="0.25">
      <c r="A4485" s="28">
        <v>473</v>
      </c>
      <c r="B4485" s="29" t="s">
        <v>35447</v>
      </c>
      <c r="C4485" s="30" t="s">
        <v>27388</v>
      </c>
      <c r="D4485" s="31" t="s">
        <v>35448</v>
      </c>
      <c r="E4485" s="31"/>
    </row>
    <row r="4486" spans="1:5" ht="13.2" x14ac:dyDescent="0.25">
      <c r="A4486" s="32">
        <v>472</v>
      </c>
      <c r="B4486" s="29" t="s">
        <v>35449</v>
      </c>
      <c r="C4486" s="30" t="s">
        <v>27388</v>
      </c>
      <c r="D4486" s="33" t="s">
        <v>35450</v>
      </c>
      <c r="E4486" s="33"/>
    </row>
    <row r="4487" spans="1:5" ht="13.2" x14ac:dyDescent="0.25">
      <c r="A4487" s="28">
        <v>471</v>
      </c>
      <c r="B4487" s="29" t="s">
        <v>35451</v>
      </c>
      <c r="C4487" s="30" t="s">
        <v>27388</v>
      </c>
      <c r="D4487" s="31" t="s">
        <v>35452</v>
      </c>
      <c r="E4487" s="31"/>
    </row>
    <row r="4488" spans="1:5" ht="13.2" x14ac:dyDescent="0.25">
      <c r="A4488" s="32">
        <v>470</v>
      </c>
      <c r="B4488" s="29" t="s">
        <v>35453</v>
      </c>
      <c r="C4488" s="30" t="s">
        <v>27388</v>
      </c>
      <c r="D4488" s="33" t="s">
        <v>35454</v>
      </c>
      <c r="E4488" s="33"/>
    </row>
    <row r="4489" spans="1:5" ht="13.2" x14ac:dyDescent="0.25">
      <c r="A4489" s="28">
        <v>469</v>
      </c>
      <c r="B4489" s="29" t="s">
        <v>35455</v>
      </c>
      <c r="C4489" s="30" t="s">
        <v>27388</v>
      </c>
      <c r="D4489" s="31" t="s">
        <v>35456</v>
      </c>
      <c r="E4489" s="31"/>
    </row>
    <row r="4490" spans="1:5" ht="13.2" x14ac:dyDescent="0.25">
      <c r="A4490" s="32">
        <v>468</v>
      </c>
      <c r="B4490" s="29" t="s">
        <v>35457</v>
      </c>
      <c r="C4490" s="30" t="s">
        <v>27388</v>
      </c>
      <c r="D4490" s="33" t="s">
        <v>35458</v>
      </c>
      <c r="E4490" s="33"/>
    </row>
    <row r="4491" spans="1:5" ht="13.2" x14ac:dyDescent="0.25">
      <c r="A4491" s="28">
        <v>467</v>
      </c>
      <c r="B4491" s="29" t="s">
        <v>35459</v>
      </c>
      <c r="C4491" s="30" t="s">
        <v>27388</v>
      </c>
      <c r="D4491" s="31" t="s">
        <v>35460</v>
      </c>
      <c r="E4491" s="31"/>
    </row>
    <row r="4492" spans="1:5" ht="13.2" x14ac:dyDescent="0.25">
      <c r="A4492" s="32">
        <v>466</v>
      </c>
      <c r="B4492" s="29" t="s">
        <v>35461</v>
      </c>
      <c r="C4492" s="30" t="s">
        <v>27388</v>
      </c>
      <c r="D4492" s="33" t="s">
        <v>35462</v>
      </c>
      <c r="E4492" s="33"/>
    </row>
    <row r="4493" spans="1:5" ht="13.2" x14ac:dyDescent="0.25">
      <c r="A4493" s="28">
        <v>465</v>
      </c>
      <c r="B4493" s="29" t="s">
        <v>35463</v>
      </c>
      <c r="C4493" s="30" t="s">
        <v>27388</v>
      </c>
      <c r="D4493" s="31" t="s">
        <v>35464</v>
      </c>
      <c r="E4493" s="31"/>
    </row>
    <row r="4494" spans="1:5" ht="13.2" x14ac:dyDescent="0.25">
      <c r="A4494" s="32">
        <v>464</v>
      </c>
      <c r="B4494" s="29" t="s">
        <v>35465</v>
      </c>
      <c r="C4494" s="30" t="s">
        <v>27388</v>
      </c>
      <c r="D4494" s="33" t="s">
        <v>35466</v>
      </c>
      <c r="E4494" s="33"/>
    </row>
    <row r="4495" spans="1:5" ht="13.2" x14ac:dyDescent="0.25">
      <c r="A4495" s="28">
        <v>463</v>
      </c>
      <c r="B4495" s="29" t="s">
        <v>35467</v>
      </c>
      <c r="C4495" s="30" t="s">
        <v>27388</v>
      </c>
      <c r="D4495" s="31" t="s">
        <v>35468</v>
      </c>
      <c r="E4495" s="31"/>
    </row>
    <row r="4496" spans="1:5" ht="13.2" x14ac:dyDescent="0.25">
      <c r="A4496" s="32">
        <v>462</v>
      </c>
      <c r="B4496" s="29" t="s">
        <v>35469</v>
      </c>
      <c r="C4496" s="30" t="s">
        <v>27388</v>
      </c>
      <c r="D4496" s="33" t="s">
        <v>35470</v>
      </c>
      <c r="E4496" s="33"/>
    </row>
    <row r="4497" spans="1:5" ht="13.2" x14ac:dyDescent="0.25">
      <c r="A4497" s="28">
        <v>461</v>
      </c>
      <c r="B4497" s="29" t="s">
        <v>35471</v>
      </c>
      <c r="C4497" s="30" t="s">
        <v>27388</v>
      </c>
      <c r="D4497" s="31" t="s">
        <v>35472</v>
      </c>
      <c r="E4497" s="31"/>
    </row>
    <row r="4498" spans="1:5" ht="13.2" x14ac:dyDescent="0.25">
      <c r="A4498" s="32">
        <v>460</v>
      </c>
      <c r="B4498" s="29" t="s">
        <v>35473</v>
      </c>
      <c r="C4498" s="30" t="s">
        <v>27388</v>
      </c>
      <c r="D4498" s="33" t="s">
        <v>35474</v>
      </c>
      <c r="E4498" s="33"/>
    </row>
    <row r="4499" spans="1:5" ht="13.2" x14ac:dyDescent="0.25">
      <c r="A4499" s="28">
        <v>459</v>
      </c>
      <c r="B4499" s="29" t="s">
        <v>35475</v>
      </c>
      <c r="C4499" s="30" t="s">
        <v>27388</v>
      </c>
      <c r="D4499" s="31" t="s">
        <v>35476</v>
      </c>
      <c r="E4499" s="31"/>
    </row>
    <row r="4500" spans="1:5" ht="13.2" x14ac:dyDescent="0.25">
      <c r="A4500" s="32">
        <v>458</v>
      </c>
      <c r="B4500" s="29" t="s">
        <v>35477</v>
      </c>
      <c r="C4500" s="30" t="s">
        <v>27388</v>
      </c>
      <c r="D4500" s="33" t="s">
        <v>35478</v>
      </c>
      <c r="E4500" s="33"/>
    </row>
    <row r="4501" spans="1:5" ht="13.2" x14ac:dyDescent="0.25">
      <c r="A4501" s="28">
        <v>457</v>
      </c>
      <c r="B4501" s="29" t="s">
        <v>35479</v>
      </c>
      <c r="C4501" s="30" t="s">
        <v>27388</v>
      </c>
      <c r="D4501" s="31" t="s">
        <v>35480</v>
      </c>
      <c r="E4501" s="31"/>
    </row>
    <row r="4502" spans="1:5" ht="13.2" x14ac:dyDescent="0.25">
      <c r="A4502" s="32">
        <v>456</v>
      </c>
      <c r="B4502" s="29" t="s">
        <v>35481</v>
      </c>
      <c r="C4502" s="30" t="s">
        <v>27388</v>
      </c>
      <c r="D4502" s="33" t="s">
        <v>35482</v>
      </c>
      <c r="E4502" s="33"/>
    </row>
    <row r="4503" spans="1:5" ht="13.2" x14ac:dyDescent="0.25">
      <c r="A4503" s="28">
        <v>455</v>
      </c>
      <c r="B4503" s="29" t="s">
        <v>35483</v>
      </c>
      <c r="C4503" s="30" t="s">
        <v>27388</v>
      </c>
      <c r="D4503" s="31" t="s">
        <v>35484</v>
      </c>
      <c r="E4503" s="31"/>
    </row>
    <row r="4504" spans="1:5" ht="13.2" x14ac:dyDescent="0.25">
      <c r="A4504" s="32">
        <v>454</v>
      </c>
      <c r="B4504" s="29" t="s">
        <v>35485</v>
      </c>
      <c r="C4504" s="30" t="s">
        <v>27388</v>
      </c>
      <c r="D4504" s="33" t="s">
        <v>35486</v>
      </c>
      <c r="E4504" s="33"/>
    </row>
    <row r="4505" spans="1:5" ht="13.2" x14ac:dyDescent="0.25">
      <c r="A4505" s="28">
        <v>453</v>
      </c>
      <c r="B4505" s="29" t="s">
        <v>35487</v>
      </c>
      <c r="C4505" s="30" t="s">
        <v>27388</v>
      </c>
      <c r="D4505" s="31" t="s">
        <v>35488</v>
      </c>
      <c r="E4505" s="31"/>
    </row>
    <row r="4506" spans="1:5" ht="13.2" x14ac:dyDescent="0.25">
      <c r="A4506" s="32">
        <v>452</v>
      </c>
      <c r="B4506" s="29" t="s">
        <v>35489</v>
      </c>
      <c r="C4506" s="30" t="s">
        <v>27388</v>
      </c>
      <c r="D4506" s="33" t="s">
        <v>35490</v>
      </c>
      <c r="E4506" s="33"/>
    </row>
    <row r="4507" spans="1:5" ht="13.2" x14ac:dyDescent="0.25">
      <c r="A4507" s="28">
        <v>451</v>
      </c>
      <c r="B4507" s="29" t="s">
        <v>35491</v>
      </c>
      <c r="C4507" s="30" t="s">
        <v>27388</v>
      </c>
      <c r="D4507" s="31" t="s">
        <v>35492</v>
      </c>
      <c r="E4507" s="31"/>
    </row>
    <row r="4508" spans="1:5" ht="13.2" x14ac:dyDescent="0.25">
      <c r="A4508" s="32">
        <v>450</v>
      </c>
      <c r="B4508" s="29" t="s">
        <v>35493</v>
      </c>
      <c r="C4508" s="30" t="s">
        <v>27388</v>
      </c>
      <c r="D4508" s="33" t="s">
        <v>35494</v>
      </c>
      <c r="E4508" s="33"/>
    </row>
    <row r="4509" spans="1:5" ht="13.2" x14ac:dyDescent="0.25">
      <c r="A4509" s="28">
        <v>449</v>
      </c>
      <c r="B4509" s="29" t="s">
        <v>35495</v>
      </c>
      <c r="C4509" s="30" t="s">
        <v>27388</v>
      </c>
      <c r="D4509" s="31" t="s">
        <v>35496</v>
      </c>
      <c r="E4509" s="31"/>
    </row>
    <row r="4510" spans="1:5" ht="13.2" x14ac:dyDescent="0.25">
      <c r="A4510" s="32">
        <v>448</v>
      </c>
      <c r="B4510" s="29" t="s">
        <v>35497</v>
      </c>
      <c r="C4510" s="30" t="s">
        <v>27388</v>
      </c>
      <c r="D4510" s="33" t="s">
        <v>35498</v>
      </c>
      <c r="E4510" s="33"/>
    </row>
    <row r="4511" spans="1:5" ht="13.2" x14ac:dyDescent="0.25">
      <c r="A4511" s="28">
        <v>447</v>
      </c>
      <c r="B4511" s="29" t="s">
        <v>35499</v>
      </c>
      <c r="C4511" s="30" t="s">
        <v>27388</v>
      </c>
      <c r="D4511" s="31" t="s">
        <v>35500</v>
      </c>
      <c r="E4511" s="31"/>
    </row>
    <row r="4512" spans="1:5" ht="13.2" x14ac:dyDescent="0.25">
      <c r="A4512" s="32">
        <v>446</v>
      </c>
      <c r="B4512" s="29" t="s">
        <v>35501</v>
      </c>
      <c r="C4512" s="30" t="s">
        <v>27388</v>
      </c>
      <c r="D4512" s="33" t="s">
        <v>35502</v>
      </c>
      <c r="E4512" s="33"/>
    </row>
    <row r="4513" spans="1:6" ht="13.2" x14ac:dyDescent="0.25">
      <c r="A4513" s="28">
        <v>445</v>
      </c>
      <c r="B4513" s="29" t="s">
        <v>35503</v>
      </c>
      <c r="C4513" s="30" t="s">
        <v>27388</v>
      </c>
      <c r="D4513" s="31" t="s">
        <v>35504</v>
      </c>
      <c r="E4513" s="31"/>
    </row>
    <row r="4514" spans="1:6" ht="13.2" x14ac:dyDescent="0.25">
      <c r="A4514" s="32">
        <v>444</v>
      </c>
      <c r="B4514" s="29" t="s">
        <v>35505</v>
      </c>
      <c r="C4514" s="30" t="s">
        <v>27388</v>
      </c>
      <c r="D4514" s="33" t="s">
        <v>35506</v>
      </c>
      <c r="E4514" s="33"/>
    </row>
    <row r="4515" spans="1:6" ht="13.2" x14ac:dyDescent="0.25">
      <c r="A4515" s="28">
        <v>443</v>
      </c>
      <c r="B4515" s="29" t="s">
        <v>35507</v>
      </c>
      <c r="C4515" s="30" t="s">
        <v>27388</v>
      </c>
      <c r="D4515" s="31" t="s">
        <v>35508</v>
      </c>
      <c r="E4515" s="31"/>
    </row>
    <row r="4516" spans="1:6" ht="13.2" x14ac:dyDescent="0.25">
      <c r="A4516" s="32">
        <v>442</v>
      </c>
      <c r="B4516" s="29" t="s">
        <v>35509</v>
      </c>
      <c r="C4516" s="30" t="s">
        <v>27388</v>
      </c>
      <c r="D4516" s="33" t="s">
        <v>35510</v>
      </c>
      <c r="E4516" s="33"/>
    </row>
    <row r="4517" spans="1:6" ht="13.2" x14ac:dyDescent="0.25">
      <c r="A4517" s="28">
        <v>441</v>
      </c>
      <c r="B4517" s="29" t="s">
        <v>35511</v>
      </c>
      <c r="C4517" s="30" t="s">
        <v>27388</v>
      </c>
      <c r="D4517" s="31" t="s">
        <v>35512</v>
      </c>
      <c r="E4517" s="31"/>
    </row>
    <row r="4518" spans="1:6" ht="13.2" x14ac:dyDescent="0.25">
      <c r="A4518" s="32">
        <v>440</v>
      </c>
      <c r="B4518" s="29" t="s">
        <v>35513</v>
      </c>
      <c r="C4518" s="30" t="s">
        <v>27388</v>
      </c>
      <c r="D4518" s="33" t="s">
        <v>35514</v>
      </c>
      <c r="E4518" s="33"/>
    </row>
    <row r="4519" spans="1:6" ht="13.2" x14ac:dyDescent="0.25">
      <c r="A4519" s="28">
        <v>439</v>
      </c>
      <c r="B4519" s="29" t="s">
        <v>35515</v>
      </c>
      <c r="C4519" s="30" t="s">
        <v>27388</v>
      </c>
      <c r="D4519" s="31" t="s">
        <v>35516</v>
      </c>
      <c r="E4519" s="31"/>
    </row>
    <row r="4520" spans="1:6" ht="13.2" x14ac:dyDescent="0.25">
      <c r="A4520" s="32">
        <v>438</v>
      </c>
      <c r="B4520" s="29" t="s">
        <v>35517</v>
      </c>
      <c r="C4520" s="30" t="s">
        <v>27388</v>
      </c>
      <c r="D4520" s="33" t="s">
        <v>35518</v>
      </c>
      <c r="E4520" s="33"/>
    </row>
    <row r="4521" spans="1:6" ht="13.2" hidden="1" x14ac:dyDescent="0.25">
      <c r="A4521" s="32"/>
      <c r="B4521" s="36"/>
      <c r="C4521" s="30"/>
      <c r="D4521" s="33"/>
      <c r="E4521" s="33"/>
    </row>
    <row r="4522" spans="1:6" ht="13.2" x14ac:dyDescent="0.25">
      <c r="A4522" s="34">
        <v>437</v>
      </c>
      <c r="B4522" s="29" t="s">
        <v>35519</v>
      </c>
      <c r="C4522" s="30" t="s">
        <v>27388</v>
      </c>
      <c r="D4522" s="35" t="s">
        <v>35520</v>
      </c>
      <c r="E4522" s="35"/>
      <c r="F4522" s="33"/>
    </row>
    <row r="4523" spans="1:6" ht="13.2" x14ac:dyDescent="0.25">
      <c r="A4523" s="32">
        <v>436</v>
      </c>
      <c r="B4523" s="29" t="s">
        <v>35521</v>
      </c>
      <c r="C4523" s="30" t="s">
        <v>27388</v>
      </c>
      <c r="D4523" s="33" t="s">
        <v>35522</v>
      </c>
      <c r="E4523" s="33"/>
    </row>
    <row r="4524" spans="1:6" ht="13.2" x14ac:dyDescent="0.25">
      <c r="A4524" s="28">
        <v>435</v>
      </c>
      <c r="B4524" s="29" t="s">
        <v>35523</v>
      </c>
      <c r="C4524" s="30" t="s">
        <v>27388</v>
      </c>
      <c r="D4524" s="31" t="s">
        <v>35524</v>
      </c>
      <c r="E4524" s="31"/>
    </row>
    <row r="4525" spans="1:6" ht="13.2" x14ac:dyDescent="0.25">
      <c r="A4525" s="32">
        <v>434</v>
      </c>
      <c r="B4525" s="29" t="s">
        <v>35525</v>
      </c>
      <c r="C4525" s="30" t="s">
        <v>27388</v>
      </c>
      <c r="D4525" s="33" t="s">
        <v>35526</v>
      </c>
      <c r="E4525" s="33"/>
    </row>
    <row r="4526" spans="1:6" ht="13.2" x14ac:dyDescent="0.25">
      <c r="A4526" s="28">
        <v>433</v>
      </c>
      <c r="B4526" s="29" t="s">
        <v>35527</v>
      </c>
      <c r="C4526" s="30" t="s">
        <v>27388</v>
      </c>
      <c r="D4526" s="31" t="s">
        <v>35528</v>
      </c>
      <c r="E4526" s="31"/>
    </row>
    <row r="4527" spans="1:6" ht="13.2" x14ac:dyDescent="0.25">
      <c r="A4527" s="32">
        <v>432</v>
      </c>
      <c r="B4527" s="29" t="s">
        <v>35529</v>
      </c>
      <c r="C4527" s="30" t="s">
        <v>27388</v>
      </c>
      <c r="D4527" s="33" t="s">
        <v>35530</v>
      </c>
      <c r="E4527" s="33"/>
    </row>
    <row r="4528" spans="1:6" ht="13.2" x14ac:dyDescent="0.25">
      <c r="A4528" s="28">
        <v>431</v>
      </c>
      <c r="B4528" s="29" t="s">
        <v>35531</v>
      </c>
      <c r="C4528" s="30" t="s">
        <v>27388</v>
      </c>
      <c r="D4528" s="31" t="s">
        <v>35532</v>
      </c>
      <c r="E4528" s="31"/>
    </row>
    <row r="4529" spans="1:5" ht="13.2" x14ac:dyDescent="0.25">
      <c r="A4529" s="32">
        <v>430</v>
      </c>
      <c r="B4529" s="29" t="s">
        <v>35533</v>
      </c>
      <c r="C4529" s="30" t="s">
        <v>27388</v>
      </c>
      <c r="D4529" s="33" t="s">
        <v>35534</v>
      </c>
      <c r="E4529" s="33"/>
    </row>
    <row r="4530" spans="1:5" ht="13.2" x14ac:dyDescent="0.25">
      <c r="A4530" s="28">
        <v>429</v>
      </c>
      <c r="B4530" s="29" t="s">
        <v>35535</v>
      </c>
      <c r="C4530" s="30" t="s">
        <v>27388</v>
      </c>
      <c r="D4530" s="31" t="s">
        <v>35536</v>
      </c>
      <c r="E4530" s="31"/>
    </row>
    <row r="4531" spans="1:5" ht="13.2" x14ac:dyDescent="0.25">
      <c r="A4531" s="32">
        <v>428</v>
      </c>
      <c r="B4531" s="29" t="s">
        <v>35537</v>
      </c>
      <c r="C4531" s="30" t="s">
        <v>27388</v>
      </c>
      <c r="D4531" s="33" t="s">
        <v>35538</v>
      </c>
      <c r="E4531" s="33"/>
    </row>
    <row r="4532" spans="1:5" ht="13.2" x14ac:dyDescent="0.25">
      <c r="A4532" s="28">
        <v>427</v>
      </c>
      <c r="B4532" s="29" t="s">
        <v>35539</v>
      </c>
      <c r="C4532" s="30" t="s">
        <v>27388</v>
      </c>
      <c r="D4532" s="31" t="s">
        <v>35540</v>
      </c>
      <c r="E4532" s="31"/>
    </row>
    <row r="4533" spans="1:5" ht="13.2" x14ac:dyDescent="0.25">
      <c r="A4533" s="32">
        <v>426</v>
      </c>
      <c r="B4533" s="29" t="s">
        <v>35541</v>
      </c>
      <c r="C4533" s="30" t="s">
        <v>27388</v>
      </c>
      <c r="D4533" s="33" t="s">
        <v>35542</v>
      </c>
      <c r="E4533" s="33"/>
    </row>
    <row r="4534" spans="1:5" ht="13.2" x14ac:dyDescent="0.25">
      <c r="A4534" s="28">
        <v>425</v>
      </c>
      <c r="B4534" s="29" t="s">
        <v>35543</v>
      </c>
      <c r="C4534" s="30" t="s">
        <v>27388</v>
      </c>
      <c r="D4534" s="31" t="s">
        <v>35544</v>
      </c>
      <c r="E4534" s="31"/>
    </row>
    <row r="4535" spans="1:5" ht="13.2" x14ac:dyDescent="0.25">
      <c r="A4535" s="32">
        <v>424</v>
      </c>
      <c r="B4535" s="29" t="s">
        <v>35545</v>
      </c>
      <c r="C4535" s="30" t="s">
        <v>27388</v>
      </c>
      <c r="D4535" s="33" t="s">
        <v>35546</v>
      </c>
      <c r="E4535" s="33"/>
    </row>
    <row r="4536" spans="1:5" ht="13.2" x14ac:dyDescent="0.25">
      <c r="A4536" s="28">
        <v>423</v>
      </c>
      <c r="B4536" s="29" t="s">
        <v>35547</v>
      </c>
      <c r="C4536" s="30" t="s">
        <v>27388</v>
      </c>
      <c r="D4536" s="31" t="s">
        <v>35548</v>
      </c>
      <c r="E4536" s="31"/>
    </row>
    <row r="4537" spans="1:5" ht="13.2" x14ac:dyDescent="0.25">
      <c r="A4537" s="32">
        <v>422</v>
      </c>
      <c r="B4537" s="29" t="s">
        <v>35549</v>
      </c>
      <c r="C4537" s="30" t="s">
        <v>27388</v>
      </c>
      <c r="D4537" s="33" t="s">
        <v>35550</v>
      </c>
      <c r="E4537" s="33"/>
    </row>
    <row r="4538" spans="1:5" ht="13.2" x14ac:dyDescent="0.25">
      <c r="A4538" s="28">
        <v>421</v>
      </c>
      <c r="B4538" s="29" t="s">
        <v>35551</v>
      </c>
      <c r="C4538" s="30" t="s">
        <v>27388</v>
      </c>
      <c r="D4538" s="31" t="s">
        <v>35552</v>
      </c>
      <c r="E4538" s="31"/>
    </row>
    <row r="4539" spans="1:5" ht="13.2" x14ac:dyDescent="0.25">
      <c r="A4539" s="32">
        <v>420</v>
      </c>
      <c r="B4539" s="29" t="s">
        <v>35553</v>
      </c>
      <c r="C4539" s="30" t="s">
        <v>27388</v>
      </c>
      <c r="D4539" s="33" t="s">
        <v>35554</v>
      </c>
      <c r="E4539" s="33"/>
    </row>
    <row r="4540" spans="1:5" ht="13.2" x14ac:dyDescent="0.25">
      <c r="A4540" s="28">
        <v>419</v>
      </c>
      <c r="B4540" s="29" t="s">
        <v>35555</v>
      </c>
      <c r="C4540" s="30" t="s">
        <v>27388</v>
      </c>
      <c r="D4540" s="31" t="s">
        <v>35556</v>
      </c>
      <c r="E4540" s="31"/>
    </row>
    <row r="4541" spans="1:5" ht="13.2" x14ac:dyDescent="0.25">
      <c r="A4541" s="32">
        <v>418</v>
      </c>
      <c r="B4541" s="29" t="s">
        <v>35557</v>
      </c>
      <c r="C4541" s="30" t="s">
        <v>27388</v>
      </c>
      <c r="D4541" s="33" t="s">
        <v>35558</v>
      </c>
      <c r="E4541" s="33"/>
    </row>
    <row r="4542" spans="1:5" ht="13.2" x14ac:dyDescent="0.25">
      <c r="A4542" s="28">
        <v>417</v>
      </c>
      <c r="B4542" s="29" t="s">
        <v>35559</v>
      </c>
      <c r="C4542" s="30" t="s">
        <v>27388</v>
      </c>
      <c r="D4542" s="31" t="s">
        <v>35560</v>
      </c>
      <c r="E4542" s="31"/>
    </row>
    <row r="4543" spans="1:5" ht="13.2" x14ac:dyDescent="0.25">
      <c r="A4543" s="32">
        <v>416</v>
      </c>
      <c r="B4543" s="29" t="s">
        <v>35561</v>
      </c>
      <c r="C4543" s="30" t="s">
        <v>27388</v>
      </c>
      <c r="D4543" s="33" t="s">
        <v>35562</v>
      </c>
      <c r="E4543" s="33"/>
    </row>
    <row r="4544" spans="1:5" ht="13.2" x14ac:dyDescent="0.25">
      <c r="A4544" s="28">
        <v>415</v>
      </c>
      <c r="B4544" s="29" t="s">
        <v>35563</v>
      </c>
      <c r="C4544" s="30" t="s">
        <v>27388</v>
      </c>
      <c r="D4544" s="31" t="s">
        <v>35564</v>
      </c>
      <c r="E4544" s="31"/>
    </row>
    <row r="4545" spans="1:5" ht="13.2" x14ac:dyDescent="0.25">
      <c r="A4545" s="32">
        <v>414</v>
      </c>
      <c r="B4545" s="29" t="s">
        <v>35565</v>
      </c>
      <c r="C4545" s="30" t="s">
        <v>27388</v>
      </c>
      <c r="D4545" s="33" t="s">
        <v>35566</v>
      </c>
      <c r="E4545" s="33"/>
    </row>
    <row r="4546" spans="1:5" ht="13.2" x14ac:dyDescent="0.25">
      <c r="A4546" s="28">
        <v>413</v>
      </c>
      <c r="B4546" s="29" t="s">
        <v>35567</v>
      </c>
      <c r="C4546" s="30" t="s">
        <v>27388</v>
      </c>
      <c r="D4546" s="31" t="s">
        <v>35568</v>
      </c>
      <c r="E4546" s="31"/>
    </row>
    <row r="4547" spans="1:5" ht="13.2" x14ac:dyDescent="0.25">
      <c r="A4547" s="32">
        <v>412</v>
      </c>
      <c r="B4547" s="29" t="s">
        <v>35569</v>
      </c>
      <c r="C4547" s="30" t="s">
        <v>27388</v>
      </c>
      <c r="D4547" s="33" t="s">
        <v>35570</v>
      </c>
      <c r="E4547" s="33"/>
    </row>
    <row r="4548" spans="1:5" ht="13.2" x14ac:dyDescent="0.25">
      <c r="A4548" s="28">
        <v>411</v>
      </c>
      <c r="B4548" s="29" t="s">
        <v>35571</v>
      </c>
      <c r="C4548" s="30" t="s">
        <v>27388</v>
      </c>
      <c r="D4548" s="31" t="s">
        <v>35572</v>
      </c>
      <c r="E4548" s="31"/>
    </row>
    <row r="4549" spans="1:5" ht="13.2" x14ac:dyDescent="0.25">
      <c r="A4549" s="32">
        <v>410</v>
      </c>
      <c r="B4549" s="29" t="s">
        <v>35573</v>
      </c>
      <c r="C4549" s="30" t="s">
        <v>27388</v>
      </c>
      <c r="D4549" s="33" t="s">
        <v>35574</v>
      </c>
      <c r="E4549" s="33"/>
    </row>
    <row r="4550" spans="1:5" ht="13.2" x14ac:dyDescent="0.25">
      <c r="A4550" s="28">
        <v>409</v>
      </c>
      <c r="B4550" s="29" t="s">
        <v>35575</v>
      </c>
      <c r="C4550" s="30" t="s">
        <v>27388</v>
      </c>
      <c r="D4550" s="31" t="s">
        <v>35576</v>
      </c>
      <c r="E4550" s="31"/>
    </row>
    <row r="4551" spans="1:5" ht="13.2" x14ac:dyDescent="0.25">
      <c r="A4551" s="32">
        <v>408</v>
      </c>
      <c r="B4551" s="29" t="s">
        <v>35577</v>
      </c>
      <c r="C4551" s="30" t="s">
        <v>27388</v>
      </c>
      <c r="D4551" s="33" t="s">
        <v>35578</v>
      </c>
      <c r="E4551" s="33"/>
    </row>
    <row r="4552" spans="1:5" ht="13.2" x14ac:dyDescent="0.25">
      <c r="A4552" s="28">
        <v>407</v>
      </c>
      <c r="B4552" s="29" t="s">
        <v>35579</v>
      </c>
      <c r="C4552" s="30" t="s">
        <v>27388</v>
      </c>
      <c r="D4552" s="31" t="s">
        <v>35580</v>
      </c>
      <c r="E4552" s="31"/>
    </row>
    <row r="4553" spans="1:5" ht="13.2" x14ac:dyDescent="0.25">
      <c r="A4553" s="32">
        <v>406</v>
      </c>
      <c r="B4553" s="29" t="s">
        <v>35581</v>
      </c>
      <c r="C4553" s="30" t="s">
        <v>27388</v>
      </c>
      <c r="D4553" s="33" t="s">
        <v>35582</v>
      </c>
      <c r="E4553" s="33"/>
    </row>
    <row r="4554" spans="1:5" ht="13.2" x14ac:dyDescent="0.25">
      <c r="A4554" s="28">
        <v>405</v>
      </c>
      <c r="B4554" s="29" t="s">
        <v>35583</v>
      </c>
      <c r="C4554" s="30" t="s">
        <v>27388</v>
      </c>
      <c r="D4554" s="31" t="s">
        <v>35584</v>
      </c>
      <c r="E4554" s="31"/>
    </row>
    <row r="4555" spans="1:5" ht="13.2" x14ac:dyDescent="0.25">
      <c r="A4555" s="32">
        <v>404</v>
      </c>
      <c r="B4555" s="29" t="s">
        <v>35585</v>
      </c>
      <c r="C4555" s="30" t="s">
        <v>27388</v>
      </c>
      <c r="D4555" s="33" t="s">
        <v>35586</v>
      </c>
      <c r="E4555" s="33"/>
    </row>
    <row r="4556" spans="1:5" ht="13.2" x14ac:dyDescent="0.25">
      <c r="A4556" s="28">
        <v>403</v>
      </c>
      <c r="B4556" s="29" t="s">
        <v>35587</v>
      </c>
      <c r="C4556" s="30" t="s">
        <v>27388</v>
      </c>
      <c r="D4556" s="31" t="s">
        <v>35588</v>
      </c>
      <c r="E4556" s="31"/>
    </row>
    <row r="4557" spans="1:5" ht="13.2" x14ac:dyDescent="0.25">
      <c r="A4557" s="32">
        <v>402</v>
      </c>
      <c r="B4557" s="29" t="s">
        <v>35589</v>
      </c>
      <c r="C4557" s="30" t="s">
        <v>27388</v>
      </c>
      <c r="D4557" s="33" t="s">
        <v>35590</v>
      </c>
      <c r="E4557" s="33"/>
    </row>
    <row r="4558" spans="1:5" ht="13.2" x14ac:dyDescent="0.25">
      <c r="A4558" s="28">
        <v>401</v>
      </c>
      <c r="B4558" s="29" t="s">
        <v>35591</v>
      </c>
      <c r="C4558" s="30" t="s">
        <v>27388</v>
      </c>
      <c r="D4558" s="31" t="s">
        <v>35592</v>
      </c>
      <c r="E4558" s="31"/>
    </row>
    <row r="4559" spans="1:5" ht="13.2" x14ac:dyDescent="0.25">
      <c r="A4559" s="32">
        <v>400</v>
      </c>
      <c r="B4559" s="29" t="s">
        <v>35593</v>
      </c>
      <c r="C4559" s="30" t="s">
        <v>27388</v>
      </c>
      <c r="D4559" s="33" t="s">
        <v>35594</v>
      </c>
      <c r="E4559" s="33"/>
    </row>
    <row r="4560" spans="1:5" ht="13.2" x14ac:dyDescent="0.25">
      <c r="A4560" s="28">
        <v>399</v>
      </c>
      <c r="B4560" s="29" t="s">
        <v>35595</v>
      </c>
      <c r="C4560" s="30" t="s">
        <v>27388</v>
      </c>
      <c r="D4560" s="31" t="s">
        <v>35596</v>
      </c>
      <c r="E4560" s="31"/>
    </row>
    <row r="4561" spans="1:5" ht="13.2" x14ac:dyDescent="0.25">
      <c r="A4561" s="32">
        <v>398</v>
      </c>
      <c r="B4561" s="29" t="s">
        <v>35597</v>
      </c>
      <c r="C4561" s="30" t="s">
        <v>27388</v>
      </c>
      <c r="D4561" s="33" t="s">
        <v>35598</v>
      </c>
      <c r="E4561" s="33"/>
    </row>
    <row r="4562" spans="1:5" ht="13.2" x14ac:dyDescent="0.25">
      <c r="A4562" s="28">
        <v>397</v>
      </c>
      <c r="B4562" s="29" t="s">
        <v>35599</v>
      </c>
      <c r="C4562" s="30" t="s">
        <v>27388</v>
      </c>
      <c r="D4562" s="31" t="s">
        <v>35600</v>
      </c>
      <c r="E4562" s="31"/>
    </row>
    <row r="4563" spans="1:5" ht="13.2" x14ac:dyDescent="0.25">
      <c r="A4563" s="32">
        <v>396</v>
      </c>
      <c r="B4563" s="29" t="s">
        <v>35601</v>
      </c>
      <c r="C4563" s="30" t="s">
        <v>27388</v>
      </c>
      <c r="D4563" s="33" t="s">
        <v>35602</v>
      </c>
      <c r="E4563" s="33"/>
    </row>
    <row r="4564" spans="1:5" ht="13.2" x14ac:dyDescent="0.25">
      <c r="A4564" s="28">
        <v>395</v>
      </c>
      <c r="B4564" s="29" t="s">
        <v>35603</v>
      </c>
      <c r="C4564" s="30" t="s">
        <v>27388</v>
      </c>
      <c r="D4564" s="31" t="s">
        <v>35604</v>
      </c>
      <c r="E4564" s="31"/>
    </row>
    <row r="4565" spans="1:5" ht="13.2" x14ac:dyDescent="0.25">
      <c r="A4565" s="32">
        <v>394</v>
      </c>
      <c r="B4565" s="29" t="s">
        <v>35605</v>
      </c>
      <c r="C4565" s="30" t="s">
        <v>27388</v>
      </c>
      <c r="D4565" s="33" t="s">
        <v>35606</v>
      </c>
      <c r="E4565" s="33"/>
    </row>
    <row r="4566" spans="1:5" ht="13.2" x14ac:dyDescent="0.25">
      <c r="A4566" s="28">
        <v>393</v>
      </c>
      <c r="B4566" s="29" t="s">
        <v>35607</v>
      </c>
      <c r="C4566" s="30" t="s">
        <v>27388</v>
      </c>
      <c r="D4566" s="31" t="s">
        <v>35608</v>
      </c>
      <c r="E4566" s="31"/>
    </row>
    <row r="4567" spans="1:5" ht="13.2" x14ac:dyDescent="0.25">
      <c r="A4567" s="32">
        <v>392</v>
      </c>
      <c r="B4567" s="29" t="s">
        <v>35609</v>
      </c>
      <c r="C4567" s="30" t="s">
        <v>27388</v>
      </c>
      <c r="D4567" s="33" t="s">
        <v>35610</v>
      </c>
      <c r="E4567" s="33"/>
    </row>
    <row r="4568" spans="1:5" ht="13.2" x14ac:dyDescent="0.25">
      <c r="A4568" s="28">
        <v>391</v>
      </c>
      <c r="B4568" s="29" t="s">
        <v>35611</v>
      </c>
      <c r="C4568" s="30" t="s">
        <v>27388</v>
      </c>
      <c r="D4568" s="31" t="s">
        <v>35612</v>
      </c>
      <c r="E4568" s="31"/>
    </row>
    <row r="4569" spans="1:5" ht="13.2" x14ac:dyDescent="0.25">
      <c r="A4569" s="32">
        <v>390</v>
      </c>
      <c r="B4569" s="29" t="s">
        <v>35613</v>
      </c>
      <c r="C4569" s="30" t="s">
        <v>27388</v>
      </c>
      <c r="D4569" s="33" t="s">
        <v>35614</v>
      </c>
      <c r="E4569" s="33"/>
    </row>
    <row r="4570" spans="1:5" ht="13.2" x14ac:dyDescent="0.25">
      <c r="A4570" s="28">
        <v>389</v>
      </c>
      <c r="B4570" s="29" t="s">
        <v>35615</v>
      </c>
      <c r="C4570" s="30" t="s">
        <v>27388</v>
      </c>
      <c r="D4570" s="31" t="s">
        <v>35616</v>
      </c>
      <c r="E4570" s="31"/>
    </row>
    <row r="4571" spans="1:5" ht="13.2" x14ac:dyDescent="0.25">
      <c r="A4571" s="32">
        <v>388</v>
      </c>
      <c r="B4571" s="29" t="s">
        <v>35617</v>
      </c>
      <c r="C4571" s="30" t="s">
        <v>27388</v>
      </c>
      <c r="D4571" s="33" t="s">
        <v>35618</v>
      </c>
      <c r="E4571" s="33"/>
    </row>
    <row r="4572" spans="1:5" ht="13.2" x14ac:dyDescent="0.25">
      <c r="A4572" s="28">
        <v>387</v>
      </c>
      <c r="B4572" s="29" t="s">
        <v>35619</v>
      </c>
      <c r="C4572" s="30" t="s">
        <v>27388</v>
      </c>
      <c r="D4572" s="31" t="s">
        <v>35620</v>
      </c>
      <c r="E4572" s="31"/>
    </row>
    <row r="4573" spans="1:5" ht="13.2" x14ac:dyDescent="0.25">
      <c r="A4573" s="32">
        <v>386</v>
      </c>
      <c r="B4573" s="29" t="s">
        <v>35621</v>
      </c>
      <c r="C4573" s="30" t="s">
        <v>27388</v>
      </c>
      <c r="D4573" s="33" t="s">
        <v>35622</v>
      </c>
      <c r="E4573" s="33"/>
    </row>
    <row r="4574" spans="1:5" ht="13.2" x14ac:dyDescent="0.25">
      <c r="A4574" s="28">
        <v>385</v>
      </c>
      <c r="B4574" s="29" t="s">
        <v>35623</v>
      </c>
      <c r="C4574" s="30" t="s">
        <v>27388</v>
      </c>
      <c r="D4574" s="31" t="s">
        <v>35624</v>
      </c>
      <c r="E4574" s="31"/>
    </row>
    <row r="4575" spans="1:5" ht="13.2" x14ac:dyDescent="0.25">
      <c r="A4575" s="32">
        <v>384</v>
      </c>
      <c r="B4575" s="29" t="s">
        <v>35625</v>
      </c>
      <c r="C4575" s="30" t="s">
        <v>27388</v>
      </c>
      <c r="D4575" s="33" t="s">
        <v>35626</v>
      </c>
      <c r="E4575" s="33"/>
    </row>
    <row r="4576" spans="1:5" ht="13.2" x14ac:dyDescent="0.25">
      <c r="A4576" s="28">
        <v>383</v>
      </c>
      <c r="B4576" s="29" t="s">
        <v>35627</v>
      </c>
      <c r="C4576" s="30" t="s">
        <v>27388</v>
      </c>
      <c r="D4576" s="31" t="s">
        <v>35628</v>
      </c>
      <c r="E4576" s="31"/>
    </row>
    <row r="4577" spans="1:5" ht="13.2" x14ac:dyDescent="0.25">
      <c r="A4577" s="32">
        <v>382</v>
      </c>
      <c r="B4577" s="29" t="s">
        <v>35629</v>
      </c>
      <c r="C4577" s="30" t="s">
        <v>27388</v>
      </c>
      <c r="D4577" s="33" t="s">
        <v>35630</v>
      </c>
      <c r="E4577" s="33"/>
    </row>
    <row r="4578" spans="1:5" ht="13.2" x14ac:dyDescent="0.25">
      <c r="A4578" s="28">
        <v>381</v>
      </c>
      <c r="B4578" s="29" t="s">
        <v>35631</v>
      </c>
      <c r="C4578" s="30" t="s">
        <v>27388</v>
      </c>
      <c r="D4578" s="31" t="s">
        <v>35632</v>
      </c>
      <c r="E4578" s="31"/>
    </row>
    <row r="4579" spans="1:5" ht="13.2" x14ac:dyDescent="0.25">
      <c r="A4579" s="32">
        <v>380</v>
      </c>
      <c r="B4579" s="29" t="s">
        <v>35633</v>
      </c>
      <c r="C4579" s="30" t="s">
        <v>27388</v>
      </c>
      <c r="D4579" s="33" t="s">
        <v>35634</v>
      </c>
      <c r="E4579" s="33"/>
    </row>
    <row r="4580" spans="1:5" ht="13.2" x14ac:dyDescent="0.25">
      <c r="A4580" s="28">
        <v>379</v>
      </c>
      <c r="B4580" s="29" t="s">
        <v>35635</v>
      </c>
      <c r="C4580" s="30" t="s">
        <v>27388</v>
      </c>
      <c r="D4580" s="31" t="s">
        <v>35636</v>
      </c>
      <c r="E4580" s="31"/>
    </row>
    <row r="4581" spans="1:5" ht="13.2" x14ac:dyDescent="0.25">
      <c r="A4581" s="32">
        <v>378</v>
      </c>
      <c r="B4581" s="29" t="s">
        <v>35637</v>
      </c>
      <c r="C4581" s="30" t="s">
        <v>27388</v>
      </c>
      <c r="D4581" s="33" t="s">
        <v>35638</v>
      </c>
      <c r="E4581" s="33"/>
    </row>
    <row r="4582" spans="1:5" ht="13.2" x14ac:dyDescent="0.25">
      <c r="A4582" s="28">
        <v>377</v>
      </c>
      <c r="B4582" s="29" t="s">
        <v>35639</v>
      </c>
      <c r="C4582" s="30" t="s">
        <v>27388</v>
      </c>
      <c r="D4582" s="31" t="s">
        <v>35640</v>
      </c>
      <c r="E4582" s="31"/>
    </row>
    <row r="4583" spans="1:5" ht="13.2" x14ac:dyDescent="0.25">
      <c r="A4583" s="32">
        <v>376</v>
      </c>
      <c r="B4583" s="29" t="s">
        <v>35641</v>
      </c>
      <c r="C4583" s="30" t="s">
        <v>27388</v>
      </c>
      <c r="D4583" s="33" t="s">
        <v>35642</v>
      </c>
      <c r="E4583" s="33"/>
    </row>
    <row r="4584" spans="1:5" ht="13.2" x14ac:dyDescent="0.25">
      <c r="A4584" s="28">
        <v>375</v>
      </c>
      <c r="B4584" s="29" t="s">
        <v>35643</v>
      </c>
      <c r="C4584" s="30" t="s">
        <v>27388</v>
      </c>
      <c r="D4584" s="31" t="s">
        <v>35644</v>
      </c>
      <c r="E4584" s="31"/>
    </row>
    <row r="4585" spans="1:5" ht="13.2" x14ac:dyDescent="0.25">
      <c r="A4585" s="32">
        <v>374</v>
      </c>
      <c r="B4585" s="29" t="s">
        <v>35645</v>
      </c>
      <c r="C4585" s="30" t="s">
        <v>27388</v>
      </c>
      <c r="D4585" s="33" t="s">
        <v>35646</v>
      </c>
      <c r="E4585" s="33"/>
    </row>
    <row r="4586" spans="1:5" ht="13.2" x14ac:dyDescent="0.25">
      <c r="A4586" s="28">
        <v>373</v>
      </c>
      <c r="B4586" s="29" t="s">
        <v>35647</v>
      </c>
      <c r="C4586" s="30" t="s">
        <v>27388</v>
      </c>
      <c r="D4586" s="31" t="s">
        <v>35648</v>
      </c>
      <c r="E4586" s="31"/>
    </row>
    <row r="4587" spans="1:5" ht="13.2" x14ac:dyDescent="0.25">
      <c r="A4587" s="32">
        <v>372</v>
      </c>
      <c r="B4587" s="29" t="s">
        <v>35649</v>
      </c>
      <c r="C4587" s="30" t="s">
        <v>27388</v>
      </c>
      <c r="D4587" s="33" t="s">
        <v>35650</v>
      </c>
      <c r="E4587" s="33"/>
    </row>
    <row r="4588" spans="1:5" ht="13.2" x14ac:dyDescent="0.25">
      <c r="A4588" s="28">
        <v>371</v>
      </c>
      <c r="B4588" s="29" t="s">
        <v>35651</v>
      </c>
      <c r="C4588" s="30" t="s">
        <v>27388</v>
      </c>
      <c r="D4588" s="31" t="s">
        <v>35652</v>
      </c>
      <c r="E4588" s="31"/>
    </row>
    <row r="4589" spans="1:5" ht="13.2" x14ac:dyDescent="0.25">
      <c r="A4589" s="32">
        <v>370</v>
      </c>
      <c r="B4589" s="29" t="s">
        <v>35653</v>
      </c>
      <c r="C4589" s="30" t="s">
        <v>27388</v>
      </c>
      <c r="D4589" s="33" t="s">
        <v>35654</v>
      </c>
      <c r="E4589" s="33"/>
    </row>
    <row r="4590" spans="1:5" ht="13.2" x14ac:dyDescent="0.25">
      <c r="A4590" s="28">
        <v>369</v>
      </c>
      <c r="B4590" s="29" t="s">
        <v>35655</v>
      </c>
      <c r="C4590" s="30" t="s">
        <v>27388</v>
      </c>
      <c r="D4590" s="31" t="s">
        <v>35656</v>
      </c>
      <c r="E4590" s="31"/>
    </row>
    <row r="4591" spans="1:5" ht="13.2" x14ac:dyDescent="0.25">
      <c r="A4591" s="32">
        <v>368</v>
      </c>
      <c r="B4591" s="29" t="s">
        <v>35657</v>
      </c>
      <c r="C4591" s="30" t="s">
        <v>27388</v>
      </c>
      <c r="D4591" s="33" t="s">
        <v>35658</v>
      </c>
      <c r="E4591" s="33"/>
    </row>
    <row r="4592" spans="1:5" ht="13.2" x14ac:dyDescent="0.25">
      <c r="A4592" s="28">
        <v>367</v>
      </c>
      <c r="B4592" s="29" t="s">
        <v>35659</v>
      </c>
      <c r="C4592" s="30" t="s">
        <v>27388</v>
      </c>
      <c r="D4592" s="31" t="s">
        <v>35660</v>
      </c>
      <c r="E4592" s="31"/>
    </row>
    <row r="4593" spans="1:5" ht="13.2" x14ac:dyDescent="0.25">
      <c r="A4593" s="32">
        <v>366</v>
      </c>
      <c r="B4593" s="29" t="s">
        <v>35661</v>
      </c>
      <c r="C4593" s="30" t="s">
        <v>27388</v>
      </c>
      <c r="D4593" s="33" t="s">
        <v>35662</v>
      </c>
      <c r="E4593" s="33"/>
    </row>
    <row r="4594" spans="1:5" ht="13.2" x14ac:dyDescent="0.25">
      <c r="A4594" s="28">
        <v>365</v>
      </c>
      <c r="B4594" s="29" t="s">
        <v>35663</v>
      </c>
      <c r="C4594" s="30" t="s">
        <v>27388</v>
      </c>
      <c r="D4594" s="31" t="s">
        <v>35664</v>
      </c>
      <c r="E4594" s="31"/>
    </row>
    <row r="4595" spans="1:5" ht="13.2" x14ac:dyDescent="0.25">
      <c r="A4595" s="32">
        <v>364</v>
      </c>
      <c r="B4595" s="29" t="s">
        <v>35665</v>
      </c>
      <c r="C4595" s="30" t="s">
        <v>27388</v>
      </c>
      <c r="D4595" s="33" t="s">
        <v>35666</v>
      </c>
      <c r="E4595" s="33"/>
    </row>
    <row r="4596" spans="1:5" ht="13.2" x14ac:dyDescent="0.25">
      <c r="A4596" s="28">
        <v>363</v>
      </c>
      <c r="B4596" s="29" t="s">
        <v>35667</v>
      </c>
      <c r="C4596" s="30" t="s">
        <v>27388</v>
      </c>
      <c r="D4596" s="31" t="s">
        <v>35668</v>
      </c>
      <c r="E4596" s="31"/>
    </row>
    <row r="4597" spans="1:5" ht="13.2" x14ac:dyDescent="0.25">
      <c r="A4597" s="32">
        <v>362</v>
      </c>
      <c r="B4597" s="29" t="s">
        <v>35669</v>
      </c>
      <c r="C4597" s="30" t="s">
        <v>27388</v>
      </c>
      <c r="D4597" s="33" t="s">
        <v>35670</v>
      </c>
      <c r="E4597" s="33"/>
    </row>
    <row r="4598" spans="1:5" ht="13.2" x14ac:dyDescent="0.25">
      <c r="A4598" s="28">
        <v>361</v>
      </c>
      <c r="B4598" s="29" t="s">
        <v>35671</v>
      </c>
      <c r="C4598" s="30" t="s">
        <v>27388</v>
      </c>
      <c r="D4598" s="31" t="s">
        <v>35672</v>
      </c>
      <c r="E4598" s="31"/>
    </row>
    <row r="4599" spans="1:5" ht="13.2" x14ac:dyDescent="0.25">
      <c r="A4599" s="32">
        <v>360</v>
      </c>
      <c r="B4599" s="29" t="s">
        <v>35673</v>
      </c>
      <c r="C4599" s="30" t="s">
        <v>27388</v>
      </c>
      <c r="D4599" s="33" t="s">
        <v>35674</v>
      </c>
      <c r="E4599" s="33"/>
    </row>
    <row r="4600" spans="1:5" ht="13.2" x14ac:dyDescent="0.25">
      <c r="A4600" s="28">
        <v>359</v>
      </c>
      <c r="B4600" s="29" t="s">
        <v>35675</v>
      </c>
      <c r="C4600" s="30" t="s">
        <v>27388</v>
      </c>
      <c r="D4600" s="31" t="s">
        <v>35676</v>
      </c>
      <c r="E4600" s="31"/>
    </row>
    <row r="4601" spans="1:5" ht="13.2" x14ac:dyDescent="0.25">
      <c r="A4601" s="32">
        <v>358</v>
      </c>
      <c r="B4601" s="29" t="s">
        <v>35677</v>
      </c>
      <c r="C4601" s="30" t="s">
        <v>27388</v>
      </c>
      <c r="D4601" s="33" t="s">
        <v>35678</v>
      </c>
      <c r="E4601" s="33"/>
    </row>
    <row r="4602" spans="1:5" ht="13.2" x14ac:dyDescent="0.25">
      <c r="A4602" s="28">
        <v>357</v>
      </c>
      <c r="B4602" s="29" t="s">
        <v>35679</v>
      </c>
      <c r="C4602" s="30" t="s">
        <v>27388</v>
      </c>
      <c r="D4602" s="31" t="s">
        <v>35680</v>
      </c>
      <c r="E4602" s="31"/>
    </row>
    <row r="4603" spans="1:5" ht="13.2" x14ac:dyDescent="0.25">
      <c r="A4603" s="32">
        <v>356</v>
      </c>
      <c r="B4603" s="29" t="s">
        <v>35681</v>
      </c>
      <c r="C4603" s="30" t="s">
        <v>27388</v>
      </c>
      <c r="D4603" s="33" t="s">
        <v>35682</v>
      </c>
      <c r="E4603" s="33"/>
    </row>
    <row r="4604" spans="1:5" ht="13.2" x14ac:dyDescent="0.25">
      <c r="A4604" s="28">
        <v>355</v>
      </c>
      <c r="B4604" s="29" t="s">
        <v>35683</v>
      </c>
      <c r="C4604" s="30" t="s">
        <v>27388</v>
      </c>
      <c r="D4604" s="31" t="s">
        <v>35684</v>
      </c>
      <c r="E4604" s="31"/>
    </row>
    <row r="4605" spans="1:5" ht="13.2" x14ac:dyDescent="0.25">
      <c r="A4605" s="32">
        <v>354</v>
      </c>
      <c r="B4605" s="29" t="s">
        <v>35685</v>
      </c>
      <c r="C4605" s="30" t="s">
        <v>27388</v>
      </c>
      <c r="D4605" s="33" t="s">
        <v>35686</v>
      </c>
      <c r="E4605" s="33"/>
    </row>
    <row r="4606" spans="1:5" ht="13.2" x14ac:dyDescent="0.25">
      <c r="A4606" s="28">
        <v>353</v>
      </c>
      <c r="B4606" s="29" t="s">
        <v>35687</v>
      </c>
      <c r="C4606" s="30" t="s">
        <v>27388</v>
      </c>
      <c r="D4606" s="31" t="s">
        <v>35688</v>
      </c>
      <c r="E4606" s="31"/>
    </row>
    <row r="4607" spans="1:5" ht="13.2" x14ac:dyDescent="0.25">
      <c r="A4607" s="32">
        <v>352</v>
      </c>
      <c r="B4607" s="29" t="s">
        <v>35689</v>
      </c>
      <c r="C4607" s="30" t="s">
        <v>27388</v>
      </c>
      <c r="D4607" s="33" t="s">
        <v>35690</v>
      </c>
      <c r="E4607" s="33"/>
    </row>
    <row r="4608" spans="1:5" ht="13.2" x14ac:dyDescent="0.25">
      <c r="A4608" s="28">
        <v>351</v>
      </c>
      <c r="B4608" s="29" t="s">
        <v>35691</v>
      </c>
      <c r="C4608" s="30" t="s">
        <v>27388</v>
      </c>
      <c r="D4608" s="31" t="s">
        <v>35692</v>
      </c>
      <c r="E4608" s="31"/>
    </row>
    <row r="4609" spans="1:6" ht="13.2" x14ac:dyDescent="0.25">
      <c r="A4609" s="32">
        <v>350</v>
      </c>
      <c r="B4609" s="29" t="s">
        <v>35693</v>
      </c>
      <c r="C4609" s="30" t="s">
        <v>27388</v>
      </c>
      <c r="D4609" s="33" t="s">
        <v>35694</v>
      </c>
      <c r="E4609" s="33"/>
    </row>
    <row r="4610" spans="1:6" ht="13.2" x14ac:dyDescent="0.25">
      <c r="A4610" s="28">
        <v>349</v>
      </c>
      <c r="B4610" s="29" t="s">
        <v>35695</v>
      </c>
      <c r="C4610" s="30" t="s">
        <v>27388</v>
      </c>
      <c r="D4610" s="31" t="s">
        <v>35696</v>
      </c>
      <c r="E4610" s="31"/>
    </row>
    <row r="4611" spans="1:6" ht="13.2" x14ac:dyDescent="0.25">
      <c r="A4611" s="32">
        <v>348</v>
      </c>
      <c r="B4611" s="29" t="s">
        <v>35697</v>
      </c>
      <c r="C4611" s="30" t="s">
        <v>27388</v>
      </c>
      <c r="D4611" s="33" t="s">
        <v>35698</v>
      </c>
      <c r="E4611" s="33"/>
    </row>
    <row r="4612" spans="1:6" ht="13.2" x14ac:dyDescent="0.25">
      <c r="A4612" s="28">
        <v>347</v>
      </c>
      <c r="B4612" s="29" t="s">
        <v>35699</v>
      </c>
      <c r="C4612" s="30" t="s">
        <v>27388</v>
      </c>
      <c r="D4612" s="31" t="s">
        <v>35700</v>
      </c>
      <c r="E4612" s="31"/>
    </row>
    <row r="4613" spans="1:6" ht="13.2" x14ac:dyDescent="0.25">
      <c r="A4613" s="32">
        <v>346</v>
      </c>
      <c r="B4613" s="29" t="s">
        <v>35701</v>
      </c>
      <c r="C4613" s="30" t="s">
        <v>27388</v>
      </c>
      <c r="D4613" s="33" t="s">
        <v>35702</v>
      </c>
      <c r="E4613" s="33"/>
    </row>
    <row r="4614" spans="1:6" ht="13.2" x14ac:dyDescent="0.25">
      <c r="A4614" s="28">
        <v>345</v>
      </c>
      <c r="B4614" s="29" t="s">
        <v>35703</v>
      </c>
      <c r="C4614" s="30" t="s">
        <v>27388</v>
      </c>
      <c r="D4614" s="31" t="s">
        <v>35704</v>
      </c>
      <c r="E4614" s="31"/>
    </row>
    <row r="4615" spans="1:6" ht="13.2" x14ac:dyDescent="0.25">
      <c r="A4615" s="32">
        <v>344</v>
      </c>
      <c r="B4615" s="29" t="s">
        <v>35705</v>
      </c>
      <c r="C4615" s="30" t="s">
        <v>27388</v>
      </c>
      <c r="D4615" s="33" t="s">
        <v>35706</v>
      </c>
      <c r="E4615" s="33"/>
    </row>
    <row r="4616" spans="1:6" ht="13.2" x14ac:dyDescent="0.25">
      <c r="A4616" s="28">
        <v>343</v>
      </c>
      <c r="B4616" s="29" t="s">
        <v>35707</v>
      </c>
      <c r="C4616" s="30" t="s">
        <v>27388</v>
      </c>
      <c r="D4616" s="31" t="s">
        <v>35708</v>
      </c>
      <c r="E4616" s="31"/>
    </row>
    <row r="4617" spans="1:6" ht="13.2" x14ac:dyDescent="0.25">
      <c r="A4617" s="32">
        <v>342</v>
      </c>
      <c r="B4617" s="29" t="s">
        <v>35709</v>
      </c>
      <c r="C4617" s="30" t="s">
        <v>27388</v>
      </c>
      <c r="D4617" s="33" t="s">
        <v>35710</v>
      </c>
      <c r="E4617" s="33"/>
    </row>
    <row r="4618" spans="1:6" ht="13.2" x14ac:dyDescent="0.25">
      <c r="A4618" s="28">
        <v>341</v>
      </c>
      <c r="B4618" s="29" t="s">
        <v>35711</v>
      </c>
      <c r="C4618" s="30" t="s">
        <v>27388</v>
      </c>
      <c r="D4618" s="31" t="s">
        <v>35712</v>
      </c>
      <c r="E4618" s="31"/>
    </row>
    <row r="4619" spans="1:6" ht="13.2" x14ac:dyDescent="0.25">
      <c r="A4619" s="32">
        <v>340</v>
      </c>
      <c r="B4619" s="29" t="s">
        <v>35713</v>
      </c>
      <c r="C4619" s="30" t="s">
        <v>27388</v>
      </c>
      <c r="D4619" s="33" t="s">
        <v>35714</v>
      </c>
      <c r="E4619" s="33"/>
    </row>
    <row r="4620" spans="1:6" ht="13.2" x14ac:dyDescent="0.25">
      <c r="A4620" s="28">
        <v>339</v>
      </c>
      <c r="B4620" s="29" t="s">
        <v>35715</v>
      </c>
      <c r="C4620" s="30" t="s">
        <v>27388</v>
      </c>
      <c r="D4620" s="31" t="s">
        <v>35716</v>
      </c>
      <c r="E4620" s="31"/>
    </row>
    <row r="4621" spans="1:6" ht="13.2" x14ac:dyDescent="0.25">
      <c r="A4621" s="32">
        <v>338</v>
      </c>
      <c r="B4621" s="29" t="s">
        <v>35717</v>
      </c>
      <c r="C4621" s="30" t="s">
        <v>27388</v>
      </c>
      <c r="D4621" s="33" t="s">
        <v>35718</v>
      </c>
      <c r="E4621" s="33"/>
    </row>
    <row r="4622" spans="1:6" ht="13.2" hidden="1" x14ac:dyDescent="0.25">
      <c r="A4622" s="32"/>
      <c r="B4622" s="36"/>
      <c r="C4622" s="30"/>
      <c r="D4622" s="33"/>
      <c r="E4622" s="33"/>
    </row>
    <row r="4623" spans="1:6" ht="13.2" x14ac:dyDescent="0.25">
      <c r="A4623" s="34">
        <v>337</v>
      </c>
      <c r="B4623" s="29" t="s">
        <v>35719</v>
      </c>
      <c r="C4623" s="30" t="s">
        <v>27388</v>
      </c>
      <c r="D4623" s="35" t="s">
        <v>35720</v>
      </c>
      <c r="E4623" s="35"/>
      <c r="F4623" s="33"/>
    </row>
    <row r="4624" spans="1:6" ht="13.2" x14ac:dyDescent="0.25">
      <c r="A4624" s="32">
        <v>336</v>
      </c>
      <c r="B4624" s="29" t="s">
        <v>35721</v>
      </c>
      <c r="C4624" s="30" t="s">
        <v>27388</v>
      </c>
      <c r="D4624" s="33" t="s">
        <v>35722</v>
      </c>
      <c r="E4624" s="33"/>
    </row>
    <row r="4625" spans="1:5" ht="13.2" x14ac:dyDescent="0.25">
      <c r="A4625" s="28">
        <v>335</v>
      </c>
      <c r="B4625" s="29" t="s">
        <v>35723</v>
      </c>
      <c r="C4625" s="30" t="s">
        <v>27388</v>
      </c>
      <c r="D4625" s="31" t="s">
        <v>35724</v>
      </c>
      <c r="E4625" s="31"/>
    </row>
    <row r="4626" spans="1:5" ht="13.2" x14ac:dyDescent="0.25">
      <c r="A4626" s="32">
        <v>334</v>
      </c>
      <c r="B4626" s="29" t="s">
        <v>35725</v>
      </c>
      <c r="C4626" s="30" t="s">
        <v>27388</v>
      </c>
      <c r="D4626" s="33" t="s">
        <v>35726</v>
      </c>
      <c r="E4626" s="33"/>
    </row>
    <row r="4627" spans="1:5" ht="13.2" x14ac:dyDescent="0.25">
      <c r="A4627" s="28">
        <v>333</v>
      </c>
      <c r="B4627" s="29" t="s">
        <v>35727</v>
      </c>
      <c r="C4627" s="30" t="s">
        <v>27388</v>
      </c>
      <c r="D4627" s="31" t="s">
        <v>35728</v>
      </c>
      <c r="E4627" s="31"/>
    </row>
    <row r="4628" spans="1:5" ht="13.2" x14ac:dyDescent="0.25">
      <c r="A4628" s="32">
        <v>332</v>
      </c>
      <c r="B4628" s="29" t="s">
        <v>35729</v>
      </c>
      <c r="C4628" s="30" t="s">
        <v>27388</v>
      </c>
      <c r="D4628" s="33" t="s">
        <v>35730</v>
      </c>
      <c r="E4628" s="33"/>
    </row>
    <row r="4629" spans="1:5" ht="13.2" x14ac:dyDescent="0.25">
      <c r="A4629" s="28">
        <v>331</v>
      </c>
      <c r="B4629" s="29" t="s">
        <v>35731</v>
      </c>
      <c r="C4629" s="30" t="s">
        <v>27388</v>
      </c>
      <c r="D4629" s="31" t="s">
        <v>35732</v>
      </c>
      <c r="E4629" s="31"/>
    </row>
    <row r="4630" spans="1:5" ht="13.2" x14ac:dyDescent="0.25">
      <c r="A4630" s="32">
        <v>330</v>
      </c>
      <c r="B4630" s="29" t="s">
        <v>35733</v>
      </c>
      <c r="C4630" s="30" t="s">
        <v>27388</v>
      </c>
      <c r="D4630" s="33" t="s">
        <v>35734</v>
      </c>
      <c r="E4630" s="33"/>
    </row>
    <row r="4631" spans="1:5" ht="13.2" x14ac:dyDescent="0.25">
      <c r="A4631" s="28">
        <v>329</v>
      </c>
      <c r="B4631" s="29" t="s">
        <v>35735</v>
      </c>
      <c r="C4631" s="30" t="s">
        <v>27388</v>
      </c>
      <c r="D4631" s="31" t="s">
        <v>35736</v>
      </c>
      <c r="E4631" s="31"/>
    </row>
    <row r="4632" spans="1:5" ht="13.2" x14ac:dyDescent="0.25">
      <c r="A4632" s="32">
        <v>328</v>
      </c>
      <c r="B4632" s="29" t="s">
        <v>35737</v>
      </c>
      <c r="C4632" s="30" t="s">
        <v>27388</v>
      </c>
      <c r="D4632" s="33" t="s">
        <v>35738</v>
      </c>
      <c r="E4632" s="33"/>
    </row>
    <row r="4633" spans="1:5" ht="13.2" x14ac:dyDescent="0.25">
      <c r="A4633" s="28">
        <v>327</v>
      </c>
      <c r="B4633" s="29" t="s">
        <v>35739</v>
      </c>
      <c r="C4633" s="30" t="s">
        <v>27388</v>
      </c>
      <c r="D4633" s="31" t="s">
        <v>35740</v>
      </c>
      <c r="E4633" s="31"/>
    </row>
    <row r="4634" spans="1:5" ht="13.2" x14ac:dyDescent="0.25">
      <c r="A4634" s="32">
        <v>326</v>
      </c>
      <c r="B4634" s="29" t="s">
        <v>35741</v>
      </c>
      <c r="C4634" s="30" t="s">
        <v>27388</v>
      </c>
      <c r="D4634" s="33" t="s">
        <v>35742</v>
      </c>
      <c r="E4634" s="33"/>
    </row>
    <row r="4635" spans="1:5" ht="13.2" x14ac:dyDescent="0.25">
      <c r="A4635" s="28">
        <v>325</v>
      </c>
      <c r="B4635" s="29" t="s">
        <v>35743</v>
      </c>
      <c r="C4635" s="30" t="s">
        <v>27388</v>
      </c>
      <c r="D4635" s="31" t="s">
        <v>35744</v>
      </c>
      <c r="E4635" s="31"/>
    </row>
    <row r="4636" spans="1:5" ht="13.2" x14ac:dyDescent="0.25">
      <c r="A4636" s="32">
        <v>324</v>
      </c>
      <c r="B4636" s="29" t="s">
        <v>35745</v>
      </c>
      <c r="C4636" s="30" t="s">
        <v>27388</v>
      </c>
      <c r="D4636" s="33" t="s">
        <v>35746</v>
      </c>
      <c r="E4636" s="33"/>
    </row>
    <row r="4637" spans="1:5" ht="13.2" x14ac:dyDescent="0.25">
      <c r="A4637" s="28">
        <v>323</v>
      </c>
      <c r="B4637" s="29" t="s">
        <v>35747</v>
      </c>
      <c r="C4637" s="30" t="s">
        <v>27388</v>
      </c>
      <c r="D4637" s="31" t="s">
        <v>35748</v>
      </c>
      <c r="E4637" s="31"/>
    </row>
    <row r="4638" spans="1:5" ht="13.2" x14ac:dyDescent="0.25">
      <c r="A4638" s="32">
        <v>322</v>
      </c>
      <c r="B4638" s="29" t="s">
        <v>35749</v>
      </c>
      <c r="C4638" s="30" t="s">
        <v>27388</v>
      </c>
      <c r="D4638" s="33" t="s">
        <v>35750</v>
      </c>
      <c r="E4638" s="33"/>
    </row>
    <row r="4639" spans="1:5" ht="13.2" x14ac:dyDescent="0.25">
      <c r="A4639" s="28">
        <v>321</v>
      </c>
      <c r="B4639" s="29" t="s">
        <v>35751</v>
      </c>
      <c r="C4639" s="30" t="s">
        <v>27388</v>
      </c>
      <c r="D4639" s="31" t="s">
        <v>35752</v>
      </c>
      <c r="E4639" s="31"/>
    </row>
    <row r="4640" spans="1:5" ht="13.2" x14ac:dyDescent="0.25">
      <c r="A4640" s="32">
        <v>320</v>
      </c>
      <c r="B4640" s="29" t="s">
        <v>35753</v>
      </c>
      <c r="C4640" s="30" t="s">
        <v>27388</v>
      </c>
      <c r="D4640" s="33" t="s">
        <v>35754</v>
      </c>
      <c r="E4640" s="33"/>
    </row>
    <row r="4641" spans="1:5" ht="13.2" x14ac:dyDescent="0.25">
      <c r="A4641" s="28">
        <v>319</v>
      </c>
      <c r="B4641" s="29" t="s">
        <v>35755</v>
      </c>
      <c r="C4641" s="30" t="s">
        <v>27388</v>
      </c>
      <c r="D4641" s="31" t="s">
        <v>35756</v>
      </c>
      <c r="E4641" s="31"/>
    </row>
    <row r="4642" spans="1:5" ht="13.2" x14ac:dyDescent="0.25">
      <c r="A4642" s="32">
        <v>318</v>
      </c>
      <c r="B4642" s="29" t="s">
        <v>35757</v>
      </c>
      <c r="C4642" s="30" t="s">
        <v>27388</v>
      </c>
      <c r="D4642" s="33" t="s">
        <v>35758</v>
      </c>
      <c r="E4642" s="33"/>
    </row>
    <row r="4643" spans="1:5" ht="13.2" x14ac:dyDescent="0.25">
      <c r="A4643" s="28">
        <v>317</v>
      </c>
      <c r="B4643" s="29" t="s">
        <v>35759</v>
      </c>
      <c r="C4643" s="30" t="s">
        <v>27388</v>
      </c>
      <c r="D4643" s="31" t="s">
        <v>35760</v>
      </c>
      <c r="E4643" s="31"/>
    </row>
    <row r="4644" spans="1:5" ht="13.2" x14ac:dyDescent="0.25">
      <c r="A4644" s="32">
        <v>316</v>
      </c>
      <c r="B4644" s="29" t="s">
        <v>35761</v>
      </c>
      <c r="C4644" s="30" t="s">
        <v>27388</v>
      </c>
      <c r="D4644" s="33" t="s">
        <v>35762</v>
      </c>
      <c r="E4644" s="33"/>
    </row>
    <row r="4645" spans="1:5" ht="13.2" x14ac:dyDescent="0.25">
      <c r="A4645" s="28">
        <v>315</v>
      </c>
      <c r="B4645" s="29" t="s">
        <v>35763</v>
      </c>
      <c r="C4645" s="30" t="s">
        <v>27388</v>
      </c>
      <c r="D4645" s="31" t="s">
        <v>35764</v>
      </c>
      <c r="E4645" s="31"/>
    </row>
    <row r="4646" spans="1:5" ht="13.2" x14ac:dyDescent="0.25">
      <c r="A4646" s="32">
        <v>314</v>
      </c>
      <c r="B4646" s="29" t="s">
        <v>35765</v>
      </c>
      <c r="C4646" s="30" t="s">
        <v>27388</v>
      </c>
      <c r="D4646" s="33" t="s">
        <v>35766</v>
      </c>
      <c r="E4646" s="33"/>
    </row>
    <row r="4647" spans="1:5" ht="13.2" x14ac:dyDescent="0.25">
      <c r="A4647" s="28">
        <v>313</v>
      </c>
      <c r="B4647" s="29" t="s">
        <v>35767</v>
      </c>
      <c r="C4647" s="30" t="s">
        <v>27388</v>
      </c>
      <c r="D4647" s="31" t="s">
        <v>35768</v>
      </c>
      <c r="E4647" s="31"/>
    </row>
    <row r="4648" spans="1:5" ht="13.2" x14ac:dyDescent="0.25">
      <c r="A4648" s="32">
        <v>312</v>
      </c>
      <c r="B4648" s="29" t="s">
        <v>35769</v>
      </c>
      <c r="C4648" s="30" t="s">
        <v>27388</v>
      </c>
      <c r="D4648" s="33" t="s">
        <v>35770</v>
      </c>
      <c r="E4648" s="33"/>
    </row>
    <row r="4649" spans="1:5" ht="13.2" x14ac:dyDescent="0.25">
      <c r="A4649" s="28">
        <v>311</v>
      </c>
      <c r="B4649" s="29" t="s">
        <v>35771</v>
      </c>
      <c r="C4649" s="30" t="s">
        <v>27388</v>
      </c>
      <c r="D4649" s="31" t="s">
        <v>35772</v>
      </c>
      <c r="E4649" s="31"/>
    </row>
    <row r="4650" spans="1:5" ht="13.2" x14ac:dyDescent="0.25">
      <c r="A4650" s="32">
        <v>310</v>
      </c>
      <c r="B4650" s="29" t="s">
        <v>35773</v>
      </c>
      <c r="C4650" s="30" t="s">
        <v>27388</v>
      </c>
      <c r="D4650" s="33" t="s">
        <v>35774</v>
      </c>
      <c r="E4650" s="33"/>
    </row>
    <row r="4651" spans="1:5" ht="13.2" x14ac:dyDescent="0.25">
      <c r="A4651" s="28">
        <v>309</v>
      </c>
      <c r="B4651" s="29" t="s">
        <v>35775</v>
      </c>
      <c r="C4651" s="30" t="s">
        <v>27388</v>
      </c>
      <c r="D4651" s="31" t="s">
        <v>35776</v>
      </c>
      <c r="E4651" s="31"/>
    </row>
    <row r="4652" spans="1:5" ht="13.2" x14ac:dyDescent="0.25">
      <c r="A4652" s="32">
        <v>308</v>
      </c>
      <c r="B4652" s="29" t="s">
        <v>35777</v>
      </c>
      <c r="C4652" s="30" t="s">
        <v>27388</v>
      </c>
      <c r="D4652" s="33" t="s">
        <v>35778</v>
      </c>
      <c r="E4652" s="33"/>
    </row>
    <row r="4653" spans="1:5" ht="13.2" x14ac:dyDescent="0.25">
      <c r="A4653" s="28">
        <v>307</v>
      </c>
      <c r="B4653" s="29" t="s">
        <v>35779</v>
      </c>
      <c r="C4653" s="30" t="s">
        <v>27388</v>
      </c>
      <c r="D4653" s="31" t="s">
        <v>35780</v>
      </c>
      <c r="E4653" s="31"/>
    </row>
    <row r="4654" spans="1:5" ht="13.2" x14ac:dyDescent="0.25">
      <c r="A4654" s="32">
        <v>306</v>
      </c>
      <c r="B4654" s="29" t="s">
        <v>35781</v>
      </c>
      <c r="C4654" s="30" t="s">
        <v>27388</v>
      </c>
      <c r="D4654" s="33" t="s">
        <v>35782</v>
      </c>
      <c r="E4654" s="33"/>
    </row>
    <row r="4655" spans="1:5" ht="13.2" x14ac:dyDescent="0.25">
      <c r="A4655" s="28">
        <v>305</v>
      </c>
      <c r="B4655" s="29" t="s">
        <v>35783</v>
      </c>
      <c r="C4655" s="30" t="s">
        <v>27388</v>
      </c>
      <c r="D4655" s="31" t="s">
        <v>35784</v>
      </c>
      <c r="E4655" s="31"/>
    </row>
    <row r="4656" spans="1:5" ht="13.2" x14ac:dyDescent="0.25">
      <c r="A4656" s="32">
        <v>304</v>
      </c>
      <c r="B4656" s="29" t="s">
        <v>35785</v>
      </c>
      <c r="C4656" s="30" t="s">
        <v>27388</v>
      </c>
      <c r="D4656" s="33" t="s">
        <v>35786</v>
      </c>
      <c r="E4656" s="33"/>
    </row>
    <row r="4657" spans="1:5" ht="13.2" x14ac:dyDescent="0.25">
      <c r="A4657" s="28">
        <v>303</v>
      </c>
      <c r="B4657" s="29" t="s">
        <v>35787</v>
      </c>
      <c r="C4657" s="30" t="s">
        <v>27388</v>
      </c>
      <c r="D4657" s="31" t="s">
        <v>35788</v>
      </c>
      <c r="E4657" s="31"/>
    </row>
    <row r="4658" spans="1:5" ht="13.2" x14ac:dyDescent="0.25">
      <c r="A4658" s="32">
        <v>302</v>
      </c>
      <c r="B4658" s="29" t="s">
        <v>35789</v>
      </c>
      <c r="C4658" s="30" t="s">
        <v>27388</v>
      </c>
      <c r="D4658" s="33" t="s">
        <v>35790</v>
      </c>
      <c r="E4658" s="33"/>
    </row>
    <row r="4659" spans="1:5" ht="13.2" x14ac:dyDescent="0.25">
      <c r="A4659" s="28">
        <v>301</v>
      </c>
      <c r="B4659" s="29" t="s">
        <v>35791</v>
      </c>
      <c r="C4659" s="30" t="s">
        <v>27388</v>
      </c>
      <c r="D4659" s="31" t="s">
        <v>35792</v>
      </c>
      <c r="E4659" s="31"/>
    </row>
    <row r="4660" spans="1:5" ht="13.2" x14ac:dyDescent="0.25">
      <c r="A4660" s="32">
        <v>300</v>
      </c>
      <c r="B4660" s="29" t="s">
        <v>35793</v>
      </c>
      <c r="C4660" s="30" t="s">
        <v>27388</v>
      </c>
      <c r="D4660" s="33" t="s">
        <v>35794</v>
      </c>
      <c r="E4660" s="33"/>
    </row>
    <row r="4661" spans="1:5" ht="13.2" x14ac:dyDescent="0.25">
      <c r="A4661" s="28">
        <v>299</v>
      </c>
      <c r="B4661" s="29" t="s">
        <v>35795</v>
      </c>
      <c r="C4661" s="30" t="s">
        <v>27388</v>
      </c>
      <c r="D4661" s="31" t="s">
        <v>35796</v>
      </c>
      <c r="E4661" s="31"/>
    </row>
    <row r="4662" spans="1:5" ht="13.2" x14ac:dyDescent="0.25">
      <c r="A4662" s="32">
        <v>298</v>
      </c>
      <c r="B4662" s="29" t="s">
        <v>35797</v>
      </c>
      <c r="C4662" s="30" t="s">
        <v>27388</v>
      </c>
      <c r="D4662" s="33" t="s">
        <v>35798</v>
      </c>
      <c r="E4662" s="33"/>
    </row>
    <row r="4663" spans="1:5" ht="13.2" x14ac:dyDescent="0.25">
      <c r="A4663" s="28">
        <v>297</v>
      </c>
      <c r="B4663" s="29" t="s">
        <v>35799</v>
      </c>
      <c r="C4663" s="30" t="s">
        <v>27388</v>
      </c>
      <c r="D4663" s="31" t="s">
        <v>35800</v>
      </c>
      <c r="E4663" s="31"/>
    </row>
    <row r="4664" spans="1:5" ht="13.2" x14ac:dyDescent="0.25">
      <c r="A4664" s="32">
        <v>296</v>
      </c>
      <c r="B4664" s="29" t="s">
        <v>35801</v>
      </c>
      <c r="C4664" s="30" t="s">
        <v>27388</v>
      </c>
      <c r="D4664" s="33" t="s">
        <v>35802</v>
      </c>
      <c r="E4664" s="33"/>
    </row>
    <row r="4665" spans="1:5" ht="13.2" x14ac:dyDescent="0.25">
      <c r="A4665" s="28">
        <v>295</v>
      </c>
      <c r="B4665" s="29" t="s">
        <v>35803</v>
      </c>
      <c r="C4665" s="30" t="s">
        <v>27388</v>
      </c>
      <c r="D4665" s="31" t="s">
        <v>35804</v>
      </c>
      <c r="E4665" s="31"/>
    </row>
    <row r="4666" spans="1:5" ht="13.2" x14ac:dyDescent="0.25">
      <c r="A4666" s="32">
        <v>294</v>
      </c>
      <c r="B4666" s="29" t="s">
        <v>35805</v>
      </c>
      <c r="C4666" s="30" t="s">
        <v>27388</v>
      </c>
      <c r="D4666" s="33" t="s">
        <v>35806</v>
      </c>
      <c r="E4666" s="33"/>
    </row>
    <row r="4667" spans="1:5" ht="13.2" x14ac:dyDescent="0.25">
      <c r="A4667" s="28">
        <v>293</v>
      </c>
      <c r="B4667" s="29" t="s">
        <v>35807</v>
      </c>
      <c r="C4667" s="30" t="s">
        <v>27388</v>
      </c>
      <c r="D4667" s="31" t="s">
        <v>35808</v>
      </c>
      <c r="E4667" s="31"/>
    </row>
    <row r="4668" spans="1:5" ht="13.2" x14ac:dyDescent="0.25">
      <c r="A4668" s="32">
        <v>292</v>
      </c>
      <c r="B4668" s="29" t="s">
        <v>35809</v>
      </c>
      <c r="C4668" s="30" t="s">
        <v>27388</v>
      </c>
      <c r="D4668" s="33" t="s">
        <v>35810</v>
      </c>
      <c r="E4668" s="33"/>
    </row>
    <row r="4669" spans="1:5" ht="13.2" x14ac:dyDescent="0.25">
      <c r="A4669" s="28">
        <v>291</v>
      </c>
      <c r="B4669" s="29" t="s">
        <v>35811</v>
      </c>
      <c r="C4669" s="30" t="s">
        <v>27388</v>
      </c>
      <c r="D4669" s="31" t="s">
        <v>35812</v>
      </c>
      <c r="E4669" s="31"/>
    </row>
    <row r="4670" spans="1:5" ht="13.2" x14ac:dyDescent="0.25">
      <c r="A4670" s="32">
        <v>290</v>
      </c>
      <c r="B4670" s="29" t="s">
        <v>35813</v>
      </c>
      <c r="C4670" s="30" t="s">
        <v>27388</v>
      </c>
      <c r="D4670" s="33" t="s">
        <v>35814</v>
      </c>
      <c r="E4670" s="33"/>
    </row>
    <row r="4671" spans="1:5" ht="13.2" x14ac:dyDescent="0.25">
      <c r="A4671" s="28">
        <v>289</v>
      </c>
      <c r="B4671" s="29" t="s">
        <v>35815</v>
      </c>
      <c r="C4671" s="30" t="s">
        <v>27388</v>
      </c>
      <c r="D4671" s="31" t="s">
        <v>35816</v>
      </c>
      <c r="E4671" s="31"/>
    </row>
    <row r="4672" spans="1:5" ht="13.2" x14ac:dyDescent="0.25">
      <c r="A4672" s="32">
        <v>288</v>
      </c>
      <c r="B4672" s="29" t="s">
        <v>35817</v>
      </c>
      <c r="C4672" s="30" t="s">
        <v>27388</v>
      </c>
      <c r="D4672" s="33" t="s">
        <v>35818</v>
      </c>
      <c r="E4672" s="33"/>
    </row>
    <row r="4673" spans="1:5" ht="13.2" x14ac:dyDescent="0.25">
      <c r="A4673" s="28">
        <v>287</v>
      </c>
      <c r="B4673" s="29" t="s">
        <v>35819</v>
      </c>
      <c r="C4673" s="30" t="s">
        <v>27388</v>
      </c>
      <c r="D4673" s="31" t="s">
        <v>35820</v>
      </c>
      <c r="E4673" s="31"/>
    </row>
    <row r="4674" spans="1:5" ht="13.2" x14ac:dyDescent="0.25">
      <c r="A4674" s="32">
        <v>286</v>
      </c>
      <c r="B4674" s="29" t="s">
        <v>35821</v>
      </c>
      <c r="C4674" s="30" t="s">
        <v>27388</v>
      </c>
      <c r="D4674" s="33" t="s">
        <v>35822</v>
      </c>
      <c r="E4674" s="33"/>
    </row>
    <row r="4675" spans="1:5" ht="13.2" x14ac:dyDescent="0.25">
      <c r="A4675" s="28">
        <v>285</v>
      </c>
      <c r="B4675" s="29" t="s">
        <v>35823</v>
      </c>
      <c r="C4675" s="30" t="s">
        <v>27388</v>
      </c>
      <c r="D4675" s="31" t="s">
        <v>35824</v>
      </c>
      <c r="E4675" s="31"/>
    </row>
    <row r="4676" spans="1:5" ht="13.2" x14ac:dyDescent="0.25">
      <c r="A4676" s="32">
        <v>284</v>
      </c>
      <c r="B4676" s="29" t="s">
        <v>35825</v>
      </c>
      <c r="C4676" s="30" t="s">
        <v>27388</v>
      </c>
      <c r="D4676" s="33" t="s">
        <v>35826</v>
      </c>
      <c r="E4676" s="33"/>
    </row>
    <row r="4677" spans="1:5" ht="13.2" x14ac:dyDescent="0.25">
      <c r="A4677" s="28">
        <v>283</v>
      </c>
      <c r="B4677" s="29" t="s">
        <v>35827</v>
      </c>
      <c r="C4677" s="30" t="s">
        <v>27388</v>
      </c>
      <c r="D4677" s="31" t="s">
        <v>35828</v>
      </c>
      <c r="E4677" s="31"/>
    </row>
    <row r="4678" spans="1:5" ht="13.2" x14ac:dyDescent="0.25">
      <c r="A4678" s="32">
        <v>282</v>
      </c>
      <c r="B4678" s="29" t="s">
        <v>35829</v>
      </c>
      <c r="C4678" s="30" t="s">
        <v>27388</v>
      </c>
      <c r="D4678" s="33" t="s">
        <v>35830</v>
      </c>
      <c r="E4678" s="33"/>
    </row>
    <row r="4679" spans="1:5" ht="13.2" x14ac:dyDescent="0.25">
      <c r="A4679" s="28">
        <v>281</v>
      </c>
      <c r="B4679" s="29" t="s">
        <v>35831</v>
      </c>
      <c r="C4679" s="30" t="s">
        <v>27388</v>
      </c>
      <c r="D4679" s="31" t="s">
        <v>35832</v>
      </c>
      <c r="E4679" s="31"/>
    </row>
    <row r="4680" spans="1:5" ht="13.2" x14ac:dyDescent="0.25">
      <c r="A4680" s="32">
        <v>280</v>
      </c>
      <c r="B4680" s="29" t="s">
        <v>35833</v>
      </c>
      <c r="C4680" s="30" t="s">
        <v>27388</v>
      </c>
      <c r="D4680" s="33" t="s">
        <v>35834</v>
      </c>
      <c r="E4680" s="33"/>
    </row>
    <row r="4681" spans="1:5" ht="13.2" x14ac:dyDescent="0.25">
      <c r="A4681" s="28">
        <v>279</v>
      </c>
      <c r="B4681" s="29" t="s">
        <v>35835</v>
      </c>
      <c r="C4681" s="30" t="s">
        <v>27388</v>
      </c>
      <c r="D4681" s="31" t="s">
        <v>35836</v>
      </c>
      <c r="E4681" s="31"/>
    </row>
    <row r="4682" spans="1:5" ht="13.2" x14ac:dyDescent="0.25">
      <c r="A4682" s="32">
        <v>278</v>
      </c>
      <c r="B4682" s="29" t="s">
        <v>35837</v>
      </c>
      <c r="C4682" s="30" t="s">
        <v>27388</v>
      </c>
      <c r="D4682" s="33" t="s">
        <v>35838</v>
      </c>
      <c r="E4682" s="33"/>
    </row>
    <row r="4683" spans="1:5" ht="13.2" x14ac:dyDescent="0.25">
      <c r="A4683" s="28">
        <v>277</v>
      </c>
      <c r="B4683" s="29" t="s">
        <v>35839</v>
      </c>
      <c r="C4683" s="30" t="s">
        <v>27388</v>
      </c>
      <c r="D4683" s="31" t="s">
        <v>35840</v>
      </c>
      <c r="E4683" s="31"/>
    </row>
    <row r="4684" spans="1:5" ht="13.2" x14ac:dyDescent="0.25">
      <c r="A4684" s="32">
        <v>276</v>
      </c>
      <c r="B4684" s="29" t="s">
        <v>35841</v>
      </c>
      <c r="C4684" s="30" t="s">
        <v>27388</v>
      </c>
      <c r="D4684" s="33" t="s">
        <v>35842</v>
      </c>
      <c r="E4684" s="33"/>
    </row>
    <row r="4685" spans="1:5" ht="13.2" x14ac:dyDescent="0.25">
      <c r="A4685" s="28">
        <v>275</v>
      </c>
      <c r="B4685" s="29" t="s">
        <v>35843</v>
      </c>
      <c r="C4685" s="30" t="s">
        <v>27388</v>
      </c>
      <c r="D4685" s="31" t="s">
        <v>35844</v>
      </c>
      <c r="E4685" s="31"/>
    </row>
    <row r="4686" spans="1:5" ht="13.2" x14ac:dyDescent="0.25">
      <c r="A4686" s="32">
        <v>274</v>
      </c>
      <c r="B4686" s="29" t="s">
        <v>35845</v>
      </c>
      <c r="C4686" s="30" t="s">
        <v>27388</v>
      </c>
      <c r="D4686" s="33" t="s">
        <v>35846</v>
      </c>
      <c r="E4686" s="33"/>
    </row>
    <row r="4687" spans="1:5" ht="13.2" x14ac:dyDescent="0.25">
      <c r="A4687" s="28">
        <v>273</v>
      </c>
      <c r="B4687" s="29" t="s">
        <v>35847</v>
      </c>
      <c r="C4687" s="30" t="s">
        <v>27388</v>
      </c>
      <c r="D4687" s="31" t="s">
        <v>35848</v>
      </c>
      <c r="E4687" s="31"/>
    </row>
    <row r="4688" spans="1:5" ht="13.2" x14ac:dyDescent="0.25">
      <c r="A4688" s="32">
        <v>272</v>
      </c>
      <c r="B4688" s="29" t="s">
        <v>35849</v>
      </c>
      <c r="C4688" s="30" t="s">
        <v>27388</v>
      </c>
      <c r="D4688" s="33" t="s">
        <v>35850</v>
      </c>
      <c r="E4688" s="33"/>
    </row>
    <row r="4689" spans="1:5" ht="13.2" x14ac:dyDescent="0.25">
      <c r="A4689" s="28">
        <v>271</v>
      </c>
      <c r="B4689" s="29" t="s">
        <v>35851</v>
      </c>
      <c r="C4689" s="30" t="s">
        <v>27388</v>
      </c>
      <c r="D4689" s="31" t="s">
        <v>35852</v>
      </c>
      <c r="E4689" s="31"/>
    </row>
    <row r="4690" spans="1:5" ht="13.2" x14ac:dyDescent="0.25">
      <c r="A4690" s="32">
        <v>270</v>
      </c>
      <c r="B4690" s="29" t="s">
        <v>35853</v>
      </c>
      <c r="C4690" s="30" t="s">
        <v>27388</v>
      </c>
      <c r="D4690" s="33" t="s">
        <v>35854</v>
      </c>
      <c r="E4690" s="33"/>
    </row>
    <row r="4691" spans="1:5" ht="13.2" x14ac:dyDescent="0.25">
      <c r="A4691" s="28">
        <v>269</v>
      </c>
      <c r="B4691" s="29" t="s">
        <v>35855</v>
      </c>
      <c r="C4691" s="30" t="s">
        <v>27388</v>
      </c>
      <c r="D4691" s="31" t="s">
        <v>35856</v>
      </c>
      <c r="E4691" s="31"/>
    </row>
    <row r="4692" spans="1:5" ht="13.2" x14ac:dyDescent="0.25">
      <c r="A4692" s="32">
        <v>268</v>
      </c>
      <c r="B4692" s="29" t="s">
        <v>35857</v>
      </c>
      <c r="C4692" s="30" t="s">
        <v>27388</v>
      </c>
      <c r="D4692" s="33" t="s">
        <v>35858</v>
      </c>
      <c r="E4692" s="33"/>
    </row>
    <row r="4693" spans="1:5" ht="13.2" x14ac:dyDescent="0.25">
      <c r="A4693" s="28">
        <v>267</v>
      </c>
      <c r="B4693" s="29" t="s">
        <v>35859</v>
      </c>
      <c r="C4693" s="30" t="s">
        <v>27388</v>
      </c>
      <c r="D4693" s="31" t="s">
        <v>35860</v>
      </c>
      <c r="E4693" s="31"/>
    </row>
    <row r="4694" spans="1:5" ht="13.2" x14ac:dyDescent="0.25">
      <c r="A4694" s="32">
        <v>266</v>
      </c>
      <c r="B4694" s="29" t="s">
        <v>35861</v>
      </c>
      <c r="C4694" s="30" t="s">
        <v>27388</v>
      </c>
      <c r="D4694" s="33" t="s">
        <v>35862</v>
      </c>
      <c r="E4694" s="33"/>
    </row>
    <row r="4695" spans="1:5" ht="13.2" x14ac:dyDescent="0.25">
      <c r="A4695" s="28">
        <v>265</v>
      </c>
      <c r="B4695" s="29" t="s">
        <v>35863</v>
      </c>
      <c r="C4695" s="30" t="s">
        <v>27388</v>
      </c>
      <c r="D4695" s="31" t="s">
        <v>35864</v>
      </c>
      <c r="E4695" s="31"/>
    </row>
    <row r="4696" spans="1:5" ht="13.2" x14ac:dyDescent="0.25">
      <c r="A4696" s="32">
        <v>264</v>
      </c>
      <c r="B4696" s="29" t="s">
        <v>35865</v>
      </c>
      <c r="C4696" s="30" t="s">
        <v>27388</v>
      </c>
      <c r="D4696" s="33" t="s">
        <v>35866</v>
      </c>
      <c r="E4696" s="33"/>
    </row>
    <row r="4697" spans="1:5" ht="13.2" x14ac:dyDescent="0.25">
      <c r="A4697" s="28">
        <v>263</v>
      </c>
      <c r="B4697" s="29" t="s">
        <v>35867</v>
      </c>
      <c r="C4697" s="30" t="s">
        <v>27388</v>
      </c>
      <c r="D4697" s="31" t="s">
        <v>35868</v>
      </c>
      <c r="E4697" s="31"/>
    </row>
    <row r="4698" spans="1:5" ht="13.2" x14ac:dyDescent="0.25">
      <c r="A4698" s="32">
        <v>262</v>
      </c>
      <c r="B4698" s="29" t="s">
        <v>35869</v>
      </c>
      <c r="C4698" s="30" t="s">
        <v>27388</v>
      </c>
      <c r="D4698" s="33" t="s">
        <v>35870</v>
      </c>
      <c r="E4698" s="33"/>
    </row>
    <row r="4699" spans="1:5" ht="13.2" x14ac:dyDescent="0.25">
      <c r="A4699" s="28">
        <v>261</v>
      </c>
      <c r="B4699" s="29" t="s">
        <v>35871</v>
      </c>
      <c r="C4699" s="30" t="s">
        <v>27388</v>
      </c>
      <c r="D4699" s="31" t="s">
        <v>35872</v>
      </c>
      <c r="E4699" s="31"/>
    </row>
    <row r="4700" spans="1:5" ht="13.2" x14ac:dyDescent="0.25">
      <c r="A4700" s="32">
        <v>260</v>
      </c>
      <c r="B4700" s="29" t="s">
        <v>35873</v>
      </c>
      <c r="C4700" s="30" t="s">
        <v>27388</v>
      </c>
      <c r="D4700" s="33" t="s">
        <v>35874</v>
      </c>
      <c r="E4700" s="33"/>
    </row>
    <row r="4701" spans="1:5" ht="13.2" x14ac:dyDescent="0.25">
      <c r="A4701" s="28">
        <v>259</v>
      </c>
      <c r="B4701" s="29" t="s">
        <v>35875</v>
      </c>
      <c r="C4701" s="30" t="s">
        <v>27388</v>
      </c>
      <c r="D4701" s="31" t="s">
        <v>35876</v>
      </c>
      <c r="E4701" s="31"/>
    </row>
    <row r="4702" spans="1:5" ht="13.2" x14ac:dyDescent="0.25">
      <c r="A4702" s="32">
        <v>258</v>
      </c>
      <c r="B4702" s="29" t="s">
        <v>35877</v>
      </c>
      <c r="C4702" s="30" t="s">
        <v>27388</v>
      </c>
      <c r="D4702" s="33" t="s">
        <v>35878</v>
      </c>
      <c r="E4702" s="33"/>
    </row>
    <row r="4703" spans="1:5" ht="13.2" x14ac:dyDescent="0.25">
      <c r="A4703" s="28">
        <v>257</v>
      </c>
      <c r="B4703" s="29" t="s">
        <v>35879</v>
      </c>
      <c r="C4703" s="30" t="s">
        <v>27388</v>
      </c>
      <c r="D4703" s="31" t="s">
        <v>35880</v>
      </c>
      <c r="E4703" s="31"/>
    </row>
    <row r="4704" spans="1:5" ht="13.2" x14ac:dyDescent="0.25">
      <c r="A4704" s="32">
        <v>256</v>
      </c>
      <c r="B4704" s="29" t="s">
        <v>35881</v>
      </c>
      <c r="C4704" s="30" t="s">
        <v>27388</v>
      </c>
      <c r="D4704" s="33" t="s">
        <v>35882</v>
      </c>
      <c r="E4704" s="33"/>
    </row>
    <row r="4705" spans="1:5" ht="13.2" x14ac:dyDescent="0.25">
      <c r="A4705" s="28">
        <v>255</v>
      </c>
      <c r="B4705" s="29" t="s">
        <v>35883</v>
      </c>
      <c r="C4705" s="30" t="s">
        <v>27388</v>
      </c>
      <c r="D4705" s="31" t="s">
        <v>35884</v>
      </c>
      <c r="E4705" s="31"/>
    </row>
    <row r="4706" spans="1:5" ht="13.2" x14ac:dyDescent="0.25">
      <c r="A4706" s="32">
        <v>254</v>
      </c>
      <c r="B4706" s="29" t="s">
        <v>35885</v>
      </c>
      <c r="C4706" s="30" t="s">
        <v>27388</v>
      </c>
      <c r="D4706" s="33" t="s">
        <v>35886</v>
      </c>
      <c r="E4706" s="33"/>
    </row>
    <row r="4707" spans="1:5" ht="13.2" x14ac:dyDescent="0.25">
      <c r="A4707" s="28">
        <v>253</v>
      </c>
      <c r="B4707" s="29" t="s">
        <v>35887</v>
      </c>
      <c r="C4707" s="30" t="s">
        <v>27388</v>
      </c>
      <c r="D4707" s="31" t="s">
        <v>35888</v>
      </c>
      <c r="E4707" s="31"/>
    </row>
    <row r="4708" spans="1:5" ht="13.2" x14ac:dyDescent="0.25">
      <c r="A4708" s="32">
        <v>252</v>
      </c>
      <c r="B4708" s="29" t="s">
        <v>35889</v>
      </c>
      <c r="C4708" s="30" t="s">
        <v>27388</v>
      </c>
      <c r="D4708" s="33" t="s">
        <v>35890</v>
      </c>
      <c r="E4708" s="33"/>
    </row>
    <row r="4709" spans="1:5" ht="13.2" x14ac:dyDescent="0.25">
      <c r="A4709" s="28">
        <v>251</v>
      </c>
      <c r="B4709" s="29" t="s">
        <v>35891</v>
      </c>
      <c r="C4709" s="30" t="s">
        <v>27388</v>
      </c>
      <c r="D4709" s="31" t="s">
        <v>35892</v>
      </c>
      <c r="E4709" s="31"/>
    </row>
    <row r="4710" spans="1:5" ht="13.2" x14ac:dyDescent="0.25">
      <c r="A4710" s="32">
        <v>250</v>
      </c>
      <c r="B4710" s="29" t="s">
        <v>35893</v>
      </c>
      <c r="C4710" s="30" t="s">
        <v>27388</v>
      </c>
      <c r="D4710" s="33" t="s">
        <v>35894</v>
      </c>
      <c r="E4710" s="33"/>
    </row>
    <row r="4711" spans="1:5" ht="13.2" x14ac:dyDescent="0.25">
      <c r="A4711" s="28">
        <v>249</v>
      </c>
      <c r="B4711" s="29" t="s">
        <v>35895</v>
      </c>
      <c r="C4711" s="30" t="s">
        <v>27388</v>
      </c>
      <c r="D4711" s="31" t="s">
        <v>35896</v>
      </c>
      <c r="E4711" s="31"/>
    </row>
    <row r="4712" spans="1:5" ht="13.2" x14ac:dyDescent="0.25">
      <c r="A4712" s="32">
        <v>248</v>
      </c>
      <c r="B4712" s="29" t="s">
        <v>35897</v>
      </c>
      <c r="C4712" s="30" t="s">
        <v>27388</v>
      </c>
      <c r="D4712" s="33" t="s">
        <v>35898</v>
      </c>
      <c r="E4712" s="33"/>
    </row>
    <row r="4713" spans="1:5" ht="13.2" x14ac:dyDescent="0.25">
      <c r="A4713" s="28">
        <v>247</v>
      </c>
      <c r="B4713" s="29" t="s">
        <v>35899</v>
      </c>
      <c r="C4713" s="30" t="s">
        <v>27388</v>
      </c>
      <c r="D4713" s="31" t="s">
        <v>35900</v>
      </c>
      <c r="E4713" s="31"/>
    </row>
    <row r="4714" spans="1:5" ht="13.2" x14ac:dyDescent="0.25">
      <c r="A4714" s="32">
        <v>246</v>
      </c>
      <c r="B4714" s="29" t="s">
        <v>35901</v>
      </c>
      <c r="C4714" s="30" t="s">
        <v>27388</v>
      </c>
      <c r="D4714" s="33" t="s">
        <v>35902</v>
      </c>
      <c r="E4714" s="33"/>
    </row>
    <row r="4715" spans="1:5" ht="13.2" x14ac:dyDescent="0.25">
      <c r="A4715" s="28">
        <v>245</v>
      </c>
      <c r="B4715" s="29" t="s">
        <v>35903</v>
      </c>
      <c r="C4715" s="30" t="s">
        <v>27388</v>
      </c>
      <c r="D4715" s="31" t="s">
        <v>35904</v>
      </c>
      <c r="E4715" s="31"/>
    </row>
    <row r="4716" spans="1:5" ht="13.2" x14ac:dyDescent="0.25">
      <c r="A4716" s="32">
        <v>244</v>
      </c>
      <c r="B4716" s="29" t="s">
        <v>35905</v>
      </c>
      <c r="C4716" s="30" t="s">
        <v>27388</v>
      </c>
      <c r="D4716" s="33" t="s">
        <v>35906</v>
      </c>
      <c r="E4716" s="33"/>
    </row>
    <row r="4717" spans="1:5" ht="13.2" x14ac:dyDescent="0.25">
      <c r="A4717" s="28">
        <v>243</v>
      </c>
      <c r="B4717" s="29" t="s">
        <v>35907</v>
      </c>
      <c r="C4717" s="30" t="s">
        <v>27388</v>
      </c>
      <c r="D4717" s="31" t="s">
        <v>35908</v>
      </c>
      <c r="E4717" s="31"/>
    </row>
    <row r="4718" spans="1:5" ht="13.2" x14ac:dyDescent="0.25">
      <c r="A4718" s="32">
        <v>242</v>
      </c>
      <c r="B4718" s="29" t="s">
        <v>35909</v>
      </c>
      <c r="C4718" s="30" t="s">
        <v>27388</v>
      </c>
      <c r="D4718" s="33" t="s">
        <v>35910</v>
      </c>
      <c r="E4718" s="33"/>
    </row>
    <row r="4719" spans="1:5" ht="13.2" x14ac:dyDescent="0.25">
      <c r="A4719" s="28">
        <v>241</v>
      </c>
      <c r="B4719" s="29" t="s">
        <v>35911</v>
      </c>
      <c r="C4719" s="30" t="s">
        <v>27388</v>
      </c>
      <c r="D4719" s="31" t="s">
        <v>35912</v>
      </c>
      <c r="E4719" s="31"/>
    </row>
    <row r="4720" spans="1:5" ht="13.2" x14ac:dyDescent="0.25">
      <c r="A4720" s="32">
        <v>240</v>
      </c>
      <c r="B4720" s="29" t="s">
        <v>35913</v>
      </c>
      <c r="C4720" s="30" t="s">
        <v>27388</v>
      </c>
      <c r="D4720" s="33" t="s">
        <v>35914</v>
      </c>
      <c r="E4720" s="33"/>
    </row>
    <row r="4721" spans="1:6" ht="13.2" x14ac:dyDescent="0.25">
      <c r="A4721" s="28">
        <v>239</v>
      </c>
      <c r="B4721" s="29" t="s">
        <v>35915</v>
      </c>
      <c r="C4721" s="30" t="s">
        <v>27388</v>
      </c>
      <c r="D4721" s="31" t="s">
        <v>35916</v>
      </c>
      <c r="E4721" s="31"/>
    </row>
    <row r="4722" spans="1:6" ht="13.2" x14ac:dyDescent="0.25">
      <c r="A4722" s="32">
        <v>238</v>
      </c>
      <c r="B4722" s="29" t="s">
        <v>35917</v>
      </c>
      <c r="C4722" s="30" t="s">
        <v>27388</v>
      </c>
      <c r="D4722" s="33" t="s">
        <v>35918</v>
      </c>
      <c r="E4722" s="33"/>
    </row>
    <row r="4723" spans="1:6" ht="13.2" x14ac:dyDescent="0.25">
      <c r="A4723" s="28">
        <v>237</v>
      </c>
      <c r="B4723" s="29" t="s">
        <v>35919</v>
      </c>
      <c r="C4723" s="30" t="s">
        <v>27388</v>
      </c>
      <c r="D4723" s="31" t="s">
        <v>35920</v>
      </c>
      <c r="E4723" s="31"/>
      <c r="F4723" s="33"/>
    </row>
    <row r="4724" spans="1:6" ht="13.2" x14ac:dyDescent="0.25">
      <c r="A4724" s="32">
        <v>236</v>
      </c>
      <c r="B4724" s="29" t="s">
        <v>35921</v>
      </c>
      <c r="C4724" s="30" t="s">
        <v>27388</v>
      </c>
      <c r="D4724" s="33" t="s">
        <v>35922</v>
      </c>
      <c r="E4724" s="33"/>
    </row>
    <row r="4725" spans="1:6" ht="13.2" x14ac:dyDescent="0.25">
      <c r="A4725" s="28">
        <v>235</v>
      </c>
      <c r="B4725" s="29" t="s">
        <v>35923</v>
      </c>
      <c r="C4725" s="30" t="s">
        <v>27388</v>
      </c>
      <c r="D4725" s="31" t="s">
        <v>35924</v>
      </c>
      <c r="E4725" s="31"/>
    </row>
    <row r="4726" spans="1:6" ht="13.2" x14ac:dyDescent="0.25">
      <c r="A4726" s="32">
        <v>234</v>
      </c>
      <c r="B4726" s="29" t="s">
        <v>35925</v>
      </c>
      <c r="C4726" s="30" t="s">
        <v>27388</v>
      </c>
      <c r="D4726" s="33" t="s">
        <v>35926</v>
      </c>
      <c r="E4726" s="33"/>
    </row>
    <row r="4727" spans="1:6" ht="13.2" x14ac:dyDescent="0.25">
      <c r="A4727" s="28">
        <v>233</v>
      </c>
      <c r="B4727" s="29" t="s">
        <v>35927</v>
      </c>
      <c r="C4727" s="30" t="s">
        <v>27388</v>
      </c>
      <c r="D4727" s="31" t="s">
        <v>35928</v>
      </c>
      <c r="E4727" s="31"/>
    </row>
    <row r="4728" spans="1:6" ht="13.2" x14ac:dyDescent="0.25">
      <c r="A4728" s="32">
        <v>232</v>
      </c>
      <c r="B4728" s="29" t="s">
        <v>35929</v>
      </c>
      <c r="C4728" s="30" t="s">
        <v>27388</v>
      </c>
      <c r="D4728" s="33" t="s">
        <v>35930</v>
      </c>
      <c r="E4728" s="33"/>
    </row>
    <row r="4729" spans="1:6" ht="13.2" x14ac:dyDescent="0.25">
      <c r="A4729" s="28">
        <v>231</v>
      </c>
      <c r="B4729" s="29" t="s">
        <v>35931</v>
      </c>
      <c r="C4729" s="30" t="s">
        <v>27388</v>
      </c>
      <c r="D4729" s="31" t="s">
        <v>35932</v>
      </c>
      <c r="E4729" s="31"/>
    </row>
    <row r="4730" spans="1:6" ht="13.2" x14ac:dyDescent="0.25">
      <c r="A4730" s="32">
        <v>230</v>
      </c>
      <c r="B4730" s="29" t="s">
        <v>35933</v>
      </c>
      <c r="C4730" s="30" t="s">
        <v>27388</v>
      </c>
      <c r="D4730" s="33" t="s">
        <v>35934</v>
      </c>
      <c r="E4730" s="33"/>
    </row>
    <row r="4731" spans="1:6" ht="13.2" x14ac:dyDescent="0.25">
      <c r="A4731" s="28">
        <v>229</v>
      </c>
      <c r="B4731" s="29" t="s">
        <v>35935</v>
      </c>
      <c r="C4731" s="30" t="s">
        <v>27388</v>
      </c>
      <c r="D4731" s="31" t="s">
        <v>35936</v>
      </c>
      <c r="E4731" s="31"/>
    </row>
    <row r="4732" spans="1:6" ht="13.2" x14ac:dyDescent="0.25">
      <c r="A4732" s="32">
        <v>228</v>
      </c>
      <c r="B4732" s="29" t="s">
        <v>35937</v>
      </c>
      <c r="C4732" s="30" t="s">
        <v>27388</v>
      </c>
      <c r="D4732" s="33" t="s">
        <v>35938</v>
      </c>
      <c r="E4732" s="33"/>
    </row>
    <row r="4733" spans="1:6" ht="13.2" x14ac:dyDescent="0.25">
      <c r="A4733" s="28">
        <v>227</v>
      </c>
      <c r="B4733" s="29" t="s">
        <v>35939</v>
      </c>
      <c r="C4733" s="30" t="s">
        <v>27388</v>
      </c>
      <c r="D4733" s="31" t="s">
        <v>35940</v>
      </c>
      <c r="E4733" s="31"/>
    </row>
    <row r="4734" spans="1:6" ht="13.2" x14ac:dyDescent="0.25">
      <c r="A4734" s="32">
        <v>226</v>
      </c>
      <c r="B4734" s="29" t="s">
        <v>35941</v>
      </c>
      <c r="C4734" s="30" t="s">
        <v>27388</v>
      </c>
      <c r="D4734" s="33" t="s">
        <v>35942</v>
      </c>
      <c r="E4734" s="33"/>
    </row>
    <row r="4735" spans="1:6" ht="13.2" x14ac:dyDescent="0.25">
      <c r="A4735" s="28">
        <v>225</v>
      </c>
      <c r="B4735" s="29" t="s">
        <v>35943</v>
      </c>
      <c r="C4735" s="30" t="s">
        <v>27388</v>
      </c>
      <c r="D4735" s="31" t="s">
        <v>35944</v>
      </c>
      <c r="E4735" s="31"/>
    </row>
    <row r="4736" spans="1:6" ht="13.2" x14ac:dyDescent="0.25">
      <c r="A4736" s="32">
        <v>224</v>
      </c>
      <c r="B4736" s="29" t="s">
        <v>35945</v>
      </c>
      <c r="C4736" s="30" t="s">
        <v>27388</v>
      </c>
      <c r="D4736" s="33" t="s">
        <v>35946</v>
      </c>
      <c r="E4736" s="33"/>
    </row>
    <row r="4737" spans="1:5" ht="13.2" x14ac:dyDescent="0.25">
      <c r="A4737" s="28">
        <v>223</v>
      </c>
      <c r="B4737" s="29" t="s">
        <v>35947</v>
      </c>
      <c r="C4737" s="30" t="s">
        <v>27388</v>
      </c>
      <c r="D4737" s="31" t="s">
        <v>35948</v>
      </c>
      <c r="E4737" s="31"/>
    </row>
    <row r="4738" spans="1:5" ht="13.2" x14ac:dyDescent="0.25">
      <c r="A4738" s="32">
        <v>222</v>
      </c>
      <c r="B4738" s="29" t="s">
        <v>35949</v>
      </c>
      <c r="C4738" s="30" t="s">
        <v>27388</v>
      </c>
      <c r="D4738" s="33" t="s">
        <v>35950</v>
      </c>
      <c r="E4738" s="33"/>
    </row>
    <row r="4739" spans="1:5" ht="13.2" x14ac:dyDescent="0.25">
      <c r="A4739" s="28">
        <v>221</v>
      </c>
      <c r="B4739" s="29" t="s">
        <v>35951</v>
      </c>
      <c r="C4739" s="30" t="s">
        <v>27388</v>
      </c>
      <c r="D4739" s="31" t="s">
        <v>35952</v>
      </c>
      <c r="E4739" s="31"/>
    </row>
    <row r="4740" spans="1:5" ht="13.2" x14ac:dyDescent="0.25">
      <c r="A4740" s="32">
        <v>220</v>
      </c>
      <c r="B4740" s="29" t="s">
        <v>35953</v>
      </c>
      <c r="C4740" s="30" t="s">
        <v>27388</v>
      </c>
      <c r="D4740" s="33" t="s">
        <v>35954</v>
      </c>
      <c r="E4740" s="33"/>
    </row>
    <row r="4741" spans="1:5" ht="13.2" x14ac:dyDescent="0.25">
      <c r="A4741" s="28">
        <v>219</v>
      </c>
      <c r="B4741" s="29" t="s">
        <v>35955</v>
      </c>
      <c r="C4741" s="30" t="s">
        <v>27388</v>
      </c>
      <c r="D4741" s="31" t="s">
        <v>35956</v>
      </c>
      <c r="E4741" s="31"/>
    </row>
    <row r="4742" spans="1:5" ht="13.2" x14ac:dyDescent="0.25">
      <c r="A4742" s="32">
        <v>218</v>
      </c>
      <c r="B4742" s="29" t="s">
        <v>35957</v>
      </c>
      <c r="C4742" s="30" t="s">
        <v>27388</v>
      </c>
      <c r="D4742" s="33" t="s">
        <v>35958</v>
      </c>
      <c r="E4742" s="33"/>
    </row>
    <row r="4743" spans="1:5" ht="13.2" x14ac:dyDescent="0.25">
      <c r="A4743" s="28">
        <v>217</v>
      </c>
      <c r="B4743" s="29" t="s">
        <v>35959</v>
      </c>
      <c r="C4743" s="30" t="s">
        <v>27388</v>
      </c>
      <c r="D4743" s="31" t="s">
        <v>35960</v>
      </c>
      <c r="E4743" s="31"/>
    </row>
    <row r="4744" spans="1:5" ht="13.2" x14ac:dyDescent="0.25">
      <c r="A4744" s="32">
        <v>216</v>
      </c>
      <c r="B4744" s="29" t="s">
        <v>35961</v>
      </c>
      <c r="C4744" s="30" t="s">
        <v>27388</v>
      </c>
      <c r="D4744" s="33" t="s">
        <v>35962</v>
      </c>
      <c r="E4744" s="33"/>
    </row>
    <row r="4745" spans="1:5" ht="13.2" x14ac:dyDescent="0.25">
      <c r="A4745" s="28">
        <v>215</v>
      </c>
      <c r="B4745" s="29" t="s">
        <v>35963</v>
      </c>
      <c r="C4745" s="30" t="s">
        <v>27388</v>
      </c>
      <c r="D4745" s="31" t="s">
        <v>35964</v>
      </c>
      <c r="E4745" s="31"/>
    </row>
    <row r="4746" spans="1:5" ht="13.2" x14ac:dyDescent="0.25">
      <c r="A4746" s="32">
        <v>214</v>
      </c>
      <c r="B4746" s="29" t="s">
        <v>35965</v>
      </c>
      <c r="C4746" s="30" t="s">
        <v>27388</v>
      </c>
      <c r="D4746" s="33" t="s">
        <v>35966</v>
      </c>
      <c r="E4746" s="33"/>
    </row>
    <row r="4747" spans="1:5" ht="13.2" x14ac:dyDescent="0.25">
      <c r="A4747" s="28">
        <v>213</v>
      </c>
      <c r="B4747" s="29" t="s">
        <v>35967</v>
      </c>
      <c r="C4747" s="30" t="s">
        <v>27388</v>
      </c>
      <c r="D4747" s="31" t="s">
        <v>35968</v>
      </c>
      <c r="E4747" s="31"/>
    </row>
    <row r="4748" spans="1:5" ht="13.2" x14ac:dyDescent="0.25">
      <c r="A4748" s="32">
        <v>212</v>
      </c>
      <c r="B4748" s="29" t="s">
        <v>35969</v>
      </c>
      <c r="C4748" s="30" t="s">
        <v>27388</v>
      </c>
      <c r="D4748" s="33" t="s">
        <v>35970</v>
      </c>
      <c r="E4748" s="33"/>
    </row>
    <row r="4749" spans="1:5" ht="13.2" x14ac:dyDescent="0.25">
      <c r="A4749" s="28">
        <v>211</v>
      </c>
      <c r="B4749" s="29" t="s">
        <v>35971</v>
      </c>
      <c r="C4749" s="30" t="s">
        <v>27388</v>
      </c>
      <c r="D4749" s="31" t="s">
        <v>35972</v>
      </c>
      <c r="E4749" s="31"/>
    </row>
    <row r="4750" spans="1:5" ht="13.2" x14ac:dyDescent="0.25">
      <c r="A4750" s="32">
        <v>210</v>
      </c>
      <c r="B4750" s="29" t="s">
        <v>35973</v>
      </c>
      <c r="C4750" s="30" t="s">
        <v>27388</v>
      </c>
      <c r="D4750" s="33" t="s">
        <v>35974</v>
      </c>
      <c r="E4750" s="33"/>
    </row>
    <row r="4751" spans="1:5" ht="13.2" x14ac:dyDescent="0.25">
      <c r="A4751" s="28">
        <v>209</v>
      </c>
      <c r="B4751" s="29" t="s">
        <v>35975</v>
      </c>
      <c r="C4751" s="30" t="s">
        <v>27388</v>
      </c>
      <c r="D4751" s="31" t="s">
        <v>35976</v>
      </c>
      <c r="E4751" s="31"/>
    </row>
    <row r="4752" spans="1:5" ht="13.2" x14ac:dyDescent="0.25">
      <c r="A4752" s="32">
        <v>208</v>
      </c>
      <c r="B4752" s="29" t="s">
        <v>35977</v>
      </c>
      <c r="C4752" s="30" t="s">
        <v>27388</v>
      </c>
      <c r="D4752" s="33" t="s">
        <v>35978</v>
      </c>
      <c r="E4752" s="33"/>
    </row>
    <row r="4753" spans="1:5" ht="13.2" x14ac:dyDescent="0.25">
      <c r="A4753" s="28">
        <v>207</v>
      </c>
      <c r="B4753" s="29" t="s">
        <v>35979</v>
      </c>
      <c r="C4753" s="30" t="s">
        <v>27388</v>
      </c>
      <c r="D4753" s="31" t="s">
        <v>35980</v>
      </c>
      <c r="E4753" s="31"/>
    </row>
    <row r="4754" spans="1:5" ht="13.2" x14ac:dyDescent="0.25">
      <c r="A4754" s="32">
        <v>206</v>
      </c>
      <c r="B4754" s="29" t="s">
        <v>35981</v>
      </c>
      <c r="C4754" s="30" t="s">
        <v>27388</v>
      </c>
      <c r="D4754" s="33" t="s">
        <v>35982</v>
      </c>
      <c r="E4754" s="33"/>
    </row>
    <row r="4755" spans="1:5" ht="13.2" x14ac:dyDescent="0.25">
      <c r="A4755" s="28">
        <v>205</v>
      </c>
      <c r="B4755" s="29" t="s">
        <v>35983</v>
      </c>
      <c r="C4755" s="30" t="s">
        <v>27388</v>
      </c>
      <c r="D4755" s="31" t="s">
        <v>35984</v>
      </c>
      <c r="E4755" s="31"/>
    </row>
    <row r="4756" spans="1:5" ht="13.2" x14ac:dyDescent="0.25">
      <c r="A4756" s="32">
        <v>204</v>
      </c>
      <c r="B4756" s="29" t="s">
        <v>35985</v>
      </c>
      <c r="C4756" s="30" t="s">
        <v>27388</v>
      </c>
      <c r="D4756" s="33" t="s">
        <v>35986</v>
      </c>
      <c r="E4756" s="33"/>
    </row>
    <row r="4757" spans="1:5" ht="13.2" x14ac:dyDescent="0.25">
      <c r="A4757" s="28">
        <v>203</v>
      </c>
      <c r="B4757" s="29" t="s">
        <v>35987</v>
      </c>
      <c r="C4757" s="30" t="s">
        <v>27388</v>
      </c>
      <c r="D4757" s="31" t="s">
        <v>35988</v>
      </c>
      <c r="E4757" s="31"/>
    </row>
    <row r="4758" spans="1:5" ht="13.2" x14ac:dyDescent="0.25">
      <c r="A4758" s="32">
        <v>202</v>
      </c>
      <c r="B4758" s="29" t="s">
        <v>35989</v>
      </c>
      <c r="C4758" s="30" t="s">
        <v>27388</v>
      </c>
      <c r="D4758" s="33" t="s">
        <v>35990</v>
      </c>
      <c r="E4758" s="33"/>
    </row>
    <row r="4759" spans="1:5" ht="13.2" x14ac:dyDescent="0.25">
      <c r="A4759" s="28">
        <v>201</v>
      </c>
      <c r="B4759" s="29" t="s">
        <v>35991</v>
      </c>
      <c r="C4759" s="30" t="s">
        <v>27388</v>
      </c>
      <c r="D4759" s="31" t="s">
        <v>35992</v>
      </c>
      <c r="E4759" s="31"/>
    </row>
    <row r="4760" spans="1:5" ht="13.2" x14ac:dyDescent="0.25">
      <c r="A4760" s="32">
        <v>200</v>
      </c>
      <c r="B4760" s="29" t="s">
        <v>35993</v>
      </c>
      <c r="C4760" s="30" t="s">
        <v>27388</v>
      </c>
      <c r="D4760" s="33" t="s">
        <v>35994</v>
      </c>
      <c r="E4760" s="33"/>
    </row>
    <row r="4761" spans="1:5" ht="13.2" x14ac:dyDescent="0.25">
      <c r="A4761" s="28">
        <v>199</v>
      </c>
      <c r="B4761" s="29" t="s">
        <v>35995</v>
      </c>
      <c r="C4761" s="30" t="s">
        <v>27388</v>
      </c>
      <c r="D4761" s="31" t="s">
        <v>35996</v>
      </c>
      <c r="E4761" s="31"/>
    </row>
    <row r="4762" spans="1:5" ht="13.2" x14ac:dyDescent="0.25">
      <c r="A4762" s="32">
        <v>198</v>
      </c>
      <c r="B4762" s="29" t="s">
        <v>35997</v>
      </c>
      <c r="C4762" s="30" t="s">
        <v>27388</v>
      </c>
      <c r="D4762" s="33" t="s">
        <v>35998</v>
      </c>
      <c r="E4762" s="33"/>
    </row>
    <row r="4763" spans="1:5" ht="13.2" x14ac:dyDescent="0.25">
      <c r="A4763" s="28">
        <v>197</v>
      </c>
      <c r="B4763" s="29" t="s">
        <v>35999</v>
      </c>
      <c r="C4763" s="30" t="s">
        <v>27388</v>
      </c>
      <c r="D4763" s="31" t="s">
        <v>36000</v>
      </c>
      <c r="E4763" s="31"/>
    </row>
    <row r="4764" spans="1:5" ht="13.2" x14ac:dyDescent="0.25">
      <c r="A4764" s="32">
        <v>196</v>
      </c>
      <c r="B4764" s="29" t="s">
        <v>36001</v>
      </c>
      <c r="C4764" s="30" t="s">
        <v>27388</v>
      </c>
      <c r="D4764" s="33" t="s">
        <v>36002</v>
      </c>
      <c r="E4764" s="33"/>
    </row>
    <row r="4765" spans="1:5" ht="13.2" x14ac:dyDescent="0.25">
      <c r="A4765" s="28">
        <v>195</v>
      </c>
      <c r="B4765" s="29" t="s">
        <v>36003</v>
      </c>
      <c r="C4765" s="30" t="s">
        <v>27388</v>
      </c>
      <c r="D4765" s="31" t="s">
        <v>36004</v>
      </c>
      <c r="E4765" s="31"/>
    </row>
    <row r="4766" spans="1:5" ht="13.2" x14ac:dyDescent="0.25">
      <c r="A4766" s="32">
        <v>194</v>
      </c>
      <c r="B4766" s="29" t="s">
        <v>36005</v>
      </c>
      <c r="C4766" s="30" t="s">
        <v>27388</v>
      </c>
      <c r="D4766" s="33" t="s">
        <v>36006</v>
      </c>
      <c r="E4766" s="33"/>
    </row>
    <row r="4767" spans="1:5" ht="13.2" x14ac:dyDescent="0.25">
      <c r="A4767" s="28">
        <v>193</v>
      </c>
      <c r="B4767" s="29" t="s">
        <v>36007</v>
      </c>
      <c r="C4767" s="30" t="s">
        <v>27388</v>
      </c>
      <c r="D4767" s="31" t="s">
        <v>36008</v>
      </c>
      <c r="E4767" s="31"/>
    </row>
    <row r="4768" spans="1:5" ht="13.2" x14ac:dyDescent="0.25">
      <c r="A4768" s="32">
        <v>192</v>
      </c>
      <c r="B4768" s="29" t="s">
        <v>36009</v>
      </c>
      <c r="C4768" s="30" t="s">
        <v>27388</v>
      </c>
      <c r="D4768" s="33" t="s">
        <v>36010</v>
      </c>
      <c r="E4768" s="33"/>
    </row>
    <row r="4769" spans="1:5" ht="13.2" x14ac:dyDescent="0.25">
      <c r="A4769" s="28">
        <v>191</v>
      </c>
      <c r="B4769" s="29" t="s">
        <v>36011</v>
      </c>
      <c r="C4769" s="30" t="s">
        <v>27388</v>
      </c>
      <c r="D4769" s="31" t="s">
        <v>36012</v>
      </c>
      <c r="E4769" s="31"/>
    </row>
    <row r="4770" spans="1:5" ht="13.2" x14ac:dyDescent="0.25">
      <c r="A4770" s="32">
        <v>190</v>
      </c>
      <c r="B4770" s="29" t="s">
        <v>36013</v>
      </c>
      <c r="C4770" s="30" t="s">
        <v>27388</v>
      </c>
      <c r="D4770" s="33" t="s">
        <v>36014</v>
      </c>
      <c r="E4770" s="33"/>
    </row>
    <row r="4771" spans="1:5" ht="13.2" x14ac:dyDescent="0.25">
      <c r="A4771" s="28">
        <v>189</v>
      </c>
      <c r="B4771" s="29" t="s">
        <v>36015</v>
      </c>
      <c r="C4771" s="30" t="s">
        <v>27388</v>
      </c>
      <c r="D4771" s="31" t="s">
        <v>36016</v>
      </c>
      <c r="E4771" s="31"/>
    </row>
    <row r="4772" spans="1:5" ht="13.2" x14ac:dyDescent="0.25">
      <c r="A4772" s="32">
        <v>188</v>
      </c>
      <c r="B4772" s="29" t="s">
        <v>36017</v>
      </c>
      <c r="C4772" s="30" t="s">
        <v>27388</v>
      </c>
      <c r="D4772" s="33" t="s">
        <v>36018</v>
      </c>
      <c r="E4772" s="33"/>
    </row>
    <row r="4773" spans="1:5" ht="13.2" x14ac:dyDescent="0.25">
      <c r="A4773" s="28">
        <v>187</v>
      </c>
      <c r="B4773" s="29" t="s">
        <v>36019</v>
      </c>
      <c r="C4773" s="30" t="s">
        <v>27388</v>
      </c>
      <c r="D4773" s="31" t="s">
        <v>36020</v>
      </c>
      <c r="E4773" s="31"/>
    </row>
    <row r="4774" spans="1:5" ht="13.2" x14ac:dyDescent="0.25">
      <c r="A4774" s="32">
        <v>186</v>
      </c>
      <c r="B4774" s="29" t="s">
        <v>36021</v>
      </c>
      <c r="C4774" s="30" t="s">
        <v>27388</v>
      </c>
      <c r="D4774" s="33" t="s">
        <v>36022</v>
      </c>
      <c r="E4774" s="33"/>
    </row>
    <row r="4775" spans="1:5" ht="13.2" x14ac:dyDescent="0.25">
      <c r="A4775" s="28">
        <v>185</v>
      </c>
      <c r="B4775" s="29" t="s">
        <v>36023</v>
      </c>
      <c r="C4775" s="30" t="s">
        <v>27388</v>
      </c>
      <c r="D4775" s="31" t="s">
        <v>36024</v>
      </c>
      <c r="E4775" s="31"/>
    </row>
    <row r="4776" spans="1:5" ht="13.2" x14ac:dyDescent="0.25">
      <c r="A4776" s="32">
        <v>184</v>
      </c>
      <c r="B4776" s="29" t="s">
        <v>36025</v>
      </c>
      <c r="C4776" s="30" t="s">
        <v>27388</v>
      </c>
      <c r="D4776" s="33" t="s">
        <v>36026</v>
      </c>
      <c r="E4776" s="33"/>
    </row>
    <row r="4777" spans="1:5" ht="13.2" x14ac:dyDescent="0.25">
      <c r="A4777" s="28">
        <v>183</v>
      </c>
      <c r="B4777" s="29" t="s">
        <v>36027</v>
      </c>
      <c r="C4777" s="30" t="s">
        <v>27388</v>
      </c>
      <c r="D4777" s="31" t="s">
        <v>36028</v>
      </c>
      <c r="E4777" s="31"/>
    </row>
    <row r="4778" spans="1:5" ht="13.2" x14ac:dyDescent="0.25">
      <c r="A4778" s="32">
        <v>182</v>
      </c>
      <c r="B4778" s="29" t="s">
        <v>36029</v>
      </c>
      <c r="C4778" s="30" t="s">
        <v>27388</v>
      </c>
      <c r="D4778" s="33" t="s">
        <v>36030</v>
      </c>
      <c r="E4778" s="33"/>
    </row>
    <row r="4779" spans="1:5" ht="13.2" x14ac:dyDescent="0.25">
      <c r="A4779" s="28">
        <v>181</v>
      </c>
      <c r="B4779" s="29" t="s">
        <v>36031</v>
      </c>
      <c r="C4779" s="30" t="s">
        <v>27388</v>
      </c>
      <c r="D4779" s="31" t="s">
        <v>36032</v>
      </c>
      <c r="E4779" s="31"/>
    </row>
    <row r="4780" spans="1:5" ht="13.2" x14ac:dyDescent="0.25">
      <c r="A4780" s="32">
        <v>180</v>
      </c>
      <c r="B4780" s="29" t="s">
        <v>36033</v>
      </c>
      <c r="C4780" s="30" t="s">
        <v>27388</v>
      </c>
      <c r="D4780" s="33" t="s">
        <v>36034</v>
      </c>
      <c r="E4780" s="33"/>
    </row>
    <row r="4781" spans="1:5" ht="13.2" x14ac:dyDescent="0.25">
      <c r="A4781" s="28">
        <v>179</v>
      </c>
      <c r="B4781" s="29" t="s">
        <v>36035</v>
      </c>
      <c r="C4781" s="30" t="s">
        <v>27388</v>
      </c>
      <c r="D4781" s="31" t="s">
        <v>36036</v>
      </c>
      <c r="E4781" s="31"/>
    </row>
    <row r="4782" spans="1:5" ht="13.2" x14ac:dyDescent="0.25">
      <c r="A4782" s="32">
        <v>178</v>
      </c>
      <c r="B4782" s="29" t="s">
        <v>36037</v>
      </c>
      <c r="C4782" s="30" t="s">
        <v>27388</v>
      </c>
      <c r="D4782" s="33" t="s">
        <v>36038</v>
      </c>
      <c r="E4782" s="33"/>
    </row>
    <row r="4783" spans="1:5" ht="13.2" x14ac:dyDescent="0.25">
      <c r="A4783" s="28">
        <v>177</v>
      </c>
      <c r="B4783" s="29" t="s">
        <v>36039</v>
      </c>
      <c r="C4783" s="30" t="s">
        <v>27388</v>
      </c>
      <c r="D4783" s="31" t="s">
        <v>36040</v>
      </c>
      <c r="E4783" s="31"/>
    </row>
    <row r="4784" spans="1:5" ht="13.2" x14ac:dyDescent="0.25">
      <c r="A4784" s="32">
        <v>176</v>
      </c>
      <c r="B4784" s="29" t="s">
        <v>36041</v>
      </c>
      <c r="C4784" s="30" t="s">
        <v>27388</v>
      </c>
      <c r="D4784" s="33" t="s">
        <v>36042</v>
      </c>
      <c r="E4784" s="33"/>
    </row>
    <row r="4785" spans="1:5" ht="13.2" x14ac:dyDescent="0.25">
      <c r="A4785" s="28">
        <v>175</v>
      </c>
      <c r="B4785" s="29" t="s">
        <v>36043</v>
      </c>
      <c r="C4785" s="30" t="s">
        <v>27388</v>
      </c>
      <c r="D4785" s="31" t="s">
        <v>36044</v>
      </c>
      <c r="E4785" s="31"/>
    </row>
    <row r="4786" spans="1:5" ht="13.2" x14ac:dyDescent="0.25">
      <c r="A4786" s="32">
        <v>174</v>
      </c>
      <c r="B4786" s="29" t="s">
        <v>36045</v>
      </c>
      <c r="C4786" s="30" t="s">
        <v>27388</v>
      </c>
      <c r="D4786" s="33" t="s">
        <v>36046</v>
      </c>
      <c r="E4786" s="33"/>
    </row>
    <row r="4787" spans="1:5" ht="13.2" x14ac:dyDescent="0.25">
      <c r="A4787" s="28">
        <v>173</v>
      </c>
      <c r="B4787" s="29" t="s">
        <v>36047</v>
      </c>
      <c r="C4787" s="30" t="s">
        <v>27388</v>
      </c>
      <c r="D4787" s="31" t="s">
        <v>36048</v>
      </c>
      <c r="E4787" s="31"/>
    </row>
    <row r="4788" spans="1:5" ht="13.2" x14ac:dyDescent="0.25">
      <c r="A4788" s="32">
        <v>172</v>
      </c>
      <c r="B4788" s="29" t="s">
        <v>36049</v>
      </c>
      <c r="C4788" s="30" t="s">
        <v>27388</v>
      </c>
      <c r="D4788" s="33" t="s">
        <v>36050</v>
      </c>
      <c r="E4788" s="33"/>
    </row>
    <row r="4789" spans="1:5" ht="13.2" x14ac:dyDescent="0.25">
      <c r="A4789" s="28">
        <v>171</v>
      </c>
      <c r="B4789" s="29" t="s">
        <v>36051</v>
      </c>
      <c r="C4789" s="30" t="s">
        <v>27388</v>
      </c>
      <c r="D4789" s="31" t="s">
        <v>36052</v>
      </c>
      <c r="E4789" s="31"/>
    </row>
    <row r="4790" spans="1:5" ht="13.2" x14ac:dyDescent="0.25">
      <c r="A4790" s="32">
        <v>170</v>
      </c>
      <c r="B4790" s="29" t="s">
        <v>36053</v>
      </c>
      <c r="C4790" s="30" t="s">
        <v>27388</v>
      </c>
      <c r="D4790" s="33" t="s">
        <v>36054</v>
      </c>
      <c r="E4790" s="33"/>
    </row>
    <row r="4791" spans="1:5" ht="13.2" x14ac:dyDescent="0.25">
      <c r="A4791" s="28">
        <v>169</v>
      </c>
      <c r="B4791" s="29" t="s">
        <v>36055</v>
      </c>
      <c r="C4791" s="30" t="s">
        <v>27388</v>
      </c>
      <c r="D4791" s="31" t="s">
        <v>36056</v>
      </c>
      <c r="E4791" s="31"/>
    </row>
    <row r="4792" spans="1:5" ht="13.2" x14ac:dyDescent="0.25">
      <c r="A4792" s="32">
        <v>168</v>
      </c>
      <c r="B4792" s="29" t="s">
        <v>36057</v>
      </c>
      <c r="C4792" s="30" t="s">
        <v>27388</v>
      </c>
      <c r="D4792" s="33" t="s">
        <v>36058</v>
      </c>
      <c r="E4792" s="33"/>
    </row>
    <row r="4793" spans="1:5" ht="13.2" x14ac:dyDescent="0.25">
      <c r="A4793" s="28">
        <v>167</v>
      </c>
      <c r="B4793" s="29" t="s">
        <v>36059</v>
      </c>
      <c r="C4793" s="30" t="s">
        <v>27388</v>
      </c>
      <c r="D4793" s="31" t="s">
        <v>36060</v>
      </c>
      <c r="E4793" s="31"/>
    </row>
    <row r="4794" spans="1:5" ht="13.2" x14ac:dyDescent="0.25">
      <c r="A4794" s="32">
        <v>166</v>
      </c>
      <c r="B4794" s="29" t="s">
        <v>36061</v>
      </c>
      <c r="C4794" s="30" t="s">
        <v>27388</v>
      </c>
      <c r="D4794" s="33" t="s">
        <v>36062</v>
      </c>
      <c r="E4794" s="33"/>
    </row>
    <row r="4795" spans="1:5" ht="13.2" x14ac:dyDescent="0.25">
      <c r="A4795" s="28">
        <v>165</v>
      </c>
      <c r="B4795" s="29" t="s">
        <v>36063</v>
      </c>
      <c r="C4795" s="30" t="s">
        <v>27388</v>
      </c>
      <c r="D4795" s="31" t="s">
        <v>36064</v>
      </c>
      <c r="E4795" s="31"/>
    </row>
    <row r="4796" spans="1:5" ht="13.2" x14ac:dyDescent="0.25">
      <c r="A4796" s="32">
        <v>164</v>
      </c>
      <c r="B4796" s="29" t="s">
        <v>36065</v>
      </c>
      <c r="C4796" s="30" t="s">
        <v>27388</v>
      </c>
      <c r="D4796" s="33" t="s">
        <v>36066</v>
      </c>
      <c r="E4796" s="33"/>
    </row>
    <row r="4797" spans="1:5" ht="13.2" x14ac:dyDescent="0.25">
      <c r="A4797" s="28">
        <v>163</v>
      </c>
      <c r="B4797" s="29" t="s">
        <v>36067</v>
      </c>
      <c r="C4797" s="30" t="s">
        <v>27388</v>
      </c>
      <c r="D4797" s="31" t="s">
        <v>36068</v>
      </c>
      <c r="E4797" s="31"/>
    </row>
    <row r="4798" spans="1:5" ht="13.2" x14ac:dyDescent="0.25">
      <c r="A4798" s="32">
        <v>162</v>
      </c>
      <c r="B4798" s="29" t="s">
        <v>36069</v>
      </c>
      <c r="C4798" s="30" t="s">
        <v>27388</v>
      </c>
      <c r="D4798" s="33" t="s">
        <v>36070</v>
      </c>
      <c r="E4798" s="33"/>
    </row>
    <row r="4799" spans="1:5" ht="13.2" x14ac:dyDescent="0.25">
      <c r="A4799" s="28">
        <v>161</v>
      </c>
      <c r="B4799" s="29" t="s">
        <v>36071</v>
      </c>
      <c r="C4799" s="30" t="s">
        <v>27388</v>
      </c>
      <c r="D4799" s="31" t="s">
        <v>36072</v>
      </c>
      <c r="E4799" s="31"/>
    </row>
    <row r="4800" spans="1:5" ht="13.2" x14ac:dyDescent="0.25">
      <c r="A4800" s="32">
        <v>160</v>
      </c>
      <c r="B4800" s="29" t="s">
        <v>36073</v>
      </c>
      <c r="C4800" s="30" t="s">
        <v>27388</v>
      </c>
      <c r="D4800" s="33" t="s">
        <v>36074</v>
      </c>
      <c r="E4800" s="33"/>
    </row>
    <row r="4801" spans="1:5" ht="13.2" x14ac:dyDescent="0.25">
      <c r="A4801" s="28">
        <v>159</v>
      </c>
      <c r="B4801" s="29" t="s">
        <v>36075</v>
      </c>
      <c r="C4801" s="30" t="s">
        <v>27388</v>
      </c>
      <c r="D4801" s="31" t="s">
        <v>36076</v>
      </c>
      <c r="E4801" s="31"/>
    </row>
    <row r="4802" spans="1:5" ht="13.2" x14ac:dyDescent="0.25">
      <c r="A4802" s="32">
        <v>158</v>
      </c>
      <c r="B4802" s="29" t="s">
        <v>36077</v>
      </c>
      <c r="C4802" s="30" t="s">
        <v>27388</v>
      </c>
      <c r="D4802" s="33" t="s">
        <v>36078</v>
      </c>
      <c r="E4802" s="33"/>
    </row>
    <row r="4803" spans="1:5" ht="13.2" x14ac:dyDescent="0.25">
      <c r="A4803" s="28">
        <v>157</v>
      </c>
      <c r="B4803" s="29" t="s">
        <v>36079</v>
      </c>
      <c r="C4803" s="30" t="s">
        <v>27388</v>
      </c>
      <c r="D4803" s="31" t="s">
        <v>36080</v>
      </c>
      <c r="E4803" s="31"/>
    </row>
    <row r="4804" spans="1:5" ht="13.2" x14ac:dyDescent="0.25">
      <c r="A4804" s="32">
        <v>156</v>
      </c>
      <c r="B4804" s="29" t="s">
        <v>36081</v>
      </c>
      <c r="C4804" s="30" t="s">
        <v>27388</v>
      </c>
      <c r="D4804" s="33" t="s">
        <v>36082</v>
      </c>
      <c r="E4804" s="33"/>
    </row>
    <row r="4805" spans="1:5" ht="13.2" x14ac:dyDescent="0.25">
      <c r="A4805" s="28">
        <v>155</v>
      </c>
      <c r="B4805" s="29" t="s">
        <v>36083</v>
      </c>
      <c r="C4805" s="30" t="s">
        <v>27388</v>
      </c>
      <c r="D4805" s="31" t="s">
        <v>36084</v>
      </c>
      <c r="E4805" s="31"/>
    </row>
    <row r="4806" spans="1:5" ht="13.2" x14ac:dyDescent="0.25">
      <c r="A4806" s="32">
        <v>154</v>
      </c>
      <c r="B4806" s="29" t="s">
        <v>36085</v>
      </c>
      <c r="C4806" s="30" t="s">
        <v>27388</v>
      </c>
      <c r="D4806" s="33" t="s">
        <v>36086</v>
      </c>
      <c r="E4806" s="33"/>
    </row>
    <row r="4807" spans="1:5" ht="13.2" x14ac:dyDescent="0.25">
      <c r="A4807" s="28">
        <v>153</v>
      </c>
      <c r="B4807" s="29" t="s">
        <v>36087</v>
      </c>
      <c r="C4807" s="30" t="s">
        <v>27388</v>
      </c>
      <c r="D4807" s="31" t="s">
        <v>36088</v>
      </c>
      <c r="E4807" s="31"/>
    </row>
    <row r="4808" spans="1:5" ht="13.2" x14ac:dyDescent="0.25">
      <c r="A4808" s="32">
        <v>152</v>
      </c>
      <c r="B4808" s="29" t="s">
        <v>36089</v>
      </c>
      <c r="C4808" s="30" t="s">
        <v>27388</v>
      </c>
      <c r="D4808" s="33" t="s">
        <v>36090</v>
      </c>
      <c r="E4808" s="33"/>
    </row>
    <row r="4809" spans="1:5" ht="13.2" x14ac:dyDescent="0.25">
      <c r="A4809" s="28">
        <v>151</v>
      </c>
      <c r="B4809" s="29" t="s">
        <v>36091</v>
      </c>
      <c r="C4809" s="30" t="s">
        <v>27388</v>
      </c>
      <c r="D4809" s="31" t="s">
        <v>36092</v>
      </c>
      <c r="E4809" s="31"/>
    </row>
    <row r="4810" spans="1:5" ht="13.2" x14ac:dyDescent="0.25">
      <c r="A4810" s="32">
        <v>150</v>
      </c>
      <c r="B4810" s="29" t="s">
        <v>36093</v>
      </c>
      <c r="C4810" s="30" t="s">
        <v>27388</v>
      </c>
      <c r="D4810" s="33" t="s">
        <v>36094</v>
      </c>
      <c r="E4810" s="33"/>
    </row>
    <row r="4811" spans="1:5" ht="13.2" x14ac:dyDescent="0.25">
      <c r="A4811" s="28">
        <v>149</v>
      </c>
      <c r="B4811" s="29" t="s">
        <v>36095</v>
      </c>
      <c r="C4811" s="30" t="s">
        <v>27388</v>
      </c>
      <c r="D4811" s="31" t="s">
        <v>36096</v>
      </c>
      <c r="E4811" s="31"/>
    </row>
    <row r="4812" spans="1:5" ht="13.2" x14ac:dyDescent="0.25">
      <c r="A4812" s="32">
        <v>148</v>
      </c>
      <c r="B4812" s="29" t="s">
        <v>36097</v>
      </c>
      <c r="C4812" s="30" t="s">
        <v>27388</v>
      </c>
      <c r="D4812" s="33" t="s">
        <v>36098</v>
      </c>
      <c r="E4812" s="33"/>
    </row>
    <row r="4813" spans="1:5" ht="13.2" x14ac:dyDescent="0.25">
      <c r="A4813" s="28">
        <v>147</v>
      </c>
      <c r="B4813" s="29" t="s">
        <v>36099</v>
      </c>
      <c r="C4813" s="30" t="s">
        <v>27388</v>
      </c>
      <c r="D4813" s="31" t="s">
        <v>36100</v>
      </c>
      <c r="E4813" s="31"/>
    </row>
    <row r="4814" spans="1:5" ht="13.2" x14ac:dyDescent="0.25">
      <c r="A4814" s="32">
        <v>146</v>
      </c>
      <c r="B4814" s="29" t="s">
        <v>36101</v>
      </c>
      <c r="C4814" s="30" t="s">
        <v>27388</v>
      </c>
      <c r="D4814" s="33" t="s">
        <v>36102</v>
      </c>
      <c r="E4814" s="33"/>
    </row>
    <row r="4815" spans="1:5" ht="13.2" x14ac:dyDescent="0.25">
      <c r="A4815" s="28">
        <v>145</v>
      </c>
      <c r="B4815" s="29" t="s">
        <v>36103</v>
      </c>
      <c r="C4815" s="30" t="s">
        <v>27388</v>
      </c>
      <c r="D4815" s="31" t="s">
        <v>36104</v>
      </c>
      <c r="E4815" s="31"/>
    </row>
    <row r="4816" spans="1:5" ht="13.2" x14ac:dyDescent="0.25">
      <c r="A4816" s="32">
        <v>144</v>
      </c>
      <c r="B4816" s="29" t="s">
        <v>36105</v>
      </c>
      <c r="C4816" s="30" t="s">
        <v>27388</v>
      </c>
      <c r="D4816" s="33" t="s">
        <v>36106</v>
      </c>
      <c r="E4816" s="33"/>
    </row>
    <row r="4817" spans="1:6" ht="13.2" x14ac:dyDescent="0.25">
      <c r="A4817" s="28">
        <v>143</v>
      </c>
      <c r="B4817" s="29" t="s">
        <v>36107</v>
      </c>
      <c r="C4817" s="30" t="s">
        <v>27388</v>
      </c>
      <c r="D4817" s="31" t="s">
        <v>36108</v>
      </c>
      <c r="E4817" s="31"/>
    </row>
    <row r="4818" spans="1:6" ht="13.2" x14ac:dyDescent="0.25">
      <c r="A4818" s="32">
        <v>142</v>
      </c>
      <c r="B4818" s="29" t="s">
        <v>36109</v>
      </c>
      <c r="C4818" s="30" t="s">
        <v>27388</v>
      </c>
      <c r="D4818" s="33" t="s">
        <v>36110</v>
      </c>
      <c r="E4818" s="33"/>
    </row>
    <row r="4819" spans="1:6" ht="13.2" x14ac:dyDescent="0.25">
      <c r="A4819" s="28">
        <v>141</v>
      </c>
      <c r="B4819" s="29" t="s">
        <v>36111</v>
      </c>
      <c r="C4819" s="30" t="s">
        <v>27388</v>
      </c>
      <c r="D4819" s="31" t="s">
        <v>36112</v>
      </c>
      <c r="E4819" s="31"/>
    </row>
    <row r="4820" spans="1:6" ht="13.2" x14ac:dyDescent="0.25">
      <c r="A4820" s="32">
        <v>140</v>
      </c>
      <c r="B4820" s="29" t="s">
        <v>36113</v>
      </c>
      <c r="C4820" s="30" t="s">
        <v>27388</v>
      </c>
      <c r="D4820" s="33" t="s">
        <v>36114</v>
      </c>
      <c r="E4820" s="33"/>
    </row>
    <row r="4821" spans="1:6" ht="13.2" x14ac:dyDescent="0.25">
      <c r="A4821" s="28">
        <v>139</v>
      </c>
      <c r="B4821" s="29" t="s">
        <v>36115</v>
      </c>
      <c r="C4821" s="30" t="s">
        <v>27388</v>
      </c>
      <c r="D4821" s="31" t="s">
        <v>36116</v>
      </c>
      <c r="E4821" s="31"/>
    </row>
    <row r="4822" spans="1:6" ht="13.2" x14ac:dyDescent="0.25">
      <c r="A4822" s="32">
        <v>138</v>
      </c>
      <c r="B4822" s="29" t="s">
        <v>36117</v>
      </c>
      <c r="C4822" s="30" t="s">
        <v>27388</v>
      </c>
      <c r="D4822" s="33" t="s">
        <v>36118</v>
      </c>
      <c r="E4822" s="33"/>
    </row>
    <row r="4823" spans="1:6" ht="13.2" hidden="1" x14ac:dyDescent="0.25">
      <c r="A4823" s="32"/>
      <c r="B4823" s="36"/>
      <c r="C4823" s="30"/>
      <c r="D4823" s="33"/>
      <c r="E4823" s="33"/>
    </row>
    <row r="4824" spans="1:6" ht="13.2" x14ac:dyDescent="0.25">
      <c r="A4824" s="28">
        <v>137</v>
      </c>
      <c r="B4824" s="29" t="s">
        <v>36119</v>
      </c>
      <c r="C4824" s="30" t="s">
        <v>27388</v>
      </c>
      <c r="D4824" s="31" t="s">
        <v>36120</v>
      </c>
      <c r="E4824" s="31"/>
      <c r="F4824" s="33"/>
    </row>
    <row r="4825" spans="1:6" ht="13.2" x14ac:dyDescent="0.25">
      <c r="A4825" s="32">
        <v>136</v>
      </c>
      <c r="B4825" s="29" t="s">
        <v>36121</v>
      </c>
      <c r="C4825" s="30" t="s">
        <v>27388</v>
      </c>
      <c r="D4825" s="33" t="s">
        <v>36122</v>
      </c>
      <c r="E4825" s="33"/>
    </row>
    <row r="4826" spans="1:6" ht="13.2" x14ac:dyDescent="0.25">
      <c r="A4826" s="28">
        <v>135</v>
      </c>
      <c r="B4826" s="29" t="s">
        <v>36123</v>
      </c>
      <c r="C4826" s="30" t="s">
        <v>27388</v>
      </c>
      <c r="D4826" s="31" t="s">
        <v>36124</v>
      </c>
      <c r="E4826" s="31"/>
    </row>
    <row r="4827" spans="1:6" ht="13.2" x14ac:dyDescent="0.25">
      <c r="A4827" s="32">
        <v>134</v>
      </c>
      <c r="B4827" s="29" t="s">
        <v>36125</v>
      </c>
      <c r="C4827" s="30" t="s">
        <v>27388</v>
      </c>
      <c r="D4827" s="33" t="s">
        <v>36126</v>
      </c>
      <c r="E4827" s="33"/>
    </row>
    <row r="4828" spans="1:6" ht="13.2" x14ac:dyDescent="0.25">
      <c r="A4828" s="28">
        <v>133</v>
      </c>
      <c r="B4828" s="29" t="s">
        <v>36127</v>
      </c>
      <c r="C4828" s="30" t="s">
        <v>27388</v>
      </c>
      <c r="D4828" s="31" t="s">
        <v>36128</v>
      </c>
      <c r="E4828" s="31"/>
    </row>
    <row r="4829" spans="1:6" ht="13.2" x14ac:dyDescent="0.25">
      <c r="A4829" s="32">
        <v>132</v>
      </c>
      <c r="B4829" s="29" t="s">
        <v>36129</v>
      </c>
      <c r="C4829" s="30" t="s">
        <v>27388</v>
      </c>
      <c r="D4829" s="33" t="s">
        <v>36130</v>
      </c>
      <c r="E4829" s="33"/>
    </row>
    <row r="4830" spans="1:6" ht="13.2" x14ac:dyDescent="0.25">
      <c r="A4830" s="28">
        <v>131</v>
      </c>
      <c r="B4830" s="29" t="s">
        <v>36131</v>
      </c>
      <c r="C4830" s="30" t="s">
        <v>27388</v>
      </c>
      <c r="D4830" s="31" t="s">
        <v>36132</v>
      </c>
      <c r="E4830" s="31"/>
    </row>
    <row r="4831" spans="1:6" ht="13.2" x14ac:dyDescent="0.25">
      <c r="A4831" s="32">
        <v>130</v>
      </c>
      <c r="B4831" s="29" t="s">
        <v>36133</v>
      </c>
      <c r="C4831" s="30" t="s">
        <v>27388</v>
      </c>
      <c r="D4831" s="33" t="s">
        <v>36134</v>
      </c>
      <c r="E4831" s="33"/>
    </row>
    <row r="4832" spans="1:6" ht="13.2" x14ac:dyDescent="0.25">
      <c r="A4832" s="28">
        <v>129</v>
      </c>
      <c r="B4832" s="29" t="s">
        <v>36135</v>
      </c>
      <c r="C4832" s="30" t="s">
        <v>27388</v>
      </c>
      <c r="D4832" s="31" t="s">
        <v>36136</v>
      </c>
      <c r="E4832" s="31"/>
    </row>
    <row r="4833" spans="1:5" ht="13.2" x14ac:dyDescent="0.25">
      <c r="A4833" s="32">
        <v>128</v>
      </c>
      <c r="B4833" s="29" t="s">
        <v>36137</v>
      </c>
      <c r="C4833" s="30" t="s">
        <v>27388</v>
      </c>
      <c r="D4833" s="33" t="s">
        <v>36138</v>
      </c>
      <c r="E4833" s="33"/>
    </row>
    <row r="4834" spans="1:5" ht="13.2" x14ac:dyDescent="0.25">
      <c r="A4834" s="28">
        <v>127</v>
      </c>
      <c r="B4834" s="29" t="s">
        <v>36139</v>
      </c>
      <c r="C4834" s="30" t="s">
        <v>27388</v>
      </c>
      <c r="D4834" s="31" t="s">
        <v>36140</v>
      </c>
      <c r="E4834" s="31"/>
    </row>
    <row r="4835" spans="1:5" ht="13.2" x14ac:dyDescent="0.25">
      <c r="A4835" s="32">
        <v>126</v>
      </c>
      <c r="B4835" s="29" t="s">
        <v>36141</v>
      </c>
      <c r="C4835" s="30" t="s">
        <v>27388</v>
      </c>
      <c r="D4835" s="33" t="s">
        <v>36142</v>
      </c>
      <c r="E4835" s="33"/>
    </row>
    <row r="4836" spans="1:5" ht="13.2" x14ac:dyDescent="0.25">
      <c r="A4836" s="28">
        <v>125</v>
      </c>
      <c r="B4836" s="29" t="s">
        <v>36143</v>
      </c>
      <c r="C4836" s="30" t="s">
        <v>27388</v>
      </c>
      <c r="D4836" s="31" t="s">
        <v>36144</v>
      </c>
      <c r="E4836" s="31"/>
    </row>
    <row r="4837" spans="1:5" ht="13.2" x14ac:dyDescent="0.25">
      <c r="A4837" s="32">
        <v>124</v>
      </c>
      <c r="B4837" s="29" t="s">
        <v>36145</v>
      </c>
      <c r="C4837" s="30" t="s">
        <v>27388</v>
      </c>
      <c r="D4837" s="33" t="s">
        <v>36146</v>
      </c>
      <c r="E4837" s="33"/>
    </row>
    <row r="4838" spans="1:5" ht="13.2" x14ac:dyDescent="0.25">
      <c r="A4838" s="28">
        <v>123</v>
      </c>
      <c r="B4838" s="29" t="s">
        <v>36147</v>
      </c>
      <c r="C4838" s="30" t="s">
        <v>27388</v>
      </c>
      <c r="D4838" s="31" t="s">
        <v>36148</v>
      </c>
      <c r="E4838" s="31"/>
    </row>
    <row r="4839" spans="1:5" ht="13.2" x14ac:dyDescent="0.25">
      <c r="A4839" s="32">
        <v>122</v>
      </c>
      <c r="B4839" s="29" t="s">
        <v>36149</v>
      </c>
      <c r="C4839" s="30" t="s">
        <v>27388</v>
      </c>
      <c r="D4839" s="33" t="s">
        <v>36150</v>
      </c>
      <c r="E4839" s="33"/>
    </row>
    <row r="4840" spans="1:5" ht="13.2" x14ac:dyDescent="0.25">
      <c r="A4840" s="28">
        <v>121</v>
      </c>
      <c r="B4840" s="29" t="s">
        <v>36151</v>
      </c>
      <c r="C4840" s="30" t="s">
        <v>27388</v>
      </c>
      <c r="D4840" s="31" t="s">
        <v>36152</v>
      </c>
      <c r="E4840" s="31"/>
    </row>
    <row r="4841" spans="1:5" ht="13.2" x14ac:dyDescent="0.25">
      <c r="A4841" s="32">
        <v>120</v>
      </c>
      <c r="B4841" s="29" t="s">
        <v>36153</v>
      </c>
      <c r="C4841" s="30" t="s">
        <v>27388</v>
      </c>
      <c r="D4841" s="33" t="s">
        <v>36154</v>
      </c>
      <c r="E4841" s="33"/>
    </row>
    <row r="4842" spans="1:5" ht="13.2" x14ac:dyDescent="0.25">
      <c r="A4842" s="28">
        <v>119</v>
      </c>
      <c r="B4842" s="29" t="s">
        <v>36155</v>
      </c>
      <c r="C4842" s="30" t="s">
        <v>27388</v>
      </c>
      <c r="D4842" s="31" t="s">
        <v>36156</v>
      </c>
      <c r="E4842" s="31"/>
    </row>
    <row r="4843" spans="1:5" ht="13.2" x14ac:dyDescent="0.25">
      <c r="A4843" s="32">
        <v>118</v>
      </c>
      <c r="B4843" s="29" t="s">
        <v>36157</v>
      </c>
      <c r="C4843" s="30" t="s">
        <v>27388</v>
      </c>
      <c r="D4843" s="33" t="s">
        <v>36158</v>
      </c>
      <c r="E4843" s="33"/>
    </row>
    <row r="4844" spans="1:5" ht="13.2" x14ac:dyDescent="0.25">
      <c r="A4844" s="28">
        <v>117</v>
      </c>
      <c r="B4844" s="29" t="s">
        <v>36159</v>
      </c>
      <c r="C4844" s="30" t="s">
        <v>27388</v>
      </c>
      <c r="D4844" s="31" t="s">
        <v>36160</v>
      </c>
      <c r="E4844" s="31"/>
    </row>
    <row r="4845" spans="1:5" ht="13.2" x14ac:dyDescent="0.25">
      <c r="A4845" s="32">
        <v>116</v>
      </c>
      <c r="B4845" s="29" t="s">
        <v>36161</v>
      </c>
      <c r="C4845" s="30" t="s">
        <v>27388</v>
      </c>
      <c r="D4845" s="33" t="s">
        <v>36162</v>
      </c>
      <c r="E4845" s="33"/>
    </row>
    <row r="4846" spans="1:5" ht="13.2" x14ac:dyDescent="0.25">
      <c r="A4846" s="28">
        <v>115</v>
      </c>
      <c r="B4846" s="29" t="s">
        <v>36163</v>
      </c>
      <c r="C4846" s="30" t="s">
        <v>27388</v>
      </c>
      <c r="D4846" s="31" t="s">
        <v>36164</v>
      </c>
      <c r="E4846" s="31"/>
    </row>
    <row r="4847" spans="1:5" ht="13.2" x14ac:dyDescent="0.25">
      <c r="A4847" s="32">
        <v>114</v>
      </c>
      <c r="B4847" s="29" t="s">
        <v>36165</v>
      </c>
      <c r="C4847" s="30" t="s">
        <v>27388</v>
      </c>
      <c r="D4847" s="33" t="s">
        <v>36166</v>
      </c>
      <c r="E4847" s="33"/>
    </row>
    <row r="4848" spans="1:5" ht="13.2" x14ac:dyDescent="0.25">
      <c r="A4848" s="28">
        <v>113</v>
      </c>
      <c r="B4848" s="29" t="s">
        <v>36167</v>
      </c>
      <c r="C4848" s="30" t="s">
        <v>27388</v>
      </c>
      <c r="D4848" s="31" t="s">
        <v>36168</v>
      </c>
      <c r="E4848" s="31"/>
    </row>
    <row r="4849" spans="1:5" ht="13.2" x14ac:dyDescent="0.25">
      <c r="A4849" s="32">
        <v>112</v>
      </c>
      <c r="B4849" s="29" t="s">
        <v>36169</v>
      </c>
      <c r="C4849" s="30" t="s">
        <v>27388</v>
      </c>
      <c r="D4849" s="33" t="s">
        <v>36170</v>
      </c>
      <c r="E4849" s="33"/>
    </row>
    <row r="4850" spans="1:5" ht="13.2" x14ac:dyDescent="0.25">
      <c r="A4850" s="28">
        <v>111</v>
      </c>
      <c r="B4850" s="29" t="s">
        <v>36171</v>
      </c>
      <c r="C4850" s="30" t="s">
        <v>27388</v>
      </c>
      <c r="D4850" s="31" t="s">
        <v>36172</v>
      </c>
      <c r="E4850" s="31"/>
    </row>
    <row r="4851" spans="1:5" ht="13.2" x14ac:dyDescent="0.25">
      <c r="A4851" s="32">
        <v>110</v>
      </c>
      <c r="B4851" s="29" t="s">
        <v>36173</v>
      </c>
      <c r="C4851" s="30" t="s">
        <v>27388</v>
      </c>
      <c r="D4851" s="33" t="s">
        <v>36174</v>
      </c>
      <c r="E4851" s="33"/>
    </row>
    <row r="4852" spans="1:5" ht="13.2" x14ac:dyDescent="0.25">
      <c r="A4852" s="28">
        <v>109</v>
      </c>
      <c r="B4852" s="29" t="s">
        <v>36175</v>
      </c>
      <c r="C4852" s="30" t="s">
        <v>27388</v>
      </c>
      <c r="D4852" s="31" t="s">
        <v>36176</v>
      </c>
      <c r="E4852" s="31"/>
    </row>
    <row r="4853" spans="1:5" ht="13.2" x14ac:dyDescent="0.25">
      <c r="A4853" s="32">
        <v>108</v>
      </c>
      <c r="B4853" s="29" t="s">
        <v>36177</v>
      </c>
      <c r="C4853" s="30" t="s">
        <v>27388</v>
      </c>
      <c r="D4853" s="33" t="s">
        <v>36178</v>
      </c>
      <c r="E4853" s="33"/>
    </row>
    <row r="4854" spans="1:5" ht="13.2" x14ac:dyDescent="0.25">
      <c r="A4854" s="28">
        <v>107</v>
      </c>
      <c r="B4854" s="29" t="s">
        <v>36179</v>
      </c>
      <c r="C4854" s="30" t="s">
        <v>27388</v>
      </c>
      <c r="D4854" s="31" t="s">
        <v>36180</v>
      </c>
      <c r="E4854" s="31"/>
    </row>
    <row r="4855" spans="1:5" ht="13.2" x14ac:dyDescent="0.25">
      <c r="A4855" s="32">
        <v>106</v>
      </c>
      <c r="B4855" s="29" t="s">
        <v>36181</v>
      </c>
      <c r="C4855" s="30" t="s">
        <v>27388</v>
      </c>
      <c r="D4855" s="33" t="s">
        <v>36182</v>
      </c>
      <c r="E4855" s="33"/>
    </row>
    <row r="4856" spans="1:5" ht="13.2" x14ac:dyDescent="0.25">
      <c r="A4856" s="28">
        <v>105</v>
      </c>
      <c r="B4856" s="29" t="s">
        <v>36183</v>
      </c>
      <c r="C4856" s="30" t="s">
        <v>27388</v>
      </c>
      <c r="D4856" s="31" t="s">
        <v>36184</v>
      </c>
      <c r="E4856" s="31"/>
    </row>
    <row r="4857" spans="1:5" ht="13.2" x14ac:dyDescent="0.25">
      <c r="A4857" s="32">
        <v>104</v>
      </c>
      <c r="B4857" s="29" t="s">
        <v>36185</v>
      </c>
      <c r="C4857" s="30" t="s">
        <v>27388</v>
      </c>
      <c r="D4857" s="33" t="s">
        <v>36186</v>
      </c>
      <c r="E4857" s="33"/>
    </row>
    <row r="4858" spans="1:5" ht="13.2" x14ac:dyDescent="0.25">
      <c r="A4858" s="28">
        <v>103</v>
      </c>
      <c r="B4858" s="29" t="s">
        <v>36187</v>
      </c>
      <c r="C4858" s="30" t="s">
        <v>27388</v>
      </c>
      <c r="D4858" s="31" t="s">
        <v>36188</v>
      </c>
      <c r="E4858" s="31"/>
    </row>
    <row r="4859" spans="1:5" ht="13.2" x14ac:dyDescent="0.25">
      <c r="A4859" s="32">
        <v>102</v>
      </c>
      <c r="B4859" s="29" t="s">
        <v>36189</v>
      </c>
      <c r="C4859" s="30" t="s">
        <v>27388</v>
      </c>
      <c r="D4859" s="33" t="s">
        <v>36190</v>
      </c>
      <c r="E4859" s="33"/>
    </row>
    <row r="4860" spans="1:5" ht="13.2" x14ac:dyDescent="0.25">
      <c r="A4860" s="28">
        <v>101</v>
      </c>
      <c r="B4860" s="29" t="s">
        <v>36191</v>
      </c>
      <c r="C4860" s="30" t="s">
        <v>27388</v>
      </c>
      <c r="D4860" s="31" t="s">
        <v>36192</v>
      </c>
      <c r="E4860" s="31"/>
    </row>
    <row r="4861" spans="1:5" ht="13.2" x14ac:dyDescent="0.25">
      <c r="A4861" s="32">
        <v>100</v>
      </c>
      <c r="B4861" s="29" t="s">
        <v>36193</v>
      </c>
      <c r="C4861" s="30" t="s">
        <v>27388</v>
      </c>
      <c r="D4861" s="33" t="s">
        <v>36194</v>
      </c>
      <c r="E4861" s="33"/>
    </row>
    <row r="4862" spans="1:5" ht="13.2" x14ac:dyDescent="0.25">
      <c r="A4862" s="28">
        <v>99</v>
      </c>
      <c r="B4862" s="29" t="s">
        <v>36195</v>
      </c>
      <c r="C4862" s="30" t="s">
        <v>27388</v>
      </c>
      <c r="D4862" s="31" t="s">
        <v>36196</v>
      </c>
      <c r="E4862" s="31"/>
    </row>
    <row r="4863" spans="1:5" ht="13.2" x14ac:dyDescent="0.25">
      <c r="A4863" s="32">
        <v>98</v>
      </c>
      <c r="B4863" s="29" t="s">
        <v>36197</v>
      </c>
      <c r="C4863" s="30" t="s">
        <v>27388</v>
      </c>
      <c r="D4863" s="33" t="s">
        <v>36198</v>
      </c>
      <c r="E4863" s="33"/>
    </row>
    <row r="4864" spans="1:5" ht="13.2" x14ac:dyDescent="0.25">
      <c r="A4864" s="28">
        <v>97</v>
      </c>
      <c r="B4864" s="29" t="s">
        <v>36199</v>
      </c>
      <c r="C4864" s="30" t="s">
        <v>27388</v>
      </c>
      <c r="D4864" s="31" t="s">
        <v>36200</v>
      </c>
      <c r="E4864" s="31"/>
    </row>
    <row r="4865" spans="1:5" ht="13.2" x14ac:dyDescent="0.25">
      <c r="A4865" s="32">
        <v>96</v>
      </c>
      <c r="B4865" s="29" t="s">
        <v>36201</v>
      </c>
      <c r="C4865" s="30" t="s">
        <v>27388</v>
      </c>
      <c r="D4865" s="33" t="s">
        <v>36202</v>
      </c>
      <c r="E4865" s="33"/>
    </row>
    <row r="4866" spans="1:5" ht="13.2" x14ac:dyDescent="0.25">
      <c r="A4866" s="28">
        <v>95</v>
      </c>
      <c r="B4866" s="29" t="s">
        <v>36203</v>
      </c>
      <c r="C4866" s="30" t="s">
        <v>27388</v>
      </c>
      <c r="D4866" s="31" t="s">
        <v>36204</v>
      </c>
      <c r="E4866" s="31"/>
    </row>
    <row r="4867" spans="1:5" ht="13.2" x14ac:dyDescent="0.25">
      <c r="A4867" s="32">
        <v>94</v>
      </c>
      <c r="B4867" s="29" t="s">
        <v>36205</v>
      </c>
      <c r="C4867" s="30" t="s">
        <v>27388</v>
      </c>
      <c r="D4867" s="33" t="s">
        <v>36206</v>
      </c>
      <c r="E4867" s="33"/>
    </row>
    <row r="4868" spans="1:5" ht="13.2" x14ac:dyDescent="0.25">
      <c r="A4868" s="28">
        <v>93</v>
      </c>
      <c r="B4868" s="29" t="s">
        <v>36207</v>
      </c>
      <c r="C4868" s="30" t="s">
        <v>27388</v>
      </c>
      <c r="D4868" s="31" t="s">
        <v>36208</v>
      </c>
      <c r="E4868" s="31"/>
    </row>
    <row r="4869" spans="1:5" ht="13.2" x14ac:dyDescent="0.25">
      <c r="A4869" s="32">
        <v>92</v>
      </c>
      <c r="B4869" s="29" t="s">
        <v>36209</v>
      </c>
      <c r="C4869" s="30" t="s">
        <v>27388</v>
      </c>
      <c r="D4869" s="33" t="s">
        <v>36210</v>
      </c>
      <c r="E4869" s="33"/>
    </row>
    <row r="4870" spans="1:5" ht="13.2" x14ac:dyDescent="0.25">
      <c r="A4870" s="28">
        <v>91</v>
      </c>
      <c r="B4870" s="29" t="s">
        <v>36211</v>
      </c>
      <c r="C4870" s="30" t="s">
        <v>27388</v>
      </c>
      <c r="D4870" s="31" t="s">
        <v>36212</v>
      </c>
      <c r="E4870" s="31"/>
    </row>
    <row r="4871" spans="1:5" ht="13.2" x14ac:dyDescent="0.25">
      <c r="A4871" s="32">
        <v>90</v>
      </c>
      <c r="B4871" s="29" t="s">
        <v>36213</v>
      </c>
      <c r="C4871" s="30" t="s">
        <v>27388</v>
      </c>
      <c r="D4871" s="33" t="s">
        <v>36214</v>
      </c>
      <c r="E4871" s="33"/>
    </row>
    <row r="4872" spans="1:5" ht="13.2" x14ac:dyDescent="0.25">
      <c r="A4872" s="28">
        <v>89</v>
      </c>
      <c r="B4872" s="29" t="s">
        <v>36215</v>
      </c>
      <c r="C4872" s="30" t="s">
        <v>27388</v>
      </c>
      <c r="D4872" s="31" t="s">
        <v>36216</v>
      </c>
      <c r="E4872" s="31"/>
    </row>
    <row r="4873" spans="1:5" ht="13.2" x14ac:dyDescent="0.25">
      <c r="A4873" s="32">
        <v>88</v>
      </c>
      <c r="B4873" s="29" t="s">
        <v>36217</v>
      </c>
      <c r="C4873" s="30" t="s">
        <v>27388</v>
      </c>
      <c r="D4873" s="33" t="s">
        <v>36218</v>
      </c>
      <c r="E4873" s="33"/>
    </row>
    <row r="4874" spans="1:5" ht="13.2" x14ac:dyDescent="0.25">
      <c r="A4874" s="28">
        <v>87</v>
      </c>
      <c r="B4874" s="29" t="s">
        <v>36219</v>
      </c>
      <c r="C4874" s="30" t="s">
        <v>27388</v>
      </c>
      <c r="D4874" s="31" t="s">
        <v>36220</v>
      </c>
      <c r="E4874" s="31"/>
    </row>
    <row r="4875" spans="1:5" ht="13.2" x14ac:dyDescent="0.25">
      <c r="A4875" s="32">
        <v>86</v>
      </c>
      <c r="B4875" s="29" t="s">
        <v>36221</v>
      </c>
      <c r="C4875" s="30" t="s">
        <v>27388</v>
      </c>
      <c r="D4875" s="33" t="s">
        <v>36222</v>
      </c>
      <c r="E4875" s="33"/>
    </row>
    <row r="4876" spans="1:5" ht="13.2" x14ac:dyDescent="0.25">
      <c r="A4876" s="28">
        <v>85</v>
      </c>
      <c r="B4876" s="29" t="s">
        <v>36223</v>
      </c>
      <c r="C4876" s="30" t="s">
        <v>27388</v>
      </c>
      <c r="D4876" s="31" t="s">
        <v>36224</v>
      </c>
      <c r="E4876" s="31"/>
    </row>
    <row r="4877" spans="1:5" ht="13.2" x14ac:dyDescent="0.25">
      <c r="A4877" s="32">
        <v>84</v>
      </c>
      <c r="B4877" s="29" t="s">
        <v>36225</v>
      </c>
      <c r="C4877" s="30" t="s">
        <v>27388</v>
      </c>
      <c r="D4877" s="33" t="s">
        <v>36226</v>
      </c>
      <c r="E4877" s="33"/>
    </row>
    <row r="4878" spans="1:5" ht="13.2" x14ac:dyDescent="0.25">
      <c r="A4878" s="28">
        <v>83</v>
      </c>
      <c r="B4878" s="29" t="s">
        <v>36227</v>
      </c>
      <c r="C4878" s="30" t="s">
        <v>27388</v>
      </c>
      <c r="D4878" s="31" t="s">
        <v>36162</v>
      </c>
      <c r="E4878" s="31"/>
    </row>
    <row r="4879" spans="1:5" ht="13.2" x14ac:dyDescent="0.25">
      <c r="A4879" s="32">
        <v>82</v>
      </c>
      <c r="B4879" s="29" t="s">
        <v>36228</v>
      </c>
      <c r="C4879" s="30" t="s">
        <v>27388</v>
      </c>
      <c r="D4879" s="33" t="s">
        <v>36229</v>
      </c>
      <c r="E4879" s="33"/>
    </row>
    <row r="4880" spans="1:5" ht="13.2" x14ac:dyDescent="0.25">
      <c r="A4880" s="28">
        <v>81</v>
      </c>
      <c r="B4880" s="29" t="s">
        <v>36230</v>
      </c>
      <c r="C4880" s="30" t="s">
        <v>27388</v>
      </c>
      <c r="D4880" s="31" t="s">
        <v>36231</v>
      </c>
      <c r="E4880" s="31"/>
    </row>
    <row r="4881" spans="1:5" ht="13.2" x14ac:dyDescent="0.25">
      <c r="A4881" s="32">
        <v>80</v>
      </c>
      <c r="B4881" s="29" t="s">
        <v>36232</v>
      </c>
      <c r="C4881" s="30" t="s">
        <v>27388</v>
      </c>
      <c r="D4881" s="33" t="s">
        <v>36233</v>
      </c>
      <c r="E4881" s="33"/>
    </row>
    <row r="4882" spans="1:5" ht="13.2" x14ac:dyDescent="0.25">
      <c r="A4882" s="28">
        <v>79</v>
      </c>
      <c r="B4882" s="29" t="s">
        <v>36234</v>
      </c>
      <c r="C4882" s="30" t="s">
        <v>27388</v>
      </c>
      <c r="D4882" s="31" t="s">
        <v>36235</v>
      </c>
      <c r="E4882" s="31"/>
    </row>
    <row r="4883" spans="1:5" ht="13.2" x14ac:dyDescent="0.25">
      <c r="A4883" s="32">
        <v>78</v>
      </c>
      <c r="B4883" s="29" t="s">
        <v>36236</v>
      </c>
      <c r="C4883" s="30" t="s">
        <v>27388</v>
      </c>
      <c r="D4883" s="33" t="s">
        <v>36237</v>
      </c>
      <c r="E4883" s="33"/>
    </row>
    <row r="4884" spans="1:5" ht="13.2" x14ac:dyDescent="0.25">
      <c r="A4884" s="28">
        <v>77</v>
      </c>
      <c r="B4884" s="29" t="s">
        <v>36238</v>
      </c>
      <c r="C4884" s="30" t="s">
        <v>27388</v>
      </c>
      <c r="D4884" s="31" t="s">
        <v>36239</v>
      </c>
      <c r="E4884" s="31"/>
    </row>
    <row r="4885" spans="1:5" ht="13.2" x14ac:dyDescent="0.25">
      <c r="A4885" s="32">
        <v>76</v>
      </c>
      <c r="B4885" s="29" t="s">
        <v>36240</v>
      </c>
      <c r="C4885" s="30" t="s">
        <v>27388</v>
      </c>
      <c r="D4885" s="33" t="s">
        <v>36241</v>
      </c>
      <c r="E4885" s="33"/>
    </row>
    <row r="4886" spans="1:5" ht="13.2" x14ac:dyDescent="0.25">
      <c r="A4886" s="28">
        <v>75</v>
      </c>
      <c r="B4886" s="29" t="s">
        <v>36242</v>
      </c>
      <c r="C4886" s="30" t="s">
        <v>27388</v>
      </c>
      <c r="D4886" s="31" t="s">
        <v>36243</v>
      </c>
      <c r="E4886" s="31"/>
    </row>
    <row r="4887" spans="1:5" ht="13.2" x14ac:dyDescent="0.25">
      <c r="A4887" s="32">
        <v>74</v>
      </c>
      <c r="B4887" s="29" t="s">
        <v>36244</v>
      </c>
      <c r="C4887" s="30" t="s">
        <v>27388</v>
      </c>
      <c r="D4887" s="33" t="s">
        <v>36245</v>
      </c>
      <c r="E4887" s="33"/>
    </row>
    <row r="4888" spans="1:5" ht="13.2" x14ac:dyDescent="0.25">
      <c r="A4888" s="28">
        <v>73</v>
      </c>
      <c r="B4888" s="29" t="s">
        <v>36246</v>
      </c>
      <c r="C4888" s="30" t="s">
        <v>27388</v>
      </c>
      <c r="D4888" s="31" t="s">
        <v>36247</v>
      </c>
      <c r="E4888" s="31"/>
    </row>
    <row r="4889" spans="1:5" ht="13.2" x14ac:dyDescent="0.25">
      <c r="A4889" s="32">
        <v>72</v>
      </c>
      <c r="B4889" s="29" t="s">
        <v>36248</v>
      </c>
      <c r="C4889" s="30" t="s">
        <v>27388</v>
      </c>
      <c r="D4889" s="33" t="s">
        <v>36249</v>
      </c>
      <c r="E4889" s="33"/>
    </row>
    <row r="4890" spans="1:5" ht="13.2" x14ac:dyDescent="0.25">
      <c r="A4890" s="28">
        <v>71</v>
      </c>
      <c r="B4890" s="29" t="s">
        <v>36250</v>
      </c>
      <c r="C4890" s="30" t="s">
        <v>27388</v>
      </c>
      <c r="D4890" s="31" t="s">
        <v>36251</v>
      </c>
      <c r="E4890" s="31"/>
    </row>
    <row r="4891" spans="1:5" ht="13.2" x14ac:dyDescent="0.25">
      <c r="A4891" s="32">
        <v>70</v>
      </c>
      <c r="B4891" s="29" t="s">
        <v>36252</v>
      </c>
      <c r="C4891" s="30" t="s">
        <v>27388</v>
      </c>
      <c r="D4891" s="33" t="s">
        <v>36253</v>
      </c>
      <c r="E4891" s="33"/>
    </row>
    <row r="4892" spans="1:5" ht="13.2" x14ac:dyDescent="0.25">
      <c r="A4892" s="28">
        <v>69</v>
      </c>
      <c r="B4892" s="29" t="s">
        <v>36254</v>
      </c>
      <c r="C4892" s="30" t="s">
        <v>27388</v>
      </c>
      <c r="D4892" s="31" t="s">
        <v>36255</v>
      </c>
      <c r="E4892" s="31"/>
    </row>
    <row r="4893" spans="1:5" ht="13.2" x14ac:dyDescent="0.25">
      <c r="A4893" s="32">
        <v>68</v>
      </c>
      <c r="B4893" s="29" t="s">
        <v>36256</v>
      </c>
      <c r="C4893" s="30" t="s">
        <v>27388</v>
      </c>
      <c r="D4893" s="33" t="s">
        <v>36257</v>
      </c>
      <c r="E4893" s="33"/>
    </row>
    <row r="4894" spans="1:5" ht="13.2" x14ac:dyDescent="0.25">
      <c r="A4894" s="28">
        <v>67</v>
      </c>
      <c r="B4894" s="29" t="s">
        <v>36258</v>
      </c>
      <c r="C4894" s="30" t="s">
        <v>27388</v>
      </c>
      <c r="D4894" s="31" t="s">
        <v>36259</v>
      </c>
      <c r="E4894" s="31"/>
    </row>
    <row r="4895" spans="1:5" ht="13.2" x14ac:dyDescent="0.25">
      <c r="A4895" s="32">
        <v>66</v>
      </c>
      <c r="B4895" s="29" t="s">
        <v>36260</v>
      </c>
      <c r="C4895" s="30" t="s">
        <v>27388</v>
      </c>
      <c r="D4895" s="33" t="s">
        <v>36261</v>
      </c>
      <c r="E4895" s="33"/>
    </row>
    <row r="4896" spans="1:5" ht="13.2" x14ac:dyDescent="0.25">
      <c r="A4896" s="28">
        <v>65</v>
      </c>
      <c r="B4896" s="29" t="s">
        <v>36262</v>
      </c>
      <c r="C4896" s="30" t="s">
        <v>27388</v>
      </c>
      <c r="D4896" s="31" t="s">
        <v>36263</v>
      </c>
      <c r="E4896" s="31"/>
    </row>
    <row r="4897" spans="1:5" ht="13.2" x14ac:dyDescent="0.25">
      <c r="A4897" s="32">
        <v>64</v>
      </c>
      <c r="B4897" s="29" t="s">
        <v>36264</v>
      </c>
      <c r="C4897" s="30" t="s">
        <v>27388</v>
      </c>
      <c r="D4897" s="33" t="s">
        <v>36265</v>
      </c>
      <c r="E4897" s="33"/>
    </row>
    <row r="4898" spans="1:5" ht="13.2" x14ac:dyDescent="0.25">
      <c r="A4898" s="28">
        <v>63</v>
      </c>
      <c r="B4898" s="29" t="s">
        <v>36266</v>
      </c>
      <c r="C4898" s="30" t="s">
        <v>27388</v>
      </c>
      <c r="D4898" s="31" t="s">
        <v>36267</v>
      </c>
      <c r="E4898" s="31"/>
    </row>
    <row r="4899" spans="1:5" ht="13.2" x14ac:dyDescent="0.25">
      <c r="A4899" s="32">
        <v>62</v>
      </c>
      <c r="B4899" s="29" t="s">
        <v>36268</v>
      </c>
      <c r="C4899" s="30" t="s">
        <v>27388</v>
      </c>
      <c r="D4899" s="33" t="s">
        <v>36269</v>
      </c>
      <c r="E4899" s="33"/>
    </row>
    <row r="4900" spans="1:5" ht="13.2" x14ac:dyDescent="0.25">
      <c r="A4900" s="28">
        <v>61</v>
      </c>
      <c r="B4900" s="29" t="s">
        <v>36270</v>
      </c>
      <c r="C4900" s="30" t="s">
        <v>27388</v>
      </c>
      <c r="D4900" s="31" t="s">
        <v>36271</v>
      </c>
      <c r="E4900" s="31"/>
    </row>
    <row r="4901" spans="1:5" ht="13.2" x14ac:dyDescent="0.25">
      <c r="A4901" s="32">
        <v>60</v>
      </c>
      <c r="B4901" s="29" t="s">
        <v>36272</v>
      </c>
      <c r="C4901" s="30" t="s">
        <v>27388</v>
      </c>
      <c r="D4901" s="33" t="s">
        <v>36273</v>
      </c>
      <c r="E4901" s="33"/>
    </row>
    <row r="4902" spans="1:5" ht="13.2" x14ac:dyDescent="0.25">
      <c r="A4902" s="28">
        <v>59</v>
      </c>
      <c r="B4902" s="29" t="s">
        <v>36274</v>
      </c>
      <c r="C4902" s="30" t="s">
        <v>27388</v>
      </c>
      <c r="D4902" s="31" t="s">
        <v>36275</v>
      </c>
      <c r="E4902" s="31"/>
    </row>
    <row r="4903" spans="1:5" ht="13.2" x14ac:dyDescent="0.25">
      <c r="A4903" s="32">
        <v>58</v>
      </c>
      <c r="B4903" s="29" t="s">
        <v>36276</v>
      </c>
      <c r="C4903" s="30" t="s">
        <v>27388</v>
      </c>
      <c r="D4903" s="33" t="s">
        <v>36277</v>
      </c>
      <c r="E4903" s="33"/>
    </row>
    <row r="4904" spans="1:5" ht="13.2" x14ac:dyDescent="0.25">
      <c r="A4904" s="28">
        <v>57</v>
      </c>
      <c r="B4904" s="29" t="s">
        <v>36278</v>
      </c>
      <c r="C4904" s="30" t="s">
        <v>27388</v>
      </c>
      <c r="D4904" s="31" t="s">
        <v>36279</v>
      </c>
      <c r="E4904" s="31"/>
    </row>
    <row r="4905" spans="1:5" ht="13.2" x14ac:dyDescent="0.25">
      <c r="A4905" s="32">
        <v>56</v>
      </c>
      <c r="B4905" s="29" t="s">
        <v>36280</v>
      </c>
      <c r="C4905" s="30" t="s">
        <v>27388</v>
      </c>
      <c r="D4905" s="33" t="s">
        <v>36281</v>
      </c>
      <c r="E4905" s="33"/>
    </row>
    <row r="4906" spans="1:5" ht="13.2" x14ac:dyDescent="0.25">
      <c r="A4906" s="28">
        <v>55</v>
      </c>
      <c r="B4906" s="29" t="s">
        <v>36282</v>
      </c>
      <c r="C4906" s="30" t="s">
        <v>27388</v>
      </c>
      <c r="D4906" s="31" t="s">
        <v>36283</v>
      </c>
      <c r="E4906" s="31"/>
    </row>
    <row r="4907" spans="1:5" ht="13.2" x14ac:dyDescent="0.25">
      <c r="A4907" s="32">
        <v>54</v>
      </c>
      <c r="B4907" s="29" t="s">
        <v>36284</v>
      </c>
      <c r="C4907" s="30" t="s">
        <v>27388</v>
      </c>
      <c r="D4907" s="33" t="s">
        <v>36285</v>
      </c>
      <c r="E4907" s="33"/>
    </row>
    <row r="4908" spans="1:5" ht="13.2" x14ac:dyDescent="0.25">
      <c r="A4908" s="28">
        <v>53</v>
      </c>
      <c r="B4908" s="29" t="s">
        <v>36286</v>
      </c>
      <c r="C4908" s="30" t="s">
        <v>27388</v>
      </c>
      <c r="D4908" s="31" t="s">
        <v>36287</v>
      </c>
      <c r="E4908" s="31"/>
    </row>
    <row r="4909" spans="1:5" ht="13.2" x14ac:dyDescent="0.25">
      <c r="A4909" s="32">
        <v>52</v>
      </c>
      <c r="B4909" s="29" t="s">
        <v>36288</v>
      </c>
      <c r="C4909" s="30" t="s">
        <v>27388</v>
      </c>
      <c r="D4909" s="33" t="s">
        <v>36289</v>
      </c>
      <c r="E4909" s="33"/>
    </row>
    <row r="4910" spans="1:5" ht="13.2" x14ac:dyDescent="0.25">
      <c r="A4910" s="28">
        <v>51</v>
      </c>
      <c r="B4910" s="29" t="s">
        <v>36290</v>
      </c>
      <c r="C4910" s="30" t="s">
        <v>27388</v>
      </c>
      <c r="D4910" s="31" t="s">
        <v>36291</v>
      </c>
      <c r="E4910" s="31"/>
    </row>
    <row r="4911" spans="1:5" ht="13.2" x14ac:dyDescent="0.25">
      <c r="A4911" s="32">
        <v>50</v>
      </c>
      <c r="B4911" s="29" t="s">
        <v>36292</v>
      </c>
      <c r="C4911" s="30" t="s">
        <v>27388</v>
      </c>
      <c r="D4911" s="33" t="s">
        <v>36293</v>
      </c>
      <c r="E4911" s="33"/>
    </row>
    <row r="4912" spans="1:5" ht="13.2" x14ac:dyDescent="0.25">
      <c r="A4912" s="28">
        <v>49</v>
      </c>
      <c r="B4912" s="29" t="s">
        <v>36294</v>
      </c>
      <c r="C4912" s="30" t="s">
        <v>27388</v>
      </c>
      <c r="D4912" s="31" t="s">
        <v>36295</v>
      </c>
      <c r="E4912" s="31"/>
    </row>
    <row r="4913" spans="1:5" ht="13.2" x14ac:dyDescent="0.25">
      <c r="A4913" s="32">
        <v>48</v>
      </c>
      <c r="B4913" s="29" t="s">
        <v>36296</v>
      </c>
      <c r="C4913" s="30" t="s">
        <v>27388</v>
      </c>
      <c r="D4913" s="33" t="s">
        <v>36297</v>
      </c>
      <c r="E4913" s="33"/>
    </row>
    <row r="4914" spans="1:5" ht="13.2" x14ac:dyDescent="0.25">
      <c r="A4914" s="28">
        <v>47</v>
      </c>
      <c r="B4914" s="29" t="s">
        <v>36298</v>
      </c>
      <c r="C4914" s="30" t="s">
        <v>27388</v>
      </c>
      <c r="D4914" s="31" t="s">
        <v>36299</v>
      </c>
      <c r="E4914" s="31"/>
    </row>
    <row r="4915" spans="1:5" ht="13.2" x14ac:dyDescent="0.25">
      <c r="A4915" s="32">
        <v>46</v>
      </c>
      <c r="B4915" s="29" t="s">
        <v>36300</v>
      </c>
      <c r="C4915" s="30" t="s">
        <v>27388</v>
      </c>
      <c r="D4915" s="33" t="s">
        <v>36301</v>
      </c>
      <c r="E4915" s="33"/>
    </row>
    <row r="4916" spans="1:5" ht="13.2" x14ac:dyDescent="0.25">
      <c r="A4916" s="28">
        <v>45</v>
      </c>
      <c r="B4916" s="29" t="s">
        <v>36302</v>
      </c>
      <c r="C4916" s="30" t="s">
        <v>27388</v>
      </c>
      <c r="D4916" s="31" t="s">
        <v>36303</v>
      </c>
      <c r="E4916" s="31"/>
    </row>
    <row r="4917" spans="1:5" ht="13.2" x14ac:dyDescent="0.25">
      <c r="A4917" s="32">
        <v>44</v>
      </c>
      <c r="B4917" s="29" t="s">
        <v>36304</v>
      </c>
      <c r="C4917" s="30" t="s">
        <v>27388</v>
      </c>
      <c r="D4917" s="33" t="s">
        <v>36305</v>
      </c>
      <c r="E4917" s="33"/>
    </row>
    <row r="4918" spans="1:5" ht="13.2" x14ac:dyDescent="0.25">
      <c r="A4918" s="28">
        <v>43</v>
      </c>
      <c r="B4918" s="29" t="s">
        <v>36306</v>
      </c>
      <c r="C4918" s="30" t="s">
        <v>27388</v>
      </c>
      <c r="D4918" s="31" t="s">
        <v>36307</v>
      </c>
      <c r="E4918" s="31"/>
    </row>
    <row r="4919" spans="1:5" ht="13.2" x14ac:dyDescent="0.25">
      <c r="A4919" s="32">
        <v>42</v>
      </c>
      <c r="B4919" s="29" t="s">
        <v>36308</v>
      </c>
      <c r="C4919" s="30" t="s">
        <v>27388</v>
      </c>
      <c r="D4919" s="33" t="s">
        <v>36309</v>
      </c>
      <c r="E4919" s="33"/>
    </row>
    <row r="4920" spans="1:5" ht="13.2" x14ac:dyDescent="0.25">
      <c r="A4920" s="28">
        <v>41</v>
      </c>
      <c r="B4920" s="29" t="s">
        <v>36310</v>
      </c>
      <c r="C4920" s="30" t="s">
        <v>27388</v>
      </c>
      <c r="D4920" s="31" t="s">
        <v>36311</v>
      </c>
      <c r="E4920" s="31"/>
    </row>
    <row r="4921" spans="1:5" ht="13.2" x14ac:dyDescent="0.25">
      <c r="A4921" s="32">
        <v>40</v>
      </c>
      <c r="B4921" s="29" t="s">
        <v>36312</v>
      </c>
      <c r="C4921" s="30" t="s">
        <v>27388</v>
      </c>
      <c r="D4921" s="33" t="s">
        <v>36313</v>
      </c>
      <c r="E4921" s="33"/>
    </row>
    <row r="4922" spans="1:5" ht="13.2" x14ac:dyDescent="0.25">
      <c r="A4922" s="28">
        <v>39</v>
      </c>
      <c r="B4922" s="29" t="s">
        <v>36314</v>
      </c>
      <c r="C4922" s="30" t="s">
        <v>27388</v>
      </c>
      <c r="D4922" s="31" t="s">
        <v>36315</v>
      </c>
      <c r="E4922" s="31"/>
    </row>
    <row r="4923" spans="1:5" ht="13.2" x14ac:dyDescent="0.25">
      <c r="A4923" s="32">
        <v>38</v>
      </c>
      <c r="B4923" s="29" t="s">
        <v>36316</v>
      </c>
      <c r="C4923" s="30" t="s">
        <v>27388</v>
      </c>
      <c r="D4923" s="33" t="s">
        <v>36317</v>
      </c>
      <c r="E4923" s="33"/>
    </row>
    <row r="4924" spans="1:5" ht="13.2" hidden="1" x14ac:dyDescent="0.25">
      <c r="A4924" s="32"/>
      <c r="B4924" s="36"/>
      <c r="C4924" s="30"/>
      <c r="D4924" s="33"/>
      <c r="E4924" s="33"/>
    </row>
    <row r="4925" spans="1:5" ht="13.2" x14ac:dyDescent="0.25">
      <c r="A4925" s="34">
        <v>37</v>
      </c>
      <c r="B4925" s="29" t="s">
        <v>36318</v>
      </c>
      <c r="C4925" s="30" t="s">
        <v>27388</v>
      </c>
      <c r="D4925" s="35" t="s">
        <v>36319</v>
      </c>
      <c r="E4925" s="35"/>
    </row>
    <row r="4926" spans="1:5" ht="13.2" x14ac:dyDescent="0.25">
      <c r="A4926" s="32">
        <v>36</v>
      </c>
      <c r="B4926" s="29" t="s">
        <v>36320</v>
      </c>
      <c r="C4926" s="30" t="s">
        <v>27388</v>
      </c>
      <c r="D4926" s="33" t="s">
        <v>36321</v>
      </c>
      <c r="E4926" s="33"/>
    </row>
    <row r="4927" spans="1:5" ht="13.2" x14ac:dyDescent="0.25">
      <c r="A4927" s="28">
        <v>35</v>
      </c>
      <c r="B4927" s="29" t="s">
        <v>36322</v>
      </c>
      <c r="C4927" s="30" t="s">
        <v>27388</v>
      </c>
      <c r="D4927" s="31" t="s">
        <v>36323</v>
      </c>
      <c r="E4927" s="31"/>
    </row>
    <row r="4928" spans="1:5" ht="13.2" x14ac:dyDescent="0.25">
      <c r="A4928" s="32">
        <v>34</v>
      </c>
      <c r="B4928" s="29" t="s">
        <v>36324</v>
      </c>
      <c r="C4928" s="30" t="s">
        <v>27388</v>
      </c>
      <c r="D4928" s="33" t="s">
        <v>36325</v>
      </c>
      <c r="E4928" s="33"/>
    </row>
    <row r="4929" spans="1:5" ht="13.2" x14ac:dyDescent="0.25">
      <c r="A4929" s="28">
        <v>33</v>
      </c>
      <c r="B4929" s="29" t="s">
        <v>36326</v>
      </c>
      <c r="C4929" s="30" t="s">
        <v>27388</v>
      </c>
      <c r="D4929" s="31" t="s">
        <v>36112</v>
      </c>
      <c r="E4929" s="31"/>
    </row>
    <row r="4930" spans="1:5" ht="13.2" x14ac:dyDescent="0.25">
      <c r="A4930" s="32">
        <v>32</v>
      </c>
      <c r="B4930" s="29" t="s">
        <v>36327</v>
      </c>
      <c r="C4930" s="30" t="s">
        <v>27388</v>
      </c>
      <c r="D4930" s="33" t="s">
        <v>36328</v>
      </c>
      <c r="E4930" s="33"/>
    </row>
    <row r="4931" spans="1:5" ht="13.2" x14ac:dyDescent="0.25">
      <c r="A4931" s="28">
        <v>31</v>
      </c>
      <c r="B4931" s="29" t="s">
        <v>36329</v>
      </c>
      <c r="C4931" s="30" t="s">
        <v>27388</v>
      </c>
      <c r="D4931" s="31" t="s">
        <v>36330</v>
      </c>
      <c r="E4931" s="31"/>
    </row>
    <row r="4932" spans="1:5" ht="13.2" x14ac:dyDescent="0.25">
      <c r="A4932" s="32">
        <v>30</v>
      </c>
      <c r="B4932" s="29" t="s">
        <v>36331</v>
      </c>
      <c r="C4932" s="30" t="s">
        <v>27388</v>
      </c>
      <c r="D4932" s="33" t="s">
        <v>36332</v>
      </c>
      <c r="E4932" s="33"/>
    </row>
    <row r="4933" spans="1:5" ht="13.2" x14ac:dyDescent="0.25">
      <c r="A4933" s="28">
        <v>29</v>
      </c>
      <c r="B4933" s="29" t="s">
        <v>36333</v>
      </c>
      <c r="C4933" s="30" t="s">
        <v>27388</v>
      </c>
      <c r="D4933" s="31" t="s">
        <v>36334</v>
      </c>
      <c r="E4933" s="31"/>
    </row>
    <row r="4934" spans="1:5" ht="13.2" x14ac:dyDescent="0.25">
      <c r="A4934" s="32">
        <v>28</v>
      </c>
      <c r="B4934" s="29" t="s">
        <v>36335</v>
      </c>
      <c r="C4934" s="30" t="s">
        <v>27388</v>
      </c>
      <c r="D4934" s="33" t="s">
        <v>36336</v>
      </c>
      <c r="E4934" s="33"/>
    </row>
    <row r="4935" spans="1:5" ht="13.2" x14ac:dyDescent="0.25">
      <c r="A4935" s="28">
        <v>27</v>
      </c>
      <c r="B4935" s="29" t="s">
        <v>36337</v>
      </c>
      <c r="C4935" s="30" t="s">
        <v>27388</v>
      </c>
      <c r="D4935" s="31" t="s">
        <v>36338</v>
      </c>
      <c r="E4935" s="31"/>
    </row>
    <row r="4936" spans="1:5" ht="13.2" x14ac:dyDescent="0.25">
      <c r="A4936" s="32">
        <v>26</v>
      </c>
      <c r="B4936" s="29" t="s">
        <v>36339</v>
      </c>
      <c r="C4936" s="30" t="s">
        <v>27388</v>
      </c>
      <c r="D4936" s="33" t="s">
        <v>36340</v>
      </c>
      <c r="E4936" s="33"/>
    </row>
    <row r="4937" spans="1:5" ht="13.2" x14ac:dyDescent="0.25">
      <c r="A4937" s="28">
        <v>25</v>
      </c>
      <c r="B4937" s="29" t="s">
        <v>36341</v>
      </c>
      <c r="C4937" s="30" t="s">
        <v>27388</v>
      </c>
      <c r="D4937" s="31" t="s">
        <v>36342</v>
      </c>
      <c r="E4937" s="31"/>
    </row>
    <row r="4938" spans="1:5" ht="13.2" x14ac:dyDescent="0.25">
      <c r="A4938" s="32">
        <v>24</v>
      </c>
      <c r="B4938" s="29" t="s">
        <v>36343</v>
      </c>
      <c r="C4938" s="30" t="s">
        <v>27388</v>
      </c>
      <c r="D4938" s="33" t="s">
        <v>36344</v>
      </c>
      <c r="E4938" s="33"/>
    </row>
    <row r="4939" spans="1:5" ht="13.2" x14ac:dyDescent="0.25">
      <c r="A4939" s="28">
        <v>23</v>
      </c>
      <c r="B4939" s="29" t="s">
        <v>36345</v>
      </c>
      <c r="C4939" s="30" t="s">
        <v>27388</v>
      </c>
      <c r="D4939" s="31" t="s">
        <v>36346</v>
      </c>
      <c r="E4939" s="31"/>
    </row>
    <row r="4940" spans="1:5" ht="13.2" x14ac:dyDescent="0.25">
      <c r="A4940" s="32">
        <v>22</v>
      </c>
      <c r="B4940" s="29" t="s">
        <v>36347</v>
      </c>
      <c r="C4940" s="30" t="s">
        <v>27388</v>
      </c>
      <c r="D4940" s="33" t="s">
        <v>36348</v>
      </c>
      <c r="E4940" s="33"/>
    </row>
    <row r="4941" spans="1:5" ht="13.2" x14ac:dyDescent="0.25">
      <c r="A4941" s="28">
        <v>21</v>
      </c>
      <c r="B4941" s="29" t="s">
        <v>36349</v>
      </c>
      <c r="C4941" s="30" t="s">
        <v>27388</v>
      </c>
      <c r="D4941" s="31" t="s">
        <v>36350</v>
      </c>
      <c r="E4941" s="31"/>
    </row>
    <row r="4942" spans="1:5" ht="13.2" x14ac:dyDescent="0.25">
      <c r="A4942" s="32">
        <v>20</v>
      </c>
      <c r="B4942" s="29" t="s">
        <v>36351</v>
      </c>
      <c r="C4942" s="30" t="s">
        <v>27388</v>
      </c>
      <c r="D4942" s="33" t="s">
        <v>36352</v>
      </c>
      <c r="E4942" s="33"/>
    </row>
    <row r="4943" spans="1:5" ht="13.2" x14ac:dyDescent="0.25">
      <c r="A4943" s="28">
        <v>19</v>
      </c>
      <c r="B4943" s="29" t="s">
        <v>36353</v>
      </c>
      <c r="C4943" s="30" t="s">
        <v>27388</v>
      </c>
      <c r="D4943" s="31" t="s">
        <v>36354</v>
      </c>
      <c r="E4943" s="31"/>
    </row>
    <row r="4944" spans="1:5" ht="13.2" x14ac:dyDescent="0.25">
      <c r="A4944" s="32">
        <v>18</v>
      </c>
      <c r="B4944" s="29" t="s">
        <v>36355</v>
      </c>
      <c r="C4944" s="30" t="s">
        <v>27388</v>
      </c>
      <c r="D4944" s="33" t="s">
        <v>36356</v>
      </c>
      <c r="E4944" s="33"/>
    </row>
    <row r="4945" spans="1:5" ht="13.2" x14ac:dyDescent="0.25">
      <c r="A4945" s="28">
        <v>17</v>
      </c>
      <c r="B4945" s="29" t="s">
        <v>36357</v>
      </c>
      <c r="C4945" s="30" t="s">
        <v>27388</v>
      </c>
      <c r="D4945" s="31" t="s">
        <v>36358</v>
      </c>
      <c r="E4945" s="31"/>
    </row>
    <row r="4946" spans="1:5" ht="13.2" x14ac:dyDescent="0.25">
      <c r="A4946" s="32">
        <v>16</v>
      </c>
      <c r="B4946" s="29" t="s">
        <v>36359</v>
      </c>
      <c r="C4946" s="30" t="s">
        <v>27388</v>
      </c>
      <c r="D4946" s="33" t="s">
        <v>36360</v>
      </c>
      <c r="E4946" s="33"/>
    </row>
    <row r="4947" spans="1:5" ht="13.2" x14ac:dyDescent="0.25">
      <c r="A4947" s="28">
        <v>15</v>
      </c>
      <c r="B4947" s="29" t="s">
        <v>36361</v>
      </c>
      <c r="C4947" s="30" t="s">
        <v>27388</v>
      </c>
      <c r="D4947" s="31" t="s">
        <v>36362</v>
      </c>
      <c r="E4947" s="31"/>
    </row>
    <row r="4948" spans="1:5" ht="13.2" x14ac:dyDescent="0.25">
      <c r="A4948" s="32">
        <v>14</v>
      </c>
      <c r="B4948" s="29" t="s">
        <v>36363</v>
      </c>
      <c r="C4948" s="30" t="s">
        <v>27388</v>
      </c>
      <c r="D4948" s="33" t="s">
        <v>36364</v>
      </c>
      <c r="E4948" s="33"/>
    </row>
    <row r="4949" spans="1:5" ht="13.2" x14ac:dyDescent="0.25">
      <c r="A4949" s="28">
        <v>13</v>
      </c>
      <c r="B4949" s="29" t="s">
        <v>36365</v>
      </c>
      <c r="C4949" s="30" t="s">
        <v>27388</v>
      </c>
      <c r="D4949" s="31" t="s">
        <v>36366</v>
      </c>
      <c r="E4949" s="31"/>
    </row>
    <row r="4950" spans="1:5" ht="13.2" x14ac:dyDescent="0.25">
      <c r="A4950" s="32">
        <v>12</v>
      </c>
      <c r="B4950" s="29" t="s">
        <v>36367</v>
      </c>
      <c r="C4950" s="30" t="s">
        <v>27388</v>
      </c>
      <c r="D4950" s="33" t="s">
        <v>36368</v>
      </c>
      <c r="E4950" s="33"/>
    </row>
    <row r="4951" spans="1:5" ht="13.2" x14ac:dyDescent="0.25">
      <c r="A4951" s="28">
        <v>11</v>
      </c>
      <c r="B4951" s="29" t="s">
        <v>36369</v>
      </c>
      <c r="C4951" s="30" t="s">
        <v>27388</v>
      </c>
      <c r="D4951" s="31" t="s">
        <v>36370</v>
      </c>
      <c r="E4951" s="31"/>
    </row>
    <row r="4952" spans="1:5" ht="13.2" x14ac:dyDescent="0.25">
      <c r="A4952" s="32">
        <v>10</v>
      </c>
      <c r="B4952" s="29" t="s">
        <v>36371</v>
      </c>
      <c r="C4952" s="30" t="s">
        <v>27388</v>
      </c>
      <c r="D4952" s="33" t="s">
        <v>36372</v>
      </c>
      <c r="E4952" s="33"/>
    </row>
    <row r="4953" spans="1:5" ht="13.2" x14ac:dyDescent="0.25">
      <c r="A4953" s="28">
        <v>9</v>
      </c>
      <c r="B4953" s="29" t="s">
        <v>36373</v>
      </c>
      <c r="C4953" s="30" t="s">
        <v>27388</v>
      </c>
      <c r="D4953" s="31" t="s">
        <v>36374</v>
      </c>
      <c r="E4953" s="31"/>
    </row>
    <row r="4954" spans="1:5" ht="13.2" x14ac:dyDescent="0.25">
      <c r="A4954" s="32">
        <v>8</v>
      </c>
      <c r="B4954" s="29" t="s">
        <v>36375</v>
      </c>
      <c r="C4954" s="30" t="s">
        <v>27388</v>
      </c>
      <c r="D4954" s="33" t="s">
        <v>36376</v>
      </c>
      <c r="E4954" s="33"/>
    </row>
    <row r="4955" spans="1:5" ht="13.2" x14ac:dyDescent="0.25">
      <c r="A4955" s="28">
        <v>7</v>
      </c>
      <c r="B4955" s="29" t="s">
        <v>36377</v>
      </c>
      <c r="C4955" s="30" t="s">
        <v>27388</v>
      </c>
      <c r="D4955" s="31" t="s">
        <v>36378</v>
      </c>
      <c r="E4955" s="31"/>
    </row>
    <row r="4956" spans="1:5" ht="13.2" x14ac:dyDescent="0.25">
      <c r="A4956" s="32">
        <v>6</v>
      </c>
      <c r="B4956" s="29" t="s">
        <v>36379</v>
      </c>
      <c r="C4956" s="30" t="s">
        <v>27388</v>
      </c>
      <c r="D4956" s="33" t="s">
        <v>36380</v>
      </c>
      <c r="E4956" s="33"/>
    </row>
    <row r="4957" spans="1:5" ht="13.2" x14ac:dyDescent="0.25">
      <c r="A4957" s="28">
        <v>5</v>
      </c>
      <c r="B4957" s="29" t="s">
        <v>36381</v>
      </c>
      <c r="C4957" s="30" t="s">
        <v>27388</v>
      </c>
      <c r="D4957" s="31" t="s">
        <v>36382</v>
      </c>
      <c r="E4957" s="31"/>
    </row>
    <row r="4958" spans="1:5" ht="13.2" x14ac:dyDescent="0.25">
      <c r="A4958" s="32">
        <v>4</v>
      </c>
      <c r="B4958" s="29" t="s">
        <v>36383</v>
      </c>
      <c r="C4958" s="30" t="s">
        <v>27388</v>
      </c>
      <c r="D4958" s="33" t="s">
        <v>36384</v>
      </c>
      <c r="E4958" s="33"/>
    </row>
    <row r="4959" spans="1:5" ht="13.2" x14ac:dyDescent="0.25">
      <c r="A4959" s="28">
        <v>3</v>
      </c>
      <c r="B4959" s="29" t="s">
        <v>36385</v>
      </c>
      <c r="C4959" s="30" t="s">
        <v>27388</v>
      </c>
      <c r="D4959" s="31" t="s">
        <v>36386</v>
      </c>
      <c r="E4959" s="31"/>
    </row>
    <row r="4960" spans="1:5" ht="13.2" x14ac:dyDescent="0.25">
      <c r="A4960" s="32">
        <v>2</v>
      </c>
      <c r="B4960" s="29" t="s">
        <v>36387</v>
      </c>
      <c r="C4960" s="30" t="s">
        <v>27388</v>
      </c>
      <c r="D4960" s="33" t="s">
        <v>36388</v>
      </c>
      <c r="E4960" s="33"/>
    </row>
    <row r="4961" spans="1:6" ht="13.2" x14ac:dyDescent="0.25">
      <c r="A4961" s="28">
        <v>1</v>
      </c>
      <c r="B4961" s="29" t="s">
        <v>36389</v>
      </c>
      <c r="C4961" s="30" t="s">
        <v>27388</v>
      </c>
      <c r="D4961" s="31" t="s">
        <v>36390</v>
      </c>
      <c r="E4961" s="31"/>
    </row>
    <row r="4962" spans="1:6" ht="13.2" x14ac:dyDescent="0.25">
      <c r="A4962" s="34">
        <v>9428</v>
      </c>
      <c r="B4962" s="35" t="s">
        <v>36391</v>
      </c>
      <c r="C4962" s="38" t="s">
        <v>36392</v>
      </c>
      <c r="D4962" s="35" t="s">
        <v>36393</v>
      </c>
      <c r="E4962" s="35"/>
      <c r="F4962" s="33"/>
    </row>
    <row r="4963" spans="1:6" ht="13.2" x14ac:dyDescent="0.25">
      <c r="A4963" s="32">
        <v>9427</v>
      </c>
      <c r="B4963" s="33" t="s">
        <v>36394</v>
      </c>
      <c r="C4963" s="38" t="s">
        <v>36392</v>
      </c>
      <c r="D4963" s="33" t="s">
        <v>36395</v>
      </c>
      <c r="E4963" s="33"/>
    </row>
    <row r="4964" spans="1:6" ht="13.2" x14ac:dyDescent="0.25">
      <c r="A4964" s="28">
        <v>9425</v>
      </c>
      <c r="B4964" s="31" t="s">
        <v>36396</v>
      </c>
      <c r="C4964" s="38" t="s">
        <v>36392</v>
      </c>
      <c r="D4964" s="31" t="s">
        <v>36397</v>
      </c>
      <c r="E4964" s="31"/>
    </row>
    <row r="4965" spans="1:6" ht="13.2" x14ac:dyDescent="0.25">
      <c r="A4965" s="32">
        <v>9424</v>
      </c>
      <c r="B4965" s="33" t="s">
        <v>36398</v>
      </c>
      <c r="C4965" s="38" t="s">
        <v>36392</v>
      </c>
      <c r="D4965" s="33" t="s">
        <v>36399</v>
      </c>
      <c r="E4965" s="33"/>
    </row>
    <row r="4966" spans="1:6" ht="13.2" x14ac:dyDescent="0.25">
      <c r="A4966" s="28">
        <v>9423</v>
      </c>
      <c r="B4966" s="31" t="s">
        <v>36400</v>
      </c>
      <c r="C4966" s="38" t="s">
        <v>36392</v>
      </c>
      <c r="D4966" s="31" t="s">
        <v>36401</v>
      </c>
      <c r="E4966" s="31"/>
    </row>
    <row r="4967" spans="1:6" ht="13.2" x14ac:dyDescent="0.25">
      <c r="A4967" s="32">
        <v>9422</v>
      </c>
      <c r="B4967" s="33" t="s">
        <v>36402</v>
      </c>
      <c r="C4967" s="38" t="s">
        <v>36392</v>
      </c>
      <c r="D4967" s="33" t="s">
        <v>36403</v>
      </c>
      <c r="E4967" s="33"/>
    </row>
    <row r="4968" spans="1:6" ht="13.2" x14ac:dyDescent="0.25">
      <c r="A4968" s="28">
        <v>9421</v>
      </c>
      <c r="B4968" s="31" t="s">
        <v>36404</v>
      </c>
      <c r="C4968" s="38" t="s">
        <v>36392</v>
      </c>
      <c r="D4968" s="31" t="s">
        <v>36405</v>
      </c>
      <c r="E4968" s="31"/>
    </row>
    <row r="4969" spans="1:6" ht="13.2" x14ac:dyDescent="0.25">
      <c r="A4969" s="32">
        <v>9420</v>
      </c>
      <c r="B4969" s="33" t="s">
        <v>36406</v>
      </c>
      <c r="C4969" s="38" t="s">
        <v>36392</v>
      </c>
      <c r="D4969" s="33" t="s">
        <v>36407</v>
      </c>
      <c r="E4969" s="33"/>
    </row>
    <row r="4970" spans="1:6" ht="13.2" x14ac:dyDescent="0.25">
      <c r="A4970" s="28">
        <v>9419</v>
      </c>
      <c r="B4970" s="31" t="s">
        <v>36408</v>
      </c>
      <c r="C4970" s="38" t="s">
        <v>36392</v>
      </c>
      <c r="D4970" s="31" t="s">
        <v>36409</v>
      </c>
      <c r="E4970" s="31"/>
    </row>
    <row r="4971" spans="1:6" ht="13.2" x14ac:dyDescent="0.25">
      <c r="A4971" s="32">
        <v>9418</v>
      </c>
      <c r="B4971" s="33" t="s">
        <v>36410</v>
      </c>
      <c r="C4971" s="38" t="s">
        <v>36392</v>
      </c>
      <c r="D4971" s="33" t="s">
        <v>36411</v>
      </c>
      <c r="E4971" s="33"/>
    </row>
    <row r="4972" spans="1:6" ht="13.2" x14ac:dyDescent="0.25">
      <c r="A4972" s="28">
        <v>9417</v>
      </c>
      <c r="B4972" s="31" t="s">
        <v>36412</v>
      </c>
      <c r="C4972" s="38" t="s">
        <v>36392</v>
      </c>
      <c r="D4972" s="31" t="s">
        <v>36413</v>
      </c>
      <c r="E4972" s="31"/>
    </row>
    <row r="4973" spans="1:6" ht="13.2" x14ac:dyDescent="0.25">
      <c r="A4973" s="32">
        <v>9416</v>
      </c>
      <c r="B4973" s="33" t="s">
        <v>36414</v>
      </c>
      <c r="C4973" s="38" t="s">
        <v>36392</v>
      </c>
      <c r="D4973" s="33" t="s">
        <v>36415</v>
      </c>
      <c r="E4973" s="33"/>
    </row>
    <row r="4974" spans="1:6" ht="13.2" x14ac:dyDescent="0.25">
      <c r="A4974" s="28">
        <v>9415</v>
      </c>
      <c r="B4974" s="31" t="s">
        <v>36416</v>
      </c>
      <c r="C4974" s="38" t="s">
        <v>36392</v>
      </c>
      <c r="D4974" s="31" t="s">
        <v>36417</v>
      </c>
      <c r="E4974" s="31"/>
    </row>
    <row r="4975" spans="1:6" ht="13.2" x14ac:dyDescent="0.25">
      <c r="A4975" s="32">
        <v>9413</v>
      </c>
      <c r="B4975" s="33" t="s">
        <v>36418</v>
      </c>
      <c r="C4975" s="38" t="s">
        <v>36392</v>
      </c>
      <c r="D4975" s="33" t="s">
        <v>36419</v>
      </c>
      <c r="E4975" s="33"/>
    </row>
    <row r="4976" spans="1:6" ht="13.2" x14ac:dyDescent="0.25">
      <c r="A4976" s="28">
        <v>9412</v>
      </c>
      <c r="B4976" s="31" t="s">
        <v>36420</v>
      </c>
      <c r="C4976" s="38" t="s">
        <v>36392</v>
      </c>
      <c r="D4976" s="31" t="s">
        <v>36421</v>
      </c>
      <c r="E4976" s="31"/>
    </row>
    <row r="4977" spans="1:5" ht="13.2" x14ac:dyDescent="0.25">
      <c r="A4977" s="32">
        <v>9411</v>
      </c>
      <c r="B4977" s="33" t="s">
        <v>36422</v>
      </c>
      <c r="C4977" s="38" t="s">
        <v>36392</v>
      </c>
      <c r="D4977" s="33" t="s">
        <v>36423</v>
      </c>
      <c r="E4977" s="33"/>
    </row>
    <row r="4978" spans="1:5" ht="13.2" x14ac:dyDescent="0.25">
      <c r="A4978" s="28">
        <v>9410</v>
      </c>
      <c r="B4978" s="31" t="s">
        <v>36424</v>
      </c>
      <c r="C4978" s="38" t="s">
        <v>36392</v>
      </c>
      <c r="D4978" s="31" t="s">
        <v>36425</v>
      </c>
      <c r="E4978" s="31"/>
    </row>
    <row r="4979" spans="1:5" ht="13.2" x14ac:dyDescent="0.25">
      <c r="A4979" s="32">
        <v>9409</v>
      </c>
      <c r="B4979" s="33" t="s">
        <v>36426</v>
      </c>
      <c r="C4979" s="38" t="s">
        <v>36392</v>
      </c>
      <c r="D4979" s="33" t="s">
        <v>36427</v>
      </c>
      <c r="E4979" s="33"/>
    </row>
    <row r="4980" spans="1:5" ht="13.2" x14ac:dyDescent="0.25">
      <c r="A4980" s="28">
        <v>9408</v>
      </c>
      <c r="B4980" s="31" t="s">
        <v>36428</v>
      </c>
      <c r="C4980" s="38" t="s">
        <v>36392</v>
      </c>
      <c r="D4980" s="31" t="s">
        <v>36429</v>
      </c>
      <c r="E4980" s="31"/>
    </row>
    <row r="4981" spans="1:5" ht="13.2" x14ac:dyDescent="0.25">
      <c r="A4981" s="32">
        <v>9407</v>
      </c>
      <c r="B4981" s="33" t="s">
        <v>36430</v>
      </c>
      <c r="C4981" s="38" t="s">
        <v>36392</v>
      </c>
      <c r="D4981" s="33" t="s">
        <v>36431</v>
      </c>
      <c r="E4981" s="33"/>
    </row>
    <row r="4982" spans="1:5" ht="13.2" x14ac:dyDescent="0.25">
      <c r="A4982" s="28">
        <v>9406</v>
      </c>
      <c r="B4982" s="31" t="s">
        <v>36432</v>
      </c>
      <c r="C4982" s="38" t="s">
        <v>36392</v>
      </c>
      <c r="D4982" s="31" t="s">
        <v>36433</v>
      </c>
      <c r="E4982" s="31"/>
    </row>
    <row r="4983" spans="1:5" ht="13.2" x14ac:dyDescent="0.25">
      <c r="A4983" s="32">
        <v>9405</v>
      </c>
      <c r="B4983" s="33" t="s">
        <v>36434</v>
      </c>
      <c r="C4983" s="38" t="s">
        <v>36392</v>
      </c>
      <c r="D4983" s="33" t="s">
        <v>36435</v>
      </c>
      <c r="E4983" s="33"/>
    </row>
    <row r="4984" spans="1:5" ht="13.2" x14ac:dyDescent="0.25">
      <c r="A4984" s="28">
        <v>9404</v>
      </c>
      <c r="B4984" s="31" t="s">
        <v>36436</v>
      </c>
      <c r="C4984" s="38" t="s">
        <v>36392</v>
      </c>
      <c r="D4984" s="31" t="s">
        <v>36437</v>
      </c>
      <c r="E4984" s="31"/>
    </row>
    <row r="4985" spans="1:5" ht="13.2" x14ac:dyDescent="0.25">
      <c r="A4985" s="32">
        <v>9403</v>
      </c>
      <c r="B4985" s="33" t="s">
        <v>36438</v>
      </c>
      <c r="C4985" s="38" t="s">
        <v>36392</v>
      </c>
      <c r="D4985" s="33" t="s">
        <v>36439</v>
      </c>
      <c r="E4985" s="33"/>
    </row>
    <row r="4986" spans="1:5" ht="13.2" x14ac:dyDescent="0.25">
      <c r="A4986" s="28">
        <v>9402</v>
      </c>
      <c r="B4986" s="31" t="s">
        <v>36440</v>
      </c>
      <c r="C4986" s="38" t="s">
        <v>36392</v>
      </c>
      <c r="D4986" s="31" t="s">
        <v>36441</v>
      </c>
      <c r="E4986" s="31"/>
    </row>
    <row r="4987" spans="1:5" ht="13.2" x14ac:dyDescent="0.25">
      <c r="A4987" s="32">
        <v>9401</v>
      </c>
      <c r="B4987" s="33" t="s">
        <v>36442</v>
      </c>
      <c r="C4987" s="38" t="s">
        <v>36392</v>
      </c>
      <c r="D4987" s="33" t="s">
        <v>36443</v>
      </c>
      <c r="E4987" s="33"/>
    </row>
    <row r="4988" spans="1:5" ht="13.2" x14ac:dyDescent="0.25">
      <c r="A4988" s="28">
        <v>9399</v>
      </c>
      <c r="B4988" s="31" t="s">
        <v>36444</v>
      </c>
      <c r="C4988" s="38" t="s">
        <v>36392</v>
      </c>
      <c r="D4988" s="31" t="s">
        <v>36445</v>
      </c>
      <c r="E4988" s="31"/>
    </row>
    <row r="4989" spans="1:5" ht="13.2" x14ac:dyDescent="0.25">
      <c r="A4989" s="32">
        <v>9397</v>
      </c>
      <c r="B4989" s="33" t="s">
        <v>36446</v>
      </c>
      <c r="C4989" s="38" t="s">
        <v>36392</v>
      </c>
      <c r="D4989" s="33" t="s">
        <v>36447</v>
      </c>
      <c r="E4989" s="33"/>
    </row>
    <row r="4990" spans="1:5" ht="13.2" x14ac:dyDescent="0.25">
      <c r="A4990" s="28">
        <v>9396</v>
      </c>
      <c r="B4990" s="31" t="s">
        <v>36448</v>
      </c>
      <c r="C4990" s="38" t="s">
        <v>36392</v>
      </c>
      <c r="D4990" s="31" t="s">
        <v>36449</v>
      </c>
      <c r="E4990" s="31"/>
    </row>
    <row r="4991" spans="1:5" ht="13.2" x14ac:dyDescent="0.25">
      <c r="A4991" s="32">
        <v>9395</v>
      </c>
      <c r="B4991" s="33" t="s">
        <v>36450</v>
      </c>
      <c r="C4991" s="38" t="s">
        <v>36392</v>
      </c>
      <c r="D4991" s="33" t="s">
        <v>36451</v>
      </c>
      <c r="E4991" s="33"/>
    </row>
    <row r="4992" spans="1:5" ht="13.2" x14ac:dyDescent="0.25">
      <c r="A4992" s="28">
        <v>9394</v>
      </c>
      <c r="B4992" s="31" t="s">
        <v>36452</v>
      </c>
      <c r="C4992" s="38" t="s">
        <v>36392</v>
      </c>
      <c r="D4992" s="31" t="s">
        <v>36453</v>
      </c>
      <c r="E4992" s="31"/>
    </row>
    <row r="4993" spans="1:5" ht="13.2" x14ac:dyDescent="0.25">
      <c r="A4993" s="32">
        <v>9393</v>
      </c>
      <c r="B4993" s="33" t="s">
        <v>36454</v>
      </c>
      <c r="C4993" s="38" t="s">
        <v>36392</v>
      </c>
      <c r="D4993" s="33" t="s">
        <v>36455</v>
      </c>
      <c r="E4993" s="33"/>
    </row>
    <row r="4994" spans="1:5" ht="13.2" x14ac:dyDescent="0.25">
      <c r="A4994" s="28">
        <v>9392</v>
      </c>
      <c r="B4994" s="31" t="s">
        <v>36456</v>
      </c>
      <c r="C4994" s="38" t="s">
        <v>36392</v>
      </c>
      <c r="D4994" s="31" t="s">
        <v>36457</v>
      </c>
      <c r="E4994" s="31"/>
    </row>
    <row r="4995" spans="1:5" ht="13.2" x14ac:dyDescent="0.25">
      <c r="A4995" s="32">
        <v>9391</v>
      </c>
      <c r="B4995" s="33" t="s">
        <v>36458</v>
      </c>
      <c r="C4995" s="38" t="s">
        <v>36392</v>
      </c>
      <c r="D4995" s="33" t="s">
        <v>36459</v>
      </c>
      <c r="E4995" s="33"/>
    </row>
    <row r="4996" spans="1:5" ht="13.2" x14ac:dyDescent="0.25">
      <c r="A4996" s="28">
        <v>9390</v>
      </c>
      <c r="B4996" s="31" t="s">
        <v>36460</v>
      </c>
      <c r="C4996" s="38" t="s">
        <v>36392</v>
      </c>
      <c r="D4996" s="31" t="s">
        <v>36461</v>
      </c>
      <c r="E4996" s="31"/>
    </row>
    <row r="4997" spans="1:5" ht="13.2" x14ac:dyDescent="0.25">
      <c r="A4997" s="32">
        <v>9388</v>
      </c>
      <c r="B4997" s="33" t="s">
        <v>36462</v>
      </c>
      <c r="C4997" s="38" t="s">
        <v>36392</v>
      </c>
      <c r="D4997" s="33" t="s">
        <v>36463</v>
      </c>
      <c r="E4997" s="33"/>
    </row>
    <row r="4998" spans="1:5" ht="13.2" x14ac:dyDescent="0.25">
      <c r="A4998" s="28">
        <v>9387</v>
      </c>
      <c r="B4998" s="31" t="s">
        <v>36464</v>
      </c>
      <c r="C4998" s="38" t="s">
        <v>36392</v>
      </c>
      <c r="D4998" s="31" t="s">
        <v>36465</v>
      </c>
      <c r="E4998" s="31"/>
    </row>
    <row r="4999" spans="1:5" ht="13.2" x14ac:dyDescent="0.25">
      <c r="A4999" s="32">
        <v>9386</v>
      </c>
      <c r="B4999" s="33" t="s">
        <v>36466</v>
      </c>
      <c r="C4999" s="38" t="s">
        <v>36392</v>
      </c>
      <c r="D4999" s="33" t="s">
        <v>36467</v>
      </c>
      <c r="E4999" s="33"/>
    </row>
    <row r="5000" spans="1:5" ht="13.2" x14ac:dyDescent="0.25">
      <c r="A5000" s="28">
        <v>9385</v>
      </c>
      <c r="B5000" s="31" t="s">
        <v>36468</v>
      </c>
      <c r="C5000" s="38" t="s">
        <v>36392</v>
      </c>
      <c r="D5000" s="31" t="s">
        <v>36469</v>
      </c>
      <c r="E5000" s="31"/>
    </row>
    <row r="5001" spans="1:5" ht="13.2" x14ac:dyDescent="0.25">
      <c r="A5001" s="32">
        <v>9384</v>
      </c>
      <c r="B5001" s="33" t="s">
        <v>36470</v>
      </c>
      <c r="C5001" s="38" t="s">
        <v>36392</v>
      </c>
      <c r="D5001" s="33" t="s">
        <v>36471</v>
      </c>
      <c r="E5001" s="33"/>
    </row>
    <row r="5002" spans="1:5" ht="13.2" x14ac:dyDescent="0.25">
      <c r="A5002" s="28">
        <v>9382</v>
      </c>
      <c r="B5002" s="31" t="s">
        <v>36472</v>
      </c>
      <c r="C5002" s="38" t="s">
        <v>36392</v>
      </c>
      <c r="D5002" s="31" t="s">
        <v>36473</v>
      </c>
      <c r="E5002" s="31"/>
    </row>
    <row r="5003" spans="1:5" ht="13.2" x14ac:dyDescent="0.25">
      <c r="A5003" s="32">
        <v>9381</v>
      </c>
      <c r="B5003" s="33" t="s">
        <v>36474</v>
      </c>
      <c r="C5003" s="38" t="s">
        <v>36392</v>
      </c>
      <c r="D5003" s="33" t="s">
        <v>36475</v>
      </c>
      <c r="E5003" s="33"/>
    </row>
    <row r="5004" spans="1:5" ht="13.2" x14ac:dyDescent="0.25">
      <c r="A5004" s="28">
        <v>9380</v>
      </c>
      <c r="B5004" s="31" t="s">
        <v>36476</v>
      </c>
      <c r="C5004" s="38" t="s">
        <v>36392</v>
      </c>
      <c r="D5004" s="31" t="s">
        <v>36477</v>
      </c>
      <c r="E5004" s="31"/>
    </row>
    <row r="5005" spans="1:5" ht="13.2" x14ac:dyDescent="0.25">
      <c r="A5005" s="32">
        <v>9375</v>
      </c>
      <c r="B5005" s="33" t="s">
        <v>36478</v>
      </c>
      <c r="C5005" s="38" t="s">
        <v>36392</v>
      </c>
      <c r="D5005" s="33" t="s">
        <v>36479</v>
      </c>
      <c r="E5005" s="33"/>
    </row>
    <row r="5006" spans="1:5" ht="13.2" x14ac:dyDescent="0.25">
      <c r="A5006" s="28">
        <v>9374</v>
      </c>
      <c r="B5006" s="31" t="s">
        <v>36480</v>
      </c>
      <c r="C5006" s="38" t="s">
        <v>36392</v>
      </c>
      <c r="D5006" s="31" t="s">
        <v>36481</v>
      </c>
      <c r="E5006" s="31"/>
    </row>
    <row r="5007" spans="1:5" ht="13.2" x14ac:dyDescent="0.25">
      <c r="A5007" s="32">
        <v>9373</v>
      </c>
      <c r="B5007" s="33" t="s">
        <v>36482</v>
      </c>
      <c r="C5007" s="38" t="s">
        <v>36392</v>
      </c>
      <c r="D5007" s="33" t="s">
        <v>36483</v>
      </c>
      <c r="E5007" s="33"/>
    </row>
    <row r="5008" spans="1:5" ht="13.2" x14ac:dyDescent="0.25">
      <c r="A5008" s="28">
        <v>9372</v>
      </c>
      <c r="B5008" s="31" t="s">
        <v>36484</v>
      </c>
      <c r="C5008" s="38" t="s">
        <v>36392</v>
      </c>
      <c r="D5008" s="31" t="s">
        <v>36485</v>
      </c>
      <c r="E5008" s="31"/>
    </row>
    <row r="5009" spans="1:5" ht="13.2" x14ac:dyDescent="0.25">
      <c r="A5009" s="32">
        <v>9371</v>
      </c>
      <c r="B5009" s="33" t="s">
        <v>36486</v>
      </c>
      <c r="C5009" s="38" t="s">
        <v>36392</v>
      </c>
      <c r="D5009" s="33" t="s">
        <v>36487</v>
      </c>
      <c r="E5009" s="33"/>
    </row>
    <row r="5010" spans="1:5" ht="13.2" x14ac:dyDescent="0.25">
      <c r="A5010" s="28">
        <v>9370</v>
      </c>
      <c r="B5010" s="31" t="s">
        <v>36488</v>
      </c>
      <c r="C5010" s="38" t="s">
        <v>36392</v>
      </c>
      <c r="D5010" s="31" t="s">
        <v>36489</v>
      </c>
      <c r="E5010" s="31"/>
    </row>
    <row r="5011" spans="1:5" ht="13.2" x14ac:dyDescent="0.25">
      <c r="A5011" s="32">
        <v>9369</v>
      </c>
      <c r="B5011" s="33" t="s">
        <v>36490</v>
      </c>
      <c r="C5011" s="38" t="s">
        <v>36392</v>
      </c>
      <c r="D5011" s="33" t="s">
        <v>36491</v>
      </c>
      <c r="E5011" s="33"/>
    </row>
    <row r="5012" spans="1:5" ht="13.2" x14ac:dyDescent="0.25">
      <c r="A5012" s="28">
        <v>9368</v>
      </c>
      <c r="B5012" s="31" t="s">
        <v>36492</v>
      </c>
      <c r="C5012" s="38" t="s">
        <v>36392</v>
      </c>
      <c r="D5012" s="31" t="s">
        <v>36493</v>
      </c>
      <c r="E5012" s="31"/>
    </row>
    <row r="5013" spans="1:5" ht="13.2" x14ac:dyDescent="0.25">
      <c r="A5013" s="32">
        <v>9366</v>
      </c>
      <c r="B5013" s="33" t="s">
        <v>36494</v>
      </c>
      <c r="C5013" s="38" t="s">
        <v>36392</v>
      </c>
      <c r="D5013" s="33" t="s">
        <v>36495</v>
      </c>
      <c r="E5013" s="33"/>
    </row>
    <row r="5014" spans="1:5" ht="13.2" x14ac:dyDescent="0.25">
      <c r="A5014" s="28">
        <v>9365</v>
      </c>
      <c r="B5014" s="31" t="s">
        <v>36496</v>
      </c>
      <c r="C5014" s="38" t="s">
        <v>36392</v>
      </c>
      <c r="D5014" s="31" t="s">
        <v>36497</v>
      </c>
      <c r="E5014" s="31"/>
    </row>
    <row r="5015" spans="1:5" ht="13.2" x14ac:dyDescent="0.25">
      <c r="A5015" s="32">
        <v>9364</v>
      </c>
      <c r="B5015" s="33" t="s">
        <v>36498</v>
      </c>
      <c r="C5015" s="38" t="s">
        <v>36392</v>
      </c>
      <c r="D5015" s="33" t="s">
        <v>36499</v>
      </c>
      <c r="E5015" s="33"/>
    </row>
    <row r="5016" spans="1:5" ht="13.2" x14ac:dyDescent="0.25">
      <c r="A5016" s="28">
        <v>9362</v>
      </c>
      <c r="B5016" s="31" t="s">
        <v>27368</v>
      </c>
      <c r="C5016" s="38" t="s">
        <v>36392</v>
      </c>
      <c r="D5016" s="31" t="s">
        <v>36500</v>
      </c>
      <c r="E5016" s="31"/>
    </row>
    <row r="5017" spans="1:5" ht="13.2" x14ac:dyDescent="0.25">
      <c r="A5017" s="32">
        <v>9361</v>
      </c>
      <c r="B5017" s="33" t="s">
        <v>36501</v>
      </c>
      <c r="C5017" s="38" t="s">
        <v>36392</v>
      </c>
      <c r="D5017" s="33" t="s">
        <v>36502</v>
      </c>
      <c r="E5017" s="33"/>
    </row>
    <row r="5018" spans="1:5" ht="13.2" x14ac:dyDescent="0.25">
      <c r="A5018" s="28">
        <v>9360</v>
      </c>
      <c r="B5018" s="31" t="s">
        <v>36503</v>
      </c>
      <c r="C5018" s="38" t="s">
        <v>36392</v>
      </c>
      <c r="D5018" s="31" t="s">
        <v>36504</v>
      </c>
      <c r="E5018" s="31"/>
    </row>
    <row r="5019" spans="1:5" ht="13.2" x14ac:dyDescent="0.25">
      <c r="A5019" s="32">
        <v>9359</v>
      </c>
      <c r="B5019" s="33" t="s">
        <v>36505</v>
      </c>
      <c r="C5019" s="38" t="s">
        <v>36392</v>
      </c>
      <c r="D5019" s="33" t="s">
        <v>36506</v>
      </c>
      <c r="E5019" s="33"/>
    </row>
    <row r="5020" spans="1:5" ht="13.2" x14ac:dyDescent="0.25">
      <c r="A5020" s="28">
        <v>9358</v>
      </c>
      <c r="B5020" s="31" t="s">
        <v>36507</v>
      </c>
      <c r="C5020" s="38" t="s">
        <v>36392</v>
      </c>
      <c r="D5020" s="31" t="s">
        <v>36508</v>
      </c>
      <c r="E5020" s="31"/>
    </row>
    <row r="5021" spans="1:5" ht="13.2" x14ac:dyDescent="0.25">
      <c r="A5021" s="32">
        <v>9355</v>
      </c>
      <c r="B5021" s="33" t="s">
        <v>36509</v>
      </c>
      <c r="C5021" s="38" t="s">
        <v>36392</v>
      </c>
      <c r="D5021" s="33" t="s">
        <v>36510</v>
      </c>
      <c r="E5021" s="33"/>
    </row>
    <row r="5022" spans="1:5" ht="13.2" x14ac:dyDescent="0.25">
      <c r="A5022" s="28">
        <v>9354</v>
      </c>
      <c r="B5022" s="31" t="s">
        <v>36511</v>
      </c>
      <c r="C5022" s="38" t="s">
        <v>36392</v>
      </c>
      <c r="D5022" s="31" t="s">
        <v>36512</v>
      </c>
      <c r="E5022" s="31"/>
    </row>
    <row r="5023" spans="1:5" ht="13.2" x14ac:dyDescent="0.25">
      <c r="A5023" s="32">
        <v>9353</v>
      </c>
      <c r="B5023" s="33" t="s">
        <v>36513</v>
      </c>
      <c r="C5023" s="38" t="s">
        <v>36392</v>
      </c>
      <c r="D5023" s="33" t="s">
        <v>36514</v>
      </c>
      <c r="E5023" s="33"/>
    </row>
    <row r="5024" spans="1:5" ht="13.2" x14ac:dyDescent="0.25">
      <c r="A5024" s="28">
        <v>9352</v>
      </c>
      <c r="B5024" s="31" t="s">
        <v>36515</v>
      </c>
      <c r="C5024" s="38" t="s">
        <v>36392</v>
      </c>
      <c r="D5024" s="31" t="s">
        <v>36516</v>
      </c>
      <c r="E5024" s="31"/>
    </row>
    <row r="5025" spans="1:5" ht="13.2" x14ac:dyDescent="0.25">
      <c r="A5025" s="32">
        <v>9351</v>
      </c>
      <c r="B5025" s="33" t="s">
        <v>36517</v>
      </c>
      <c r="C5025" s="38" t="s">
        <v>36392</v>
      </c>
      <c r="D5025" s="33" t="s">
        <v>36518</v>
      </c>
      <c r="E5025" s="33"/>
    </row>
    <row r="5026" spans="1:5" ht="13.2" x14ac:dyDescent="0.25">
      <c r="A5026" s="28">
        <v>9350</v>
      </c>
      <c r="B5026" s="31" t="s">
        <v>36519</v>
      </c>
      <c r="C5026" s="38" t="s">
        <v>36392</v>
      </c>
      <c r="D5026" s="31" t="s">
        <v>36520</v>
      </c>
      <c r="E5026" s="31"/>
    </row>
    <row r="5027" spans="1:5" ht="13.2" x14ac:dyDescent="0.25">
      <c r="A5027" s="32">
        <v>9348</v>
      </c>
      <c r="B5027" s="33" t="s">
        <v>36521</v>
      </c>
      <c r="C5027" s="38" t="s">
        <v>36392</v>
      </c>
      <c r="D5027" s="33" t="s">
        <v>36522</v>
      </c>
      <c r="E5027" s="33"/>
    </row>
    <row r="5028" spans="1:5" ht="13.2" x14ac:dyDescent="0.25">
      <c r="A5028" s="28">
        <v>9347</v>
      </c>
      <c r="B5028" s="31" t="s">
        <v>36523</v>
      </c>
      <c r="C5028" s="38" t="s">
        <v>36392</v>
      </c>
      <c r="D5028" s="31" t="s">
        <v>36524</v>
      </c>
      <c r="E5028" s="31"/>
    </row>
    <row r="5029" spans="1:5" ht="13.2" x14ac:dyDescent="0.25">
      <c r="A5029" s="32">
        <v>9346</v>
      </c>
      <c r="B5029" s="33" t="s">
        <v>36525</v>
      </c>
      <c r="C5029" s="38" t="s">
        <v>36392</v>
      </c>
      <c r="D5029" s="33" t="s">
        <v>36526</v>
      </c>
      <c r="E5029" s="33"/>
    </row>
    <row r="5030" spans="1:5" ht="13.2" x14ac:dyDescent="0.25">
      <c r="A5030" s="28">
        <v>9345</v>
      </c>
      <c r="B5030" s="31" t="s">
        <v>36527</v>
      </c>
      <c r="C5030" s="38" t="s">
        <v>36392</v>
      </c>
      <c r="D5030" s="31" t="s">
        <v>36528</v>
      </c>
      <c r="E5030" s="31"/>
    </row>
    <row r="5031" spans="1:5" ht="13.2" x14ac:dyDescent="0.25">
      <c r="A5031" s="32">
        <v>9344</v>
      </c>
      <c r="B5031" s="33" t="s">
        <v>36529</v>
      </c>
      <c r="C5031" s="38" t="s">
        <v>36392</v>
      </c>
      <c r="D5031" s="33" t="s">
        <v>36530</v>
      </c>
      <c r="E5031" s="33"/>
    </row>
    <row r="5032" spans="1:5" ht="13.2" x14ac:dyDescent="0.25">
      <c r="A5032" s="28">
        <v>9343</v>
      </c>
      <c r="B5032" s="31" t="s">
        <v>36531</v>
      </c>
      <c r="C5032" s="38" t="s">
        <v>36392</v>
      </c>
      <c r="D5032" s="31" t="s">
        <v>36532</v>
      </c>
      <c r="E5032" s="31"/>
    </row>
    <row r="5033" spans="1:5" ht="13.2" x14ac:dyDescent="0.25">
      <c r="A5033" s="32">
        <v>9342</v>
      </c>
      <c r="B5033" s="33" t="s">
        <v>36533</v>
      </c>
      <c r="C5033" s="38" t="s">
        <v>36392</v>
      </c>
      <c r="D5033" s="33" t="s">
        <v>36534</v>
      </c>
      <c r="E5033" s="33"/>
    </row>
    <row r="5034" spans="1:5" ht="13.2" x14ac:dyDescent="0.25">
      <c r="A5034" s="28">
        <v>9341</v>
      </c>
      <c r="B5034" s="31" t="s">
        <v>36535</v>
      </c>
      <c r="C5034" s="38" t="s">
        <v>36392</v>
      </c>
      <c r="D5034" s="31" t="s">
        <v>36536</v>
      </c>
      <c r="E5034" s="31"/>
    </row>
    <row r="5035" spans="1:5" ht="13.2" x14ac:dyDescent="0.25">
      <c r="A5035" s="32">
        <v>9339</v>
      </c>
      <c r="B5035" s="33" t="s">
        <v>36537</v>
      </c>
      <c r="C5035" s="38" t="s">
        <v>36392</v>
      </c>
      <c r="D5035" s="33" t="s">
        <v>36538</v>
      </c>
      <c r="E5035" s="33"/>
    </row>
    <row r="5036" spans="1:5" ht="13.2" x14ac:dyDescent="0.25">
      <c r="A5036" s="28">
        <v>9338</v>
      </c>
      <c r="B5036" s="31" t="s">
        <v>36539</v>
      </c>
      <c r="C5036" s="38" t="s">
        <v>36392</v>
      </c>
      <c r="D5036" s="31" t="s">
        <v>36540</v>
      </c>
      <c r="E5036" s="31"/>
    </row>
    <row r="5037" spans="1:5" ht="13.2" x14ac:dyDescent="0.25">
      <c r="A5037" s="32">
        <v>9335</v>
      </c>
      <c r="B5037" s="33" t="s">
        <v>36541</v>
      </c>
      <c r="C5037" s="38" t="s">
        <v>36392</v>
      </c>
      <c r="D5037" s="33" t="s">
        <v>36542</v>
      </c>
      <c r="E5037" s="33"/>
    </row>
    <row r="5038" spans="1:5" ht="13.2" x14ac:dyDescent="0.25">
      <c r="A5038" s="28">
        <v>9334</v>
      </c>
      <c r="B5038" s="31" t="s">
        <v>36543</v>
      </c>
      <c r="C5038" s="38" t="s">
        <v>36392</v>
      </c>
      <c r="D5038" s="31" t="s">
        <v>36544</v>
      </c>
      <c r="E5038" s="31"/>
    </row>
    <row r="5039" spans="1:5" ht="13.2" x14ac:dyDescent="0.25">
      <c r="A5039" s="32">
        <v>9333</v>
      </c>
      <c r="B5039" s="33" t="s">
        <v>36545</v>
      </c>
      <c r="C5039" s="38" t="s">
        <v>36392</v>
      </c>
      <c r="D5039" s="33" t="s">
        <v>36546</v>
      </c>
      <c r="E5039" s="33"/>
    </row>
    <row r="5040" spans="1:5" ht="13.2" x14ac:dyDescent="0.25">
      <c r="A5040" s="28">
        <v>9332</v>
      </c>
      <c r="B5040" s="31" t="s">
        <v>36547</v>
      </c>
      <c r="C5040" s="38" t="s">
        <v>36392</v>
      </c>
      <c r="D5040" s="31" t="s">
        <v>36548</v>
      </c>
      <c r="E5040" s="31"/>
    </row>
    <row r="5041" spans="1:5" ht="13.2" x14ac:dyDescent="0.25">
      <c r="A5041" s="32">
        <v>9331</v>
      </c>
      <c r="B5041" s="33" t="s">
        <v>36549</v>
      </c>
      <c r="C5041" s="38" t="s">
        <v>36392</v>
      </c>
      <c r="D5041" s="33" t="s">
        <v>36550</v>
      </c>
      <c r="E5041" s="33"/>
    </row>
    <row r="5042" spans="1:5" ht="13.2" x14ac:dyDescent="0.25">
      <c r="A5042" s="28">
        <v>9330</v>
      </c>
      <c r="B5042" s="31" t="s">
        <v>36551</v>
      </c>
      <c r="C5042" s="38" t="s">
        <v>36392</v>
      </c>
      <c r="D5042" s="31" t="s">
        <v>36552</v>
      </c>
      <c r="E5042" s="31"/>
    </row>
    <row r="5043" spans="1:5" ht="13.2" x14ac:dyDescent="0.25">
      <c r="A5043" s="32">
        <v>9329</v>
      </c>
      <c r="B5043" s="33" t="s">
        <v>36553</v>
      </c>
      <c r="C5043" s="38" t="s">
        <v>36392</v>
      </c>
      <c r="D5043" s="33" t="s">
        <v>36554</v>
      </c>
      <c r="E5043" s="33"/>
    </row>
    <row r="5044" spans="1:5" ht="13.2" x14ac:dyDescent="0.25">
      <c r="A5044" s="28">
        <v>9327</v>
      </c>
      <c r="B5044" s="31" t="s">
        <v>36555</v>
      </c>
      <c r="C5044" s="38" t="s">
        <v>36392</v>
      </c>
      <c r="D5044" s="31" t="s">
        <v>36556</v>
      </c>
      <c r="E5044" s="31"/>
    </row>
    <row r="5045" spans="1:5" ht="13.2" x14ac:dyDescent="0.25">
      <c r="A5045" s="32">
        <v>9325</v>
      </c>
      <c r="B5045" s="33" t="s">
        <v>36557</v>
      </c>
      <c r="C5045" s="38" t="s">
        <v>36392</v>
      </c>
      <c r="D5045" s="33" t="s">
        <v>36558</v>
      </c>
      <c r="E5045" s="33"/>
    </row>
    <row r="5046" spans="1:5" ht="13.2" x14ac:dyDescent="0.25">
      <c r="A5046" s="28">
        <v>9324</v>
      </c>
      <c r="B5046" s="31" t="s">
        <v>36559</v>
      </c>
      <c r="C5046" s="38" t="s">
        <v>36392</v>
      </c>
      <c r="D5046" s="31" t="s">
        <v>36560</v>
      </c>
      <c r="E5046" s="31"/>
    </row>
    <row r="5047" spans="1:5" ht="13.2" x14ac:dyDescent="0.25">
      <c r="A5047" s="32">
        <v>9323</v>
      </c>
      <c r="B5047" s="33" t="s">
        <v>36561</v>
      </c>
      <c r="C5047" s="38" t="s">
        <v>36392</v>
      </c>
      <c r="D5047" s="33" t="s">
        <v>36562</v>
      </c>
      <c r="E5047" s="33"/>
    </row>
    <row r="5048" spans="1:5" ht="13.2" x14ac:dyDescent="0.25">
      <c r="A5048" s="28">
        <v>9322</v>
      </c>
      <c r="B5048" s="31" t="s">
        <v>36563</v>
      </c>
      <c r="C5048" s="38" t="s">
        <v>36392</v>
      </c>
      <c r="D5048" s="31" t="s">
        <v>36564</v>
      </c>
      <c r="E5048" s="31"/>
    </row>
    <row r="5049" spans="1:5" ht="13.2" x14ac:dyDescent="0.25">
      <c r="A5049" s="32">
        <v>9321</v>
      </c>
      <c r="B5049" s="33" t="s">
        <v>36565</v>
      </c>
      <c r="C5049" s="38" t="s">
        <v>36392</v>
      </c>
      <c r="D5049" s="33" t="s">
        <v>36566</v>
      </c>
      <c r="E5049" s="33"/>
    </row>
    <row r="5050" spans="1:5" ht="13.2" x14ac:dyDescent="0.25">
      <c r="A5050" s="28">
        <v>9320</v>
      </c>
      <c r="B5050" s="31" t="s">
        <v>36567</v>
      </c>
      <c r="C5050" s="38" t="s">
        <v>36392</v>
      </c>
      <c r="D5050" s="31" t="s">
        <v>36475</v>
      </c>
      <c r="E5050" s="31"/>
    </row>
    <row r="5051" spans="1:5" ht="13.2" x14ac:dyDescent="0.25">
      <c r="A5051" s="32">
        <v>9319</v>
      </c>
      <c r="B5051" s="33" t="s">
        <v>36568</v>
      </c>
      <c r="C5051" s="38" t="s">
        <v>36392</v>
      </c>
      <c r="D5051" s="33" t="s">
        <v>36569</v>
      </c>
      <c r="E5051" s="33"/>
    </row>
    <row r="5052" spans="1:5" ht="13.2" x14ac:dyDescent="0.25">
      <c r="A5052" s="28">
        <v>9318</v>
      </c>
      <c r="B5052" s="31" t="s">
        <v>36570</v>
      </c>
      <c r="C5052" s="38" t="s">
        <v>36392</v>
      </c>
      <c r="D5052" s="31" t="s">
        <v>36571</v>
      </c>
      <c r="E5052" s="31"/>
    </row>
    <row r="5053" spans="1:5" ht="13.2" x14ac:dyDescent="0.25">
      <c r="A5053" s="32">
        <v>9317</v>
      </c>
      <c r="B5053" s="33" t="s">
        <v>36572</v>
      </c>
      <c r="C5053" s="38" t="s">
        <v>36392</v>
      </c>
      <c r="D5053" s="33" t="s">
        <v>36573</v>
      </c>
      <c r="E5053" s="33"/>
    </row>
    <row r="5054" spans="1:5" ht="13.2" x14ac:dyDescent="0.25">
      <c r="A5054" s="28">
        <v>9316</v>
      </c>
      <c r="B5054" s="31" t="s">
        <v>36574</v>
      </c>
      <c r="C5054" s="38" t="s">
        <v>36392</v>
      </c>
      <c r="D5054" s="31" t="s">
        <v>36575</v>
      </c>
      <c r="E5054" s="31"/>
    </row>
    <row r="5055" spans="1:5" ht="13.2" x14ac:dyDescent="0.25">
      <c r="A5055" s="32">
        <v>9315</v>
      </c>
      <c r="B5055" s="33" t="s">
        <v>36576</v>
      </c>
      <c r="C5055" s="38" t="s">
        <v>36392</v>
      </c>
      <c r="D5055" s="33" t="s">
        <v>36577</v>
      </c>
      <c r="E5055" s="33"/>
    </row>
    <row r="5056" spans="1:5" ht="13.2" x14ac:dyDescent="0.25">
      <c r="A5056" s="28">
        <v>9314</v>
      </c>
      <c r="B5056" s="31" t="s">
        <v>36578</v>
      </c>
      <c r="C5056" s="38" t="s">
        <v>36392</v>
      </c>
      <c r="D5056" s="31" t="s">
        <v>36579</v>
      </c>
      <c r="E5056" s="31"/>
    </row>
    <row r="5057" spans="1:5" ht="13.2" x14ac:dyDescent="0.25">
      <c r="A5057" s="32">
        <v>9312</v>
      </c>
      <c r="B5057" s="33" t="s">
        <v>36580</v>
      </c>
      <c r="C5057" s="38" t="s">
        <v>36392</v>
      </c>
      <c r="D5057" s="33" t="s">
        <v>36581</v>
      </c>
      <c r="E5057" s="33"/>
    </row>
    <row r="5058" spans="1:5" ht="13.2" x14ac:dyDescent="0.25">
      <c r="A5058" s="28">
        <v>9311</v>
      </c>
      <c r="B5058" s="31" t="s">
        <v>36582</v>
      </c>
      <c r="C5058" s="38" t="s">
        <v>36392</v>
      </c>
      <c r="D5058" s="31" t="s">
        <v>36583</v>
      </c>
      <c r="E5058" s="31"/>
    </row>
    <row r="5059" spans="1:5" ht="13.2" x14ac:dyDescent="0.25">
      <c r="A5059" s="32">
        <v>9310</v>
      </c>
      <c r="B5059" s="33" t="s">
        <v>36584</v>
      </c>
      <c r="C5059" s="38" t="s">
        <v>36392</v>
      </c>
      <c r="D5059" s="33" t="s">
        <v>36585</v>
      </c>
      <c r="E5059" s="33"/>
    </row>
    <row r="5060" spans="1:5" ht="13.2" x14ac:dyDescent="0.25">
      <c r="A5060" s="28">
        <v>9309</v>
      </c>
      <c r="B5060" s="31" t="s">
        <v>36586</v>
      </c>
      <c r="C5060" s="38" t="s">
        <v>36392</v>
      </c>
      <c r="D5060" s="31" t="s">
        <v>36587</v>
      </c>
      <c r="E5060" s="31"/>
    </row>
    <row r="5061" spans="1:5" ht="13.2" x14ac:dyDescent="0.25">
      <c r="A5061" s="32">
        <v>9308</v>
      </c>
      <c r="B5061" s="33" t="s">
        <v>36588</v>
      </c>
      <c r="C5061" s="38" t="s">
        <v>36392</v>
      </c>
      <c r="D5061" s="33" t="s">
        <v>36589</v>
      </c>
      <c r="E5061" s="33"/>
    </row>
    <row r="5062" spans="1:5" ht="13.2" hidden="1" x14ac:dyDescent="0.25">
      <c r="A5062" s="32"/>
      <c r="B5062" s="36"/>
      <c r="C5062" s="30"/>
      <c r="D5062" s="33"/>
      <c r="E5062" s="33"/>
    </row>
    <row r="5063" spans="1:5" ht="13.2" x14ac:dyDescent="0.25">
      <c r="A5063" s="28">
        <v>9307</v>
      </c>
      <c r="B5063" s="31" t="s">
        <v>36590</v>
      </c>
      <c r="C5063" s="38" t="s">
        <v>36392</v>
      </c>
      <c r="D5063" s="31" t="s">
        <v>36591</v>
      </c>
      <c r="E5063" s="31"/>
    </row>
    <row r="5064" spans="1:5" ht="13.2" x14ac:dyDescent="0.25">
      <c r="A5064" s="32">
        <v>9306</v>
      </c>
      <c r="B5064" s="33" t="s">
        <v>27345</v>
      </c>
      <c r="C5064" s="38" t="s">
        <v>36392</v>
      </c>
      <c r="D5064" s="33" t="s">
        <v>36592</v>
      </c>
      <c r="E5064" s="33"/>
    </row>
    <row r="5065" spans="1:5" ht="13.2" x14ac:dyDescent="0.25">
      <c r="A5065" s="28">
        <v>9305</v>
      </c>
      <c r="B5065" s="31" t="s">
        <v>36593</v>
      </c>
      <c r="C5065" s="38" t="s">
        <v>36392</v>
      </c>
      <c r="D5065" s="31" t="s">
        <v>36594</v>
      </c>
      <c r="E5065" s="31"/>
    </row>
    <row r="5066" spans="1:5" ht="13.2" x14ac:dyDescent="0.25">
      <c r="A5066" s="32">
        <v>9304</v>
      </c>
      <c r="B5066" s="33" t="s">
        <v>36595</v>
      </c>
      <c r="C5066" s="38" t="s">
        <v>36392</v>
      </c>
      <c r="D5066" s="33" t="s">
        <v>36596</v>
      </c>
      <c r="E5066" s="33"/>
    </row>
    <row r="5067" spans="1:5" ht="13.2" x14ac:dyDescent="0.25">
      <c r="A5067" s="28">
        <v>9303</v>
      </c>
      <c r="B5067" s="31" t="s">
        <v>36597</v>
      </c>
      <c r="C5067" s="38" t="s">
        <v>36392</v>
      </c>
      <c r="D5067" s="31" t="s">
        <v>36598</v>
      </c>
      <c r="E5067" s="31"/>
    </row>
    <row r="5068" spans="1:5" ht="13.2" x14ac:dyDescent="0.25">
      <c r="A5068" s="32">
        <v>9302</v>
      </c>
      <c r="B5068" s="33" t="s">
        <v>36599</v>
      </c>
      <c r="C5068" s="38" t="s">
        <v>36392</v>
      </c>
      <c r="D5068" s="33" t="s">
        <v>36600</v>
      </c>
      <c r="E5068" s="33"/>
    </row>
    <row r="5069" spans="1:5" ht="13.2" x14ac:dyDescent="0.25">
      <c r="A5069" s="28">
        <v>9301</v>
      </c>
      <c r="B5069" s="31" t="s">
        <v>36601</v>
      </c>
      <c r="C5069" s="38" t="s">
        <v>36392</v>
      </c>
      <c r="D5069" s="31" t="s">
        <v>36602</v>
      </c>
      <c r="E5069" s="31"/>
    </row>
    <row r="5070" spans="1:5" ht="13.2" x14ac:dyDescent="0.25">
      <c r="A5070" s="32">
        <v>9300</v>
      </c>
      <c r="B5070" s="33" t="s">
        <v>36603</v>
      </c>
      <c r="C5070" s="38" t="s">
        <v>36392</v>
      </c>
      <c r="D5070" s="33" t="s">
        <v>36604</v>
      </c>
      <c r="E5070" s="33"/>
    </row>
    <row r="5071" spans="1:5" ht="13.2" x14ac:dyDescent="0.25">
      <c r="A5071" s="28">
        <v>9299</v>
      </c>
      <c r="B5071" s="31" t="s">
        <v>36605</v>
      </c>
      <c r="C5071" s="38" t="s">
        <v>36392</v>
      </c>
      <c r="D5071" s="31" t="s">
        <v>36606</v>
      </c>
      <c r="E5071" s="31"/>
    </row>
    <row r="5072" spans="1:5" ht="13.2" x14ac:dyDescent="0.25">
      <c r="A5072" s="32">
        <v>9298</v>
      </c>
      <c r="B5072" s="33" t="s">
        <v>36607</v>
      </c>
      <c r="C5072" s="38" t="s">
        <v>36392</v>
      </c>
      <c r="D5072" s="33" t="s">
        <v>36608</v>
      </c>
      <c r="E5072" s="33"/>
    </row>
    <row r="5073" spans="1:5" ht="13.2" x14ac:dyDescent="0.25">
      <c r="A5073" s="28">
        <v>9297</v>
      </c>
      <c r="B5073" s="31" t="s">
        <v>36609</v>
      </c>
      <c r="C5073" s="38" t="s">
        <v>36392</v>
      </c>
      <c r="D5073" s="31" t="s">
        <v>36610</v>
      </c>
      <c r="E5073" s="31"/>
    </row>
    <row r="5074" spans="1:5" ht="13.2" x14ac:dyDescent="0.25">
      <c r="A5074" s="32">
        <v>9296</v>
      </c>
      <c r="B5074" s="33" t="s">
        <v>36611</v>
      </c>
      <c r="C5074" s="38" t="s">
        <v>36392</v>
      </c>
      <c r="D5074" s="33" t="s">
        <v>36612</v>
      </c>
      <c r="E5074" s="33"/>
    </row>
    <row r="5075" spans="1:5" ht="13.2" x14ac:dyDescent="0.25">
      <c r="A5075" s="28">
        <v>9295</v>
      </c>
      <c r="B5075" s="31" t="s">
        <v>36613</v>
      </c>
      <c r="C5075" s="38" t="s">
        <v>36392</v>
      </c>
      <c r="D5075" s="31" t="s">
        <v>36614</v>
      </c>
      <c r="E5075" s="31"/>
    </row>
    <row r="5076" spans="1:5" ht="13.2" x14ac:dyDescent="0.25">
      <c r="A5076" s="32">
        <v>9294</v>
      </c>
      <c r="B5076" s="33" t="s">
        <v>36615</v>
      </c>
      <c r="C5076" s="38" t="s">
        <v>36392</v>
      </c>
      <c r="D5076" s="33" t="s">
        <v>36616</v>
      </c>
      <c r="E5076" s="33"/>
    </row>
    <row r="5077" spans="1:5" ht="13.2" x14ac:dyDescent="0.25">
      <c r="A5077" s="28">
        <v>9293</v>
      </c>
      <c r="B5077" s="31" t="s">
        <v>36617</v>
      </c>
      <c r="C5077" s="38" t="s">
        <v>36392</v>
      </c>
      <c r="D5077" s="31" t="s">
        <v>36618</v>
      </c>
      <c r="E5077" s="31"/>
    </row>
    <row r="5078" spans="1:5" ht="13.2" x14ac:dyDescent="0.25">
      <c r="A5078" s="32">
        <v>9292</v>
      </c>
      <c r="B5078" s="33" t="s">
        <v>36619</v>
      </c>
      <c r="C5078" s="38" t="s">
        <v>36392</v>
      </c>
      <c r="D5078" s="33" t="s">
        <v>36620</v>
      </c>
      <c r="E5078" s="33"/>
    </row>
    <row r="5079" spans="1:5" ht="13.2" x14ac:dyDescent="0.25">
      <c r="A5079" s="28">
        <v>9290</v>
      </c>
      <c r="B5079" s="31" t="s">
        <v>36621</v>
      </c>
      <c r="C5079" s="38" t="s">
        <v>36392</v>
      </c>
      <c r="D5079" s="31" t="s">
        <v>36622</v>
      </c>
      <c r="E5079" s="31"/>
    </row>
    <row r="5080" spans="1:5" ht="13.2" x14ac:dyDescent="0.25">
      <c r="A5080" s="32">
        <v>9288</v>
      </c>
      <c r="B5080" s="33" t="s">
        <v>36623</v>
      </c>
      <c r="C5080" s="38" t="s">
        <v>36392</v>
      </c>
      <c r="D5080" s="33" t="s">
        <v>36624</v>
      </c>
      <c r="E5080" s="33"/>
    </row>
    <row r="5081" spans="1:5" ht="13.2" x14ac:dyDescent="0.25">
      <c r="A5081" s="28">
        <v>9285</v>
      </c>
      <c r="B5081" s="31" t="s">
        <v>36625</v>
      </c>
      <c r="C5081" s="38" t="s">
        <v>36392</v>
      </c>
      <c r="D5081" s="31" t="s">
        <v>36626</v>
      </c>
      <c r="E5081" s="31"/>
    </row>
    <row r="5082" spans="1:5" ht="13.2" x14ac:dyDescent="0.25">
      <c r="A5082" s="32">
        <v>9284</v>
      </c>
      <c r="B5082" s="33" t="s">
        <v>36627</v>
      </c>
      <c r="C5082" s="38" t="s">
        <v>36392</v>
      </c>
      <c r="D5082" s="33" t="s">
        <v>36628</v>
      </c>
      <c r="E5082" s="33"/>
    </row>
    <row r="5083" spans="1:5" ht="13.2" x14ac:dyDescent="0.25">
      <c r="A5083" s="28">
        <v>9283</v>
      </c>
      <c r="B5083" s="31" t="s">
        <v>36629</v>
      </c>
      <c r="C5083" s="38" t="s">
        <v>36392</v>
      </c>
      <c r="D5083" s="31" t="s">
        <v>36630</v>
      </c>
      <c r="E5083" s="31"/>
    </row>
    <row r="5084" spans="1:5" ht="13.2" x14ac:dyDescent="0.25">
      <c r="A5084" s="32">
        <v>9282</v>
      </c>
      <c r="B5084" s="33" t="s">
        <v>36631</v>
      </c>
      <c r="C5084" s="38" t="s">
        <v>36392</v>
      </c>
      <c r="D5084" s="33" t="s">
        <v>36632</v>
      </c>
      <c r="E5084" s="33"/>
    </row>
    <row r="5085" spans="1:5" ht="13.2" x14ac:dyDescent="0.25">
      <c r="A5085" s="28">
        <v>9281</v>
      </c>
      <c r="B5085" s="31" t="s">
        <v>36633</v>
      </c>
      <c r="C5085" s="38" t="s">
        <v>36392</v>
      </c>
      <c r="D5085" s="31" t="s">
        <v>36634</v>
      </c>
      <c r="E5085" s="31"/>
    </row>
    <row r="5086" spans="1:5" ht="13.2" x14ac:dyDescent="0.25">
      <c r="A5086" s="32">
        <v>9280</v>
      </c>
      <c r="B5086" s="33" t="s">
        <v>36635</v>
      </c>
      <c r="C5086" s="38" t="s">
        <v>36392</v>
      </c>
      <c r="D5086" s="33" t="s">
        <v>36636</v>
      </c>
      <c r="E5086" s="33"/>
    </row>
    <row r="5087" spans="1:5" ht="13.2" x14ac:dyDescent="0.25">
      <c r="A5087" s="28">
        <v>9279</v>
      </c>
      <c r="B5087" s="31" t="s">
        <v>36637</v>
      </c>
      <c r="C5087" s="38" t="s">
        <v>36392</v>
      </c>
      <c r="D5087" s="31" t="s">
        <v>36638</v>
      </c>
      <c r="E5087" s="31"/>
    </row>
    <row r="5088" spans="1:5" ht="13.2" x14ac:dyDescent="0.25">
      <c r="A5088" s="32">
        <v>9278</v>
      </c>
      <c r="B5088" s="33" t="s">
        <v>36639</v>
      </c>
      <c r="C5088" s="38" t="s">
        <v>36392</v>
      </c>
      <c r="D5088" s="33" t="s">
        <v>36640</v>
      </c>
      <c r="E5088" s="33"/>
    </row>
    <row r="5089" spans="1:5" ht="13.2" x14ac:dyDescent="0.25">
      <c r="A5089" s="28">
        <v>9277</v>
      </c>
      <c r="B5089" s="31" t="s">
        <v>36641</v>
      </c>
      <c r="C5089" s="38" t="s">
        <v>36392</v>
      </c>
      <c r="D5089" s="31" t="s">
        <v>36642</v>
      </c>
      <c r="E5089" s="31"/>
    </row>
    <row r="5090" spans="1:5" ht="13.2" x14ac:dyDescent="0.25">
      <c r="A5090" s="32">
        <v>9276</v>
      </c>
      <c r="B5090" s="33" t="s">
        <v>36643</v>
      </c>
      <c r="C5090" s="38" t="s">
        <v>36392</v>
      </c>
      <c r="D5090" s="33" t="s">
        <v>36644</v>
      </c>
      <c r="E5090" s="33"/>
    </row>
    <row r="5091" spans="1:5" ht="13.2" x14ac:dyDescent="0.25">
      <c r="A5091" s="28">
        <v>9275</v>
      </c>
      <c r="B5091" s="31" t="s">
        <v>27335</v>
      </c>
      <c r="C5091" s="38" t="s">
        <v>36392</v>
      </c>
      <c r="D5091" s="31" t="s">
        <v>36645</v>
      </c>
      <c r="E5091" s="31"/>
    </row>
    <row r="5092" spans="1:5" ht="13.2" x14ac:dyDescent="0.25">
      <c r="A5092" s="32">
        <v>9274</v>
      </c>
      <c r="B5092" s="33" t="s">
        <v>36646</v>
      </c>
      <c r="C5092" s="38" t="s">
        <v>36392</v>
      </c>
      <c r="D5092" s="33" t="s">
        <v>36647</v>
      </c>
      <c r="E5092" s="33"/>
    </row>
    <row r="5093" spans="1:5" ht="13.2" x14ac:dyDescent="0.25">
      <c r="A5093" s="28">
        <v>9273</v>
      </c>
      <c r="B5093" s="31" t="s">
        <v>36648</v>
      </c>
      <c r="C5093" s="38" t="s">
        <v>36392</v>
      </c>
      <c r="D5093" s="31" t="s">
        <v>36649</v>
      </c>
      <c r="E5093" s="31"/>
    </row>
    <row r="5094" spans="1:5" ht="13.2" x14ac:dyDescent="0.25">
      <c r="A5094" s="32">
        <v>9271</v>
      </c>
      <c r="B5094" s="33" t="s">
        <v>36650</v>
      </c>
      <c r="C5094" s="38" t="s">
        <v>36392</v>
      </c>
      <c r="D5094" s="33" t="s">
        <v>36651</v>
      </c>
      <c r="E5094" s="33"/>
    </row>
    <row r="5095" spans="1:5" ht="13.2" x14ac:dyDescent="0.25">
      <c r="A5095" s="28">
        <v>9270</v>
      </c>
      <c r="B5095" s="31" t="s">
        <v>36652</v>
      </c>
      <c r="C5095" s="38" t="s">
        <v>36392</v>
      </c>
      <c r="D5095" s="31" t="s">
        <v>36653</v>
      </c>
      <c r="E5095" s="31"/>
    </row>
    <row r="5096" spans="1:5" ht="13.2" x14ac:dyDescent="0.25">
      <c r="A5096" s="32">
        <v>9269</v>
      </c>
      <c r="B5096" s="33" t="s">
        <v>36654</v>
      </c>
      <c r="C5096" s="38" t="s">
        <v>36392</v>
      </c>
      <c r="D5096" s="33" t="s">
        <v>36655</v>
      </c>
      <c r="E5096" s="33"/>
    </row>
    <row r="5097" spans="1:5" ht="13.2" x14ac:dyDescent="0.25">
      <c r="A5097" s="28">
        <v>9268</v>
      </c>
      <c r="B5097" s="31" t="s">
        <v>36656</v>
      </c>
      <c r="C5097" s="38" t="s">
        <v>36392</v>
      </c>
      <c r="D5097" s="31" t="s">
        <v>36657</v>
      </c>
      <c r="E5097" s="31"/>
    </row>
    <row r="5098" spans="1:5" ht="13.2" x14ac:dyDescent="0.25">
      <c r="A5098" s="32">
        <v>9267</v>
      </c>
      <c r="B5098" s="33" t="s">
        <v>36658</v>
      </c>
      <c r="C5098" s="38" t="s">
        <v>36392</v>
      </c>
      <c r="D5098" s="33" t="s">
        <v>36659</v>
      </c>
      <c r="E5098" s="33"/>
    </row>
    <row r="5099" spans="1:5" ht="13.2" x14ac:dyDescent="0.25">
      <c r="A5099" s="28">
        <v>9266</v>
      </c>
      <c r="B5099" s="31" t="s">
        <v>36660</v>
      </c>
      <c r="C5099" s="38" t="s">
        <v>36392</v>
      </c>
      <c r="D5099" s="31" t="s">
        <v>36661</v>
      </c>
      <c r="E5099" s="31"/>
    </row>
    <row r="5100" spans="1:5" ht="13.2" x14ac:dyDescent="0.25">
      <c r="A5100" s="32">
        <v>9264</v>
      </c>
      <c r="B5100" s="33" t="s">
        <v>36662</v>
      </c>
      <c r="C5100" s="38" t="s">
        <v>36392</v>
      </c>
      <c r="D5100" s="33" t="s">
        <v>36663</v>
      </c>
      <c r="E5100" s="33"/>
    </row>
    <row r="5101" spans="1:5" ht="13.2" x14ac:dyDescent="0.25">
      <c r="A5101" s="28">
        <v>9263</v>
      </c>
      <c r="B5101" s="31" t="s">
        <v>36664</v>
      </c>
      <c r="C5101" s="38" t="s">
        <v>36392</v>
      </c>
      <c r="D5101" s="31" t="s">
        <v>36665</v>
      </c>
      <c r="E5101" s="31"/>
    </row>
    <row r="5102" spans="1:5" ht="13.2" x14ac:dyDescent="0.25">
      <c r="A5102" s="32">
        <v>9262</v>
      </c>
      <c r="B5102" s="33" t="s">
        <v>36666</v>
      </c>
      <c r="C5102" s="38" t="s">
        <v>36392</v>
      </c>
      <c r="D5102" s="33" t="s">
        <v>36667</v>
      </c>
      <c r="E5102" s="33"/>
    </row>
    <row r="5103" spans="1:5" ht="13.2" x14ac:dyDescent="0.25">
      <c r="A5103" s="28">
        <v>9261</v>
      </c>
      <c r="B5103" s="31" t="s">
        <v>36668</v>
      </c>
      <c r="C5103" s="38" t="s">
        <v>36392</v>
      </c>
      <c r="D5103" s="31" t="s">
        <v>36669</v>
      </c>
      <c r="E5103" s="31"/>
    </row>
    <row r="5104" spans="1:5" ht="13.2" x14ac:dyDescent="0.25">
      <c r="A5104" s="32">
        <v>9260</v>
      </c>
      <c r="B5104" s="33" t="s">
        <v>36670</v>
      </c>
      <c r="C5104" s="38" t="s">
        <v>36392</v>
      </c>
      <c r="D5104" s="33" t="s">
        <v>36671</v>
      </c>
      <c r="E5104" s="33"/>
    </row>
    <row r="5105" spans="1:5" ht="13.2" x14ac:dyDescent="0.25">
      <c r="A5105" s="28">
        <v>9259</v>
      </c>
      <c r="B5105" s="31" t="s">
        <v>36672</v>
      </c>
      <c r="C5105" s="38" t="s">
        <v>36392</v>
      </c>
      <c r="D5105" s="31" t="s">
        <v>36673</v>
      </c>
      <c r="E5105" s="31"/>
    </row>
    <row r="5106" spans="1:5" ht="13.2" x14ac:dyDescent="0.25">
      <c r="A5106" s="32">
        <v>9258</v>
      </c>
      <c r="B5106" s="33" t="s">
        <v>36674</v>
      </c>
      <c r="C5106" s="38" t="s">
        <v>36392</v>
      </c>
      <c r="D5106" s="33" t="s">
        <v>36675</v>
      </c>
      <c r="E5106" s="33"/>
    </row>
    <row r="5107" spans="1:5" ht="13.2" x14ac:dyDescent="0.25">
      <c r="A5107" s="28">
        <v>9257</v>
      </c>
      <c r="B5107" s="31" t="s">
        <v>36676</v>
      </c>
      <c r="C5107" s="38" t="s">
        <v>36392</v>
      </c>
      <c r="D5107" s="31" t="s">
        <v>36677</v>
      </c>
      <c r="E5107" s="31"/>
    </row>
    <row r="5108" spans="1:5" ht="13.2" x14ac:dyDescent="0.25">
      <c r="A5108" s="32">
        <v>9256</v>
      </c>
      <c r="B5108" s="33" t="s">
        <v>36678</v>
      </c>
      <c r="C5108" s="38" t="s">
        <v>36392</v>
      </c>
      <c r="D5108" s="33" t="s">
        <v>36679</v>
      </c>
      <c r="E5108" s="33"/>
    </row>
    <row r="5109" spans="1:5" ht="13.2" x14ac:dyDescent="0.25">
      <c r="A5109" s="28">
        <v>9255</v>
      </c>
      <c r="B5109" s="31" t="s">
        <v>36680</v>
      </c>
      <c r="C5109" s="38" t="s">
        <v>36392</v>
      </c>
      <c r="D5109" s="31" t="s">
        <v>36681</v>
      </c>
      <c r="E5109" s="31"/>
    </row>
    <row r="5110" spans="1:5" ht="13.2" x14ac:dyDescent="0.25">
      <c r="A5110" s="32">
        <v>9253</v>
      </c>
      <c r="B5110" s="33" t="s">
        <v>36682</v>
      </c>
      <c r="C5110" s="38" t="s">
        <v>36392</v>
      </c>
      <c r="D5110" s="33" t="s">
        <v>36683</v>
      </c>
      <c r="E5110" s="33"/>
    </row>
    <row r="5111" spans="1:5" ht="13.2" x14ac:dyDescent="0.25">
      <c r="A5111" s="28">
        <v>9252</v>
      </c>
      <c r="B5111" s="31" t="s">
        <v>36684</v>
      </c>
      <c r="C5111" s="38" t="s">
        <v>36392</v>
      </c>
      <c r="D5111" s="31" t="s">
        <v>36685</v>
      </c>
      <c r="E5111" s="31"/>
    </row>
    <row r="5112" spans="1:5" ht="13.2" x14ac:dyDescent="0.25">
      <c r="A5112" s="32">
        <v>9250</v>
      </c>
      <c r="B5112" s="33" t="s">
        <v>36686</v>
      </c>
      <c r="C5112" s="38" t="s">
        <v>36392</v>
      </c>
      <c r="D5112" s="33" t="s">
        <v>36687</v>
      </c>
      <c r="E5112" s="33"/>
    </row>
    <row r="5113" spans="1:5" ht="13.2" x14ac:dyDescent="0.25">
      <c r="A5113" s="28">
        <v>9249</v>
      </c>
      <c r="B5113" s="31" t="s">
        <v>36688</v>
      </c>
      <c r="C5113" s="38" t="s">
        <v>36392</v>
      </c>
      <c r="D5113" s="31" t="s">
        <v>36689</v>
      </c>
      <c r="E5113" s="31"/>
    </row>
    <row r="5114" spans="1:5" ht="13.2" x14ac:dyDescent="0.25">
      <c r="A5114" s="32">
        <v>9248</v>
      </c>
      <c r="B5114" s="33" t="s">
        <v>36690</v>
      </c>
      <c r="C5114" s="38" t="s">
        <v>36392</v>
      </c>
      <c r="D5114" s="33" t="s">
        <v>36691</v>
      </c>
      <c r="E5114" s="33"/>
    </row>
    <row r="5115" spans="1:5" ht="13.2" x14ac:dyDescent="0.25">
      <c r="A5115" s="28">
        <v>9246</v>
      </c>
      <c r="B5115" s="31" t="s">
        <v>36692</v>
      </c>
      <c r="C5115" s="38" t="s">
        <v>36392</v>
      </c>
      <c r="D5115" s="31" t="s">
        <v>36675</v>
      </c>
      <c r="E5115" s="31"/>
    </row>
    <row r="5116" spans="1:5" ht="13.2" x14ac:dyDescent="0.25">
      <c r="A5116" s="32">
        <v>9245</v>
      </c>
      <c r="B5116" s="33" t="s">
        <v>36693</v>
      </c>
      <c r="C5116" s="38" t="s">
        <v>36392</v>
      </c>
      <c r="D5116" s="33" t="s">
        <v>36694</v>
      </c>
      <c r="E5116" s="33"/>
    </row>
    <row r="5117" spans="1:5" ht="13.2" x14ac:dyDescent="0.25">
      <c r="A5117" s="28">
        <v>9244</v>
      </c>
      <c r="B5117" s="31" t="s">
        <v>36695</v>
      </c>
      <c r="C5117" s="38" t="s">
        <v>36392</v>
      </c>
      <c r="D5117" s="31" t="s">
        <v>36696</v>
      </c>
      <c r="E5117" s="31"/>
    </row>
    <row r="5118" spans="1:5" ht="13.2" x14ac:dyDescent="0.25">
      <c r="A5118" s="32">
        <v>9243</v>
      </c>
      <c r="B5118" s="33" t="s">
        <v>36697</v>
      </c>
      <c r="C5118" s="38" t="s">
        <v>36392</v>
      </c>
      <c r="D5118" s="33" t="s">
        <v>36698</v>
      </c>
      <c r="E5118" s="33"/>
    </row>
    <row r="5119" spans="1:5" ht="13.2" x14ac:dyDescent="0.25">
      <c r="A5119" s="28">
        <v>9242</v>
      </c>
      <c r="B5119" s="31" t="s">
        <v>36699</v>
      </c>
      <c r="C5119" s="38" t="s">
        <v>36392</v>
      </c>
      <c r="D5119" s="31" t="s">
        <v>36700</v>
      </c>
      <c r="E5119" s="31"/>
    </row>
    <row r="5120" spans="1:5" ht="13.2" x14ac:dyDescent="0.25">
      <c r="A5120" s="32">
        <v>9241</v>
      </c>
      <c r="B5120" s="33" t="s">
        <v>36701</v>
      </c>
      <c r="C5120" s="38" t="s">
        <v>36392</v>
      </c>
      <c r="D5120" s="33" t="s">
        <v>36702</v>
      </c>
      <c r="E5120" s="33"/>
    </row>
    <row r="5121" spans="1:5" ht="13.2" x14ac:dyDescent="0.25">
      <c r="A5121" s="28">
        <v>9240</v>
      </c>
      <c r="B5121" s="31" t="s">
        <v>36703</v>
      </c>
      <c r="C5121" s="38" t="s">
        <v>36392</v>
      </c>
      <c r="D5121" s="31" t="s">
        <v>36704</v>
      </c>
      <c r="E5121" s="31"/>
    </row>
    <row r="5122" spans="1:5" ht="13.2" x14ac:dyDescent="0.25">
      <c r="A5122" s="32">
        <v>9239</v>
      </c>
      <c r="B5122" s="33" t="s">
        <v>36705</v>
      </c>
      <c r="C5122" s="38" t="s">
        <v>36392</v>
      </c>
      <c r="D5122" s="33" t="s">
        <v>36706</v>
      </c>
      <c r="E5122" s="33"/>
    </row>
    <row r="5123" spans="1:5" ht="13.2" x14ac:dyDescent="0.25">
      <c r="A5123" s="28">
        <v>9236</v>
      </c>
      <c r="B5123" s="31" t="s">
        <v>36707</v>
      </c>
      <c r="C5123" s="38" t="s">
        <v>36392</v>
      </c>
      <c r="D5123" s="31" t="s">
        <v>36708</v>
      </c>
      <c r="E5123" s="31"/>
    </row>
    <row r="5124" spans="1:5" ht="13.2" x14ac:dyDescent="0.25">
      <c r="A5124" s="32">
        <v>9235</v>
      </c>
      <c r="B5124" s="33" t="s">
        <v>36709</v>
      </c>
      <c r="C5124" s="38" t="s">
        <v>36392</v>
      </c>
      <c r="D5124" s="33" t="s">
        <v>36710</v>
      </c>
      <c r="E5124" s="33"/>
    </row>
    <row r="5125" spans="1:5" ht="13.2" x14ac:dyDescent="0.25">
      <c r="A5125" s="28">
        <v>9234</v>
      </c>
      <c r="B5125" s="31" t="s">
        <v>36711</v>
      </c>
      <c r="C5125" s="38" t="s">
        <v>36392</v>
      </c>
      <c r="D5125" s="31" t="s">
        <v>36712</v>
      </c>
      <c r="E5125" s="31"/>
    </row>
    <row r="5126" spans="1:5" ht="13.2" x14ac:dyDescent="0.25">
      <c r="A5126" s="32">
        <v>9232</v>
      </c>
      <c r="B5126" s="33" t="s">
        <v>36713</v>
      </c>
      <c r="C5126" s="38" t="s">
        <v>36392</v>
      </c>
      <c r="D5126" s="33" t="s">
        <v>36714</v>
      </c>
      <c r="E5126" s="33"/>
    </row>
    <row r="5127" spans="1:5" ht="13.2" x14ac:dyDescent="0.25">
      <c r="A5127" s="28">
        <v>9229</v>
      </c>
      <c r="B5127" s="31" t="s">
        <v>36715</v>
      </c>
      <c r="C5127" s="38" t="s">
        <v>36392</v>
      </c>
      <c r="D5127" s="31" t="s">
        <v>36716</v>
      </c>
      <c r="E5127" s="31"/>
    </row>
    <row r="5128" spans="1:5" ht="13.2" x14ac:dyDescent="0.25">
      <c r="A5128" s="32">
        <v>9228</v>
      </c>
      <c r="B5128" s="33" t="s">
        <v>36717</v>
      </c>
      <c r="C5128" s="38" t="s">
        <v>36392</v>
      </c>
      <c r="D5128" s="33" t="s">
        <v>36718</v>
      </c>
      <c r="E5128" s="33"/>
    </row>
    <row r="5129" spans="1:5" ht="13.2" x14ac:dyDescent="0.25">
      <c r="A5129" s="28">
        <v>9227</v>
      </c>
      <c r="B5129" s="31" t="s">
        <v>36719</v>
      </c>
      <c r="C5129" s="38" t="s">
        <v>36392</v>
      </c>
      <c r="D5129" s="31" t="s">
        <v>36720</v>
      </c>
      <c r="E5129" s="31"/>
    </row>
    <row r="5130" spans="1:5" ht="13.2" x14ac:dyDescent="0.25">
      <c r="A5130" s="32">
        <v>9225</v>
      </c>
      <c r="B5130" s="33" t="s">
        <v>36721</v>
      </c>
      <c r="C5130" s="38" t="s">
        <v>36392</v>
      </c>
      <c r="D5130" s="33" t="s">
        <v>36722</v>
      </c>
      <c r="E5130" s="33"/>
    </row>
    <row r="5131" spans="1:5" ht="13.2" x14ac:dyDescent="0.25">
      <c r="A5131" s="28">
        <v>9224</v>
      </c>
      <c r="B5131" s="31" t="s">
        <v>36723</v>
      </c>
      <c r="C5131" s="38" t="s">
        <v>36392</v>
      </c>
      <c r="D5131" s="31" t="s">
        <v>36724</v>
      </c>
      <c r="E5131" s="31"/>
    </row>
    <row r="5132" spans="1:5" ht="13.2" x14ac:dyDescent="0.25">
      <c r="A5132" s="32">
        <v>9223</v>
      </c>
      <c r="B5132" s="33" t="s">
        <v>36725</v>
      </c>
      <c r="C5132" s="38" t="s">
        <v>36392</v>
      </c>
      <c r="D5132" s="33" t="s">
        <v>36726</v>
      </c>
      <c r="E5132" s="33"/>
    </row>
    <row r="5133" spans="1:5" ht="13.2" x14ac:dyDescent="0.25">
      <c r="A5133" s="28">
        <v>9222</v>
      </c>
      <c r="B5133" s="31" t="s">
        <v>36727</v>
      </c>
      <c r="C5133" s="38" t="s">
        <v>36392</v>
      </c>
      <c r="D5133" s="31" t="s">
        <v>36728</v>
      </c>
      <c r="E5133" s="31"/>
    </row>
    <row r="5134" spans="1:5" ht="13.2" x14ac:dyDescent="0.25">
      <c r="A5134" s="32">
        <v>9221</v>
      </c>
      <c r="B5134" s="33" t="s">
        <v>36729</v>
      </c>
      <c r="C5134" s="38" t="s">
        <v>36392</v>
      </c>
      <c r="D5134" s="33" t="s">
        <v>36730</v>
      </c>
      <c r="E5134" s="33"/>
    </row>
    <row r="5135" spans="1:5" ht="13.2" x14ac:dyDescent="0.25">
      <c r="A5135" s="28">
        <v>9220</v>
      </c>
      <c r="B5135" s="31" t="s">
        <v>36731</v>
      </c>
      <c r="C5135" s="38" t="s">
        <v>36392</v>
      </c>
      <c r="D5135" s="31" t="s">
        <v>36732</v>
      </c>
      <c r="E5135" s="31"/>
    </row>
    <row r="5136" spans="1:5" ht="13.2" x14ac:dyDescent="0.25">
      <c r="A5136" s="32">
        <v>9218</v>
      </c>
      <c r="B5136" s="33" t="s">
        <v>36733</v>
      </c>
      <c r="C5136" s="38" t="s">
        <v>36392</v>
      </c>
      <c r="D5136" s="33" t="s">
        <v>36734</v>
      </c>
      <c r="E5136" s="33"/>
    </row>
    <row r="5137" spans="1:5" ht="13.2" x14ac:dyDescent="0.25">
      <c r="A5137" s="28">
        <v>9217</v>
      </c>
      <c r="B5137" s="31" t="s">
        <v>36735</v>
      </c>
      <c r="C5137" s="38" t="s">
        <v>36392</v>
      </c>
      <c r="D5137" s="31" t="s">
        <v>36736</v>
      </c>
      <c r="E5137" s="31"/>
    </row>
    <row r="5138" spans="1:5" ht="13.2" x14ac:dyDescent="0.25">
      <c r="A5138" s="32">
        <v>9216</v>
      </c>
      <c r="B5138" s="33" t="s">
        <v>36737</v>
      </c>
      <c r="C5138" s="38" t="s">
        <v>36392</v>
      </c>
      <c r="D5138" s="33" t="s">
        <v>36738</v>
      </c>
      <c r="E5138" s="33"/>
    </row>
    <row r="5139" spans="1:5" ht="13.2" x14ac:dyDescent="0.25">
      <c r="A5139" s="28">
        <v>9215</v>
      </c>
      <c r="B5139" s="31" t="s">
        <v>36739</v>
      </c>
      <c r="C5139" s="38" t="s">
        <v>36392</v>
      </c>
      <c r="D5139" s="31" t="s">
        <v>36740</v>
      </c>
      <c r="E5139" s="31"/>
    </row>
    <row r="5140" spans="1:5" ht="13.2" x14ac:dyDescent="0.25">
      <c r="A5140" s="32">
        <v>9214</v>
      </c>
      <c r="B5140" s="33" t="s">
        <v>36741</v>
      </c>
      <c r="C5140" s="38" t="s">
        <v>36392</v>
      </c>
      <c r="D5140" s="33" t="s">
        <v>36742</v>
      </c>
      <c r="E5140" s="33"/>
    </row>
    <row r="5141" spans="1:5" ht="13.2" x14ac:dyDescent="0.25">
      <c r="A5141" s="28">
        <v>9213</v>
      </c>
      <c r="B5141" s="31" t="s">
        <v>36743</v>
      </c>
      <c r="C5141" s="38" t="s">
        <v>36392</v>
      </c>
      <c r="D5141" s="31" t="s">
        <v>36744</v>
      </c>
      <c r="E5141" s="31"/>
    </row>
    <row r="5142" spans="1:5" ht="13.2" x14ac:dyDescent="0.25">
      <c r="A5142" s="32">
        <v>9212</v>
      </c>
      <c r="B5142" s="33" t="s">
        <v>36745</v>
      </c>
      <c r="C5142" s="38" t="s">
        <v>36392</v>
      </c>
      <c r="D5142" s="33" t="s">
        <v>36746</v>
      </c>
      <c r="E5142" s="33"/>
    </row>
    <row r="5143" spans="1:5" ht="13.2" x14ac:dyDescent="0.25">
      <c r="A5143" s="28">
        <v>9211</v>
      </c>
      <c r="B5143" s="31" t="s">
        <v>36747</v>
      </c>
      <c r="C5143" s="38" t="s">
        <v>36392</v>
      </c>
      <c r="D5143" s="31" t="s">
        <v>36748</v>
      </c>
      <c r="E5143" s="31"/>
    </row>
    <row r="5144" spans="1:5" ht="13.2" x14ac:dyDescent="0.25">
      <c r="A5144" s="32">
        <v>9210</v>
      </c>
      <c r="B5144" s="33" t="s">
        <v>36749</v>
      </c>
      <c r="C5144" s="38" t="s">
        <v>36392</v>
      </c>
      <c r="D5144" s="33" t="s">
        <v>36750</v>
      </c>
      <c r="E5144" s="33"/>
    </row>
    <row r="5145" spans="1:5" ht="13.2" x14ac:dyDescent="0.25">
      <c r="A5145" s="28">
        <v>9209</v>
      </c>
      <c r="B5145" s="31" t="s">
        <v>36751</v>
      </c>
      <c r="C5145" s="38" t="s">
        <v>36392</v>
      </c>
      <c r="D5145" s="31" t="s">
        <v>36752</v>
      </c>
      <c r="E5145" s="31"/>
    </row>
    <row r="5146" spans="1:5" ht="13.2" x14ac:dyDescent="0.25">
      <c r="A5146" s="32">
        <v>9208</v>
      </c>
      <c r="B5146" s="33" t="s">
        <v>36753</v>
      </c>
      <c r="C5146" s="38" t="s">
        <v>36392</v>
      </c>
      <c r="D5146" s="33" t="s">
        <v>36754</v>
      </c>
      <c r="E5146" s="33"/>
    </row>
    <row r="5147" spans="1:5" ht="13.2" x14ac:dyDescent="0.25">
      <c r="A5147" s="28">
        <v>9206</v>
      </c>
      <c r="B5147" s="31" t="s">
        <v>36755</v>
      </c>
      <c r="C5147" s="38" t="s">
        <v>36392</v>
      </c>
      <c r="D5147" s="31" t="s">
        <v>36756</v>
      </c>
      <c r="E5147" s="31"/>
    </row>
    <row r="5148" spans="1:5" ht="13.2" x14ac:dyDescent="0.25">
      <c r="A5148" s="32">
        <v>9205</v>
      </c>
      <c r="B5148" s="33" t="s">
        <v>36757</v>
      </c>
      <c r="C5148" s="38" t="s">
        <v>36392</v>
      </c>
      <c r="D5148" s="33" t="s">
        <v>36758</v>
      </c>
      <c r="E5148" s="33"/>
    </row>
    <row r="5149" spans="1:5" ht="13.2" x14ac:dyDescent="0.25">
      <c r="A5149" s="28">
        <v>9204</v>
      </c>
      <c r="B5149" s="31" t="s">
        <v>36759</v>
      </c>
      <c r="C5149" s="38" t="s">
        <v>36392</v>
      </c>
      <c r="D5149" s="31" t="s">
        <v>36760</v>
      </c>
      <c r="E5149" s="31"/>
    </row>
    <row r="5150" spans="1:5" ht="13.2" x14ac:dyDescent="0.25">
      <c r="A5150" s="32">
        <v>9201</v>
      </c>
      <c r="B5150" s="33" t="s">
        <v>36761</v>
      </c>
      <c r="C5150" s="38" t="s">
        <v>36392</v>
      </c>
      <c r="D5150" s="33" t="s">
        <v>36762</v>
      </c>
      <c r="E5150" s="33"/>
    </row>
    <row r="5151" spans="1:5" ht="13.2" x14ac:dyDescent="0.25">
      <c r="A5151" s="28">
        <v>9199</v>
      </c>
      <c r="B5151" s="31" t="s">
        <v>36763</v>
      </c>
      <c r="C5151" s="38" t="s">
        <v>36392</v>
      </c>
      <c r="D5151" s="31" t="s">
        <v>36764</v>
      </c>
      <c r="E5151" s="31"/>
    </row>
    <row r="5152" spans="1:5" ht="13.2" x14ac:dyDescent="0.25">
      <c r="A5152" s="32">
        <v>9198</v>
      </c>
      <c r="B5152" s="33" t="s">
        <v>36765</v>
      </c>
      <c r="C5152" s="38" t="s">
        <v>36392</v>
      </c>
      <c r="D5152" s="33" t="s">
        <v>36766</v>
      </c>
      <c r="E5152" s="33"/>
    </row>
    <row r="5153" spans="1:6" ht="13.2" x14ac:dyDescent="0.25">
      <c r="A5153" s="28">
        <v>9197</v>
      </c>
      <c r="B5153" s="31" t="s">
        <v>36767</v>
      </c>
      <c r="C5153" s="38" t="s">
        <v>36392</v>
      </c>
      <c r="D5153" s="31" t="s">
        <v>36768</v>
      </c>
      <c r="E5153" s="31"/>
    </row>
    <row r="5154" spans="1:6" ht="13.2" x14ac:dyDescent="0.25">
      <c r="A5154" s="32">
        <v>9196</v>
      </c>
      <c r="B5154" s="33" t="s">
        <v>36769</v>
      </c>
      <c r="C5154" s="38" t="s">
        <v>36392</v>
      </c>
      <c r="D5154" s="33" t="s">
        <v>36770</v>
      </c>
      <c r="E5154" s="33"/>
    </row>
    <row r="5155" spans="1:6" ht="13.2" x14ac:dyDescent="0.25">
      <c r="A5155" s="28">
        <v>9195</v>
      </c>
      <c r="B5155" s="31" t="s">
        <v>36771</v>
      </c>
      <c r="C5155" s="38" t="s">
        <v>36392</v>
      </c>
      <c r="D5155" s="31" t="s">
        <v>36772</v>
      </c>
      <c r="E5155" s="31"/>
    </row>
    <row r="5156" spans="1:6" ht="13.2" x14ac:dyDescent="0.25">
      <c r="A5156" s="32">
        <v>9193</v>
      </c>
      <c r="B5156" s="33" t="s">
        <v>36773</v>
      </c>
      <c r="C5156" s="38" t="s">
        <v>36392</v>
      </c>
      <c r="D5156" s="33" t="s">
        <v>36774</v>
      </c>
      <c r="E5156" s="33"/>
    </row>
    <row r="5157" spans="1:6" ht="13.2" x14ac:dyDescent="0.25">
      <c r="A5157" s="28">
        <v>9192</v>
      </c>
      <c r="B5157" s="31" t="s">
        <v>36775</v>
      </c>
      <c r="C5157" s="38" t="s">
        <v>36392</v>
      </c>
      <c r="D5157" s="31" t="s">
        <v>36776</v>
      </c>
      <c r="E5157" s="31"/>
    </row>
    <row r="5158" spans="1:6" ht="13.2" x14ac:dyDescent="0.25">
      <c r="A5158" s="32">
        <v>9190</v>
      </c>
      <c r="B5158" s="33" t="s">
        <v>36777</v>
      </c>
      <c r="C5158" s="38" t="s">
        <v>36392</v>
      </c>
      <c r="D5158" s="33" t="s">
        <v>36778</v>
      </c>
      <c r="E5158" s="33"/>
    </row>
    <row r="5159" spans="1:6" ht="13.2" x14ac:dyDescent="0.25">
      <c r="A5159" s="28">
        <v>9189</v>
      </c>
      <c r="B5159" s="31" t="s">
        <v>36779</v>
      </c>
      <c r="C5159" s="38" t="s">
        <v>36392</v>
      </c>
      <c r="D5159" s="31" t="s">
        <v>36780</v>
      </c>
      <c r="E5159" s="31"/>
    </row>
    <row r="5160" spans="1:6" ht="13.2" x14ac:dyDescent="0.25">
      <c r="A5160" s="32">
        <v>9188</v>
      </c>
      <c r="B5160" s="33" t="s">
        <v>36781</v>
      </c>
      <c r="C5160" s="38" t="s">
        <v>36392</v>
      </c>
      <c r="D5160" s="33" t="s">
        <v>36782</v>
      </c>
      <c r="E5160" s="33"/>
    </row>
    <row r="5161" spans="1:6" ht="13.2" x14ac:dyDescent="0.25">
      <c r="A5161" s="28">
        <v>9187</v>
      </c>
      <c r="B5161" s="31" t="s">
        <v>36783</v>
      </c>
      <c r="C5161" s="38" t="s">
        <v>36392</v>
      </c>
      <c r="D5161" s="31" t="s">
        <v>36784</v>
      </c>
      <c r="E5161" s="31"/>
    </row>
    <row r="5162" spans="1:6" ht="13.2" x14ac:dyDescent="0.25">
      <c r="A5162" s="32">
        <v>9186</v>
      </c>
      <c r="B5162" s="33" t="s">
        <v>36785</v>
      </c>
      <c r="C5162" s="38" t="s">
        <v>36392</v>
      </c>
      <c r="D5162" s="33" t="s">
        <v>36786</v>
      </c>
      <c r="E5162" s="33"/>
    </row>
    <row r="5163" spans="1:6" ht="13.2" x14ac:dyDescent="0.25">
      <c r="A5163" s="34">
        <v>9185</v>
      </c>
      <c r="B5163" s="35" t="s">
        <v>36787</v>
      </c>
      <c r="C5163" s="38" t="s">
        <v>36392</v>
      </c>
      <c r="D5163" s="35" t="s">
        <v>36788</v>
      </c>
      <c r="E5163" s="35"/>
      <c r="F5163" s="33"/>
    </row>
    <row r="5164" spans="1:6" ht="13.2" x14ac:dyDescent="0.25">
      <c r="A5164" s="32">
        <v>9184</v>
      </c>
      <c r="B5164" s="33" t="s">
        <v>36789</v>
      </c>
      <c r="C5164" s="38" t="s">
        <v>36392</v>
      </c>
      <c r="D5164" s="33" t="s">
        <v>36790</v>
      </c>
      <c r="E5164" s="33"/>
    </row>
    <row r="5165" spans="1:6" ht="13.2" x14ac:dyDescent="0.25">
      <c r="A5165" s="28">
        <v>9182</v>
      </c>
      <c r="B5165" s="31" t="s">
        <v>36791</v>
      </c>
      <c r="C5165" s="38" t="s">
        <v>36392</v>
      </c>
      <c r="D5165" s="31" t="s">
        <v>36792</v>
      </c>
      <c r="E5165" s="31"/>
    </row>
    <row r="5166" spans="1:6" ht="13.2" x14ac:dyDescent="0.25">
      <c r="A5166" s="32">
        <v>9181</v>
      </c>
      <c r="B5166" s="33" t="s">
        <v>36793</v>
      </c>
      <c r="C5166" s="38" t="s">
        <v>36392</v>
      </c>
      <c r="D5166" s="33" t="s">
        <v>36794</v>
      </c>
      <c r="E5166" s="33"/>
    </row>
    <row r="5167" spans="1:6" ht="13.2" x14ac:dyDescent="0.25">
      <c r="A5167" s="28">
        <v>9179</v>
      </c>
      <c r="B5167" s="31" t="s">
        <v>36795</v>
      </c>
      <c r="C5167" s="38" t="s">
        <v>36392</v>
      </c>
      <c r="D5167" s="31" t="s">
        <v>36796</v>
      </c>
      <c r="E5167" s="31"/>
    </row>
    <row r="5168" spans="1:6" ht="13.2" x14ac:dyDescent="0.25">
      <c r="A5168" s="32">
        <v>9178</v>
      </c>
      <c r="B5168" s="33" t="s">
        <v>36797</v>
      </c>
      <c r="C5168" s="38" t="s">
        <v>36392</v>
      </c>
      <c r="D5168" s="33" t="s">
        <v>36798</v>
      </c>
      <c r="E5168" s="33"/>
    </row>
    <row r="5169" spans="1:5" ht="13.2" x14ac:dyDescent="0.25">
      <c r="A5169" s="28">
        <v>9177</v>
      </c>
      <c r="B5169" s="31" t="s">
        <v>36799</v>
      </c>
      <c r="C5169" s="38" t="s">
        <v>36392</v>
      </c>
      <c r="D5169" s="31" t="s">
        <v>36800</v>
      </c>
      <c r="E5169" s="31"/>
    </row>
    <row r="5170" spans="1:5" ht="13.2" x14ac:dyDescent="0.25">
      <c r="A5170" s="32">
        <v>9176</v>
      </c>
      <c r="B5170" s="33" t="s">
        <v>36801</v>
      </c>
      <c r="C5170" s="38" t="s">
        <v>36392</v>
      </c>
      <c r="D5170" s="33" t="s">
        <v>36802</v>
      </c>
      <c r="E5170" s="33"/>
    </row>
    <row r="5171" spans="1:5" ht="13.2" x14ac:dyDescent="0.25">
      <c r="A5171" s="28">
        <v>9175</v>
      </c>
      <c r="B5171" s="31" t="s">
        <v>36803</v>
      </c>
      <c r="C5171" s="38" t="s">
        <v>36392</v>
      </c>
      <c r="D5171" s="31" t="s">
        <v>36804</v>
      </c>
      <c r="E5171" s="31"/>
    </row>
    <row r="5172" spans="1:5" ht="13.2" x14ac:dyDescent="0.25">
      <c r="A5172" s="32">
        <v>9174</v>
      </c>
      <c r="B5172" s="33" t="s">
        <v>36805</v>
      </c>
      <c r="C5172" s="38" t="s">
        <v>36392</v>
      </c>
      <c r="D5172" s="33" t="s">
        <v>36806</v>
      </c>
      <c r="E5172" s="33"/>
    </row>
    <row r="5173" spans="1:5" ht="13.2" x14ac:dyDescent="0.25">
      <c r="A5173" s="28">
        <v>9172</v>
      </c>
      <c r="B5173" s="31" t="s">
        <v>36807</v>
      </c>
      <c r="C5173" s="38" t="s">
        <v>36392</v>
      </c>
      <c r="D5173" s="31" t="s">
        <v>36808</v>
      </c>
      <c r="E5173" s="31"/>
    </row>
    <row r="5174" spans="1:5" ht="13.2" x14ac:dyDescent="0.25">
      <c r="A5174" s="32">
        <v>9171</v>
      </c>
      <c r="B5174" s="33" t="s">
        <v>36809</v>
      </c>
      <c r="C5174" s="38" t="s">
        <v>36392</v>
      </c>
      <c r="D5174" s="33" t="s">
        <v>36810</v>
      </c>
      <c r="E5174" s="33"/>
    </row>
    <row r="5175" spans="1:5" ht="13.2" x14ac:dyDescent="0.25">
      <c r="A5175" s="28">
        <v>9170</v>
      </c>
      <c r="B5175" s="31" t="s">
        <v>36811</v>
      </c>
      <c r="C5175" s="38" t="s">
        <v>36392</v>
      </c>
      <c r="D5175" s="31" t="s">
        <v>36812</v>
      </c>
      <c r="E5175" s="31"/>
    </row>
    <row r="5176" spans="1:5" ht="13.2" x14ac:dyDescent="0.25">
      <c r="A5176" s="32">
        <v>9169</v>
      </c>
      <c r="B5176" s="33" t="s">
        <v>36813</v>
      </c>
      <c r="C5176" s="38" t="s">
        <v>36392</v>
      </c>
      <c r="D5176" s="33" t="s">
        <v>36814</v>
      </c>
      <c r="E5176" s="33"/>
    </row>
    <row r="5177" spans="1:5" ht="13.2" x14ac:dyDescent="0.25">
      <c r="A5177" s="28">
        <v>9168</v>
      </c>
      <c r="B5177" s="31" t="s">
        <v>36815</v>
      </c>
      <c r="C5177" s="38" t="s">
        <v>36392</v>
      </c>
      <c r="D5177" s="31" t="s">
        <v>36816</v>
      </c>
      <c r="E5177" s="31"/>
    </row>
    <row r="5178" spans="1:5" ht="13.2" x14ac:dyDescent="0.25">
      <c r="A5178" s="32">
        <v>9167</v>
      </c>
      <c r="B5178" s="33" t="s">
        <v>36817</v>
      </c>
      <c r="C5178" s="38" t="s">
        <v>36392</v>
      </c>
      <c r="D5178" s="33" t="s">
        <v>36818</v>
      </c>
      <c r="E5178" s="33"/>
    </row>
    <row r="5179" spans="1:5" ht="13.2" x14ac:dyDescent="0.25">
      <c r="A5179" s="28">
        <v>9166</v>
      </c>
      <c r="B5179" s="31" t="s">
        <v>36819</v>
      </c>
      <c r="C5179" s="38" t="s">
        <v>36392</v>
      </c>
      <c r="D5179" s="31" t="s">
        <v>36820</v>
      </c>
      <c r="E5179" s="31"/>
    </row>
    <row r="5180" spans="1:5" ht="13.2" x14ac:dyDescent="0.25">
      <c r="A5180" s="32">
        <v>9164</v>
      </c>
      <c r="B5180" s="33" t="s">
        <v>36821</v>
      </c>
      <c r="C5180" s="38" t="s">
        <v>36392</v>
      </c>
      <c r="D5180" s="33" t="s">
        <v>36740</v>
      </c>
      <c r="E5180" s="33"/>
    </row>
    <row r="5181" spans="1:5" ht="13.2" x14ac:dyDescent="0.25">
      <c r="A5181" s="28">
        <v>9162</v>
      </c>
      <c r="B5181" s="31" t="s">
        <v>36822</v>
      </c>
      <c r="C5181" s="38" t="s">
        <v>36392</v>
      </c>
      <c r="D5181" s="31" t="s">
        <v>36823</v>
      </c>
      <c r="E5181" s="31"/>
    </row>
    <row r="5182" spans="1:5" ht="13.2" x14ac:dyDescent="0.25">
      <c r="A5182" s="32">
        <v>9161</v>
      </c>
      <c r="B5182" s="33" t="s">
        <v>36824</v>
      </c>
      <c r="C5182" s="38" t="s">
        <v>36392</v>
      </c>
      <c r="D5182" s="33" t="s">
        <v>36825</v>
      </c>
      <c r="E5182" s="33"/>
    </row>
    <row r="5183" spans="1:5" ht="13.2" x14ac:dyDescent="0.25">
      <c r="A5183" s="28">
        <v>9160</v>
      </c>
      <c r="B5183" s="31" t="s">
        <v>36826</v>
      </c>
      <c r="C5183" s="38" t="s">
        <v>36392</v>
      </c>
      <c r="D5183" s="31" t="s">
        <v>36827</v>
      </c>
      <c r="E5183" s="31"/>
    </row>
    <row r="5184" spans="1:5" ht="13.2" x14ac:dyDescent="0.25">
      <c r="A5184" s="32">
        <v>9159</v>
      </c>
      <c r="B5184" s="33" t="s">
        <v>36828</v>
      </c>
      <c r="C5184" s="38" t="s">
        <v>36392</v>
      </c>
      <c r="D5184" s="33" t="s">
        <v>36829</v>
      </c>
      <c r="E5184" s="33"/>
    </row>
    <row r="5185" spans="1:5" ht="13.2" x14ac:dyDescent="0.25">
      <c r="A5185" s="28">
        <v>9158</v>
      </c>
      <c r="B5185" s="31" t="s">
        <v>36830</v>
      </c>
      <c r="C5185" s="38" t="s">
        <v>36392</v>
      </c>
      <c r="D5185" s="31" t="s">
        <v>36831</v>
      </c>
      <c r="E5185" s="31"/>
    </row>
    <row r="5186" spans="1:5" ht="13.2" x14ac:dyDescent="0.25">
      <c r="A5186" s="32">
        <v>9156</v>
      </c>
      <c r="B5186" s="33" t="s">
        <v>36832</v>
      </c>
      <c r="C5186" s="38" t="s">
        <v>36392</v>
      </c>
      <c r="D5186" s="33" t="s">
        <v>36833</v>
      </c>
      <c r="E5186" s="33"/>
    </row>
    <row r="5187" spans="1:5" ht="13.2" x14ac:dyDescent="0.25">
      <c r="A5187" s="28">
        <v>9155</v>
      </c>
      <c r="B5187" s="31" t="s">
        <v>36834</v>
      </c>
      <c r="C5187" s="38" t="s">
        <v>36392</v>
      </c>
      <c r="D5187" s="31" t="s">
        <v>36835</v>
      </c>
      <c r="E5187" s="31"/>
    </row>
    <row r="5188" spans="1:5" ht="13.2" x14ac:dyDescent="0.25">
      <c r="A5188" s="32">
        <v>9154</v>
      </c>
      <c r="B5188" s="33" t="s">
        <v>36836</v>
      </c>
      <c r="C5188" s="38" t="s">
        <v>36392</v>
      </c>
      <c r="D5188" s="33" t="s">
        <v>36837</v>
      </c>
      <c r="E5188" s="33"/>
    </row>
    <row r="5189" spans="1:5" ht="13.2" x14ac:dyDescent="0.25">
      <c r="A5189" s="28">
        <v>9153</v>
      </c>
      <c r="B5189" s="31" t="s">
        <v>36838</v>
      </c>
      <c r="C5189" s="38" t="s">
        <v>36392</v>
      </c>
      <c r="D5189" s="31" t="s">
        <v>36839</v>
      </c>
      <c r="E5189" s="31"/>
    </row>
    <row r="5190" spans="1:5" ht="13.2" x14ac:dyDescent="0.25">
      <c r="A5190" s="32">
        <v>9152</v>
      </c>
      <c r="B5190" s="33" t="s">
        <v>36840</v>
      </c>
      <c r="C5190" s="38" t="s">
        <v>36392</v>
      </c>
      <c r="D5190" s="33" t="s">
        <v>36841</v>
      </c>
      <c r="E5190" s="33"/>
    </row>
    <row r="5191" spans="1:5" ht="13.2" x14ac:dyDescent="0.25">
      <c r="A5191" s="28">
        <v>9151</v>
      </c>
      <c r="B5191" s="31" t="s">
        <v>36842</v>
      </c>
      <c r="C5191" s="38" t="s">
        <v>36392</v>
      </c>
      <c r="D5191" s="31" t="s">
        <v>36843</v>
      </c>
      <c r="E5191" s="31"/>
    </row>
    <row r="5192" spans="1:5" ht="13.2" x14ac:dyDescent="0.25">
      <c r="A5192" s="32">
        <v>9148</v>
      </c>
      <c r="B5192" s="33" t="s">
        <v>36844</v>
      </c>
      <c r="C5192" s="38" t="s">
        <v>36392</v>
      </c>
      <c r="D5192" s="33" t="s">
        <v>36845</v>
      </c>
      <c r="E5192" s="33"/>
    </row>
    <row r="5193" spans="1:5" ht="13.2" x14ac:dyDescent="0.25">
      <c r="A5193" s="28">
        <v>9146</v>
      </c>
      <c r="B5193" s="31" t="s">
        <v>36846</v>
      </c>
      <c r="C5193" s="38" t="s">
        <v>36392</v>
      </c>
      <c r="D5193" s="31" t="s">
        <v>36847</v>
      </c>
      <c r="E5193" s="31"/>
    </row>
    <row r="5194" spans="1:5" ht="13.2" x14ac:dyDescent="0.25">
      <c r="A5194" s="32">
        <v>9145</v>
      </c>
      <c r="B5194" s="33" t="s">
        <v>36848</v>
      </c>
      <c r="C5194" s="38" t="s">
        <v>36392</v>
      </c>
      <c r="D5194" s="33" t="s">
        <v>36849</v>
      </c>
      <c r="E5194" s="33"/>
    </row>
    <row r="5195" spans="1:5" ht="13.2" x14ac:dyDescent="0.25">
      <c r="A5195" s="28">
        <v>9143</v>
      </c>
      <c r="B5195" s="31" t="s">
        <v>36850</v>
      </c>
      <c r="C5195" s="38" t="s">
        <v>36392</v>
      </c>
      <c r="D5195" s="31" t="s">
        <v>36851</v>
      </c>
      <c r="E5195" s="31"/>
    </row>
    <row r="5196" spans="1:5" ht="13.2" x14ac:dyDescent="0.25">
      <c r="A5196" s="32">
        <v>9142</v>
      </c>
      <c r="B5196" s="33" t="s">
        <v>36852</v>
      </c>
      <c r="C5196" s="38" t="s">
        <v>36392</v>
      </c>
      <c r="D5196" s="33" t="s">
        <v>36853</v>
      </c>
      <c r="E5196" s="33"/>
    </row>
    <row r="5197" spans="1:5" ht="13.2" x14ac:dyDescent="0.25">
      <c r="A5197" s="28">
        <v>9141</v>
      </c>
      <c r="B5197" s="31" t="s">
        <v>36854</v>
      </c>
      <c r="C5197" s="38" t="s">
        <v>36392</v>
      </c>
      <c r="D5197" s="31" t="s">
        <v>36855</v>
      </c>
      <c r="E5197" s="31"/>
    </row>
    <row r="5198" spans="1:5" ht="13.2" x14ac:dyDescent="0.25">
      <c r="A5198" s="32">
        <v>9140</v>
      </c>
      <c r="B5198" s="33" t="s">
        <v>36856</v>
      </c>
      <c r="C5198" s="38" t="s">
        <v>36392</v>
      </c>
      <c r="D5198" s="33" t="s">
        <v>36857</v>
      </c>
      <c r="E5198" s="33"/>
    </row>
    <row r="5199" spans="1:5" ht="13.2" x14ac:dyDescent="0.25">
      <c r="A5199" s="28">
        <v>9139</v>
      </c>
      <c r="B5199" s="31" t="s">
        <v>36858</v>
      </c>
      <c r="C5199" s="38" t="s">
        <v>36392</v>
      </c>
      <c r="D5199" s="31" t="s">
        <v>36859</v>
      </c>
      <c r="E5199" s="31"/>
    </row>
    <row r="5200" spans="1:5" ht="13.2" x14ac:dyDescent="0.25">
      <c r="A5200" s="32">
        <v>9138</v>
      </c>
      <c r="B5200" s="33" t="s">
        <v>36860</v>
      </c>
      <c r="C5200" s="38" t="s">
        <v>36392</v>
      </c>
      <c r="D5200" s="33" t="s">
        <v>36861</v>
      </c>
      <c r="E5200" s="33"/>
    </row>
    <row r="5201" spans="1:5" ht="13.2" x14ac:dyDescent="0.25">
      <c r="A5201" s="28">
        <v>9136</v>
      </c>
      <c r="B5201" s="31" t="s">
        <v>36862</v>
      </c>
      <c r="C5201" s="38" t="s">
        <v>36392</v>
      </c>
      <c r="D5201" s="31" t="s">
        <v>36863</v>
      </c>
      <c r="E5201" s="31"/>
    </row>
    <row r="5202" spans="1:5" ht="13.2" x14ac:dyDescent="0.25">
      <c r="A5202" s="32">
        <v>9135</v>
      </c>
      <c r="B5202" s="33" t="s">
        <v>36864</v>
      </c>
      <c r="C5202" s="38" t="s">
        <v>36392</v>
      </c>
      <c r="D5202" s="33" t="s">
        <v>36865</v>
      </c>
      <c r="E5202" s="33"/>
    </row>
    <row r="5203" spans="1:5" ht="13.2" x14ac:dyDescent="0.25">
      <c r="A5203" s="28">
        <v>9134</v>
      </c>
      <c r="B5203" s="31" t="s">
        <v>36866</v>
      </c>
      <c r="C5203" s="38" t="s">
        <v>36392</v>
      </c>
      <c r="D5203" s="31" t="s">
        <v>36867</v>
      </c>
      <c r="E5203" s="31"/>
    </row>
    <row r="5204" spans="1:5" ht="13.2" x14ac:dyDescent="0.25">
      <c r="A5204" s="32">
        <v>9133</v>
      </c>
      <c r="B5204" s="33" t="s">
        <v>36868</v>
      </c>
      <c r="C5204" s="38" t="s">
        <v>36392</v>
      </c>
      <c r="D5204" s="33" t="s">
        <v>36869</v>
      </c>
      <c r="E5204" s="33"/>
    </row>
    <row r="5205" spans="1:5" ht="13.2" x14ac:dyDescent="0.25">
      <c r="A5205" s="28">
        <v>9132</v>
      </c>
      <c r="B5205" s="31" t="s">
        <v>36870</v>
      </c>
      <c r="C5205" s="38" t="s">
        <v>36392</v>
      </c>
      <c r="D5205" s="31" t="s">
        <v>36871</v>
      </c>
      <c r="E5205" s="31"/>
    </row>
    <row r="5206" spans="1:5" ht="13.2" x14ac:dyDescent="0.25">
      <c r="A5206" s="32">
        <v>9131</v>
      </c>
      <c r="B5206" s="33" t="s">
        <v>36872</v>
      </c>
      <c r="C5206" s="38" t="s">
        <v>36392</v>
      </c>
      <c r="D5206" s="33" t="s">
        <v>36873</v>
      </c>
      <c r="E5206" s="33"/>
    </row>
    <row r="5207" spans="1:5" ht="13.2" x14ac:dyDescent="0.25">
      <c r="A5207" s="28">
        <v>9130</v>
      </c>
      <c r="B5207" s="31" t="s">
        <v>36874</v>
      </c>
      <c r="C5207" s="38" t="s">
        <v>36392</v>
      </c>
      <c r="D5207" s="31" t="s">
        <v>36875</v>
      </c>
      <c r="E5207" s="31"/>
    </row>
    <row r="5208" spans="1:5" ht="13.2" x14ac:dyDescent="0.25">
      <c r="A5208" s="32">
        <v>9129</v>
      </c>
      <c r="B5208" s="33" t="s">
        <v>36876</v>
      </c>
      <c r="C5208" s="38" t="s">
        <v>36392</v>
      </c>
      <c r="D5208" s="33" t="s">
        <v>36877</v>
      </c>
      <c r="E5208" s="33"/>
    </row>
    <row r="5209" spans="1:5" ht="13.2" x14ac:dyDescent="0.25">
      <c r="A5209" s="28">
        <v>9128</v>
      </c>
      <c r="B5209" s="31" t="s">
        <v>36878</v>
      </c>
      <c r="C5209" s="38" t="s">
        <v>36392</v>
      </c>
      <c r="D5209" s="31" t="s">
        <v>36879</v>
      </c>
      <c r="E5209" s="31"/>
    </row>
    <row r="5210" spans="1:5" ht="13.2" x14ac:dyDescent="0.25">
      <c r="A5210" s="32">
        <v>9127</v>
      </c>
      <c r="B5210" s="33" t="s">
        <v>36880</v>
      </c>
      <c r="C5210" s="38" t="s">
        <v>36392</v>
      </c>
      <c r="D5210" s="33" t="s">
        <v>36881</v>
      </c>
      <c r="E5210" s="33"/>
    </row>
    <row r="5211" spans="1:5" ht="13.2" x14ac:dyDescent="0.25">
      <c r="A5211" s="28">
        <v>9126</v>
      </c>
      <c r="B5211" s="31" t="s">
        <v>36882</v>
      </c>
      <c r="C5211" s="38" t="s">
        <v>36392</v>
      </c>
      <c r="D5211" s="31" t="s">
        <v>36883</v>
      </c>
      <c r="E5211" s="31"/>
    </row>
    <row r="5212" spans="1:5" ht="13.2" x14ac:dyDescent="0.25">
      <c r="A5212" s="32">
        <v>9125</v>
      </c>
      <c r="B5212" s="33" t="s">
        <v>36884</v>
      </c>
      <c r="C5212" s="38" t="s">
        <v>36392</v>
      </c>
      <c r="D5212" s="33" t="s">
        <v>36885</v>
      </c>
      <c r="E5212" s="33"/>
    </row>
    <row r="5213" spans="1:5" ht="13.2" x14ac:dyDescent="0.25">
      <c r="A5213" s="28">
        <v>9124</v>
      </c>
      <c r="B5213" s="31" t="s">
        <v>36886</v>
      </c>
      <c r="C5213" s="38" t="s">
        <v>36392</v>
      </c>
      <c r="D5213" s="31" t="s">
        <v>36887</v>
      </c>
      <c r="E5213" s="31"/>
    </row>
    <row r="5214" spans="1:5" ht="13.2" x14ac:dyDescent="0.25">
      <c r="A5214" s="32">
        <v>9123</v>
      </c>
      <c r="B5214" s="33" t="s">
        <v>36888</v>
      </c>
      <c r="C5214" s="38" t="s">
        <v>36392</v>
      </c>
      <c r="D5214" s="33" t="s">
        <v>36889</v>
      </c>
      <c r="E5214" s="33"/>
    </row>
    <row r="5215" spans="1:5" ht="13.2" x14ac:dyDescent="0.25">
      <c r="A5215" s="28">
        <v>9122</v>
      </c>
      <c r="B5215" s="31" t="s">
        <v>36890</v>
      </c>
      <c r="C5215" s="38" t="s">
        <v>36392</v>
      </c>
      <c r="D5215" s="31" t="s">
        <v>27613</v>
      </c>
      <c r="E5215" s="31"/>
    </row>
    <row r="5216" spans="1:5" ht="13.2" x14ac:dyDescent="0.25">
      <c r="A5216" s="32">
        <v>9121</v>
      </c>
      <c r="B5216" s="33" t="s">
        <v>36891</v>
      </c>
      <c r="C5216" s="38" t="s">
        <v>36392</v>
      </c>
      <c r="D5216" s="33" t="s">
        <v>36892</v>
      </c>
      <c r="E5216" s="33"/>
    </row>
    <row r="5217" spans="1:5" ht="13.2" x14ac:dyDescent="0.25">
      <c r="A5217" s="28">
        <v>9120</v>
      </c>
      <c r="B5217" s="31" t="s">
        <v>36893</v>
      </c>
      <c r="C5217" s="38" t="s">
        <v>36392</v>
      </c>
      <c r="D5217" s="31" t="s">
        <v>36894</v>
      </c>
      <c r="E5217" s="31"/>
    </row>
    <row r="5218" spans="1:5" ht="13.2" x14ac:dyDescent="0.25">
      <c r="A5218" s="32">
        <v>9119</v>
      </c>
      <c r="B5218" s="33" t="s">
        <v>36895</v>
      </c>
      <c r="C5218" s="38" t="s">
        <v>36392</v>
      </c>
      <c r="D5218" s="33" t="s">
        <v>36896</v>
      </c>
      <c r="E5218" s="33"/>
    </row>
    <row r="5219" spans="1:5" ht="13.2" x14ac:dyDescent="0.25">
      <c r="A5219" s="28">
        <v>9118</v>
      </c>
      <c r="B5219" s="31" t="s">
        <v>36897</v>
      </c>
      <c r="C5219" s="38" t="s">
        <v>36392</v>
      </c>
      <c r="D5219" s="31" t="s">
        <v>36898</v>
      </c>
      <c r="E5219" s="31"/>
    </row>
    <row r="5220" spans="1:5" ht="13.2" x14ac:dyDescent="0.25">
      <c r="A5220" s="32">
        <v>9117</v>
      </c>
      <c r="B5220" s="33" t="s">
        <v>36899</v>
      </c>
      <c r="C5220" s="38" t="s">
        <v>36392</v>
      </c>
      <c r="D5220" s="33" t="s">
        <v>36900</v>
      </c>
      <c r="E5220" s="33"/>
    </row>
    <row r="5221" spans="1:5" ht="13.2" x14ac:dyDescent="0.25">
      <c r="A5221" s="28">
        <v>9116</v>
      </c>
      <c r="B5221" s="31" t="s">
        <v>36901</v>
      </c>
      <c r="C5221" s="38" t="s">
        <v>36392</v>
      </c>
      <c r="D5221" s="31" t="s">
        <v>36902</v>
      </c>
      <c r="E5221" s="31"/>
    </row>
    <row r="5222" spans="1:5" ht="13.2" x14ac:dyDescent="0.25">
      <c r="A5222" s="32">
        <v>9115</v>
      </c>
      <c r="B5222" s="33" t="s">
        <v>36903</v>
      </c>
      <c r="C5222" s="38" t="s">
        <v>36392</v>
      </c>
      <c r="D5222" s="33" t="s">
        <v>36904</v>
      </c>
      <c r="E5222" s="33"/>
    </row>
    <row r="5223" spans="1:5" ht="13.2" x14ac:dyDescent="0.25">
      <c r="A5223" s="28">
        <v>9114</v>
      </c>
      <c r="B5223" s="31" t="s">
        <v>36905</v>
      </c>
      <c r="C5223" s="38" t="s">
        <v>36392</v>
      </c>
      <c r="D5223" s="31" t="s">
        <v>36906</v>
      </c>
      <c r="E5223" s="31"/>
    </row>
    <row r="5224" spans="1:5" ht="13.2" x14ac:dyDescent="0.25">
      <c r="A5224" s="32">
        <v>9113</v>
      </c>
      <c r="B5224" s="33" t="s">
        <v>36907</v>
      </c>
      <c r="C5224" s="38" t="s">
        <v>36392</v>
      </c>
      <c r="D5224" s="33" t="s">
        <v>36908</v>
      </c>
      <c r="E5224" s="33"/>
    </row>
    <row r="5225" spans="1:5" ht="13.2" x14ac:dyDescent="0.25">
      <c r="A5225" s="28">
        <v>9111</v>
      </c>
      <c r="B5225" s="31" t="s">
        <v>36909</v>
      </c>
      <c r="C5225" s="38" t="s">
        <v>36392</v>
      </c>
      <c r="D5225" s="31" t="s">
        <v>36910</v>
      </c>
      <c r="E5225" s="31"/>
    </row>
    <row r="5226" spans="1:5" ht="13.2" x14ac:dyDescent="0.25">
      <c r="A5226" s="32">
        <v>9110</v>
      </c>
      <c r="B5226" s="33" t="s">
        <v>36911</v>
      </c>
      <c r="C5226" s="38" t="s">
        <v>36392</v>
      </c>
      <c r="D5226" s="33" t="s">
        <v>36912</v>
      </c>
      <c r="E5226" s="33"/>
    </row>
    <row r="5227" spans="1:5" ht="13.2" x14ac:dyDescent="0.25">
      <c r="A5227" s="28">
        <v>9108</v>
      </c>
      <c r="B5227" s="31" t="s">
        <v>36913</v>
      </c>
      <c r="C5227" s="38" t="s">
        <v>36392</v>
      </c>
      <c r="D5227" s="31" t="s">
        <v>36914</v>
      </c>
      <c r="E5227" s="31"/>
    </row>
    <row r="5228" spans="1:5" ht="13.2" x14ac:dyDescent="0.25">
      <c r="A5228" s="32">
        <v>9106</v>
      </c>
      <c r="B5228" s="33" t="s">
        <v>36915</v>
      </c>
      <c r="C5228" s="38" t="s">
        <v>36392</v>
      </c>
      <c r="D5228" s="33" t="s">
        <v>36916</v>
      </c>
      <c r="E5228" s="33"/>
    </row>
    <row r="5229" spans="1:5" ht="13.2" x14ac:dyDescent="0.25">
      <c r="A5229" s="28">
        <v>9104</v>
      </c>
      <c r="B5229" s="31" t="s">
        <v>36917</v>
      </c>
      <c r="C5229" s="38" t="s">
        <v>36392</v>
      </c>
      <c r="D5229" s="31" t="s">
        <v>36918</v>
      </c>
      <c r="E5229" s="31"/>
    </row>
    <row r="5230" spans="1:5" ht="13.2" x14ac:dyDescent="0.25">
      <c r="A5230" s="32">
        <v>9103</v>
      </c>
      <c r="B5230" s="33" t="s">
        <v>36919</v>
      </c>
      <c r="C5230" s="38" t="s">
        <v>36392</v>
      </c>
      <c r="D5230" s="33" t="s">
        <v>36920</v>
      </c>
      <c r="E5230" s="33"/>
    </row>
    <row r="5231" spans="1:5" ht="13.2" x14ac:dyDescent="0.25">
      <c r="A5231" s="28">
        <v>9102</v>
      </c>
      <c r="B5231" s="31" t="s">
        <v>27376</v>
      </c>
      <c r="C5231" s="38" t="s">
        <v>36392</v>
      </c>
      <c r="D5231" s="31" t="s">
        <v>36921</v>
      </c>
      <c r="E5231" s="31"/>
    </row>
    <row r="5232" spans="1:5" ht="13.2" x14ac:dyDescent="0.25">
      <c r="A5232" s="32">
        <v>9101</v>
      </c>
      <c r="B5232" s="33" t="s">
        <v>36922</v>
      </c>
      <c r="C5232" s="38" t="s">
        <v>36392</v>
      </c>
      <c r="D5232" s="33" t="s">
        <v>36923</v>
      </c>
      <c r="E5232" s="33"/>
    </row>
    <row r="5233" spans="1:5" ht="13.2" x14ac:dyDescent="0.25">
      <c r="A5233" s="28">
        <v>9099</v>
      </c>
      <c r="B5233" s="31" t="s">
        <v>36924</v>
      </c>
      <c r="C5233" s="38" t="s">
        <v>36392</v>
      </c>
      <c r="D5233" s="31" t="s">
        <v>36925</v>
      </c>
      <c r="E5233" s="31"/>
    </row>
    <row r="5234" spans="1:5" ht="13.2" x14ac:dyDescent="0.25">
      <c r="A5234" s="32">
        <v>9098</v>
      </c>
      <c r="B5234" s="33" t="s">
        <v>36926</v>
      </c>
      <c r="C5234" s="38" t="s">
        <v>36392</v>
      </c>
      <c r="D5234" s="33" t="s">
        <v>36927</v>
      </c>
      <c r="E5234" s="33"/>
    </row>
    <row r="5235" spans="1:5" ht="13.2" x14ac:dyDescent="0.25">
      <c r="A5235" s="28">
        <v>9097</v>
      </c>
      <c r="B5235" s="31" t="s">
        <v>36928</v>
      </c>
      <c r="C5235" s="38" t="s">
        <v>36392</v>
      </c>
      <c r="D5235" s="31" t="s">
        <v>36929</v>
      </c>
      <c r="E5235" s="31"/>
    </row>
    <row r="5236" spans="1:5" ht="13.2" x14ac:dyDescent="0.25">
      <c r="A5236" s="32">
        <v>9096</v>
      </c>
      <c r="B5236" s="33" t="s">
        <v>36930</v>
      </c>
      <c r="C5236" s="38" t="s">
        <v>36392</v>
      </c>
      <c r="D5236" s="33" t="s">
        <v>36931</v>
      </c>
      <c r="E5236" s="33"/>
    </row>
    <row r="5237" spans="1:5" ht="13.2" x14ac:dyDescent="0.25">
      <c r="A5237" s="28">
        <v>9095</v>
      </c>
      <c r="B5237" s="31" t="s">
        <v>36932</v>
      </c>
      <c r="C5237" s="38" t="s">
        <v>36392</v>
      </c>
      <c r="D5237" s="31" t="s">
        <v>36933</v>
      </c>
      <c r="E5237" s="31"/>
    </row>
    <row r="5238" spans="1:5" ht="13.2" x14ac:dyDescent="0.25">
      <c r="A5238" s="32">
        <v>9094</v>
      </c>
      <c r="B5238" s="33" t="s">
        <v>36934</v>
      </c>
      <c r="C5238" s="38" t="s">
        <v>36392</v>
      </c>
      <c r="D5238" s="33" t="s">
        <v>36847</v>
      </c>
      <c r="E5238" s="33"/>
    </row>
    <row r="5239" spans="1:5" ht="13.2" x14ac:dyDescent="0.25">
      <c r="A5239" s="28">
        <v>9093</v>
      </c>
      <c r="B5239" s="31" t="s">
        <v>36935</v>
      </c>
      <c r="C5239" s="38" t="s">
        <v>36392</v>
      </c>
      <c r="D5239" s="31" t="s">
        <v>36936</v>
      </c>
      <c r="E5239" s="31"/>
    </row>
    <row r="5240" spans="1:5" ht="13.2" x14ac:dyDescent="0.25">
      <c r="A5240" s="32">
        <v>9092</v>
      </c>
      <c r="B5240" s="33" t="s">
        <v>36937</v>
      </c>
      <c r="C5240" s="38" t="s">
        <v>36392</v>
      </c>
      <c r="D5240" s="33" t="s">
        <v>36938</v>
      </c>
      <c r="E5240" s="33"/>
    </row>
    <row r="5241" spans="1:5" ht="13.2" x14ac:dyDescent="0.25">
      <c r="A5241" s="28">
        <v>9091</v>
      </c>
      <c r="B5241" s="31" t="s">
        <v>36939</v>
      </c>
      <c r="C5241" s="38" t="s">
        <v>36392</v>
      </c>
      <c r="D5241" s="31" t="s">
        <v>36940</v>
      </c>
      <c r="E5241" s="31"/>
    </row>
    <row r="5242" spans="1:5" ht="13.2" x14ac:dyDescent="0.25">
      <c r="A5242" s="32">
        <v>9090</v>
      </c>
      <c r="B5242" s="33" t="s">
        <v>36941</v>
      </c>
      <c r="C5242" s="38" t="s">
        <v>36392</v>
      </c>
      <c r="D5242" s="33" t="s">
        <v>36942</v>
      </c>
      <c r="E5242" s="33"/>
    </row>
    <row r="5243" spans="1:5" ht="13.2" x14ac:dyDescent="0.25">
      <c r="A5243" s="28">
        <v>9089</v>
      </c>
      <c r="B5243" s="31" t="s">
        <v>36943</v>
      </c>
      <c r="C5243" s="38" t="s">
        <v>36392</v>
      </c>
      <c r="D5243" s="31" t="s">
        <v>36944</v>
      </c>
      <c r="E5243" s="31"/>
    </row>
    <row r="5244" spans="1:5" ht="13.2" x14ac:dyDescent="0.25">
      <c r="A5244" s="32">
        <v>9088</v>
      </c>
      <c r="B5244" s="33" t="s">
        <v>36945</v>
      </c>
      <c r="C5244" s="38" t="s">
        <v>36392</v>
      </c>
      <c r="D5244" s="33" t="s">
        <v>36946</v>
      </c>
      <c r="E5244" s="33"/>
    </row>
    <row r="5245" spans="1:5" ht="13.2" x14ac:dyDescent="0.25">
      <c r="A5245" s="28">
        <v>9087</v>
      </c>
      <c r="B5245" s="31" t="s">
        <v>36947</v>
      </c>
      <c r="C5245" s="38" t="s">
        <v>36392</v>
      </c>
      <c r="D5245" s="31" t="s">
        <v>36948</v>
      </c>
      <c r="E5245" s="31"/>
    </row>
    <row r="5246" spans="1:5" ht="13.2" x14ac:dyDescent="0.25">
      <c r="A5246" s="32">
        <v>9086</v>
      </c>
      <c r="B5246" s="33" t="s">
        <v>36949</v>
      </c>
      <c r="C5246" s="38" t="s">
        <v>36392</v>
      </c>
      <c r="D5246" s="33" t="s">
        <v>36950</v>
      </c>
      <c r="E5246" s="33"/>
    </row>
    <row r="5247" spans="1:5" ht="13.2" x14ac:dyDescent="0.25">
      <c r="A5247" s="28">
        <v>9085</v>
      </c>
      <c r="B5247" s="31" t="s">
        <v>36951</v>
      </c>
      <c r="C5247" s="38" t="s">
        <v>36392</v>
      </c>
      <c r="D5247" s="31" t="s">
        <v>36952</v>
      </c>
      <c r="E5247" s="31"/>
    </row>
    <row r="5248" spans="1:5" ht="13.2" x14ac:dyDescent="0.25">
      <c r="A5248" s="32">
        <v>9084</v>
      </c>
      <c r="B5248" s="33" t="s">
        <v>36953</v>
      </c>
      <c r="C5248" s="38" t="s">
        <v>36392</v>
      </c>
      <c r="D5248" s="33" t="s">
        <v>36954</v>
      </c>
      <c r="E5248" s="33"/>
    </row>
    <row r="5249" spans="1:6" ht="13.2" x14ac:dyDescent="0.25">
      <c r="A5249" s="28">
        <v>9083</v>
      </c>
      <c r="B5249" s="31" t="s">
        <v>36955</v>
      </c>
      <c r="C5249" s="38" t="s">
        <v>36392</v>
      </c>
      <c r="D5249" s="31" t="s">
        <v>36956</v>
      </c>
      <c r="E5249" s="31"/>
    </row>
    <row r="5250" spans="1:6" ht="13.2" x14ac:dyDescent="0.25">
      <c r="A5250" s="32">
        <v>9082</v>
      </c>
      <c r="B5250" s="33" t="s">
        <v>36957</v>
      </c>
      <c r="C5250" s="38" t="s">
        <v>36392</v>
      </c>
      <c r="D5250" s="33" t="s">
        <v>36958</v>
      </c>
      <c r="E5250" s="33"/>
    </row>
    <row r="5251" spans="1:6" ht="13.2" x14ac:dyDescent="0.25">
      <c r="A5251" s="28">
        <v>9081</v>
      </c>
      <c r="B5251" s="31" t="s">
        <v>36959</v>
      </c>
      <c r="C5251" s="38" t="s">
        <v>36392</v>
      </c>
      <c r="D5251" s="31" t="s">
        <v>36960</v>
      </c>
      <c r="E5251" s="31"/>
    </row>
    <row r="5252" spans="1:6" ht="13.2" x14ac:dyDescent="0.25">
      <c r="A5252" s="32">
        <v>9080</v>
      </c>
      <c r="B5252" s="33" t="s">
        <v>36961</v>
      </c>
      <c r="C5252" s="38" t="s">
        <v>36392</v>
      </c>
      <c r="D5252" s="33" t="s">
        <v>36962</v>
      </c>
      <c r="E5252" s="33"/>
    </row>
    <row r="5253" spans="1:6" ht="13.2" x14ac:dyDescent="0.25">
      <c r="A5253" s="28">
        <v>9079</v>
      </c>
      <c r="B5253" s="31" t="s">
        <v>36963</v>
      </c>
      <c r="C5253" s="38" t="s">
        <v>36392</v>
      </c>
      <c r="D5253" s="31" t="s">
        <v>36964</v>
      </c>
      <c r="E5253" s="31"/>
    </row>
    <row r="5254" spans="1:6" ht="13.2" x14ac:dyDescent="0.25">
      <c r="A5254" s="32">
        <v>9078</v>
      </c>
      <c r="B5254" s="33" t="s">
        <v>36965</v>
      </c>
      <c r="C5254" s="38" t="s">
        <v>36392</v>
      </c>
      <c r="D5254" s="33" t="s">
        <v>36966</v>
      </c>
      <c r="E5254" s="33"/>
    </row>
    <row r="5255" spans="1:6" ht="13.2" x14ac:dyDescent="0.25">
      <c r="A5255" s="28">
        <v>9077</v>
      </c>
      <c r="B5255" s="31" t="s">
        <v>36967</v>
      </c>
      <c r="C5255" s="38" t="s">
        <v>36392</v>
      </c>
      <c r="D5255" s="31" t="s">
        <v>36968</v>
      </c>
      <c r="E5255" s="31"/>
    </row>
    <row r="5256" spans="1:6" ht="13.2" x14ac:dyDescent="0.25">
      <c r="A5256" s="32">
        <v>9076</v>
      </c>
      <c r="B5256" s="33" t="s">
        <v>36969</v>
      </c>
      <c r="C5256" s="38" t="s">
        <v>36392</v>
      </c>
      <c r="D5256" s="33" t="s">
        <v>36970</v>
      </c>
      <c r="E5256" s="33"/>
    </row>
    <row r="5257" spans="1:6" ht="13.2" x14ac:dyDescent="0.25">
      <c r="A5257" s="28">
        <v>9075</v>
      </c>
      <c r="B5257" s="31" t="s">
        <v>36971</v>
      </c>
      <c r="C5257" s="38" t="s">
        <v>36392</v>
      </c>
      <c r="D5257" s="31" t="s">
        <v>36972</v>
      </c>
      <c r="E5257" s="31"/>
    </row>
    <row r="5258" spans="1:6" ht="13.2" x14ac:dyDescent="0.25">
      <c r="A5258" s="32">
        <v>9074</v>
      </c>
      <c r="B5258" s="33" t="s">
        <v>36973</v>
      </c>
      <c r="C5258" s="38" t="s">
        <v>36392</v>
      </c>
      <c r="D5258" s="33" t="s">
        <v>36974</v>
      </c>
      <c r="E5258" s="33"/>
    </row>
    <row r="5259" spans="1:6" ht="13.2" x14ac:dyDescent="0.25">
      <c r="A5259" s="28">
        <v>9073</v>
      </c>
      <c r="B5259" s="31" t="s">
        <v>36975</v>
      </c>
      <c r="C5259" s="38" t="s">
        <v>36392</v>
      </c>
      <c r="D5259" s="31" t="s">
        <v>36976</v>
      </c>
      <c r="E5259" s="31"/>
    </row>
    <row r="5260" spans="1:6" ht="13.2" x14ac:dyDescent="0.25">
      <c r="A5260" s="32">
        <v>9072</v>
      </c>
      <c r="B5260" s="33" t="s">
        <v>36977</v>
      </c>
      <c r="C5260" s="38" t="s">
        <v>36392</v>
      </c>
      <c r="D5260" s="33" t="s">
        <v>36978</v>
      </c>
      <c r="E5260" s="33"/>
    </row>
    <row r="5261" spans="1:6" ht="13.2" x14ac:dyDescent="0.25">
      <c r="A5261" s="28">
        <v>9071</v>
      </c>
      <c r="B5261" s="31" t="s">
        <v>36979</v>
      </c>
      <c r="C5261" s="38" t="s">
        <v>36392</v>
      </c>
      <c r="D5261" s="31" t="s">
        <v>36980</v>
      </c>
      <c r="E5261" s="31"/>
    </row>
    <row r="5262" spans="1:6" ht="13.2" x14ac:dyDescent="0.25">
      <c r="A5262" s="32">
        <v>9069</v>
      </c>
      <c r="B5262" s="33" t="s">
        <v>36981</v>
      </c>
      <c r="C5262" s="38" t="s">
        <v>36392</v>
      </c>
      <c r="D5262" s="33" t="s">
        <v>36982</v>
      </c>
      <c r="E5262" s="33"/>
    </row>
    <row r="5263" spans="1:6" ht="13.2" hidden="1" x14ac:dyDescent="0.25">
      <c r="A5263" s="32"/>
      <c r="B5263" s="33"/>
      <c r="C5263" s="38"/>
      <c r="D5263" s="33"/>
      <c r="E5263" s="33"/>
    </row>
    <row r="5264" spans="1:6" ht="13.2" x14ac:dyDescent="0.25">
      <c r="A5264" s="28">
        <v>9068</v>
      </c>
      <c r="B5264" s="31" t="s">
        <v>36983</v>
      </c>
      <c r="C5264" s="38" t="s">
        <v>36392</v>
      </c>
      <c r="D5264" s="31" t="s">
        <v>36984</v>
      </c>
      <c r="E5264" s="31"/>
      <c r="F5264" s="33"/>
    </row>
    <row r="5265" spans="1:5" ht="13.2" x14ac:dyDescent="0.25">
      <c r="A5265" s="32">
        <v>9067</v>
      </c>
      <c r="B5265" s="33" t="s">
        <v>36985</v>
      </c>
      <c r="C5265" s="38" t="s">
        <v>36392</v>
      </c>
      <c r="D5265" s="33" t="s">
        <v>36986</v>
      </c>
      <c r="E5265" s="33"/>
    </row>
    <row r="5266" spans="1:5" ht="13.2" x14ac:dyDescent="0.25">
      <c r="A5266" s="28">
        <v>9066</v>
      </c>
      <c r="B5266" s="31" t="s">
        <v>36987</v>
      </c>
      <c r="C5266" s="38" t="s">
        <v>36392</v>
      </c>
      <c r="D5266" s="31" t="s">
        <v>36988</v>
      </c>
      <c r="E5266" s="31"/>
    </row>
    <row r="5267" spans="1:5" ht="13.2" x14ac:dyDescent="0.25">
      <c r="A5267" s="32">
        <v>9064</v>
      </c>
      <c r="B5267" s="33" t="s">
        <v>36989</v>
      </c>
      <c r="C5267" s="38" t="s">
        <v>36392</v>
      </c>
      <c r="D5267" s="33" t="s">
        <v>36990</v>
      </c>
      <c r="E5267" s="33"/>
    </row>
    <row r="5268" spans="1:5" ht="13.2" x14ac:dyDescent="0.25">
      <c r="A5268" s="28">
        <v>9063</v>
      </c>
      <c r="B5268" s="31" t="s">
        <v>36991</v>
      </c>
      <c r="C5268" s="38" t="s">
        <v>36392</v>
      </c>
      <c r="D5268" s="31" t="s">
        <v>36992</v>
      </c>
      <c r="E5268" s="31"/>
    </row>
    <row r="5269" spans="1:5" ht="13.2" x14ac:dyDescent="0.25">
      <c r="A5269" s="32">
        <v>9060</v>
      </c>
      <c r="B5269" s="33" t="s">
        <v>36993</v>
      </c>
      <c r="C5269" s="38" t="s">
        <v>36392</v>
      </c>
      <c r="D5269" s="33" t="s">
        <v>36994</v>
      </c>
      <c r="E5269" s="33"/>
    </row>
    <row r="5270" spans="1:5" ht="13.2" x14ac:dyDescent="0.25">
      <c r="A5270" s="28">
        <v>9059</v>
      </c>
      <c r="B5270" s="31" t="s">
        <v>36995</v>
      </c>
      <c r="C5270" s="38" t="s">
        <v>36392</v>
      </c>
      <c r="D5270" s="31" t="s">
        <v>36996</v>
      </c>
      <c r="E5270" s="31"/>
    </row>
    <row r="5271" spans="1:5" ht="13.2" x14ac:dyDescent="0.25">
      <c r="A5271" s="32">
        <v>9058</v>
      </c>
      <c r="B5271" s="33" t="s">
        <v>36997</v>
      </c>
      <c r="C5271" s="38" t="s">
        <v>36392</v>
      </c>
      <c r="D5271" s="33" t="s">
        <v>36998</v>
      </c>
      <c r="E5271" s="33"/>
    </row>
    <row r="5272" spans="1:5" ht="13.2" x14ac:dyDescent="0.25">
      <c r="A5272" s="28">
        <v>9057</v>
      </c>
      <c r="B5272" s="31" t="s">
        <v>36999</v>
      </c>
      <c r="C5272" s="38" t="s">
        <v>36392</v>
      </c>
      <c r="D5272" s="31" t="s">
        <v>37000</v>
      </c>
      <c r="E5272" s="31"/>
    </row>
    <row r="5273" spans="1:5" ht="13.2" x14ac:dyDescent="0.25">
      <c r="A5273" s="32">
        <v>9055</v>
      </c>
      <c r="B5273" s="33" t="s">
        <v>37001</v>
      </c>
      <c r="C5273" s="38" t="s">
        <v>36392</v>
      </c>
      <c r="D5273" s="33" t="s">
        <v>37002</v>
      </c>
      <c r="E5273" s="33"/>
    </row>
    <row r="5274" spans="1:5" ht="13.2" x14ac:dyDescent="0.25">
      <c r="A5274" s="28">
        <v>9054</v>
      </c>
      <c r="B5274" s="31" t="s">
        <v>37003</v>
      </c>
      <c r="C5274" s="38" t="s">
        <v>36392</v>
      </c>
      <c r="D5274" s="31" t="s">
        <v>37004</v>
      </c>
      <c r="E5274" s="31"/>
    </row>
    <row r="5275" spans="1:5" ht="13.2" x14ac:dyDescent="0.25">
      <c r="A5275" s="32">
        <v>9053</v>
      </c>
      <c r="B5275" s="33" t="s">
        <v>37005</v>
      </c>
      <c r="C5275" s="38" t="s">
        <v>36392</v>
      </c>
      <c r="D5275" s="33" t="s">
        <v>37006</v>
      </c>
      <c r="E5275" s="33"/>
    </row>
    <row r="5276" spans="1:5" ht="13.2" x14ac:dyDescent="0.25">
      <c r="A5276" s="28">
        <v>9051</v>
      </c>
      <c r="B5276" s="31" t="s">
        <v>37007</v>
      </c>
      <c r="C5276" s="38" t="s">
        <v>36392</v>
      </c>
      <c r="D5276" s="31" t="s">
        <v>37008</v>
      </c>
      <c r="E5276" s="31"/>
    </row>
    <row r="5277" spans="1:5" ht="13.2" x14ac:dyDescent="0.25">
      <c r="A5277" s="32">
        <v>9050</v>
      </c>
      <c r="B5277" s="33" t="s">
        <v>37009</v>
      </c>
      <c r="C5277" s="38" t="s">
        <v>36392</v>
      </c>
      <c r="D5277" s="33" t="s">
        <v>37010</v>
      </c>
      <c r="E5277" s="33"/>
    </row>
    <row r="5278" spans="1:5" ht="13.2" x14ac:dyDescent="0.25">
      <c r="A5278" s="28">
        <v>9049</v>
      </c>
      <c r="B5278" s="31" t="s">
        <v>37011</v>
      </c>
      <c r="C5278" s="38" t="s">
        <v>36392</v>
      </c>
      <c r="D5278" s="31" t="s">
        <v>37012</v>
      </c>
      <c r="E5278" s="31"/>
    </row>
    <row r="5279" spans="1:5" ht="13.2" x14ac:dyDescent="0.25">
      <c r="A5279" s="32">
        <v>9048</v>
      </c>
      <c r="B5279" s="33" t="s">
        <v>37013</v>
      </c>
      <c r="C5279" s="38" t="s">
        <v>36392</v>
      </c>
      <c r="D5279" s="33" t="s">
        <v>37014</v>
      </c>
      <c r="E5279" s="33"/>
    </row>
    <row r="5280" spans="1:5" ht="13.2" x14ac:dyDescent="0.25">
      <c r="A5280" s="28">
        <v>9047</v>
      </c>
      <c r="B5280" s="31" t="s">
        <v>37015</v>
      </c>
      <c r="C5280" s="38" t="s">
        <v>36392</v>
      </c>
      <c r="D5280" s="31" t="s">
        <v>37016</v>
      </c>
      <c r="E5280" s="31"/>
    </row>
    <row r="5281" spans="1:5" ht="13.2" x14ac:dyDescent="0.25">
      <c r="A5281" s="32">
        <v>9046</v>
      </c>
      <c r="B5281" s="33" t="s">
        <v>37017</v>
      </c>
      <c r="C5281" s="38" t="s">
        <v>36392</v>
      </c>
      <c r="D5281" s="33" t="s">
        <v>37018</v>
      </c>
      <c r="E5281" s="33"/>
    </row>
    <row r="5282" spans="1:5" ht="13.2" x14ac:dyDescent="0.25">
      <c r="A5282" s="28">
        <v>9045</v>
      </c>
      <c r="B5282" s="31" t="s">
        <v>37019</v>
      </c>
      <c r="C5282" s="38" t="s">
        <v>36392</v>
      </c>
      <c r="D5282" s="31" t="s">
        <v>37020</v>
      </c>
      <c r="E5282" s="31"/>
    </row>
    <row r="5283" spans="1:5" ht="13.2" x14ac:dyDescent="0.25">
      <c r="A5283" s="32">
        <v>9044</v>
      </c>
      <c r="B5283" s="33" t="s">
        <v>37021</v>
      </c>
      <c r="C5283" s="38" t="s">
        <v>36392</v>
      </c>
      <c r="D5283" s="33" t="s">
        <v>37022</v>
      </c>
      <c r="E5283" s="33"/>
    </row>
    <row r="5284" spans="1:5" ht="13.2" x14ac:dyDescent="0.25">
      <c r="A5284" s="28">
        <v>9043</v>
      </c>
      <c r="B5284" s="31" t="s">
        <v>37023</v>
      </c>
      <c r="C5284" s="38" t="s">
        <v>36392</v>
      </c>
      <c r="D5284" s="31" t="s">
        <v>37024</v>
      </c>
      <c r="E5284" s="31"/>
    </row>
    <row r="5285" spans="1:5" ht="13.2" x14ac:dyDescent="0.25">
      <c r="A5285" s="32">
        <v>9041</v>
      </c>
      <c r="B5285" s="33" t="s">
        <v>37025</v>
      </c>
      <c r="C5285" s="38" t="s">
        <v>36392</v>
      </c>
      <c r="D5285" s="33" t="s">
        <v>27613</v>
      </c>
      <c r="E5285" s="33"/>
    </row>
    <row r="5286" spans="1:5" ht="13.2" x14ac:dyDescent="0.25">
      <c r="A5286" s="28">
        <v>9040</v>
      </c>
      <c r="B5286" s="31" t="s">
        <v>37026</v>
      </c>
      <c r="C5286" s="38" t="s">
        <v>36392</v>
      </c>
      <c r="D5286" s="31" t="s">
        <v>37027</v>
      </c>
      <c r="E5286" s="31"/>
    </row>
    <row r="5287" spans="1:5" ht="13.2" x14ac:dyDescent="0.25">
      <c r="A5287" s="32">
        <v>9039</v>
      </c>
      <c r="B5287" s="33" t="s">
        <v>37028</v>
      </c>
      <c r="C5287" s="38" t="s">
        <v>36392</v>
      </c>
      <c r="D5287" s="33" t="s">
        <v>37029</v>
      </c>
      <c r="E5287" s="33"/>
    </row>
    <row r="5288" spans="1:5" ht="13.2" x14ac:dyDescent="0.25">
      <c r="A5288" s="28">
        <v>9038</v>
      </c>
      <c r="B5288" s="31" t="s">
        <v>37030</v>
      </c>
      <c r="C5288" s="38" t="s">
        <v>36392</v>
      </c>
      <c r="D5288" s="31" t="s">
        <v>37031</v>
      </c>
      <c r="E5288" s="31"/>
    </row>
    <row r="5289" spans="1:5" ht="13.2" x14ac:dyDescent="0.25">
      <c r="A5289" s="32">
        <v>9037</v>
      </c>
      <c r="B5289" s="33" t="s">
        <v>37032</v>
      </c>
      <c r="C5289" s="38" t="s">
        <v>36392</v>
      </c>
      <c r="D5289" s="33" t="s">
        <v>37033</v>
      </c>
      <c r="E5289" s="33"/>
    </row>
    <row r="5290" spans="1:5" ht="13.2" x14ac:dyDescent="0.25">
      <c r="A5290" s="28">
        <v>9036</v>
      </c>
      <c r="B5290" s="31" t="s">
        <v>37034</v>
      </c>
      <c r="C5290" s="38" t="s">
        <v>36392</v>
      </c>
      <c r="D5290" s="31" t="s">
        <v>37035</v>
      </c>
      <c r="E5290" s="31"/>
    </row>
    <row r="5291" spans="1:5" ht="13.2" x14ac:dyDescent="0.25">
      <c r="A5291" s="32">
        <v>9035</v>
      </c>
      <c r="B5291" s="33" t="s">
        <v>37036</v>
      </c>
      <c r="C5291" s="38" t="s">
        <v>36392</v>
      </c>
      <c r="D5291" s="33" t="s">
        <v>37037</v>
      </c>
      <c r="E5291" s="33"/>
    </row>
    <row r="5292" spans="1:5" ht="13.2" x14ac:dyDescent="0.25">
      <c r="A5292" s="28">
        <v>9034</v>
      </c>
      <c r="B5292" s="31" t="s">
        <v>37038</v>
      </c>
      <c r="C5292" s="38" t="s">
        <v>36392</v>
      </c>
      <c r="D5292" s="31" t="s">
        <v>37039</v>
      </c>
      <c r="E5292" s="31"/>
    </row>
    <row r="5293" spans="1:5" ht="13.2" x14ac:dyDescent="0.25">
      <c r="A5293" s="32">
        <v>9031</v>
      </c>
      <c r="B5293" s="33" t="s">
        <v>37040</v>
      </c>
      <c r="C5293" s="38" t="s">
        <v>36392</v>
      </c>
      <c r="D5293" s="33" t="s">
        <v>37041</v>
      </c>
      <c r="E5293" s="33"/>
    </row>
    <row r="5294" spans="1:5" ht="13.2" x14ac:dyDescent="0.25">
      <c r="A5294" s="28">
        <v>9027</v>
      </c>
      <c r="B5294" s="31" t="s">
        <v>37042</v>
      </c>
      <c r="C5294" s="38" t="s">
        <v>36392</v>
      </c>
      <c r="D5294" s="31" t="s">
        <v>37043</v>
      </c>
      <c r="E5294" s="31"/>
    </row>
    <row r="5295" spans="1:5" ht="13.2" x14ac:dyDescent="0.25">
      <c r="A5295" s="32">
        <v>9026</v>
      </c>
      <c r="B5295" s="33" t="s">
        <v>37044</v>
      </c>
      <c r="C5295" s="38" t="s">
        <v>36392</v>
      </c>
      <c r="D5295" s="33" t="s">
        <v>37045</v>
      </c>
      <c r="E5295" s="33"/>
    </row>
    <row r="5296" spans="1:5" ht="13.2" x14ac:dyDescent="0.25">
      <c r="A5296" s="28">
        <v>9024</v>
      </c>
      <c r="B5296" s="31" t="s">
        <v>37046</v>
      </c>
      <c r="C5296" s="38" t="s">
        <v>36392</v>
      </c>
      <c r="D5296" s="31" t="s">
        <v>37047</v>
      </c>
      <c r="E5296" s="31"/>
    </row>
    <row r="5297" spans="1:5" ht="13.2" x14ac:dyDescent="0.25">
      <c r="A5297" s="32">
        <v>9023</v>
      </c>
      <c r="B5297" s="33" t="s">
        <v>37048</v>
      </c>
      <c r="C5297" s="38" t="s">
        <v>36392</v>
      </c>
      <c r="D5297" s="33" t="s">
        <v>37049</v>
      </c>
      <c r="E5297" s="33"/>
    </row>
    <row r="5298" spans="1:5" ht="13.2" x14ac:dyDescent="0.25">
      <c r="A5298" s="28">
        <v>9022</v>
      </c>
      <c r="B5298" s="31" t="s">
        <v>37050</v>
      </c>
      <c r="C5298" s="38" t="s">
        <v>36392</v>
      </c>
      <c r="D5298" s="31" t="s">
        <v>37051</v>
      </c>
      <c r="E5298" s="31"/>
    </row>
    <row r="5299" spans="1:5" ht="13.2" x14ac:dyDescent="0.25">
      <c r="A5299" s="32">
        <v>9021</v>
      </c>
      <c r="B5299" s="33" t="s">
        <v>37052</v>
      </c>
      <c r="C5299" s="38" t="s">
        <v>36392</v>
      </c>
      <c r="D5299" s="33" t="s">
        <v>37053</v>
      </c>
      <c r="E5299" s="33"/>
    </row>
    <row r="5300" spans="1:5" ht="13.2" x14ac:dyDescent="0.25">
      <c r="A5300" s="28">
        <v>9020</v>
      </c>
      <c r="B5300" s="31" t="s">
        <v>37054</v>
      </c>
      <c r="C5300" s="38" t="s">
        <v>36392</v>
      </c>
      <c r="D5300" s="31" t="s">
        <v>37055</v>
      </c>
      <c r="E5300" s="31"/>
    </row>
    <row r="5301" spans="1:5" ht="13.2" x14ac:dyDescent="0.25">
      <c r="A5301" s="32">
        <v>9018</v>
      </c>
      <c r="B5301" s="33" t="s">
        <v>37056</v>
      </c>
      <c r="C5301" s="38" t="s">
        <v>36392</v>
      </c>
      <c r="D5301" s="33" t="s">
        <v>37057</v>
      </c>
      <c r="E5301" s="33"/>
    </row>
    <row r="5302" spans="1:5" ht="13.2" x14ac:dyDescent="0.25">
      <c r="A5302" s="28">
        <v>9017</v>
      </c>
      <c r="B5302" s="31" t="s">
        <v>37058</v>
      </c>
      <c r="C5302" s="38" t="s">
        <v>36392</v>
      </c>
      <c r="D5302" s="31" t="s">
        <v>37059</v>
      </c>
      <c r="E5302" s="31"/>
    </row>
    <row r="5303" spans="1:5" ht="13.2" x14ac:dyDescent="0.25">
      <c r="A5303" s="32">
        <v>9016</v>
      </c>
      <c r="B5303" s="33" t="s">
        <v>37060</v>
      </c>
      <c r="C5303" s="38" t="s">
        <v>36392</v>
      </c>
      <c r="D5303" s="33" t="s">
        <v>37061</v>
      </c>
      <c r="E5303" s="33"/>
    </row>
    <row r="5304" spans="1:5" ht="13.2" x14ac:dyDescent="0.25">
      <c r="A5304" s="28">
        <v>9015</v>
      </c>
      <c r="B5304" s="31" t="s">
        <v>37062</v>
      </c>
      <c r="C5304" s="38" t="s">
        <v>36392</v>
      </c>
      <c r="D5304" s="31" t="s">
        <v>37063</v>
      </c>
      <c r="E5304" s="31"/>
    </row>
    <row r="5305" spans="1:5" ht="13.2" x14ac:dyDescent="0.25">
      <c r="A5305" s="32">
        <v>9013</v>
      </c>
      <c r="B5305" s="33" t="s">
        <v>37064</v>
      </c>
      <c r="C5305" s="38" t="s">
        <v>36392</v>
      </c>
      <c r="D5305" s="33" t="s">
        <v>37065</v>
      </c>
      <c r="E5305" s="33"/>
    </row>
    <row r="5306" spans="1:5" ht="13.2" x14ac:dyDescent="0.25">
      <c r="A5306" s="28">
        <v>9012</v>
      </c>
      <c r="B5306" s="31" t="s">
        <v>37066</v>
      </c>
      <c r="C5306" s="38" t="s">
        <v>36392</v>
      </c>
      <c r="D5306" s="31" t="s">
        <v>37067</v>
      </c>
      <c r="E5306" s="31"/>
    </row>
    <row r="5307" spans="1:5" ht="13.2" x14ac:dyDescent="0.25">
      <c r="A5307" s="32">
        <v>9011</v>
      </c>
      <c r="B5307" s="33" t="s">
        <v>37068</v>
      </c>
      <c r="C5307" s="38" t="s">
        <v>36392</v>
      </c>
      <c r="D5307" s="33" t="s">
        <v>37069</v>
      </c>
      <c r="E5307" s="33"/>
    </row>
    <row r="5308" spans="1:5" ht="13.2" x14ac:dyDescent="0.25">
      <c r="A5308" s="28">
        <v>9010</v>
      </c>
      <c r="B5308" s="31" t="s">
        <v>37070</v>
      </c>
      <c r="C5308" s="38" t="s">
        <v>36392</v>
      </c>
      <c r="D5308" s="31" t="s">
        <v>37071</v>
      </c>
      <c r="E5308" s="31"/>
    </row>
    <row r="5309" spans="1:5" ht="13.2" x14ac:dyDescent="0.25">
      <c r="A5309" s="32">
        <v>9008</v>
      </c>
      <c r="B5309" s="33" t="s">
        <v>37072</v>
      </c>
      <c r="C5309" s="38" t="s">
        <v>36392</v>
      </c>
      <c r="D5309" s="33" t="s">
        <v>37073</v>
      </c>
      <c r="E5309" s="33"/>
    </row>
    <row r="5310" spans="1:5" ht="13.2" x14ac:dyDescent="0.25">
      <c r="A5310" s="28">
        <v>9007</v>
      </c>
      <c r="B5310" s="31" t="s">
        <v>37074</v>
      </c>
      <c r="C5310" s="38" t="s">
        <v>36392</v>
      </c>
      <c r="D5310" s="31" t="s">
        <v>37075</v>
      </c>
      <c r="E5310" s="31"/>
    </row>
    <row r="5311" spans="1:5" ht="13.2" x14ac:dyDescent="0.25">
      <c r="A5311" s="32">
        <v>9006</v>
      </c>
      <c r="B5311" s="33" t="s">
        <v>37076</v>
      </c>
      <c r="C5311" s="38" t="s">
        <v>36392</v>
      </c>
      <c r="D5311" s="33" t="s">
        <v>37077</v>
      </c>
      <c r="E5311" s="33"/>
    </row>
    <row r="5312" spans="1:5" ht="13.2" x14ac:dyDescent="0.25">
      <c r="A5312" s="28">
        <v>9005</v>
      </c>
      <c r="B5312" s="31" t="s">
        <v>37078</v>
      </c>
      <c r="C5312" s="38" t="s">
        <v>36392</v>
      </c>
      <c r="D5312" s="31" t="s">
        <v>37079</v>
      </c>
      <c r="E5312" s="31"/>
    </row>
    <row r="5313" spans="1:5" ht="13.2" x14ac:dyDescent="0.25">
      <c r="A5313" s="32">
        <v>9004</v>
      </c>
      <c r="B5313" s="33" t="s">
        <v>37080</v>
      </c>
      <c r="C5313" s="38" t="s">
        <v>36392</v>
      </c>
      <c r="D5313" s="33" t="s">
        <v>37081</v>
      </c>
      <c r="E5313" s="33"/>
    </row>
    <row r="5314" spans="1:5" ht="13.2" x14ac:dyDescent="0.25">
      <c r="A5314" s="28">
        <v>9003</v>
      </c>
      <c r="B5314" s="31" t="s">
        <v>37082</v>
      </c>
      <c r="C5314" s="38" t="s">
        <v>36392</v>
      </c>
      <c r="D5314" s="31" t="s">
        <v>37083</v>
      </c>
      <c r="E5314" s="31"/>
    </row>
    <row r="5315" spans="1:5" ht="13.2" x14ac:dyDescent="0.25">
      <c r="A5315" s="32">
        <v>9002</v>
      </c>
      <c r="B5315" s="33" t="s">
        <v>37084</v>
      </c>
      <c r="C5315" s="38" t="s">
        <v>36392</v>
      </c>
      <c r="D5315" s="33" t="s">
        <v>37085</v>
      </c>
      <c r="E5315" s="33"/>
    </row>
    <row r="5316" spans="1:5" ht="13.2" x14ac:dyDescent="0.25">
      <c r="A5316" s="28">
        <v>9000</v>
      </c>
      <c r="B5316" s="31" t="s">
        <v>37086</v>
      </c>
      <c r="C5316" s="38" t="s">
        <v>36392</v>
      </c>
      <c r="D5316" s="31" t="s">
        <v>37087</v>
      </c>
      <c r="E5316" s="31"/>
    </row>
    <row r="5317" spans="1:5" ht="13.2" x14ac:dyDescent="0.25">
      <c r="A5317" s="32">
        <v>8998</v>
      </c>
      <c r="B5317" s="33" t="s">
        <v>37088</v>
      </c>
      <c r="C5317" s="38" t="s">
        <v>36392</v>
      </c>
      <c r="D5317" s="33" t="s">
        <v>37089</v>
      </c>
      <c r="E5317" s="33"/>
    </row>
    <row r="5318" spans="1:5" ht="13.2" x14ac:dyDescent="0.25">
      <c r="A5318" s="28">
        <v>8997</v>
      </c>
      <c r="B5318" s="31" t="s">
        <v>37090</v>
      </c>
      <c r="C5318" s="38" t="s">
        <v>36392</v>
      </c>
      <c r="D5318" s="31" t="s">
        <v>37091</v>
      </c>
      <c r="E5318" s="31"/>
    </row>
    <row r="5319" spans="1:5" ht="13.2" x14ac:dyDescent="0.25">
      <c r="A5319" s="32">
        <v>8996</v>
      </c>
      <c r="B5319" s="33" t="s">
        <v>37092</v>
      </c>
      <c r="C5319" s="38" t="s">
        <v>36392</v>
      </c>
      <c r="D5319" s="33" t="s">
        <v>37093</v>
      </c>
      <c r="E5319" s="33"/>
    </row>
    <row r="5320" spans="1:5" ht="13.2" x14ac:dyDescent="0.25">
      <c r="A5320" s="28">
        <v>8995</v>
      </c>
      <c r="B5320" s="31" t="s">
        <v>37094</v>
      </c>
      <c r="C5320" s="38" t="s">
        <v>36392</v>
      </c>
      <c r="D5320" s="31" t="s">
        <v>37095</v>
      </c>
      <c r="E5320" s="31"/>
    </row>
    <row r="5321" spans="1:5" ht="13.2" x14ac:dyDescent="0.25">
      <c r="A5321" s="32">
        <v>8993</v>
      </c>
      <c r="B5321" s="33" t="s">
        <v>37096</v>
      </c>
      <c r="C5321" s="38" t="s">
        <v>36392</v>
      </c>
      <c r="D5321" s="33" t="s">
        <v>37097</v>
      </c>
      <c r="E5321" s="33"/>
    </row>
    <row r="5322" spans="1:5" ht="13.2" x14ac:dyDescent="0.25">
      <c r="A5322" s="28">
        <v>8991</v>
      </c>
      <c r="B5322" s="31" t="s">
        <v>37098</v>
      </c>
      <c r="C5322" s="38" t="s">
        <v>36392</v>
      </c>
      <c r="D5322" s="31" t="s">
        <v>37099</v>
      </c>
      <c r="E5322" s="31"/>
    </row>
    <row r="5323" spans="1:5" ht="13.2" x14ac:dyDescent="0.25">
      <c r="A5323" s="32">
        <v>8990</v>
      </c>
      <c r="B5323" s="33" t="s">
        <v>37100</v>
      </c>
      <c r="C5323" s="38" t="s">
        <v>36392</v>
      </c>
      <c r="D5323" s="33" t="s">
        <v>37101</v>
      </c>
      <c r="E5323" s="33"/>
    </row>
    <row r="5324" spans="1:5" ht="13.2" x14ac:dyDescent="0.25">
      <c r="A5324" s="28">
        <v>8989</v>
      </c>
      <c r="B5324" s="31" t="s">
        <v>37102</v>
      </c>
      <c r="C5324" s="38" t="s">
        <v>36392</v>
      </c>
      <c r="D5324" s="31" t="s">
        <v>37103</v>
      </c>
      <c r="E5324" s="31"/>
    </row>
    <row r="5325" spans="1:5" ht="13.2" x14ac:dyDescent="0.25">
      <c r="A5325" s="32">
        <v>8988</v>
      </c>
      <c r="B5325" s="33" t="s">
        <v>37104</v>
      </c>
      <c r="C5325" s="38" t="s">
        <v>36392</v>
      </c>
      <c r="D5325" s="33" t="s">
        <v>37105</v>
      </c>
      <c r="E5325" s="33"/>
    </row>
    <row r="5326" spans="1:5" ht="13.2" x14ac:dyDescent="0.25">
      <c r="A5326" s="28">
        <v>8987</v>
      </c>
      <c r="B5326" s="31" t="s">
        <v>37106</v>
      </c>
      <c r="C5326" s="38" t="s">
        <v>36392</v>
      </c>
      <c r="D5326" s="31" t="s">
        <v>37107</v>
      </c>
      <c r="E5326" s="31"/>
    </row>
    <row r="5327" spans="1:5" ht="13.2" x14ac:dyDescent="0.25">
      <c r="A5327" s="32">
        <v>8986</v>
      </c>
      <c r="B5327" s="33" t="s">
        <v>37108</v>
      </c>
      <c r="C5327" s="38" t="s">
        <v>36392</v>
      </c>
      <c r="D5327" s="33" t="s">
        <v>37109</v>
      </c>
      <c r="E5327" s="33"/>
    </row>
    <row r="5328" spans="1:5" ht="13.2" x14ac:dyDescent="0.25">
      <c r="A5328" s="28">
        <v>8985</v>
      </c>
      <c r="B5328" s="31" t="s">
        <v>37110</v>
      </c>
      <c r="C5328" s="38" t="s">
        <v>36392</v>
      </c>
      <c r="D5328" s="31" t="s">
        <v>37111</v>
      </c>
      <c r="E5328" s="31"/>
    </row>
    <row r="5329" spans="1:5" ht="13.2" x14ac:dyDescent="0.25">
      <c r="A5329" s="32">
        <v>8984</v>
      </c>
      <c r="B5329" s="33" t="s">
        <v>37112</v>
      </c>
      <c r="C5329" s="38" t="s">
        <v>36392</v>
      </c>
      <c r="D5329" s="33" t="s">
        <v>37113</v>
      </c>
      <c r="E5329" s="33"/>
    </row>
    <row r="5330" spans="1:5" ht="13.2" x14ac:dyDescent="0.25">
      <c r="A5330" s="28">
        <v>8983</v>
      </c>
      <c r="B5330" s="31" t="s">
        <v>37114</v>
      </c>
      <c r="C5330" s="38" t="s">
        <v>36392</v>
      </c>
      <c r="D5330" s="31" t="s">
        <v>37115</v>
      </c>
      <c r="E5330" s="31"/>
    </row>
    <row r="5331" spans="1:5" ht="13.2" x14ac:dyDescent="0.25">
      <c r="A5331" s="32">
        <v>8981</v>
      </c>
      <c r="B5331" s="33" t="s">
        <v>37116</v>
      </c>
      <c r="C5331" s="38" t="s">
        <v>36392</v>
      </c>
      <c r="D5331" s="33" t="s">
        <v>37117</v>
      </c>
      <c r="E5331" s="33"/>
    </row>
    <row r="5332" spans="1:5" ht="13.2" x14ac:dyDescent="0.25">
      <c r="A5332" s="28">
        <v>8980</v>
      </c>
      <c r="B5332" s="31" t="s">
        <v>37118</v>
      </c>
      <c r="C5332" s="38" t="s">
        <v>36392</v>
      </c>
      <c r="D5332" s="31" t="s">
        <v>37119</v>
      </c>
      <c r="E5332" s="31"/>
    </row>
    <row r="5333" spans="1:5" ht="13.2" x14ac:dyDescent="0.25">
      <c r="A5333" s="32">
        <v>8978</v>
      </c>
      <c r="B5333" s="33" t="s">
        <v>37120</v>
      </c>
      <c r="C5333" s="38" t="s">
        <v>36392</v>
      </c>
      <c r="D5333" s="33" t="s">
        <v>37121</v>
      </c>
      <c r="E5333" s="33"/>
    </row>
    <row r="5334" spans="1:5" ht="13.2" x14ac:dyDescent="0.25">
      <c r="A5334" s="28">
        <v>8977</v>
      </c>
      <c r="B5334" s="31" t="s">
        <v>37122</v>
      </c>
      <c r="C5334" s="38" t="s">
        <v>36392</v>
      </c>
      <c r="D5334" s="31" t="s">
        <v>37123</v>
      </c>
      <c r="E5334" s="31"/>
    </row>
    <row r="5335" spans="1:5" ht="13.2" x14ac:dyDescent="0.25">
      <c r="A5335" s="32">
        <v>8975</v>
      </c>
      <c r="B5335" s="33" t="s">
        <v>37124</v>
      </c>
      <c r="C5335" s="38" t="s">
        <v>36392</v>
      </c>
      <c r="D5335" s="33" t="s">
        <v>37125</v>
      </c>
      <c r="E5335" s="33"/>
    </row>
    <row r="5336" spans="1:5" ht="13.2" x14ac:dyDescent="0.25">
      <c r="A5336" s="28">
        <v>8974</v>
      </c>
      <c r="B5336" s="31" t="s">
        <v>37126</v>
      </c>
      <c r="C5336" s="38" t="s">
        <v>36392</v>
      </c>
      <c r="D5336" s="31" t="s">
        <v>37127</v>
      </c>
      <c r="E5336" s="31"/>
    </row>
    <row r="5337" spans="1:5" ht="13.2" x14ac:dyDescent="0.25">
      <c r="A5337" s="32">
        <v>8973</v>
      </c>
      <c r="B5337" s="33" t="s">
        <v>37128</v>
      </c>
      <c r="C5337" s="38" t="s">
        <v>36392</v>
      </c>
      <c r="D5337" s="33" t="s">
        <v>37129</v>
      </c>
      <c r="E5337" s="33"/>
    </row>
    <row r="5338" spans="1:5" ht="13.2" x14ac:dyDescent="0.25">
      <c r="A5338" s="28">
        <v>8972</v>
      </c>
      <c r="B5338" s="31" t="s">
        <v>37130</v>
      </c>
      <c r="C5338" s="38" t="s">
        <v>36392</v>
      </c>
      <c r="D5338" s="31" t="s">
        <v>37131</v>
      </c>
      <c r="E5338" s="31"/>
    </row>
    <row r="5339" spans="1:5" ht="13.2" x14ac:dyDescent="0.25">
      <c r="A5339" s="32">
        <v>8970</v>
      </c>
      <c r="B5339" s="33" t="s">
        <v>37132</v>
      </c>
      <c r="C5339" s="38" t="s">
        <v>36392</v>
      </c>
      <c r="D5339" s="33" t="s">
        <v>37133</v>
      </c>
      <c r="E5339" s="33"/>
    </row>
    <row r="5340" spans="1:5" ht="13.2" x14ac:dyDescent="0.25">
      <c r="A5340" s="28">
        <v>8969</v>
      </c>
      <c r="B5340" s="31" t="s">
        <v>37134</v>
      </c>
      <c r="C5340" s="38" t="s">
        <v>36392</v>
      </c>
      <c r="D5340" s="31" t="s">
        <v>37135</v>
      </c>
      <c r="E5340" s="31"/>
    </row>
    <row r="5341" spans="1:5" ht="13.2" x14ac:dyDescent="0.25">
      <c r="A5341" s="32">
        <v>8968</v>
      </c>
      <c r="B5341" s="33" t="s">
        <v>37136</v>
      </c>
      <c r="C5341" s="38" t="s">
        <v>36392</v>
      </c>
      <c r="D5341" s="33" t="s">
        <v>37137</v>
      </c>
      <c r="E5341" s="33"/>
    </row>
    <row r="5342" spans="1:5" ht="13.2" x14ac:dyDescent="0.25">
      <c r="A5342" s="28">
        <v>8966</v>
      </c>
      <c r="B5342" s="31" t="s">
        <v>37138</v>
      </c>
      <c r="C5342" s="38" t="s">
        <v>36392</v>
      </c>
      <c r="D5342" s="31" t="s">
        <v>37139</v>
      </c>
      <c r="E5342" s="31"/>
    </row>
    <row r="5343" spans="1:5" ht="13.2" x14ac:dyDescent="0.25">
      <c r="A5343" s="32">
        <v>8965</v>
      </c>
      <c r="B5343" s="33" t="s">
        <v>37140</v>
      </c>
      <c r="C5343" s="38" t="s">
        <v>36392</v>
      </c>
      <c r="D5343" s="33" t="s">
        <v>37141</v>
      </c>
      <c r="E5343" s="33"/>
    </row>
    <row r="5344" spans="1:5" ht="13.2" x14ac:dyDescent="0.25">
      <c r="A5344" s="28">
        <v>8964</v>
      </c>
      <c r="B5344" s="31" t="s">
        <v>37142</v>
      </c>
      <c r="C5344" s="38" t="s">
        <v>36392</v>
      </c>
      <c r="D5344" s="31" t="s">
        <v>37143</v>
      </c>
      <c r="E5344" s="31"/>
    </row>
    <row r="5345" spans="1:5" ht="13.2" x14ac:dyDescent="0.25">
      <c r="A5345" s="32">
        <v>8963</v>
      </c>
      <c r="B5345" s="33" t="s">
        <v>37144</v>
      </c>
      <c r="C5345" s="38" t="s">
        <v>36392</v>
      </c>
      <c r="D5345" s="33" t="s">
        <v>37145</v>
      </c>
      <c r="E5345" s="33"/>
    </row>
    <row r="5346" spans="1:5" ht="13.2" x14ac:dyDescent="0.25">
      <c r="A5346" s="28">
        <v>8962</v>
      </c>
      <c r="B5346" s="31" t="s">
        <v>37146</v>
      </c>
      <c r="C5346" s="38" t="s">
        <v>36392</v>
      </c>
      <c r="D5346" s="31" t="s">
        <v>37147</v>
      </c>
      <c r="E5346" s="31"/>
    </row>
    <row r="5347" spans="1:5" ht="13.2" x14ac:dyDescent="0.25">
      <c r="A5347" s="32">
        <v>8961</v>
      </c>
      <c r="B5347" s="33" t="s">
        <v>37148</v>
      </c>
      <c r="C5347" s="38" t="s">
        <v>36392</v>
      </c>
      <c r="D5347" s="33" t="s">
        <v>37149</v>
      </c>
      <c r="E5347" s="33"/>
    </row>
    <row r="5348" spans="1:5" ht="13.2" x14ac:dyDescent="0.25">
      <c r="A5348" s="28">
        <v>8960</v>
      </c>
      <c r="B5348" s="31" t="s">
        <v>37150</v>
      </c>
      <c r="C5348" s="38" t="s">
        <v>36392</v>
      </c>
      <c r="D5348" s="31" t="s">
        <v>37151</v>
      </c>
      <c r="E5348" s="31"/>
    </row>
    <row r="5349" spans="1:5" ht="13.2" x14ac:dyDescent="0.25">
      <c r="A5349" s="32">
        <v>8959</v>
      </c>
      <c r="B5349" s="33" t="s">
        <v>37152</v>
      </c>
      <c r="C5349" s="38" t="s">
        <v>36392</v>
      </c>
      <c r="D5349" s="33" t="s">
        <v>37153</v>
      </c>
      <c r="E5349" s="33"/>
    </row>
    <row r="5350" spans="1:5" ht="13.2" x14ac:dyDescent="0.25">
      <c r="A5350" s="28">
        <v>8958</v>
      </c>
      <c r="B5350" s="31" t="s">
        <v>37154</v>
      </c>
      <c r="C5350" s="38" t="s">
        <v>36392</v>
      </c>
      <c r="D5350" s="31" t="s">
        <v>37155</v>
      </c>
      <c r="E5350" s="31"/>
    </row>
    <row r="5351" spans="1:5" ht="13.2" x14ac:dyDescent="0.25">
      <c r="A5351" s="32">
        <v>8957</v>
      </c>
      <c r="B5351" s="33" t="s">
        <v>37156</v>
      </c>
      <c r="C5351" s="38" t="s">
        <v>36392</v>
      </c>
      <c r="D5351" s="33" t="s">
        <v>37157</v>
      </c>
      <c r="E5351" s="33"/>
    </row>
    <row r="5352" spans="1:5" ht="13.2" x14ac:dyDescent="0.25">
      <c r="A5352" s="28">
        <v>8956</v>
      </c>
      <c r="B5352" s="31" t="s">
        <v>37158</v>
      </c>
      <c r="C5352" s="38" t="s">
        <v>36392</v>
      </c>
      <c r="D5352" s="31" t="s">
        <v>37159</v>
      </c>
      <c r="E5352" s="31"/>
    </row>
    <row r="5353" spans="1:5" ht="13.2" x14ac:dyDescent="0.25">
      <c r="A5353" s="32">
        <v>8955</v>
      </c>
      <c r="B5353" s="33" t="s">
        <v>37160</v>
      </c>
      <c r="C5353" s="38" t="s">
        <v>36392</v>
      </c>
      <c r="D5353" s="33" t="s">
        <v>37161</v>
      </c>
      <c r="E5353" s="33"/>
    </row>
    <row r="5354" spans="1:5" ht="13.2" x14ac:dyDescent="0.25">
      <c r="A5354" s="28">
        <v>8951</v>
      </c>
      <c r="B5354" s="31" t="s">
        <v>37162</v>
      </c>
      <c r="C5354" s="38" t="s">
        <v>36392</v>
      </c>
      <c r="D5354" s="31" t="s">
        <v>37163</v>
      </c>
      <c r="E5354" s="31"/>
    </row>
    <row r="5355" spans="1:5" ht="13.2" x14ac:dyDescent="0.25">
      <c r="A5355" s="32">
        <v>8950</v>
      </c>
      <c r="B5355" s="33" t="s">
        <v>37164</v>
      </c>
      <c r="C5355" s="38" t="s">
        <v>36392</v>
      </c>
      <c r="D5355" s="33" t="s">
        <v>37165</v>
      </c>
      <c r="E5355" s="33"/>
    </row>
    <row r="5356" spans="1:5" ht="13.2" x14ac:dyDescent="0.25">
      <c r="A5356" s="28">
        <v>8949</v>
      </c>
      <c r="B5356" s="31" t="s">
        <v>37166</v>
      </c>
      <c r="C5356" s="38" t="s">
        <v>36392</v>
      </c>
      <c r="D5356" s="31" t="s">
        <v>37167</v>
      </c>
      <c r="E5356" s="31"/>
    </row>
    <row r="5357" spans="1:5" ht="13.2" x14ac:dyDescent="0.25">
      <c r="A5357" s="32">
        <v>8948</v>
      </c>
      <c r="B5357" s="33" t="s">
        <v>37168</v>
      </c>
      <c r="C5357" s="38" t="s">
        <v>36392</v>
      </c>
      <c r="D5357" s="33" t="s">
        <v>37169</v>
      </c>
      <c r="E5357" s="33"/>
    </row>
    <row r="5358" spans="1:5" ht="13.2" x14ac:dyDescent="0.25">
      <c r="A5358" s="28">
        <v>8947</v>
      </c>
      <c r="B5358" s="31" t="s">
        <v>37170</v>
      </c>
      <c r="C5358" s="38" t="s">
        <v>36392</v>
      </c>
      <c r="D5358" s="31" t="s">
        <v>37171</v>
      </c>
      <c r="E5358" s="31"/>
    </row>
    <row r="5359" spans="1:5" ht="13.2" x14ac:dyDescent="0.25">
      <c r="A5359" s="32">
        <v>8946</v>
      </c>
      <c r="B5359" s="33" t="s">
        <v>37172</v>
      </c>
      <c r="C5359" s="38" t="s">
        <v>36392</v>
      </c>
      <c r="D5359" s="33" t="s">
        <v>37173</v>
      </c>
      <c r="E5359" s="33"/>
    </row>
    <row r="5360" spans="1:5" ht="13.2" x14ac:dyDescent="0.25">
      <c r="A5360" s="28">
        <v>8945</v>
      </c>
      <c r="B5360" s="31" t="s">
        <v>37174</v>
      </c>
      <c r="C5360" s="38" t="s">
        <v>36392</v>
      </c>
      <c r="D5360" s="31" t="s">
        <v>37175</v>
      </c>
      <c r="E5360" s="31"/>
    </row>
    <row r="5361" spans="1:5" ht="13.2" x14ac:dyDescent="0.25">
      <c r="A5361" s="32">
        <v>8944</v>
      </c>
      <c r="B5361" s="33" t="s">
        <v>37176</v>
      </c>
      <c r="C5361" s="38" t="s">
        <v>36392</v>
      </c>
      <c r="D5361" s="33" t="s">
        <v>37177</v>
      </c>
      <c r="E5361" s="33"/>
    </row>
    <row r="5362" spans="1:5" ht="13.2" x14ac:dyDescent="0.25">
      <c r="A5362" s="28">
        <v>8943</v>
      </c>
      <c r="B5362" s="31" t="s">
        <v>37178</v>
      </c>
      <c r="C5362" s="38" t="s">
        <v>36392</v>
      </c>
      <c r="D5362" s="31" t="s">
        <v>37179</v>
      </c>
      <c r="E5362" s="31"/>
    </row>
    <row r="5363" spans="1:5" ht="13.2" x14ac:dyDescent="0.25">
      <c r="A5363" s="32">
        <v>8942</v>
      </c>
      <c r="B5363" s="33" t="s">
        <v>37180</v>
      </c>
      <c r="C5363" s="38" t="s">
        <v>36392</v>
      </c>
      <c r="D5363" s="33" t="s">
        <v>37181</v>
      </c>
      <c r="E5363" s="33"/>
    </row>
    <row r="5364" spans="1:5" ht="13.2" hidden="1" x14ac:dyDescent="0.25">
      <c r="A5364" s="32"/>
      <c r="B5364" s="33"/>
      <c r="C5364" s="38"/>
      <c r="D5364" s="33"/>
      <c r="E5364" s="33"/>
    </row>
    <row r="5365" spans="1:5" ht="13.2" x14ac:dyDescent="0.25">
      <c r="A5365" s="28">
        <v>8941</v>
      </c>
      <c r="B5365" s="31" t="s">
        <v>37182</v>
      </c>
      <c r="C5365" s="38" t="s">
        <v>36392</v>
      </c>
      <c r="D5365" s="31" t="s">
        <v>37183</v>
      </c>
      <c r="E5365" s="31"/>
    </row>
    <row r="5366" spans="1:5" ht="13.2" x14ac:dyDescent="0.25">
      <c r="A5366" s="32">
        <v>8940</v>
      </c>
      <c r="B5366" s="33" t="s">
        <v>37184</v>
      </c>
      <c r="C5366" s="38" t="s">
        <v>36392</v>
      </c>
      <c r="D5366" s="33" t="s">
        <v>37185</v>
      </c>
      <c r="E5366" s="33"/>
    </row>
    <row r="5367" spans="1:5" ht="13.2" x14ac:dyDescent="0.25">
      <c r="A5367" s="28">
        <v>8939</v>
      </c>
      <c r="B5367" s="31" t="s">
        <v>37186</v>
      </c>
      <c r="C5367" s="38" t="s">
        <v>36392</v>
      </c>
      <c r="D5367" s="31" t="s">
        <v>37187</v>
      </c>
      <c r="E5367" s="31"/>
    </row>
    <row r="5368" spans="1:5" ht="13.2" x14ac:dyDescent="0.25">
      <c r="A5368" s="32">
        <v>8938</v>
      </c>
      <c r="B5368" s="33" t="s">
        <v>37188</v>
      </c>
      <c r="C5368" s="38" t="s">
        <v>36392</v>
      </c>
      <c r="D5368" s="33" t="s">
        <v>37189</v>
      </c>
      <c r="E5368" s="33"/>
    </row>
    <row r="5369" spans="1:5" ht="13.2" x14ac:dyDescent="0.25">
      <c r="A5369" s="28">
        <v>8936</v>
      </c>
      <c r="B5369" s="31" t="s">
        <v>37190</v>
      </c>
      <c r="C5369" s="38" t="s">
        <v>36392</v>
      </c>
      <c r="D5369" s="31" t="s">
        <v>37191</v>
      </c>
      <c r="E5369" s="31"/>
    </row>
    <row r="5370" spans="1:5" ht="13.2" x14ac:dyDescent="0.25">
      <c r="A5370" s="32">
        <v>8935</v>
      </c>
      <c r="B5370" s="33" t="s">
        <v>37192</v>
      </c>
      <c r="C5370" s="38" t="s">
        <v>36392</v>
      </c>
      <c r="D5370" s="33" t="s">
        <v>37193</v>
      </c>
      <c r="E5370" s="33"/>
    </row>
    <row r="5371" spans="1:5" ht="13.2" x14ac:dyDescent="0.25">
      <c r="A5371" s="28">
        <v>8934</v>
      </c>
      <c r="B5371" s="31" t="s">
        <v>37194</v>
      </c>
      <c r="C5371" s="38" t="s">
        <v>36392</v>
      </c>
      <c r="D5371" s="31" t="s">
        <v>37195</v>
      </c>
      <c r="E5371" s="31"/>
    </row>
    <row r="5372" spans="1:5" ht="13.2" x14ac:dyDescent="0.25">
      <c r="A5372" s="32">
        <v>8933</v>
      </c>
      <c r="B5372" s="33" t="s">
        <v>37196</v>
      </c>
      <c r="C5372" s="38" t="s">
        <v>36392</v>
      </c>
      <c r="D5372" s="33" t="s">
        <v>37197</v>
      </c>
      <c r="E5372" s="33"/>
    </row>
    <row r="5373" spans="1:5" ht="13.2" x14ac:dyDescent="0.25">
      <c r="A5373" s="28">
        <v>8932</v>
      </c>
      <c r="B5373" s="31" t="s">
        <v>37198</v>
      </c>
      <c r="C5373" s="38" t="s">
        <v>36392</v>
      </c>
      <c r="D5373" s="31" t="s">
        <v>37199</v>
      </c>
      <c r="E5373" s="31"/>
    </row>
    <row r="5374" spans="1:5" ht="13.2" x14ac:dyDescent="0.25">
      <c r="A5374" s="32">
        <v>8931</v>
      </c>
      <c r="B5374" s="33" t="s">
        <v>37200</v>
      </c>
      <c r="C5374" s="38" t="s">
        <v>36392</v>
      </c>
      <c r="D5374" s="33" t="s">
        <v>37201</v>
      </c>
      <c r="E5374" s="33"/>
    </row>
    <row r="5375" spans="1:5" ht="13.2" x14ac:dyDescent="0.25">
      <c r="A5375" s="28">
        <v>8930</v>
      </c>
      <c r="B5375" s="31" t="s">
        <v>27336</v>
      </c>
      <c r="C5375" s="38" t="s">
        <v>36392</v>
      </c>
      <c r="D5375" s="31" t="s">
        <v>37202</v>
      </c>
      <c r="E5375" s="31"/>
    </row>
    <row r="5376" spans="1:5" ht="13.2" x14ac:dyDescent="0.25">
      <c r="A5376" s="32">
        <v>8928</v>
      </c>
      <c r="B5376" s="33" t="s">
        <v>37203</v>
      </c>
      <c r="C5376" s="38" t="s">
        <v>36392</v>
      </c>
      <c r="D5376" s="33" t="s">
        <v>37204</v>
      </c>
      <c r="E5376" s="33"/>
    </row>
    <row r="5377" spans="1:5" ht="13.2" x14ac:dyDescent="0.25">
      <c r="A5377" s="28">
        <v>8927</v>
      </c>
      <c r="B5377" s="31" t="s">
        <v>37205</v>
      </c>
      <c r="C5377" s="38" t="s">
        <v>36392</v>
      </c>
      <c r="D5377" s="31" t="s">
        <v>37206</v>
      </c>
      <c r="E5377" s="31"/>
    </row>
    <row r="5378" spans="1:5" ht="13.2" x14ac:dyDescent="0.25">
      <c r="A5378" s="32">
        <v>8926</v>
      </c>
      <c r="B5378" s="33" t="s">
        <v>37207</v>
      </c>
      <c r="C5378" s="38" t="s">
        <v>36392</v>
      </c>
      <c r="D5378" s="33" t="s">
        <v>37208</v>
      </c>
      <c r="E5378" s="33"/>
    </row>
    <row r="5379" spans="1:5" ht="13.2" x14ac:dyDescent="0.25">
      <c r="A5379" s="28">
        <v>8925</v>
      </c>
      <c r="B5379" s="31" t="s">
        <v>37209</v>
      </c>
      <c r="C5379" s="38" t="s">
        <v>36392</v>
      </c>
      <c r="D5379" s="31" t="s">
        <v>37210</v>
      </c>
      <c r="E5379" s="31"/>
    </row>
    <row r="5380" spans="1:5" ht="13.2" x14ac:dyDescent="0.25">
      <c r="A5380" s="32">
        <v>8924</v>
      </c>
      <c r="B5380" s="33" t="s">
        <v>37211</v>
      </c>
      <c r="C5380" s="38" t="s">
        <v>36392</v>
      </c>
      <c r="D5380" s="33" t="s">
        <v>37212</v>
      </c>
      <c r="E5380" s="33"/>
    </row>
    <row r="5381" spans="1:5" ht="13.2" x14ac:dyDescent="0.25">
      <c r="A5381" s="28">
        <v>8923</v>
      </c>
      <c r="B5381" s="31" t="s">
        <v>37213</v>
      </c>
      <c r="C5381" s="38" t="s">
        <v>36392</v>
      </c>
      <c r="D5381" s="31" t="s">
        <v>37214</v>
      </c>
      <c r="E5381" s="31"/>
    </row>
    <row r="5382" spans="1:5" ht="13.2" x14ac:dyDescent="0.25">
      <c r="A5382" s="32">
        <v>8921</v>
      </c>
      <c r="B5382" s="33" t="s">
        <v>37215</v>
      </c>
      <c r="C5382" s="38" t="s">
        <v>36392</v>
      </c>
      <c r="D5382" s="33" t="s">
        <v>37083</v>
      </c>
      <c r="E5382" s="33"/>
    </row>
    <row r="5383" spans="1:5" ht="13.2" x14ac:dyDescent="0.25">
      <c r="A5383" s="28">
        <v>8920</v>
      </c>
      <c r="B5383" s="31" t="s">
        <v>37216</v>
      </c>
      <c r="C5383" s="38" t="s">
        <v>36392</v>
      </c>
      <c r="D5383" s="31" t="s">
        <v>37217</v>
      </c>
      <c r="E5383" s="31"/>
    </row>
    <row r="5384" spans="1:5" ht="13.2" x14ac:dyDescent="0.25">
      <c r="A5384" s="32">
        <v>8919</v>
      </c>
      <c r="B5384" s="33" t="s">
        <v>37218</v>
      </c>
      <c r="C5384" s="38" t="s">
        <v>36392</v>
      </c>
      <c r="D5384" s="33" t="s">
        <v>37219</v>
      </c>
      <c r="E5384" s="33"/>
    </row>
    <row r="5385" spans="1:5" ht="13.2" x14ac:dyDescent="0.25">
      <c r="A5385" s="28">
        <v>8917</v>
      </c>
      <c r="B5385" s="31" t="s">
        <v>37220</v>
      </c>
      <c r="C5385" s="38" t="s">
        <v>36392</v>
      </c>
      <c r="D5385" s="31" t="s">
        <v>37221</v>
      </c>
      <c r="E5385" s="31"/>
    </row>
    <row r="5386" spans="1:5" ht="13.2" x14ac:dyDescent="0.25">
      <c r="A5386" s="32">
        <v>8916</v>
      </c>
      <c r="B5386" s="33" t="s">
        <v>37222</v>
      </c>
      <c r="C5386" s="38" t="s">
        <v>36392</v>
      </c>
      <c r="D5386" s="33" t="s">
        <v>37223</v>
      </c>
      <c r="E5386" s="33"/>
    </row>
    <row r="5387" spans="1:5" ht="13.2" x14ac:dyDescent="0.25">
      <c r="A5387" s="28">
        <v>8915</v>
      </c>
      <c r="B5387" s="31" t="s">
        <v>37224</v>
      </c>
      <c r="C5387" s="38" t="s">
        <v>36392</v>
      </c>
      <c r="D5387" s="31" t="s">
        <v>37225</v>
      </c>
      <c r="E5387" s="31"/>
    </row>
    <row r="5388" spans="1:5" ht="13.2" x14ac:dyDescent="0.25">
      <c r="A5388" s="32">
        <v>8914</v>
      </c>
      <c r="B5388" s="33" t="s">
        <v>37226</v>
      </c>
      <c r="C5388" s="38" t="s">
        <v>36392</v>
      </c>
      <c r="D5388" s="33" t="s">
        <v>37227</v>
      </c>
      <c r="E5388" s="33"/>
    </row>
    <row r="5389" spans="1:5" ht="13.2" x14ac:dyDescent="0.25">
      <c r="A5389" s="28">
        <v>8913</v>
      </c>
      <c r="B5389" s="31" t="s">
        <v>37228</v>
      </c>
      <c r="C5389" s="38" t="s">
        <v>36392</v>
      </c>
      <c r="D5389" s="31" t="s">
        <v>37229</v>
      </c>
      <c r="E5389" s="31"/>
    </row>
    <row r="5390" spans="1:5" ht="13.2" x14ac:dyDescent="0.25">
      <c r="A5390" s="32">
        <v>8912</v>
      </c>
      <c r="B5390" s="33" t="s">
        <v>37230</v>
      </c>
      <c r="C5390" s="38" t="s">
        <v>36392</v>
      </c>
      <c r="D5390" s="33" t="s">
        <v>37231</v>
      </c>
      <c r="E5390" s="33"/>
    </row>
    <row r="5391" spans="1:5" ht="13.2" x14ac:dyDescent="0.25">
      <c r="A5391" s="28">
        <v>8911</v>
      </c>
      <c r="B5391" s="31" t="s">
        <v>37232</v>
      </c>
      <c r="C5391" s="38" t="s">
        <v>36392</v>
      </c>
      <c r="D5391" s="31" t="s">
        <v>37233</v>
      </c>
      <c r="E5391" s="31"/>
    </row>
    <row r="5392" spans="1:5" ht="13.2" x14ac:dyDescent="0.25">
      <c r="A5392" s="32">
        <v>8909</v>
      </c>
      <c r="B5392" s="33" t="s">
        <v>37234</v>
      </c>
      <c r="C5392" s="38" t="s">
        <v>36392</v>
      </c>
      <c r="D5392" s="33" t="s">
        <v>37235</v>
      </c>
      <c r="E5392" s="33"/>
    </row>
    <row r="5393" spans="1:5" ht="13.2" x14ac:dyDescent="0.25">
      <c r="A5393" s="28">
        <v>8908</v>
      </c>
      <c r="B5393" s="31" t="s">
        <v>37236</v>
      </c>
      <c r="C5393" s="38" t="s">
        <v>36392</v>
      </c>
      <c r="D5393" s="31" t="s">
        <v>37237</v>
      </c>
      <c r="E5393" s="31"/>
    </row>
    <row r="5394" spans="1:5" ht="13.2" x14ac:dyDescent="0.25">
      <c r="A5394" s="32">
        <v>8907</v>
      </c>
      <c r="B5394" s="33" t="s">
        <v>37238</v>
      </c>
      <c r="C5394" s="38" t="s">
        <v>36392</v>
      </c>
      <c r="D5394" s="33" t="s">
        <v>37239</v>
      </c>
      <c r="E5394" s="33"/>
    </row>
    <row r="5395" spans="1:5" ht="13.2" x14ac:dyDescent="0.25">
      <c r="A5395" s="28">
        <v>8905</v>
      </c>
      <c r="B5395" s="31" t="s">
        <v>37240</v>
      </c>
      <c r="C5395" s="38" t="s">
        <v>36392</v>
      </c>
      <c r="D5395" s="31" t="s">
        <v>37241</v>
      </c>
      <c r="E5395" s="31"/>
    </row>
    <row r="5396" spans="1:5" ht="13.2" x14ac:dyDescent="0.25">
      <c r="A5396" s="32">
        <v>8904</v>
      </c>
      <c r="B5396" s="33" t="s">
        <v>37242</v>
      </c>
      <c r="C5396" s="38" t="s">
        <v>36392</v>
      </c>
      <c r="D5396" s="33" t="s">
        <v>37243</v>
      </c>
      <c r="E5396" s="33"/>
    </row>
    <row r="5397" spans="1:5" ht="13.2" x14ac:dyDescent="0.25">
      <c r="A5397" s="28">
        <v>8903</v>
      </c>
      <c r="B5397" s="31" t="s">
        <v>37244</v>
      </c>
      <c r="C5397" s="38" t="s">
        <v>36392</v>
      </c>
      <c r="D5397" s="31" t="s">
        <v>37245</v>
      </c>
      <c r="E5397" s="31"/>
    </row>
    <row r="5398" spans="1:5" ht="13.2" x14ac:dyDescent="0.25">
      <c r="A5398" s="32">
        <v>8902</v>
      </c>
      <c r="B5398" s="33" t="s">
        <v>37246</v>
      </c>
      <c r="C5398" s="38" t="s">
        <v>36392</v>
      </c>
      <c r="D5398" s="33" t="s">
        <v>37247</v>
      </c>
      <c r="E5398" s="33"/>
    </row>
    <row r="5399" spans="1:5" ht="13.2" x14ac:dyDescent="0.25">
      <c r="A5399" s="28">
        <v>8901</v>
      </c>
      <c r="B5399" s="31" t="s">
        <v>37248</v>
      </c>
      <c r="C5399" s="38" t="s">
        <v>36392</v>
      </c>
      <c r="D5399" s="31" t="s">
        <v>37249</v>
      </c>
      <c r="E5399" s="31"/>
    </row>
    <row r="5400" spans="1:5" ht="13.2" x14ac:dyDescent="0.25">
      <c r="A5400" s="32">
        <v>8900</v>
      </c>
      <c r="B5400" s="33" t="s">
        <v>37250</v>
      </c>
      <c r="C5400" s="38" t="s">
        <v>36392</v>
      </c>
      <c r="D5400" s="33" t="s">
        <v>37251</v>
      </c>
      <c r="E5400" s="33"/>
    </row>
    <row r="5401" spans="1:5" ht="13.2" x14ac:dyDescent="0.25">
      <c r="A5401" s="28">
        <v>8899</v>
      </c>
      <c r="B5401" s="31" t="s">
        <v>37252</v>
      </c>
      <c r="C5401" s="38" t="s">
        <v>36392</v>
      </c>
      <c r="D5401" s="31" t="s">
        <v>37253</v>
      </c>
      <c r="E5401" s="31"/>
    </row>
    <row r="5402" spans="1:5" ht="13.2" x14ac:dyDescent="0.25">
      <c r="A5402" s="32">
        <v>8897</v>
      </c>
      <c r="B5402" s="33" t="s">
        <v>37254</v>
      </c>
      <c r="C5402" s="38" t="s">
        <v>36392</v>
      </c>
      <c r="D5402" s="33" t="s">
        <v>37255</v>
      </c>
      <c r="E5402" s="33"/>
    </row>
    <row r="5403" spans="1:5" ht="13.2" x14ac:dyDescent="0.25">
      <c r="A5403" s="28">
        <v>8896</v>
      </c>
      <c r="B5403" s="31" t="s">
        <v>37256</v>
      </c>
      <c r="C5403" s="38" t="s">
        <v>36392</v>
      </c>
      <c r="D5403" s="31" t="s">
        <v>37257</v>
      </c>
      <c r="E5403" s="31"/>
    </row>
    <row r="5404" spans="1:5" ht="13.2" x14ac:dyDescent="0.25">
      <c r="A5404" s="32">
        <v>8895</v>
      </c>
      <c r="B5404" s="33" t="s">
        <v>37258</v>
      </c>
      <c r="C5404" s="38" t="s">
        <v>36392</v>
      </c>
      <c r="D5404" s="33" t="s">
        <v>37259</v>
      </c>
      <c r="E5404" s="33"/>
    </row>
    <row r="5405" spans="1:5" ht="13.2" x14ac:dyDescent="0.25">
      <c r="A5405" s="28">
        <v>8894</v>
      </c>
      <c r="B5405" s="31" t="s">
        <v>37260</v>
      </c>
      <c r="C5405" s="38" t="s">
        <v>36392</v>
      </c>
      <c r="D5405" s="31" t="s">
        <v>37261</v>
      </c>
      <c r="E5405" s="31"/>
    </row>
    <row r="5406" spans="1:5" ht="13.2" x14ac:dyDescent="0.25">
      <c r="A5406" s="32">
        <v>8890</v>
      </c>
      <c r="B5406" s="33" t="s">
        <v>37262</v>
      </c>
      <c r="C5406" s="38" t="s">
        <v>36392</v>
      </c>
      <c r="D5406" s="33" t="s">
        <v>37263</v>
      </c>
      <c r="E5406" s="33"/>
    </row>
    <row r="5407" spans="1:5" ht="13.2" x14ac:dyDescent="0.25">
      <c r="A5407" s="28">
        <v>8889</v>
      </c>
      <c r="B5407" s="31" t="s">
        <v>37264</v>
      </c>
      <c r="C5407" s="38" t="s">
        <v>36392</v>
      </c>
      <c r="D5407" s="31" t="s">
        <v>37265</v>
      </c>
      <c r="E5407" s="31"/>
    </row>
    <row r="5408" spans="1:5" ht="13.2" x14ac:dyDescent="0.25">
      <c r="A5408" s="32">
        <v>8888</v>
      </c>
      <c r="B5408" s="33" t="s">
        <v>37266</v>
      </c>
      <c r="C5408" s="38" t="s">
        <v>36392</v>
      </c>
      <c r="D5408" s="33" t="s">
        <v>37267</v>
      </c>
      <c r="E5408" s="33"/>
    </row>
    <row r="5409" spans="1:5" ht="13.2" x14ac:dyDescent="0.25">
      <c r="A5409" s="28">
        <v>8887</v>
      </c>
      <c r="B5409" s="31" t="s">
        <v>37268</v>
      </c>
      <c r="C5409" s="38" t="s">
        <v>36392</v>
      </c>
      <c r="D5409" s="31" t="s">
        <v>37269</v>
      </c>
      <c r="E5409" s="31"/>
    </row>
    <row r="5410" spans="1:5" ht="13.2" x14ac:dyDescent="0.25">
      <c r="A5410" s="32">
        <v>8885</v>
      </c>
      <c r="B5410" s="33" t="s">
        <v>37270</v>
      </c>
      <c r="C5410" s="38" t="s">
        <v>36392</v>
      </c>
      <c r="D5410" s="33" t="s">
        <v>37271</v>
      </c>
      <c r="E5410" s="33"/>
    </row>
    <row r="5411" spans="1:5" ht="13.2" x14ac:dyDescent="0.25">
      <c r="A5411" s="28">
        <v>8884</v>
      </c>
      <c r="B5411" s="31" t="s">
        <v>37272</v>
      </c>
      <c r="C5411" s="38" t="s">
        <v>36392</v>
      </c>
      <c r="D5411" s="31" t="s">
        <v>37273</v>
      </c>
      <c r="E5411" s="31"/>
    </row>
    <row r="5412" spans="1:5" ht="13.2" x14ac:dyDescent="0.25">
      <c r="A5412" s="32">
        <v>8882</v>
      </c>
      <c r="B5412" s="33" t="s">
        <v>37274</v>
      </c>
      <c r="C5412" s="38" t="s">
        <v>36392</v>
      </c>
      <c r="D5412" s="33" t="s">
        <v>37275</v>
      </c>
      <c r="E5412" s="33"/>
    </row>
    <row r="5413" spans="1:5" ht="13.2" x14ac:dyDescent="0.25">
      <c r="A5413" s="28">
        <v>8880</v>
      </c>
      <c r="B5413" s="31" t="s">
        <v>37276</v>
      </c>
      <c r="C5413" s="38" t="s">
        <v>36392</v>
      </c>
      <c r="D5413" s="31" t="s">
        <v>37277</v>
      </c>
      <c r="E5413" s="31"/>
    </row>
    <row r="5414" spans="1:5" ht="13.2" x14ac:dyDescent="0.25">
      <c r="A5414" s="32">
        <v>8879</v>
      </c>
      <c r="B5414" s="33" t="s">
        <v>37278</v>
      </c>
      <c r="C5414" s="38" t="s">
        <v>36392</v>
      </c>
      <c r="D5414" s="33" t="s">
        <v>37279</v>
      </c>
      <c r="E5414" s="33"/>
    </row>
    <row r="5415" spans="1:5" ht="13.2" x14ac:dyDescent="0.25">
      <c r="A5415" s="28">
        <v>8878</v>
      </c>
      <c r="B5415" s="31" t="s">
        <v>37280</v>
      </c>
      <c r="C5415" s="38" t="s">
        <v>36392</v>
      </c>
      <c r="D5415" s="31" t="s">
        <v>37281</v>
      </c>
      <c r="E5415" s="31"/>
    </row>
    <row r="5416" spans="1:5" ht="13.2" x14ac:dyDescent="0.25">
      <c r="A5416" s="32">
        <v>8877</v>
      </c>
      <c r="B5416" s="33" t="s">
        <v>37282</v>
      </c>
      <c r="C5416" s="38" t="s">
        <v>36392</v>
      </c>
      <c r="D5416" s="33" t="s">
        <v>37283</v>
      </c>
      <c r="E5416" s="33"/>
    </row>
    <row r="5417" spans="1:5" ht="13.2" x14ac:dyDescent="0.25">
      <c r="A5417" s="28">
        <v>8876</v>
      </c>
      <c r="B5417" s="31" t="s">
        <v>37284</v>
      </c>
      <c r="C5417" s="38" t="s">
        <v>36392</v>
      </c>
      <c r="D5417" s="31" t="s">
        <v>37285</v>
      </c>
      <c r="E5417" s="31"/>
    </row>
    <row r="5418" spans="1:5" ht="13.2" x14ac:dyDescent="0.25">
      <c r="A5418" s="32">
        <v>8874</v>
      </c>
      <c r="B5418" s="33" t="s">
        <v>37286</v>
      </c>
      <c r="C5418" s="38" t="s">
        <v>36392</v>
      </c>
      <c r="D5418" s="33" t="s">
        <v>37287</v>
      </c>
      <c r="E5418" s="33"/>
    </row>
    <row r="5419" spans="1:5" ht="13.2" x14ac:dyDescent="0.25">
      <c r="A5419" s="28">
        <v>8873</v>
      </c>
      <c r="B5419" s="31" t="s">
        <v>37288</v>
      </c>
      <c r="C5419" s="38" t="s">
        <v>36392</v>
      </c>
      <c r="D5419" s="31" t="s">
        <v>37289</v>
      </c>
      <c r="E5419" s="31"/>
    </row>
    <row r="5420" spans="1:5" ht="13.2" x14ac:dyDescent="0.25">
      <c r="A5420" s="32">
        <v>8872</v>
      </c>
      <c r="B5420" s="33" t="s">
        <v>37290</v>
      </c>
      <c r="C5420" s="38" t="s">
        <v>36392</v>
      </c>
      <c r="D5420" s="33" t="s">
        <v>37291</v>
      </c>
      <c r="E5420" s="33"/>
    </row>
    <row r="5421" spans="1:5" ht="13.2" x14ac:dyDescent="0.25">
      <c r="A5421" s="28">
        <v>8871</v>
      </c>
      <c r="B5421" s="31" t="s">
        <v>37292</v>
      </c>
      <c r="C5421" s="38" t="s">
        <v>36392</v>
      </c>
      <c r="D5421" s="31" t="s">
        <v>37293</v>
      </c>
      <c r="E5421" s="31"/>
    </row>
    <row r="5422" spans="1:5" ht="13.2" x14ac:dyDescent="0.25">
      <c r="A5422" s="32">
        <v>8870</v>
      </c>
      <c r="B5422" s="33" t="s">
        <v>37294</v>
      </c>
      <c r="C5422" s="38" t="s">
        <v>36392</v>
      </c>
      <c r="D5422" s="33" t="s">
        <v>37295</v>
      </c>
      <c r="E5422" s="33"/>
    </row>
    <row r="5423" spans="1:5" ht="13.2" x14ac:dyDescent="0.25">
      <c r="A5423" s="28">
        <v>8869</v>
      </c>
      <c r="B5423" s="31" t="s">
        <v>37296</v>
      </c>
      <c r="C5423" s="38" t="s">
        <v>36392</v>
      </c>
      <c r="D5423" s="31" t="s">
        <v>37297</v>
      </c>
      <c r="E5423" s="31"/>
    </row>
    <row r="5424" spans="1:5" ht="13.2" x14ac:dyDescent="0.25">
      <c r="A5424" s="32">
        <v>8868</v>
      </c>
      <c r="B5424" s="33" t="s">
        <v>37298</v>
      </c>
      <c r="C5424" s="38" t="s">
        <v>36392</v>
      </c>
      <c r="D5424" s="33" t="s">
        <v>37299</v>
      </c>
      <c r="E5424" s="33"/>
    </row>
    <row r="5425" spans="1:5" ht="13.2" x14ac:dyDescent="0.25">
      <c r="A5425" s="28">
        <v>8867</v>
      </c>
      <c r="B5425" s="31" t="s">
        <v>37300</v>
      </c>
      <c r="C5425" s="38" t="s">
        <v>36392</v>
      </c>
      <c r="D5425" s="31" t="s">
        <v>37301</v>
      </c>
      <c r="E5425" s="31"/>
    </row>
    <row r="5426" spans="1:5" ht="13.2" x14ac:dyDescent="0.25">
      <c r="A5426" s="32">
        <v>8866</v>
      </c>
      <c r="B5426" s="33" t="s">
        <v>37302</v>
      </c>
      <c r="C5426" s="38" t="s">
        <v>36392</v>
      </c>
      <c r="D5426" s="33" t="s">
        <v>37303</v>
      </c>
      <c r="E5426" s="33"/>
    </row>
    <row r="5427" spans="1:5" ht="13.2" x14ac:dyDescent="0.25">
      <c r="A5427" s="28">
        <v>8865</v>
      </c>
      <c r="B5427" s="31" t="s">
        <v>37304</v>
      </c>
      <c r="C5427" s="38" t="s">
        <v>36392</v>
      </c>
      <c r="D5427" s="31" t="s">
        <v>27609</v>
      </c>
      <c r="E5427" s="31"/>
    </row>
    <row r="5428" spans="1:5" ht="13.2" x14ac:dyDescent="0.25">
      <c r="A5428" s="32">
        <v>8864</v>
      </c>
      <c r="B5428" s="33" t="s">
        <v>37305</v>
      </c>
      <c r="C5428" s="38" t="s">
        <v>36392</v>
      </c>
      <c r="D5428" s="33" t="s">
        <v>27515</v>
      </c>
      <c r="E5428" s="33"/>
    </row>
    <row r="5429" spans="1:5" ht="13.2" x14ac:dyDescent="0.25">
      <c r="A5429" s="28">
        <v>8863</v>
      </c>
      <c r="B5429" s="31" t="s">
        <v>37306</v>
      </c>
      <c r="C5429" s="38" t="s">
        <v>36392</v>
      </c>
      <c r="D5429" s="31" t="s">
        <v>37307</v>
      </c>
      <c r="E5429" s="31"/>
    </row>
    <row r="5430" spans="1:5" ht="13.2" x14ac:dyDescent="0.25">
      <c r="A5430" s="32">
        <v>8862</v>
      </c>
      <c r="B5430" s="33" t="s">
        <v>37308</v>
      </c>
      <c r="C5430" s="38" t="s">
        <v>36392</v>
      </c>
      <c r="D5430" s="33" t="s">
        <v>37309</v>
      </c>
      <c r="E5430" s="33"/>
    </row>
    <row r="5431" spans="1:5" ht="13.2" x14ac:dyDescent="0.25">
      <c r="A5431" s="28">
        <v>8861</v>
      </c>
      <c r="B5431" s="31" t="s">
        <v>37310</v>
      </c>
      <c r="C5431" s="38" t="s">
        <v>36392</v>
      </c>
      <c r="D5431" s="31" t="s">
        <v>37311</v>
      </c>
      <c r="E5431" s="31"/>
    </row>
    <row r="5432" spans="1:5" ht="13.2" x14ac:dyDescent="0.25">
      <c r="A5432" s="32">
        <v>8860</v>
      </c>
      <c r="B5432" s="33" t="s">
        <v>37312</v>
      </c>
      <c r="C5432" s="38" t="s">
        <v>36392</v>
      </c>
      <c r="D5432" s="33" t="s">
        <v>37313</v>
      </c>
      <c r="E5432" s="33"/>
    </row>
    <row r="5433" spans="1:5" ht="13.2" x14ac:dyDescent="0.25">
      <c r="A5433" s="28">
        <v>8859</v>
      </c>
      <c r="B5433" s="31" t="s">
        <v>37314</v>
      </c>
      <c r="C5433" s="38" t="s">
        <v>36392</v>
      </c>
      <c r="D5433" s="31" t="s">
        <v>37315</v>
      </c>
      <c r="E5433" s="31"/>
    </row>
    <row r="5434" spans="1:5" ht="13.2" x14ac:dyDescent="0.25">
      <c r="A5434" s="32">
        <v>8857</v>
      </c>
      <c r="B5434" s="33" t="s">
        <v>37316</v>
      </c>
      <c r="C5434" s="38" t="s">
        <v>36392</v>
      </c>
      <c r="D5434" s="33" t="s">
        <v>37317</v>
      </c>
      <c r="E5434" s="33"/>
    </row>
    <row r="5435" spans="1:5" ht="13.2" x14ac:dyDescent="0.25">
      <c r="A5435" s="28">
        <v>8856</v>
      </c>
      <c r="B5435" s="31" t="s">
        <v>37318</v>
      </c>
      <c r="C5435" s="38" t="s">
        <v>36392</v>
      </c>
      <c r="D5435" s="31" t="s">
        <v>37319</v>
      </c>
      <c r="E5435" s="31"/>
    </row>
    <row r="5436" spans="1:5" ht="13.2" x14ac:dyDescent="0.25">
      <c r="A5436" s="32">
        <v>8855</v>
      </c>
      <c r="B5436" s="33" t="s">
        <v>37320</v>
      </c>
      <c r="C5436" s="38" t="s">
        <v>36392</v>
      </c>
      <c r="D5436" s="33" t="s">
        <v>37321</v>
      </c>
      <c r="E5436" s="33"/>
    </row>
    <row r="5437" spans="1:5" ht="13.2" x14ac:dyDescent="0.25">
      <c r="A5437" s="28">
        <v>8854</v>
      </c>
      <c r="B5437" s="31" t="s">
        <v>37322</v>
      </c>
      <c r="C5437" s="38" t="s">
        <v>36392</v>
      </c>
      <c r="D5437" s="31" t="s">
        <v>37323</v>
      </c>
      <c r="E5437" s="31"/>
    </row>
    <row r="5438" spans="1:5" ht="13.2" x14ac:dyDescent="0.25">
      <c r="A5438" s="32">
        <v>8853</v>
      </c>
      <c r="B5438" s="33" t="s">
        <v>37324</v>
      </c>
      <c r="C5438" s="38" t="s">
        <v>36392</v>
      </c>
      <c r="D5438" s="33" t="s">
        <v>37325</v>
      </c>
      <c r="E5438" s="33"/>
    </row>
    <row r="5439" spans="1:5" ht="13.2" x14ac:dyDescent="0.25">
      <c r="A5439" s="28">
        <v>8852</v>
      </c>
      <c r="B5439" s="31" t="s">
        <v>37326</v>
      </c>
      <c r="C5439" s="38" t="s">
        <v>36392</v>
      </c>
      <c r="D5439" s="31" t="s">
        <v>37327</v>
      </c>
      <c r="E5439" s="31"/>
    </row>
    <row r="5440" spans="1:5" ht="13.2" x14ac:dyDescent="0.25">
      <c r="A5440" s="32">
        <v>8850</v>
      </c>
      <c r="B5440" s="33" t="s">
        <v>37328</v>
      </c>
      <c r="C5440" s="38" t="s">
        <v>36392</v>
      </c>
      <c r="D5440" s="33" t="s">
        <v>37329</v>
      </c>
      <c r="E5440" s="33"/>
    </row>
    <row r="5441" spans="1:5" ht="13.2" x14ac:dyDescent="0.25">
      <c r="A5441" s="28">
        <v>8849</v>
      </c>
      <c r="B5441" s="31" t="s">
        <v>37330</v>
      </c>
      <c r="C5441" s="38" t="s">
        <v>36392</v>
      </c>
      <c r="D5441" s="31" t="s">
        <v>37331</v>
      </c>
      <c r="E5441" s="31"/>
    </row>
    <row r="5442" spans="1:5" ht="13.2" x14ac:dyDescent="0.25">
      <c r="A5442" s="32">
        <v>8848</v>
      </c>
      <c r="B5442" s="33" t="s">
        <v>37332</v>
      </c>
      <c r="C5442" s="38" t="s">
        <v>36392</v>
      </c>
      <c r="D5442" s="33" t="s">
        <v>37333</v>
      </c>
      <c r="E5442" s="33"/>
    </row>
    <row r="5443" spans="1:5" ht="13.2" x14ac:dyDescent="0.25">
      <c r="A5443" s="28">
        <v>8847</v>
      </c>
      <c r="B5443" s="31" t="s">
        <v>37334</v>
      </c>
      <c r="C5443" s="38" t="s">
        <v>36392</v>
      </c>
      <c r="D5443" s="31" t="s">
        <v>27583</v>
      </c>
      <c r="E5443" s="31"/>
    </row>
    <row r="5444" spans="1:5" ht="13.2" x14ac:dyDescent="0.25">
      <c r="A5444" s="32">
        <v>8845</v>
      </c>
      <c r="B5444" s="33" t="s">
        <v>37335</v>
      </c>
      <c r="C5444" s="38" t="s">
        <v>36392</v>
      </c>
      <c r="D5444" s="33" t="s">
        <v>37336</v>
      </c>
      <c r="E5444" s="33"/>
    </row>
    <row r="5445" spans="1:5" ht="13.2" x14ac:dyDescent="0.25">
      <c r="A5445" s="28">
        <v>8844</v>
      </c>
      <c r="B5445" s="31" t="s">
        <v>37337</v>
      </c>
      <c r="C5445" s="38" t="s">
        <v>36392</v>
      </c>
      <c r="D5445" s="31" t="s">
        <v>37338</v>
      </c>
      <c r="E5445" s="31"/>
    </row>
    <row r="5446" spans="1:5" ht="13.2" x14ac:dyDescent="0.25">
      <c r="A5446" s="32">
        <v>8843</v>
      </c>
      <c r="B5446" s="33" t="s">
        <v>37339</v>
      </c>
      <c r="C5446" s="38" t="s">
        <v>36392</v>
      </c>
      <c r="D5446" s="33" t="s">
        <v>37340</v>
      </c>
      <c r="E5446" s="33"/>
    </row>
    <row r="5447" spans="1:5" ht="13.2" x14ac:dyDescent="0.25">
      <c r="A5447" s="28">
        <v>8842</v>
      </c>
      <c r="B5447" s="31" t="s">
        <v>37341</v>
      </c>
      <c r="C5447" s="38" t="s">
        <v>36392</v>
      </c>
      <c r="D5447" s="31" t="s">
        <v>37342</v>
      </c>
      <c r="E5447" s="31"/>
    </row>
    <row r="5448" spans="1:5" ht="13.2" x14ac:dyDescent="0.25">
      <c r="A5448" s="32">
        <v>8841</v>
      </c>
      <c r="B5448" s="33" t="s">
        <v>37343</v>
      </c>
      <c r="C5448" s="38" t="s">
        <v>36392</v>
      </c>
      <c r="D5448" s="33" t="s">
        <v>37344</v>
      </c>
      <c r="E5448" s="33"/>
    </row>
    <row r="5449" spans="1:5" ht="13.2" x14ac:dyDescent="0.25">
      <c r="A5449" s="28">
        <v>8839</v>
      </c>
      <c r="B5449" s="31" t="s">
        <v>37345</v>
      </c>
      <c r="C5449" s="38" t="s">
        <v>36392</v>
      </c>
      <c r="D5449" s="31" t="s">
        <v>37346</v>
      </c>
      <c r="E5449" s="31"/>
    </row>
    <row r="5450" spans="1:5" ht="13.2" x14ac:dyDescent="0.25">
      <c r="A5450" s="32">
        <v>8838</v>
      </c>
      <c r="B5450" s="33" t="s">
        <v>37347</v>
      </c>
      <c r="C5450" s="38" t="s">
        <v>36392</v>
      </c>
      <c r="D5450" s="33" t="s">
        <v>37348</v>
      </c>
      <c r="E5450" s="33"/>
    </row>
    <row r="5451" spans="1:5" ht="13.2" x14ac:dyDescent="0.25">
      <c r="A5451" s="28">
        <v>8837</v>
      </c>
      <c r="B5451" s="31" t="s">
        <v>37349</v>
      </c>
      <c r="C5451" s="38" t="s">
        <v>36392</v>
      </c>
      <c r="D5451" s="31" t="s">
        <v>37350</v>
      </c>
      <c r="E5451" s="31"/>
    </row>
    <row r="5452" spans="1:5" ht="13.2" x14ac:dyDescent="0.25">
      <c r="A5452" s="32">
        <v>8836</v>
      </c>
      <c r="B5452" s="33" t="s">
        <v>37351</v>
      </c>
      <c r="C5452" s="38" t="s">
        <v>36392</v>
      </c>
      <c r="D5452" s="33" t="s">
        <v>37352</v>
      </c>
      <c r="E5452" s="33"/>
    </row>
    <row r="5453" spans="1:5" ht="13.2" x14ac:dyDescent="0.25">
      <c r="A5453" s="28">
        <v>8835</v>
      </c>
      <c r="B5453" s="31" t="s">
        <v>37353</v>
      </c>
      <c r="C5453" s="38" t="s">
        <v>36392</v>
      </c>
      <c r="D5453" s="31" t="s">
        <v>37354</v>
      </c>
      <c r="E5453" s="31"/>
    </row>
    <row r="5454" spans="1:5" ht="13.2" x14ac:dyDescent="0.25">
      <c r="A5454" s="32">
        <v>8834</v>
      </c>
      <c r="B5454" s="33" t="s">
        <v>37355</v>
      </c>
      <c r="C5454" s="38" t="s">
        <v>36392</v>
      </c>
      <c r="D5454" s="33" t="s">
        <v>37356</v>
      </c>
      <c r="E5454" s="33"/>
    </row>
    <row r="5455" spans="1:5" ht="13.2" x14ac:dyDescent="0.25">
      <c r="A5455" s="28">
        <v>8833</v>
      </c>
      <c r="B5455" s="31" t="s">
        <v>37357</v>
      </c>
      <c r="C5455" s="38" t="s">
        <v>36392</v>
      </c>
      <c r="D5455" s="31" t="s">
        <v>37358</v>
      </c>
      <c r="E5455" s="31"/>
    </row>
    <row r="5456" spans="1:5" ht="13.2" x14ac:dyDescent="0.25">
      <c r="A5456" s="32">
        <v>8832</v>
      </c>
      <c r="B5456" s="33" t="s">
        <v>37359</v>
      </c>
      <c r="C5456" s="38" t="s">
        <v>36392</v>
      </c>
      <c r="D5456" s="33" t="s">
        <v>37360</v>
      </c>
      <c r="E5456" s="33"/>
    </row>
    <row r="5457" spans="1:6" ht="13.2" x14ac:dyDescent="0.25">
      <c r="A5457" s="28">
        <v>8830</v>
      </c>
      <c r="B5457" s="31" t="s">
        <v>37361</v>
      </c>
      <c r="C5457" s="38" t="s">
        <v>36392</v>
      </c>
      <c r="D5457" s="31" t="s">
        <v>37362</v>
      </c>
      <c r="E5457" s="31"/>
    </row>
    <row r="5458" spans="1:6" ht="13.2" x14ac:dyDescent="0.25">
      <c r="A5458" s="32">
        <v>8829</v>
      </c>
      <c r="B5458" s="33" t="s">
        <v>37363</v>
      </c>
      <c r="C5458" s="38" t="s">
        <v>36392</v>
      </c>
      <c r="D5458" s="33" t="s">
        <v>37364</v>
      </c>
      <c r="E5458" s="33"/>
    </row>
    <row r="5459" spans="1:6" ht="13.2" x14ac:dyDescent="0.25">
      <c r="A5459" s="28">
        <v>8827</v>
      </c>
      <c r="B5459" s="31" t="s">
        <v>37365</v>
      </c>
      <c r="C5459" s="38" t="s">
        <v>36392</v>
      </c>
      <c r="D5459" s="31" t="s">
        <v>37366</v>
      </c>
      <c r="E5459" s="31"/>
    </row>
    <row r="5460" spans="1:6" ht="13.2" x14ac:dyDescent="0.25">
      <c r="A5460" s="32">
        <v>8826</v>
      </c>
      <c r="B5460" s="33" t="s">
        <v>37367</v>
      </c>
      <c r="C5460" s="38" t="s">
        <v>36392</v>
      </c>
      <c r="D5460" s="33" t="s">
        <v>37368</v>
      </c>
      <c r="E5460" s="33"/>
    </row>
    <row r="5461" spans="1:6" ht="13.2" x14ac:dyDescent="0.25">
      <c r="A5461" s="28">
        <v>8825</v>
      </c>
      <c r="B5461" s="31" t="s">
        <v>37369</v>
      </c>
      <c r="C5461" s="38" t="s">
        <v>36392</v>
      </c>
      <c r="D5461" s="31" t="s">
        <v>37370</v>
      </c>
      <c r="E5461" s="31"/>
    </row>
    <row r="5462" spans="1:6" ht="13.2" x14ac:dyDescent="0.25">
      <c r="A5462" s="32">
        <v>8823</v>
      </c>
      <c r="B5462" s="33" t="s">
        <v>37371</v>
      </c>
      <c r="C5462" s="38" t="s">
        <v>36392</v>
      </c>
      <c r="D5462" s="33" t="s">
        <v>37372</v>
      </c>
      <c r="E5462" s="33"/>
    </row>
    <row r="5463" spans="1:6" ht="13.2" x14ac:dyDescent="0.25">
      <c r="A5463" s="28">
        <v>8822</v>
      </c>
      <c r="B5463" s="31" t="s">
        <v>37373</v>
      </c>
      <c r="C5463" s="38" t="s">
        <v>36392</v>
      </c>
      <c r="D5463" s="31" t="s">
        <v>37374</v>
      </c>
      <c r="E5463" s="31"/>
    </row>
    <row r="5464" spans="1:6" ht="13.2" x14ac:dyDescent="0.25">
      <c r="A5464" s="32">
        <v>8821</v>
      </c>
      <c r="B5464" s="33" t="s">
        <v>37375</v>
      </c>
      <c r="C5464" s="38" t="s">
        <v>36392</v>
      </c>
      <c r="D5464" s="33" t="s">
        <v>37376</v>
      </c>
      <c r="E5464" s="33"/>
    </row>
    <row r="5465" spans="1:6" ht="13.2" hidden="1" x14ac:dyDescent="0.25">
      <c r="A5465" s="32"/>
      <c r="B5465" s="33"/>
      <c r="C5465" s="38"/>
      <c r="D5465" s="33"/>
      <c r="E5465" s="33"/>
    </row>
    <row r="5466" spans="1:6" ht="13.2" x14ac:dyDescent="0.25">
      <c r="A5466" s="34">
        <v>8819</v>
      </c>
      <c r="B5466" s="35" t="s">
        <v>37377</v>
      </c>
      <c r="C5466" s="38" t="s">
        <v>36392</v>
      </c>
      <c r="D5466" s="35" t="s">
        <v>37378</v>
      </c>
      <c r="E5466" s="35"/>
      <c r="F5466" s="33"/>
    </row>
    <row r="5467" spans="1:6" ht="13.2" x14ac:dyDescent="0.25">
      <c r="A5467" s="32">
        <v>8818</v>
      </c>
      <c r="B5467" s="33" t="s">
        <v>37379</v>
      </c>
      <c r="C5467" s="38" t="s">
        <v>36392</v>
      </c>
      <c r="D5467" s="33" t="s">
        <v>37380</v>
      </c>
      <c r="E5467" s="33"/>
    </row>
    <row r="5468" spans="1:6" ht="13.2" x14ac:dyDescent="0.25">
      <c r="A5468" s="28">
        <v>8817</v>
      </c>
      <c r="B5468" s="31" t="s">
        <v>37381</v>
      </c>
      <c r="C5468" s="38" t="s">
        <v>36392</v>
      </c>
      <c r="D5468" s="31" t="s">
        <v>37382</v>
      </c>
      <c r="E5468" s="31"/>
    </row>
    <row r="5469" spans="1:6" ht="13.2" x14ac:dyDescent="0.25">
      <c r="A5469" s="32">
        <v>8816</v>
      </c>
      <c r="B5469" s="33" t="s">
        <v>37383</v>
      </c>
      <c r="C5469" s="38" t="s">
        <v>36392</v>
      </c>
      <c r="D5469" s="33" t="s">
        <v>37384</v>
      </c>
      <c r="E5469" s="33"/>
    </row>
    <row r="5470" spans="1:6" ht="13.2" x14ac:dyDescent="0.25">
      <c r="A5470" s="28">
        <v>8815</v>
      </c>
      <c r="B5470" s="31" t="s">
        <v>37385</v>
      </c>
      <c r="C5470" s="38" t="s">
        <v>36392</v>
      </c>
      <c r="D5470" s="31" t="s">
        <v>37386</v>
      </c>
      <c r="E5470" s="31"/>
    </row>
    <row r="5471" spans="1:6" ht="13.2" x14ac:dyDescent="0.25">
      <c r="A5471" s="32">
        <v>8813</v>
      </c>
      <c r="B5471" s="33" t="s">
        <v>37387</v>
      </c>
      <c r="C5471" s="38" t="s">
        <v>36392</v>
      </c>
      <c r="D5471" s="33" t="s">
        <v>37388</v>
      </c>
      <c r="E5471" s="33"/>
    </row>
    <row r="5472" spans="1:6" ht="13.2" x14ac:dyDescent="0.25">
      <c r="A5472" s="28">
        <v>8812</v>
      </c>
      <c r="B5472" s="31" t="s">
        <v>37389</v>
      </c>
      <c r="C5472" s="38" t="s">
        <v>36392</v>
      </c>
      <c r="D5472" s="31" t="s">
        <v>37390</v>
      </c>
      <c r="E5472" s="31"/>
    </row>
    <row r="5473" spans="1:5" ht="13.2" x14ac:dyDescent="0.25">
      <c r="A5473" s="32">
        <v>8811</v>
      </c>
      <c r="B5473" s="33" t="s">
        <v>37391</v>
      </c>
      <c r="C5473" s="38" t="s">
        <v>36392</v>
      </c>
      <c r="D5473" s="33" t="s">
        <v>37392</v>
      </c>
      <c r="E5473" s="33"/>
    </row>
    <row r="5474" spans="1:5" ht="13.2" x14ac:dyDescent="0.25">
      <c r="A5474" s="28">
        <v>8810</v>
      </c>
      <c r="B5474" s="31" t="s">
        <v>37393</v>
      </c>
      <c r="C5474" s="38" t="s">
        <v>36392</v>
      </c>
      <c r="D5474" s="31" t="s">
        <v>37394</v>
      </c>
      <c r="E5474" s="31"/>
    </row>
    <row r="5475" spans="1:5" ht="13.2" x14ac:dyDescent="0.25">
      <c r="A5475" s="32">
        <v>8808</v>
      </c>
      <c r="B5475" s="33" t="s">
        <v>37395</v>
      </c>
      <c r="C5475" s="38" t="s">
        <v>36392</v>
      </c>
      <c r="D5475" s="33" t="s">
        <v>37396</v>
      </c>
      <c r="E5475" s="33"/>
    </row>
    <row r="5476" spans="1:5" ht="13.2" x14ac:dyDescent="0.25">
      <c r="A5476" s="28">
        <v>8807</v>
      </c>
      <c r="B5476" s="31" t="s">
        <v>37397</v>
      </c>
      <c r="C5476" s="38" t="s">
        <v>36392</v>
      </c>
      <c r="D5476" s="31" t="s">
        <v>37398</v>
      </c>
      <c r="E5476" s="31"/>
    </row>
    <row r="5477" spans="1:5" ht="13.2" x14ac:dyDescent="0.25">
      <c r="A5477" s="32">
        <v>8806</v>
      </c>
      <c r="B5477" s="33" t="s">
        <v>37399</v>
      </c>
      <c r="C5477" s="38" t="s">
        <v>36392</v>
      </c>
      <c r="D5477" s="33" t="s">
        <v>37400</v>
      </c>
      <c r="E5477" s="33"/>
    </row>
    <row r="5478" spans="1:5" ht="13.2" x14ac:dyDescent="0.25">
      <c r="A5478" s="28">
        <v>8805</v>
      </c>
      <c r="B5478" s="31" t="s">
        <v>37401</v>
      </c>
      <c r="C5478" s="38" t="s">
        <v>36392</v>
      </c>
      <c r="D5478" s="31" t="s">
        <v>37402</v>
      </c>
      <c r="E5478" s="31"/>
    </row>
    <row r="5479" spans="1:5" ht="13.2" x14ac:dyDescent="0.25">
      <c r="A5479" s="32">
        <v>8804</v>
      </c>
      <c r="B5479" s="33" t="s">
        <v>37403</v>
      </c>
      <c r="C5479" s="38" t="s">
        <v>36392</v>
      </c>
      <c r="D5479" s="33" t="s">
        <v>37404</v>
      </c>
      <c r="E5479" s="33"/>
    </row>
    <row r="5480" spans="1:5" ht="13.2" x14ac:dyDescent="0.25">
      <c r="A5480" s="28">
        <v>8803</v>
      </c>
      <c r="B5480" s="31" t="s">
        <v>37405</v>
      </c>
      <c r="C5480" s="38" t="s">
        <v>36392</v>
      </c>
      <c r="D5480" s="31" t="s">
        <v>37406</v>
      </c>
      <c r="E5480" s="31"/>
    </row>
    <row r="5481" spans="1:5" ht="13.2" x14ac:dyDescent="0.25">
      <c r="A5481" s="32">
        <v>8802</v>
      </c>
      <c r="B5481" s="33" t="s">
        <v>37407</v>
      </c>
      <c r="C5481" s="38" t="s">
        <v>36392</v>
      </c>
      <c r="D5481" s="33" t="s">
        <v>37408</v>
      </c>
      <c r="E5481" s="33"/>
    </row>
    <row r="5482" spans="1:5" ht="13.2" x14ac:dyDescent="0.25">
      <c r="A5482" s="28">
        <v>8801</v>
      </c>
      <c r="B5482" s="31" t="s">
        <v>37409</v>
      </c>
      <c r="C5482" s="38" t="s">
        <v>36392</v>
      </c>
      <c r="D5482" s="31" t="s">
        <v>37410</v>
      </c>
      <c r="E5482" s="31"/>
    </row>
    <row r="5483" spans="1:5" ht="13.2" x14ac:dyDescent="0.25">
      <c r="A5483" s="32">
        <v>8800</v>
      </c>
      <c r="B5483" s="33" t="s">
        <v>37411</v>
      </c>
      <c r="C5483" s="38" t="s">
        <v>36392</v>
      </c>
      <c r="D5483" s="33" t="s">
        <v>37412</v>
      </c>
      <c r="E5483" s="33"/>
    </row>
    <row r="5484" spans="1:5" ht="13.2" x14ac:dyDescent="0.25">
      <c r="A5484" s="28">
        <v>8799</v>
      </c>
      <c r="B5484" s="31" t="s">
        <v>37413</v>
      </c>
      <c r="C5484" s="38" t="s">
        <v>36392</v>
      </c>
      <c r="D5484" s="31" t="s">
        <v>37414</v>
      </c>
      <c r="E5484" s="31"/>
    </row>
    <row r="5485" spans="1:5" ht="13.2" x14ac:dyDescent="0.25">
      <c r="A5485" s="32">
        <v>8798</v>
      </c>
      <c r="B5485" s="33" t="s">
        <v>37415</v>
      </c>
      <c r="C5485" s="38" t="s">
        <v>36392</v>
      </c>
      <c r="D5485" s="33" t="s">
        <v>37416</v>
      </c>
      <c r="E5485" s="33"/>
    </row>
    <row r="5486" spans="1:5" ht="13.2" x14ac:dyDescent="0.25">
      <c r="A5486" s="28">
        <v>8797</v>
      </c>
      <c r="B5486" s="31" t="s">
        <v>37417</v>
      </c>
      <c r="C5486" s="38" t="s">
        <v>36392</v>
      </c>
      <c r="D5486" s="31" t="s">
        <v>37418</v>
      </c>
      <c r="E5486" s="31"/>
    </row>
    <row r="5487" spans="1:5" ht="13.2" x14ac:dyDescent="0.25">
      <c r="A5487" s="32">
        <v>8796</v>
      </c>
      <c r="B5487" s="33" t="s">
        <v>37419</v>
      </c>
      <c r="C5487" s="38" t="s">
        <v>36392</v>
      </c>
      <c r="D5487" s="33" t="s">
        <v>37420</v>
      </c>
      <c r="E5487" s="33"/>
    </row>
    <row r="5488" spans="1:5" ht="13.2" x14ac:dyDescent="0.25">
      <c r="A5488" s="28">
        <v>8795</v>
      </c>
      <c r="B5488" s="31" t="s">
        <v>37421</v>
      </c>
      <c r="C5488" s="38" t="s">
        <v>36392</v>
      </c>
      <c r="D5488" s="31" t="s">
        <v>37422</v>
      </c>
      <c r="E5488" s="31"/>
    </row>
    <row r="5489" spans="1:5" ht="13.2" x14ac:dyDescent="0.25">
      <c r="A5489" s="32">
        <v>8794</v>
      </c>
      <c r="B5489" s="33" t="s">
        <v>37423</v>
      </c>
      <c r="C5489" s="38" t="s">
        <v>36392</v>
      </c>
      <c r="D5489" s="33" t="s">
        <v>37424</v>
      </c>
      <c r="E5489" s="33"/>
    </row>
    <row r="5490" spans="1:5" ht="13.2" x14ac:dyDescent="0.25">
      <c r="A5490" s="28">
        <v>8792</v>
      </c>
      <c r="B5490" s="31" t="s">
        <v>37425</v>
      </c>
      <c r="C5490" s="38" t="s">
        <v>36392</v>
      </c>
      <c r="D5490" s="31" t="s">
        <v>37426</v>
      </c>
      <c r="E5490" s="31"/>
    </row>
    <row r="5491" spans="1:5" ht="13.2" x14ac:dyDescent="0.25">
      <c r="A5491" s="32">
        <v>8791</v>
      </c>
      <c r="B5491" s="33" t="s">
        <v>37427</v>
      </c>
      <c r="C5491" s="38" t="s">
        <v>36392</v>
      </c>
      <c r="D5491" s="33" t="s">
        <v>37428</v>
      </c>
      <c r="E5491" s="33"/>
    </row>
    <row r="5492" spans="1:5" ht="13.2" x14ac:dyDescent="0.25">
      <c r="A5492" s="28">
        <v>8790</v>
      </c>
      <c r="B5492" s="31" t="s">
        <v>37429</v>
      </c>
      <c r="C5492" s="38" t="s">
        <v>36392</v>
      </c>
      <c r="D5492" s="31" t="s">
        <v>37430</v>
      </c>
      <c r="E5492" s="31"/>
    </row>
    <row r="5493" spans="1:5" ht="13.2" x14ac:dyDescent="0.25">
      <c r="A5493" s="32">
        <v>8788</v>
      </c>
      <c r="B5493" s="33" t="s">
        <v>37431</v>
      </c>
      <c r="C5493" s="38" t="s">
        <v>36392</v>
      </c>
      <c r="D5493" s="33" t="s">
        <v>37432</v>
      </c>
      <c r="E5493" s="33"/>
    </row>
    <row r="5494" spans="1:5" ht="13.2" x14ac:dyDescent="0.25">
      <c r="A5494" s="28">
        <v>8787</v>
      </c>
      <c r="B5494" s="31" t="s">
        <v>37433</v>
      </c>
      <c r="C5494" s="38" t="s">
        <v>36392</v>
      </c>
      <c r="D5494" s="31" t="s">
        <v>37434</v>
      </c>
      <c r="E5494" s="31"/>
    </row>
    <row r="5495" spans="1:5" ht="13.2" x14ac:dyDescent="0.25">
      <c r="A5495" s="32">
        <v>8786</v>
      </c>
      <c r="B5495" s="33" t="s">
        <v>37435</v>
      </c>
      <c r="C5495" s="38" t="s">
        <v>36392</v>
      </c>
      <c r="D5495" s="33" t="s">
        <v>37436</v>
      </c>
      <c r="E5495" s="33"/>
    </row>
    <row r="5496" spans="1:5" ht="13.2" x14ac:dyDescent="0.25">
      <c r="A5496" s="28">
        <v>8785</v>
      </c>
      <c r="B5496" s="31" t="s">
        <v>37437</v>
      </c>
      <c r="C5496" s="38" t="s">
        <v>36392</v>
      </c>
      <c r="D5496" s="31" t="s">
        <v>37438</v>
      </c>
      <c r="E5496" s="31"/>
    </row>
    <row r="5497" spans="1:5" ht="13.2" x14ac:dyDescent="0.25">
      <c r="A5497" s="32">
        <v>8784</v>
      </c>
      <c r="B5497" s="33" t="s">
        <v>37439</v>
      </c>
      <c r="C5497" s="38" t="s">
        <v>36392</v>
      </c>
      <c r="D5497" s="33" t="s">
        <v>37440</v>
      </c>
      <c r="E5497" s="33"/>
    </row>
    <row r="5498" spans="1:5" ht="13.2" x14ac:dyDescent="0.25">
      <c r="A5498" s="28">
        <v>8783</v>
      </c>
      <c r="B5498" s="31" t="s">
        <v>37441</v>
      </c>
      <c r="C5498" s="38" t="s">
        <v>36392</v>
      </c>
      <c r="D5498" s="31" t="s">
        <v>37442</v>
      </c>
      <c r="E5498" s="31"/>
    </row>
    <row r="5499" spans="1:5" ht="13.2" x14ac:dyDescent="0.25">
      <c r="A5499" s="32">
        <v>8782</v>
      </c>
      <c r="B5499" s="33" t="s">
        <v>37443</v>
      </c>
      <c r="C5499" s="38" t="s">
        <v>36392</v>
      </c>
      <c r="D5499" s="33" t="s">
        <v>37444</v>
      </c>
      <c r="E5499" s="33"/>
    </row>
    <row r="5500" spans="1:5" ht="13.2" x14ac:dyDescent="0.25">
      <c r="A5500" s="28">
        <v>8781</v>
      </c>
      <c r="B5500" s="31" t="s">
        <v>37445</v>
      </c>
      <c r="C5500" s="38" t="s">
        <v>36392</v>
      </c>
      <c r="D5500" s="31" t="s">
        <v>37446</v>
      </c>
      <c r="E5500" s="31"/>
    </row>
    <row r="5501" spans="1:5" ht="13.2" x14ac:dyDescent="0.25">
      <c r="A5501" s="32">
        <v>8780</v>
      </c>
      <c r="B5501" s="33" t="s">
        <v>37447</v>
      </c>
      <c r="C5501" s="38" t="s">
        <v>36392</v>
      </c>
      <c r="D5501" s="33" t="s">
        <v>37448</v>
      </c>
      <c r="E5501" s="33"/>
    </row>
    <row r="5502" spans="1:5" ht="13.2" x14ac:dyDescent="0.25">
      <c r="A5502" s="28">
        <v>8779</v>
      </c>
      <c r="B5502" s="31" t="s">
        <v>37449</v>
      </c>
      <c r="C5502" s="38" t="s">
        <v>36392</v>
      </c>
      <c r="D5502" s="31" t="s">
        <v>37450</v>
      </c>
      <c r="E5502" s="31"/>
    </row>
    <row r="5503" spans="1:5" ht="13.2" x14ac:dyDescent="0.25">
      <c r="A5503" s="32">
        <v>8778</v>
      </c>
      <c r="B5503" s="33" t="s">
        <v>37451</v>
      </c>
      <c r="C5503" s="38" t="s">
        <v>36392</v>
      </c>
      <c r="D5503" s="33" t="s">
        <v>37452</v>
      </c>
      <c r="E5503" s="33"/>
    </row>
    <row r="5504" spans="1:5" ht="13.2" x14ac:dyDescent="0.25">
      <c r="A5504" s="28">
        <v>8776</v>
      </c>
      <c r="B5504" s="31" t="s">
        <v>37453</v>
      </c>
      <c r="C5504" s="38" t="s">
        <v>36392</v>
      </c>
      <c r="D5504" s="31" t="s">
        <v>37454</v>
      </c>
      <c r="E5504" s="31"/>
    </row>
    <row r="5505" spans="1:5" ht="13.2" x14ac:dyDescent="0.25">
      <c r="A5505" s="32">
        <v>8775</v>
      </c>
      <c r="B5505" s="33" t="s">
        <v>37455</v>
      </c>
      <c r="C5505" s="38" t="s">
        <v>36392</v>
      </c>
      <c r="D5505" s="33" t="s">
        <v>37456</v>
      </c>
      <c r="E5505" s="33"/>
    </row>
    <row r="5506" spans="1:5" ht="13.2" x14ac:dyDescent="0.25">
      <c r="A5506" s="28">
        <v>8771</v>
      </c>
      <c r="B5506" s="31" t="s">
        <v>37457</v>
      </c>
      <c r="C5506" s="38" t="s">
        <v>36392</v>
      </c>
      <c r="D5506" s="31" t="s">
        <v>37458</v>
      </c>
      <c r="E5506" s="31"/>
    </row>
    <row r="5507" spans="1:5" ht="13.2" x14ac:dyDescent="0.25">
      <c r="A5507" s="32">
        <v>8770</v>
      </c>
      <c r="B5507" s="33" t="s">
        <v>37459</v>
      </c>
      <c r="C5507" s="38" t="s">
        <v>36392</v>
      </c>
      <c r="D5507" s="33" t="s">
        <v>37460</v>
      </c>
      <c r="E5507" s="33"/>
    </row>
    <row r="5508" spans="1:5" ht="13.2" x14ac:dyDescent="0.25">
      <c r="A5508" s="28">
        <v>8769</v>
      </c>
      <c r="B5508" s="31" t="s">
        <v>37461</v>
      </c>
      <c r="C5508" s="38" t="s">
        <v>36392</v>
      </c>
      <c r="D5508" s="31" t="s">
        <v>37462</v>
      </c>
      <c r="E5508" s="31"/>
    </row>
    <row r="5509" spans="1:5" ht="13.2" x14ac:dyDescent="0.25">
      <c r="A5509" s="32">
        <v>8768</v>
      </c>
      <c r="B5509" s="33" t="s">
        <v>37463</v>
      </c>
      <c r="C5509" s="38" t="s">
        <v>36392</v>
      </c>
      <c r="D5509" s="33" t="s">
        <v>37464</v>
      </c>
      <c r="E5509" s="33"/>
    </row>
    <row r="5510" spans="1:5" ht="13.2" x14ac:dyDescent="0.25">
      <c r="A5510" s="28">
        <v>8767</v>
      </c>
      <c r="B5510" s="31" t="s">
        <v>37465</v>
      </c>
      <c r="C5510" s="38" t="s">
        <v>36392</v>
      </c>
      <c r="D5510" s="31" t="s">
        <v>37466</v>
      </c>
      <c r="E5510" s="31"/>
    </row>
    <row r="5511" spans="1:5" ht="13.2" x14ac:dyDescent="0.25">
      <c r="A5511" s="32">
        <v>8766</v>
      </c>
      <c r="B5511" s="33" t="s">
        <v>37467</v>
      </c>
      <c r="C5511" s="38" t="s">
        <v>36392</v>
      </c>
      <c r="D5511" s="33" t="s">
        <v>37468</v>
      </c>
      <c r="E5511" s="33"/>
    </row>
    <row r="5512" spans="1:5" ht="13.2" x14ac:dyDescent="0.25">
      <c r="A5512" s="28">
        <v>8764</v>
      </c>
      <c r="B5512" s="31" t="s">
        <v>37469</v>
      </c>
      <c r="C5512" s="38" t="s">
        <v>36392</v>
      </c>
      <c r="D5512" s="31" t="s">
        <v>37470</v>
      </c>
      <c r="E5512" s="31"/>
    </row>
    <row r="5513" spans="1:5" ht="13.2" x14ac:dyDescent="0.25">
      <c r="A5513" s="32">
        <v>8763</v>
      </c>
      <c r="B5513" s="33" t="s">
        <v>37471</v>
      </c>
      <c r="C5513" s="38" t="s">
        <v>36392</v>
      </c>
      <c r="D5513" s="33" t="s">
        <v>37472</v>
      </c>
      <c r="E5513" s="33"/>
    </row>
    <row r="5514" spans="1:5" ht="13.2" x14ac:dyDescent="0.25">
      <c r="A5514" s="28">
        <v>8762</v>
      </c>
      <c r="B5514" s="31" t="s">
        <v>37473</v>
      </c>
      <c r="C5514" s="38" t="s">
        <v>36392</v>
      </c>
      <c r="D5514" s="31" t="s">
        <v>37474</v>
      </c>
      <c r="E5514" s="31"/>
    </row>
    <row r="5515" spans="1:5" ht="13.2" x14ac:dyDescent="0.25">
      <c r="A5515" s="32">
        <v>8761</v>
      </c>
      <c r="B5515" s="33" t="s">
        <v>37475</v>
      </c>
      <c r="C5515" s="38" t="s">
        <v>36392</v>
      </c>
      <c r="D5515" s="33" t="s">
        <v>37476</v>
      </c>
      <c r="E5515" s="33"/>
    </row>
    <row r="5516" spans="1:5" ht="13.2" x14ac:dyDescent="0.25">
      <c r="A5516" s="28">
        <v>8760</v>
      </c>
      <c r="B5516" s="31" t="s">
        <v>37477</v>
      </c>
      <c r="C5516" s="38" t="s">
        <v>36392</v>
      </c>
      <c r="D5516" s="31" t="s">
        <v>37478</v>
      </c>
      <c r="E5516" s="31"/>
    </row>
    <row r="5517" spans="1:5" ht="13.2" x14ac:dyDescent="0.25">
      <c r="A5517" s="32">
        <v>8759</v>
      </c>
      <c r="B5517" s="33" t="s">
        <v>37479</v>
      </c>
      <c r="C5517" s="38" t="s">
        <v>36392</v>
      </c>
      <c r="D5517" s="33" t="s">
        <v>37480</v>
      </c>
      <c r="E5517" s="33"/>
    </row>
    <row r="5518" spans="1:5" ht="13.2" x14ac:dyDescent="0.25">
      <c r="A5518" s="28">
        <v>8758</v>
      </c>
      <c r="B5518" s="31" t="s">
        <v>37481</v>
      </c>
      <c r="C5518" s="38" t="s">
        <v>36392</v>
      </c>
      <c r="D5518" s="31" t="s">
        <v>37482</v>
      </c>
      <c r="E5518" s="31"/>
    </row>
    <row r="5519" spans="1:5" ht="13.2" x14ac:dyDescent="0.25">
      <c r="A5519" s="32">
        <v>8757</v>
      </c>
      <c r="B5519" s="33" t="s">
        <v>37483</v>
      </c>
      <c r="C5519" s="38" t="s">
        <v>36392</v>
      </c>
      <c r="D5519" s="33" t="s">
        <v>37484</v>
      </c>
      <c r="E5519" s="33"/>
    </row>
    <row r="5520" spans="1:5" ht="13.2" x14ac:dyDescent="0.25">
      <c r="A5520" s="28">
        <v>8756</v>
      </c>
      <c r="B5520" s="31" t="s">
        <v>37485</v>
      </c>
      <c r="C5520" s="38" t="s">
        <v>36392</v>
      </c>
      <c r="D5520" s="31" t="s">
        <v>37486</v>
      </c>
      <c r="E5520" s="31"/>
    </row>
    <row r="5521" spans="1:5" ht="13.2" x14ac:dyDescent="0.25">
      <c r="A5521" s="32">
        <v>8754</v>
      </c>
      <c r="B5521" s="33" t="s">
        <v>37487</v>
      </c>
      <c r="C5521" s="38" t="s">
        <v>36392</v>
      </c>
      <c r="D5521" s="33" t="s">
        <v>37488</v>
      </c>
      <c r="E5521" s="33"/>
    </row>
    <row r="5522" spans="1:5" ht="13.2" x14ac:dyDescent="0.25">
      <c r="A5522" s="28">
        <v>8753</v>
      </c>
      <c r="B5522" s="31" t="s">
        <v>37489</v>
      </c>
      <c r="C5522" s="38" t="s">
        <v>36392</v>
      </c>
      <c r="D5522" s="31" t="s">
        <v>37490</v>
      </c>
      <c r="E5522" s="31"/>
    </row>
    <row r="5523" spans="1:5" ht="13.2" x14ac:dyDescent="0.25">
      <c r="A5523" s="32">
        <v>8751</v>
      </c>
      <c r="B5523" s="33" t="s">
        <v>37491</v>
      </c>
      <c r="C5523" s="38" t="s">
        <v>36392</v>
      </c>
      <c r="D5523" s="33" t="s">
        <v>37492</v>
      </c>
      <c r="E5523" s="33"/>
    </row>
    <row r="5524" spans="1:5" ht="13.2" x14ac:dyDescent="0.25">
      <c r="A5524" s="28">
        <v>8750</v>
      </c>
      <c r="B5524" s="31" t="s">
        <v>37493</v>
      </c>
      <c r="C5524" s="38" t="s">
        <v>36392</v>
      </c>
      <c r="D5524" s="31" t="s">
        <v>37494</v>
      </c>
      <c r="E5524" s="31"/>
    </row>
    <row r="5525" spans="1:5" ht="13.2" x14ac:dyDescent="0.25">
      <c r="A5525" s="32">
        <v>8749</v>
      </c>
      <c r="B5525" s="33" t="s">
        <v>37495</v>
      </c>
      <c r="C5525" s="38" t="s">
        <v>36392</v>
      </c>
      <c r="D5525" s="33" t="s">
        <v>37496</v>
      </c>
      <c r="E5525" s="33"/>
    </row>
    <row r="5526" spans="1:5" ht="13.2" x14ac:dyDescent="0.25">
      <c r="A5526" s="28">
        <v>8748</v>
      </c>
      <c r="B5526" s="31" t="s">
        <v>37497</v>
      </c>
      <c r="C5526" s="38" t="s">
        <v>36392</v>
      </c>
      <c r="D5526" s="31" t="s">
        <v>37498</v>
      </c>
      <c r="E5526" s="31"/>
    </row>
    <row r="5527" spans="1:5" ht="13.2" x14ac:dyDescent="0.25">
      <c r="A5527" s="32">
        <v>8747</v>
      </c>
      <c r="B5527" s="33" t="s">
        <v>37499</v>
      </c>
      <c r="C5527" s="38" t="s">
        <v>36392</v>
      </c>
      <c r="D5527" s="33" t="s">
        <v>37496</v>
      </c>
      <c r="E5527" s="33"/>
    </row>
    <row r="5528" spans="1:5" ht="13.2" x14ac:dyDescent="0.25">
      <c r="A5528" s="28">
        <v>8746</v>
      </c>
      <c r="B5528" s="31" t="s">
        <v>37500</v>
      </c>
      <c r="C5528" s="38" t="s">
        <v>36392</v>
      </c>
      <c r="D5528" s="31" t="s">
        <v>37501</v>
      </c>
      <c r="E5528" s="31"/>
    </row>
    <row r="5529" spans="1:5" ht="13.2" x14ac:dyDescent="0.25">
      <c r="A5529" s="32">
        <v>8745</v>
      </c>
      <c r="B5529" s="33" t="s">
        <v>37502</v>
      </c>
      <c r="C5529" s="38" t="s">
        <v>36392</v>
      </c>
      <c r="D5529" s="33" t="s">
        <v>37503</v>
      </c>
      <c r="E5529" s="33"/>
    </row>
    <row r="5530" spans="1:5" ht="13.2" x14ac:dyDescent="0.25">
      <c r="A5530" s="28">
        <v>8744</v>
      </c>
      <c r="B5530" s="31" t="s">
        <v>37504</v>
      </c>
      <c r="C5530" s="38" t="s">
        <v>36392</v>
      </c>
      <c r="D5530" s="31" t="s">
        <v>37505</v>
      </c>
      <c r="E5530" s="31"/>
    </row>
    <row r="5531" spans="1:5" ht="13.2" x14ac:dyDescent="0.25">
      <c r="A5531" s="32">
        <v>8743</v>
      </c>
      <c r="B5531" s="33" t="s">
        <v>37506</v>
      </c>
      <c r="C5531" s="38" t="s">
        <v>36392</v>
      </c>
      <c r="D5531" s="33" t="s">
        <v>37507</v>
      </c>
      <c r="E5531" s="33"/>
    </row>
    <row r="5532" spans="1:5" ht="13.2" x14ac:dyDescent="0.25">
      <c r="A5532" s="28">
        <v>8742</v>
      </c>
      <c r="B5532" s="31" t="s">
        <v>37508</v>
      </c>
      <c r="C5532" s="38" t="s">
        <v>36392</v>
      </c>
      <c r="D5532" s="31" t="s">
        <v>37509</v>
      </c>
      <c r="E5532" s="31"/>
    </row>
    <row r="5533" spans="1:5" ht="13.2" x14ac:dyDescent="0.25">
      <c r="A5533" s="32">
        <v>8741</v>
      </c>
      <c r="B5533" s="33" t="s">
        <v>37510</v>
      </c>
      <c r="C5533" s="38" t="s">
        <v>36392</v>
      </c>
      <c r="D5533" s="33" t="s">
        <v>37511</v>
      </c>
      <c r="E5533" s="33"/>
    </row>
    <row r="5534" spans="1:5" ht="13.2" x14ac:dyDescent="0.25">
      <c r="A5534" s="28">
        <v>8740</v>
      </c>
      <c r="B5534" s="31" t="s">
        <v>37512</v>
      </c>
      <c r="C5534" s="38" t="s">
        <v>36392</v>
      </c>
      <c r="D5534" s="31" t="s">
        <v>37513</v>
      </c>
      <c r="E5534" s="31"/>
    </row>
    <row r="5535" spans="1:5" ht="13.2" x14ac:dyDescent="0.25">
      <c r="A5535" s="32">
        <v>8739</v>
      </c>
      <c r="B5535" s="33" t="s">
        <v>37514</v>
      </c>
      <c r="C5535" s="38" t="s">
        <v>36392</v>
      </c>
      <c r="D5535" s="33" t="s">
        <v>37515</v>
      </c>
      <c r="E5535" s="33"/>
    </row>
    <row r="5536" spans="1:5" ht="13.2" x14ac:dyDescent="0.25">
      <c r="A5536" s="28">
        <v>8738</v>
      </c>
      <c r="B5536" s="31" t="s">
        <v>37516</v>
      </c>
      <c r="C5536" s="38" t="s">
        <v>36392</v>
      </c>
      <c r="D5536" s="31" t="s">
        <v>37517</v>
      </c>
      <c r="E5536" s="31"/>
    </row>
    <row r="5537" spans="1:5" ht="13.2" x14ac:dyDescent="0.25">
      <c r="A5537" s="32">
        <v>8737</v>
      </c>
      <c r="B5537" s="33" t="s">
        <v>37518</v>
      </c>
      <c r="C5537" s="38" t="s">
        <v>36392</v>
      </c>
      <c r="D5537" s="33" t="s">
        <v>37519</v>
      </c>
      <c r="E5537" s="33"/>
    </row>
    <row r="5538" spans="1:5" ht="13.2" x14ac:dyDescent="0.25">
      <c r="A5538" s="28">
        <v>8736</v>
      </c>
      <c r="B5538" s="31" t="s">
        <v>37520</v>
      </c>
      <c r="C5538" s="38" t="s">
        <v>36392</v>
      </c>
      <c r="D5538" s="31" t="s">
        <v>37521</v>
      </c>
      <c r="E5538" s="31"/>
    </row>
    <row r="5539" spans="1:5" ht="13.2" x14ac:dyDescent="0.25">
      <c r="A5539" s="32">
        <v>8735</v>
      </c>
      <c r="B5539" s="33" t="s">
        <v>37522</v>
      </c>
      <c r="C5539" s="38" t="s">
        <v>36392</v>
      </c>
      <c r="D5539" s="33" t="s">
        <v>37523</v>
      </c>
      <c r="E5539" s="33"/>
    </row>
    <row r="5540" spans="1:5" ht="13.2" x14ac:dyDescent="0.25">
      <c r="A5540" s="28">
        <v>8734</v>
      </c>
      <c r="B5540" s="31" t="s">
        <v>37524</v>
      </c>
      <c r="C5540" s="38" t="s">
        <v>36392</v>
      </c>
      <c r="D5540" s="31" t="s">
        <v>37525</v>
      </c>
      <c r="E5540" s="31"/>
    </row>
    <row r="5541" spans="1:5" ht="13.2" x14ac:dyDescent="0.25">
      <c r="A5541" s="32">
        <v>8733</v>
      </c>
      <c r="B5541" s="33" t="s">
        <v>37526</v>
      </c>
      <c r="C5541" s="38" t="s">
        <v>36392</v>
      </c>
      <c r="D5541" s="33" t="s">
        <v>37527</v>
      </c>
      <c r="E5541" s="33"/>
    </row>
    <row r="5542" spans="1:5" ht="13.2" x14ac:dyDescent="0.25">
      <c r="A5542" s="28">
        <v>8732</v>
      </c>
      <c r="B5542" s="31" t="s">
        <v>37528</v>
      </c>
      <c r="C5542" s="38" t="s">
        <v>36392</v>
      </c>
      <c r="D5542" s="31" t="s">
        <v>37529</v>
      </c>
      <c r="E5542" s="31"/>
    </row>
    <row r="5543" spans="1:5" ht="13.2" x14ac:dyDescent="0.25">
      <c r="A5543" s="32">
        <v>8731</v>
      </c>
      <c r="B5543" s="33" t="s">
        <v>37530</v>
      </c>
      <c r="C5543" s="38" t="s">
        <v>36392</v>
      </c>
      <c r="D5543" s="33" t="s">
        <v>37531</v>
      </c>
      <c r="E5543" s="33"/>
    </row>
    <row r="5544" spans="1:5" ht="13.2" x14ac:dyDescent="0.25">
      <c r="A5544" s="28">
        <v>8730</v>
      </c>
      <c r="B5544" s="31" t="s">
        <v>37532</v>
      </c>
      <c r="C5544" s="38" t="s">
        <v>36392</v>
      </c>
      <c r="D5544" s="31" t="s">
        <v>37533</v>
      </c>
      <c r="E5544" s="31"/>
    </row>
    <row r="5545" spans="1:5" ht="13.2" x14ac:dyDescent="0.25">
      <c r="A5545" s="32">
        <v>8729</v>
      </c>
      <c r="B5545" s="33" t="s">
        <v>37534</v>
      </c>
      <c r="C5545" s="38" t="s">
        <v>36392</v>
      </c>
      <c r="D5545" s="33" t="s">
        <v>37535</v>
      </c>
      <c r="E5545" s="33"/>
    </row>
    <row r="5546" spans="1:5" ht="13.2" x14ac:dyDescent="0.25">
      <c r="A5546" s="28">
        <v>8728</v>
      </c>
      <c r="B5546" s="31" t="s">
        <v>37536</v>
      </c>
      <c r="C5546" s="38" t="s">
        <v>36392</v>
      </c>
      <c r="D5546" s="31" t="s">
        <v>37537</v>
      </c>
      <c r="E5546" s="31"/>
    </row>
    <row r="5547" spans="1:5" ht="13.2" x14ac:dyDescent="0.25">
      <c r="A5547" s="32">
        <v>8727</v>
      </c>
      <c r="B5547" s="33" t="s">
        <v>37538</v>
      </c>
      <c r="C5547" s="38" t="s">
        <v>36392</v>
      </c>
      <c r="D5547" s="33" t="s">
        <v>37539</v>
      </c>
      <c r="E5547" s="33"/>
    </row>
    <row r="5548" spans="1:5" ht="13.2" x14ac:dyDescent="0.25">
      <c r="A5548" s="28">
        <v>8725</v>
      </c>
      <c r="B5548" s="31" t="s">
        <v>37540</v>
      </c>
      <c r="C5548" s="38" t="s">
        <v>36392</v>
      </c>
      <c r="D5548" s="31" t="s">
        <v>37541</v>
      </c>
      <c r="E5548" s="31"/>
    </row>
    <row r="5549" spans="1:5" ht="13.2" x14ac:dyDescent="0.25">
      <c r="A5549" s="32">
        <v>8724</v>
      </c>
      <c r="B5549" s="33" t="s">
        <v>37542</v>
      </c>
      <c r="C5549" s="38" t="s">
        <v>36392</v>
      </c>
      <c r="D5549" s="33" t="s">
        <v>37543</v>
      </c>
      <c r="E5549" s="33"/>
    </row>
    <row r="5550" spans="1:5" ht="13.2" x14ac:dyDescent="0.25">
      <c r="A5550" s="28">
        <v>8723</v>
      </c>
      <c r="B5550" s="31" t="s">
        <v>37544</v>
      </c>
      <c r="C5550" s="38" t="s">
        <v>36392</v>
      </c>
      <c r="D5550" s="31" t="s">
        <v>37545</v>
      </c>
      <c r="E5550" s="31"/>
    </row>
    <row r="5551" spans="1:5" ht="13.2" x14ac:dyDescent="0.25">
      <c r="A5551" s="32">
        <v>8722</v>
      </c>
      <c r="B5551" s="33" t="s">
        <v>37546</v>
      </c>
      <c r="C5551" s="38" t="s">
        <v>36392</v>
      </c>
      <c r="D5551" s="33" t="s">
        <v>37547</v>
      </c>
      <c r="E5551" s="33"/>
    </row>
    <row r="5552" spans="1:5" ht="13.2" x14ac:dyDescent="0.25">
      <c r="A5552" s="28">
        <v>8721</v>
      </c>
      <c r="B5552" s="31" t="s">
        <v>37548</v>
      </c>
      <c r="C5552" s="38" t="s">
        <v>36392</v>
      </c>
      <c r="D5552" s="31" t="s">
        <v>37549</v>
      </c>
      <c r="E5552" s="31"/>
    </row>
    <row r="5553" spans="1:5" ht="13.2" x14ac:dyDescent="0.25">
      <c r="A5553" s="32">
        <v>8720</v>
      </c>
      <c r="B5553" s="33" t="s">
        <v>37550</v>
      </c>
      <c r="C5553" s="38" t="s">
        <v>36392</v>
      </c>
      <c r="D5553" s="33" t="s">
        <v>37551</v>
      </c>
      <c r="E5553" s="33"/>
    </row>
    <row r="5554" spans="1:5" ht="13.2" x14ac:dyDescent="0.25">
      <c r="A5554" s="28">
        <v>8718</v>
      </c>
      <c r="B5554" s="31" t="s">
        <v>37552</v>
      </c>
      <c r="C5554" s="38" t="s">
        <v>36392</v>
      </c>
      <c r="D5554" s="31" t="s">
        <v>37553</v>
      </c>
      <c r="E5554" s="31"/>
    </row>
    <row r="5555" spans="1:5" ht="13.2" x14ac:dyDescent="0.25">
      <c r="A5555" s="32">
        <v>8717</v>
      </c>
      <c r="B5555" s="33" t="s">
        <v>37554</v>
      </c>
      <c r="C5555" s="38" t="s">
        <v>36392</v>
      </c>
      <c r="D5555" s="33" t="s">
        <v>37555</v>
      </c>
      <c r="E5555" s="33"/>
    </row>
    <row r="5556" spans="1:5" ht="13.2" x14ac:dyDescent="0.25">
      <c r="A5556" s="28">
        <v>8716</v>
      </c>
      <c r="B5556" s="31" t="s">
        <v>37556</v>
      </c>
      <c r="C5556" s="38" t="s">
        <v>36392</v>
      </c>
      <c r="D5556" s="31" t="s">
        <v>37557</v>
      </c>
      <c r="E5556" s="31"/>
    </row>
    <row r="5557" spans="1:5" ht="13.2" x14ac:dyDescent="0.25">
      <c r="A5557" s="32">
        <v>8715</v>
      </c>
      <c r="B5557" s="33" t="s">
        <v>37558</v>
      </c>
      <c r="C5557" s="38" t="s">
        <v>36392</v>
      </c>
      <c r="D5557" s="33" t="s">
        <v>37559</v>
      </c>
      <c r="E5557" s="33"/>
    </row>
    <row r="5558" spans="1:5" ht="13.2" x14ac:dyDescent="0.25">
      <c r="A5558" s="28">
        <v>8714</v>
      </c>
      <c r="B5558" s="31" t="s">
        <v>37560</v>
      </c>
      <c r="C5558" s="38" t="s">
        <v>36392</v>
      </c>
      <c r="D5558" s="31" t="s">
        <v>37561</v>
      </c>
      <c r="E5558" s="31"/>
    </row>
    <row r="5559" spans="1:5" ht="13.2" x14ac:dyDescent="0.25">
      <c r="A5559" s="32">
        <v>8713</v>
      </c>
      <c r="B5559" s="33" t="s">
        <v>37562</v>
      </c>
      <c r="C5559" s="38" t="s">
        <v>36392</v>
      </c>
      <c r="D5559" s="33" t="s">
        <v>37563</v>
      </c>
      <c r="E5559" s="33"/>
    </row>
    <row r="5560" spans="1:5" ht="13.2" x14ac:dyDescent="0.25">
      <c r="A5560" s="28">
        <v>8712</v>
      </c>
      <c r="B5560" s="31" t="s">
        <v>37564</v>
      </c>
      <c r="C5560" s="38" t="s">
        <v>36392</v>
      </c>
      <c r="D5560" s="31" t="s">
        <v>37565</v>
      </c>
      <c r="E5560" s="31"/>
    </row>
    <row r="5561" spans="1:5" ht="13.2" x14ac:dyDescent="0.25">
      <c r="A5561" s="32">
        <v>8711</v>
      </c>
      <c r="B5561" s="33" t="s">
        <v>37566</v>
      </c>
      <c r="C5561" s="38" t="s">
        <v>36392</v>
      </c>
      <c r="D5561" s="33" t="s">
        <v>37567</v>
      </c>
      <c r="E5561" s="33"/>
    </row>
    <row r="5562" spans="1:5" ht="13.2" x14ac:dyDescent="0.25">
      <c r="A5562" s="28">
        <v>8710</v>
      </c>
      <c r="B5562" s="31" t="s">
        <v>37568</v>
      </c>
      <c r="C5562" s="38" t="s">
        <v>36392</v>
      </c>
      <c r="D5562" s="31" t="s">
        <v>37569</v>
      </c>
      <c r="E5562" s="31"/>
    </row>
    <row r="5563" spans="1:5" ht="13.2" x14ac:dyDescent="0.25">
      <c r="A5563" s="32">
        <v>8709</v>
      </c>
      <c r="B5563" s="33" t="s">
        <v>37570</v>
      </c>
      <c r="C5563" s="38" t="s">
        <v>36392</v>
      </c>
      <c r="D5563" s="33" t="s">
        <v>37571</v>
      </c>
      <c r="E5563" s="33"/>
    </row>
    <row r="5564" spans="1:5" ht="13.2" x14ac:dyDescent="0.25">
      <c r="A5564" s="28">
        <v>8706</v>
      </c>
      <c r="B5564" s="31" t="s">
        <v>37572</v>
      </c>
      <c r="C5564" s="38" t="s">
        <v>36392</v>
      </c>
      <c r="D5564" s="31" t="s">
        <v>37573</v>
      </c>
      <c r="E5564" s="31"/>
    </row>
    <row r="5565" spans="1:5" ht="13.2" x14ac:dyDescent="0.25">
      <c r="A5565" s="32">
        <v>8705</v>
      </c>
      <c r="B5565" s="33" t="s">
        <v>37574</v>
      </c>
      <c r="C5565" s="38" t="s">
        <v>36392</v>
      </c>
      <c r="D5565" s="33" t="s">
        <v>37575</v>
      </c>
      <c r="E5565" s="33"/>
    </row>
    <row r="5566" spans="1:5" ht="13.2" hidden="1" x14ac:dyDescent="0.25">
      <c r="A5566" s="32"/>
      <c r="B5566" s="33"/>
      <c r="C5566" s="38"/>
      <c r="D5566" s="33"/>
      <c r="E5566" s="33"/>
    </row>
    <row r="5567" spans="1:5" ht="13.2" x14ac:dyDescent="0.25">
      <c r="A5567" s="28">
        <v>8703</v>
      </c>
      <c r="B5567" s="31" t="s">
        <v>37576</v>
      </c>
      <c r="C5567" s="38" t="s">
        <v>36392</v>
      </c>
      <c r="D5567" s="31" t="s">
        <v>37577</v>
      </c>
      <c r="E5567" s="31"/>
    </row>
    <row r="5568" spans="1:5" ht="13.2" x14ac:dyDescent="0.25">
      <c r="A5568" s="32">
        <v>8702</v>
      </c>
      <c r="B5568" s="33" t="s">
        <v>37578</v>
      </c>
      <c r="C5568" s="38" t="s">
        <v>36392</v>
      </c>
      <c r="D5568" s="33" t="s">
        <v>37579</v>
      </c>
      <c r="E5568" s="33"/>
    </row>
    <row r="5569" spans="1:5" ht="13.2" x14ac:dyDescent="0.25">
      <c r="A5569" s="28">
        <v>8700</v>
      </c>
      <c r="B5569" s="31" t="s">
        <v>37580</v>
      </c>
      <c r="C5569" s="38" t="s">
        <v>36392</v>
      </c>
      <c r="D5569" s="31" t="s">
        <v>37581</v>
      </c>
      <c r="E5569" s="31"/>
    </row>
    <row r="5570" spans="1:5" ht="13.2" x14ac:dyDescent="0.25">
      <c r="A5570" s="32">
        <v>8699</v>
      </c>
      <c r="B5570" s="33" t="s">
        <v>37582</v>
      </c>
      <c r="C5570" s="38" t="s">
        <v>36392</v>
      </c>
      <c r="D5570" s="33" t="s">
        <v>37583</v>
      </c>
      <c r="E5570" s="33"/>
    </row>
    <row r="5571" spans="1:5" ht="13.2" x14ac:dyDescent="0.25">
      <c r="A5571" s="28">
        <v>8698</v>
      </c>
      <c r="B5571" s="31" t="s">
        <v>37584</v>
      </c>
      <c r="C5571" s="38" t="s">
        <v>36392</v>
      </c>
      <c r="D5571" s="31" t="s">
        <v>37585</v>
      </c>
      <c r="E5571" s="31"/>
    </row>
    <row r="5572" spans="1:5" ht="13.2" x14ac:dyDescent="0.25">
      <c r="A5572" s="32">
        <v>8697</v>
      </c>
      <c r="B5572" s="33" t="s">
        <v>37586</v>
      </c>
      <c r="C5572" s="38" t="s">
        <v>36392</v>
      </c>
      <c r="D5572" s="33" t="s">
        <v>37587</v>
      </c>
      <c r="E5572" s="33"/>
    </row>
    <row r="5573" spans="1:5" ht="13.2" x14ac:dyDescent="0.25">
      <c r="A5573" s="28">
        <v>8696</v>
      </c>
      <c r="B5573" s="31" t="s">
        <v>37588</v>
      </c>
      <c r="C5573" s="38" t="s">
        <v>36392</v>
      </c>
      <c r="D5573" s="31" t="s">
        <v>37589</v>
      </c>
      <c r="E5573" s="31"/>
    </row>
    <row r="5574" spans="1:5" ht="13.2" x14ac:dyDescent="0.25">
      <c r="A5574" s="32">
        <v>8693</v>
      </c>
      <c r="B5574" s="33" t="s">
        <v>37590</v>
      </c>
      <c r="C5574" s="38" t="s">
        <v>36392</v>
      </c>
      <c r="D5574" s="33" t="s">
        <v>37591</v>
      </c>
      <c r="E5574" s="33"/>
    </row>
    <row r="5575" spans="1:5" ht="13.2" x14ac:dyDescent="0.25">
      <c r="A5575" s="28">
        <v>8692</v>
      </c>
      <c r="B5575" s="31" t="s">
        <v>37592</v>
      </c>
      <c r="C5575" s="38" t="s">
        <v>36392</v>
      </c>
      <c r="D5575" s="31" t="s">
        <v>37593</v>
      </c>
      <c r="E5575" s="31"/>
    </row>
    <row r="5576" spans="1:5" ht="13.2" x14ac:dyDescent="0.25">
      <c r="A5576" s="32">
        <v>8691</v>
      </c>
      <c r="B5576" s="33" t="s">
        <v>37594</v>
      </c>
      <c r="C5576" s="38" t="s">
        <v>36392</v>
      </c>
      <c r="D5576" s="33" t="s">
        <v>37595</v>
      </c>
      <c r="E5576" s="33"/>
    </row>
    <row r="5577" spans="1:5" ht="13.2" x14ac:dyDescent="0.25">
      <c r="A5577" s="28">
        <v>8690</v>
      </c>
      <c r="B5577" s="31" t="s">
        <v>37596</v>
      </c>
      <c r="C5577" s="38" t="s">
        <v>36392</v>
      </c>
      <c r="D5577" s="31" t="s">
        <v>37597</v>
      </c>
      <c r="E5577" s="31"/>
    </row>
    <row r="5578" spans="1:5" ht="13.2" x14ac:dyDescent="0.25">
      <c r="A5578" s="32">
        <v>8689</v>
      </c>
      <c r="B5578" s="33" t="s">
        <v>37598</v>
      </c>
      <c r="C5578" s="38" t="s">
        <v>36392</v>
      </c>
      <c r="D5578" s="33" t="s">
        <v>37599</v>
      </c>
      <c r="E5578" s="33"/>
    </row>
    <row r="5579" spans="1:5" ht="13.2" x14ac:dyDescent="0.25">
      <c r="A5579" s="28">
        <v>8688</v>
      </c>
      <c r="B5579" s="31" t="s">
        <v>37600</v>
      </c>
      <c r="C5579" s="38" t="s">
        <v>36392</v>
      </c>
      <c r="D5579" s="31" t="s">
        <v>37601</v>
      </c>
      <c r="E5579" s="31"/>
    </row>
    <row r="5580" spans="1:5" ht="13.2" x14ac:dyDescent="0.25">
      <c r="A5580" s="32">
        <v>8687</v>
      </c>
      <c r="B5580" s="33" t="s">
        <v>37602</v>
      </c>
      <c r="C5580" s="38" t="s">
        <v>36392</v>
      </c>
      <c r="D5580" s="33" t="s">
        <v>37603</v>
      </c>
      <c r="E5580" s="33"/>
    </row>
    <row r="5581" spans="1:5" ht="13.2" x14ac:dyDescent="0.25">
      <c r="A5581" s="28">
        <v>8686</v>
      </c>
      <c r="B5581" s="31" t="s">
        <v>37604</v>
      </c>
      <c r="C5581" s="38" t="s">
        <v>36392</v>
      </c>
      <c r="D5581" s="31" t="s">
        <v>37605</v>
      </c>
      <c r="E5581" s="31"/>
    </row>
    <row r="5582" spans="1:5" ht="13.2" x14ac:dyDescent="0.25">
      <c r="A5582" s="32">
        <v>8685</v>
      </c>
      <c r="B5582" s="33" t="s">
        <v>37606</v>
      </c>
      <c r="C5582" s="38" t="s">
        <v>36392</v>
      </c>
      <c r="D5582" s="33" t="s">
        <v>37607</v>
      </c>
      <c r="E5582" s="33"/>
    </row>
    <row r="5583" spans="1:5" ht="13.2" x14ac:dyDescent="0.25">
      <c r="A5583" s="28">
        <v>8684</v>
      </c>
      <c r="B5583" s="31" t="s">
        <v>37608</v>
      </c>
      <c r="C5583" s="38" t="s">
        <v>36392</v>
      </c>
      <c r="D5583" s="31" t="s">
        <v>37609</v>
      </c>
      <c r="E5583" s="31"/>
    </row>
    <row r="5584" spans="1:5" ht="13.2" x14ac:dyDescent="0.25">
      <c r="A5584" s="32">
        <v>8682</v>
      </c>
      <c r="B5584" s="33" t="s">
        <v>37610</v>
      </c>
      <c r="C5584" s="38" t="s">
        <v>36392</v>
      </c>
      <c r="D5584" s="33" t="s">
        <v>37611</v>
      </c>
      <c r="E5584" s="33"/>
    </row>
    <row r="5585" spans="1:5" ht="13.2" x14ac:dyDescent="0.25">
      <c r="A5585" s="28">
        <v>8681</v>
      </c>
      <c r="B5585" s="31" t="s">
        <v>37612</v>
      </c>
      <c r="C5585" s="38" t="s">
        <v>36392</v>
      </c>
      <c r="D5585" s="31" t="s">
        <v>37613</v>
      </c>
      <c r="E5585" s="31"/>
    </row>
    <row r="5586" spans="1:5" ht="13.2" x14ac:dyDescent="0.25">
      <c r="A5586" s="32">
        <v>8680</v>
      </c>
      <c r="B5586" s="33" t="s">
        <v>37614</v>
      </c>
      <c r="C5586" s="38" t="s">
        <v>36392</v>
      </c>
      <c r="D5586" s="33" t="s">
        <v>37615</v>
      </c>
      <c r="E5586" s="33"/>
    </row>
    <row r="5587" spans="1:5" ht="13.2" x14ac:dyDescent="0.25">
      <c r="A5587" s="28">
        <v>8679</v>
      </c>
      <c r="B5587" s="31" t="s">
        <v>37616</v>
      </c>
      <c r="C5587" s="38" t="s">
        <v>36392</v>
      </c>
      <c r="D5587" s="31" t="s">
        <v>37617</v>
      </c>
      <c r="E5587" s="31"/>
    </row>
    <row r="5588" spans="1:5" ht="13.2" x14ac:dyDescent="0.25">
      <c r="A5588" s="32">
        <v>8676</v>
      </c>
      <c r="B5588" s="33" t="s">
        <v>37618</v>
      </c>
      <c r="C5588" s="38" t="s">
        <v>36392</v>
      </c>
      <c r="D5588" s="33" t="s">
        <v>37619</v>
      </c>
      <c r="E5588" s="33"/>
    </row>
    <row r="5589" spans="1:5" ht="13.2" x14ac:dyDescent="0.25">
      <c r="A5589" s="28">
        <v>8673</v>
      </c>
      <c r="B5589" s="31" t="s">
        <v>37620</v>
      </c>
      <c r="C5589" s="38" t="s">
        <v>36392</v>
      </c>
      <c r="D5589" s="31" t="s">
        <v>37621</v>
      </c>
      <c r="E5589" s="31"/>
    </row>
    <row r="5590" spans="1:5" ht="13.2" x14ac:dyDescent="0.25">
      <c r="A5590" s="32">
        <v>8672</v>
      </c>
      <c r="B5590" s="33" t="s">
        <v>37622</v>
      </c>
      <c r="C5590" s="38" t="s">
        <v>36392</v>
      </c>
      <c r="D5590" s="33" t="s">
        <v>37623</v>
      </c>
      <c r="E5590" s="33"/>
    </row>
    <row r="5591" spans="1:5" ht="13.2" x14ac:dyDescent="0.25">
      <c r="A5591" s="28">
        <v>8671</v>
      </c>
      <c r="B5591" s="31" t="s">
        <v>37624</v>
      </c>
      <c r="C5591" s="38" t="s">
        <v>36392</v>
      </c>
      <c r="D5591" s="31" t="s">
        <v>37625</v>
      </c>
      <c r="E5591" s="31"/>
    </row>
    <row r="5592" spans="1:5" ht="13.2" x14ac:dyDescent="0.25">
      <c r="A5592" s="32">
        <v>8670</v>
      </c>
      <c r="B5592" s="33" t="s">
        <v>37626</v>
      </c>
      <c r="C5592" s="38" t="s">
        <v>36392</v>
      </c>
      <c r="D5592" s="33" t="s">
        <v>37627</v>
      </c>
      <c r="E5592" s="33"/>
    </row>
    <row r="5593" spans="1:5" ht="13.2" x14ac:dyDescent="0.25">
      <c r="A5593" s="28">
        <v>8669</v>
      </c>
      <c r="B5593" s="31" t="s">
        <v>37628</v>
      </c>
      <c r="C5593" s="38" t="s">
        <v>36392</v>
      </c>
      <c r="D5593" s="31" t="s">
        <v>37629</v>
      </c>
      <c r="E5593" s="31"/>
    </row>
    <row r="5594" spans="1:5" ht="13.2" x14ac:dyDescent="0.25">
      <c r="A5594" s="32">
        <v>8668</v>
      </c>
      <c r="B5594" s="33" t="s">
        <v>37630</v>
      </c>
      <c r="C5594" s="38" t="s">
        <v>36392</v>
      </c>
      <c r="D5594" s="33" t="s">
        <v>37631</v>
      </c>
      <c r="E5594" s="33"/>
    </row>
    <row r="5595" spans="1:5" ht="13.2" x14ac:dyDescent="0.25">
      <c r="A5595" s="28">
        <v>8666</v>
      </c>
      <c r="B5595" s="31" t="s">
        <v>37632</v>
      </c>
      <c r="C5595" s="38" t="s">
        <v>36392</v>
      </c>
      <c r="D5595" s="31" t="s">
        <v>37633</v>
      </c>
      <c r="E5595" s="31"/>
    </row>
    <row r="5596" spans="1:5" ht="13.2" x14ac:dyDescent="0.25">
      <c r="A5596" s="32">
        <v>8665</v>
      </c>
      <c r="B5596" s="33" t="s">
        <v>37634</v>
      </c>
      <c r="C5596" s="38" t="s">
        <v>36392</v>
      </c>
      <c r="D5596" s="33" t="s">
        <v>37635</v>
      </c>
      <c r="E5596" s="33"/>
    </row>
    <row r="5597" spans="1:5" ht="13.2" x14ac:dyDescent="0.25">
      <c r="A5597" s="28">
        <v>8664</v>
      </c>
      <c r="B5597" s="31" t="s">
        <v>37636</v>
      </c>
      <c r="C5597" s="38" t="s">
        <v>36392</v>
      </c>
      <c r="D5597" s="31" t="s">
        <v>37637</v>
      </c>
      <c r="E5597" s="31"/>
    </row>
    <row r="5598" spans="1:5" ht="13.2" x14ac:dyDescent="0.25">
      <c r="A5598" s="32">
        <v>8663</v>
      </c>
      <c r="B5598" s="33" t="s">
        <v>37638</v>
      </c>
      <c r="C5598" s="38" t="s">
        <v>36392</v>
      </c>
      <c r="D5598" s="33" t="s">
        <v>37639</v>
      </c>
      <c r="E5598" s="33"/>
    </row>
    <row r="5599" spans="1:5" ht="13.2" x14ac:dyDescent="0.25">
      <c r="A5599" s="28">
        <v>8662</v>
      </c>
      <c r="B5599" s="31" t="s">
        <v>37640</v>
      </c>
      <c r="C5599" s="38" t="s">
        <v>36392</v>
      </c>
      <c r="D5599" s="31" t="s">
        <v>37641</v>
      </c>
      <c r="E5599" s="31"/>
    </row>
    <row r="5600" spans="1:5" ht="13.2" x14ac:dyDescent="0.25">
      <c r="A5600" s="32">
        <v>8659</v>
      </c>
      <c r="B5600" s="33" t="s">
        <v>37642</v>
      </c>
      <c r="C5600" s="38" t="s">
        <v>36392</v>
      </c>
      <c r="D5600" s="33" t="s">
        <v>37643</v>
      </c>
      <c r="E5600" s="33"/>
    </row>
    <row r="5601" spans="1:5" ht="13.2" x14ac:dyDescent="0.25">
      <c r="A5601" s="28">
        <v>8658</v>
      </c>
      <c r="B5601" s="31" t="s">
        <v>37644</v>
      </c>
      <c r="C5601" s="38" t="s">
        <v>36392</v>
      </c>
      <c r="D5601" s="31" t="s">
        <v>37645</v>
      </c>
      <c r="E5601" s="31"/>
    </row>
    <row r="5602" spans="1:5" ht="13.2" x14ac:dyDescent="0.25">
      <c r="A5602" s="32">
        <v>8657</v>
      </c>
      <c r="B5602" s="33" t="s">
        <v>37646</v>
      </c>
      <c r="C5602" s="38" t="s">
        <v>36392</v>
      </c>
      <c r="D5602" s="33" t="s">
        <v>37647</v>
      </c>
      <c r="E5602" s="33"/>
    </row>
    <row r="5603" spans="1:5" ht="13.2" x14ac:dyDescent="0.25">
      <c r="A5603" s="28">
        <v>8656</v>
      </c>
      <c r="B5603" s="31" t="s">
        <v>27322</v>
      </c>
      <c r="C5603" s="38" t="s">
        <v>36392</v>
      </c>
      <c r="D5603" s="31" t="s">
        <v>37648</v>
      </c>
      <c r="E5603" s="31"/>
    </row>
    <row r="5604" spans="1:5" ht="13.2" x14ac:dyDescent="0.25">
      <c r="A5604" s="32">
        <v>8655</v>
      </c>
      <c r="B5604" s="33" t="s">
        <v>37649</v>
      </c>
      <c r="C5604" s="38" t="s">
        <v>36392</v>
      </c>
      <c r="D5604" s="33" t="s">
        <v>37650</v>
      </c>
      <c r="E5604" s="33"/>
    </row>
    <row r="5605" spans="1:5" ht="13.2" x14ac:dyDescent="0.25">
      <c r="A5605" s="28">
        <v>8653</v>
      </c>
      <c r="B5605" s="31" t="s">
        <v>37651</v>
      </c>
      <c r="C5605" s="38" t="s">
        <v>36392</v>
      </c>
      <c r="D5605" s="31" t="s">
        <v>37652</v>
      </c>
      <c r="E5605" s="31"/>
    </row>
    <row r="5606" spans="1:5" ht="13.2" x14ac:dyDescent="0.25">
      <c r="A5606" s="32">
        <v>8652</v>
      </c>
      <c r="B5606" s="33" t="s">
        <v>37653</v>
      </c>
      <c r="C5606" s="38" t="s">
        <v>36392</v>
      </c>
      <c r="D5606" s="33" t="s">
        <v>37654</v>
      </c>
      <c r="E5606" s="33"/>
    </row>
    <row r="5607" spans="1:5" ht="13.2" x14ac:dyDescent="0.25">
      <c r="A5607" s="28">
        <v>8651</v>
      </c>
      <c r="B5607" s="31" t="s">
        <v>37655</v>
      </c>
      <c r="C5607" s="38" t="s">
        <v>36392</v>
      </c>
      <c r="D5607" s="31" t="s">
        <v>37656</v>
      </c>
      <c r="E5607" s="31"/>
    </row>
    <row r="5608" spans="1:5" ht="13.2" x14ac:dyDescent="0.25">
      <c r="A5608" s="32">
        <v>8649</v>
      </c>
      <c r="B5608" s="33" t="s">
        <v>37657</v>
      </c>
      <c r="C5608" s="38" t="s">
        <v>36392</v>
      </c>
      <c r="D5608" s="33" t="s">
        <v>37658</v>
      </c>
      <c r="E5608" s="33"/>
    </row>
    <row r="5609" spans="1:5" ht="13.2" x14ac:dyDescent="0.25">
      <c r="A5609" s="28">
        <v>8648</v>
      </c>
      <c r="B5609" s="31" t="s">
        <v>27334</v>
      </c>
      <c r="C5609" s="38" t="s">
        <v>36392</v>
      </c>
      <c r="D5609" s="31" t="s">
        <v>37659</v>
      </c>
      <c r="E5609" s="31"/>
    </row>
    <row r="5610" spans="1:5" ht="13.2" x14ac:dyDescent="0.25">
      <c r="A5610" s="32">
        <v>8647</v>
      </c>
      <c r="B5610" s="33" t="s">
        <v>37660</v>
      </c>
      <c r="C5610" s="38" t="s">
        <v>36392</v>
      </c>
      <c r="D5610" s="33" t="s">
        <v>37661</v>
      </c>
      <c r="E5610" s="33"/>
    </row>
    <row r="5611" spans="1:5" ht="13.2" x14ac:dyDescent="0.25">
      <c r="A5611" s="28">
        <v>8646</v>
      </c>
      <c r="B5611" s="31" t="s">
        <v>37662</v>
      </c>
      <c r="C5611" s="38" t="s">
        <v>36392</v>
      </c>
      <c r="D5611" s="31" t="s">
        <v>37663</v>
      </c>
      <c r="E5611" s="31"/>
    </row>
    <row r="5612" spans="1:5" ht="13.2" x14ac:dyDescent="0.25">
      <c r="A5612" s="32">
        <v>8643</v>
      </c>
      <c r="B5612" s="33" t="s">
        <v>37664</v>
      </c>
      <c r="C5612" s="38" t="s">
        <v>36392</v>
      </c>
      <c r="D5612" s="33" t="s">
        <v>37665</v>
      </c>
      <c r="E5612" s="33"/>
    </row>
    <row r="5613" spans="1:5" ht="13.2" x14ac:dyDescent="0.25">
      <c r="A5613" s="28">
        <v>8642</v>
      </c>
      <c r="B5613" s="31" t="s">
        <v>37666</v>
      </c>
      <c r="C5613" s="38" t="s">
        <v>36392</v>
      </c>
      <c r="D5613" s="31" t="s">
        <v>37667</v>
      </c>
      <c r="E5613" s="31"/>
    </row>
    <row r="5614" spans="1:5" ht="13.2" x14ac:dyDescent="0.25">
      <c r="A5614" s="32">
        <v>8641</v>
      </c>
      <c r="B5614" s="33" t="s">
        <v>37668</v>
      </c>
      <c r="C5614" s="38" t="s">
        <v>36392</v>
      </c>
      <c r="D5614" s="33" t="s">
        <v>37669</v>
      </c>
      <c r="E5614" s="33"/>
    </row>
    <row r="5615" spans="1:5" ht="13.2" x14ac:dyDescent="0.25">
      <c r="A5615" s="28">
        <v>8640</v>
      </c>
      <c r="B5615" s="31" t="s">
        <v>37670</v>
      </c>
      <c r="C5615" s="38" t="s">
        <v>36392</v>
      </c>
      <c r="D5615" s="31" t="s">
        <v>37671</v>
      </c>
      <c r="E5615" s="31"/>
    </row>
    <row r="5616" spans="1:5" ht="13.2" x14ac:dyDescent="0.25">
      <c r="A5616" s="32">
        <v>8639</v>
      </c>
      <c r="B5616" s="33" t="s">
        <v>37672</v>
      </c>
      <c r="C5616" s="38" t="s">
        <v>36392</v>
      </c>
      <c r="D5616" s="33" t="s">
        <v>37673</v>
      </c>
      <c r="E5616" s="33"/>
    </row>
    <row r="5617" spans="1:5" ht="13.2" x14ac:dyDescent="0.25">
      <c r="A5617" s="28">
        <v>8638</v>
      </c>
      <c r="B5617" s="31" t="s">
        <v>37674</v>
      </c>
      <c r="C5617" s="38" t="s">
        <v>36392</v>
      </c>
      <c r="D5617" s="31" t="s">
        <v>37675</v>
      </c>
      <c r="E5617" s="31"/>
    </row>
    <row r="5618" spans="1:5" ht="13.2" x14ac:dyDescent="0.25">
      <c r="A5618" s="32">
        <v>8637</v>
      </c>
      <c r="B5618" s="33" t="s">
        <v>37676</v>
      </c>
      <c r="C5618" s="38" t="s">
        <v>36392</v>
      </c>
      <c r="D5618" s="33" t="s">
        <v>37677</v>
      </c>
      <c r="E5618" s="33"/>
    </row>
    <row r="5619" spans="1:5" ht="13.2" x14ac:dyDescent="0.25">
      <c r="A5619" s="28">
        <v>8636</v>
      </c>
      <c r="B5619" s="31" t="s">
        <v>37678</v>
      </c>
      <c r="C5619" s="38" t="s">
        <v>36392</v>
      </c>
      <c r="D5619" s="31" t="s">
        <v>37679</v>
      </c>
      <c r="E5619" s="31"/>
    </row>
    <row r="5620" spans="1:5" ht="13.2" x14ac:dyDescent="0.25">
      <c r="A5620" s="32">
        <v>8635</v>
      </c>
      <c r="B5620" s="33" t="s">
        <v>37680</v>
      </c>
      <c r="C5620" s="38" t="s">
        <v>36392</v>
      </c>
      <c r="D5620" s="33" t="s">
        <v>37681</v>
      </c>
      <c r="E5620" s="33"/>
    </row>
    <row r="5621" spans="1:5" ht="13.2" x14ac:dyDescent="0.25">
      <c r="A5621" s="28">
        <v>8634</v>
      </c>
      <c r="B5621" s="31" t="s">
        <v>37682</v>
      </c>
      <c r="C5621" s="38" t="s">
        <v>36392</v>
      </c>
      <c r="D5621" s="31" t="s">
        <v>37683</v>
      </c>
      <c r="E5621" s="31"/>
    </row>
    <row r="5622" spans="1:5" ht="13.2" x14ac:dyDescent="0.25">
      <c r="A5622" s="32">
        <v>8633</v>
      </c>
      <c r="B5622" s="33" t="s">
        <v>37684</v>
      </c>
      <c r="C5622" s="38" t="s">
        <v>36392</v>
      </c>
      <c r="D5622" s="33" t="s">
        <v>37685</v>
      </c>
      <c r="E5622" s="33"/>
    </row>
    <row r="5623" spans="1:5" ht="13.2" x14ac:dyDescent="0.25">
      <c r="A5623" s="28">
        <v>8632</v>
      </c>
      <c r="B5623" s="31" t="s">
        <v>37686</v>
      </c>
      <c r="C5623" s="38" t="s">
        <v>36392</v>
      </c>
      <c r="D5623" s="31" t="s">
        <v>37687</v>
      </c>
      <c r="E5623" s="31"/>
    </row>
    <row r="5624" spans="1:5" ht="13.2" x14ac:dyDescent="0.25">
      <c r="A5624" s="32">
        <v>8630</v>
      </c>
      <c r="B5624" s="33" t="s">
        <v>37688</v>
      </c>
      <c r="C5624" s="38" t="s">
        <v>36392</v>
      </c>
      <c r="D5624" s="33" t="s">
        <v>37689</v>
      </c>
      <c r="E5624" s="33"/>
    </row>
    <row r="5625" spans="1:5" ht="13.2" x14ac:dyDescent="0.25">
      <c r="A5625" s="28">
        <v>8629</v>
      </c>
      <c r="B5625" s="31" t="s">
        <v>37690</v>
      </c>
      <c r="C5625" s="38" t="s">
        <v>36392</v>
      </c>
      <c r="D5625" s="31" t="s">
        <v>37691</v>
      </c>
      <c r="E5625" s="31"/>
    </row>
    <row r="5626" spans="1:5" ht="13.2" x14ac:dyDescent="0.25">
      <c r="A5626" s="32">
        <v>8628</v>
      </c>
      <c r="B5626" s="33" t="s">
        <v>37692</v>
      </c>
      <c r="C5626" s="38" t="s">
        <v>36392</v>
      </c>
      <c r="D5626" s="33" t="s">
        <v>37693</v>
      </c>
      <c r="E5626" s="33"/>
    </row>
    <row r="5627" spans="1:5" ht="13.2" x14ac:dyDescent="0.25">
      <c r="A5627" s="28">
        <v>8627</v>
      </c>
      <c r="B5627" s="31" t="s">
        <v>37694</v>
      </c>
      <c r="C5627" s="38" t="s">
        <v>36392</v>
      </c>
      <c r="D5627" s="31" t="s">
        <v>37695</v>
      </c>
      <c r="E5627" s="31"/>
    </row>
    <row r="5628" spans="1:5" ht="13.2" x14ac:dyDescent="0.25">
      <c r="A5628" s="32">
        <v>8625</v>
      </c>
      <c r="B5628" s="33" t="s">
        <v>37696</v>
      </c>
      <c r="C5628" s="38" t="s">
        <v>36392</v>
      </c>
      <c r="D5628" s="33" t="s">
        <v>37697</v>
      </c>
      <c r="E5628" s="33"/>
    </row>
    <row r="5629" spans="1:5" ht="13.2" x14ac:dyDescent="0.25">
      <c r="A5629" s="28">
        <v>8624</v>
      </c>
      <c r="B5629" s="31" t="s">
        <v>37698</v>
      </c>
      <c r="C5629" s="38" t="s">
        <v>36392</v>
      </c>
      <c r="D5629" s="31" t="s">
        <v>37697</v>
      </c>
      <c r="E5629" s="31"/>
    </row>
    <row r="5630" spans="1:5" ht="13.2" x14ac:dyDescent="0.25">
      <c r="A5630" s="32">
        <v>8623</v>
      </c>
      <c r="B5630" s="33" t="s">
        <v>37699</v>
      </c>
      <c r="C5630" s="38" t="s">
        <v>36392</v>
      </c>
      <c r="D5630" s="33" t="s">
        <v>37700</v>
      </c>
      <c r="E5630" s="33"/>
    </row>
    <row r="5631" spans="1:5" ht="13.2" x14ac:dyDescent="0.25">
      <c r="A5631" s="28">
        <v>8622</v>
      </c>
      <c r="B5631" s="31" t="s">
        <v>37701</v>
      </c>
      <c r="C5631" s="38" t="s">
        <v>36392</v>
      </c>
      <c r="D5631" s="31" t="s">
        <v>37702</v>
      </c>
      <c r="E5631" s="31"/>
    </row>
    <row r="5632" spans="1:5" ht="13.2" x14ac:dyDescent="0.25">
      <c r="A5632" s="32">
        <v>8621</v>
      </c>
      <c r="B5632" s="33" t="s">
        <v>37703</v>
      </c>
      <c r="C5632" s="38" t="s">
        <v>36392</v>
      </c>
      <c r="D5632" s="33" t="s">
        <v>37704</v>
      </c>
      <c r="E5632" s="33"/>
    </row>
    <row r="5633" spans="1:5" ht="13.2" x14ac:dyDescent="0.25">
      <c r="A5633" s="28">
        <v>8620</v>
      </c>
      <c r="B5633" s="31" t="s">
        <v>37705</v>
      </c>
      <c r="C5633" s="38" t="s">
        <v>36392</v>
      </c>
      <c r="D5633" s="31" t="s">
        <v>37706</v>
      </c>
      <c r="E5633" s="31"/>
    </row>
    <row r="5634" spans="1:5" ht="13.2" x14ac:dyDescent="0.25">
      <c r="A5634" s="32">
        <v>8619</v>
      </c>
      <c r="B5634" s="33" t="s">
        <v>37707</v>
      </c>
      <c r="C5634" s="38" t="s">
        <v>36392</v>
      </c>
      <c r="D5634" s="33" t="s">
        <v>37708</v>
      </c>
      <c r="E5634" s="33"/>
    </row>
    <row r="5635" spans="1:5" ht="13.2" x14ac:dyDescent="0.25">
      <c r="A5635" s="28">
        <v>8618</v>
      </c>
      <c r="B5635" s="31" t="s">
        <v>37709</v>
      </c>
      <c r="C5635" s="38" t="s">
        <v>36392</v>
      </c>
      <c r="D5635" s="31" t="s">
        <v>37710</v>
      </c>
      <c r="E5635" s="31"/>
    </row>
    <row r="5636" spans="1:5" ht="13.2" x14ac:dyDescent="0.25">
      <c r="A5636" s="32">
        <v>8617</v>
      </c>
      <c r="B5636" s="33" t="s">
        <v>37711</v>
      </c>
      <c r="C5636" s="38" t="s">
        <v>36392</v>
      </c>
      <c r="D5636" s="33" t="s">
        <v>37712</v>
      </c>
      <c r="E5636" s="33"/>
    </row>
    <row r="5637" spans="1:5" ht="13.2" x14ac:dyDescent="0.25">
      <c r="A5637" s="28">
        <v>8616</v>
      </c>
      <c r="B5637" s="31" t="s">
        <v>37713</v>
      </c>
      <c r="C5637" s="38" t="s">
        <v>36392</v>
      </c>
      <c r="D5637" s="31" t="s">
        <v>37714</v>
      </c>
      <c r="E5637" s="31"/>
    </row>
    <row r="5638" spans="1:5" ht="13.2" x14ac:dyDescent="0.25">
      <c r="A5638" s="32">
        <v>8615</v>
      </c>
      <c r="B5638" s="33" t="s">
        <v>37715</v>
      </c>
      <c r="C5638" s="38" t="s">
        <v>36392</v>
      </c>
      <c r="D5638" s="33" t="s">
        <v>37716</v>
      </c>
      <c r="E5638" s="33"/>
    </row>
    <row r="5639" spans="1:5" ht="13.2" x14ac:dyDescent="0.25">
      <c r="A5639" s="28">
        <v>8614</v>
      </c>
      <c r="B5639" s="31" t="s">
        <v>37717</v>
      </c>
      <c r="C5639" s="38" t="s">
        <v>36392</v>
      </c>
      <c r="D5639" s="31" t="s">
        <v>37718</v>
      </c>
      <c r="E5639" s="31"/>
    </row>
    <row r="5640" spans="1:5" ht="13.2" x14ac:dyDescent="0.25">
      <c r="A5640" s="32">
        <v>8613</v>
      </c>
      <c r="B5640" s="33" t="s">
        <v>37719</v>
      </c>
      <c r="C5640" s="38" t="s">
        <v>36392</v>
      </c>
      <c r="D5640" s="33" t="s">
        <v>37720</v>
      </c>
      <c r="E5640" s="33"/>
    </row>
    <row r="5641" spans="1:5" ht="13.2" x14ac:dyDescent="0.25">
      <c r="A5641" s="28">
        <v>8612</v>
      </c>
      <c r="B5641" s="31" t="s">
        <v>37721</v>
      </c>
      <c r="C5641" s="38" t="s">
        <v>36392</v>
      </c>
      <c r="D5641" s="31" t="s">
        <v>37722</v>
      </c>
      <c r="E5641" s="31"/>
    </row>
    <row r="5642" spans="1:5" ht="13.2" x14ac:dyDescent="0.25">
      <c r="A5642" s="32">
        <v>8610</v>
      </c>
      <c r="B5642" s="33" t="s">
        <v>37723</v>
      </c>
      <c r="C5642" s="38" t="s">
        <v>36392</v>
      </c>
      <c r="D5642" s="33" t="s">
        <v>37724</v>
      </c>
      <c r="E5642" s="33"/>
    </row>
    <row r="5643" spans="1:5" ht="13.2" x14ac:dyDescent="0.25">
      <c r="A5643" s="28">
        <v>8609</v>
      </c>
      <c r="B5643" s="31" t="s">
        <v>37725</v>
      </c>
      <c r="C5643" s="38" t="s">
        <v>36392</v>
      </c>
      <c r="D5643" s="31" t="s">
        <v>37726</v>
      </c>
      <c r="E5643" s="31"/>
    </row>
    <row r="5644" spans="1:5" ht="13.2" x14ac:dyDescent="0.25">
      <c r="A5644" s="32">
        <v>8608</v>
      </c>
      <c r="B5644" s="33" t="s">
        <v>37727</v>
      </c>
      <c r="C5644" s="38" t="s">
        <v>36392</v>
      </c>
      <c r="D5644" s="33" t="s">
        <v>37728</v>
      </c>
      <c r="E5644" s="33"/>
    </row>
    <row r="5645" spans="1:5" ht="13.2" x14ac:dyDescent="0.25">
      <c r="A5645" s="28">
        <v>8606</v>
      </c>
      <c r="B5645" s="31" t="s">
        <v>37729</v>
      </c>
      <c r="C5645" s="38" t="s">
        <v>36392</v>
      </c>
      <c r="D5645" s="31" t="s">
        <v>37730</v>
      </c>
      <c r="E5645" s="31"/>
    </row>
    <row r="5646" spans="1:5" ht="13.2" x14ac:dyDescent="0.25">
      <c r="A5646" s="32">
        <v>8605</v>
      </c>
      <c r="B5646" s="33" t="s">
        <v>37731</v>
      </c>
      <c r="C5646" s="38" t="s">
        <v>36392</v>
      </c>
      <c r="D5646" s="33" t="s">
        <v>37732</v>
      </c>
      <c r="E5646" s="33"/>
    </row>
    <row r="5647" spans="1:5" ht="13.2" x14ac:dyDescent="0.25">
      <c r="A5647" s="28">
        <v>8604</v>
      </c>
      <c r="B5647" s="31" t="s">
        <v>37733</v>
      </c>
      <c r="C5647" s="38" t="s">
        <v>36392</v>
      </c>
      <c r="D5647" s="31" t="s">
        <v>37734</v>
      </c>
      <c r="E5647" s="31"/>
    </row>
    <row r="5648" spans="1:5" ht="13.2" x14ac:dyDescent="0.25">
      <c r="A5648" s="32">
        <v>8603</v>
      </c>
      <c r="B5648" s="33" t="s">
        <v>37735</v>
      </c>
      <c r="C5648" s="38" t="s">
        <v>36392</v>
      </c>
      <c r="D5648" s="33" t="s">
        <v>37734</v>
      </c>
      <c r="E5648" s="33"/>
    </row>
    <row r="5649" spans="1:5" ht="13.2" x14ac:dyDescent="0.25">
      <c r="A5649" s="28">
        <v>8602</v>
      </c>
      <c r="B5649" s="31" t="s">
        <v>37736</v>
      </c>
      <c r="C5649" s="38" t="s">
        <v>36392</v>
      </c>
      <c r="D5649" s="31" t="s">
        <v>37737</v>
      </c>
      <c r="E5649" s="31"/>
    </row>
    <row r="5650" spans="1:5" ht="13.2" x14ac:dyDescent="0.25">
      <c r="A5650" s="32">
        <v>8601</v>
      </c>
      <c r="B5650" s="33" t="s">
        <v>37738</v>
      </c>
      <c r="C5650" s="38" t="s">
        <v>36392</v>
      </c>
      <c r="D5650" s="33" t="s">
        <v>37739</v>
      </c>
      <c r="E5650" s="33"/>
    </row>
    <row r="5651" spans="1:5" ht="13.2" x14ac:dyDescent="0.25">
      <c r="A5651" s="28">
        <v>8600</v>
      </c>
      <c r="B5651" s="31" t="s">
        <v>37740</v>
      </c>
      <c r="C5651" s="38" t="s">
        <v>36392</v>
      </c>
      <c r="D5651" s="31" t="s">
        <v>37741</v>
      </c>
      <c r="E5651" s="31"/>
    </row>
    <row r="5652" spans="1:5" ht="13.2" x14ac:dyDescent="0.25">
      <c r="A5652" s="32">
        <v>8599</v>
      </c>
      <c r="B5652" s="33" t="s">
        <v>37742</v>
      </c>
      <c r="C5652" s="38" t="s">
        <v>36392</v>
      </c>
      <c r="D5652" s="33" t="s">
        <v>37743</v>
      </c>
      <c r="E5652" s="33"/>
    </row>
    <row r="5653" spans="1:5" ht="13.2" x14ac:dyDescent="0.25">
      <c r="A5653" s="28">
        <v>8597</v>
      </c>
      <c r="B5653" s="31" t="s">
        <v>37744</v>
      </c>
      <c r="C5653" s="38" t="s">
        <v>36392</v>
      </c>
      <c r="D5653" s="31" t="s">
        <v>37745</v>
      </c>
      <c r="E5653" s="31"/>
    </row>
    <row r="5654" spans="1:5" ht="13.2" x14ac:dyDescent="0.25">
      <c r="A5654" s="32">
        <v>8596</v>
      </c>
      <c r="B5654" s="33" t="s">
        <v>37746</v>
      </c>
      <c r="C5654" s="38" t="s">
        <v>36392</v>
      </c>
      <c r="D5654" s="33" t="s">
        <v>37747</v>
      </c>
      <c r="E5654" s="33"/>
    </row>
    <row r="5655" spans="1:5" ht="13.2" x14ac:dyDescent="0.25">
      <c r="A5655" s="28">
        <v>8595</v>
      </c>
      <c r="B5655" s="31" t="s">
        <v>27341</v>
      </c>
      <c r="C5655" s="38" t="s">
        <v>36392</v>
      </c>
      <c r="D5655" s="31" t="s">
        <v>37748</v>
      </c>
      <c r="E5655" s="31"/>
    </row>
    <row r="5656" spans="1:5" ht="13.2" x14ac:dyDescent="0.25">
      <c r="A5656" s="32">
        <v>8594</v>
      </c>
      <c r="B5656" s="33" t="s">
        <v>37749</v>
      </c>
      <c r="C5656" s="38" t="s">
        <v>36392</v>
      </c>
      <c r="D5656" s="33" t="s">
        <v>37750</v>
      </c>
      <c r="E5656" s="33"/>
    </row>
    <row r="5657" spans="1:5" ht="13.2" x14ac:dyDescent="0.25">
      <c r="A5657" s="28">
        <v>8593</v>
      </c>
      <c r="B5657" s="31" t="s">
        <v>37751</v>
      </c>
      <c r="C5657" s="38" t="s">
        <v>36392</v>
      </c>
      <c r="D5657" s="31" t="s">
        <v>37752</v>
      </c>
      <c r="E5657" s="31"/>
    </row>
    <row r="5658" spans="1:5" ht="13.2" x14ac:dyDescent="0.25">
      <c r="A5658" s="32">
        <v>8591</v>
      </c>
      <c r="B5658" s="33" t="s">
        <v>37753</v>
      </c>
      <c r="C5658" s="38" t="s">
        <v>36392</v>
      </c>
      <c r="D5658" s="33" t="s">
        <v>37754</v>
      </c>
      <c r="E5658" s="33"/>
    </row>
    <row r="5659" spans="1:5" ht="13.2" x14ac:dyDescent="0.25">
      <c r="A5659" s="28">
        <v>8590</v>
      </c>
      <c r="B5659" s="31" t="s">
        <v>37755</v>
      </c>
      <c r="C5659" s="38" t="s">
        <v>36392</v>
      </c>
      <c r="D5659" s="31" t="s">
        <v>37756</v>
      </c>
      <c r="E5659" s="31"/>
    </row>
    <row r="5660" spans="1:5" ht="13.2" x14ac:dyDescent="0.25">
      <c r="A5660" s="32">
        <v>8588</v>
      </c>
      <c r="B5660" s="33" t="s">
        <v>37757</v>
      </c>
      <c r="C5660" s="38" t="s">
        <v>36392</v>
      </c>
      <c r="D5660" s="33" t="s">
        <v>37758</v>
      </c>
      <c r="E5660" s="33"/>
    </row>
    <row r="5661" spans="1:5" ht="13.2" x14ac:dyDescent="0.25">
      <c r="A5661" s="28">
        <v>8587</v>
      </c>
      <c r="B5661" s="31" t="s">
        <v>37759</v>
      </c>
      <c r="C5661" s="38" t="s">
        <v>36392</v>
      </c>
      <c r="D5661" s="31" t="s">
        <v>37760</v>
      </c>
      <c r="E5661" s="31"/>
    </row>
    <row r="5662" spans="1:5" ht="13.2" x14ac:dyDescent="0.25">
      <c r="A5662" s="32">
        <v>8584</v>
      </c>
      <c r="B5662" s="33" t="s">
        <v>37761</v>
      </c>
      <c r="C5662" s="38" t="s">
        <v>36392</v>
      </c>
      <c r="D5662" s="33" t="s">
        <v>37762</v>
      </c>
      <c r="E5662" s="33"/>
    </row>
    <row r="5663" spans="1:5" ht="13.2" x14ac:dyDescent="0.25">
      <c r="A5663" s="28">
        <v>8583</v>
      </c>
      <c r="B5663" s="31" t="s">
        <v>37763</v>
      </c>
      <c r="C5663" s="38" t="s">
        <v>36392</v>
      </c>
      <c r="D5663" s="31" t="s">
        <v>37764</v>
      </c>
      <c r="E5663" s="31"/>
    </row>
    <row r="5664" spans="1:5" ht="13.2" x14ac:dyDescent="0.25">
      <c r="A5664" s="32">
        <v>8580</v>
      </c>
      <c r="B5664" s="33" t="s">
        <v>37765</v>
      </c>
      <c r="C5664" s="38" t="s">
        <v>36392</v>
      </c>
      <c r="D5664" s="33" t="s">
        <v>37766</v>
      </c>
      <c r="E5664" s="33"/>
    </row>
    <row r="5665" spans="1:6" ht="13.2" x14ac:dyDescent="0.25">
      <c r="A5665" s="28">
        <v>8579</v>
      </c>
      <c r="B5665" s="31" t="s">
        <v>37767</v>
      </c>
      <c r="C5665" s="38" t="s">
        <v>36392</v>
      </c>
      <c r="D5665" s="31" t="s">
        <v>37768</v>
      </c>
      <c r="E5665" s="31"/>
    </row>
    <row r="5666" spans="1:6" ht="13.2" x14ac:dyDescent="0.25">
      <c r="A5666" s="32">
        <v>8577</v>
      </c>
      <c r="B5666" s="33" t="s">
        <v>37769</v>
      </c>
      <c r="C5666" s="38" t="s">
        <v>36392</v>
      </c>
      <c r="D5666" s="33" t="s">
        <v>37770</v>
      </c>
      <c r="E5666" s="33"/>
    </row>
    <row r="5667" spans="1:6" ht="13.2" hidden="1" x14ac:dyDescent="0.25">
      <c r="A5667" s="32"/>
      <c r="B5667" s="33"/>
      <c r="C5667" s="38"/>
      <c r="D5667" s="33"/>
      <c r="E5667" s="33"/>
    </row>
    <row r="5668" spans="1:6" ht="13.2" x14ac:dyDescent="0.25">
      <c r="A5668" s="28">
        <v>8576</v>
      </c>
      <c r="B5668" s="31" t="s">
        <v>37771</v>
      </c>
      <c r="C5668" s="38" t="s">
        <v>36392</v>
      </c>
      <c r="D5668" s="31" t="s">
        <v>37772</v>
      </c>
      <c r="E5668" s="31"/>
      <c r="F5668" s="33"/>
    </row>
    <row r="5669" spans="1:6" ht="13.2" x14ac:dyDescent="0.25">
      <c r="A5669" s="32">
        <v>8575</v>
      </c>
      <c r="B5669" s="33" t="s">
        <v>37773</v>
      </c>
      <c r="C5669" s="38" t="s">
        <v>36392</v>
      </c>
      <c r="D5669" s="33" t="s">
        <v>37774</v>
      </c>
      <c r="E5669" s="33"/>
    </row>
    <row r="5670" spans="1:6" ht="13.2" x14ac:dyDescent="0.25">
      <c r="A5670" s="28">
        <v>8574</v>
      </c>
      <c r="B5670" s="31" t="s">
        <v>37775</v>
      </c>
      <c r="C5670" s="38" t="s">
        <v>36392</v>
      </c>
      <c r="D5670" s="31" t="s">
        <v>37776</v>
      </c>
      <c r="E5670" s="31"/>
    </row>
    <row r="5671" spans="1:6" ht="13.2" x14ac:dyDescent="0.25">
      <c r="A5671" s="32">
        <v>8573</v>
      </c>
      <c r="B5671" s="33" t="s">
        <v>37777</v>
      </c>
      <c r="C5671" s="38" t="s">
        <v>36392</v>
      </c>
      <c r="D5671" s="33" t="s">
        <v>37778</v>
      </c>
      <c r="E5671" s="33"/>
    </row>
    <row r="5672" spans="1:6" ht="13.2" x14ac:dyDescent="0.25">
      <c r="A5672" s="28">
        <v>8572</v>
      </c>
      <c r="B5672" s="31" t="s">
        <v>37779</v>
      </c>
      <c r="C5672" s="38" t="s">
        <v>36392</v>
      </c>
      <c r="D5672" s="31" t="s">
        <v>37780</v>
      </c>
      <c r="E5672" s="31"/>
    </row>
    <row r="5673" spans="1:6" ht="13.2" x14ac:dyDescent="0.25">
      <c r="A5673" s="32">
        <v>8570</v>
      </c>
      <c r="B5673" s="33" t="s">
        <v>37781</v>
      </c>
      <c r="C5673" s="38" t="s">
        <v>36392</v>
      </c>
      <c r="D5673" s="33" t="s">
        <v>37782</v>
      </c>
      <c r="E5673" s="33"/>
    </row>
    <row r="5674" spans="1:6" ht="13.2" x14ac:dyDescent="0.25">
      <c r="A5674" s="28">
        <v>8569</v>
      </c>
      <c r="B5674" s="31" t="s">
        <v>37783</v>
      </c>
      <c r="C5674" s="38" t="s">
        <v>36392</v>
      </c>
      <c r="D5674" s="31" t="s">
        <v>37784</v>
      </c>
      <c r="E5674" s="31"/>
    </row>
    <row r="5675" spans="1:6" ht="13.2" x14ac:dyDescent="0.25">
      <c r="A5675" s="32">
        <v>8568</v>
      </c>
      <c r="B5675" s="33" t="s">
        <v>37785</v>
      </c>
      <c r="C5675" s="38" t="s">
        <v>36392</v>
      </c>
      <c r="D5675" s="33" t="s">
        <v>37786</v>
      </c>
      <c r="E5675" s="33"/>
    </row>
    <row r="5676" spans="1:6" ht="13.2" x14ac:dyDescent="0.25">
      <c r="A5676" s="28">
        <v>8567</v>
      </c>
      <c r="B5676" s="31" t="s">
        <v>37787</v>
      </c>
      <c r="C5676" s="38" t="s">
        <v>36392</v>
      </c>
      <c r="D5676" s="31" t="s">
        <v>37788</v>
      </c>
      <c r="E5676" s="31"/>
    </row>
    <row r="5677" spans="1:6" ht="13.2" x14ac:dyDescent="0.25">
      <c r="A5677" s="32">
        <v>8566</v>
      </c>
      <c r="B5677" s="33" t="s">
        <v>37789</v>
      </c>
      <c r="C5677" s="38" t="s">
        <v>36392</v>
      </c>
      <c r="D5677" s="33" t="s">
        <v>37790</v>
      </c>
      <c r="E5677" s="33"/>
    </row>
    <row r="5678" spans="1:6" ht="13.2" x14ac:dyDescent="0.25">
      <c r="A5678" s="28">
        <v>8564</v>
      </c>
      <c r="B5678" s="31" t="s">
        <v>37791</v>
      </c>
      <c r="C5678" s="38" t="s">
        <v>36392</v>
      </c>
      <c r="D5678" s="31" t="s">
        <v>37792</v>
      </c>
      <c r="E5678" s="31"/>
    </row>
    <row r="5679" spans="1:6" ht="13.2" x14ac:dyDescent="0.25">
      <c r="A5679" s="32">
        <v>8563</v>
      </c>
      <c r="B5679" s="33" t="s">
        <v>37793</v>
      </c>
      <c r="C5679" s="38" t="s">
        <v>36392</v>
      </c>
      <c r="D5679" s="33" t="s">
        <v>37794</v>
      </c>
      <c r="E5679" s="33"/>
    </row>
    <row r="5680" spans="1:6" ht="13.2" x14ac:dyDescent="0.25">
      <c r="A5680" s="28">
        <v>8562</v>
      </c>
      <c r="B5680" s="31" t="s">
        <v>37795</v>
      </c>
      <c r="C5680" s="38" t="s">
        <v>36392</v>
      </c>
      <c r="D5680" s="31" t="s">
        <v>37796</v>
      </c>
      <c r="E5680" s="31"/>
    </row>
    <row r="5681" spans="1:5" ht="13.2" x14ac:dyDescent="0.25">
      <c r="A5681" s="32">
        <v>8558</v>
      </c>
      <c r="B5681" s="33" t="s">
        <v>37797</v>
      </c>
      <c r="C5681" s="38" t="s">
        <v>36392</v>
      </c>
      <c r="D5681" s="33" t="s">
        <v>37798</v>
      </c>
      <c r="E5681" s="33"/>
    </row>
    <row r="5682" spans="1:5" ht="13.2" x14ac:dyDescent="0.25">
      <c r="A5682" s="28">
        <v>8556</v>
      </c>
      <c r="B5682" s="31" t="s">
        <v>37799</v>
      </c>
      <c r="C5682" s="38" t="s">
        <v>36392</v>
      </c>
      <c r="D5682" s="31" t="s">
        <v>37800</v>
      </c>
      <c r="E5682" s="31"/>
    </row>
    <row r="5683" spans="1:5" ht="13.2" x14ac:dyDescent="0.25">
      <c r="A5683" s="32">
        <v>8555</v>
      </c>
      <c r="B5683" s="33" t="s">
        <v>37801</v>
      </c>
      <c r="C5683" s="38" t="s">
        <v>36392</v>
      </c>
      <c r="D5683" s="33" t="s">
        <v>37802</v>
      </c>
      <c r="E5683" s="33"/>
    </row>
    <row r="5684" spans="1:5" ht="13.2" x14ac:dyDescent="0.25">
      <c r="A5684" s="28">
        <v>8554</v>
      </c>
      <c r="B5684" s="31" t="s">
        <v>27361</v>
      </c>
      <c r="C5684" s="38" t="s">
        <v>36392</v>
      </c>
      <c r="D5684" s="31" t="s">
        <v>37803</v>
      </c>
      <c r="E5684" s="31"/>
    </row>
    <row r="5685" spans="1:5" ht="13.2" x14ac:dyDescent="0.25">
      <c r="A5685" s="32">
        <v>8553</v>
      </c>
      <c r="B5685" s="33" t="s">
        <v>37804</v>
      </c>
      <c r="C5685" s="38" t="s">
        <v>36392</v>
      </c>
      <c r="D5685" s="33" t="s">
        <v>37805</v>
      </c>
      <c r="E5685" s="33"/>
    </row>
    <row r="5686" spans="1:5" ht="13.2" x14ac:dyDescent="0.25">
      <c r="A5686" s="28">
        <v>8552</v>
      </c>
      <c r="B5686" s="31" t="s">
        <v>37806</v>
      </c>
      <c r="C5686" s="38" t="s">
        <v>36392</v>
      </c>
      <c r="D5686" s="31" t="s">
        <v>37807</v>
      </c>
      <c r="E5686" s="31"/>
    </row>
    <row r="5687" spans="1:5" ht="13.2" x14ac:dyDescent="0.25">
      <c r="A5687" s="32">
        <v>8551</v>
      </c>
      <c r="B5687" s="33" t="s">
        <v>37808</v>
      </c>
      <c r="C5687" s="38" t="s">
        <v>36392</v>
      </c>
      <c r="D5687" s="33" t="s">
        <v>37809</v>
      </c>
      <c r="E5687" s="33"/>
    </row>
    <row r="5688" spans="1:5" ht="13.2" x14ac:dyDescent="0.25">
      <c r="A5688" s="28">
        <v>8550</v>
      </c>
      <c r="B5688" s="31" t="s">
        <v>37810</v>
      </c>
      <c r="C5688" s="38" t="s">
        <v>36392</v>
      </c>
      <c r="D5688" s="31" t="s">
        <v>37811</v>
      </c>
      <c r="E5688" s="31"/>
    </row>
    <row r="5689" spans="1:5" ht="13.2" x14ac:dyDescent="0.25">
      <c r="A5689" s="32">
        <v>8549</v>
      </c>
      <c r="B5689" s="33" t="s">
        <v>37812</v>
      </c>
      <c r="C5689" s="38" t="s">
        <v>36392</v>
      </c>
      <c r="D5689" s="33" t="s">
        <v>37813</v>
      </c>
      <c r="E5689" s="33"/>
    </row>
    <row r="5690" spans="1:5" ht="13.2" x14ac:dyDescent="0.25">
      <c r="A5690" s="28">
        <v>8547</v>
      </c>
      <c r="B5690" s="31" t="s">
        <v>37814</v>
      </c>
      <c r="C5690" s="38" t="s">
        <v>36392</v>
      </c>
      <c r="D5690" s="31" t="s">
        <v>37815</v>
      </c>
      <c r="E5690" s="31"/>
    </row>
    <row r="5691" spans="1:5" ht="13.2" x14ac:dyDescent="0.25">
      <c r="A5691" s="32">
        <v>8546</v>
      </c>
      <c r="B5691" s="33" t="s">
        <v>37816</v>
      </c>
      <c r="C5691" s="38" t="s">
        <v>36392</v>
      </c>
      <c r="D5691" s="33" t="s">
        <v>37817</v>
      </c>
      <c r="E5691" s="33"/>
    </row>
    <row r="5692" spans="1:5" ht="13.2" x14ac:dyDescent="0.25">
      <c r="A5692" s="28">
        <v>8545</v>
      </c>
      <c r="B5692" s="31" t="s">
        <v>37818</v>
      </c>
      <c r="C5692" s="38" t="s">
        <v>36392</v>
      </c>
      <c r="D5692" s="31" t="s">
        <v>37819</v>
      </c>
      <c r="E5692" s="31"/>
    </row>
    <row r="5693" spans="1:5" ht="13.2" x14ac:dyDescent="0.25">
      <c r="A5693" s="32">
        <v>8544</v>
      </c>
      <c r="B5693" s="33" t="s">
        <v>37820</v>
      </c>
      <c r="C5693" s="38" t="s">
        <v>36392</v>
      </c>
      <c r="D5693" s="33" t="s">
        <v>37821</v>
      </c>
      <c r="E5693" s="33"/>
    </row>
    <row r="5694" spans="1:5" ht="13.2" x14ac:dyDescent="0.25">
      <c r="A5694" s="28">
        <v>8543</v>
      </c>
      <c r="B5694" s="31" t="s">
        <v>37822</v>
      </c>
      <c r="C5694" s="38" t="s">
        <v>36392</v>
      </c>
      <c r="D5694" s="31" t="s">
        <v>37823</v>
      </c>
      <c r="E5694" s="31"/>
    </row>
    <row r="5695" spans="1:5" ht="13.2" x14ac:dyDescent="0.25">
      <c r="A5695" s="32">
        <v>8542</v>
      </c>
      <c r="B5695" s="33" t="s">
        <v>37824</v>
      </c>
      <c r="C5695" s="38" t="s">
        <v>36392</v>
      </c>
      <c r="D5695" s="33" t="s">
        <v>37825</v>
      </c>
      <c r="E5695" s="33"/>
    </row>
    <row r="5696" spans="1:5" ht="13.2" x14ac:dyDescent="0.25">
      <c r="A5696" s="28">
        <v>8541</v>
      </c>
      <c r="B5696" s="31" t="s">
        <v>37826</v>
      </c>
      <c r="C5696" s="38" t="s">
        <v>36392</v>
      </c>
      <c r="D5696" s="31" t="s">
        <v>37827</v>
      </c>
      <c r="E5696" s="31"/>
    </row>
    <row r="5697" spans="1:5" ht="13.2" x14ac:dyDescent="0.25">
      <c r="A5697" s="32">
        <v>8540</v>
      </c>
      <c r="B5697" s="33" t="s">
        <v>37828</v>
      </c>
      <c r="C5697" s="38" t="s">
        <v>36392</v>
      </c>
      <c r="D5697" s="33" t="s">
        <v>37829</v>
      </c>
      <c r="E5697" s="33"/>
    </row>
    <row r="5698" spans="1:5" ht="13.2" x14ac:dyDescent="0.25">
      <c r="A5698" s="28">
        <v>8539</v>
      </c>
      <c r="B5698" s="31" t="s">
        <v>37830</v>
      </c>
      <c r="C5698" s="38" t="s">
        <v>36392</v>
      </c>
      <c r="D5698" s="31" t="s">
        <v>37831</v>
      </c>
      <c r="E5698" s="31"/>
    </row>
    <row r="5699" spans="1:5" ht="13.2" x14ac:dyDescent="0.25">
      <c r="A5699" s="32">
        <v>8538</v>
      </c>
      <c r="B5699" s="33" t="s">
        <v>37832</v>
      </c>
      <c r="C5699" s="38" t="s">
        <v>36392</v>
      </c>
      <c r="D5699" s="33" t="s">
        <v>37833</v>
      </c>
      <c r="E5699" s="33"/>
    </row>
    <row r="5700" spans="1:5" ht="13.2" x14ac:dyDescent="0.25">
      <c r="A5700" s="28">
        <v>8537</v>
      </c>
      <c r="B5700" s="31" t="s">
        <v>37834</v>
      </c>
      <c r="C5700" s="38" t="s">
        <v>36392</v>
      </c>
      <c r="D5700" s="31" t="s">
        <v>37835</v>
      </c>
      <c r="E5700" s="31"/>
    </row>
    <row r="5701" spans="1:5" ht="13.2" x14ac:dyDescent="0.25">
      <c r="A5701" s="32">
        <v>8536</v>
      </c>
      <c r="B5701" s="33" t="s">
        <v>37836</v>
      </c>
      <c r="C5701" s="38" t="s">
        <v>36392</v>
      </c>
      <c r="D5701" s="33" t="s">
        <v>37837</v>
      </c>
      <c r="E5701" s="33"/>
    </row>
    <row r="5702" spans="1:5" ht="13.2" x14ac:dyDescent="0.25">
      <c r="A5702" s="28">
        <v>8535</v>
      </c>
      <c r="B5702" s="31" t="s">
        <v>37838</v>
      </c>
      <c r="C5702" s="38" t="s">
        <v>36392</v>
      </c>
      <c r="D5702" s="31" t="s">
        <v>37839</v>
      </c>
      <c r="E5702" s="31"/>
    </row>
    <row r="5703" spans="1:5" ht="13.2" x14ac:dyDescent="0.25">
      <c r="A5703" s="32">
        <v>8534</v>
      </c>
      <c r="B5703" s="33" t="s">
        <v>37840</v>
      </c>
      <c r="C5703" s="38" t="s">
        <v>36392</v>
      </c>
      <c r="D5703" s="33" t="s">
        <v>37841</v>
      </c>
      <c r="E5703" s="33"/>
    </row>
    <row r="5704" spans="1:5" ht="13.2" x14ac:dyDescent="0.25">
      <c r="A5704" s="28">
        <v>8533</v>
      </c>
      <c r="B5704" s="31" t="s">
        <v>37842</v>
      </c>
      <c r="C5704" s="38" t="s">
        <v>36392</v>
      </c>
      <c r="D5704" s="31" t="s">
        <v>37843</v>
      </c>
      <c r="E5704" s="31"/>
    </row>
    <row r="5705" spans="1:5" ht="13.2" x14ac:dyDescent="0.25">
      <c r="A5705" s="32">
        <v>8532</v>
      </c>
      <c r="B5705" s="33" t="s">
        <v>37844</v>
      </c>
      <c r="C5705" s="38" t="s">
        <v>36392</v>
      </c>
      <c r="D5705" s="33" t="s">
        <v>37845</v>
      </c>
      <c r="E5705" s="33"/>
    </row>
    <row r="5706" spans="1:5" ht="13.2" x14ac:dyDescent="0.25">
      <c r="A5706" s="28">
        <v>8531</v>
      </c>
      <c r="B5706" s="31" t="s">
        <v>37846</v>
      </c>
      <c r="C5706" s="38" t="s">
        <v>36392</v>
      </c>
      <c r="D5706" s="31" t="s">
        <v>37847</v>
      </c>
      <c r="E5706" s="31"/>
    </row>
    <row r="5707" spans="1:5" ht="13.2" x14ac:dyDescent="0.25">
      <c r="A5707" s="32">
        <v>8529</v>
      </c>
      <c r="B5707" s="33" t="s">
        <v>37848</v>
      </c>
      <c r="C5707" s="38" t="s">
        <v>36392</v>
      </c>
      <c r="D5707" s="33" t="s">
        <v>37849</v>
      </c>
      <c r="E5707" s="33"/>
    </row>
    <row r="5708" spans="1:5" ht="13.2" x14ac:dyDescent="0.25">
      <c r="A5708" s="28">
        <v>8527</v>
      </c>
      <c r="B5708" s="31" t="s">
        <v>37850</v>
      </c>
      <c r="C5708" s="38" t="s">
        <v>36392</v>
      </c>
      <c r="D5708" s="31" t="s">
        <v>37851</v>
      </c>
      <c r="E5708" s="31"/>
    </row>
    <row r="5709" spans="1:5" ht="13.2" x14ac:dyDescent="0.25">
      <c r="A5709" s="32">
        <v>8526</v>
      </c>
      <c r="B5709" s="33" t="s">
        <v>37852</v>
      </c>
      <c r="C5709" s="38" t="s">
        <v>36392</v>
      </c>
      <c r="D5709" s="33" t="s">
        <v>37853</v>
      </c>
      <c r="E5709" s="33"/>
    </row>
    <row r="5710" spans="1:5" ht="13.2" x14ac:dyDescent="0.25">
      <c r="A5710" s="28">
        <v>8524</v>
      </c>
      <c r="B5710" s="31" t="s">
        <v>37854</v>
      </c>
      <c r="C5710" s="38" t="s">
        <v>36392</v>
      </c>
      <c r="D5710" s="31" t="s">
        <v>37855</v>
      </c>
      <c r="E5710" s="31"/>
    </row>
    <row r="5711" spans="1:5" ht="13.2" x14ac:dyDescent="0.25">
      <c r="A5711" s="32">
        <v>8523</v>
      </c>
      <c r="B5711" s="33" t="s">
        <v>37856</v>
      </c>
      <c r="C5711" s="38" t="s">
        <v>36392</v>
      </c>
      <c r="D5711" s="33" t="s">
        <v>37857</v>
      </c>
      <c r="E5711" s="33"/>
    </row>
    <row r="5712" spans="1:5" ht="13.2" x14ac:dyDescent="0.25">
      <c r="A5712" s="28">
        <v>8522</v>
      </c>
      <c r="B5712" s="31" t="s">
        <v>37858</v>
      </c>
      <c r="C5712" s="38" t="s">
        <v>36392</v>
      </c>
      <c r="D5712" s="31" t="s">
        <v>37859</v>
      </c>
      <c r="E5712" s="31"/>
    </row>
    <row r="5713" spans="1:5" ht="13.2" x14ac:dyDescent="0.25">
      <c r="A5713" s="32">
        <v>8521</v>
      </c>
      <c r="B5713" s="33" t="s">
        <v>37860</v>
      </c>
      <c r="C5713" s="38" t="s">
        <v>36392</v>
      </c>
      <c r="D5713" s="33" t="s">
        <v>37861</v>
      </c>
      <c r="E5713" s="33"/>
    </row>
    <row r="5714" spans="1:5" ht="13.2" x14ac:dyDescent="0.25">
      <c r="A5714" s="28">
        <v>8520</v>
      </c>
      <c r="B5714" s="31" t="s">
        <v>37862</v>
      </c>
      <c r="C5714" s="38" t="s">
        <v>36392</v>
      </c>
      <c r="D5714" s="31" t="s">
        <v>37863</v>
      </c>
      <c r="E5714" s="31"/>
    </row>
    <row r="5715" spans="1:5" ht="13.2" x14ac:dyDescent="0.25">
      <c r="A5715" s="32">
        <v>8519</v>
      </c>
      <c r="B5715" s="33" t="s">
        <v>37864</v>
      </c>
      <c r="C5715" s="38" t="s">
        <v>36392</v>
      </c>
      <c r="D5715" s="33" t="s">
        <v>37865</v>
      </c>
      <c r="E5715" s="33"/>
    </row>
    <row r="5716" spans="1:5" ht="13.2" x14ac:dyDescent="0.25">
      <c r="A5716" s="28">
        <v>8518</v>
      </c>
      <c r="B5716" s="31" t="s">
        <v>37866</v>
      </c>
      <c r="C5716" s="38" t="s">
        <v>36392</v>
      </c>
      <c r="D5716" s="31" t="s">
        <v>37867</v>
      </c>
      <c r="E5716" s="31"/>
    </row>
    <row r="5717" spans="1:5" ht="13.2" x14ac:dyDescent="0.25">
      <c r="A5717" s="32">
        <v>8517</v>
      </c>
      <c r="B5717" s="33" t="s">
        <v>37868</v>
      </c>
      <c r="C5717" s="38" t="s">
        <v>36392</v>
      </c>
      <c r="D5717" s="33" t="s">
        <v>37869</v>
      </c>
      <c r="E5717" s="33"/>
    </row>
    <row r="5718" spans="1:5" ht="13.2" x14ac:dyDescent="0.25">
      <c r="A5718" s="28">
        <v>8516</v>
      </c>
      <c r="B5718" s="31" t="s">
        <v>37870</v>
      </c>
      <c r="C5718" s="38" t="s">
        <v>36392</v>
      </c>
      <c r="D5718" s="31" t="s">
        <v>37871</v>
      </c>
      <c r="E5718" s="31"/>
    </row>
    <row r="5719" spans="1:5" ht="13.2" x14ac:dyDescent="0.25">
      <c r="A5719" s="32">
        <v>8515</v>
      </c>
      <c r="B5719" s="33" t="s">
        <v>37872</v>
      </c>
      <c r="C5719" s="38" t="s">
        <v>36392</v>
      </c>
      <c r="D5719" s="33" t="s">
        <v>37873</v>
      </c>
      <c r="E5719" s="33"/>
    </row>
    <row r="5720" spans="1:5" ht="13.2" x14ac:dyDescent="0.25">
      <c r="A5720" s="28">
        <v>8514</v>
      </c>
      <c r="B5720" s="31" t="s">
        <v>37874</v>
      </c>
      <c r="C5720" s="38" t="s">
        <v>36392</v>
      </c>
      <c r="D5720" s="31" t="s">
        <v>37875</v>
      </c>
      <c r="E5720" s="31"/>
    </row>
    <row r="5721" spans="1:5" ht="13.2" x14ac:dyDescent="0.25">
      <c r="A5721" s="32">
        <v>8513</v>
      </c>
      <c r="B5721" s="33" t="s">
        <v>37876</v>
      </c>
      <c r="C5721" s="38" t="s">
        <v>36392</v>
      </c>
      <c r="D5721" s="33" t="s">
        <v>37877</v>
      </c>
      <c r="E5721" s="33"/>
    </row>
    <row r="5722" spans="1:5" ht="13.2" x14ac:dyDescent="0.25">
      <c r="A5722" s="28">
        <v>8512</v>
      </c>
      <c r="B5722" s="31" t="s">
        <v>37878</v>
      </c>
      <c r="C5722" s="38" t="s">
        <v>36392</v>
      </c>
      <c r="D5722" s="31" t="s">
        <v>37879</v>
      </c>
      <c r="E5722" s="31"/>
    </row>
    <row r="5723" spans="1:5" ht="13.2" x14ac:dyDescent="0.25">
      <c r="A5723" s="32">
        <v>8511</v>
      </c>
      <c r="B5723" s="33" t="s">
        <v>37880</v>
      </c>
      <c r="C5723" s="38" t="s">
        <v>36392</v>
      </c>
      <c r="D5723" s="33" t="s">
        <v>37881</v>
      </c>
      <c r="E5723" s="33"/>
    </row>
    <row r="5724" spans="1:5" ht="13.2" x14ac:dyDescent="0.25">
      <c r="A5724" s="28">
        <v>8509</v>
      </c>
      <c r="B5724" s="31" t="s">
        <v>37882</v>
      </c>
      <c r="C5724" s="38" t="s">
        <v>36392</v>
      </c>
      <c r="D5724" s="31" t="s">
        <v>37883</v>
      </c>
      <c r="E5724" s="31"/>
    </row>
    <row r="5725" spans="1:5" ht="13.2" x14ac:dyDescent="0.25">
      <c r="A5725" s="32">
        <v>8508</v>
      </c>
      <c r="B5725" s="33" t="s">
        <v>37884</v>
      </c>
      <c r="C5725" s="38" t="s">
        <v>36392</v>
      </c>
      <c r="D5725" s="33" t="s">
        <v>37885</v>
      </c>
      <c r="E5725" s="33"/>
    </row>
    <row r="5726" spans="1:5" ht="13.2" x14ac:dyDescent="0.25">
      <c r="A5726" s="28">
        <v>8507</v>
      </c>
      <c r="B5726" s="31" t="s">
        <v>37886</v>
      </c>
      <c r="C5726" s="38" t="s">
        <v>36392</v>
      </c>
      <c r="D5726" s="31" t="s">
        <v>37887</v>
      </c>
      <c r="E5726" s="31"/>
    </row>
    <row r="5727" spans="1:5" ht="13.2" x14ac:dyDescent="0.25">
      <c r="A5727" s="32">
        <v>8505</v>
      </c>
      <c r="B5727" s="33" t="s">
        <v>37888</v>
      </c>
      <c r="C5727" s="38" t="s">
        <v>36392</v>
      </c>
      <c r="D5727" s="33" t="s">
        <v>37889</v>
      </c>
      <c r="E5727" s="33"/>
    </row>
    <row r="5728" spans="1:5" ht="13.2" x14ac:dyDescent="0.25">
      <c r="A5728" s="28">
        <v>8504</v>
      </c>
      <c r="B5728" s="31" t="s">
        <v>37890</v>
      </c>
      <c r="C5728" s="38" t="s">
        <v>36392</v>
      </c>
      <c r="D5728" s="31" t="s">
        <v>37891</v>
      </c>
      <c r="E5728" s="31"/>
    </row>
    <row r="5729" spans="1:5" ht="13.2" x14ac:dyDescent="0.25">
      <c r="A5729" s="32">
        <v>8503</v>
      </c>
      <c r="B5729" s="33" t="s">
        <v>37892</v>
      </c>
      <c r="C5729" s="38" t="s">
        <v>36392</v>
      </c>
      <c r="D5729" s="33" t="s">
        <v>37893</v>
      </c>
      <c r="E5729" s="33"/>
    </row>
    <row r="5730" spans="1:5" ht="13.2" x14ac:dyDescent="0.25">
      <c r="A5730" s="28">
        <v>8502</v>
      </c>
      <c r="B5730" s="31" t="s">
        <v>37894</v>
      </c>
      <c r="C5730" s="38" t="s">
        <v>36392</v>
      </c>
      <c r="D5730" s="31" t="s">
        <v>37895</v>
      </c>
      <c r="E5730" s="31"/>
    </row>
    <row r="5731" spans="1:5" ht="13.2" x14ac:dyDescent="0.25">
      <c r="A5731" s="32">
        <v>8501</v>
      </c>
      <c r="B5731" s="33" t="s">
        <v>37896</v>
      </c>
      <c r="C5731" s="38" t="s">
        <v>36392</v>
      </c>
      <c r="D5731" s="33" t="s">
        <v>37897</v>
      </c>
      <c r="E5731" s="33"/>
    </row>
    <row r="5732" spans="1:5" ht="13.2" x14ac:dyDescent="0.25">
      <c r="A5732" s="28">
        <v>8499</v>
      </c>
      <c r="B5732" s="31" t="s">
        <v>37898</v>
      </c>
      <c r="C5732" s="38" t="s">
        <v>36392</v>
      </c>
      <c r="D5732" s="31" t="s">
        <v>37899</v>
      </c>
      <c r="E5732" s="31"/>
    </row>
    <row r="5733" spans="1:5" ht="13.2" x14ac:dyDescent="0.25">
      <c r="A5733" s="32">
        <v>8498</v>
      </c>
      <c r="B5733" s="33" t="s">
        <v>37900</v>
      </c>
      <c r="C5733" s="38" t="s">
        <v>36392</v>
      </c>
      <c r="D5733" s="33" t="s">
        <v>37901</v>
      </c>
      <c r="E5733" s="33"/>
    </row>
    <row r="5734" spans="1:5" ht="13.2" x14ac:dyDescent="0.25">
      <c r="A5734" s="28">
        <v>8496</v>
      </c>
      <c r="B5734" s="31" t="s">
        <v>37902</v>
      </c>
      <c r="C5734" s="38" t="s">
        <v>36392</v>
      </c>
      <c r="D5734" s="31" t="s">
        <v>37903</v>
      </c>
      <c r="E5734" s="31"/>
    </row>
    <row r="5735" spans="1:5" ht="13.2" x14ac:dyDescent="0.25">
      <c r="A5735" s="32">
        <v>8495</v>
      </c>
      <c r="B5735" s="33" t="s">
        <v>37904</v>
      </c>
      <c r="C5735" s="38" t="s">
        <v>36392</v>
      </c>
      <c r="D5735" s="33" t="s">
        <v>37905</v>
      </c>
      <c r="E5735" s="33"/>
    </row>
    <row r="5736" spans="1:5" ht="13.2" x14ac:dyDescent="0.25">
      <c r="A5736" s="28">
        <v>8494</v>
      </c>
      <c r="B5736" s="31" t="s">
        <v>37906</v>
      </c>
      <c r="C5736" s="38" t="s">
        <v>36392</v>
      </c>
      <c r="D5736" s="31" t="s">
        <v>37907</v>
      </c>
      <c r="E5736" s="31"/>
    </row>
    <row r="5737" spans="1:5" ht="13.2" x14ac:dyDescent="0.25">
      <c r="A5737" s="32">
        <v>8493</v>
      </c>
      <c r="B5737" s="33" t="s">
        <v>37908</v>
      </c>
      <c r="C5737" s="38" t="s">
        <v>36392</v>
      </c>
      <c r="D5737" s="33" t="s">
        <v>37909</v>
      </c>
      <c r="E5737" s="33"/>
    </row>
    <row r="5738" spans="1:5" ht="13.2" x14ac:dyDescent="0.25">
      <c r="A5738" s="28">
        <v>8492</v>
      </c>
      <c r="B5738" s="31" t="s">
        <v>37910</v>
      </c>
      <c r="C5738" s="38" t="s">
        <v>36392</v>
      </c>
      <c r="D5738" s="31" t="s">
        <v>37911</v>
      </c>
      <c r="E5738" s="31"/>
    </row>
    <row r="5739" spans="1:5" ht="13.2" x14ac:dyDescent="0.25">
      <c r="A5739" s="32">
        <v>8491</v>
      </c>
      <c r="B5739" s="33" t="s">
        <v>37912</v>
      </c>
      <c r="C5739" s="38" t="s">
        <v>36392</v>
      </c>
      <c r="D5739" s="33" t="s">
        <v>37913</v>
      </c>
      <c r="E5739" s="33"/>
    </row>
    <row r="5740" spans="1:5" ht="13.2" x14ac:dyDescent="0.25">
      <c r="A5740" s="28">
        <v>8490</v>
      </c>
      <c r="B5740" s="31" t="s">
        <v>37914</v>
      </c>
      <c r="C5740" s="38" t="s">
        <v>36392</v>
      </c>
      <c r="D5740" s="31" t="s">
        <v>37915</v>
      </c>
      <c r="E5740" s="31"/>
    </row>
    <row r="5741" spans="1:5" ht="13.2" x14ac:dyDescent="0.25">
      <c r="A5741" s="32">
        <v>8487</v>
      </c>
      <c r="B5741" s="33" t="s">
        <v>37916</v>
      </c>
      <c r="C5741" s="38" t="s">
        <v>36392</v>
      </c>
      <c r="D5741" s="33" t="s">
        <v>37917</v>
      </c>
      <c r="E5741" s="33"/>
    </row>
    <row r="5742" spans="1:5" ht="13.2" x14ac:dyDescent="0.25">
      <c r="A5742" s="28">
        <v>8486</v>
      </c>
      <c r="B5742" s="31" t="s">
        <v>37918</v>
      </c>
      <c r="C5742" s="38" t="s">
        <v>36392</v>
      </c>
      <c r="D5742" s="31" t="s">
        <v>37919</v>
      </c>
      <c r="E5742" s="31"/>
    </row>
    <row r="5743" spans="1:5" ht="13.2" x14ac:dyDescent="0.25">
      <c r="A5743" s="32">
        <v>8485</v>
      </c>
      <c r="B5743" s="33" t="s">
        <v>37920</v>
      </c>
      <c r="C5743" s="38" t="s">
        <v>36392</v>
      </c>
      <c r="D5743" s="33" t="s">
        <v>37921</v>
      </c>
      <c r="E5743" s="33"/>
    </row>
    <row r="5744" spans="1:5" ht="13.2" x14ac:dyDescent="0.25">
      <c r="A5744" s="28">
        <v>8484</v>
      </c>
      <c r="B5744" s="31" t="s">
        <v>37922</v>
      </c>
      <c r="C5744" s="38" t="s">
        <v>36392</v>
      </c>
      <c r="D5744" s="31" t="s">
        <v>37923</v>
      </c>
      <c r="E5744" s="31"/>
    </row>
    <row r="5745" spans="1:5" ht="13.2" x14ac:dyDescent="0.25">
      <c r="A5745" s="32">
        <v>8483</v>
      </c>
      <c r="B5745" s="33" t="s">
        <v>37924</v>
      </c>
      <c r="C5745" s="38" t="s">
        <v>36392</v>
      </c>
      <c r="D5745" s="33" t="s">
        <v>37925</v>
      </c>
      <c r="E5745" s="33"/>
    </row>
    <row r="5746" spans="1:5" ht="13.2" x14ac:dyDescent="0.25">
      <c r="A5746" s="28">
        <v>8482</v>
      </c>
      <c r="B5746" s="31" t="s">
        <v>37926</v>
      </c>
      <c r="C5746" s="38" t="s">
        <v>36392</v>
      </c>
      <c r="D5746" s="31" t="s">
        <v>37927</v>
      </c>
      <c r="E5746" s="31"/>
    </row>
    <row r="5747" spans="1:5" ht="13.2" x14ac:dyDescent="0.25">
      <c r="A5747" s="32">
        <v>8480</v>
      </c>
      <c r="B5747" s="33" t="s">
        <v>37928</v>
      </c>
      <c r="C5747" s="38" t="s">
        <v>36392</v>
      </c>
      <c r="D5747" s="33" t="s">
        <v>37929</v>
      </c>
      <c r="E5747" s="33"/>
    </row>
    <row r="5748" spans="1:5" ht="13.2" x14ac:dyDescent="0.25">
      <c r="A5748" s="28">
        <v>8479</v>
      </c>
      <c r="B5748" s="31" t="s">
        <v>37930</v>
      </c>
      <c r="C5748" s="38" t="s">
        <v>36392</v>
      </c>
      <c r="D5748" s="31" t="s">
        <v>37931</v>
      </c>
      <c r="E5748" s="31"/>
    </row>
    <row r="5749" spans="1:5" ht="13.2" x14ac:dyDescent="0.25">
      <c r="A5749" s="32">
        <v>8478</v>
      </c>
      <c r="B5749" s="33" t="s">
        <v>37932</v>
      </c>
      <c r="C5749" s="38" t="s">
        <v>36392</v>
      </c>
      <c r="D5749" s="33" t="s">
        <v>37933</v>
      </c>
      <c r="E5749" s="33"/>
    </row>
    <row r="5750" spans="1:5" ht="13.2" x14ac:dyDescent="0.25">
      <c r="A5750" s="28">
        <v>8477</v>
      </c>
      <c r="B5750" s="31" t="s">
        <v>37934</v>
      </c>
      <c r="C5750" s="38" t="s">
        <v>36392</v>
      </c>
      <c r="D5750" s="31" t="s">
        <v>37935</v>
      </c>
      <c r="E5750" s="31"/>
    </row>
    <row r="5751" spans="1:5" ht="13.2" x14ac:dyDescent="0.25">
      <c r="A5751" s="32">
        <v>8476</v>
      </c>
      <c r="B5751" s="33" t="s">
        <v>37936</v>
      </c>
      <c r="C5751" s="38" t="s">
        <v>36392</v>
      </c>
      <c r="D5751" s="33" t="s">
        <v>37937</v>
      </c>
      <c r="E5751" s="33"/>
    </row>
    <row r="5752" spans="1:5" ht="13.2" x14ac:dyDescent="0.25">
      <c r="A5752" s="28">
        <v>8475</v>
      </c>
      <c r="B5752" s="31" t="s">
        <v>37938</v>
      </c>
      <c r="C5752" s="38" t="s">
        <v>36392</v>
      </c>
      <c r="D5752" s="31" t="s">
        <v>37939</v>
      </c>
      <c r="E5752" s="31"/>
    </row>
    <row r="5753" spans="1:5" ht="13.2" x14ac:dyDescent="0.25">
      <c r="A5753" s="32">
        <v>8474</v>
      </c>
      <c r="B5753" s="33" t="s">
        <v>37940</v>
      </c>
      <c r="C5753" s="38" t="s">
        <v>36392</v>
      </c>
      <c r="D5753" s="33" t="s">
        <v>37941</v>
      </c>
      <c r="E5753" s="33"/>
    </row>
    <row r="5754" spans="1:5" ht="13.2" x14ac:dyDescent="0.25">
      <c r="A5754" s="28">
        <v>8472</v>
      </c>
      <c r="B5754" s="31" t="s">
        <v>37942</v>
      </c>
      <c r="C5754" s="38" t="s">
        <v>36392</v>
      </c>
      <c r="D5754" s="31" t="s">
        <v>37943</v>
      </c>
      <c r="E5754" s="31"/>
    </row>
    <row r="5755" spans="1:5" ht="13.2" x14ac:dyDescent="0.25">
      <c r="A5755" s="32">
        <v>8471</v>
      </c>
      <c r="B5755" s="33" t="s">
        <v>37944</v>
      </c>
      <c r="C5755" s="38" t="s">
        <v>36392</v>
      </c>
      <c r="D5755" s="33" t="s">
        <v>37945</v>
      </c>
      <c r="E5755" s="33"/>
    </row>
    <row r="5756" spans="1:5" ht="13.2" x14ac:dyDescent="0.25">
      <c r="A5756" s="28">
        <v>8470</v>
      </c>
      <c r="B5756" s="31" t="s">
        <v>37946</v>
      </c>
      <c r="C5756" s="38" t="s">
        <v>36392</v>
      </c>
      <c r="D5756" s="31" t="s">
        <v>37947</v>
      </c>
      <c r="E5756" s="31"/>
    </row>
    <row r="5757" spans="1:5" ht="13.2" x14ac:dyDescent="0.25">
      <c r="A5757" s="32">
        <v>8469</v>
      </c>
      <c r="B5757" s="33" t="s">
        <v>37948</v>
      </c>
      <c r="C5757" s="38" t="s">
        <v>36392</v>
      </c>
      <c r="D5757" s="33" t="s">
        <v>37949</v>
      </c>
      <c r="E5757" s="33"/>
    </row>
    <row r="5758" spans="1:5" ht="13.2" x14ac:dyDescent="0.25">
      <c r="A5758" s="28">
        <v>8467</v>
      </c>
      <c r="B5758" s="31" t="s">
        <v>37950</v>
      </c>
      <c r="C5758" s="38" t="s">
        <v>36392</v>
      </c>
      <c r="D5758" s="31" t="s">
        <v>37951</v>
      </c>
      <c r="E5758" s="31"/>
    </row>
    <row r="5759" spans="1:5" ht="13.2" x14ac:dyDescent="0.25">
      <c r="A5759" s="32">
        <v>8466</v>
      </c>
      <c r="B5759" s="33" t="s">
        <v>37952</v>
      </c>
      <c r="C5759" s="38" t="s">
        <v>36392</v>
      </c>
      <c r="D5759" s="33" t="s">
        <v>37953</v>
      </c>
      <c r="E5759" s="33"/>
    </row>
    <row r="5760" spans="1:5" ht="13.2" x14ac:dyDescent="0.25">
      <c r="A5760" s="28">
        <v>8465</v>
      </c>
      <c r="B5760" s="31" t="s">
        <v>27330</v>
      </c>
      <c r="C5760" s="38" t="s">
        <v>36392</v>
      </c>
      <c r="D5760" s="31" t="s">
        <v>37954</v>
      </c>
      <c r="E5760" s="31"/>
    </row>
    <row r="5761" spans="1:6" ht="13.2" x14ac:dyDescent="0.25">
      <c r="A5761" s="32">
        <v>8464</v>
      </c>
      <c r="B5761" s="33" t="s">
        <v>37955</v>
      </c>
      <c r="C5761" s="38" t="s">
        <v>36392</v>
      </c>
      <c r="D5761" s="33" t="s">
        <v>37956</v>
      </c>
      <c r="E5761" s="33"/>
    </row>
    <row r="5762" spans="1:6" ht="13.2" x14ac:dyDescent="0.25">
      <c r="A5762" s="28">
        <v>8463</v>
      </c>
      <c r="B5762" s="31" t="s">
        <v>37957</v>
      </c>
      <c r="C5762" s="38" t="s">
        <v>36392</v>
      </c>
      <c r="D5762" s="31" t="s">
        <v>37958</v>
      </c>
      <c r="E5762" s="31"/>
    </row>
    <row r="5763" spans="1:6" ht="13.2" x14ac:dyDescent="0.25">
      <c r="A5763" s="32">
        <v>8462</v>
      </c>
      <c r="B5763" s="33" t="s">
        <v>37959</v>
      </c>
      <c r="C5763" s="38" t="s">
        <v>36392</v>
      </c>
      <c r="D5763" s="33" t="s">
        <v>37960</v>
      </c>
      <c r="E5763" s="33"/>
    </row>
    <row r="5764" spans="1:6" ht="13.2" x14ac:dyDescent="0.25">
      <c r="A5764" s="28">
        <v>8460</v>
      </c>
      <c r="B5764" s="31" t="s">
        <v>37961</v>
      </c>
      <c r="C5764" s="38" t="s">
        <v>36392</v>
      </c>
      <c r="D5764" s="31" t="s">
        <v>37962</v>
      </c>
      <c r="E5764" s="31"/>
    </row>
    <row r="5765" spans="1:6" ht="13.2" x14ac:dyDescent="0.25">
      <c r="A5765" s="32">
        <v>8459</v>
      </c>
      <c r="B5765" s="33" t="s">
        <v>37963</v>
      </c>
      <c r="C5765" s="38" t="s">
        <v>36392</v>
      </c>
      <c r="D5765" s="33" t="s">
        <v>37964</v>
      </c>
      <c r="E5765" s="33"/>
    </row>
    <row r="5766" spans="1:6" ht="13.2" x14ac:dyDescent="0.25">
      <c r="A5766" s="28">
        <v>8458</v>
      </c>
      <c r="B5766" s="31" t="s">
        <v>37965</v>
      </c>
      <c r="C5766" s="38" t="s">
        <v>36392</v>
      </c>
      <c r="D5766" s="31" t="s">
        <v>37964</v>
      </c>
      <c r="E5766" s="31"/>
    </row>
    <row r="5767" spans="1:6" ht="13.2" x14ac:dyDescent="0.25">
      <c r="A5767" s="32">
        <v>8456</v>
      </c>
      <c r="B5767" s="33" t="s">
        <v>37966</v>
      </c>
      <c r="C5767" s="38" t="s">
        <v>36392</v>
      </c>
      <c r="D5767" s="33" t="s">
        <v>37967</v>
      </c>
      <c r="E5767" s="33"/>
    </row>
    <row r="5768" spans="1:6" ht="13.2" hidden="1" x14ac:dyDescent="0.25">
      <c r="A5768" s="32"/>
      <c r="B5768" s="33"/>
      <c r="C5768" s="38"/>
      <c r="D5768" s="33"/>
      <c r="E5768" s="33"/>
    </row>
    <row r="5769" spans="1:6" ht="13.2" x14ac:dyDescent="0.25">
      <c r="A5769" s="28">
        <v>8455</v>
      </c>
      <c r="B5769" s="31" t="s">
        <v>37968</v>
      </c>
      <c r="C5769" s="38" t="s">
        <v>36392</v>
      </c>
      <c r="D5769" s="31" t="s">
        <v>37969</v>
      </c>
      <c r="E5769" s="31"/>
      <c r="F5769" s="33"/>
    </row>
    <row r="5770" spans="1:6" ht="13.2" x14ac:dyDescent="0.25">
      <c r="A5770" s="32">
        <v>8454</v>
      </c>
      <c r="B5770" s="33" t="s">
        <v>37970</v>
      </c>
      <c r="C5770" s="38" t="s">
        <v>36392</v>
      </c>
      <c r="D5770" s="33" t="s">
        <v>37971</v>
      </c>
      <c r="E5770" s="33"/>
    </row>
    <row r="5771" spans="1:6" ht="13.2" x14ac:dyDescent="0.25">
      <c r="A5771" s="28">
        <v>8453</v>
      </c>
      <c r="B5771" s="31" t="s">
        <v>37972</v>
      </c>
      <c r="C5771" s="38" t="s">
        <v>36392</v>
      </c>
      <c r="D5771" s="31" t="s">
        <v>37973</v>
      </c>
      <c r="E5771" s="31"/>
    </row>
    <row r="5772" spans="1:6" ht="13.2" x14ac:dyDescent="0.25">
      <c r="A5772" s="32">
        <v>8452</v>
      </c>
      <c r="B5772" s="33" t="s">
        <v>37974</v>
      </c>
      <c r="C5772" s="38" t="s">
        <v>36392</v>
      </c>
      <c r="D5772" s="33" t="s">
        <v>37975</v>
      </c>
      <c r="E5772" s="33"/>
    </row>
    <row r="5773" spans="1:6" ht="13.2" x14ac:dyDescent="0.25">
      <c r="A5773" s="28">
        <v>8451</v>
      </c>
      <c r="B5773" s="31" t="s">
        <v>37976</v>
      </c>
      <c r="C5773" s="38" t="s">
        <v>36392</v>
      </c>
      <c r="D5773" s="31" t="s">
        <v>37977</v>
      </c>
      <c r="E5773" s="31"/>
    </row>
    <row r="5774" spans="1:6" ht="13.2" x14ac:dyDescent="0.25">
      <c r="A5774" s="32">
        <v>8450</v>
      </c>
      <c r="B5774" s="33" t="s">
        <v>37978</v>
      </c>
      <c r="C5774" s="38" t="s">
        <v>36392</v>
      </c>
      <c r="D5774" s="33" t="s">
        <v>37977</v>
      </c>
      <c r="E5774" s="33"/>
    </row>
    <row r="5775" spans="1:6" ht="13.2" x14ac:dyDescent="0.25">
      <c r="A5775" s="28">
        <v>8449</v>
      </c>
      <c r="B5775" s="31" t="s">
        <v>37979</v>
      </c>
      <c r="C5775" s="38" t="s">
        <v>36392</v>
      </c>
      <c r="D5775" s="31" t="s">
        <v>37980</v>
      </c>
      <c r="E5775" s="31"/>
    </row>
    <row r="5776" spans="1:6" ht="13.2" x14ac:dyDescent="0.25">
      <c r="A5776" s="32">
        <v>8448</v>
      </c>
      <c r="B5776" s="33" t="s">
        <v>37981</v>
      </c>
      <c r="C5776" s="38" t="s">
        <v>36392</v>
      </c>
      <c r="D5776" s="33" t="s">
        <v>37982</v>
      </c>
      <c r="E5776" s="33"/>
    </row>
    <row r="5777" spans="1:5" ht="13.2" x14ac:dyDescent="0.25">
      <c r="A5777" s="28">
        <v>8447</v>
      </c>
      <c r="B5777" s="31" t="s">
        <v>37983</v>
      </c>
      <c r="C5777" s="38" t="s">
        <v>36392</v>
      </c>
      <c r="D5777" s="31" t="s">
        <v>37984</v>
      </c>
      <c r="E5777" s="31"/>
    </row>
    <row r="5778" spans="1:5" ht="13.2" x14ac:dyDescent="0.25">
      <c r="A5778" s="32">
        <v>8446</v>
      </c>
      <c r="B5778" s="33" t="s">
        <v>37985</v>
      </c>
      <c r="C5778" s="38" t="s">
        <v>36392</v>
      </c>
      <c r="D5778" s="33" t="s">
        <v>37986</v>
      </c>
      <c r="E5778" s="33"/>
    </row>
    <row r="5779" spans="1:5" ht="13.2" x14ac:dyDescent="0.25">
      <c r="A5779" s="28">
        <v>8445</v>
      </c>
      <c r="B5779" s="31" t="s">
        <v>37987</v>
      </c>
      <c r="C5779" s="38" t="s">
        <v>36392</v>
      </c>
      <c r="D5779" s="31" t="s">
        <v>37988</v>
      </c>
      <c r="E5779" s="31"/>
    </row>
    <row r="5780" spans="1:5" ht="13.2" x14ac:dyDescent="0.25">
      <c r="A5780" s="32">
        <v>8444</v>
      </c>
      <c r="B5780" s="33" t="s">
        <v>37989</v>
      </c>
      <c r="C5780" s="38" t="s">
        <v>36392</v>
      </c>
      <c r="D5780" s="33" t="s">
        <v>37990</v>
      </c>
      <c r="E5780" s="33"/>
    </row>
    <row r="5781" spans="1:5" ht="13.2" x14ac:dyDescent="0.25">
      <c r="A5781" s="28">
        <v>8443</v>
      </c>
      <c r="B5781" s="31" t="s">
        <v>37991</v>
      </c>
      <c r="C5781" s="38" t="s">
        <v>36392</v>
      </c>
      <c r="D5781" s="31" t="s">
        <v>37992</v>
      </c>
      <c r="E5781" s="31"/>
    </row>
    <row r="5782" spans="1:5" ht="13.2" x14ac:dyDescent="0.25">
      <c r="A5782" s="32">
        <v>8442</v>
      </c>
      <c r="B5782" s="33" t="s">
        <v>37993</v>
      </c>
      <c r="C5782" s="38" t="s">
        <v>36392</v>
      </c>
      <c r="D5782" s="33" t="s">
        <v>37994</v>
      </c>
      <c r="E5782" s="33"/>
    </row>
    <row r="5783" spans="1:5" ht="13.2" x14ac:dyDescent="0.25">
      <c r="A5783" s="28">
        <v>8441</v>
      </c>
      <c r="B5783" s="31" t="s">
        <v>37995</v>
      </c>
      <c r="C5783" s="38" t="s">
        <v>36392</v>
      </c>
      <c r="D5783" s="31" t="s">
        <v>37996</v>
      </c>
      <c r="E5783" s="31"/>
    </row>
    <row r="5784" spans="1:5" ht="13.2" x14ac:dyDescent="0.25">
      <c r="A5784" s="32">
        <v>8440</v>
      </c>
      <c r="B5784" s="33" t="s">
        <v>37997</v>
      </c>
      <c r="C5784" s="38" t="s">
        <v>36392</v>
      </c>
      <c r="D5784" s="33" t="s">
        <v>37998</v>
      </c>
      <c r="E5784" s="33"/>
    </row>
    <row r="5785" spans="1:5" ht="13.2" x14ac:dyDescent="0.25">
      <c r="A5785" s="28">
        <v>8439</v>
      </c>
      <c r="B5785" s="31" t="s">
        <v>37999</v>
      </c>
      <c r="C5785" s="38" t="s">
        <v>36392</v>
      </c>
      <c r="D5785" s="31" t="s">
        <v>38000</v>
      </c>
      <c r="E5785" s="31"/>
    </row>
    <row r="5786" spans="1:5" ht="13.2" x14ac:dyDescent="0.25">
      <c r="A5786" s="32">
        <v>8437</v>
      </c>
      <c r="B5786" s="33" t="s">
        <v>38001</v>
      </c>
      <c r="C5786" s="38" t="s">
        <v>36392</v>
      </c>
      <c r="D5786" s="33" t="s">
        <v>38002</v>
      </c>
      <c r="E5786" s="33"/>
    </row>
    <row r="5787" spans="1:5" ht="13.2" x14ac:dyDescent="0.25">
      <c r="A5787" s="28">
        <v>8435</v>
      </c>
      <c r="B5787" s="31" t="s">
        <v>38003</v>
      </c>
      <c r="C5787" s="38" t="s">
        <v>36392</v>
      </c>
      <c r="D5787" s="31" t="s">
        <v>38004</v>
      </c>
      <c r="E5787" s="31"/>
    </row>
    <row r="5788" spans="1:5" ht="13.2" x14ac:dyDescent="0.25">
      <c r="A5788" s="32">
        <v>8434</v>
      </c>
      <c r="B5788" s="33" t="s">
        <v>38005</v>
      </c>
      <c r="C5788" s="38" t="s">
        <v>36392</v>
      </c>
      <c r="D5788" s="33" t="s">
        <v>38006</v>
      </c>
      <c r="E5788" s="33"/>
    </row>
    <row r="5789" spans="1:5" ht="13.2" x14ac:dyDescent="0.25">
      <c r="A5789" s="28">
        <v>8433</v>
      </c>
      <c r="B5789" s="31" t="s">
        <v>38007</v>
      </c>
      <c r="C5789" s="38" t="s">
        <v>36392</v>
      </c>
      <c r="D5789" s="31" t="s">
        <v>38008</v>
      </c>
      <c r="E5789" s="31"/>
    </row>
    <row r="5790" spans="1:5" ht="13.2" x14ac:dyDescent="0.25">
      <c r="A5790" s="32">
        <v>8432</v>
      </c>
      <c r="B5790" s="33" t="s">
        <v>38009</v>
      </c>
      <c r="C5790" s="38" t="s">
        <v>36392</v>
      </c>
      <c r="D5790" s="33" t="s">
        <v>38010</v>
      </c>
      <c r="E5790" s="33"/>
    </row>
    <row r="5791" spans="1:5" ht="13.2" x14ac:dyDescent="0.25">
      <c r="A5791" s="28">
        <v>8430</v>
      </c>
      <c r="B5791" s="31" t="s">
        <v>38011</v>
      </c>
      <c r="C5791" s="38" t="s">
        <v>36392</v>
      </c>
      <c r="D5791" s="31" t="s">
        <v>38012</v>
      </c>
      <c r="E5791" s="31"/>
    </row>
    <row r="5792" spans="1:5" ht="13.2" x14ac:dyDescent="0.25">
      <c r="A5792" s="32">
        <v>8429</v>
      </c>
      <c r="B5792" s="33" t="s">
        <v>38013</v>
      </c>
      <c r="C5792" s="38" t="s">
        <v>36392</v>
      </c>
      <c r="D5792" s="33" t="s">
        <v>38014</v>
      </c>
      <c r="E5792" s="33"/>
    </row>
    <row r="5793" spans="1:5" ht="13.2" x14ac:dyDescent="0.25">
      <c r="A5793" s="28">
        <v>8428</v>
      </c>
      <c r="B5793" s="31" t="s">
        <v>38015</v>
      </c>
      <c r="C5793" s="38" t="s">
        <v>36392</v>
      </c>
      <c r="D5793" s="31" t="s">
        <v>38016</v>
      </c>
      <c r="E5793" s="31"/>
    </row>
    <row r="5794" spans="1:5" ht="13.2" x14ac:dyDescent="0.25">
      <c r="A5794" s="32">
        <v>8427</v>
      </c>
      <c r="B5794" s="33" t="s">
        <v>38017</v>
      </c>
      <c r="C5794" s="38" t="s">
        <v>36392</v>
      </c>
      <c r="D5794" s="33" t="s">
        <v>38018</v>
      </c>
      <c r="E5794" s="33"/>
    </row>
    <row r="5795" spans="1:5" ht="13.2" x14ac:dyDescent="0.25">
      <c r="A5795" s="28">
        <v>8426</v>
      </c>
      <c r="B5795" s="31" t="s">
        <v>27371</v>
      </c>
      <c r="C5795" s="38" t="s">
        <v>36392</v>
      </c>
      <c r="D5795" s="31" t="s">
        <v>38019</v>
      </c>
      <c r="E5795" s="31"/>
    </row>
    <row r="5796" spans="1:5" ht="13.2" x14ac:dyDescent="0.25">
      <c r="A5796" s="32">
        <v>8424</v>
      </c>
      <c r="B5796" s="33" t="s">
        <v>38020</v>
      </c>
      <c r="C5796" s="38" t="s">
        <v>36392</v>
      </c>
      <c r="D5796" s="33" t="s">
        <v>38021</v>
      </c>
      <c r="E5796" s="33"/>
    </row>
    <row r="5797" spans="1:5" ht="13.2" x14ac:dyDescent="0.25">
      <c r="A5797" s="28">
        <v>8423</v>
      </c>
      <c r="B5797" s="31" t="s">
        <v>38022</v>
      </c>
      <c r="C5797" s="38" t="s">
        <v>36392</v>
      </c>
      <c r="D5797" s="31" t="s">
        <v>38023</v>
      </c>
      <c r="E5797" s="31"/>
    </row>
    <row r="5798" spans="1:5" ht="13.2" x14ac:dyDescent="0.25">
      <c r="A5798" s="32">
        <v>8422</v>
      </c>
      <c r="B5798" s="33" t="s">
        <v>38024</v>
      </c>
      <c r="C5798" s="38" t="s">
        <v>36392</v>
      </c>
      <c r="D5798" s="33" t="s">
        <v>38025</v>
      </c>
      <c r="E5798" s="33"/>
    </row>
    <row r="5799" spans="1:5" ht="13.2" x14ac:dyDescent="0.25">
      <c r="A5799" s="28">
        <v>8421</v>
      </c>
      <c r="B5799" s="31" t="s">
        <v>38026</v>
      </c>
      <c r="C5799" s="38" t="s">
        <v>36392</v>
      </c>
      <c r="D5799" s="31" t="s">
        <v>38027</v>
      </c>
      <c r="E5799" s="31"/>
    </row>
    <row r="5800" spans="1:5" ht="13.2" x14ac:dyDescent="0.25">
      <c r="A5800" s="32">
        <v>8419</v>
      </c>
      <c r="B5800" s="33" t="s">
        <v>38028</v>
      </c>
      <c r="C5800" s="38" t="s">
        <v>36392</v>
      </c>
      <c r="D5800" s="33" t="s">
        <v>38029</v>
      </c>
      <c r="E5800" s="33"/>
    </row>
    <row r="5801" spans="1:5" ht="13.2" x14ac:dyDescent="0.25">
      <c r="A5801" s="28">
        <v>8418</v>
      </c>
      <c r="B5801" s="31" t="s">
        <v>38030</v>
      </c>
      <c r="C5801" s="38" t="s">
        <v>36392</v>
      </c>
      <c r="D5801" s="31" t="s">
        <v>38031</v>
      </c>
      <c r="E5801" s="31"/>
    </row>
    <row r="5802" spans="1:5" ht="13.2" x14ac:dyDescent="0.25">
      <c r="A5802" s="32">
        <v>8416</v>
      </c>
      <c r="B5802" s="33" t="s">
        <v>38032</v>
      </c>
      <c r="C5802" s="38" t="s">
        <v>36392</v>
      </c>
      <c r="D5802" s="33" t="s">
        <v>38033</v>
      </c>
      <c r="E5802" s="33"/>
    </row>
    <row r="5803" spans="1:5" ht="13.2" x14ac:dyDescent="0.25">
      <c r="A5803" s="28">
        <v>8415</v>
      </c>
      <c r="B5803" s="31" t="s">
        <v>38034</v>
      </c>
      <c r="C5803" s="38" t="s">
        <v>36392</v>
      </c>
      <c r="D5803" s="31" t="s">
        <v>38035</v>
      </c>
      <c r="E5803" s="31"/>
    </row>
    <row r="5804" spans="1:5" ht="13.2" x14ac:dyDescent="0.25">
      <c r="A5804" s="32">
        <v>8414</v>
      </c>
      <c r="B5804" s="33" t="s">
        <v>38036</v>
      </c>
      <c r="C5804" s="38" t="s">
        <v>36392</v>
      </c>
      <c r="D5804" s="33" t="s">
        <v>38037</v>
      </c>
      <c r="E5804" s="33"/>
    </row>
    <row r="5805" spans="1:5" ht="13.2" x14ac:dyDescent="0.25">
      <c r="A5805" s="28">
        <v>8413</v>
      </c>
      <c r="B5805" s="31" t="s">
        <v>38038</v>
      </c>
      <c r="C5805" s="38" t="s">
        <v>36392</v>
      </c>
      <c r="D5805" s="31" t="s">
        <v>38039</v>
      </c>
      <c r="E5805" s="31"/>
    </row>
    <row r="5806" spans="1:5" ht="13.2" x14ac:dyDescent="0.25">
      <c r="A5806" s="32">
        <v>8412</v>
      </c>
      <c r="B5806" s="33" t="s">
        <v>38040</v>
      </c>
      <c r="C5806" s="38" t="s">
        <v>36392</v>
      </c>
      <c r="D5806" s="33" t="s">
        <v>38041</v>
      </c>
      <c r="E5806" s="33"/>
    </row>
    <row r="5807" spans="1:5" ht="13.2" x14ac:dyDescent="0.25">
      <c r="A5807" s="28">
        <v>8411</v>
      </c>
      <c r="B5807" s="31" t="s">
        <v>38042</v>
      </c>
      <c r="C5807" s="38" t="s">
        <v>36392</v>
      </c>
      <c r="D5807" s="31" t="s">
        <v>38043</v>
      </c>
      <c r="E5807" s="31"/>
    </row>
    <row r="5808" spans="1:5" ht="13.2" x14ac:dyDescent="0.25">
      <c r="A5808" s="32">
        <v>8410</v>
      </c>
      <c r="B5808" s="33" t="s">
        <v>38044</v>
      </c>
      <c r="C5808" s="38" t="s">
        <v>36392</v>
      </c>
      <c r="D5808" s="33" t="s">
        <v>38045</v>
      </c>
      <c r="E5808" s="33"/>
    </row>
    <row r="5809" spans="1:5" ht="13.2" x14ac:dyDescent="0.25">
      <c r="A5809" s="28">
        <v>8409</v>
      </c>
      <c r="B5809" s="31" t="s">
        <v>38046</v>
      </c>
      <c r="C5809" s="38" t="s">
        <v>36392</v>
      </c>
      <c r="D5809" s="31" t="s">
        <v>38047</v>
      </c>
      <c r="E5809" s="31"/>
    </row>
    <row r="5810" spans="1:5" ht="13.2" x14ac:dyDescent="0.25">
      <c r="A5810" s="32">
        <v>8408</v>
      </c>
      <c r="B5810" s="33" t="s">
        <v>38048</v>
      </c>
      <c r="C5810" s="38" t="s">
        <v>36392</v>
      </c>
      <c r="D5810" s="33" t="s">
        <v>38049</v>
      </c>
      <c r="E5810" s="33"/>
    </row>
    <row r="5811" spans="1:5" ht="13.2" x14ac:dyDescent="0.25">
      <c r="A5811" s="28">
        <v>8407</v>
      </c>
      <c r="B5811" s="31" t="s">
        <v>38050</v>
      </c>
      <c r="C5811" s="38" t="s">
        <v>36392</v>
      </c>
      <c r="D5811" s="31" t="s">
        <v>38051</v>
      </c>
      <c r="E5811" s="31"/>
    </row>
    <row r="5812" spans="1:5" ht="13.2" x14ac:dyDescent="0.25">
      <c r="A5812" s="32">
        <v>8406</v>
      </c>
      <c r="B5812" s="33" t="s">
        <v>38052</v>
      </c>
      <c r="C5812" s="38" t="s">
        <v>36392</v>
      </c>
      <c r="D5812" s="33" t="s">
        <v>38053</v>
      </c>
      <c r="E5812" s="33"/>
    </row>
    <row r="5813" spans="1:5" ht="13.2" x14ac:dyDescent="0.25">
      <c r="A5813" s="28">
        <v>8404</v>
      </c>
      <c r="B5813" s="31" t="s">
        <v>38054</v>
      </c>
      <c r="C5813" s="38" t="s">
        <v>36392</v>
      </c>
      <c r="D5813" s="31" t="s">
        <v>38055</v>
      </c>
      <c r="E5813" s="31"/>
    </row>
    <row r="5814" spans="1:5" ht="13.2" x14ac:dyDescent="0.25">
      <c r="A5814" s="32">
        <v>8403</v>
      </c>
      <c r="B5814" s="33" t="s">
        <v>38056</v>
      </c>
      <c r="C5814" s="38" t="s">
        <v>36392</v>
      </c>
      <c r="D5814" s="33" t="s">
        <v>38057</v>
      </c>
      <c r="E5814" s="33"/>
    </row>
    <row r="5815" spans="1:5" ht="13.2" x14ac:dyDescent="0.25">
      <c r="A5815" s="28">
        <v>8402</v>
      </c>
      <c r="B5815" s="31" t="s">
        <v>38058</v>
      </c>
      <c r="C5815" s="38" t="s">
        <v>36392</v>
      </c>
      <c r="D5815" s="31" t="s">
        <v>38059</v>
      </c>
      <c r="E5815" s="31"/>
    </row>
    <row r="5816" spans="1:5" ht="13.2" x14ac:dyDescent="0.25">
      <c r="A5816" s="32">
        <v>8401</v>
      </c>
      <c r="B5816" s="33" t="s">
        <v>38060</v>
      </c>
      <c r="C5816" s="38" t="s">
        <v>36392</v>
      </c>
      <c r="D5816" s="33" t="s">
        <v>38061</v>
      </c>
      <c r="E5816" s="33"/>
    </row>
    <row r="5817" spans="1:5" ht="13.2" x14ac:dyDescent="0.25">
      <c r="A5817" s="28">
        <v>8400</v>
      </c>
      <c r="B5817" s="31" t="s">
        <v>38062</v>
      </c>
      <c r="C5817" s="38" t="s">
        <v>36392</v>
      </c>
      <c r="D5817" s="31" t="s">
        <v>38063</v>
      </c>
      <c r="E5817" s="31"/>
    </row>
    <row r="5818" spans="1:5" ht="13.2" x14ac:dyDescent="0.25">
      <c r="A5818" s="32">
        <v>8399</v>
      </c>
      <c r="B5818" s="33" t="s">
        <v>38064</v>
      </c>
      <c r="C5818" s="38" t="s">
        <v>36392</v>
      </c>
      <c r="D5818" s="33" t="s">
        <v>38065</v>
      </c>
      <c r="E5818" s="33"/>
    </row>
    <row r="5819" spans="1:5" ht="13.2" x14ac:dyDescent="0.25">
      <c r="A5819" s="28">
        <v>8398</v>
      </c>
      <c r="B5819" s="31" t="s">
        <v>38066</v>
      </c>
      <c r="C5819" s="38" t="s">
        <v>36392</v>
      </c>
      <c r="D5819" s="31" t="s">
        <v>38067</v>
      </c>
      <c r="E5819" s="31"/>
    </row>
    <row r="5820" spans="1:5" ht="13.2" x14ac:dyDescent="0.25">
      <c r="A5820" s="32">
        <v>8397</v>
      </c>
      <c r="B5820" s="33" t="s">
        <v>38068</v>
      </c>
      <c r="C5820" s="38" t="s">
        <v>36392</v>
      </c>
      <c r="D5820" s="33" t="s">
        <v>38069</v>
      </c>
      <c r="E5820" s="33"/>
    </row>
    <row r="5821" spans="1:5" ht="13.2" x14ac:dyDescent="0.25">
      <c r="A5821" s="28">
        <v>8396</v>
      </c>
      <c r="B5821" s="31" t="s">
        <v>27369</v>
      </c>
      <c r="C5821" s="38" t="s">
        <v>36392</v>
      </c>
      <c r="D5821" s="31" t="s">
        <v>38070</v>
      </c>
      <c r="E5821" s="31"/>
    </row>
    <row r="5822" spans="1:5" ht="13.2" x14ac:dyDescent="0.25">
      <c r="A5822" s="32">
        <v>8395</v>
      </c>
      <c r="B5822" s="33" t="s">
        <v>38071</v>
      </c>
      <c r="C5822" s="38" t="s">
        <v>36392</v>
      </c>
      <c r="D5822" s="33" t="s">
        <v>38072</v>
      </c>
      <c r="E5822" s="33"/>
    </row>
    <row r="5823" spans="1:5" ht="13.2" x14ac:dyDescent="0.25">
      <c r="A5823" s="28">
        <v>8394</v>
      </c>
      <c r="B5823" s="31" t="s">
        <v>38073</v>
      </c>
      <c r="C5823" s="38" t="s">
        <v>36392</v>
      </c>
      <c r="D5823" s="31" t="s">
        <v>38074</v>
      </c>
      <c r="E5823" s="31"/>
    </row>
    <row r="5824" spans="1:5" ht="13.2" x14ac:dyDescent="0.25">
      <c r="A5824" s="32">
        <v>8392</v>
      </c>
      <c r="B5824" s="33" t="s">
        <v>38075</v>
      </c>
      <c r="C5824" s="38" t="s">
        <v>36392</v>
      </c>
      <c r="D5824" s="33" t="s">
        <v>38076</v>
      </c>
      <c r="E5824" s="33"/>
    </row>
    <row r="5825" spans="1:5" ht="13.2" x14ac:dyDescent="0.25">
      <c r="A5825" s="28">
        <v>8391</v>
      </c>
      <c r="B5825" s="31" t="s">
        <v>38077</v>
      </c>
      <c r="C5825" s="38" t="s">
        <v>36392</v>
      </c>
      <c r="D5825" s="31" t="s">
        <v>38078</v>
      </c>
      <c r="E5825" s="31"/>
    </row>
    <row r="5826" spans="1:5" ht="13.2" x14ac:dyDescent="0.25">
      <c r="A5826" s="32">
        <v>8390</v>
      </c>
      <c r="B5826" s="33" t="s">
        <v>38079</v>
      </c>
      <c r="C5826" s="38" t="s">
        <v>36392</v>
      </c>
      <c r="D5826" s="33" t="s">
        <v>38080</v>
      </c>
      <c r="E5826" s="33"/>
    </row>
    <row r="5827" spans="1:5" ht="13.2" x14ac:dyDescent="0.25">
      <c r="A5827" s="28">
        <v>8389</v>
      </c>
      <c r="B5827" s="31" t="s">
        <v>38081</v>
      </c>
      <c r="C5827" s="38" t="s">
        <v>36392</v>
      </c>
      <c r="D5827" s="31" t="s">
        <v>38082</v>
      </c>
      <c r="E5827" s="31"/>
    </row>
    <row r="5828" spans="1:5" ht="13.2" x14ac:dyDescent="0.25">
      <c r="A5828" s="32">
        <v>8388</v>
      </c>
      <c r="B5828" s="33" t="s">
        <v>38083</v>
      </c>
      <c r="C5828" s="38" t="s">
        <v>36392</v>
      </c>
      <c r="D5828" s="33" t="s">
        <v>38082</v>
      </c>
      <c r="E5828" s="33"/>
    </row>
    <row r="5829" spans="1:5" ht="13.2" x14ac:dyDescent="0.25">
      <c r="A5829" s="28">
        <v>8387</v>
      </c>
      <c r="B5829" s="31" t="s">
        <v>38084</v>
      </c>
      <c r="C5829" s="38" t="s">
        <v>36392</v>
      </c>
      <c r="D5829" s="31" t="s">
        <v>38085</v>
      </c>
      <c r="E5829" s="31"/>
    </row>
    <row r="5830" spans="1:5" ht="13.2" x14ac:dyDescent="0.25">
      <c r="A5830" s="32">
        <v>8386</v>
      </c>
      <c r="B5830" s="33" t="s">
        <v>38086</v>
      </c>
      <c r="C5830" s="38" t="s">
        <v>36392</v>
      </c>
      <c r="D5830" s="33" t="s">
        <v>38087</v>
      </c>
      <c r="E5830" s="33"/>
    </row>
    <row r="5831" spans="1:5" ht="13.2" x14ac:dyDescent="0.25">
      <c r="A5831" s="28">
        <v>8385</v>
      </c>
      <c r="B5831" s="31" t="s">
        <v>38088</v>
      </c>
      <c r="C5831" s="38" t="s">
        <v>36392</v>
      </c>
      <c r="D5831" s="31" t="s">
        <v>38089</v>
      </c>
      <c r="E5831" s="31"/>
    </row>
    <row r="5832" spans="1:5" ht="13.2" x14ac:dyDescent="0.25">
      <c r="A5832" s="32">
        <v>8384</v>
      </c>
      <c r="B5832" s="33" t="s">
        <v>38090</v>
      </c>
      <c r="C5832" s="38" t="s">
        <v>36392</v>
      </c>
      <c r="D5832" s="33" t="s">
        <v>38091</v>
      </c>
      <c r="E5832" s="33"/>
    </row>
    <row r="5833" spans="1:5" ht="13.2" x14ac:dyDescent="0.25">
      <c r="A5833" s="28">
        <v>8383</v>
      </c>
      <c r="B5833" s="31" t="s">
        <v>38092</v>
      </c>
      <c r="C5833" s="38" t="s">
        <v>36392</v>
      </c>
      <c r="D5833" s="31" t="s">
        <v>38093</v>
      </c>
      <c r="E5833" s="31"/>
    </row>
    <row r="5834" spans="1:5" ht="13.2" x14ac:dyDescent="0.25">
      <c r="A5834" s="32">
        <v>8382</v>
      </c>
      <c r="B5834" s="33" t="s">
        <v>38094</v>
      </c>
      <c r="C5834" s="38" t="s">
        <v>36392</v>
      </c>
      <c r="D5834" s="33" t="s">
        <v>38095</v>
      </c>
      <c r="E5834" s="33"/>
    </row>
    <row r="5835" spans="1:5" ht="13.2" x14ac:dyDescent="0.25">
      <c r="A5835" s="28">
        <v>8381</v>
      </c>
      <c r="B5835" s="31" t="s">
        <v>38096</v>
      </c>
      <c r="C5835" s="38" t="s">
        <v>36392</v>
      </c>
      <c r="D5835" s="31" t="s">
        <v>38097</v>
      </c>
      <c r="E5835" s="31"/>
    </row>
    <row r="5836" spans="1:5" ht="13.2" x14ac:dyDescent="0.25">
      <c r="A5836" s="32">
        <v>8380</v>
      </c>
      <c r="B5836" s="33" t="s">
        <v>38098</v>
      </c>
      <c r="C5836" s="38" t="s">
        <v>36392</v>
      </c>
      <c r="D5836" s="33" t="s">
        <v>38099</v>
      </c>
      <c r="E5836" s="33"/>
    </row>
    <row r="5837" spans="1:5" ht="13.2" x14ac:dyDescent="0.25">
      <c r="A5837" s="28">
        <v>8377</v>
      </c>
      <c r="B5837" s="31" t="s">
        <v>38100</v>
      </c>
      <c r="C5837" s="38" t="s">
        <v>36392</v>
      </c>
      <c r="D5837" s="31" t="s">
        <v>38101</v>
      </c>
      <c r="E5837" s="31"/>
    </row>
    <row r="5838" spans="1:5" ht="13.2" x14ac:dyDescent="0.25">
      <c r="A5838" s="32">
        <v>8374</v>
      </c>
      <c r="B5838" s="33" t="s">
        <v>38102</v>
      </c>
      <c r="C5838" s="38" t="s">
        <v>36392</v>
      </c>
      <c r="D5838" s="33" t="s">
        <v>38103</v>
      </c>
      <c r="E5838" s="33"/>
    </row>
    <row r="5839" spans="1:5" ht="13.2" x14ac:dyDescent="0.25">
      <c r="A5839" s="28">
        <v>8373</v>
      </c>
      <c r="B5839" s="31" t="s">
        <v>38104</v>
      </c>
      <c r="C5839" s="38" t="s">
        <v>36392</v>
      </c>
      <c r="D5839" s="31" t="s">
        <v>38105</v>
      </c>
      <c r="E5839" s="31"/>
    </row>
    <row r="5840" spans="1:5" ht="13.2" x14ac:dyDescent="0.25">
      <c r="A5840" s="32">
        <v>8372</v>
      </c>
      <c r="B5840" s="33" t="s">
        <v>38106</v>
      </c>
      <c r="C5840" s="38" t="s">
        <v>36392</v>
      </c>
      <c r="D5840" s="33" t="s">
        <v>38107</v>
      </c>
      <c r="E5840" s="33"/>
    </row>
    <row r="5841" spans="1:5" ht="13.2" x14ac:dyDescent="0.25">
      <c r="A5841" s="28">
        <v>8371</v>
      </c>
      <c r="B5841" s="31" t="s">
        <v>38108</v>
      </c>
      <c r="C5841" s="38" t="s">
        <v>36392</v>
      </c>
      <c r="D5841" s="31" t="s">
        <v>38109</v>
      </c>
      <c r="E5841" s="31"/>
    </row>
    <row r="5842" spans="1:5" ht="13.2" x14ac:dyDescent="0.25">
      <c r="A5842" s="32">
        <v>8370</v>
      </c>
      <c r="B5842" s="33" t="s">
        <v>38110</v>
      </c>
      <c r="C5842" s="38" t="s">
        <v>36392</v>
      </c>
      <c r="D5842" s="33" t="s">
        <v>38111</v>
      </c>
      <c r="E5842" s="33"/>
    </row>
    <row r="5843" spans="1:5" ht="13.2" x14ac:dyDescent="0.25">
      <c r="A5843" s="28">
        <v>8369</v>
      </c>
      <c r="B5843" s="31" t="s">
        <v>38112</v>
      </c>
      <c r="C5843" s="38" t="s">
        <v>36392</v>
      </c>
      <c r="D5843" s="31" t="s">
        <v>38113</v>
      </c>
      <c r="E5843" s="31"/>
    </row>
    <row r="5844" spans="1:5" ht="13.2" x14ac:dyDescent="0.25">
      <c r="A5844" s="32">
        <v>8368</v>
      </c>
      <c r="B5844" s="33" t="s">
        <v>38114</v>
      </c>
      <c r="C5844" s="38" t="s">
        <v>36392</v>
      </c>
      <c r="D5844" s="33" t="s">
        <v>38115</v>
      </c>
      <c r="E5844" s="33"/>
    </row>
    <row r="5845" spans="1:5" ht="13.2" x14ac:dyDescent="0.25">
      <c r="A5845" s="28">
        <v>8366</v>
      </c>
      <c r="B5845" s="31" t="s">
        <v>38116</v>
      </c>
      <c r="C5845" s="38" t="s">
        <v>36392</v>
      </c>
      <c r="D5845" s="31" t="s">
        <v>38117</v>
      </c>
      <c r="E5845" s="31"/>
    </row>
    <row r="5846" spans="1:5" ht="13.2" x14ac:dyDescent="0.25">
      <c r="A5846" s="32">
        <v>8365</v>
      </c>
      <c r="B5846" s="33" t="s">
        <v>38118</v>
      </c>
      <c r="C5846" s="38" t="s">
        <v>36392</v>
      </c>
      <c r="D5846" s="33" t="s">
        <v>38119</v>
      </c>
      <c r="E5846" s="33"/>
    </row>
    <row r="5847" spans="1:5" ht="13.2" x14ac:dyDescent="0.25">
      <c r="A5847" s="28">
        <v>8363</v>
      </c>
      <c r="B5847" s="31" t="s">
        <v>38120</v>
      </c>
      <c r="C5847" s="38" t="s">
        <v>36392</v>
      </c>
      <c r="D5847" s="31" t="s">
        <v>38121</v>
      </c>
      <c r="E5847" s="31"/>
    </row>
    <row r="5848" spans="1:5" ht="13.2" x14ac:dyDescent="0.25">
      <c r="A5848" s="32">
        <v>8362</v>
      </c>
      <c r="B5848" s="33" t="s">
        <v>38122</v>
      </c>
      <c r="C5848" s="38" t="s">
        <v>36392</v>
      </c>
      <c r="D5848" s="33" t="s">
        <v>38123</v>
      </c>
      <c r="E5848" s="33"/>
    </row>
    <row r="5849" spans="1:5" ht="13.2" x14ac:dyDescent="0.25">
      <c r="A5849" s="28">
        <v>8361</v>
      </c>
      <c r="B5849" s="31" t="s">
        <v>38124</v>
      </c>
      <c r="C5849" s="38" t="s">
        <v>36392</v>
      </c>
      <c r="D5849" s="31" t="s">
        <v>38125</v>
      </c>
      <c r="E5849" s="31"/>
    </row>
    <row r="5850" spans="1:5" ht="13.2" x14ac:dyDescent="0.25">
      <c r="A5850" s="32">
        <v>8360</v>
      </c>
      <c r="B5850" s="33" t="s">
        <v>38126</v>
      </c>
      <c r="C5850" s="38" t="s">
        <v>36392</v>
      </c>
      <c r="D5850" s="33" t="s">
        <v>38127</v>
      </c>
      <c r="E5850" s="33"/>
    </row>
    <row r="5851" spans="1:5" ht="13.2" x14ac:dyDescent="0.25">
      <c r="A5851" s="28">
        <v>8359</v>
      </c>
      <c r="B5851" s="31" t="s">
        <v>38128</v>
      </c>
      <c r="C5851" s="38" t="s">
        <v>36392</v>
      </c>
      <c r="D5851" s="31" t="s">
        <v>38129</v>
      </c>
      <c r="E5851" s="31"/>
    </row>
    <row r="5852" spans="1:5" ht="13.2" x14ac:dyDescent="0.25">
      <c r="A5852" s="32">
        <v>8358</v>
      </c>
      <c r="B5852" s="33" t="s">
        <v>38130</v>
      </c>
      <c r="C5852" s="38" t="s">
        <v>36392</v>
      </c>
      <c r="D5852" s="33" t="s">
        <v>38131</v>
      </c>
      <c r="E5852" s="33"/>
    </row>
    <row r="5853" spans="1:5" ht="13.2" x14ac:dyDescent="0.25">
      <c r="A5853" s="28">
        <v>8357</v>
      </c>
      <c r="B5853" s="31" t="s">
        <v>38132</v>
      </c>
      <c r="C5853" s="38" t="s">
        <v>36392</v>
      </c>
      <c r="D5853" s="31" t="s">
        <v>38133</v>
      </c>
      <c r="E5853" s="31"/>
    </row>
    <row r="5854" spans="1:5" ht="13.2" x14ac:dyDescent="0.25">
      <c r="A5854" s="32">
        <v>8356</v>
      </c>
      <c r="B5854" s="33" t="s">
        <v>38134</v>
      </c>
      <c r="C5854" s="38" t="s">
        <v>36392</v>
      </c>
      <c r="D5854" s="33" t="s">
        <v>38135</v>
      </c>
      <c r="E5854" s="33"/>
    </row>
    <row r="5855" spans="1:5" ht="13.2" x14ac:dyDescent="0.25">
      <c r="A5855" s="28">
        <v>8354</v>
      </c>
      <c r="B5855" s="31" t="s">
        <v>38136</v>
      </c>
      <c r="C5855" s="38" t="s">
        <v>36392</v>
      </c>
      <c r="D5855" s="31" t="s">
        <v>38137</v>
      </c>
      <c r="E5855" s="31"/>
    </row>
    <row r="5856" spans="1:5" ht="13.2" x14ac:dyDescent="0.25">
      <c r="A5856" s="32">
        <v>8353</v>
      </c>
      <c r="B5856" s="33" t="s">
        <v>38138</v>
      </c>
      <c r="C5856" s="38" t="s">
        <v>36392</v>
      </c>
      <c r="D5856" s="33" t="s">
        <v>38139</v>
      </c>
      <c r="E5856" s="33"/>
    </row>
    <row r="5857" spans="1:6" ht="13.2" x14ac:dyDescent="0.25">
      <c r="A5857" s="28">
        <v>8352</v>
      </c>
      <c r="B5857" s="31" t="s">
        <v>38140</v>
      </c>
      <c r="C5857" s="38" t="s">
        <v>36392</v>
      </c>
      <c r="D5857" s="31" t="s">
        <v>38141</v>
      </c>
      <c r="E5857" s="31"/>
    </row>
    <row r="5858" spans="1:6" ht="13.2" x14ac:dyDescent="0.25">
      <c r="A5858" s="32">
        <v>8351</v>
      </c>
      <c r="B5858" s="33" t="s">
        <v>38142</v>
      </c>
      <c r="C5858" s="38" t="s">
        <v>36392</v>
      </c>
      <c r="D5858" s="33" t="s">
        <v>38143</v>
      </c>
      <c r="E5858" s="33"/>
    </row>
    <row r="5859" spans="1:6" ht="13.2" x14ac:dyDescent="0.25">
      <c r="A5859" s="28">
        <v>8350</v>
      </c>
      <c r="B5859" s="31" t="s">
        <v>38144</v>
      </c>
      <c r="C5859" s="38" t="s">
        <v>36392</v>
      </c>
      <c r="D5859" s="31" t="s">
        <v>38145</v>
      </c>
      <c r="E5859" s="31"/>
    </row>
    <row r="5860" spans="1:6" ht="13.2" x14ac:dyDescent="0.25">
      <c r="A5860" s="32">
        <v>8349</v>
      </c>
      <c r="B5860" s="33" t="s">
        <v>38146</v>
      </c>
      <c r="C5860" s="38" t="s">
        <v>36392</v>
      </c>
      <c r="D5860" s="33" t="s">
        <v>38147</v>
      </c>
      <c r="E5860" s="33"/>
    </row>
    <row r="5861" spans="1:6" ht="13.2" x14ac:dyDescent="0.25">
      <c r="A5861" s="28">
        <v>8348</v>
      </c>
      <c r="B5861" s="31" t="s">
        <v>38148</v>
      </c>
      <c r="C5861" s="38" t="s">
        <v>36392</v>
      </c>
      <c r="D5861" s="31" t="s">
        <v>38149</v>
      </c>
      <c r="E5861" s="31"/>
    </row>
    <row r="5862" spans="1:6" ht="13.2" x14ac:dyDescent="0.25">
      <c r="A5862" s="32">
        <v>8347</v>
      </c>
      <c r="B5862" s="33" t="s">
        <v>38150</v>
      </c>
      <c r="C5862" s="38" t="s">
        <v>36392</v>
      </c>
      <c r="D5862" s="33" t="s">
        <v>38151</v>
      </c>
      <c r="E5862" s="33"/>
    </row>
    <row r="5863" spans="1:6" ht="13.2" x14ac:dyDescent="0.25">
      <c r="A5863" s="28">
        <v>8343</v>
      </c>
      <c r="B5863" s="31" t="s">
        <v>38152</v>
      </c>
      <c r="C5863" s="38" t="s">
        <v>36392</v>
      </c>
      <c r="D5863" s="31" t="s">
        <v>38153</v>
      </c>
      <c r="E5863" s="31"/>
    </row>
    <row r="5864" spans="1:6" ht="13.2" x14ac:dyDescent="0.25">
      <c r="A5864" s="32">
        <v>8342</v>
      </c>
      <c r="B5864" s="33" t="s">
        <v>38154</v>
      </c>
      <c r="C5864" s="38" t="s">
        <v>36392</v>
      </c>
      <c r="D5864" s="33" t="s">
        <v>38155</v>
      </c>
      <c r="E5864" s="33"/>
    </row>
    <row r="5865" spans="1:6" ht="13.2" x14ac:dyDescent="0.25">
      <c r="A5865" s="28">
        <v>8341</v>
      </c>
      <c r="B5865" s="31" t="s">
        <v>38156</v>
      </c>
      <c r="C5865" s="38" t="s">
        <v>36392</v>
      </c>
      <c r="D5865" s="31" t="s">
        <v>38157</v>
      </c>
      <c r="E5865" s="31"/>
    </row>
    <row r="5866" spans="1:6" ht="13.2" x14ac:dyDescent="0.25">
      <c r="A5866" s="32">
        <v>8340</v>
      </c>
      <c r="B5866" s="33" t="s">
        <v>38158</v>
      </c>
      <c r="C5866" s="38" t="s">
        <v>36392</v>
      </c>
      <c r="D5866" s="33" t="s">
        <v>38159</v>
      </c>
      <c r="E5866" s="33"/>
    </row>
    <row r="5867" spans="1:6" ht="13.2" x14ac:dyDescent="0.25">
      <c r="A5867" s="28">
        <v>8339</v>
      </c>
      <c r="B5867" s="31" t="s">
        <v>38160</v>
      </c>
      <c r="C5867" s="38" t="s">
        <v>36392</v>
      </c>
      <c r="D5867" s="31" t="s">
        <v>38161</v>
      </c>
      <c r="E5867" s="31"/>
    </row>
    <row r="5868" spans="1:6" ht="13.2" x14ac:dyDescent="0.25">
      <c r="A5868" s="32">
        <v>8338</v>
      </c>
      <c r="B5868" s="33" t="s">
        <v>38162</v>
      </c>
      <c r="C5868" s="38" t="s">
        <v>36392</v>
      </c>
      <c r="D5868" s="33" t="s">
        <v>38163</v>
      </c>
      <c r="E5868" s="33"/>
    </row>
    <row r="5869" spans="1:6" ht="13.2" hidden="1" x14ac:dyDescent="0.25">
      <c r="A5869" s="32"/>
      <c r="B5869" s="33"/>
      <c r="C5869" s="38"/>
      <c r="D5869" s="33"/>
      <c r="E5869" s="33"/>
    </row>
    <row r="5870" spans="1:6" ht="13.2" x14ac:dyDescent="0.25">
      <c r="A5870" s="28">
        <v>8337</v>
      </c>
      <c r="B5870" s="31" t="s">
        <v>38164</v>
      </c>
      <c r="C5870" s="38" t="s">
        <v>36392</v>
      </c>
      <c r="D5870" s="31" t="s">
        <v>38165</v>
      </c>
      <c r="E5870" s="31"/>
      <c r="F5870" s="33"/>
    </row>
    <row r="5871" spans="1:6" ht="13.2" x14ac:dyDescent="0.25">
      <c r="A5871" s="32">
        <v>8336</v>
      </c>
      <c r="B5871" s="33" t="s">
        <v>38166</v>
      </c>
      <c r="C5871" s="38" t="s">
        <v>36392</v>
      </c>
      <c r="D5871" s="33" t="s">
        <v>38167</v>
      </c>
      <c r="E5871" s="33"/>
    </row>
    <row r="5872" spans="1:6" ht="13.2" x14ac:dyDescent="0.25">
      <c r="A5872" s="28">
        <v>8335</v>
      </c>
      <c r="B5872" s="31" t="s">
        <v>38168</v>
      </c>
      <c r="C5872" s="38" t="s">
        <v>36392</v>
      </c>
      <c r="D5872" s="31" t="s">
        <v>38169</v>
      </c>
      <c r="E5872" s="31"/>
    </row>
    <row r="5873" spans="1:5" ht="13.2" x14ac:dyDescent="0.25">
      <c r="A5873" s="32">
        <v>8334</v>
      </c>
      <c r="B5873" s="33" t="s">
        <v>38170</v>
      </c>
      <c r="C5873" s="38" t="s">
        <v>36392</v>
      </c>
      <c r="D5873" s="33" t="s">
        <v>38171</v>
      </c>
      <c r="E5873" s="33"/>
    </row>
    <row r="5874" spans="1:5" ht="13.2" x14ac:dyDescent="0.25">
      <c r="A5874" s="28">
        <v>8333</v>
      </c>
      <c r="B5874" s="31" t="s">
        <v>38172</v>
      </c>
      <c r="C5874" s="38" t="s">
        <v>36392</v>
      </c>
      <c r="D5874" s="31" t="s">
        <v>38173</v>
      </c>
      <c r="E5874" s="31"/>
    </row>
    <row r="5875" spans="1:5" ht="13.2" x14ac:dyDescent="0.25">
      <c r="A5875" s="32">
        <v>8332</v>
      </c>
      <c r="B5875" s="33" t="s">
        <v>38174</v>
      </c>
      <c r="C5875" s="38" t="s">
        <v>36392</v>
      </c>
      <c r="D5875" s="33" t="s">
        <v>38175</v>
      </c>
      <c r="E5875" s="33"/>
    </row>
    <row r="5876" spans="1:5" ht="13.2" x14ac:dyDescent="0.25">
      <c r="A5876" s="28">
        <v>8331</v>
      </c>
      <c r="B5876" s="31" t="s">
        <v>38176</v>
      </c>
      <c r="C5876" s="38" t="s">
        <v>36392</v>
      </c>
      <c r="D5876" s="31" t="s">
        <v>38177</v>
      </c>
      <c r="E5876" s="31"/>
    </row>
    <row r="5877" spans="1:5" ht="13.2" x14ac:dyDescent="0.25">
      <c r="A5877" s="32">
        <v>8330</v>
      </c>
      <c r="B5877" s="33" t="s">
        <v>38178</v>
      </c>
      <c r="C5877" s="38" t="s">
        <v>36392</v>
      </c>
      <c r="D5877" s="33" t="s">
        <v>38179</v>
      </c>
      <c r="E5877" s="33"/>
    </row>
    <row r="5878" spans="1:5" ht="13.2" x14ac:dyDescent="0.25">
      <c r="A5878" s="28">
        <v>8329</v>
      </c>
      <c r="B5878" s="31" t="s">
        <v>38180</v>
      </c>
      <c r="C5878" s="38" t="s">
        <v>36392</v>
      </c>
      <c r="D5878" s="31" t="s">
        <v>38181</v>
      </c>
      <c r="E5878" s="31"/>
    </row>
    <row r="5879" spans="1:5" ht="13.2" x14ac:dyDescent="0.25">
      <c r="A5879" s="32">
        <v>8328</v>
      </c>
      <c r="B5879" s="33" t="s">
        <v>38182</v>
      </c>
      <c r="C5879" s="38" t="s">
        <v>36392</v>
      </c>
      <c r="D5879" s="33" t="s">
        <v>38183</v>
      </c>
      <c r="E5879" s="33"/>
    </row>
    <row r="5880" spans="1:5" ht="13.2" x14ac:dyDescent="0.25">
      <c r="A5880" s="28">
        <v>8327</v>
      </c>
      <c r="B5880" s="31" t="s">
        <v>38184</v>
      </c>
      <c r="C5880" s="38" t="s">
        <v>36392</v>
      </c>
      <c r="D5880" s="31" t="s">
        <v>38185</v>
      </c>
      <c r="E5880" s="31"/>
    </row>
    <row r="5881" spans="1:5" ht="13.2" x14ac:dyDescent="0.25">
      <c r="A5881" s="32">
        <v>8326</v>
      </c>
      <c r="B5881" s="33" t="s">
        <v>38186</v>
      </c>
      <c r="C5881" s="38" t="s">
        <v>36392</v>
      </c>
      <c r="D5881" s="33" t="s">
        <v>38187</v>
      </c>
      <c r="E5881" s="33"/>
    </row>
    <row r="5882" spans="1:5" ht="13.2" x14ac:dyDescent="0.25">
      <c r="A5882" s="28">
        <v>8325</v>
      </c>
      <c r="B5882" s="31" t="s">
        <v>38188</v>
      </c>
      <c r="C5882" s="38" t="s">
        <v>36392</v>
      </c>
      <c r="D5882" s="31" t="s">
        <v>38189</v>
      </c>
      <c r="E5882" s="31"/>
    </row>
    <row r="5883" spans="1:5" ht="13.2" x14ac:dyDescent="0.25">
      <c r="A5883" s="32">
        <v>8324</v>
      </c>
      <c r="B5883" s="33" t="s">
        <v>38190</v>
      </c>
      <c r="C5883" s="38" t="s">
        <v>36392</v>
      </c>
      <c r="D5883" s="33" t="s">
        <v>38191</v>
      </c>
      <c r="E5883" s="33"/>
    </row>
    <row r="5884" spans="1:5" ht="13.2" x14ac:dyDescent="0.25">
      <c r="A5884" s="28">
        <v>8323</v>
      </c>
      <c r="B5884" s="31" t="s">
        <v>38192</v>
      </c>
      <c r="C5884" s="38" t="s">
        <v>36392</v>
      </c>
      <c r="D5884" s="31" t="s">
        <v>38193</v>
      </c>
      <c r="E5884" s="31"/>
    </row>
    <row r="5885" spans="1:5" ht="13.2" x14ac:dyDescent="0.25">
      <c r="A5885" s="32">
        <v>8322</v>
      </c>
      <c r="B5885" s="33" t="s">
        <v>38194</v>
      </c>
      <c r="C5885" s="38" t="s">
        <v>36392</v>
      </c>
      <c r="D5885" s="33" t="s">
        <v>38195</v>
      </c>
      <c r="E5885" s="33"/>
    </row>
    <row r="5886" spans="1:5" ht="13.2" x14ac:dyDescent="0.25">
      <c r="A5886" s="28">
        <v>8321</v>
      </c>
      <c r="B5886" s="31" t="s">
        <v>38196</v>
      </c>
      <c r="C5886" s="38" t="s">
        <v>36392</v>
      </c>
      <c r="D5886" s="31" t="s">
        <v>38197</v>
      </c>
      <c r="E5886" s="31"/>
    </row>
    <row r="5887" spans="1:5" ht="13.2" x14ac:dyDescent="0.25">
      <c r="A5887" s="32">
        <v>8320</v>
      </c>
      <c r="B5887" s="33" t="s">
        <v>38198</v>
      </c>
      <c r="C5887" s="38" t="s">
        <v>36392</v>
      </c>
      <c r="D5887" s="33" t="s">
        <v>38199</v>
      </c>
      <c r="E5887" s="33"/>
    </row>
    <row r="5888" spans="1:5" ht="13.2" x14ac:dyDescent="0.25">
      <c r="A5888" s="28">
        <v>8319</v>
      </c>
      <c r="B5888" s="31" t="s">
        <v>38200</v>
      </c>
      <c r="C5888" s="38" t="s">
        <v>36392</v>
      </c>
      <c r="D5888" s="31" t="s">
        <v>38201</v>
      </c>
      <c r="E5888" s="31"/>
    </row>
    <row r="5889" spans="1:5" ht="13.2" x14ac:dyDescent="0.25">
      <c r="A5889" s="32">
        <v>8318</v>
      </c>
      <c r="B5889" s="33" t="s">
        <v>38202</v>
      </c>
      <c r="C5889" s="38" t="s">
        <v>36392</v>
      </c>
      <c r="D5889" s="33" t="s">
        <v>38203</v>
      </c>
      <c r="E5889" s="33"/>
    </row>
    <row r="5890" spans="1:5" ht="13.2" x14ac:dyDescent="0.25">
      <c r="A5890" s="28">
        <v>8317</v>
      </c>
      <c r="B5890" s="31" t="s">
        <v>38204</v>
      </c>
      <c r="C5890" s="38" t="s">
        <v>36392</v>
      </c>
      <c r="D5890" s="31" t="s">
        <v>38205</v>
      </c>
      <c r="E5890" s="31"/>
    </row>
    <row r="5891" spans="1:5" ht="13.2" x14ac:dyDescent="0.25">
      <c r="A5891" s="32">
        <v>8316</v>
      </c>
      <c r="B5891" s="33" t="s">
        <v>38206</v>
      </c>
      <c r="C5891" s="38" t="s">
        <v>36392</v>
      </c>
      <c r="D5891" s="33" t="s">
        <v>38207</v>
      </c>
      <c r="E5891" s="33"/>
    </row>
    <row r="5892" spans="1:5" ht="13.2" x14ac:dyDescent="0.25">
      <c r="A5892" s="28">
        <v>8315</v>
      </c>
      <c r="B5892" s="31" t="s">
        <v>38208</v>
      </c>
      <c r="C5892" s="38" t="s">
        <v>36392</v>
      </c>
      <c r="D5892" s="31" t="s">
        <v>38209</v>
      </c>
      <c r="E5892" s="31"/>
    </row>
    <row r="5893" spans="1:5" ht="13.2" x14ac:dyDescent="0.25">
      <c r="A5893" s="32">
        <v>8314</v>
      </c>
      <c r="B5893" s="33" t="s">
        <v>38210</v>
      </c>
      <c r="C5893" s="38" t="s">
        <v>36392</v>
      </c>
      <c r="D5893" s="33" t="s">
        <v>38211</v>
      </c>
      <c r="E5893" s="33"/>
    </row>
    <row r="5894" spans="1:5" ht="13.2" x14ac:dyDescent="0.25">
      <c r="A5894" s="28">
        <v>8313</v>
      </c>
      <c r="B5894" s="31" t="s">
        <v>38212</v>
      </c>
      <c r="C5894" s="38" t="s">
        <v>36392</v>
      </c>
      <c r="D5894" s="31" t="s">
        <v>38213</v>
      </c>
      <c r="E5894" s="31"/>
    </row>
    <row r="5895" spans="1:5" ht="13.2" x14ac:dyDescent="0.25">
      <c r="A5895" s="32">
        <v>8312</v>
      </c>
      <c r="B5895" s="33" t="s">
        <v>38214</v>
      </c>
      <c r="C5895" s="38" t="s">
        <v>36392</v>
      </c>
      <c r="D5895" s="33" t="s">
        <v>38215</v>
      </c>
      <c r="E5895" s="33"/>
    </row>
    <row r="5896" spans="1:5" ht="13.2" x14ac:dyDescent="0.25">
      <c r="A5896" s="28">
        <v>8311</v>
      </c>
      <c r="B5896" s="31" t="s">
        <v>38216</v>
      </c>
      <c r="C5896" s="38" t="s">
        <v>36392</v>
      </c>
      <c r="D5896" s="31" t="s">
        <v>38217</v>
      </c>
      <c r="E5896" s="31"/>
    </row>
    <row r="5897" spans="1:5" ht="13.2" x14ac:dyDescent="0.25">
      <c r="A5897" s="32">
        <v>8310</v>
      </c>
      <c r="B5897" s="33" t="s">
        <v>38218</v>
      </c>
      <c r="C5897" s="38" t="s">
        <v>36392</v>
      </c>
      <c r="D5897" s="33" t="s">
        <v>38219</v>
      </c>
      <c r="E5897" s="33"/>
    </row>
    <row r="5898" spans="1:5" ht="13.2" x14ac:dyDescent="0.25">
      <c r="A5898" s="28">
        <v>8309</v>
      </c>
      <c r="B5898" s="31" t="s">
        <v>38220</v>
      </c>
      <c r="C5898" s="38" t="s">
        <v>36392</v>
      </c>
      <c r="D5898" s="31" t="s">
        <v>38221</v>
      </c>
      <c r="E5898" s="31"/>
    </row>
    <row r="5899" spans="1:5" ht="13.2" x14ac:dyDescent="0.25">
      <c r="A5899" s="32">
        <v>8308</v>
      </c>
      <c r="B5899" s="33" t="s">
        <v>38222</v>
      </c>
      <c r="C5899" s="38" t="s">
        <v>36392</v>
      </c>
      <c r="D5899" s="33" t="s">
        <v>38223</v>
      </c>
      <c r="E5899" s="33"/>
    </row>
    <row r="5900" spans="1:5" ht="13.2" x14ac:dyDescent="0.25">
      <c r="A5900" s="28">
        <v>8307</v>
      </c>
      <c r="B5900" s="31" t="s">
        <v>38224</v>
      </c>
      <c r="C5900" s="38" t="s">
        <v>36392</v>
      </c>
      <c r="D5900" s="31" t="s">
        <v>38225</v>
      </c>
      <c r="E5900" s="31"/>
    </row>
    <row r="5901" spans="1:5" ht="13.2" x14ac:dyDescent="0.25">
      <c r="A5901" s="32">
        <v>8306</v>
      </c>
      <c r="B5901" s="33" t="s">
        <v>38226</v>
      </c>
      <c r="C5901" s="38" t="s">
        <v>36392</v>
      </c>
      <c r="D5901" s="33" t="s">
        <v>38227</v>
      </c>
      <c r="E5901" s="33"/>
    </row>
    <row r="5902" spans="1:5" ht="13.2" x14ac:dyDescent="0.25">
      <c r="A5902" s="28">
        <v>8305</v>
      </c>
      <c r="B5902" s="31" t="s">
        <v>38228</v>
      </c>
      <c r="C5902" s="38" t="s">
        <v>36392</v>
      </c>
      <c r="D5902" s="31" t="s">
        <v>38229</v>
      </c>
      <c r="E5902" s="31"/>
    </row>
    <row r="5903" spans="1:5" ht="13.2" x14ac:dyDescent="0.25">
      <c r="A5903" s="32">
        <v>8304</v>
      </c>
      <c r="B5903" s="33" t="s">
        <v>38230</v>
      </c>
      <c r="C5903" s="38" t="s">
        <v>36392</v>
      </c>
      <c r="D5903" s="33" t="s">
        <v>38231</v>
      </c>
      <c r="E5903" s="33"/>
    </row>
    <row r="5904" spans="1:5" ht="13.2" x14ac:dyDescent="0.25">
      <c r="A5904" s="28">
        <v>8303</v>
      </c>
      <c r="B5904" s="31" t="s">
        <v>38232</v>
      </c>
      <c r="C5904" s="38" t="s">
        <v>36392</v>
      </c>
      <c r="D5904" s="31" t="s">
        <v>38233</v>
      </c>
      <c r="E5904" s="31"/>
    </row>
    <row r="5905" spans="1:5" ht="13.2" x14ac:dyDescent="0.25">
      <c r="A5905" s="32">
        <v>8302</v>
      </c>
      <c r="B5905" s="33" t="s">
        <v>38234</v>
      </c>
      <c r="C5905" s="38" t="s">
        <v>36392</v>
      </c>
      <c r="D5905" s="33" t="s">
        <v>38235</v>
      </c>
      <c r="E5905" s="33"/>
    </row>
    <row r="5906" spans="1:5" ht="13.2" x14ac:dyDescent="0.25">
      <c r="A5906" s="28">
        <v>8301</v>
      </c>
      <c r="B5906" s="31" t="s">
        <v>38236</v>
      </c>
      <c r="C5906" s="38" t="s">
        <v>36392</v>
      </c>
      <c r="D5906" s="31" t="s">
        <v>38237</v>
      </c>
      <c r="E5906" s="31"/>
    </row>
    <row r="5907" spans="1:5" ht="13.2" x14ac:dyDescent="0.25">
      <c r="A5907" s="32">
        <v>8300</v>
      </c>
      <c r="B5907" s="33" t="s">
        <v>38238</v>
      </c>
      <c r="C5907" s="38" t="s">
        <v>36392</v>
      </c>
      <c r="D5907" s="33" t="s">
        <v>38239</v>
      </c>
      <c r="E5907" s="33"/>
    </row>
    <row r="5908" spans="1:5" ht="13.2" x14ac:dyDescent="0.25">
      <c r="A5908" s="28">
        <v>8299</v>
      </c>
      <c r="B5908" s="31" t="s">
        <v>38240</v>
      </c>
      <c r="C5908" s="38" t="s">
        <v>36392</v>
      </c>
      <c r="D5908" s="31" t="s">
        <v>38241</v>
      </c>
      <c r="E5908" s="31"/>
    </row>
    <row r="5909" spans="1:5" ht="13.2" x14ac:dyDescent="0.25">
      <c r="A5909" s="32">
        <v>8298</v>
      </c>
      <c r="B5909" s="33" t="s">
        <v>38242</v>
      </c>
      <c r="C5909" s="38" t="s">
        <v>36392</v>
      </c>
      <c r="D5909" s="33" t="s">
        <v>38243</v>
      </c>
      <c r="E5909" s="33"/>
    </row>
    <row r="5910" spans="1:5" ht="13.2" x14ac:dyDescent="0.25">
      <c r="A5910" s="28">
        <v>8297</v>
      </c>
      <c r="B5910" s="31" t="s">
        <v>38244</v>
      </c>
      <c r="C5910" s="38" t="s">
        <v>36392</v>
      </c>
      <c r="D5910" s="31" t="s">
        <v>38245</v>
      </c>
      <c r="E5910" s="31"/>
    </row>
    <row r="5911" spans="1:5" ht="13.2" x14ac:dyDescent="0.25">
      <c r="A5911" s="32">
        <v>8296</v>
      </c>
      <c r="B5911" s="33" t="s">
        <v>38246</v>
      </c>
      <c r="C5911" s="38" t="s">
        <v>36392</v>
      </c>
      <c r="D5911" s="33" t="s">
        <v>38247</v>
      </c>
      <c r="E5911" s="33"/>
    </row>
    <row r="5912" spans="1:5" ht="13.2" x14ac:dyDescent="0.25">
      <c r="A5912" s="28">
        <v>8295</v>
      </c>
      <c r="B5912" s="31" t="s">
        <v>38248</v>
      </c>
      <c r="C5912" s="38" t="s">
        <v>36392</v>
      </c>
      <c r="D5912" s="31" t="s">
        <v>38249</v>
      </c>
      <c r="E5912" s="31"/>
    </row>
    <row r="5913" spans="1:5" ht="13.2" x14ac:dyDescent="0.25">
      <c r="A5913" s="32">
        <v>8294</v>
      </c>
      <c r="B5913" s="33" t="s">
        <v>38250</v>
      </c>
      <c r="C5913" s="38" t="s">
        <v>36392</v>
      </c>
      <c r="D5913" s="33" t="s">
        <v>38251</v>
      </c>
      <c r="E5913" s="33"/>
    </row>
    <row r="5914" spans="1:5" ht="13.2" x14ac:dyDescent="0.25">
      <c r="A5914" s="28">
        <v>8293</v>
      </c>
      <c r="B5914" s="31" t="s">
        <v>38252</v>
      </c>
      <c r="C5914" s="38" t="s">
        <v>36392</v>
      </c>
      <c r="D5914" s="31" t="s">
        <v>38253</v>
      </c>
      <c r="E5914" s="31"/>
    </row>
    <row r="5915" spans="1:5" ht="13.2" x14ac:dyDescent="0.25">
      <c r="A5915" s="32">
        <v>8292</v>
      </c>
      <c r="B5915" s="33" t="s">
        <v>38254</v>
      </c>
      <c r="C5915" s="38" t="s">
        <v>36392</v>
      </c>
      <c r="D5915" s="33" t="s">
        <v>38255</v>
      </c>
      <c r="E5915" s="33"/>
    </row>
    <row r="5916" spans="1:5" ht="13.2" x14ac:dyDescent="0.25">
      <c r="A5916" s="28">
        <v>8291</v>
      </c>
      <c r="B5916" s="31" t="s">
        <v>38256</v>
      </c>
      <c r="C5916" s="38" t="s">
        <v>36392</v>
      </c>
      <c r="D5916" s="31" t="s">
        <v>38257</v>
      </c>
      <c r="E5916" s="31"/>
    </row>
    <row r="5917" spans="1:5" ht="13.2" x14ac:dyDescent="0.25">
      <c r="A5917" s="32">
        <v>8290</v>
      </c>
      <c r="B5917" s="33" t="s">
        <v>38258</v>
      </c>
      <c r="C5917" s="38" t="s">
        <v>36392</v>
      </c>
      <c r="D5917" s="33" t="s">
        <v>38259</v>
      </c>
      <c r="E5917" s="33"/>
    </row>
    <row r="5918" spans="1:5" ht="13.2" x14ac:dyDescent="0.25">
      <c r="A5918" s="28">
        <v>8289</v>
      </c>
      <c r="B5918" s="31" t="s">
        <v>38260</v>
      </c>
      <c r="C5918" s="38" t="s">
        <v>36392</v>
      </c>
      <c r="D5918" s="31" t="s">
        <v>38261</v>
      </c>
      <c r="E5918" s="31"/>
    </row>
    <row r="5919" spans="1:5" ht="13.2" x14ac:dyDescent="0.25">
      <c r="A5919" s="32">
        <v>8288</v>
      </c>
      <c r="B5919" s="33" t="s">
        <v>38262</v>
      </c>
      <c r="C5919" s="38" t="s">
        <v>36392</v>
      </c>
      <c r="D5919" s="33" t="s">
        <v>38263</v>
      </c>
      <c r="E5919" s="33"/>
    </row>
    <row r="5920" spans="1:5" ht="13.2" x14ac:dyDescent="0.25">
      <c r="A5920" s="28">
        <v>8287</v>
      </c>
      <c r="B5920" s="31" t="s">
        <v>38264</v>
      </c>
      <c r="C5920" s="38" t="s">
        <v>36392</v>
      </c>
      <c r="D5920" s="31" t="s">
        <v>38265</v>
      </c>
      <c r="E5920" s="31"/>
    </row>
    <row r="5921" spans="1:5" ht="13.2" x14ac:dyDescent="0.25">
      <c r="A5921" s="32">
        <v>8286</v>
      </c>
      <c r="B5921" s="33" t="s">
        <v>38266</v>
      </c>
      <c r="C5921" s="38" t="s">
        <v>36392</v>
      </c>
      <c r="D5921" s="33" t="s">
        <v>38267</v>
      </c>
      <c r="E5921" s="33"/>
    </row>
    <row r="5922" spans="1:5" ht="13.2" x14ac:dyDescent="0.25">
      <c r="A5922" s="28">
        <v>8285</v>
      </c>
      <c r="B5922" s="31" t="s">
        <v>38268</v>
      </c>
      <c r="C5922" s="38" t="s">
        <v>36392</v>
      </c>
      <c r="D5922" s="31" t="s">
        <v>38269</v>
      </c>
      <c r="E5922" s="31"/>
    </row>
    <row r="5923" spans="1:5" ht="13.2" x14ac:dyDescent="0.25">
      <c r="A5923" s="32">
        <v>8284</v>
      </c>
      <c r="B5923" s="33" t="s">
        <v>38270</v>
      </c>
      <c r="C5923" s="38" t="s">
        <v>36392</v>
      </c>
      <c r="D5923" s="33" t="s">
        <v>38271</v>
      </c>
      <c r="E5923" s="33"/>
    </row>
    <row r="5924" spans="1:5" ht="13.2" x14ac:dyDescent="0.25">
      <c r="A5924" s="28">
        <v>8283</v>
      </c>
      <c r="B5924" s="31" t="s">
        <v>38272</v>
      </c>
      <c r="C5924" s="38" t="s">
        <v>36392</v>
      </c>
      <c r="D5924" s="31" t="s">
        <v>38273</v>
      </c>
      <c r="E5924" s="31"/>
    </row>
    <row r="5925" spans="1:5" ht="13.2" x14ac:dyDescent="0.25">
      <c r="A5925" s="32">
        <v>8282</v>
      </c>
      <c r="B5925" s="33" t="s">
        <v>38274</v>
      </c>
      <c r="C5925" s="38" t="s">
        <v>36392</v>
      </c>
      <c r="D5925" s="33" t="s">
        <v>38275</v>
      </c>
      <c r="E5925" s="33"/>
    </row>
    <row r="5926" spans="1:5" ht="13.2" x14ac:dyDescent="0.25">
      <c r="A5926" s="28">
        <v>8281</v>
      </c>
      <c r="B5926" s="31" t="s">
        <v>38276</v>
      </c>
      <c r="C5926" s="38" t="s">
        <v>36392</v>
      </c>
      <c r="D5926" s="31" t="s">
        <v>38277</v>
      </c>
      <c r="E5926" s="31"/>
    </row>
    <row r="5927" spans="1:5" ht="13.2" x14ac:dyDescent="0.25">
      <c r="A5927" s="32">
        <v>8280</v>
      </c>
      <c r="B5927" s="33" t="s">
        <v>38278</v>
      </c>
      <c r="C5927" s="38" t="s">
        <v>36392</v>
      </c>
      <c r="D5927" s="33" t="s">
        <v>38279</v>
      </c>
      <c r="E5927" s="33"/>
    </row>
    <row r="5928" spans="1:5" ht="13.2" x14ac:dyDescent="0.25">
      <c r="A5928" s="28">
        <v>8279</v>
      </c>
      <c r="B5928" s="31" t="s">
        <v>38280</v>
      </c>
      <c r="C5928" s="38" t="s">
        <v>36392</v>
      </c>
      <c r="D5928" s="31" t="s">
        <v>38281</v>
      </c>
      <c r="E5928" s="31"/>
    </row>
    <row r="5929" spans="1:5" ht="13.2" x14ac:dyDescent="0.25">
      <c r="A5929" s="32">
        <v>8278</v>
      </c>
      <c r="B5929" s="33" t="s">
        <v>38282</v>
      </c>
      <c r="C5929" s="38" t="s">
        <v>36392</v>
      </c>
      <c r="D5929" s="33" t="s">
        <v>38283</v>
      </c>
      <c r="E5929" s="33"/>
    </row>
    <row r="5930" spans="1:5" ht="13.2" x14ac:dyDescent="0.25">
      <c r="A5930" s="28">
        <v>8277</v>
      </c>
      <c r="B5930" s="31" t="s">
        <v>38284</v>
      </c>
      <c r="C5930" s="38" t="s">
        <v>36392</v>
      </c>
      <c r="D5930" s="31" t="s">
        <v>38285</v>
      </c>
      <c r="E5930" s="31"/>
    </row>
    <row r="5931" spans="1:5" ht="13.2" x14ac:dyDescent="0.25">
      <c r="A5931" s="32">
        <v>8276</v>
      </c>
      <c r="B5931" s="33" t="s">
        <v>38286</v>
      </c>
      <c r="C5931" s="38" t="s">
        <v>36392</v>
      </c>
      <c r="D5931" s="33" t="s">
        <v>38287</v>
      </c>
      <c r="E5931" s="33"/>
    </row>
    <row r="5932" spans="1:5" ht="13.2" x14ac:dyDescent="0.25">
      <c r="A5932" s="28">
        <v>8275</v>
      </c>
      <c r="B5932" s="31" t="s">
        <v>38288</v>
      </c>
      <c r="C5932" s="38" t="s">
        <v>36392</v>
      </c>
      <c r="D5932" s="31" t="s">
        <v>38289</v>
      </c>
      <c r="E5932" s="31"/>
    </row>
    <row r="5933" spans="1:5" ht="13.2" x14ac:dyDescent="0.25">
      <c r="A5933" s="32">
        <v>8274</v>
      </c>
      <c r="B5933" s="33" t="s">
        <v>38290</v>
      </c>
      <c r="C5933" s="38" t="s">
        <v>36392</v>
      </c>
      <c r="D5933" s="33" t="s">
        <v>38291</v>
      </c>
      <c r="E5933" s="33"/>
    </row>
    <row r="5934" spans="1:5" ht="13.2" x14ac:dyDescent="0.25">
      <c r="A5934" s="28">
        <v>8273</v>
      </c>
      <c r="B5934" s="31" t="s">
        <v>38292</v>
      </c>
      <c r="C5934" s="38" t="s">
        <v>36392</v>
      </c>
      <c r="D5934" s="31" t="s">
        <v>38293</v>
      </c>
      <c r="E5934" s="31"/>
    </row>
    <row r="5935" spans="1:5" ht="13.2" x14ac:dyDescent="0.25">
      <c r="A5935" s="32">
        <v>8272</v>
      </c>
      <c r="B5935" s="33" t="s">
        <v>38294</v>
      </c>
      <c r="C5935" s="38" t="s">
        <v>36392</v>
      </c>
      <c r="D5935" s="33" t="s">
        <v>38295</v>
      </c>
      <c r="E5935" s="33"/>
    </row>
    <row r="5936" spans="1:5" ht="13.2" x14ac:dyDescent="0.25">
      <c r="A5936" s="28">
        <v>8271</v>
      </c>
      <c r="B5936" s="31" t="s">
        <v>38296</v>
      </c>
      <c r="C5936" s="38" t="s">
        <v>36392</v>
      </c>
      <c r="D5936" s="31" t="s">
        <v>38297</v>
      </c>
      <c r="E5936" s="31"/>
    </row>
    <row r="5937" spans="1:5" ht="13.2" x14ac:dyDescent="0.25">
      <c r="A5937" s="32">
        <v>8270</v>
      </c>
      <c r="B5937" s="33" t="s">
        <v>38298</v>
      </c>
      <c r="C5937" s="38" t="s">
        <v>36392</v>
      </c>
      <c r="D5937" s="33" t="s">
        <v>38299</v>
      </c>
      <c r="E5937" s="33"/>
    </row>
    <row r="5938" spans="1:5" ht="13.2" x14ac:dyDescent="0.25">
      <c r="A5938" s="28">
        <v>8269</v>
      </c>
      <c r="B5938" s="31" t="s">
        <v>38300</v>
      </c>
      <c r="C5938" s="38" t="s">
        <v>36392</v>
      </c>
      <c r="D5938" s="31" t="s">
        <v>38301</v>
      </c>
      <c r="E5938" s="31"/>
    </row>
    <row r="5939" spans="1:5" ht="13.2" x14ac:dyDescent="0.25">
      <c r="A5939" s="32">
        <v>8268</v>
      </c>
      <c r="B5939" s="33" t="s">
        <v>38302</v>
      </c>
      <c r="C5939" s="38" t="s">
        <v>36392</v>
      </c>
      <c r="D5939" s="33" t="s">
        <v>38303</v>
      </c>
      <c r="E5939" s="33"/>
    </row>
    <row r="5940" spans="1:5" ht="13.2" x14ac:dyDescent="0.25">
      <c r="A5940" s="28">
        <v>8267</v>
      </c>
      <c r="B5940" s="31" t="s">
        <v>38304</v>
      </c>
      <c r="C5940" s="38" t="s">
        <v>36392</v>
      </c>
      <c r="D5940" s="31" t="s">
        <v>38305</v>
      </c>
      <c r="E5940" s="31"/>
    </row>
    <row r="5941" spans="1:5" ht="13.2" x14ac:dyDescent="0.25">
      <c r="A5941" s="32">
        <v>8266</v>
      </c>
      <c r="B5941" s="33" t="s">
        <v>38306</v>
      </c>
      <c r="C5941" s="38" t="s">
        <v>36392</v>
      </c>
      <c r="D5941" s="33" t="s">
        <v>38307</v>
      </c>
      <c r="E5941" s="33"/>
    </row>
    <row r="5942" spans="1:5" ht="13.2" x14ac:dyDescent="0.25">
      <c r="A5942" s="28">
        <v>8265</v>
      </c>
      <c r="B5942" s="31" t="s">
        <v>38308</v>
      </c>
      <c r="C5942" s="38" t="s">
        <v>36392</v>
      </c>
      <c r="D5942" s="31" t="s">
        <v>38305</v>
      </c>
      <c r="E5942" s="31"/>
    </row>
    <row r="5943" spans="1:5" ht="13.2" x14ac:dyDescent="0.25">
      <c r="A5943" s="32">
        <v>8264</v>
      </c>
      <c r="B5943" s="33" t="s">
        <v>38309</v>
      </c>
      <c r="C5943" s="38" t="s">
        <v>36392</v>
      </c>
      <c r="D5943" s="33" t="s">
        <v>38310</v>
      </c>
      <c r="E5943" s="33"/>
    </row>
    <row r="5944" spans="1:5" ht="13.2" x14ac:dyDescent="0.25">
      <c r="A5944" s="28">
        <v>8263</v>
      </c>
      <c r="B5944" s="31" t="s">
        <v>38311</v>
      </c>
      <c r="C5944" s="38" t="s">
        <v>36392</v>
      </c>
      <c r="D5944" s="31" t="s">
        <v>38312</v>
      </c>
      <c r="E5944" s="31"/>
    </row>
    <row r="5945" spans="1:5" ht="13.2" x14ac:dyDescent="0.25">
      <c r="A5945" s="32">
        <v>8262</v>
      </c>
      <c r="B5945" s="33" t="s">
        <v>38313</v>
      </c>
      <c r="C5945" s="38" t="s">
        <v>36392</v>
      </c>
      <c r="D5945" s="33" t="s">
        <v>38314</v>
      </c>
      <c r="E5945" s="33"/>
    </row>
    <row r="5946" spans="1:5" ht="13.2" x14ac:dyDescent="0.25">
      <c r="A5946" s="28">
        <v>8261</v>
      </c>
      <c r="B5946" s="31" t="s">
        <v>38315</v>
      </c>
      <c r="C5946" s="38" t="s">
        <v>36392</v>
      </c>
      <c r="D5946" s="31" t="s">
        <v>38316</v>
      </c>
      <c r="E5946" s="31"/>
    </row>
    <row r="5947" spans="1:5" ht="13.2" x14ac:dyDescent="0.25">
      <c r="A5947" s="32">
        <v>8260</v>
      </c>
      <c r="B5947" s="33" t="s">
        <v>38317</v>
      </c>
      <c r="C5947" s="38" t="s">
        <v>36392</v>
      </c>
      <c r="D5947" s="33" t="s">
        <v>38318</v>
      </c>
      <c r="E5947" s="33"/>
    </row>
    <row r="5948" spans="1:5" ht="13.2" x14ac:dyDescent="0.25">
      <c r="A5948" s="28">
        <v>8259</v>
      </c>
      <c r="B5948" s="31" t="s">
        <v>38319</v>
      </c>
      <c r="C5948" s="38" t="s">
        <v>36392</v>
      </c>
      <c r="D5948" s="31" t="s">
        <v>38320</v>
      </c>
      <c r="E5948" s="31"/>
    </row>
    <row r="5949" spans="1:5" ht="13.2" x14ac:dyDescent="0.25">
      <c r="A5949" s="32">
        <v>8258</v>
      </c>
      <c r="B5949" s="33" t="s">
        <v>38321</v>
      </c>
      <c r="C5949" s="38" t="s">
        <v>36392</v>
      </c>
      <c r="D5949" s="33" t="s">
        <v>38322</v>
      </c>
      <c r="E5949" s="33"/>
    </row>
    <row r="5950" spans="1:5" ht="13.2" x14ac:dyDescent="0.25">
      <c r="A5950" s="28">
        <v>8257</v>
      </c>
      <c r="B5950" s="31" t="s">
        <v>38323</v>
      </c>
      <c r="C5950" s="38" t="s">
        <v>36392</v>
      </c>
      <c r="D5950" s="31" t="s">
        <v>38324</v>
      </c>
      <c r="E5950" s="31"/>
    </row>
    <row r="5951" spans="1:5" ht="13.2" x14ac:dyDescent="0.25">
      <c r="A5951" s="32">
        <v>8256</v>
      </c>
      <c r="B5951" s="33" t="s">
        <v>38325</v>
      </c>
      <c r="C5951" s="38" t="s">
        <v>36392</v>
      </c>
      <c r="D5951" s="33" t="s">
        <v>38326</v>
      </c>
      <c r="E5951" s="33"/>
    </row>
    <row r="5952" spans="1:5" ht="13.2" x14ac:dyDescent="0.25">
      <c r="A5952" s="28">
        <v>8255</v>
      </c>
      <c r="B5952" s="31" t="s">
        <v>38327</v>
      </c>
      <c r="C5952" s="38" t="s">
        <v>36392</v>
      </c>
      <c r="D5952" s="31" t="s">
        <v>38328</v>
      </c>
      <c r="E5952" s="31"/>
    </row>
    <row r="5953" spans="1:5" ht="13.2" x14ac:dyDescent="0.25">
      <c r="A5953" s="32">
        <v>8254</v>
      </c>
      <c r="B5953" s="33" t="s">
        <v>38329</v>
      </c>
      <c r="C5953" s="38" t="s">
        <v>36392</v>
      </c>
      <c r="D5953" s="33" t="s">
        <v>38330</v>
      </c>
      <c r="E5953" s="33"/>
    </row>
    <row r="5954" spans="1:5" ht="13.2" x14ac:dyDescent="0.25">
      <c r="A5954" s="28">
        <v>8253</v>
      </c>
      <c r="B5954" s="31" t="s">
        <v>38331</v>
      </c>
      <c r="C5954" s="38" t="s">
        <v>36392</v>
      </c>
      <c r="D5954" s="31" t="s">
        <v>38332</v>
      </c>
      <c r="E5954" s="31"/>
    </row>
    <row r="5955" spans="1:5" ht="13.2" x14ac:dyDescent="0.25">
      <c r="A5955" s="32">
        <v>8252</v>
      </c>
      <c r="B5955" s="33" t="s">
        <v>38333</v>
      </c>
      <c r="C5955" s="38" t="s">
        <v>36392</v>
      </c>
      <c r="D5955" s="33" t="s">
        <v>38334</v>
      </c>
      <c r="E5955" s="33"/>
    </row>
    <row r="5956" spans="1:5" ht="13.2" x14ac:dyDescent="0.25">
      <c r="A5956" s="28">
        <v>8251</v>
      </c>
      <c r="B5956" s="31" t="s">
        <v>38335</v>
      </c>
      <c r="C5956" s="38" t="s">
        <v>36392</v>
      </c>
      <c r="D5956" s="31" t="s">
        <v>38336</v>
      </c>
      <c r="E5956" s="31"/>
    </row>
    <row r="5957" spans="1:5" ht="13.2" x14ac:dyDescent="0.25">
      <c r="A5957" s="32">
        <v>8250</v>
      </c>
      <c r="B5957" s="33" t="s">
        <v>38337</v>
      </c>
      <c r="C5957" s="38" t="s">
        <v>36392</v>
      </c>
      <c r="D5957" s="33" t="s">
        <v>38338</v>
      </c>
      <c r="E5957" s="33"/>
    </row>
    <row r="5958" spans="1:5" ht="13.2" x14ac:dyDescent="0.25">
      <c r="A5958" s="28">
        <v>8249</v>
      </c>
      <c r="B5958" s="31" t="s">
        <v>38339</v>
      </c>
      <c r="C5958" s="38" t="s">
        <v>36392</v>
      </c>
      <c r="D5958" s="31" t="s">
        <v>38340</v>
      </c>
      <c r="E5958" s="31"/>
    </row>
    <row r="5959" spans="1:5" ht="13.2" x14ac:dyDescent="0.25">
      <c r="A5959" s="32">
        <v>8248</v>
      </c>
      <c r="B5959" s="33" t="s">
        <v>38341</v>
      </c>
      <c r="C5959" s="38" t="s">
        <v>36392</v>
      </c>
      <c r="D5959" s="33" t="s">
        <v>38342</v>
      </c>
      <c r="E5959" s="33"/>
    </row>
    <row r="5960" spans="1:5" ht="13.2" x14ac:dyDescent="0.25">
      <c r="A5960" s="28">
        <v>8247</v>
      </c>
      <c r="B5960" s="31" t="s">
        <v>38343</v>
      </c>
      <c r="C5960" s="38" t="s">
        <v>36392</v>
      </c>
      <c r="D5960" s="31" t="s">
        <v>38344</v>
      </c>
      <c r="E5960" s="31"/>
    </row>
    <row r="5961" spans="1:5" ht="13.2" x14ac:dyDescent="0.25">
      <c r="A5961" s="32">
        <v>8246</v>
      </c>
      <c r="B5961" s="33" t="s">
        <v>38345</v>
      </c>
      <c r="C5961" s="38" t="s">
        <v>36392</v>
      </c>
      <c r="D5961" s="33" t="s">
        <v>38346</v>
      </c>
      <c r="E5961" s="33"/>
    </row>
    <row r="5962" spans="1:5" ht="13.2" x14ac:dyDescent="0.25">
      <c r="A5962" s="28">
        <v>8245</v>
      </c>
      <c r="B5962" s="31" t="s">
        <v>38347</v>
      </c>
      <c r="C5962" s="38" t="s">
        <v>36392</v>
      </c>
      <c r="D5962" s="31" t="s">
        <v>38348</v>
      </c>
      <c r="E5962" s="31"/>
    </row>
    <row r="5963" spans="1:5" ht="13.2" x14ac:dyDescent="0.25">
      <c r="A5963" s="32">
        <v>8244</v>
      </c>
      <c r="B5963" s="33" t="s">
        <v>38349</v>
      </c>
      <c r="C5963" s="38" t="s">
        <v>36392</v>
      </c>
      <c r="D5963" s="33" t="s">
        <v>38350</v>
      </c>
      <c r="E5963" s="33"/>
    </row>
    <row r="5964" spans="1:5" ht="13.2" x14ac:dyDescent="0.25">
      <c r="A5964" s="28">
        <v>8243</v>
      </c>
      <c r="B5964" s="31" t="s">
        <v>38351</v>
      </c>
      <c r="C5964" s="38" t="s">
        <v>36392</v>
      </c>
      <c r="D5964" s="31" t="s">
        <v>38352</v>
      </c>
      <c r="E5964" s="31"/>
    </row>
    <row r="5965" spans="1:5" ht="13.2" x14ac:dyDescent="0.25">
      <c r="A5965" s="32">
        <v>8242</v>
      </c>
      <c r="B5965" s="33" t="s">
        <v>38353</v>
      </c>
      <c r="C5965" s="38" t="s">
        <v>36392</v>
      </c>
      <c r="D5965" s="33" t="s">
        <v>38354</v>
      </c>
      <c r="E5965" s="33"/>
    </row>
    <row r="5966" spans="1:5" ht="13.2" x14ac:dyDescent="0.25">
      <c r="A5966" s="28">
        <v>8241</v>
      </c>
      <c r="B5966" s="31" t="s">
        <v>38355</v>
      </c>
      <c r="C5966" s="38" t="s">
        <v>36392</v>
      </c>
      <c r="D5966" s="31" t="s">
        <v>38356</v>
      </c>
      <c r="E5966" s="31"/>
    </row>
    <row r="5967" spans="1:5" ht="13.2" x14ac:dyDescent="0.25">
      <c r="A5967" s="32">
        <v>8240</v>
      </c>
      <c r="B5967" s="33" t="s">
        <v>38357</v>
      </c>
      <c r="C5967" s="38" t="s">
        <v>36392</v>
      </c>
      <c r="D5967" s="33" t="s">
        <v>38358</v>
      </c>
      <c r="E5967" s="33"/>
    </row>
    <row r="5968" spans="1:5" ht="13.2" x14ac:dyDescent="0.25">
      <c r="A5968" s="28">
        <v>8239</v>
      </c>
      <c r="B5968" s="31" t="s">
        <v>38359</v>
      </c>
      <c r="C5968" s="38" t="s">
        <v>36392</v>
      </c>
      <c r="D5968" s="31" t="s">
        <v>38360</v>
      </c>
      <c r="E5968" s="31"/>
    </row>
    <row r="5969" spans="1:6" ht="13.2" x14ac:dyDescent="0.25">
      <c r="A5969" s="32">
        <v>8238</v>
      </c>
      <c r="B5969" s="33" t="s">
        <v>38361</v>
      </c>
      <c r="C5969" s="38" t="s">
        <v>36392</v>
      </c>
      <c r="D5969" s="33" t="s">
        <v>38362</v>
      </c>
      <c r="E5969" s="33"/>
    </row>
    <row r="5970" spans="1:6" ht="13.2" hidden="1" x14ac:dyDescent="0.25">
      <c r="A5970" s="32"/>
      <c r="B5970" s="33"/>
      <c r="C5970" s="38"/>
      <c r="D5970" s="33"/>
      <c r="E5970" s="33"/>
    </row>
    <row r="5971" spans="1:6" ht="13.2" x14ac:dyDescent="0.25">
      <c r="A5971" s="28">
        <v>8237</v>
      </c>
      <c r="B5971" s="31" t="s">
        <v>38363</v>
      </c>
      <c r="C5971" s="38" t="s">
        <v>36392</v>
      </c>
      <c r="D5971" s="31" t="s">
        <v>38364</v>
      </c>
      <c r="E5971" s="31"/>
      <c r="F5971" s="33"/>
    </row>
    <row r="5972" spans="1:6" ht="13.2" x14ac:dyDescent="0.25">
      <c r="A5972" s="32">
        <v>8236</v>
      </c>
      <c r="B5972" s="33" t="s">
        <v>38365</v>
      </c>
      <c r="C5972" s="38" t="s">
        <v>36392</v>
      </c>
      <c r="D5972" s="33" t="s">
        <v>38366</v>
      </c>
      <c r="E5972" s="33"/>
    </row>
    <row r="5973" spans="1:6" ht="13.2" x14ac:dyDescent="0.25">
      <c r="A5973" s="28">
        <v>8235</v>
      </c>
      <c r="B5973" s="31" t="s">
        <v>38367</v>
      </c>
      <c r="C5973" s="38" t="s">
        <v>36392</v>
      </c>
      <c r="D5973" s="31" t="s">
        <v>38368</v>
      </c>
      <c r="E5973" s="31"/>
    </row>
    <row r="5974" spans="1:6" ht="13.2" x14ac:dyDescent="0.25">
      <c r="A5974" s="32">
        <v>8234</v>
      </c>
      <c r="B5974" s="33" t="s">
        <v>38369</v>
      </c>
      <c r="C5974" s="38" t="s">
        <v>36392</v>
      </c>
      <c r="D5974" s="33" t="s">
        <v>38370</v>
      </c>
      <c r="E5974" s="33"/>
    </row>
    <row r="5975" spans="1:6" ht="13.2" x14ac:dyDescent="0.25">
      <c r="A5975" s="28">
        <v>8233</v>
      </c>
      <c r="B5975" s="31" t="s">
        <v>38371</v>
      </c>
      <c r="C5975" s="38" t="s">
        <v>36392</v>
      </c>
      <c r="D5975" s="31" t="s">
        <v>38372</v>
      </c>
      <c r="E5975" s="31"/>
    </row>
    <row r="5976" spans="1:6" ht="13.2" x14ac:dyDescent="0.25">
      <c r="A5976" s="32">
        <v>8232</v>
      </c>
      <c r="B5976" s="33" t="s">
        <v>38373</v>
      </c>
      <c r="C5976" s="38" t="s">
        <v>36392</v>
      </c>
      <c r="D5976" s="33" t="s">
        <v>38374</v>
      </c>
      <c r="E5976" s="33"/>
    </row>
    <row r="5977" spans="1:6" ht="13.2" x14ac:dyDescent="0.25">
      <c r="A5977" s="28">
        <v>8231</v>
      </c>
      <c r="B5977" s="31" t="s">
        <v>38375</v>
      </c>
      <c r="C5977" s="38" t="s">
        <v>36392</v>
      </c>
      <c r="D5977" s="31" t="s">
        <v>38376</v>
      </c>
      <c r="E5977" s="31"/>
    </row>
    <row r="5978" spans="1:6" ht="13.2" x14ac:dyDescent="0.25">
      <c r="A5978" s="32">
        <v>8230</v>
      </c>
      <c r="B5978" s="33" t="s">
        <v>38377</v>
      </c>
      <c r="C5978" s="38" t="s">
        <v>36392</v>
      </c>
      <c r="D5978" s="33" t="s">
        <v>38378</v>
      </c>
      <c r="E5978" s="33"/>
    </row>
    <row r="5979" spans="1:6" ht="13.2" x14ac:dyDescent="0.25">
      <c r="A5979" s="28">
        <v>8229</v>
      </c>
      <c r="B5979" s="31" t="s">
        <v>38379</v>
      </c>
      <c r="C5979" s="38" t="s">
        <v>36392</v>
      </c>
      <c r="D5979" s="31" t="s">
        <v>38380</v>
      </c>
      <c r="E5979" s="31"/>
    </row>
    <row r="5980" spans="1:6" ht="13.2" x14ac:dyDescent="0.25">
      <c r="A5980" s="32">
        <v>8228</v>
      </c>
      <c r="B5980" s="33" t="s">
        <v>38381</v>
      </c>
      <c r="C5980" s="38" t="s">
        <v>36392</v>
      </c>
      <c r="D5980" s="33" t="s">
        <v>38382</v>
      </c>
      <c r="E5980" s="33"/>
    </row>
    <row r="5981" spans="1:6" ht="13.2" x14ac:dyDescent="0.25">
      <c r="A5981" s="28">
        <v>8227</v>
      </c>
      <c r="B5981" s="31" t="s">
        <v>38383</v>
      </c>
      <c r="C5981" s="38" t="s">
        <v>36392</v>
      </c>
      <c r="D5981" s="31" t="s">
        <v>38384</v>
      </c>
      <c r="E5981" s="31"/>
    </row>
    <row r="5982" spans="1:6" ht="13.2" x14ac:dyDescent="0.25">
      <c r="A5982" s="32">
        <v>8226</v>
      </c>
      <c r="B5982" s="33" t="s">
        <v>38385</v>
      </c>
      <c r="C5982" s="38" t="s">
        <v>36392</v>
      </c>
      <c r="D5982" s="33" t="s">
        <v>38386</v>
      </c>
      <c r="E5982" s="33"/>
    </row>
    <row r="5983" spans="1:6" ht="13.2" x14ac:dyDescent="0.25">
      <c r="A5983" s="28">
        <v>8225</v>
      </c>
      <c r="B5983" s="31" t="s">
        <v>38387</v>
      </c>
      <c r="C5983" s="38" t="s">
        <v>36392</v>
      </c>
      <c r="D5983" s="31" t="s">
        <v>38388</v>
      </c>
      <c r="E5983" s="31"/>
    </row>
    <row r="5984" spans="1:6" ht="13.2" x14ac:dyDescent="0.25">
      <c r="A5984" s="32">
        <v>8224</v>
      </c>
      <c r="B5984" s="33" t="s">
        <v>38389</v>
      </c>
      <c r="C5984" s="38" t="s">
        <v>36392</v>
      </c>
      <c r="D5984" s="33" t="s">
        <v>38390</v>
      </c>
      <c r="E5984" s="33"/>
    </row>
    <row r="5985" spans="1:5" ht="13.2" x14ac:dyDescent="0.25">
      <c r="A5985" s="28">
        <v>8223</v>
      </c>
      <c r="B5985" s="31" t="s">
        <v>38391</v>
      </c>
      <c r="C5985" s="38" t="s">
        <v>36392</v>
      </c>
      <c r="D5985" s="31" t="s">
        <v>38392</v>
      </c>
      <c r="E5985" s="31"/>
    </row>
    <row r="5986" spans="1:5" ht="13.2" x14ac:dyDescent="0.25">
      <c r="A5986" s="32">
        <v>8222</v>
      </c>
      <c r="B5986" s="33" t="s">
        <v>38393</v>
      </c>
      <c r="C5986" s="38" t="s">
        <v>36392</v>
      </c>
      <c r="D5986" s="33" t="s">
        <v>38394</v>
      </c>
      <c r="E5986" s="33"/>
    </row>
    <row r="5987" spans="1:5" ht="13.2" x14ac:dyDescent="0.25">
      <c r="A5987" s="28">
        <v>8221</v>
      </c>
      <c r="B5987" s="31" t="s">
        <v>38395</v>
      </c>
      <c r="C5987" s="38" t="s">
        <v>36392</v>
      </c>
      <c r="D5987" s="31" t="s">
        <v>38396</v>
      </c>
      <c r="E5987" s="31"/>
    </row>
    <row r="5988" spans="1:5" ht="13.2" x14ac:dyDescent="0.25">
      <c r="A5988" s="32">
        <v>8220</v>
      </c>
      <c r="B5988" s="33" t="s">
        <v>38397</v>
      </c>
      <c r="C5988" s="38" t="s">
        <v>36392</v>
      </c>
      <c r="D5988" s="33" t="s">
        <v>38398</v>
      </c>
      <c r="E5988" s="33"/>
    </row>
    <row r="5989" spans="1:5" ht="13.2" x14ac:dyDescent="0.25">
      <c r="A5989" s="28">
        <v>8219</v>
      </c>
      <c r="B5989" s="31" t="s">
        <v>38399</v>
      </c>
      <c r="C5989" s="38" t="s">
        <v>36392</v>
      </c>
      <c r="D5989" s="31" t="s">
        <v>38400</v>
      </c>
      <c r="E5989" s="31"/>
    </row>
    <row r="5990" spans="1:5" ht="13.2" x14ac:dyDescent="0.25">
      <c r="A5990" s="32">
        <v>8218</v>
      </c>
      <c r="B5990" s="33" t="s">
        <v>38401</v>
      </c>
      <c r="C5990" s="38" t="s">
        <v>36392</v>
      </c>
      <c r="D5990" s="33" t="s">
        <v>38402</v>
      </c>
      <c r="E5990" s="33"/>
    </row>
    <row r="5991" spans="1:5" ht="13.2" x14ac:dyDescent="0.25">
      <c r="A5991" s="28">
        <v>8217</v>
      </c>
      <c r="B5991" s="31" t="s">
        <v>38403</v>
      </c>
      <c r="C5991" s="38" t="s">
        <v>36392</v>
      </c>
      <c r="D5991" s="31" t="s">
        <v>38404</v>
      </c>
      <c r="E5991" s="31"/>
    </row>
    <row r="5992" spans="1:5" ht="13.2" x14ac:dyDescent="0.25">
      <c r="A5992" s="32">
        <v>8216</v>
      </c>
      <c r="B5992" s="33" t="s">
        <v>38405</v>
      </c>
      <c r="C5992" s="38" t="s">
        <v>36392</v>
      </c>
      <c r="D5992" s="33" t="s">
        <v>38406</v>
      </c>
      <c r="E5992" s="33"/>
    </row>
    <row r="5993" spans="1:5" ht="13.2" x14ac:dyDescent="0.25">
      <c r="A5993" s="28">
        <v>8215</v>
      </c>
      <c r="B5993" s="31" t="s">
        <v>38407</v>
      </c>
      <c r="C5993" s="38" t="s">
        <v>36392</v>
      </c>
      <c r="D5993" s="31" t="s">
        <v>38408</v>
      </c>
      <c r="E5993" s="31"/>
    </row>
    <row r="5994" spans="1:5" ht="13.2" x14ac:dyDescent="0.25">
      <c r="A5994" s="32">
        <v>8214</v>
      </c>
      <c r="B5994" s="33" t="s">
        <v>38409</v>
      </c>
      <c r="C5994" s="38" t="s">
        <v>36392</v>
      </c>
      <c r="D5994" s="33" t="s">
        <v>38410</v>
      </c>
      <c r="E5994" s="33"/>
    </row>
    <row r="5995" spans="1:5" ht="13.2" x14ac:dyDescent="0.25">
      <c r="A5995" s="28">
        <v>8213</v>
      </c>
      <c r="B5995" s="31" t="s">
        <v>38411</v>
      </c>
      <c r="C5995" s="38" t="s">
        <v>36392</v>
      </c>
      <c r="D5995" s="31" t="s">
        <v>38412</v>
      </c>
      <c r="E5995" s="31"/>
    </row>
    <row r="5996" spans="1:5" ht="13.2" x14ac:dyDescent="0.25">
      <c r="A5996" s="32">
        <v>8212</v>
      </c>
      <c r="B5996" s="33" t="s">
        <v>38413</v>
      </c>
      <c r="C5996" s="38" t="s">
        <v>36392</v>
      </c>
      <c r="D5996" s="33" t="s">
        <v>38414</v>
      </c>
      <c r="E5996" s="33"/>
    </row>
    <row r="5997" spans="1:5" ht="13.2" x14ac:dyDescent="0.25">
      <c r="A5997" s="28">
        <v>8211</v>
      </c>
      <c r="B5997" s="31" t="s">
        <v>38415</v>
      </c>
      <c r="C5997" s="38" t="s">
        <v>36392</v>
      </c>
      <c r="D5997" s="31" t="s">
        <v>38414</v>
      </c>
      <c r="E5997" s="31"/>
    </row>
    <row r="5998" spans="1:5" ht="13.2" x14ac:dyDescent="0.25">
      <c r="A5998" s="32">
        <v>8210</v>
      </c>
      <c r="B5998" s="33" t="s">
        <v>38416</v>
      </c>
      <c r="C5998" s="38" t="s">
        <v>36392</v>
      </c>
      <c r="D5998" s="33" t="s">
        <v>38417</v>
      </c>
      <c r="E5998" s="33"/>
    </row>
    <row r="5999" spans="1:5" ht="13.2" x14ac:dyDescent="0.25">
      <c r="A5999" s="28">
        <v>8209</v>
      </c>
      <c r="B5999" s="31" t="s">
        <v>38418</v>
      </c>
      <c r="C5999" s="38" t="s">
        <v>36392</v>
      </c>
      <c r="D5999" s="31" t="s">
        <v>38419</v>
      </c>
      <c r="E5999" s="31"/>
    </row>
    <row r="6000" spans="1:5" ht="13.2" x14ac:dyDescent="0.25">
      <c r="A6000" s="32">
        <v>8208</v>
      </c>
      <c r="B6000" s="33" t="s">
        <v>38420</v>
      </c>
      <c r="C6000" s="38" t="s">
        <v>36392</v>
      </c>
      <c r="D6000" s="33" t="s">
        <v>38421</v>
      </c>
      <c r="E6000" s="33"/>
    </row>
    <row r="6001" spans="1:5" ht="13.2" x14ac:dyDescent="0.25">
      <c r="A6001" s="28">
        <v>8207</v>
      </c>
      <c r="B6001" s="31" t="s">
        <v>38422</v>
      </c>
      <c r="C6001" s="38" t="s">
        <v>36392</v>
      </c>
      <c r="D6001" s="31" t="s">
        <v>38423</v>
      </c>
      <c r="E6001" s="31"/>
    </row>
    <row r="6002" spans="1:5" ht="13.2" x14ac:dyDescent="0.25">
      <c r="A6002" s="32">
        <v>8206</v>
      </c>
      <c r="B6002" s="33" t="s">
        <v>38424</v>
      </c>
      <c r="C6002" s="38" t="s">
        <v>36392</v>
      </c>
      <c r="D6002" s="33" t="s">
        <v>38425</v>
      </c>
      <c r="E6002" s="33"/>
    </row>
    <row r="6003" spans="1:5" ht="13.2" x14ac:dyDescent="0.25">
      <c r="A6003" s="28">
        <v>8205</v>
      </c>
      <c r="B6003" s="31" t="s">
        <v>38426</v>
      </c>
      <c r="C6003" s="38" t="s">
        <v>36392</v>
      </c>
      <c r="D6003" s="31" t="s">
        <v>38427</v>
      </c>
      <c r="E6003" s="31"/>
    </row>
    <row r="6004" spans="1:5" ht="13.2" x14ac:dyDescent="0.25">
      <c r="A6004" s="32">
        <v>8204</v>
      </c>
      <c r="B6004" s="33" t="s">
        <v>38428</v>
      </c>
      <c r="C6004" s="38" t="s">
        <v>36392</v>
      </c>
      <c r="D6004" s="33" t="s">
        <v>38429</v>
      </c>
      <c r="E6004" s="33"/>
    </row>
    <row r="6005" spans="1:5" ht="13.2" x14ac:dyDescent="0.25">
      <c r="A6005" s="28">
        <v>8203</v>
      </c>
      <c r="B6005" s="31" t="s">
        <v>38430</v>
      </c>
      <c r="C6005" s="38" t="s">
        <v>36392</v>
      </c>
      <c r="D6005" s="31" t="s">
        <v>38431</v>
      </c>
      <c r="E6005" s="31"/>
    </row>
    <row r="6006" spans="1:5" ht="13.2" x14ac:dyDescent="0.25">
      <c r="A6006" s="32">
        <v>8202</v>
      </c>
      <c r="B6006" s="33" t="s">
        <v>38432</v>
      </c>
      <c r="C6006" s="38" t="s">
        <v>36392</v>
      </c>
      <c r="D6006" s="33" t="s">
        <v>38433</v>
      </c>
      <c r="E6006" s="33"/>
    </row>
    <row r="6007" spans="1:5" ht="13.2" x14ac:dyDescent="0.25">
      <c r="A6007" s="28">
        <v>8201</v>
      </c>
      <c r="B6007" s="31" t="s">
        <v>38434</v>
      </c>
      <c r="C6007" s="38" t="s">
        <v>36392</v>
      </c>
      <c r="D6007" s="31" t="s">
        <v>38435</v>
      </c>
      <c r="E6007" s="31"/>
    </row>
    <row r="6008" spans="1:5" ht="13.2" x14ac:dyDescent="0.25">
      <c r="A6008" s="32">
        <v>8200</v>
      </c>
      <c r="B6008" s="33" t="s">
        <v>38436</v>
      </c>
      <c r="C6008" s="38" t="s">
        <v>36392</v>
      </c>
      <c r="D6008" s="33" t="s">
        <v>38437</v>
      </c>
      <c r="E6008" s="33"/>
    </row>
    <row r="6009" spans="1:5" ht="13.2" x14ac:dyDescent="0.25">
      <c r="A6009" s="28">
        <v>8199</v>
      </c>
      <c r="B6009" s="31" t="s">
        <v>38438</v>
      </c>
      <c r="C6009" s="38" t="s">
        <v>36392</v>
      </c>
      <c r="D6009" s="31" t="s">
        <v>38439</v>
      </c>
      <c r="E6009" s="31"/>
    </row>
    <row r="6010" spans="1:5" ht="13.2" x14ac:dyDescent="0.25">
      <c r="A6010" s="32">
        <v>8198</v>
      </c>
      <c r="B6010" s="33" t="s">
        <v>38440</v>
      </c>
      <c r="C6010" s="38" t="s">
        <v>36392</v>
      </c>
      <c r="D6010" s="33" t="s">
        <v>38441</v>
      </c>
      <c r="E6010" s="33"/>
    </row>
    <row r="6011" spans="1:5" ht="13.2" x14ac:dyDescent="0.25">
      <c r="A6011" s="28">
        <v>8197</v>
      </c>
      <c r="B6011" s="31" t="s">
        <v>38442</v>
      </c>
      <c r="C6011" s="38" t="s">
        <v>36392</v>
      </c>
      <c r="D6011" s="31" t="s">
        <v>38443</v>
      </c>
      <c r="E6011" s="31"/>
    </row>
    <row r="6012" spans="1:5" ht="13.2" x14ac:dyDescent="0.25">
      <c r="A6012" s="32">
        <v>8196</v>
      </c>
      <c r="B6012" s="33" t="s">
        <v>38444</v>
      </c>
      <c r="C6012" s="38" t="s">
        <v>36392</v>
      </c>
      <c r="D6012" s="33" t="s">
        <v>38445</v>
      </c>
      <c r="E6012" s="33"/>
    </row>
    <row r="6013" spans="1:5" ht="13.2" x14ac:dyDescent="0.25">
      <c r="A6013" s="28">
        <v>8195</v>
      </c>
      <c r="B6013" s="31" t="s">
        <v>38446</v>
      </c>
      <c r="C6013" s="38" t="s">
        <v>36392</v>
      </c>
      <c r="D6013" s="31" t="s">
        <v>38447</v>
      </c>
      <c r="E6013" s="31"/>
    </row>
    <row r="6014" spans="1:5" ht="13.2" x14ac:dyDescent="0.25">
      <c r="A6014" s="32">
        <v>8194</v>
      </c>
      <c r="B6014" s="33" t="s">
        <v>38448</v>
      </c>
      <c r="C6014" s="38" t="s">
        <v>36392</v>
      </c>
      <c r="D6014" s="33" t="s">
        <v>38449</v>
      </c>
      <c r="E6014" s="33"/>
    </row>
    <row r="6015" spans="1:5" ht="13.2" x14ac:dyDescent="0.25">
      <c r="A6015" s="28">
        <v>8193</v>
      </c>
      <c r="B6015" s="31" t="s">
        <v>38450</v>
      </c>
      <c r="C6015" s="38" t="s">
        <v>36392</v>
      </c>
      <c r="D6015" s="31" t="s">
        <v>38451</v>
      </c>
      <c r="E6015" s="31"/>
    </row>
    <row r="6016" spans="1:5" ht="13.2" x14ac:dyDescent="0.25">
      <c r="A6016" s="32">
        <v>8192</v>
      </c>
      <c r="B6016" s="33" t="s">
        <v>38452</v>
      </c>
      <c r="C6016" s="38" t="s">
        <v>36392</v>
      </c>
      <c r="D6016" s="33" t="s">
        <v>38453</v>
      </c>
      <c r="E6016" s="33"/>
    </row>
    <row r="6017" spans="1:5" ht="13.2" x14ac:dyDescent="0.25">
      <c r="A6017" s="28">
        <v>8191</v>
      </c>
      <c r="B6017" s="31" t="s">
        <v>38454</v>
      </c>
      <c r="C6017" s="38" t="s">
        <v>36392</v>
      </c>
      <c r="D6017" s="31" t="s">
        <v>38455</v>
      </c>
      <c r="E6017" s="31"/>
    </row>
    <row r="6018" spans="1:5" ht="13.2" x14ac:dyDescent="0.25">
      <c r="A6018" s="32">
        <v>8190</v>
      </c>
      <c r="B6018" s="33" t="s">
        <v>38456</v>
      </c>
      <c r="C6018" s="38" t="s">
        <v>36392</v>
      </c>
      <c r="D6018" s="33" t="s">
        <v>38457</v>
      </c>
      <c r="E6018" s="33"/>
    </row>
    <row r="6019" spans="1:5" ht="13.2" x14ac:dyDescent="0.25">
      <c r="A6019" s="28">
        <v>8189</v>
      </c>
      <c r="B6019" s="31" t="s">
        <v>38458</v>
      </c>
      <c r="C6019" s="38" t="s">
        <v>36392</v>
      </c>
      <c r="D6019" s="31" t="s">
        <v>38459</v>
      </c>
      <c r="E6019" s="31"/>
    </row>
    <row r="6020" spans="1:5" ht="13.2" x14ac:dyDescent="0.25">
      <c r="A6020" s="32">
        <v>8188</v>
      </c>
      <c r="B6020" s="33" t="s">
        <v>38460</v>
      </c>
      <c r="C6020" s="38" t="s">
        <v>36392</v>
      </c>
      <c r="D6020" s="33" t="s">
        <v>38461</v>
      </c>
      <c r="E6020" s="33"/>
    </row>
    <row r="6021" spans="1:5" ht="13.2" x14ac:dyDescent="0.25">
      <c r="A6021" s="28">
        <v>8187</v>
      </c>
      <c r="B6021" s="31" t="s">
        <v>38462</v>
      </c>
      <c r="C6021" s="38" t="s">
        <v>36392</v>
      </c>
      <c r="D6021" s="31" t="s">
        <v>38463</v>
      </c>
      <c r="E6021" s="31"/>
    </row>
    <row r="6022" spans="1:5" ht="13.2" x14ac:dyDescent="0.25">
      <c r="A6022" s="32">
        <v>8186</v>
      </c>
      <c r="B6022" s="33" t="s">
        <v>38464</v>
      </c>
      <c r="C6022" s="38" t="s">
        <v>36392</v>
      </c>
      <c r="D6022" s="33" t="s">
        <v>38465</v>
      </c>
      <c r="E6022" s="33"/>
    </row>
    <row r="6023" spans="1:5" ht="13.2" x14ac:dyDescent="0.25">
      <c r="A6023" s="28">
        <v>8185</v>
      </c>
      <c r="B6023" s="31" t="s">
        <v>38466</v>
      </c>
      <c r="C6023" s="38" t="s">
        <v>36392</v>
      </c>
      <c r="D6023" s="31" t="s">
        <v>38467</v>
      </c>
      <c r="E6023" s="31"/>
    </row>
    <row r="6024" spans="1:5" ht="13.2" x14ac:dyDescent="0.25">
      <c r="A6024" s="32">
        <v>8184</v>
      </c>
      <c r="B6024" s="33" t="s">
        <v>38468</v>
      </c>
      <c r="C6024" s="38" t="s">
        <v>36392</v>
      </c>
      <c r="D6024" s="33" t="s">
        <v>38469</v>
      </c>
      <c r="E6024" s="33"/>
    </row>
    <row r="6025" spans="1:5" ht="13.2" x14ac:dyDescent="0.25">
      <c r="A6025" s="28">
        <v>8183</v>
      </c>
      <c r="B6025" s="31" t="s">
        <v>38470</v>
      </c>
      <c r="C6025" s="38" t="s">
        <v>36392</v>
      </c>
      <c r="D6025" s="31" t="s">
        <v>38471</v>
      </c>
      <c r="E6025" s="31"/>
    </row>
    <row r="6026" spans="1:5" ht="13.2" x14ac:dyDescent="0.25">
      <c r="A6026" s="32">
        <v>8182</v>
      </c>
      <c r="B6026" s="33" t="s">
        <v>38472</v>
      </c>
      <c r="C6026" s="38" t="s">
        <v>36392</v>
      </c>
      <c r="D6026" s="33" t="s">
        <v>38473</v>
      </c>
      <c r="E6026" s="33"/>
    </row>
    <row r="6027" spans="1:5" ht="13.2" x14ac:dyDescent="0.25">
      <c r="A6027" s="28">
        <v>8181</v>
      </c>
      <c r="B6027" s="31" t="s">
        <v>38474</v>
      </c>
      <c r="C6027" s="38" t="s">
        <v>36392</v>
      </c>
      <c r="D6027" s="31" t="s">
        <v>38475</v>
      </c>
      <c r="E6027" s="31"/>
    </row>
    <row r="6028" spans="1:5" ht="13.2" x14ac:dyDescent="0.25">
      <c r="A6028" s="32">
        <v>8180</v>
      </c>
      <c r="B6028" s="33" t="s">
        <v>38476</v>
      </c>
      <c r="C6028" s="38" t="s">
        <v>36392</v>
      </c>
      <c r="D6028" s="33" t="s">
        <v>38477</v>
      </c>
      <c r="E6028" s="33"/>
    </row>
    <row r="6029" spans="1:5" ht="13.2" x14ac:dyDescent="0.25">
      <c r="A6029" s="28">
        <v>8179</v>
      </c>
      <c r="B6029" s="31" t="s">
        <v>38478</v>
      </c>
      <c r="C6029" s="38" t="s">
        <v>36392</v>
      </c>
      <c r="D6029" s="31" t="s">
        <v>38479</v>
      </c>
      <c r="E6029" s="31"/>
    </row>
    <row r="6030" spans="1:5" ht="13.2" x14ac:dyDescent="0.25">
      <c r="A6030" s="32">
        <v>8178</v>
      </c>
      <c r="B6030" s="33" t="s">
        <v>38480</v>
      </c>
      <c r="C6030" s="38" t="s">
        <v>36392</v>
      </c>
      <c r="D6030" s="33" t="s">
        <v>38481</v>
      </c>
      <c r="E6030" s="33"/>
    </row>
    <row r="6031" spans="1:5" ht="13.2" x14ac:dyDescent="0.25">
      <c r="A6031" s="28">
        <v>8177</v>
      </c>
      <c r="B6031" s="31" t="s">
        <v>38482</v>
      </c>
      <c r="C6031" s="38" t="s">
        <v>36392</v>
      </c>
      <c r="D6031" s="31" t="s">
        <v>38479</v>
      </c>
      <c r="E6031" s="31"/>
    </row>
    <row r="6032" spans="1:5" ht="13.2" x14ac:dyDescent="0.25">
      <c r="A6032" s="32">
        <v>8176</v>
      </c>
      <c r="B6032" s="33" t="s">
        <v>38483</v>
      </c>
      <c r="C6032" s="38" t="s">
        <v>36392</v>
      </c>
      <c r="D6032" s="33" t="s">
        <v>38484</v>
      </c>
      <c r="E6032" s="33"/>
    </row>
    <row r="6033" spans="1:5" ht="13.2" x14ac:dyDescent="0.25">
      <c r="A6033" s="28">
        <v>8175</v>
      </c>
      <c r="B6033" s="31" t="s">
        <v>38485</v>
      </c>
      <c r="C6033" s="38" t="s">
        <v>36392</v>
      </c>
      <c r="D6033" s="31" t="s">
        <v>38486</v>
      </c>
      <c r="E6033" s="31"/>
    </row>
    <row r="6034" spans="1:5" ht="13.2" x14ac:dyDescent="0.25">
      <c r="A6034" s="32">
        <v>8174</v>
      </c>
      <c r="B6034" s="33" t="s">
        <v>38487</v>
      </c>
      <c r="C6034" s="38" t="s">
        <v>36392</v>
      </c>
      <c r="D6034" s="33" t="s">
        <v>38488</v>
      </c>
      <c r="E6034" s="33"/>
    </row>
    <row r="6035" spans="1:5" ht="13.2" x14ac:dyDescent="0.25">
      <c r="A6035" s="28">
        <v>8173</v>
      </c>
      <c r="B6035" s="31" t="s">
        <v>38489</v>
      </c>
      <c r="C6035" s="38" t="s">
        <v>36392</v>
      </c>
      <c r="D6035" s="31" t="s">
        <v>38490</v>
      </c>
      <c r="E6035" s="31"/>
    </row>
    <row r="6036" spans="1:5" ht="13.2" x14ac:dyDescent="0.25">
      <c r="A6036" s="32">
        <v>8172</v>
      </c>
      <c r="B6036" s="33" t="s">
        <v>38491</v>
      </c>
      <c r="C6036" s="38" t="s">
        <v>36392</v>
      </c>
      <c r="D6036" s="33" t="s">
        <v>38492</v>
      </c>
      <c r="E6036" s="33"/>
    </row>
    <row r="6037" spans="1:5" ht="13.2" x14ac:dyDescent="0.25">
      <c r="A6037" s="28">
        <v>8171</v>
      </c>
      <c r="B6037" s="31" t="s">
        <v>38493</v>
      </c>
      <c r="C6037" s="38" t="s">
        <v>36392</v>
      </c>
      <c r="D6037" s="31" t="s">
        <v>38494</v>
      </c>
      <c r="E6037" s="31"/>
    </row>
    <row r="6038" spans="1:5" ht="13.2" x14ac:dyDescent="0.25">
      <c r="A6038" s="32">
        <v>8170</v>
      </c>
      <c r="B6038" s="33" t="s">
        <v>38495</v>
      </c>
      <c r="C6038" s="38" t="s">
        <v>36392</v>
      </c>
      <c r="D6038" s="33" t="s">
        <v>38496</v>
      </c>
      <c r="E6038" s="33"/>
    </row>
    <row r="6039" spans="1:5" ht="13.2" x14ac:dyDescent="0.25">
      <c r="A6039" s="28">
        <v>8169</v>
      </c>
      <c r="B6039" s="31" t="s">
        <v>38497</v>
      </c>
      <c r="C6039" s="38" t="s">
        <v>36392</v>
      </c>
      <c r="D6039" s="31" t="s">
        <v>38498</v>
      </c>
      <c r="E6039" s="31"/>
    </row>
    <row r="6040" spans="1:5" ht="13.2" x14ac:dyDescent="0.25">
      <c r="A6040" s="32">
        <v>8168</v>
      </c>
      <c r="B6040" s="33" t="s">
        <v>38499</v>
      </c>
      <c r="C6040" s="38" t="s">
        <v>36392</v>
      </c>
      <c r="D6040" s="33" t="s">
        <v>38500</v>
      </c>
      <c r="E6040" s="33"/>
    </row>
    <row r="6041" spans="1:5" ht="13.2" x14ac:dyDescent="0.25">
      <c r="A6041" s="28">
        <v>8167</v>
      </c>
      <c r="B6041" s="31" t="s">
        <v>38501</v>
      </c>
      <c r="C6041" s="38" t="s">
        <v>36392</v>
      </c>
      <c r="D6041" s="31" t="s">
        <v>38502</v>
      </c>
      <c r="E6041" s="31"/>
    </row>
    <row r="6042" spans="1:5" ht="13.2" x14ac:dyDescent="0.25">
      <c r="A6042" s="32">
        <v>8166</v>
      </c>
      <c r="B6042" s="33" t="s">
        <v>38503</v>
      </c>
      <c r="C6042" s="38" t="s">
        <v>36392</v>
      </c>
      <c r="D6042" s="33" t="s">
        <v>38504</v>
      </c>
      <c r="E6042" s="33"/>
    </row>
    <row r="6043" spans="1:5" ht="13.2" x14ac:dyDescent="0.25">
      <c r="A6043" s="28">
        <v>8165</v>
      </c>
      <c r="B6043" s="31" t="s">
        <v>38505</v>
      </c>
      <c r="C6043" s="38" t="s">
        <v>36392</v>
      </c>
      <c r="D6043" s="31" t="s">
        <v>38506</v>
      </c>
      <c r="E6043" s="31"/>
    </row>
    <row r="6044" spans="1:5" ht="13.2" x14ac:dyDescent="0.25">
      <c r="A6044" s="32">
        <v>8164</v>
      </c>
      <c r="B6044" s="33" t="s">
        <v>38507</v>
      </c>
      <c r="C6044" s="38" t="s">
        <v>36392</v>
      </c>
      <c r="D6044" s="33" t="s">
        <v>38508</v>
      </c>
      <c r="E6044" s="33"/>
    </row>
    <row r="6045" spans="1:5" ht="13.2" x14ac:dyDescent="0.25">
      <c r="A6045" s="28">
        <v>8163</v>
      </c>
      <c r="B6045" s="31" t="s">
        <v>38509</v>
      </c>
      <c r="C6045" s="38" t="s">
        <v>36392</v>
      </c>
      <c r="D6045" s="31" t="s">
        <v>38510</v>
      </c>
      <c r="E6045" s="31"/>
    </row>
    <row r="6046" spans="1:5" ht="13.2" x14ac:dyDescent="0.25">
      <c r="A6046" s="32">
        <v>8162</v>
      </c>
      <c r="B6046" s="33" t="s">
        <v>38511</v>
      </c>
      <c r="C6046" s="38" t="s">
        <v>36392</v>
      </c>
      <c r="D6046" s="33" t="s">
        <v>38512</v>
      </c>
      <c r="E6046" s="33"/>
    </row>
    <row r="6047" spans="1:5" ht="13.2" x14ac:dyDescent="0.25">
      <c r="A6047" s="28">
        <v>8161</v>
      </c>
      <c r="B6047" s="31" t="s">
        <v>38513</v>
      </c>
      <c r="C6047" s="38" t="s">
        <v>36392</v>
      </c>
      <c r="D6047" s="31" t="s">
        <v>38514</v>
      </c>
      <c r="E6047" s="31"/>
    </row>
    <row r="6048" spans="1:5" ht="13.2" x14ac:dyDescent="0.25">
      <c r="A6048" s="32">
        <v>8160</v>
      </c>
      <c r="B6048" s="33" t="s">
        <v>38515</v>
      </c>
      <c r="C6048" s="38" t="s">
        <v>36392</v>
      </c>
      <c r="D6048" s="33" t="s">
        <v>38516</v>
      </c>
      <c r="E6048" s="33"/>
    </row>
    <row r="6049" spans="1:5" ht="13.2" x14ac:dyDescent="0.25">
      <c r="A6049" s="28">
        <v>8159</v>
      </c>
      <c r="B6049" s="31" t="s">
        <v>38517</v>
      </c>
      <c r="C6049" s="38" t="s">
        <v>36392</v>
      </c>
      <c r="D6049" s="31" t="s">
        <v>38518</v>
      </c>
      <c r="E6049" s="31"/>
    </row>
    <row r="6050" spans="1:5" ht="13.2" x14ac:dyDescent="0.25">
      <c r="A6050" s="32">
        <v>8158</v>
      </c>
      <c r="B6050" s="33" t="s">
        <v>38519</v>
      </c>
      <c r="C6050" s="38" t="s">
        <v>36392</v>
      </c>
      <c r="D6050" s="33" t="s">
        <v>38520</v>
      </c>
      <c r="E6050" s="33"/>
    </row>
    <row r="6051" spans="1:5" ht="13.2" x14ac:dyDescent="0.25">
      <c r="A6051" s="28">
        <v>8157</v>
      </c>
      <c r="B6051" s="31" t="s">
        <v>38521</v>
      </c>
      <c r="C6051" s="38" t="s">
        <v>36392</v>
      </c>
      <c r="D6051" s="31" t="s">
        <v>38522</v>
      </c>
      <c r="E6051" s="31"/>
    </row>
    <row r="6052" spans="1:5" ht="13.2" x14ac:dyDescent="0.25">
      <c r="A6052" s="32">
        <v>8156</v>
      </c>
      <c r="B6052" s="33" t="s">
        <v>38523</v>
      </c>
      <c r="C6052" s="38" t="s">
        <v>36392</v>
      </c>
      <c r="D6052" s="33" t="s">
        <v>38524</v>
      </c>
      <c r="E6052" s="33"/>
    </row>
    <row r="6053" spans="1:5" ht="13.2" x14ac:dyDescent="0.25">
      <c r="A6053" s="28">
        <v>8155</v>
      </c>
      <c r="B6053" s="31" t="s">
        <v>38525</v>
      </c>
      <c r="C6053" s="38" t="s">
        <v>36392</v>
      </c>
      <c r="D6053" s="31" t="s">
        <v>38526</v>
      </c>
      <c r="E6053" s="31"/>
    </row>
    <row r="6054" spans="1:5" ht="13.2" x14ac:dyDescent="0.25">
      <c r="A6054" s="32">
        <v>8154</v>
      </c>
      <c r="B6054" s="33" t="s">
        <v>38527</v>
      </c>
      <c r="C6054" s="38" t="s">
        <v>36392</v>
      </c>
      <c r="D6054" s="33" t="s">
        <v>38528</v>
      </c>
      <c r="E6054" s="33"/>
    </row>
    <row r="6055" spans="1:5" ht="13.2" x14ac:dyDescent="0.25">
      <c r="A6055" s="28">
        <v>8153</v>
      </c>
      <c r="B6055" s="31" t="s">
        <v>38529</v>
      </c>
      <c r="C6055" s="38" t="s">
        <v>36392</v>
      </c>
      <c r="D6055" s="31" t="s">
        <v>38530</v>
      </c>
      <c r="E6055" s="31"/>
    </row>
    <row r="6056" spans="1:5" ht="13.2" x14ac:dyDescent="0.25">
      <c r="A6056" s="32">
        <v>8152</v>
      </c>
      <c r="B6056" s="33" t="s">
        <v>38531</v>
      </c>
      <c r="C6056" s="38" t="s">
        <v>36392</v>
      </c>
      <c r="D6056" s="33" t="s">
        <v>38532</v>
      </c>
      <c r="E6056" s="33"/>
    </row>
    <row r="6057" spans="1:5" ht="13.2" x14ac:dyDescent="0.25">
      <c r="A6057" s="28">
        <v>8151</v>
      </c>
      <c r="B6057" s="31" t="s">
        <v>38533</v>
      </c>
      <c r="C6057" s="38" t="s">
        <v>36392</v>
      </c>
      <c r="D6057" s="31" t="s">
        <v>38534</v>
      </c>
      <c r="E6057" s="31"/>
    </row>
    <row r="6058" spans="1:5" ht="13.2" x14ac:dyDescent="0.25">
      <c r="A6058" s="32">
        <v>8150</v>
      </c>
      <c r="B6058" s="33" t="s">
        <v>38535</v>
      </c>
      <c r="C6058" s="38" t="s">
        <v>36392</v>
      </c>
      <c r="D6058" s="33" t="s">
        <v>38536</v>
      </c>
      <c r="E6058" s="33"/>
    </row>
    <row r="6059" spans="1:5" ht="13.2" x14ac:dyDescent="0.25">
      <c r="A6059" s="28">
        <v>8149</v>
      </c>
      <c r="B6059" s="31" t="s">
        <v>38537</v>
      </c>
      <c r="C6059" s="38" t="s">
        <v>36392</v>
      </c>
      <c r="D6059" s="31" t="s">
        <v>38538</v>
      </c>
      <c r="E6059" s="31"/>
    </row>
    <row r="6060" spans="1:5" ht="13.2" x14ac:dyDescent="0.25">
      <c r="A6060" s="32">
        <v>8148</v>
      </c>
      <c r="B6060" s="33" t="s">
        <v>38539</v>
      </c>
      <c r="C6060" s="38" t="s">
        <v>36392</v>
      </c>
      <c r="D6060" s="33" t="s">
        <v>38540</v>
      </c>
      <c r="E6060" s="33"/>
    </row>
    <row r="6061" spans="1:5" ht="13.2" x14ac:dyDescent="0.25">
      <c r="A6061" s="28">
        <v>8147</v>
      </c>
      <c r="B6061" s="31" t="s">
        <v>38541</v>
      </c>
      <c r="C6061" s="38" t="s">
        <v>36392</v>
      </c>
      <c r="D6061" s="31" t="s">
        <v>38542</v>
      </c>
      <c r="E6061" s="31"/>
    </row>
    <row r="6062" spans="1:5" ht="13.2" x14ac:dyDescent="0.25">
      <c r="A6062" s="32">
        <v>8146</v>
      </c>
      <c r="B6062" s="33" t="s">
        <v>38543</v>
      </c>
      <c r="C6062" s="38" t="s">
        <v>36392</v>
      </c>
      <c r="D6062" s="33" t="s">
        <v>38544</v>
      </c>
      <c r="E6062" s="33"/>
    </row>
    <row r="6063" spans="1:5" ht="13.2" x14ac:dyDescent="0.25">
      <c r="A6063" s="28">
        <v>8145</v>
      </c>
      <c r="B6063" s="31" t="s">
        <v>38545</v>
      </c>
      <c r="C6063" s="38" t="s">
        <v>36392</v>
      </c>
      <c r="D6063" s="31" t="s">
        <v>38546</v>
      </c>
      <c r="E6063" s="31"/>
    </row>
    <row r="6064" spans="1:5" ht="13.2" x14ac:dyDescent="0.25">
      <c r="A6064" s="32">
        <v>8144</v>
      </c>
      <c r="B6064" s="33" t="s">
        <v>38547</v>
      </c>
      <c r="C6064" s="38" t="s">
        <v>36392</v>
      </c>
      <c r="D6064" s="33" t="s">
        <v>38548</v>
      </c>
      <c r="E6064" s="33"/>
    </row>
    <row r="6065" spans="1:6" ht="13.2" x14ac:dyDescent="0.25">
      <c r="A6065" s="28">
        <v>8143</v>
      </c>
      <c r="B6065" s="31" t="s">
        <v>38549</v>
      </c>
      <c r="C6065" s="38" t="s">
        <v>36392</v>
      </c>
      <c r="D6065" s="31" t="s">
        <v>38550</v>
      </c>
      <c r="E6065" s="31"/>
    </row>
    <row r="6066" spans="1:6" ht="13.2" x14ac:dyDescent="0.25">
      <c r="A6066" s="32">
        <v>8142</v>
      </c>
      <c r="B6066" s="33" t="s">
        <v>38551</v>
      </c>
      <c r="C6066" s="38" t="s">
        <v>36392</v>
      </c>
      <c r="D6066" s="33" t="s">
        <v>38552</v>
      </c>
      <c r="E6066" s="33"/>
    </row>
    <row r="6067" spans="1:6" ht="13.2" x14ac:dyDescent="0.25">
      <c r="A6067" s="28">
        <v>8141</v>
      </c>
      <c r="B6067" s="31" t="s">
        <v>38553</v>
      </c>
      <c r="C6067" s="38" t="s">
        <v>36392</v>
      </c>
      <c r="D6067" s="31" t="s">
        <v>38554</v>
      </c>
      <c r="E6067" s="31"/>
    </row>
    <row r="6068" spans="1:6" ht="13.2" x14ac:dyDescent="0.25">
      <c r="A6068" s="32">
        <v>8140</v>
      </c>
      <c r="B6068" s="33" t="s">
        <v>38555</v>
      </c>
      <c r="C6068" s="38" t="s">
        <v>36392</v>
      </c>
      <c r="D6068" s="33" t="s">
        <v>38556</v>
      </c>
      <c r="E6068" s="33"/>
    </row>
    <row r="6069" spans="1:6" ht="13.2" x14ac:dyDescent="0.25">
      <c r="A6069" s="28">
        <v>8139</v>
      </c>
      <c r="B6069" s="31" t="s">
        <v>38557</v>
      </c>
      <c r="C6069" s="38" t="s">
        <v>36392</v>
      </c>
      <c r="D6069" s="31" t="s">
        <v>38558</v>
      </c>
      <c r="E6069" s="31"/>
    </row>
    <row r="6070" spans="1:6" ht="13.2" x14ac:dyDescent="0.25">
      <c r="A6070" s="32">
        <v>8138</v>
      </c>
      <c r="B6070" s="33" t="s">
        <v>38559</v>
      </c>
      <c r="C6070" s="38" t="s">
        <v>36392</v>
      </c>
      <c r="D6070" s="33" t="s">
        <v>38560</v>
      </c>
      <c r="E6070" s="33"/>
    </row>
    <row r="6071" spans="1:6" ht="13.2" hidden="1" x14ac:dyDescent="0.25">
      <c r="A6071" s="32"/>
      <c r="B6071" s="33"/>
      <c r="C6071" s="38"/>
      <c r="D6071" s="33"/>
      <c r="E6071" s="33"/>
    </row>
    <row r="6072" spans="1:6" ht="13.2" x14ac:dyDescent="0.25">
      <c r="A6072" s="28">
        <v>8137</v>
      </c>
      <c r="B6072" s="31" t="s">
        <v>38561</v>
      </c>
      <c r="C6072" s="38" t="s">
        <v>36392</v>
      </c>
      <c r="D6072" s="31" t="s">
        <v>38546</v>
      </c>
      <c r="E6072" s="31"/>
      <c r="F6072" s="33"/>
    </row>
    <row r="6073" spans="1:6" ht="13.2" x14ac:dyDescent="0.25">
      <c r="A6073" s="32">
        <v>8136</v>
      </c>
      <c r="B6073" s="33" t="s">
        <v>38562</v>
      </c>
      <c r="C6073" s="38" t="s">
        <v>36392</v>
      </c>
      <c r="D6073" s="33" t="s">
        <v>38563</v>
      </c>
      <c r="E6073" s="33"/>
    </row>
    <row r="6074" spans="1:6" ht="13.2" x14ac:dyDescent="0.25">
      <c r="A6074" s="28">
        <v>8135</v>
      </c>
      <c r="B6074" s="31" t="s">
        <v>38564</v>
      </c>
      <c r="C6074" s="38" t="s">
        <v>36392</v>
      </c>
      <c r="D6074" s="31" t="s">
        <v>38565</v>
      </c>
      <c r="E6074" s="31"/>
    </row>
    <row r="6075" spans="1:6" ht="13.2" x14ac:dyDescent="0.25">
      <c r="A6075" s="32">
        <v>8134</v>
      </c>
      <c r="B6075" s="33" t="s">
        <v>38566</v>
      </c>
      <c r="C6075" s="38" t="s">
        <v>36392</v>
      </c>
      <c r="D6075" s="33" t="s">
        <v>38567</v>
      </c>
      <c r="E6075" s="33"/>
    </row>
    <row r="6076" spans="1:6" ht="13.2" x14ac:dyDescent="0.25">
      <c r="A6076" s="28">
        <v>8133</v>
      </c>
      <c r="B6076" s="31" t="s">
        <v>38568</v>
      </c>
      <c r="C6076" s="38" t="s">
        <v>36392</v>
      </c>
      <c r="D6076" s="31" t="s">
        <v>38569</v>
      </c>
      <c r="E6076" s="31"/>
    </row>
    <row r="6077" spans="1:6" ht="13.2" x14ac:dyDescent="0.25">
      <c r="A6077" s="32">
        <v>8132</v>
      </c>
      <c r="B6077" s="33" t="s">
        <v>38570</v>
      </c>
      <c r="C6077" s="38" t="s">
        <v>36392</v>
      </c>
      <c r="D6077" s="33" t="s">
        <v>38571</v>
      </c>
      <c r="E6077" s="33"/>
    </row>
    <row r="6078" spans="1:6" ht="13.2" x14ac:dyDescent="0.25">
      <c r="A6078" s="28">
        <v>8131</v>
      </c>
      <c r="B6078" s="31" t="s">
        <v>38572</v>
      </c>
      <c r="C6078" s="38" t="s">
        <v>36392</v>
      </c>
      <c r="D6078" s="31" t="s">
        <v>38569</v>
      </c>
      <c r="E6078" s="31"/>
    </row>
    <row r="6079" spans="1:6" ht="13.2" x14ac:dyDescent="0.25">
      <c r="A6079" s="32">
        <v>8130</v>
      </c>
      <c r="B6079" s="33" t="s">
        <v>38573</v>
      </c>
      <c r="C6079" s="38" t="s">
        <v>36392</v>
      </c>
      <c r="D6079" s="33" t="s">
        <v>38574</v>
      </c>
      <c r="E6079" s="33"/>
    </row>
    <row r="6080" spans="1:6" ht="13.2" x14ac:dyDescent="0.25">
      <c r="A6080" s="28">
        <v>8129</v>
      </c>
      <c r="B6080" s="31" t="s">
        <v>38575</v>
      </c>
      <c r="C6080" s="38" t="s">
        <v>36392</v>
      </c>
      <c r="D6080" s="31" t="s">
        <v>38576</v>
      </c>
      <c r="E6080" s="31"/>
    </row>
    <row r="6081" spans="1:5" ht="13.2" x14ac:dyDescent="0.25">
      <c r="A6081" s="32">
        <v>8128</v>
      </c>
      <c r="B6081" s="33" t="s">
        <v>38577</v>
      </c>
      <c r="C6081" s="38" t="s">
        <v>36392</v>
      </c>
      <c r="D6081" s="33" t="s">
        <v>38578</v>
      </c>
      <c r="E6081" s="33"/>
    </row>
    <row r="6082" spans="1:5" ht="13.2" x14ac:dyDescent="0.25">
      <c r="A6082" s="28">
        <v>8127</v>
      </c>
      <c r="B6082" s="31" t="s">
        <v>38579</v>
      </c>
      <c r="C6082" s="38" t="s">
        <v>36392</v>
      </c>
      <c r="D6082" s="31" t="s">
        <v>38580</v>
      </c>
      <c r="E6082" s="31"/>
    </row>
    <row r="6083" spans="1:5" ht="13.2" x14ac:dyDescent="0.25">
      <c r="A6083" s="32">
        <v>8126</v>
      </c>
      <c r="B6083" s="33" t="s">
        <v>38581</v>
      </c>
      <c r="C6083" s="38" t="s">
        <v>36392</v>
      </c>
      <c r="D6083" s="33" t="s">
        <v>38582</v>
      </c>
      <c r="E6083" s="33"/>
    </row>
    <row r="6084" spans="1:5" ht="13.2" x14ac:dyDescent="0.25">
      <c r="A6084" s="28">
        <v>8125</v>
      </c>
      <c r="B6084" s="31" t="s">
        <v>38583</v>
      </c>
      <c r="C6084" s="38" t="s">
        <v>36392</v>
      </c>
      <c r="D6084" s="31" t="s">
        <v>38584</v>
      </c>
      <c r="E6084" s="31"/>
    </row>
    <row r="6085" spans="1:5" ht="13.2" x14ac:dyDescent="0.25">
      <c r="A6085" s="32">
        <v>8124</v>
      </c>
      <c r="B6085" s="33" t="s">
        <v>38585</v>
      </c>
      <c r="C6085" s="38" t="s">
        <v>36392</v>
      </c>
      <c r="D6085" s="33" t="s">
        <v>38586</v>
      </c>
      <c r="E6085" s="33"/>
    </row>
    <row r="6086" spans="1:5" ht="13.2" x14ac:dyDescent="0.25">
      <c r="A6086" s="28">
        <v>8123</v>
      </c>
      <c r="B6086" s="31" t="s">
        <v>38587</v>
      </c>
      <c r="C6086" s="38" t="s">
        <v>36392</v>
      </c>
      <c r="D6086" s="31" t="s">
        <v>38588</v>
      </c>
      <c r="E6086" s="31"/>
    </row>
    <row r="6087" spans="1:5" ht="13.2" x14ac:dyDescent="0.25">
      <c r="A6087" s="32">
        <v>8122</v>
      </c>
      <c r="B6087" s="33" t="s">
        <v>38589</v>
      </c>
      <c r="C6087" s="38" t="s">
        <v>36392</v>
      </c>
      <c r="D6087" s="33" t="s">
        <v>38590</v>
      </c>
      <c r="E6087" s="33"/>
    </row>
    <row r="6088" spans="1:5" ht="13.2" x14ac:dyDescent="0.25">
      <c r="A6088" s="28">
        <v>8121</v>
      </c>
      <c r="B6088" s="31" t="s">
        <v>38591</v>
      </c>
      <c r="C6088" s="38" t="s">
        <v>36392</v>
      </c>
      <c r="D6088" s="31" t="s">
        <v>38592</v>
      </c>
      <c r="E6088" s="31"/>
    </row>
    <row r="6089" spans="1:5" ht="13.2" x14ac:dyDescent="0.25">
      <c r="A6089" s="32">
        <v>8120</v>
      </c>
      <c r="B6089" s="33" t="s">
        <v>38593</v>
      </c>
      <c r="C6089" s="38" t="s">
        <v>36392</v>
      </c>
      <c r="D6089" s="33" t="s">
        <v>38594</v>
      </c>
      <c r="E6089" s="33"/>
    </row>
    <row r="6090" spans="1:5" ht="13.2" x14ac:dyDescent="0.25">
      <c r="A6090" s="28">
        <v>8119</v>
      </c>
      <c r="B6090" s="31" t="s">
        <v>38595</v>
      </c>
      <c r="C6090" s="38" t="s">
        <v>36392</v>
      </c>
      <c r="D6090" s="31" t="s">
        <v>38596</v>
      </c>
      <c r="E6090" s="31"/>
    </row>
    <row r="6091" spans="1:5" ht="13.2" x14ac:dyDescent="0.25">
      <c r="A6091" s="32">
        <v>8118</v>
      </c>
      <c r="B6091" s="33" t="s">
        <v>38597</v>
      </c>
      <c r="C6091" s="38" t="s">
        <v>36392</v>
      </c>
      <c r="D6091" s="33" t="s">
        <v>38598</v>
      </c>
      <c r="E6091" s="33"/>
    </row>
    <row r="6092" spans="1:5" ht="13.2" x14ac:dyDescent="0.25">
      <c r="A6092" s="28">
        <v>8117</v>
      </c>
      <c r="B6092" s="31" t="s">
        <v>38599</v>
      </c>
      <c r="C6092" s="38" t="s">
        <v>36392</v>
      </c>
      <c r="D6092" s="31" t="s">
        <v>38596</v>
      </c>
      <c r="E6092" s="31"/>
    </row>
    <row r="6093" spans="1:5" ht="13.2" x14ac:dyDescent="0.25">
      <c r="A6093" s="32">
        <v>8116</v>
      </c>
      <c r="B6093" s="33" t="s">
        <v>38600</v>
      </c>
      <c r="C6093" s="38" t="s">
        <v>36392</v>
      </c>
      <c r="D6093" s="33" t="s">
        <v>38601</v>
      </c>
      <c r="E6093" s="33"/>
    </row>
    <row r="6094" spans="1:5" ht="13.2" x14ac:dyDescent="0.25">
      <c r="A6094" s="28">
        <v>8115</v>
      </c>
      <c r="B6094" s="31" t="s">
        <v>38602</v>
      </c>
      <c r="C6094" s="38" t="s">
        <v>36392</v>
      </c>
      <c r="D6094" s="31" t="s">
        <v>38603</v>
      </c>
      <c r="E6094" s="31"/>
    </row>
    <row r="6095" spans="1:5" ht="13.2" x14ac:dyDescent="0.25">
      <c r="A6095" s="32">
        <v>8114</v>
      </c>
      <c r="B6095" s="33" t="s">
        <v>38604</v>
      </c>
      <c r="C6095" s="38" t="s">
        <v>36392</v>
      </c>
      <c r="D6095" s="33" t="s">
        <v>38605</v>
      </c>
      <c r="E6095" s="33"/>
    </row>
    <row r="6096" spans="1:5" ht="13.2" x14ac:dyDescent="0.25">
      <c r="A6096" s="28">
        <v>8113</v>
      </c>
      <c r="B6096" s="31" t="s">
        <v>38606</v>
      </c>
      <c r="C6096" s="38" t="s">
        <v>36392</v>
      </c>
      <c r="D6096" s="31" t="s">
        <v>38607</v>
      </c>
      <c r="E6096" s="31"/>
    </row>
    <row r="6097" spans="1:5" ht="13.2" x14ac:dyDescent="0.25">
      <c r="A6097" s="32">
        <v>8112</v>
      </c>
      <c r="B6097" s="33" t="s">
        <v>38608</v>
      </c>
      <c r="C6097" s="38" t="s">
        <v>36392</v>
      </c>
      <c r="D6097" s="33" t="s">
        <v>38609</v>
      </c>
      <c r="E6097" s="33"/>
    </row>
    <row r="6098" spans="1:5" ht="13.2" x14ac:dyDescent="0.25">
      <c r="A6098" s="28">
        <v>8111</v>
      </c>
      <c r="B6098" s="31" t="s">
        <v>38610</v>
      </c>
      <c r="C6098" s="38" t="s">
        <v>36392</v>
      </c>
      <c r="D6098" s="31" t="s">
        <v>38611</v>
      </c>
      <c r="E6098" s="31"/>
    </row>
    <row r="6099" spans="1:5" ht="13.2" x14ac:dyDescent="0.25">
      <c r="A6099" s="32">
        <v>8110</v>
      </c>
      <c r="B6099" s="33" t="s">
        <v>38612</v>
      </c>
      <c r="C6099" s="38" t="s">
        <v>36392</v>
      </c>
      <c r="D6099" s="33" t="s">
        <v>38613</v>
      </c>
      <c r="E6099" s="33"/>
    </row>
    <row r="6100" spans="1:5" ht="13.2" x14ac:dyDescent="0.25">
      <c r="A6100" s="28">
        <v>8109</v>
      </c>
      <c r="B6100" s="31" t="s">
        <v>38614</v>
      </c>
      <c r="C6100" s="38" t="s">
        <v>36392</v>
      </c>
      <c r="D6100" s="31" t="s">
        <v>38615</v>
      </c>
      <c r="E6100" s="31"/>
    </row>
    <row r="6101" spans="1:5" ht="13.2" x14ac:dyDescent="0.25">
      <c r="A6101" s="32">
        <v>8108</v>
      </c>
      <c r="B6101" s="33" t="s">
        <v>38616</v>
      </c>
      <c r="C6101" s="38" t="s">
        <v>36392</v>
      </c>
      <c r="D6101" s="33" t="s">
        <v>38617</v>
      </c>
      <c r="E6101" s="33"/>
    </row>
    <row r="6102" spans="1:5" ht="13.2" x14ac:dyDescent="0.25">
      <c r="A6102" s="28">
        <v>8107</v>
      </c>
      <c r="B6102" s="31" t="s">
        <v>38618</v>
      </c>
      <c r="C6102" s="38" t="s">
        <v>36392</v>
      </c>
      <c r="D6102" s="31" t="s">
        <v>38619</v>
      </c>
      <c r="E6102" s="31"/>
    </row>
    <row r="6103" spans="1:5" ht="13.2" x14ac:dyDescent="0.25">
      <c r="A6103" s="32">
        <v>8106</v>
      </c>
      <c r="B6103" s="33" t="s">
        <v>38620</v>
      </c>
      <c r="C6103" s="38" t="s">
        <v>36392</v>
      </c>
      <c r="D6103" s="33" t="s">
        <v>38621</v>
      </c>
      <c r="E6103" s="33"/>
    </row>
    <row r="6104" spans="1:5" ht="13.2" x14ac:dyDescent="0.25">
      <c r="A6104" s="28">
        <v>8105</v>
      </c>
      <c r="B6104" s="31" t="s">
        <v>38622</v>
      </c>
      <c r="C6104" s="38" t="s">
        <v>36392</v>
      </c>
      <c r="D6104" s="31" t="s">
        <v>38623</v>
      </c>
      <c r="E6104" s="31"/>
    </row>
    <row r="6105" spans="1:5" ht="13.2" x14ac:dyDescent="0.25">
      <c r="A6105" s="32">
        <v>8104</v>
      </c>
      <c r="B6105" s="33" t="s">
        <v>38624</v>
      </c>
      <c r="C6105" s="38" t="s">
        <v>36392</v>
      </c>
      <c r="D6105" s="33" t="s">
        <v>38625</v>
      </c>
      <c r="E6105" s="33"/>
    </row>
    <row r="6106" spans="1:5" ht="13.2" x14ac:dyDescent="0.25">
      <c r="A6106" s="28">
        <v>8103</v>
      </c>
      <c r="B6106" s="31" t="s">
        <v>38626</v>
      </c>
      <c r="C6106" s="38" t="s">
        <v>36392</v>
      </c>
      <c r="D6106" s="31" t="s">
        <v>38627</v>
      </c>
      <c r="E6106" s="31"/>
    </row>
    <row r="6107" spans="1:5" ht="13.2" x14ac:dyDescent="0.25">
      <c r="A6107" s="32">
        <v>8102</v>
      </c>
      <c r="B6107" s="33" t="s">
        <v>38628</v>
      </c>
      <c r="C6107" s="38" t="s">
        <v>36392</v>
      </c>
      <c r="D6107" s="33" t="s">
        <v>38629</v>
      </c>
      <c r="E6107" s="33"/>
    </row>
    <row r="6108" spans="1:5" ht="13.2" x14ac:dyDescent="0.25">
      <c r="A6108" s="28">
        <v>8101</v>
      </c>
      <c r="B6108" s="31" t="s">
        <v>27360</v>
      </c>
      <c r="C6108" s="38" t="s">
        <v>36392</v>
      </c>
      <c r="D6108" s="31" t="s">
        <v>38630</v>
      </c>
      <c r="E6108" s="31"/>
    </row>
    <row r="6109" spans="1:5" ht="13.2" x14ac:dyDescent="0.25">
      <c r="A6109" s="32">
        <v>8100</v>
      </c>
      <c r="B6109" s="33" t="s">
        <v>38631</v>
      </c>
      <c r="C6109" s="38" t="s">
        <v>36392</v>
      </c>
      <c r="D6109" s="33" t="s">
        <v>38632</v>
      </c>
      <c r="E6109" s="33"/>
    </row>
    <row r="6110" spans="1:5" ht="13.2" x14ac:dyDescent="0.25">
      <c r="A6110" s="28">
        <v>8099</v>
      </c>
      <c r="B6110" s="31" t="s">
        <v>38633</v>
      </c>
      <c r="C6110" s="38" t="s">
        <v>36392</v>
      </c>
      <c r="D6110" s="31" t="s">
        <v>38634</v>
      </c>
      <c r="E6110" s="31"/>
    </row>
    <row r="6111" spans="1:5" ht="13.2" x14ac:dyDescent="0.25">
      <c r="A6111" s="32">
        <v>8098</v>
      </c>
      <c r="B6111" s="33" t="s">
        <v>38635</v>
      </c>
      <c r="C6111" s="38" t="s">
        <v>36392</v>
      </c>
      <c r="D6111" s="33" t="s">
        <v>38636</v>
      </c>
      <c r="E6111" s="33"/>
    </row>
    <row r="6112" spans="1:5" ht="13.2" x14ac:dyDescent="0.25">
      <c r="A6112" s="28">
        <v>8097</v>
      </c>
      <c r="B6112" s="31" t="s">
        <v>38637</v>
      </c>
      <c r="C6112" s="38" t="s">
        <v>36392</v>
      </c>
      <c r="D6112" s="31" t="s">
        <v>38638</v>
      </c>
      <c r="E6112" s="31"/>
    </row>
    <row r="6113" spans="1:5" ht="13.2" x14ac:dyDescent="0.25">
      <c r="A6113" s="32">
        <v>8096</v>
      </c>
      <c r="B6113" s="33" t="s">
        <v>38639</v>
      </c>
      <c r="C6113" s="38" t="s">
        <v>36392</v>
      </c>
      <c r="D6113" s="33" t="s">
        <v>38640</v>
      </c>
      <c r="E6113" s="33"/>
    </row>
    <row r="6114" spans="1:5" ht="13.2" x14ac:dyDescent="0.25">
      <c r="A6114" s="28">
        <v>8095</v>
      </c>
      <c r="B6114" s="31" t="s">
        <v>38641</v>
      </c>
      <c r="C6114" s="38" t="s">
        <v>36392</v>
      </c>
      <c r="D6114" s="31" t="s">
        <v>38642</v>
      </c>
      <c r="E6114" s="31"/>
    </row>
    <row r="6115" spans="1:5" ht="13.2" x14ac:dyDescent="0.25">
      <c r="A6115" s="32">
        <v>8094</v>
      </c>
      <c r="B6115" s="33" t="s">
        <v>38643</v>
      </c>
      <c r="C6115" s="38" t="s">
        <v>36392</v>
      </c>
      <c r="D6115" s="33" t="s">
        <v>38644</v>
      </c>
      <c r="E6115" s="33"/>
    </row>
    <row r="6116" spans="1:5" ht="13.2" x14ac:dyDescent="0.25">
      <c r="A6116" s="28">
        <v>8093</v>
      </c>
      <c r="B6116" s="31" t="s">
        <v>27346</v>
      </c>
      <c r="C6116" s="38" t="s">
        <v>36392</v>
      </c>
      <c r="D6116" s="31" t="s">
        <v>38640</v>
      </c>
      <c r="E6116" s="31"/>
    </row>
    <row r="6117" spans="1:5" ht="13.2" x14ac:dyDescent="0.25">
      <c r="A6117" s="32">
        <v>8092</v>
      </c>
      <c r="B6117" s="33" t="s">
        <v>38645</v>
      </c>
      <c r="C6117" s="38" t="s">
        <v>36392</v>
      </c>
      <c r="D6117" s="33" t="s">
        <v>38646</v>
      </c>
      <c r="E6117" s="33"/>
    </row>
    <row r="6118" spans="1:5" ht="13.2" x14ac:dyDescent="0.25">
      <c r="A6118" s="28">
        <v>8091</v>
      </c>
      <c r="B6118" s="31" t="s">
        <v>38647</v>
      </c>
      <c r="C6118" s="38" t="s">
        <v>36392</v>
      </c>
      <c r="D6118" s="31" t="s">
        <v>38648</v>
      </c>
      <c r="E6118" s="31"/>
    </row>
    <row r="6119" spans="1:5" ht="13.2" x14ac:dyDescent="0.25">
      <c r="A6119" s="32">
        <v>8090</v>
      </c>
      <c r="B6119" s="33" t="s">
        <v>38649</v>
      </c>
      <c r="C6119" s="38" t="s">
        <v>36392</v>
      </c>
      <c r="D6119" s="33" t="s">
        <v>38650</v>
      </c>
      <c r="E6119" s="33"/>
    </row>
    <row r="6120" spans="1:5" ht="13.2" x14ac:dyDescent="0.25">
      <c r="A6120" s="28">
        <v>8089</v>
      </c>
      <c r="B6120" s="31" t="s">
        <v>38651</v>
      </c>
      <c r="C6120" s="38" t="s">
        <v>36392</v>
      </c>
      <c r="D6120" s="31" t="s">
        <v>38652</v>
      </c>
      <c r="E6120" s="31"/>
    </row>
    <row r="6121" spans="1:5" ht="13.2" x14ac:dyDescent="0.25">
      <c r="A6121" s="32">
        <v>8088</v>
      </c>
      <c r="B6121" s="33" t="s">
        <v>38653</v>
      </c>
      <c r="C6121" s="38" t="s">
        <v>36392</v>
      </c>
      <c r="D6121" s="33" t="s">
        <v>38654</v>
      </c>
      <c r="E6121" s="33"/>
    </row>
    <row r="6122" spans="1:5" ht="13.2" x14ac:dyDescent="0.25">
      <c r="A6122" s="28">
        <v>8087</v>
      </c>
      <c r="B6122" s="31" t="s">
        <v>38655</v>
      </c>
      <c r="C6122" s="38" t="s">
        <v>36392</v>
      </c>
      <c r="D6122" s="31" t="s">
        <v>38656</v>
      </c>
      <c r="E6122" s="31"/>
    </row>
    <row r="6123" spans="1:5" ht="13.2" x14ac:dyDescent="0.25">
      <c r="A6123" s="32">
        <v>8086</v>
      </c>
      <c r="B6123" s="33" t="s">
        <v>38657</v>
      </c>
      <c r="C6123" s="38" t="s">
        <v>36392</v>
      </c>
      <c r="D6123" s="33" t="s">
        <v>38658</v>
      </c>
      <c r="E6123" s="33"/>
    </row>
    <row r="6124" spans="1:5" ht="13.2" x14ac:dyDescent="0.25">
      <c r="A6124" s="28">
        <v>8085</v>
      </c>
      <c r="B6124" s="31" t="s">
        <v>38659</v>
      </c>
      <c r="C6124" s="38" t="s">
        <v>36392</v>
      </c>
      <c r="D6124" s="31" t="s">
        <v>38660</v>
      </c>
      <c r="E6124" s="31"/>
    </row>
    <row r="6125" spans="1:5" ht="13.2" x14ac:dyDescent="0.25">
      <c r="A6125" s="32">
        <v>8084</v>
      </c>
      <c r="B6125" s="33" t="s">
        <v>38661</v>
      </c>
      <c r="C6125" s="38" t="s">
        <v>36392</v>
      </c>
      <c r="D6125" s="33" t="s">
        <v>38662</v>
      </c>
      <c r="E6125" s="33"/>
    </row>
    <row r="6126" spans="1:5" ht="13.2" x14ac:dyDescent="0.25">
      <c r="A6126" s="28">
        <v>8083</v>
      </c>
      <c r="B6126" s="31" t="s">
        <v>38663</v>
      </c>
      <c r="C6126" s="38" t="s">
        <v>36392</v>
      </c>
      <c r="D6126" s="31" t="s">
        <v>38664</v>
      </c>
      <c r="E6126" s="31"/>
    </row>
    <row r="6127" spans="1:5" ht="13.2" x14ac:dyDescent="0.25">
      <c r="A6127" s="32">
        <v>8082</v>
      </c>
      <c r="B6127" s="33" t="s">
        <v>38665</v>
      </c>
      <c r="C6127" s="38" t="s">
        <v>36392</v>
      </c>
      <c r="D6127" s="33" t="s">
        <v>38666</v>
      </c>
      <c r="E6127" s="33"/>
    </row>
    <row r="6128" spans="1:5" ht="13.2" x14ac:dyDescent="0.25">
      <c r="A6128" s="28">
        <v>8081</v>
      </c>
      <c r="B6128" s="31" t="s">
        <v>38667</v>
      </c>
      <c r="C6128" s="38" t="s">
        <v>36392</v>
      </c>
      <c r="D6128" s="31" t="s">
        <v>38668</v>
      </c>
      <c r="E6128" s="31"/>
    </row>
    <row r="6129" spans="1:5" ht="13.2" x14ac:dyDescent="0.25">
      <c r="A6129" s="32">
        <v>8080</v>
      </c>
      <c r="B6129" s="33" t="s">
        <v>38669</v>
      </c>
      <c r="C6129" s="38" t="s">
        <v>36392</v>
      </c>
      <c r="D6129" s="33" t="s">
        <v>38670</v>
      </c>
      <c r="E6129" s="33"/>
    </row>
    <row r="6130" spans="1:5" ht="13.2" x14ac:dyDescent="0.25">
      <c r="A6130" s="28">
        <v>8079</v>
      </c>
      <c r="B6130" s="31" t="s">
        <v>38671</v>
      </c>
      <c r="C6130" s="38" t="s">
        <v>36392</v>
      </c>
      <c r="D6130" s="31" t="s">
        <v>38664</v>
      </c>
      <c r="E6130" s="31"/>
    </row>
    <row r="6131" spans="1:5" ht="13.2" x14ac:dyDescent="0.25">
      <c r="A6131" s="32">
        <v>8078</v>
      </c>
      <c r="B6131" s="33" t="s">
        <v>38672</v>
      </c>
      <c r="C6131" s="38" t="s">
        <v>36392</v>
      </c>
      <c r="D6131" s="33" t="s">
        <v>38673</v>
      </c>
      <c r="E6131" s="33"/>
    </row>
    <row r="6132" spans="1:5" ht="13.2" x14ac:dyDescent="0.25">
      <c r="A6132" s="28">
        <v>8077</v>
      </c>
      <c r="B6132" s="31" t="s">
        <v>38674</v>
      </c>
      <c r="C6132" s="38" t="s">
        <v>36392</v>
      </c>
      <c r="D6132" s="31" t="s">
        <v>38675</v>
      </c>
      <c r="E6132" s="31"/>
    </row>
    <row r="6133" spans="1:5" ht="13.2" x14ac:dyDescent="0.25">
      <c r="A6133" s="32">
        <v>8076</v>
      </c>
      <c r="B6133" s="33" t="s">
        <v>38676</v>
      </c>
      <c r="C6133" s="38" t="s">
        <v>36392</v>
      </c>
      <c r="D6133" s="33" t="s">
        <v>38677</v>
      </c>
      <c r="E6133" s="33"/>
    </row>
    <row r="6134" spans="1:5" ht="13.2" x14ac:dyDescent="0.25">
      <c r="A6134" s="28">
        <v>8075</v>
      </c>
      <c r="B6134" s="31" t="s">
        <v>38678</v>
      </c>
      <c r="C6134" s="38" t="s">
        <v>36392</v>
      </c>
      <c r="D6134" s="31" t="s">
        <v>38679</v>
      </c>
      <c r="E6134" s="31"/>
    </row>
    <row r="6135" spans="1:5" ht="13.2" x14ac:dyDescent="0.25">
      <c r="A6135" s="32">
        <v>8074</v>
      </c>
      <c r="B6135" s="33" t="s">
        <v>38680</v>
      </c>
      <c r="C6135" s="38" t="s">
        <v>36392</v>
      </c>
      <c r="D6135" s="33" t="s">
        <v>38681</v>
      </c>
      <c r="E6135" s="33"/>
    </row>
    <row r="6136" spans="1:5" ht="13.2" x14ac:dyDescent="0.25">
      <c r="A6136" s="28">
        <v>8073</v>
      </c>
      <c r="B6136" s="31" t="s">
        <v>38682</v>
      </c>
      <c r="C6136" s="38" t="s">
        <v>36392</v>
      </c>
      <c r="D6136" s="31" t="s">
        <v>38683</v>
      </c>
      <c r="E6136" s="31"/>
    </row>
    <row r="6137" spans="1:5" ht="13.2" x14ac:dyDescent="0.25">
      <c r="A6137" s="32">
        <v>8072</v>
      </c>
      <c r="B6137" s="33" t="s">
        <v>38684</v>
      </c>
      <c r="C6137" s="38" t="s">
        <v>36392</v>
      </c>
      <c r="D6137" s="33" t="s">
        <v>38685</v>
      </c>
      <c r="E6137" s="33"/>
    </row>
    <row r="6138" spans="1:5" ht="13.2" x14ac:dyDescent="0.25">
      <c r="A6138" s="28">
        <v>8071</v>
      </c>
      <c r="B6138" s="31" t="s">
        <v>38686</v>
      </c>
      <c r="C6138" s="38" t="s">
        <v>36392</v>
      </c>
      <c r="D6138" s="31" t="s">
        <v>38687</v>
      </c>
      <c r="E6138" s="31"/>
    </row>
    <row r="6139" spans="1:5" ht="13.2" x14ac:dyDescent="0.25">
      <c r="A6139" s="32">
        <v>8070</v>
      </c>
      <c r="B6139" s="33" t="s">
        <v>38688</v>
      </c>
      <c r="C6139" s="38" t="s">
        <v>36392</v>
      </c>
      <c r="D6139" s="33" t="s">
        <v>38689</v>
      </c>
      <c r="E6139" s="33"/>
    </row>
    <row r="6140" spans="1:5" ht="13.2" x14ac:dyDescent="0.25">
      <c r="A6140" s="28">
        <v>8069</v>
      </c>
      <c r="B6140" s="31" t="s">
        <v>38690</v>
      </c>
      <c r="C6140" s="38" t="s">
        <v>36392</v>
      </c>
      <c r="D6140" s="31" t="s">
        <v>38691</v>
      </c>
      <c r="E6140" s="31"/>
    </row>
    <row r="6141" spans="1:5" ht="13.2" x14ac:dyDescent="0.25">
      <c r="A6141" s="32">
        <v>8068</v>
      </c>
      <c r="B6141" s="33" t="s">
        <v>38692</v>
      </c>
      <c r="C6141" s="38" t="s">
        <v>36392</v>
      </c>
      <c r="D6141" s="33" t="s">
        <v>38693</v>
      </c>
      <c r="E6141" s="33"/>
    </row>
    <row r="6142" spans="1:5" ht="13.2" x14ac:dyDescent="0.25">
      <c r="A6142" s="28">
        <v>8067</v>
      </c>
      <c r="B6142" s="31" t="s">
        <v>38694</v>
      </c>
      <c r="C6142" s="38" t="s">
        <v>36392</v>
      </c>
      <c r="D6142" s="31" t="s">
        <v>38695</v>
      </c>
      <c r="E6142" s="31"/>
    </row>
    <row r="6143" spans="1:5" ht="13.2" x14ac:dyDescent="0.25">
      <c r="A6143" s="32">
        <v>8066</v>
      </c>
      <c r="B6143" s="33" t="s">
        <v>38696</v>
      </c>
      <c r="C6143" s="38" t="s">
        <v>36392</v>
      </c>
      <c r="D6143" s="33" t="s">
        <v>38697</v>
      </c>
      <c r="E6143" s="33"/>
    </row>
    <row r="6144" spans="1:5" ht="13.2" x14ac:dyDescent="0.25">
      <c r="A6144" s="28">
        <v>8065</v>
      </c>
      <c r="B6144" s="31" t="s">
        <v>38698</v>
      </c>
      <c r="C6144" s="38" t="s">
        <v>36392</v>
      </c>
      <c r="D6144" s="31" t="s">
        <v>38699</v>
      </c>
      <c r="E6144" s="31"/>
    </row>
    <row r="6145" spans="1:5" ht="13.2" x14ac:dyDescent="0.25">
      <c r="A6145" s="32">
        <v>8064</v>
      </c>
      <c r="B6145" s="33" t="s">
        <v>38700</v>
      </c>
      <c r="C6145" s="38" t="s">
        <v>36392</v>
      </c>
      <c r="D6145" s="33" t="s">
        <v>38701</v>
      </c>
      <c r="E6145" s="33"/>
    </row>
    <row r="6146" spans="1:5" ht="13.2" x14ac:dyDescent="0.25">
      <c r="A6146" s="28">
        <v>8063</v>
      </c>
      <c r="B6146" s="31" t="s">
        <v>38702</v>
      </c>
      <c r="C6146" s="38" t="s">
        <v>36392</v>
      </c>
      <c r="D6146" s="31" t="s">
        <v>38703</v>
      </c>
      <c r="E6146" s="31"/>
    </row>
    <row r="6147" spans="1:5" ht="13.2" x14ac:dyDescent="0.25">
      <c r="A6147" s="32">
        <v>8062</v>
      </c>
      <c r="B6147" s="33" t="s">
        <v>38704</v>
      </c>
      <c r="C6147" s="38" t="s">
        <v>36392</v>
      </c>
      <c r="D6147" s="33" t="s">
        <v>38705</v>
      </c>
      <c r="E6147" s="33"/>
    </row>
    <row r="6148" spans="1:5" ht="13.2" x14ac:dyDescent="0.25">
      <c r="A6148" s="28">
        <v>8061</v>
      </c>
      <c r="B6148" s="31" t="s">
        <v>38706</v>
      </c>
      <c r="C6148" s="38" t="s">
        <v>36392</v>
      </c>
      <c r="D6148" s="31" t="s">
        <v>38707</v>
      </c>
      <c r="E6148" s="31"/>
    </row>
    <row r="6149" spans="1:5" ht="13.2" x14ac:dyDescent="0.25">
      <c r="A6149" s="32">
        <v>8060</v>
      </c>
      <c r="B6149" s="33" t="s">
        <v>38708</v>
      </c>
      <c r="C6149" s="38" t="s">
        <v>36392</v>
      </c>
      <c r="D6149" s="33" t="s">
        <v>38709</v>
      </c>
      <c r="E6149" s="33"/>
    </row>
    <row r="6150" spans="1:5" ht="13.2" x14ac:dyDescent="0.25">
      <c r="A6150" s="28">
        <v>8059</v>
      </c>
      <c r="B6150" s="31" t="s">
        <v>38710</v>
      </c>
      <c r="C6150" s="38" t="s">
        <v>36392</v>
      </c>
      <c r="D6150" s="31" t="s">
        <v>38711</v>
      </c>
      <c r="E6150" s="31"/>
    </row>
    <row r="6151" spans="1:5" ht="13.2" x14ac:dyDescent="0.25">
      <c r="A6151" s="32">
        <v>8058</v>
      </c>
      <c r="B6151" s="33" t="s">
        <v>38712</v>
      </c>
      <c r="C6151" s="38" t="s">
        <v>36392</v>
      </c>
      <c r="D6151" s="33" t="s">
        <v>38713</v>
      </c>
      <c r="E6151" s="33"/>
    </row>
    <row r="6152" spans="1:5" ht="13.2" x14ac:dyDescent="0.25">
      <c r="A6152" s="28">
        <v>8057</v>
      </c>
      <c r="B6152" s="31" t="s">
        <v>38714</v>
      </c>
      <c r="C6152" s="38" t="s">
        <v>36392</v>
      </c>
      <c r="D6152" s="31" t="s">
        <v>38715</v>
      </c>
      <c r="E6152" s="31"/>
    </row>
    <row r="6153" spans="1:5" ht="13.2" x14ac:dyDescent="0.25">
      <c r="A6153" s="32">
        <v>8056</v>
      </c>
      <c r="B6153" s="33" t="s">
        <v>38716</v>
      </c>
      <c r="C6153" s="38" t="s">
        <v>36392</v>
      </c>
      <c r="D6153" s="33" t="s">
        <v>38717</v>
      </c>
      <c r="E6153" s="33"/>
    </row>
    <row r="6154" spans="1:5" ht="13.2" x14ac:dyDescent="0.25">
      <c r="A6154" s="28">
        <v>8055</v>
      </c>
      <c r="B6154" s="31" t="s">
        <v>38718</v>
      </c>
      <c r="C6154" s="38" t="s">
        <v>36392</v>
      </c>
      <c r="D6154" s="31" t="s">
        <v>38719</v>
      </c>
      <c r="E6154" s="31"/>
    </row>
    <row r="6155" spans="1:5" ht="13.2" x14ac:dyDescent="0.25">
      <c r="A6155" s="32">
        <v>8054</v>
      </c>
      <c r="B6155" s="33" t="s">
        <v>38720</v>
      </c>
      <c r="C6155" s="38" t="s">
        <v>36392</v>
      </c>
      <c r="D6155" s="33" t="s">
        <v>38721</v>
      </c>
      <c r="E6155" s="33"/>
    </row>
    <row r="6156" spans="1:5" ht="13.2" x14ac:dyDescent="0.25">
      <c r="A6156" s="28">
        <v>8053</v>
      </c>
      <c r="B6156" s="31" t="s">
        <v>38722</v>
      </c>
      <c r="C6156" s="38" t="s">
        <v>36392</v>
      </c>
      <c r="D6156" s="31" t="s">
        <v>38723</v>
      </c>
      <c r="E6156" s="31"/>
    </row>
    <row r="6157" spans="1:5" ht="13.2" x14ac:dyDescent="0.25">
      <c r="A6157" s="32">
        <v>8052</v>
      </c>
      <c r="B6157" s="33" t="s">
        <v>38724</v>
      </c>
      <c r="C6157" s="38" t="s">
        <v>36392</v>
      </c>
      <c r="D6157" s="33" t="s">
        <v>38725</v>
      </c>
      <c r="E6157" s="33"/>
    </row>
    <row r="6158" spans="1:5" ht="13.2" x14ac:dyDescent="0.25">
      <c r="A6158" s="28">
        <v>8051</v>
      </c>
      <c r="B6158" s="31" t="s">
        <v>38726</v>
      </c>
      <c r="C6158" s="38" t="s">
        <v>36392</v>
      </c>
      <c r="D6158" s="31" t="s">
        <v>38727</v>
      </c>
      <c r="E6158" s="31"/>
    </row>
    <row r="6159" spans="1:5" ht="13.2" x14ac:dyDescent="0.25">
      <c r="A6159" s="32">
        <v>8050</v>
      </c>
      <c r="B6159" s="33" t="s">
        <v>38728</v>
      </c>
      <c r="C6159" s="38" t="s">
        <v>36392</v>
      </c>
      <c r="D6159" s="33" t="s">
        <v>38729</v>
      </c>
      <c r="E6159" s="33"/>
    </row>
    <row r="6160" spans="1:5" ht="13.2" x14ac:dyDescent="0.25">
      <c r="A6160" s="28">
        <v>8049</v>
      </c>
      <c r="B6160" s="31" t="s">
        <v>38730</v>
      </c>
      <c r="C6160" s="38" t="s">
        <v>36392</v>
      </c>
      <c r="D6160" s="31" t="s">
        <v>38731</v>
      </c>
      <c r="E6160" s="31"/>
    </row>
    <row r="6161" spans="1:6" ht="13.2" x14ac:dyDescent="0.25">
      <c r="A6161" s="32">
        <v>8048</v>
      </c>
      <c r="B6161" s="33" t="s">
        <v>38732</v>
      </c>
      <c r="C6161" s="38" t="s">
        <v>36392</v>
      </c>
      <c r="D6161" s="33" t="s">
        <v>38733</v>
      </c>
      <c r="E6161" s="33"/>
    </row>
    <row r="6162" spans="1:6" ht="13.2" x14ac:dyDescent="0.25">
      <c r="A6162" s="28">
        <v>8047</v>
      </c>
      <c r="B6162" s="31" t="s">
        <v>38734</v>
      </c>
      <c r="C6162" s="38" t="s">
        <v>36392</v>
      </c>
      <c r="D6162" s="31" t="s">
        <v>38735</v>
      </c>
      <c r="E6162" s="31"/>
    </row>
    <row r="6163" spans="1:6" ht="13.2" x14ac:dyDescent="0.25">
      <c r="A6163" s="32">
        <v>8046</v>
      </c>
      <c r="B6163" s="33" t="s">
        <v>38736</v>
      </c>
      <c r="C6163" s="38" t="s">
        <v>36392</v>
      </c>
      <c r="D6163" s="33" t="s">
        <v>38737</v>
      </c>
      <c r="E6163" s="33"/>
    </row>
    <row r="6164" spans="1:6" ht="13.2" x14ac:dyDescent="0.25">
      <c r="A6164" s="28">
        <v>8045</v>
      </c>
      <c r="B6164" s="31" t="s">
        <v>38738</v>
      </c>
      <c r="C6164" s="38" t="s">
        <v>36392</v>
      </c>
      <c r="D6164" s="31" t="s">
        <v>38739</v>
      </c>
      <c r="E6164" s="31"/>
    </row>
    <row r="6165" spans="1:6" ht="13.2" x14ac:dyDescent="0.25">
      <c r="A6165" s="32">
        <v>8044</v>
      </c>
      <c r="B6165" s="33" t="s">
        <v>38740</v>
      </c>
      <c r="C6165" s="38" t="s">
        <v>36392</v>
      </c>
      <c r="D6165" s="33" t="s">
        <v>38741</v>
      </c>
      <c r="E6165" s="33"/>
    </row>
    <row r="6166" spans="1:6" ht="13.2" x14ac:dyDescent="0.25">
      <c r="A6166" s="28">
        <v>8043</v>
      </c>
      <c r="B6166" s="31" t="s">
        <v>38742</v>
      </c>
      <c r="C6166" s="38" t="s">
        <v>36392</v>
      </c>
      <c r="D6166" s="31" t="s">
        <v>38743</v>
      </c>
      <c r="E6166" s="31"/>
    </row>
    <row r="6167" spans="1:6" ht="13.2" x14ac:dyDescent="0.25">
      <c r="A6167" s="32">
        <v>8042</v>
      </c>
      <c r="B6167" s="33" t="s">
        <v>38744</v>
      </c>
      <c r="C6167" s="38" t="s">
        <v>36392</v>
      </c>
      <c r="D6167" s="33" t="s">
        <v>38745</v>
      </c>
      <c r="E6167" s="33"/>
    </row>
    <row r="6168" spans="1:6" ht="13.2" x14ac:dyDescent="0.25">
      <c r="A6168" s="28">
        <v>8041</v>
      </c>
      <c r="B6168" s="31" t="s">
        <v>38746</v>
      </c>
      <c r="C6168" s="38" t="s">
        <v>36392</v>
      </c>
      <c r="D6168" s="31" t="s">
        <v>38747</v>
      </c>
      <c r="E6168" s="31"/>
    </row>
    <row r="6169" spans="1:6" ht="13.2" x14ac:dyDescent="0.25">
      <c r="A6169" s="32">
        <v>8040</v>
      </c>
      <c r="B6169" s="33" t="s">
        <v>38748</v>
      </c>
      <c r="C6169" s="38" t="s">
        <v>36392</v>
      </c>
      <c r="D6169" s="33" t="s">
        <v>38749</v>
      </c>
      <c r="E6169" s="33"/>
    </row>
    <row r="6170" spans="1:6" ht="13.2" x14ac:dyDescent="0.25">
      <c r="A6170" s="28">
        <v>8039</v>
      </c>
      <c r="B6170" s="31" t="s">
        <v>38750</v>
      </c>
      <c r="C6170" s="38" t="s">
        <v>36392</v>
      </c>
      <c r="D6170" s="31" t="s">
        <v>38751</v>
      </c>
      <c r="E6170" s="31"/>
    </row>
    <row r="6171" spans="1:6" ht="13.2" x14ac:dyDescent="0.25">
      <c r="A6171" s="32">
        <v>8038</v>
      </c>
      <c r="B6171" s="33" t="s">
        <v>38752</v>
      </c>
      <c r="C6171" s="38" t="s">
        <v>36392</v>
      </c>
      <c r="D6171" s="33" t="s">
        <v>38753</v>
      </c>
      <c r="E6171" s="33"/>
    </row>
    <row r="6172" spans="1:6" ht="13.2" hidden="1" x14ac:dyDescent="0.25">
      <c r="A6172" s="32"/>
      <c r="B6172" s="33"/>
      <c r="C6172" s="38"/>
      <c r="D6172" s="33"/>
      <c r="E6172" s="33"/>
    </row>
    <row r="6173" spans="1:6" ht="13.2" x14ac:dyDescent="0.25">
      <c r="A6173" s="28">
        <v>8037</v>
      </c>
      <c r="B6173" s="31" t="s">
        <v>38754</v>
      </c>
      <c r="C6173" s="38" t="s">
        <v>36392</v>
      </c>
      <c r="D6173" s="31" t="s">
        <v>38755</v>
      </c>
      <c r="E6173" s="31"/>
      <c r="F6173" s="33"/>
    </row>
    <row r="6174" spans="1:6" ht="13.2" x14ac:dyDescent="0.25">
      <c r="A6174" s="32">
        <v>8036</v>
      </c>
      <c r="B6174" s="33" t="s">
        <v>38756</v>
      </c>
      <c r="C6174" s="38" t="s">
        <v>36392</v>
      </c>
      <c r="D6174" s="33" t="s">
        <v>38757</v>
      </c>
      <c r="E6174" s="33"/>
    </row>
    <row r="6175" spans="1:6" ht="13.2" x14ac:dyDescent="0.25">
      <c r="A6175" s="28">
        <v>8035</v>
      </c>
      <c r="B6175" s="31" t="s">
        <v>38758</v>
      </c>
      <c r="C6175" s="38" t="s">
        <v>36392</v>
      </c>
      <c r="D6175" s="31" t="s">
        <v>38759</v>
      </c>
      <c r="E6175" s="31"/>
    </row>
    <row r="6176" spans="1:6" ht="13.2" x14ac:dyDescent="0.25">
      <c r="A6176" s="32">
        <v>8033</v>
      </c>
      <c r="B6176" s="33" t="s">
        <v>38760</v>
      </c>
      <c r="C6176" s="38" t="s">
        <v>36392</v>
      </c>
      <c r="D6176" s="33" t="s">
        <v>38761</v>
      </c>
      <c r="E6176" s="33"/>
    </row>
    <row r="6177" spans="1:5" ht="13.2" x14ac:dyDescent="0.25">
      <c r="A6177" s="28">
        <v>8032</v>
      </c>
      <c r="B6177" s="31" t="s">
        <v>38762</v>
      </c>
      <c r="C6177" s="38" t="s">
        <v>36392</v>
      </c>
      <c r="D6177" s="31" t="s">
        <v>38763</v>
      </c>
      <c r="E6177" s="31"/>
    </row>
    <row r="6178" spans="1:5" ht="13.2" x14ac:dyDescent="0.25">
      <c r="A6178" s="32">
        <v>8031</v>
      </c>
      <c r="B6178" s="33" t="s">
        <v>38764</v>
      </c>
      <c r="C6178" s="38" t="s">
        <v>36392</v>
      </c>
      <c r="D6178" s="33" t="s">
        <v>38765</v>
      </c>
      <c r="E6178" s="33"/>
    </row>
    <row r="6179" spans="1:5" ht="13.2" x14ac:dyDescent="0.25">
      <c r="A6179" s="28">
        <v>8030</v>
      </c>
      <c r="B6179" s="31" t="s">
        <v>38766</v>
      </c>
      <c r="C6179" s="38" t="s">
        <v>36392</v>
      </c>
      <c r="D6179" s="31" t="s">
        <v>38767</v>
      </c>
      <c r="E6179" s="31"/>
    </row>
    <row r="6180" spans="1:5" ht="13.2" x14ac:dyDescent="0.25">
      <c r="A6180" s="32">
        <v>8029</v>
      </c>
      <c r="B6180" s="33" t="s">
        <v>38768</v>
      </c>
      <c r="C6180" s="38" t="s">
        <v>36392</v>
      </c>
      <c r="D6180" s="33" t="s">
        <v>38769</v>
      </c>
      <c r="E6180" s="33"/>
    </row>
    <row r="6181" spans="1:5" ht="13.2" x14ac:dyDescent="0.25">
      <c r="A6181" s="28">
        <v>8028</v>
      </c>
      <c r="B6181" s="31" t="s">
        <v>38770</v>
      </c>
      <c r="C6181" s="38" t="s">
        <v>36392</v>
      </c>
      <c r="D6181" s="31" t="s">
        <v>38771</v>
      </c>
      <c r="E6181" s="31"/>
    </row>
    <row r="6182" spans="1:5" ht="13.2" x14ac:dyDescent="0.25">
      <c r="A6182" s="32">
        <v>8027</v>
      </c>
      <c r="B6182" s="33" t="s">
        <v>38772</v>
      </c>
      <c r="C6182" s="38" t="s">
        <v>36392</v>
      </c>
      <c r="D6182" s="33" t="s">
        <v>38773</v>
      </c>
      <c r="E6182" s="33"/>
    </row>
    <row r="6183" spans="1:5" ht="13.2" x14ac:dyDescent="0.25">
      <c r="A6183" s="28">
        <v>8026</v>
      </c>
      <c r="B6183" s="31" t="s">
        <v>38774</v>
      </c>
      <c r="C6183" s="38" t="s">
        <v>36392</v>
      </c>
      <c r="D6183" s="31" t="s">
        <v>38775</v>
      </c>
      <c r="E6183" s="31"/>
    </row>
    <row r="6184" spans="1:5" ht="13.2" x14ac:dyDescent="0.25">
      <c r="A6184" s="32">
        <v>8025</v>
      </c>
      <c r="B6184" s="33" t="s">
        <v>38776</v>
      </c>
      <c r="C6184" s="38" t="s">
        <v>36392</v>
      </c>
      <c r="D6184" s="33" t="s">
        <v>38777</v>
      </c>
      <c r="E6184" s="33"/>
    </row>
    <row r="6185" spans="1:5" ht="13.2" x14ac:dyDescent="0.25">
      <c r="A6185" s="28">
        <v>8024</v>
      </c>
      <c r="B6185" s="31" t="s">
        <v>38778</v>
      </c>
      <c r="C6185" s="38" t="s">
        <v>36392</v>
      </c>
      <c r="D6185" s="31" t="s">
        <v>38779</v>
      </c>
      <c r="E6185" s="31"/>
    </row>
    <row r="6186" spans="1:5" ht="13.2" x14ac:dyDescent="0.25">
      <c r="A6186" s="32">
        <v>8023</v>
      </c>
      <c r="B6186" s="33" t="s">
        <v>38780</v>
      </c>
      <c r="C6186" s="38" t="s">
        <v>36392</v>
      </c>
      <c r="D6186" s="33" t="s">
        <v>38781</v>
      </c>
      <c r="E6186" s="33"/>
    </row>
    <row r="6187" spans="1:5" ht="13.2" x14ac:dyDescent="0.25">
      <c r="A6187" s="28">
        <v>8022</v>
      </c>
      <c r="B6187" s="31" t="s">
        <v>38782</v>
      </c>
      <c r="C6187" s="38" t="s">
        <v>36392</v>
      </c>
      <c r="D6187" s="31" t="s">
        <v>38783</v>
      </c>
      <c r="E6187" s="31"/>
    </row>
    <row r="6188" spans="1:5" ht="13.2" x14ac:dyDescent="0.25">
      <c r="A6188" s="32">
        <v>8021</v>
      </c>
      <c r="B6188" s="33" t="s">
        <v>38784</v>
      </c>
      <c r="C6188" s="38" t="s">
        <v>36392</v>
      </c>
      <c r="D6188" s="33" t="s">
        <v>38785</v>
      </c>
      <c r="E6188" s="33"/>
    </row>
    <row r="6189" spans="1:5" ht="13.2" x14ac:dyDescent="0.25">
      <c r="A6189" s="28">
        <v>8020</v>
      </c>
      <c r="B6189" s="31" t="s">
        <v>38786</v>
      </c>
      <c r="C6189" s="38" t="s">
        <v>36392</v>
      </c>
      <c r="D6189" s="31" t="s">
        <v>38787</v>
      </c>
      <c r="E6189" s="31"/>
    </row>
    <row r="6190" spans="1:5" ht="13.2" x14ac:dyDescent="0.25">
      <c r="A6190" s="32">
        <v>8019</v>
      </c>
      <c r="B6190" s="33" t="s">
        <v>38788</v>
      </c>
      <c r="C6190" s="38" t="s">
        <v>36392</v>
      </c>
      <c r="D6190" s="33" t="s">
        <v>38789</v>
      </c>
      <c r="E6190" s="33"/>
    </row>
    <row r="6191" spans="1:5" ht="13.2" x14ac:dyDescent="0.25">
      <c r="A6191" s="28">
        <v>8018</v>
      </c>
      <c r="B6191" s="31" t="s">
        <v>38790</v>
      </c>
      <c r="C6191" s="38" t="s">
        <v>36392</v>
      </c>
      <c r="D6191" s="31" t="s">
        <v>38791</v>
      </c>
      <c r="E6191" s="31"/>
    </row>
    <row r="6192" spans="1:5" ht="13.2" x14ac:dyDescent="0.25">
      <c r="A6192" s="32">
        <v>8015</v>
      </c>
      <c r="B6192" s="33" t="s">
        <v>38792</v>
      </c>
      <c r="C6192" s="38" t="s">
        <v>36392</v>
      </c>
      <c r="D6192" s="33" t="s">
        <v>38793</v>
      </c>
      <c r="E6192" s="33"/>
    </row>
    <row r="6193" spans="1:5" ht="13.2" x14ac:dyDescent="0.25">
      <c r="A6193" s="28">
        <v>8014</v>
      </c>
      <c r="B6193" s="31" t="s">
        <v>38794</v>
      </c>
      <c r="C6193" s="38" t="s">
        <v>36392</v>
      </c>
      <c r="D6193" s="31" t="s">
        <v>38795</v>
      </c>
      <c r="E6193" s="31"/>
    </row>
    <row r="6194" spans="1:5" ht="13.2" x14ac:dyDescent="0.25">
      <c r="A6194" s="32">
        <v>8013</v>
      </c>
      <c r="B6194" s="33" t="s">
        <v>38796</v>
      </c>
      <c r="C6194" s="38" t="s">
        <v>36392</v>
      </c>
      <c r="D6194" s="33" t="s">
        <v>38797</v>
      </c>
      <c r="E6194" s="33"/>
    </row>
    <row r="6195" spans="1:5" ht="13.2" x14ac:dyDescent="0.25">
      <c r="A6195" s="28">
        <v>8012</v>
      </c>
      <c r="B6195" s="31" t="s">
        <v>38798</v>
      </c>
      <c r="C6195" s="38" t="s">
        <v>36392</v>
      </c>
      <c r="D6195" s="31" t="s">
        <v>38799</v>
      </c>
      <c r="E6195" s="31"/>
    </row>
    <row r="6196" spans="1:5" ht="13.2" x14ac:dyDescent="0.25">
      <c r="A6196" s="32">
        <v>8011</v>
      </c>
      <c r="B6196" s="33" t="s">
        <v>38800</v>
      </c>
      <c r="C6196" s="38" t="s">
        <v>36392</v>
      </c>
      <c r="D6196" s="33" t="s">
        <v>38801</v>
      </c>
      <c r="E6196" s="33"/>
    </row>
    <row r="6197" spans="1:5" ht="13.2" x14ac:dyDescent="0.25">
      <c r="A6197" s="28">
        <v>8010</v>
      </c>
      <c r="B6197" s="31" t="s">
        <v>38802</v>
      </c>
      <c r="C6197" s="38" t="s">
        <v>36392</v>
      </c>
      <c r="D6197" s="31" t="s">
        <v>38803</v>
      </c>
      <c r="E6197" s="31"/>
    </row>
    <row r="6198" spans="1:5" ht="13.2" x14ac:dyDescent="0.25">
      <c r="A6198" s="32">
        <v>8009</v>
      </c>
      <c r="B6198" s="33" t="s">
        <v>38804</v>
      </c>
      <c r="C6198" s="38" t="s">
        <v>36392</v>
      </c>
      <c r="D6198" s="33" t="s">
        <v>38805</v>
      </c>
      <c r="E6198" s="33"/>
    </row>
    <row r="6199" spans="1:5" ht="13.2" x14ac:dyDescent="0.25">
      <c r="A6199" s="28">
        <v>8008</v>
      </c>
      <c r="B6199" s="31" t="s">
        <v>38806</v>
      </c>
      <c r="C6199" s="38" t="s">
        <v>36392</v>
      </c>
      <c r="D6199" s="31" t="s">
        <v>38807</v>
      </c>
      <c r="E6199" s="31"/>
    </row>
    <row r="6200" spans="1:5" ht="13.2" x14ac:dyDescent="0.25">
      <c r="A6200" s="32">
        <v>8007</v>
      </c>
      <c r="B6200" s="33" t="s">
        <v>38808</v>
      </c>
      <c r="C6200" s="38" t="s">
        <v>36392</v>
      </c>
      <c r="D6200" s="33" t="s">
        <v>38809</v>
      </c>
      <c r="E6200" s="33"/>
    </row>
    <row r="6201" spans="1:5" ht="13.2" x14ac:dyDescent="0.25">
      <c r="A6201" s="28">
        <v>8006</v>
      </c>
      <c r="B6201" s="31" t="s">
        <v>38810</v>
      </c>
      <c r="C6201" s="38" t="s">
        <v>36392</v>
      </c>
      <c r="D6201" s="31" t="s">
        <v>38811</v>
      </c>
      <c r="E6201" s="31"/>
    </row>
    <row r="6202" spans="1:5" ht="13.2" x14ac:dyDescent="0.25">
      <c r="A6202" s="32">
        <v>8005</v>
      </c>
      <c r="B6202" s="33" t="s">
        <v>38812</v>
      </c>
      <c r="C6202" s="38" t="s">
        <v>36392</v>
      </c>
      <c r="D6202" s="33" t="s">
        <v>38813</v>
      </c>
      <c r="E6202" s="33"/>
    </row>
    <row r="6203" spans="1:5" ht="13.2" x14ac:dyDescent="0.25">
      <c r="A6203" s="28">
        <v>8003</v>
      </c>
      <c r="B6203" s="31" t="s">
        <v>38814</v>
      </c>
      <c r="C6203" s="38" t="s">
        <v>36392</v>
      </c>
      <c r="D6203" s="31" t="s">
        <v>38815</v>
      </c>
      <c r="E6203" s="31"/>
    </row>
    <row r="6204" spans="1:5" ht="13.2" x14ac:dyDescent="0.25">
      <c r="A6204" s="32">
        <v>8002</v>
      </c>
      <c r="B6204" s="33" t="s">
        <v>38816</v>
      </c>
      <c r="C6204" s="38" t="s">
        <v>36392</v>
      </c>
      <c r="D6204" s="33" t="s">
        <v>38817</v>
      </c>
      <c r="E6204" s="33"/>
    </row>
    <row r="6205" spans="1:5" ht="13.2" x14ac:dyDescent="0.25">
      <c r="A6205" s="28">
        <v>8001</v>
      </c>
      <c r="B6205" s="31" t="s">
        <v>38818</v>
      </c>
      <c r="C6205" s="38" t="s">
        <v>36392</v>
      </c>
      <c r="D6205" s="31" t="s">
        <v>38819</v>
      </c>
      <c r="E6205" s="31"/>
    </row>
    <row r="6206" spans="1:5" ht="13.2" x14ac:dyDescent="0.25">
      <c r="A6206" s="32">
        <v>8000</v>
      </c>
      <c r="B6206" s="33" t="s">
        <v>38820</v>
      </c>
      <c r="C6206" s="38" t="s">
        <v>36392</v>
      </c>
      <c r="D6206" s="33" t="s">
        <v>38821</v>
      </c>
      <c r="E6206" s="33"/>
    </row>
    <row r="6207" spans="1:5" ht="13.2" x14ac:dyDescent="0.25">
      <c r="A6207" s="28">
        <v>7999</v>
      </c>
      <c r="B6207" s="31" t="s">
        <v>38822</v>
      </c>
      <c r="C6207" s="38" t="s">
        <v>36392</v>
      </c>
      <c r="D6207" s="31" t="s">
        <v>38823</v>
      </c>
      <c r="E6207" s="31"/>
    </row>
    <row r="6208" spans="1:5" ht="13.2" x14ac:dyDescent="0.25">
      <c r="A6208" s="32">
        <v>7997</v>
      </c>
      <c r="B6208" s="33" t="s">
        <v>38824</v>
      </c>
      <c r="C6208" s="38" t="s">
        <v>36392</v>
      </c>
      <c r="D6208" s="33" t="s">
        <v>38825</v>
      </c>
      <c r="E6208" s="33"/>
    </row>
    <row r="6209" spans="1:5" ht="13.2" x14ac:dyDescent="0.25">
      <c r="A6209" s="28">
        <v>7995</v>
      </c>
      <c r="B6209" s="31" t="s">
        <v>38826</v>
      </c>
      <c r="C6209" s="38" t="s">
        <v>36392</v>
      </c>
      <c r="D6209" s="31" t="s">
        <v>38827</v>
      </c>
      <c r="E6209" s="31"/>
    </row>
    <row r="6210" spans="1:5" ht="13.2" x14ac:dyDescent="0.25">
      <c r="A6210" s="32">
        <v>7994</v>
      </c>
      <c r="B6210" s="33" t="s">
        <v>38828</v>
      </c>
      <c r="C6210" s="38" t="s">
        <v>36392</v>
      </c>
      <c r="D6210" s="33" t="s">
        <v>38829</v>
      </c>
      <c r="E6210" s="33"/>
    </row>
    <row r="6211" spans="1:5" ht="13.2" x14ac:dyDescent="0.25">
      <c r="A6211" s="28">
        <v>7993</v>
      </c>
      <c r="B6211" s="31" t="s">
        <v>38830</v>
      </c>
      <c r="C6211" s="38" t="s">
        <v>36392</v>
      </c>
      <c r="D6211" s="31" t="s">
        <v>38829</v>
      </c>
      <c r="E6211" s="31"/>
    </row>
    <row r="6212" spans="1:5" ht="13.2" x14ac:dyDescent="0.25">
      <c r="A6212" s="32">
        <v>7992</v>
      </c>
      <c r="B6212" s="33" t="s">
        <v>38831</v>
      </c>
      <c r="C6212" s="38" t="s">
        <v>36392</v>
      </c>
      <c r="D6212" s="33" t="s">
        <v>38832</v>
      </c>
      <c r="E6212" s="33"/>
    </row>
    <row r="6213" spans="1:5" ht="13.2" x14ac:dyDescent="0.25">
      <c r="A6213" s="28">
        <v>7991</v>
      </c>
      <c r="B6213" s="31" t="s">
        <v>38833</v>
      </c>
      <c r="C6213" s="38" t="s">
        <v>36392</v>
      </c>
      <c r="D6213" s="31" t="s">
        <v>38834</v>
      </c>
      <c r="E6213" s="31"/>
    </row>
    <row r="6214" spans="1:5" ht="13.2" x14ac:dyDescent="0.25">
      <c r="A6214" s="32">
        <v>7990</v>
      </c>
      <c r="B6214" s="33" t="s">
        <v>38835</v>
      </c>
      <c r="C6214" s="38" t="s">
        <v>36392</v>
      </c>
      <c r="D6214" s="33" t="s">
        <v>38836</v>
      </c>
      <c r="E6214" s="33"/>
    </row>
    <row r="6215" spans="1:5" ht="13.2" x14ac:dyDescent="0.25">
      <c r="A6215" s="28">
        <v>7989</v>
      </c>
      <c r="B6215" s="31" t="s">
        <v>38837</v>
      </c>
      <c r="C6215" s="38" t="s">
        <v>36392</v>
      </c>
      <c r="D6215" s="31" t="s">
        <v>38838</v>
      </c>
      <c r="E6215" s="31"/>
    </row>
    <row r="6216" spans="1:5" ht="13.2" x14ac:dyDescent="0.25">
      <c r="A6216" s="32">
        <v>7988</v>
      </c>
      <c r="B6216" s="33" t="s">
        <v>38839</v>
      </c>
      <c r="C6216" s="38" t="s">
        <v>36392</v>
      </c>
      <c r="D6216" s="33" t="s">
        <v>38840</v>
      </c>
      <c r="E6216" s="33"/>
    </row>
    <row r="6217" spans="1:5" ht="13.2" x14ac:dyDescent="0.25">
      <c r="A6217" s="28">
        <v>7986</v>
      </c>
      <c r="B6217" s="31" t="s">
        <v>38841</v>
      </c>
      <c r="C6217" s="38" t="s">
        <v>36392</v>
      </c>
      <c r="D6217" s="31" t="s">
        <v>38842</v>
      </c>
      <c r="E6217" s="31"/>
    </row>
    <row r="6218" spans="1:5" ht="13.2" x14ac:dyDescent="0.25">
      <c r="A6218" s="32">
        <v>7985</v>
      </c>
      <c r="B6218" s="33" t="s">
        <v>38843</v>
      </c>
      <c r="C6218" s="38" t="s">
        <v>36392</v>
      </c>
      <c r="D6218" s="33" t="s">
        <v>38844</v>
      </c>
      <c r="E6218" s="33"/>
    </row>
    <row r="6219" spans="1:5" ht="13.2" x14ac:dyDescent="0.25">
      <c r="A6219" s="28">
        <v>7984</v>
      </c>
      <c r="B6219" s="31" t="s">
        <v>38845</v>
      </c>
      <c r="C6219" s="38" t="s">
        <v>36392</v>
      </c>
      <c r="D6219" s="31" t="s">
        <v>38846</v>
      </c>
      <c r="E6219" s="31"/>
    </row>
    <row r="6220" spans="1:5" ht="13.2" x14ac:dyDescent="0.25">
      <c r="A6220" s="32">
        <v>7983</v>
      </c>
      <c r="B6220" s="33" t="s">
        <v>38847</v>
      </c>
      <c r="C6220" s="38" t="s">
        <v>36392</v>
      </c>
      <c r="D6220" s="33" t="s">
        <v>38848</v>
      </c>
      <c r="E6220" s="33"/>
    </row>
    <row r="6221" spans="1:5" ht="13.2" x14ac:dyDescent="0.25">
      <c r="A6221" s="28">
        <v>7981</v>
      </c>
      <c r="B6221" s="31" t="s">
        <v>38849</v>
      </c>
      <c r="C6221" s="38" t="s">
        <v>36392</v>
      </c>
      <c r="D6221" s="31" t="s">
        <v>38850</v>
      </c>
      <c r="E6221" s="31"/>
    </row>
    <row r="6222" spans="1:5" ht="13.2" x14ac:dyDescent="0.25">
      <c r="A6222" s="32">
        <v>7980</v>
      </c>
      <c r="B6222" s="33" t="s">
        <v>38851</v>
      </c>
      <c r="C6222" s="38" t="s">
        <v>36392</v>
      </c>
      <c r="D6222" s="33" t="s">
        <v>38852</v>
      </c>
      <c r="E6222" s="33"/>
    </row>
    <row r="6223" spans="1:5" ht="13.2" x14ac:dyDescent="0.25">
      <c r="A6223" s="28">
        <v>7979</v>
      </c>
      <c r="B6223" s="31" t="s">
        <v>38853</v>
      </c>
      <c r="C6223" s="38" t="s">
        <v>36392</v>
      </c>
      <c r="D6223" s="31" t="s">
        <v>38854</v>
      </c>
      <c r="E6223" s="31"/>
    </row>
    <row r="6224" spans="1:5" ht="13.2" x14ac:dyDescent="0.25">
      <c r="A6224" s="32">
        <v>7978</v>
      </c>
      <c r="B6224" s="33" t="s">
        <v>38855</v>
      </c>
      <c r="C6224" s="38" t="s">
        <v>36392</v>
      </c>
      <c r="D6224" s="33" t="s">
        <v>38856</v>
      </c>
      <c r="E6224" s="33"/>
    </row>
    <row r="6225" spans="1:5" ht="13.2" x14ac:dyDescent="0.25">
      <c r="A6225" s="28">
        <v>7977</v>
      </c>
      <c r="B6225" s="31" t="s">
        <v>38857</v>
      </c>
      <c r="C6225" s="38" t="s">
        <v>36392</v>
      </c>
      <c r="D6225" s="31" t="s">
        <v>38858</v>
      </c>
      <c r="E6225" s="31"/>
    </row>
    <row r="6226" spans="1:5" ht="13.2" x14ac:dyDescent="0.25">
      <c r="A6226" s="32">
        <v>7976</v>
      </c>
      <c r="B6226" s="33" t="s">
        <v>38859</v>
      </c>
      <c r="C6226" s="38" t="s">
        <v>36392</v>
      </c>
      <c r="D6226" s="33" t="s">
        <v>38860</v>
      </c>
      <c r="E6226" s="33"/>
    </row>
    <row r="6227" spans="1:5" ht="13.2" x14ac:dyDescent="0.25">
      <c r="A6227" s="28">
        <v>7974</v>
      </c>
      <c r="B6227" s="31" t="s">
        <v>38861</v>
      </c>
      <c r="C6227" s="38" t="s">
        <v>36392</v>
      </c>
      <c r="D6227" s="31" t="s">
        <v>38862</v>
      </c>
      <c r="E6227" s="31"/>
    </row>
    <row r="6228" spans="1:5" ht="13.2" x14ac:dyDescent="0.25">
      <c r="A6228" s="32">
        <v>7973</v>
      </c>
      <c r="B6228" s="33" t="s">
        <v>38863</v>
      </c>
      <c r="C6228" s="38" t="s">
        <v>36392</v>
      </c>
      <c r="D6228" s="33" t="s">
        <v>38864</v>
      </c>
      <c r="E6228" s="33"/>
    </row>
    <row r="6229" spans="1:5" ht="13.2" x14ac:dyDescent="0.25">
      <c r="A6229" s="28">
        <v>7971</v>
      </c>
      <c r="B6229" s="31" t="s">
        <v>38865</v>
      </c>
      <c r="C6229" s="38" t="s">
        <v>36392</v>
      </c>
      <c r="D6229" s="31" t="s">
        <v>38866</v>
      </c>
      <c r="E6229" s="31"/>
    </row>
    <row r="6230" spans="1:5" ht="13.2" x14ac:dyDescent="0.25">
      <c r="A6230" s="32">
        <v>7969</v>
      </c>
      <c r="B6230" s="33" t="s">
        <v>38867</v>
      </c>
      <c r="C6230" s="38" t="s">
        <v>36392</v>
      </c>
      <c r="D6230" s="33" t="s">
        <v>38868</v>
      </c>
      <c r="E6230" s="33"/>
    </row>
    <row r="6231" spans="1:5" ht="13.2" x14ac:dyDescent="0.25">
      <c r="A6231" s="28">
        <v>7967</v>
      </c>
      <c r="B6231" s="31" t="s">
        <v>38869</v>
      </c>
      <c r="C6231" s="38" t="s">
        <v>36392</v>
      </c>
      <c r="D6231" s="31" t="s">
        <v>38870</v>
      </c>
      <c r="E6231" s="31"/>
    </row>
    <row r="6232" spans="1:5" ht="13.2" x14ac:dyDescent="0.25">
      <c r="A6232" s="32">
        <v>7966</v>
      </c>
      <c r="B6232" s="33" t="s">
        <v>38871</v>
      </c>
      <c r="C6232" s="38" t="s">
        <v>36392</v>
      </c>
      <c r="D6232" s="33" t="s">
        <v>38872</v>
      </c>
      <c r="E6232" s="33"/>
    </row>
    <row r="6233" spans="1:5" ht="13.2" x14ac:dyDescent="0.25">
      <c r="A6233" s="28">
        <v>7964</v>
      </c>
      <c r="B6233" s="31" t="s">
        <v>38873</v>
      </c>
      <c r="C6233" s="38" t="s">
        <v>36392</v>
      </c>
      <c r="D6233" s="31" t="s">
        <v>38874</v>
      </c>
      <c r="E6233" s="31"/>
    </row>
    <row r="6234" spans="1:5" ht="13.2" x14ac:dyDescent="0.25">
      <c r="A6234" s="32">
        <v>7963</v>
      </c>
      <c r="B6234" s="33" t="s">
        <v>38875</v>
      </c>
      <c r="C6234" s="38" t="s">
        <v>36392</v>
      </c>
      <c r="D6234" s="33" t="s">
        <v>38876</v>
      </c>
      <c r="E6234" s="33"/>
    </row>
    <row r="6235" spans="1:5" ht="13.2" x14ac:dyDescent="0.25">
      <c r="A6235" s="28">
        <v>7962</v>
      </c>
      <c r="B6235" s="31" t="s">
        <v>38877</v>
      </c>
      <c r="C6235" s="38" t="s">
        <v>36392</v>
      </c>
      <c r="D6235" s="31" t="s">
        <v>38878</v>
      </c>
      <c r="E6235" s="31"/>
    </row>
    <row r="6236" spans="1:5" ht="13.2" x14ac:dyDescent="0.25">
      <c r="A6236" s="32">
        <v>7961</v>
      </c>
      <c r="B6236" s="33" t="s">
        <v>38879</v>
      </c>
      <c r="C6236" s="38" t="s">
        <v>36392</v>
      </c>
      <c r="D6236" s="33" t="s">
        <v>38880</v>
      </c>
      <c r="E6236" s="33"/>
    </row>
    <row r="6237" spans="1:5" ht="13.2" x14ac:dyDescent="0.25">
      <c r="A6237" s="28">
        <v>7960</v>
      </c>
      <c r="B6237" s="31" t="s">
        <v>38881</v>
      </c>
      <c r="C6237" s="38" t="s">
        <v>36392</v>
      </c>
      <c r="D6237" s="31" t="s">
        <v>38882</v>
      </c>
      <c r="E6237" s="31"/>
    </row>
    <row r="6238" spans="1:5" ht="13.2" x14ac:dyDescent="0.25">
      <c r="A6238" s="32">
        <v>7959</v>
      </c>
      <c r="B6238" s="33" t="s">
        <v>38883</v>
      </c>
      <c r="C6238" s="38" t="s">
        <v>36392</v>
      </c>
      <c r="D6238" s="33" t="s">
        <v>38884</v>
      </c>
      <c r="E6238" s="33"/>
    </row>
    <row r="6239" spans="1:5" ht="13.2" x14ac:dyDescent="0.25">
      <c r="A6239" s="28">
        <v>7958</v>
      </c>
      <c r="B6239" s="31" t="s">
        <v>38885</v>
      </c>
      <c r="C6239" s="38" t="s">
        <v>36392</v>
      </c>
      <c r="D6239" s="31" t="s">
        <v>38886</v>
      </c>
      <c r="E6239" s="31"/>
    </row>
    <row r="6240" spans="1:5" ht="13.2" x14ac:dyDescent="0.25">
      <c r="A6240" s="32">
        <v>7957</v>
      </c>
      <c r="B6240" s="33" t="s">
        <v>38887</v>
      </c>
      <c r="C6240" s="38" t="s">
        <v>36392</v>
      </c>
      <c r="D6240" s="33" t="s">
        <v>38888</v>
      </c>
      <c r="E6240" s="33"/>
    </row>
    <row r="6241" spans="1:5" ht="13.2" x14ac:dyDescent="0.25">
      <c r="A6241" s="28">
        <v>7955</v>
      </c>
      <c r="B6241" s="31" t="s">
        <v>38889</v>
      </c>
      <c r="C6241" s="38" t="s">
        <v>36392</v>
      </c>
      <c r="D6241" s="31" t="s">
        <v>38890</v>
      </c>
      <c r="E6241" s="31"/>
    </row>
    <row r="6242" spans="1:5" ht="13.2" x14ac:dyDescent="0.25">
      <c r="A6242" s="32">
        <v>7952</v>
      </c>
      <c r="B6242" s="33" t="s">
        <v>38891</v>
      </c>
      <c r="C6242" s="38" t="s">
        <v>36392</v>
      </c>
      <c r="D6242" s="33" t="s">
        <v>38892</v>
      </c>
      <c r="E6242" s="33"/>
    </row>
    <row r="6243" spans="1:5" ht="13.2" x14ac:dyDescent="0.25">
      <c r="A6243" s="28">
        <v>7951</v>
      </c>
      <c r="B6243" s="31" t="s">
        <v>38893</v>
      </c>
      <c r="C6243" s="38" t="s">
        <v>36392</v>
      </c>
      <c r="D6243" s="31" t="s">
        <v>38894</v>
      </c>
      <c r="E6243" s="31"/>
    </row>
    <row r="6244" spans="1:5" ht="13.2" x14ac:dyDescent="0.25">
      <c r="A6244" s="32">
        <v>7950</v>
      </c>
      <c r="B6244" s="33" t="s">
        <v>38895</v>
      </c>
      <c r="C6244" s="38" t="s">
        <v>36392</v>
      </c>
      <c r="D6244" s="33" t="s">
        <v>38896</v>
      </c>
      <c r="E6244" s="33"/>
    </row>
    <row r="6245" spans="1:5" ht="13.2" x14ac:dyDescent="0.25">
      <c r="A6245" s="28">
        <v>7949</v>
      </c>
      <c r="B6245" s="31" t="s">
        <v>38897</v>
      </c>
      <c r="C6245" s="38" t="s">
        <v>36392</v>
      </c>
      <c r="D6245" s="31" t="s">
        <v>38898</v>
      </c>
      <c r="E6245" s="31"/>
    </row>
    <row r="6246" spans="1:5" ht="13.2" x14ac:dyDescent="0.25">
      <c r="A6246" s="32">
        <v>7948</v>
      </c>
      <c r="B6246" s="33" t="s">
        <v>38899</v>
      </c>
      <c r="C6246" s="38" t="s">
        <v>36392</v>
      </c>
      <c r="D6246" s="33" t="s">
        <v>38900</v>
      </c>
      <c r="E6246" s="33"/>
    </row>
    <row r="6247" spans="1:5" ht="13.2" x14ac:dyDescent="0.25">
      <c r="A6247" s="28">
        <v>7947</v>
      </c>
      <c r="B6247" s="31" t="s">
        <v>38901</v>
      </c>
      <c r="C6247" s="38" t="s">
        <v>36392</v>
      </c>
      <c r="D6247" s="31" t="s">
        <v>38902</v>
      </c>
      <c r="E6247" s="31"/>
    </row>
    <row r="6248" spans="1:5" ht="13.2" x14ac:dyDescent="0.25">
      <c r="A6248" s="32">
        <v>7946</v>
      </c>
      <c r="B6248" s="33" t="s">
        <v>38903</v>
      </c>
      <c r="C6248" s="38" t="s">
        <v>36392</v>
      </c>
      <c r="D6248" s="33" t="s">
        <v>38904</v>
      </c>
      <c r="E6248" s="33"/>
    </row>
    <row r="6249" spans="1:5" ht="13.2" x14ac:dyDescent="0.25">
      <c r="A6249" s="28">
        <v>7945</v>
      </c>
      <c r="B6249" s="31" t="s">
        <v>38905</v>
      </c>
      <c r="C6249" s="38" t="s">
        <v>36392</v>
      </c>
      <c r="D6249" s="31" t="s">
        <v>38906</v>
      </c>
      <c r="E6249" s="31"/>
    </row>
    <row r="6250" spans="1:5" ht="13.2" x14ac:dyDescent="0.25">
      <c r="A6250" s="32">
        <v>7944</v>
      </c>
      <c r="B6250" s="33" t="s">
        <v>27350</v>
      </c>
      <c r="C6250" s="38" t="s">
        <v>36392</v>
      </c>
      <c r="D6250" s="33" t="s">
        <v>38907</v>
      </c>
      <c r="E6250" s="33"/>
    </row>
    <row r="6251" spans="1:5" ht="13.2" x14ac:dyDescent="0.25">
      <c r="A6251" s="28">
        <v>7943</v>
      </c>
      <c r="B6251" s="31" t="s">
        <v>38908</v>
      </c>
      <c r="C6251" s="38" t="s">
        <v>36392</v>
      </c>
      <c r="D6251" s="31" t="s">
        <v>38909</v>
      </c>
      <c r="E6251" s="31"/>
    </row>
    <row r="6252" spans="1:5" ht="13.2" x14ac:dyDescent="0.25">
      <c r="A6252" s="32">
        <v>7942</v>
      </c>
      <c r="B6252" s="33" t="s">
        <v>38910</v>
      </c>
      <c r="C6252" s="38" t="s">
        <v>36392</v>
      </c>
      <c r="D6252" s="33" t="s">
        <v>38911</v>
      </c>
      <c r="E6252" s="33"/>
    </row>
    <row r="6253" spans="1:5" ht="13.2" x14ac:dyDescent="0.25">
      <c r="A6253" s="28">
        <v>7941</v>
      </c>
      <c r="B6253" s="31" t="s">
        <v>38912</v>
      </c>
      <c r="C6253" s="38" t="s">
        <v>36392</v>
      </c>
      <c r="D6253" s="31" t="s">
        <v>38913</v>
      </c>
      <c r="E6253" s="31"/>
    </row>
    <row r="6254" spans="1:5" ht="13.2" x14ac:dyDescent="0.25">
      <c r="A6254" s="32">
        <v>7940</v>
      </c>
      <c r="B6254" s="33" t="s">
        <v>38914</v>
      </c>
      <c r="C6254" s="38" t="s">
        <v>36392</v>
      </c>
      <c r="D6254" s="33" t="s">
        <v>38915</v>
      </c>
      <c r="E6254" s="33"/>
    </row>
    <row r="6255" spans="1:5" ht="13.2" x14ac:dyDescent="0.25">
      <c r="A6255" s="28">
        <v>7939</v>
      </c>
      <c r="B6255" s="31" t="s">
        <v>38916</v>
      </c>
      <c r="C6255" s="38" t="s">
        <v>36392</v>
      </c>
      <c r="D6255" s="31" t="s">
        <v>38917</v>
      </c>
      <c r="E6255" s="31"/>
    </row>
    <row r="6256" spans="1:5" ht="13.2" x14ac:dyDescent="0.25">
      <c r="A6256" s="32">
        <v>7938</v>
      </c>
      <c r="B6256" s="33" t="s">
        <v>38918</v>
      </c>
      <c r="C6256" s="38" t="s">
        <v>36392</v>
      </c>
      <c r="D6256" s="33" t="s">
        <v>38919</v>
      </c>
      <c r="E6256" s="33"/>
    </row>
    <row r="6257" spans="1:5" ht="13.2" x14ac:dyDescent="0.25">
      <c r="A6257" s="28">
        <v>7936</v>
      </c>
      <c r="B6257" s="31" t="s">
        <v>38920</v>
      </c>
      <c r="C6257" s="38" t="s">
        <v>36392</v>
      </c>
      <c r="D6257" s="31" t="s">
        <v>38921</v>
      </c>
      <c r="E6257" s="31"/>
    </row>
    <row r="6258" spans="1:5" ht="13.2" x14ac:dyDescent="0.25">
      <c r="A6258" s="32">
        <v>7935</v>
      </c>
      <c r="B6258" s="33" t="s">
        <v>38922</v>
      </c>
      <c r="C6258" s="38" t="s">
        <v>36392</v>
      </c>
      <c r="D6258" s="33" t="s">
        <v>38923</v>
      </c>
      <c r="E6258" s="33"/>
    </row>
    <row r="6259" spans="1:5" ht="13.2" x14ac:dyDescent="0.25">
      <c r="A6259" s="28">
        <v>7934</v>
      </c>
      <c r="B6259" s="31" t="s">
        <v>38924</v>
      </c>
      <c r="C6259" s="38" t="s">
        <v>36392</v>
      </c>
      <c r="D6259" s="31" t="s">
        <v>38925</v>
      </c>
      <c r="E6259" s="31"/>
    </row>
    <row r="6260" spans="1:5" ht="13.2" x14ac:dyDescent="0.25">
      <c r="A6260" s="32">
        <v>7933</v>
      </c>
      <c r="B6260" s="33" t="s">
        <v>38926</v>
      </c>
      <c r="C6260" s="38" t="s">
        <v>36392</v>
      </c>
      <c r="D6260" s="33" t="s">
        <v>38927</v>
      </c>
      <c r="E6260" s="33"/>
    </row>
    <row r="6261" spans="1:5" ht="13.2" x14ac:dyDescent="0.25">
      <c r="A6261" s="28">
        <v>7932</v>
      </c>
      <c r="B6261" s="31" t="s">
        <v>38928</v>
      </c>
      <c r="C6261" s="38" t="s">
        <v>36392</v>
      </c>
      <c r="D6261" s="31" t="s">
        <v>38929</v>
      </c>
      <c r="E6261" s="31"/>
    </row>
    <row r="6262" spans="1:5" ht="13.2" x14ac:dyDescent="0.25">
      <c r="A6262" s="32">
        <v>7929</v>
      </c>
      <c r="B6262" s="33" t="s">
        <v>38930</v>
      </c>
      <c r="C6262" s="38" t="s">
        <v>36392</v>
      </c>
      <c r="D6262" s="33" t="s">
        <v>38931</v>
      </c>
      <c r="E6262" s="33"/>
    </row>
    <row r="6263" spans="1:5" ht="13.2" x14ac:dyDescent="0.25">
      <c r="A6263" s="28">
        <v>7928</v>
      </c>
      <c r="B6263" s="31" t="s">
        <v>38932</v>
      </c>
      <c r="C6263" s="38" t="s">
        <v>36392</v>
      </c>
      <c r="D6263" s="31" t="s">
        <v>38933</v>
      </c>
      <c r="E6263" s="31"/>
    </row>
    <row r="6264" spans="1:5" ht="13.2" x14ac:dyDescent="0.25">
      <c r="A6264" s="32">
        <v>7927</v>
      </c>
      <c r="B6264" s="33" t="s">
        <v>38934</v>
      </c>
      <c r="C6264" s="38" t="s">
        <v>36392</v>
      </c>
      <c r="D6264" s="33" t="s">
        <v>38935</v>
      </c>
      <c r="E6264" s="33"/>
    </row>
    <row r="6265" spans="1:5" ht="13.2" x14ac:dyDescent="0.25">
      <c r="A6265" s="28">
        <v>7924</v>
      </c>
      <c r="B6265" s="31" t="s">
        <v>38936</v>
      </c>
      <c r="C6265" s="38" t="s">
        <v>36392</v>
      </c>
      <c r="D6265" s="31" t="s">
        <v>38937</v>
      </c>
      <c r="E6265" s="31"/>
    </row>
    <row r="6266" spans="1:5" ht="13.2" x14ac:dyDescent="0.25">
      <c r="A6266" s="32">
        <v>7923</v>
      </c>
      <c r="B6266" s="33" t="s">
        <v>38938</v>
      </c>
      <c r="C6266" s="38" t="s">
        <v>36392</v>
      </c>
      <c r="D6266" s="33" t="s">
        <v>38939</v>
      </c>
      <c r="E6266" s="33"/>
    </row>
    <row r="6267" spans="1:5" ht="13.2" x14ac:dyDescent="0.25">
      <c r="A6267" s="28">
        <v>7922</v>
      </c>
      <c r="B6267" s="31" t="s">
        <v>38940</v>
      </c>
      <c r="C6267" s="38" t="s">
        <v>36392</v>
      </c>
      <c r="D6267" s="31" t="s">
        <v>38941</v>
      </c>
      <c r="E6267" s="31"/>
    </row>
    <row r="6268" spans="1:5" ht="13.2" x14ac:dyDescent="0.25">
      <c r="A6268" s="32">
        <v>7921</v>
      </c>
      <c r="B6268" s="33" t="s">
        <v>38942</v>
      </c>
      <c r="C6268" s="38" t="s">
        <v>36392</v>
      </c>
      <c r="D6268" s="33" t="s">
        <v>38943</v>
      </c>
      <c r="E6268" s="33"/>
    </row>
    <row r="6269" spans="1:5" ht="13.2" x14ac:dyDescent="0.25">
      <c r="A6269" s="28">
        <v>7920</v>
      </c>
      <c r="B6269" s="31" t="s">
        <v>38944</v>
      </c>
      <c r="C6269" s="38" t="s">
        <v>36392</v>
      </c>
      <c r="D6269" s="31" t="s">
        <v>38945</v>
      </c>
      <c r="E6269" s="31"/>
    </row>
    <row r="6270" spans="1:5" ht="13.2" x14ac:dyDescent="0.25">
      <c r="A6270" s="32">
        <v>7919</v>
      </c>
      <c r="B6270" s="33" t="s">
        <v>38946</v>
      </c>
      <c r="C6270" s="38" t="s">
        <v>36392</v>
      </c>
      <c r="D6270" s="33" t="s">
        <v>38947</v>
      </c>
      <c r="E6270" s="33"/>
    </row>
    <row r="6271" spans="1:5" ht="13.2" x14ac:dyDescent="0.25">
      <c r="A6271" s="28">
        <v>7918</v>
      </c>
      <c r="B6271" s="31" t="s">
        <v>38948</v>
      </c>
      <c r="C6271" s="38" t="s">
        <v>36392</v>
      </c>
      <c r="D6271" s="31" t="s">
        <v>38949</v>
      </c>
      <c r="E6271" s="31"/>
    </row>
    <row r="6272" spans="1:5" ht="13.2" x14ac:dyDescent="0.25">
      <c r="A6272" s="32">
        <v>7917</v>
      </c>
      <c r="B6272" s="33" t="s">
        <v>38950</v>
      </c>
      <c r="C6272" s="38" t="s">
        <v>36392</v>
      </c>
      <c r="D6272" s="33" t="s">
        <v>38951</v>
      </c>
      <c r="E6272" s="33"/>
    </row>
    <row r="6273" spans="1:6" ht="13.2" hidden="1" x14ac:dyDescent="0.25">
      <c r="A6273" s="32"/>
      <c r="B6273" s="33"/>
      <c r="C6273" s="38"/>
      <c r="D6273" s="33"/>
      <c r="E6273" s="33"/>
    </row>
    <row r="6274" spans="1:6" ht="13.2" x14ac:dyDescent="0.25">
      <c r="A6274" s="34">
        <v>7915</v>
      </c>
      <c r="B6274" s="35" t="s">
        <v>38952</v>
      </c>
      <c r="C6274" s="38" t="s">
        <v>36392</v>
      </c>
      <c r="D6274" s="35" t="s">
        <v>38953</v>
      </c>
      <c r="E6274" s="35"/>
      <c r="F6274" s="33"/>
    </row>
    <row r="6275" spans="1:6" ht="13.2" x14ac:dyDescent="0.25">
      <c r="A6275" s="32">
        <v>7914</v>
      </c>
      <c r="B6275" s="33" t="s">
        <v>38954</v>
      </c>
      <c r="C6275" s="38" t="s">
        <v>36392</v>
      </c>
      <c r="D6275" s="33" t="s">
        <v>38955</v>
      </c>
      <c r="E6275" s="33"/>
    </row>
    <row r="6276" spans="1:6" ht="13.2" x14ac:dyDescent="0.25">
      <c r="A6276" s="28">
        <v>7912</v>
      </c>
      <c r="B6276" s="31" t="s">
        <v>38956</v>
      </c>
      <c r="C6276" s="38" t="s">
        <v>36392</v>
      </c>
      <c r="D6276" s="31" t="s">
        <v>27813</v>
      </c>
      <c r="E6276" s="31"/>
    </row>
    <row r="6277" spans="1:6" ht="13.2" x14ac:dyDescent="0.25">
      <c r="A6277" s="32">
        <v>7911</v>
      </c>
      <c r="B6277" s="33" t="s">
        <v>38957</v>
      </c>
      <c r="C6277" s="38" t="s">
        <v>36392</v>
      </c>
      <c r="D6277" s="33" t="s">
        <v>38958</v>
      </c>
      <c r="E6277" s="33"/>
    </row>
    <row r="6278" spans="1:6" ht="13.2" x14ac:dyDescent="0.25">
      <c r="A6278" s="28">
        <v>7910</v>
      </c>
      <c r="B6278" s="31" t="s">
        <v>38959</v>
      </c>
      <c r="C6278" s="38" t="s">
        <v>36392</v>
      </c>
      <c r="D6278" s="31" t="s">
        <v>38960</v>
      </c>
      <c r="E6278" s="31"/>
    </row>
    <row r="6279" spans="1:6" ht="13.2" x14ac:dyDescent="0.25">
      <c r="A6279" s="32">
        <v>7909</v>
      </c>
      <c r="B6279" s="33" t="s">
        <v>38961</v>
      </c>
      <c r="C6279" s="38" t="s">
        <v>36392</v>
      </c>
      <c r="D6279" s="33" t="s">
        <v>38953</v>
      </c>
      <c r="E6279" s="33"/>
    </row>
    <row r="6280" spans="1:6" ht="13.2" x14ac:dyDescent="0.25">
      <c r="A6280" s="28">
        <v>7908</v>
      </c>
      <c r="B6280" s="31" t="s">
        <v>38962</v>
      </c>
      <c r="C6280" s="38" t="s">
        <v>36392</v>
      </c>
      <c r="D6280" s="31" t="s">
        <v>38963</v>
      </c>
      <c r="E6280" s="31"/>
    </row>
    <row r="6281" spans="1:6" ht="13.2" x14ac:dyDescent="0.25">
      <c r="A6281" s="32">
        <v>7907</v>
      </c>
      <c r="B6281" s="33" t="s">
        <v>38964</v>
      </c>
      <c r="C6281" s="38" t="s">
        <v>36392</v>
      </c>
      <c r="D6281" s="33" t="s">
        <v>38965</v>
      </c>
      <c r="E6281" s="33"/>
    </row>
    <row r="6282" spans="1:6" ht="13.2" x14ac:dyDescent="0.25">
      <c r="A6282" s="28">
        <v>7905</v>
      </c>
      <c r="B6282" s="31" t="s">
        <v>38966</v>
      </c>
      <c r="C6282" s="38" t="s">
        <v>36392</v>
      </c>
      <c r="D6282" s="31" t="s">
        <v>38967</v>
      </c>
      <c r="E6282" s="31"/>
    </row>
    <row r="6283" spans="1:6" ht="13.2" x14ac:dyDescent="0.25">
      <c r="A6283" s="32">
        <v>7904</v>
      </c>
      <c r="B6283" s="33" t="s">
        <v>38968</v>
      </c>
      <c r="C6283" s="38" t="s">
        <v>36392</v>
      </c>
      <c r="D6283" s="33" t="s">
        <v>38969</v>
      </c>
      <c r="E6283" s="33"/>
    </row>
    <row r="6284" spans="1:6" ht="13.2" x14ac:dyDescent="0.25">
      <c r="A6284" s="28">
        <v>7903</v>
      </c>
      <c r="B6284" s="31" t="s">
        <v>38970</v>
      </c>
      <c r="C6284" s="38" t="s">
        <v>36392</v>
      </c>
      <c r="D6284" s="31" t="s">
        <v>38971</v>
      </c>
      <c r="E6284" s="31"/>
    </row>
    <row r="6285" spans="1:6" ht="13.2" x14ac:dyDescent="0.25">
      <c r="A6285" s="32">
        <v>7901</v>
      </c>
      <c r="B6285" s="33" t="s">
        <v>38972</v>
      </c>
      <c r="C6285" s="38" t="s">
        <v>36392</v>
      </c>
      <c r="D6285" s="33" t="s">
        <v>38973</v>
      </c>
      <c r="E6285" s="33"/>
    </row>
    <row r="6286" spans="1:6" ht="13.2" x14ac:dyDescent="0.25">
      <c r="A6286" s="28">
        <v>7900</v>
      </c>
      <c r="B6286" s="31" t="s">
        <v>38974</v>
      </c>
      <c r="C6286" s="38" t="s">
        <v>36392</v>
      </c>
      <c r="D6286" s="31" t="s">
        <v>38975</v>
      </c>
      <c r="E6286" s="31"/>
    </row>
    <row r="6287" spans="1:6" ht="13.2" x14ac:dyDescent="0.25">
      <c r="A6287" s="32">
        <v>7899</v>
      </c>
      <c r="B6287" s="33" t="s">
        <v>38976</v>
      </c>
      <c r="C6287" s="38" t="s">
        <v>36392</v>
      </c>
      <c r="D6287" s="33" t="s">
        <v>38977</v>
      </c>
      <c r="E6287" s="33"/>
    </row>
    <row r="6288" spans="1:6" ht="13.2" x14ac:dyDescent="0.25">
      <c r="A6288" s="28">
        <v>7898</v>
      </c>
      <c r="B6288" s="31" t="s">
        <v>38978</v>
      </c>
      <c r="C6288" s="38" t="s">
        <v>36392</v>
      </c>
      <c r="D6288" s="31" t="s">
        <v>38979</v>
      </c>
      <c r="E6288" s="31"/>
    </row>
    <row r="6289" spans="1:5" ht="13.2" x14ac:dyDescent="0.25">
      <c r="A6289" s="32">
        <v>7897</v>
      </c>
      <c r="B6289" s="33" t="s">
        <v>38980</v>
      </c>
      <c r="C6289" s="38" t="s">
        <v>36392</v>
      </c>
      <c r="D6289" s="33" t="s">
        <v>38981</v>
      </c>
      <c r="E6289" s="33"/>
    </row>
    <row r="6290" spans="1:5" ht="13.2" x14ac:dyDescent="0.25">
      <c r="A6290" s="28">
        <v>7896</v>
      </c>
      <c r="B6290" s="31" t="s">
        <v>38982</v>
      </c>
      <c r="C6290" s="38" t="s">
        <v>36392</v>
      </c>
      <c r="D6290" s="31" t="s">
        <v>38983</v>
      </c>
      <c r="E6290" s="31"/>
    </row>
    <row r="6291" spans="1:5" ht="13.2" x14ac:dyDescent="0.25">
      <c r="A6291" s="32">
        <v>7895</v>
      </c>
      <c r="B6291" s="33" t="s">
        <v>38984</v>
      </c>
      <c r="C6291" s="38" t="s">
        <v>36392</v>
      </c>
      <c r="D6291" s="33" t="s">
        <v>38985</v>
      </c>
      <c r="E6291" s="33"/>
    </row>
    <row r="6292" spans="1:5" ht="13.2" x14ac:dyDescent="0.25">
      <c r="A6292" s="28">
        <v>7894</v>
      </c>
      <c r="B6292" s="31" t="s">
        <v>38986</v>
      </c>
      <c r="C6292" s="38" t="s">
        <v>36392</v>
      </c>
      <c r="D6292" s="31" t="s">
        <v>38987</v>
      </c>
      <c r="E6292" s="31"/>
    </row>
    <row r="6293" spans="1:5" ht="13.2" x14ac:dyDescent="0.25">
      <c r="A6293" s="32">
        <v>7893</v>
      </c>
      <c r="B6293" s="33" t="s">
        <v>38988</v>
      </c>
      <c r="C6293" s="38" t="s">
        <v>36392</v>
      </c>
      <c r="D6293" s="33" t="s">
        <v>38989</v>
      </c>
      <c r="E6293" s="33"/>
    </row>
    <row r="6294" spans="1:5" ht="13.2" x14ac:dyDescent="0.25">
      <c r="A6294" s="28">
        <v>7892</v>
      </c>
      <c r="B6294" s="31" t="s">
        <v>38990</v>
      </c>
      <c r="C6294" s="38" t="s">
        <v>36392</v>
      </c>
      <c r="D6294" s="31" t="s">
        <v>38991</v>
      </c>
      <c r="E6294" s="31"/>
    </row>
    <row r="6295" spans="1:5" ht="13.2" x14ac:dyDescent="0.25">
      <c r="A6295" s="32">
        <v>7890</v>
      </c>
      <c r="B6295" s="33" t="s">
        <v>38992</v>
      </c>
      <c r="C6295" s="38" t="s">
        <v>36392</v>
      </c>
      <c r="D6295" s="33" t="s">
        <v>38993</v>
      </c>
      <c r="E6295" s="33"/>
    </row>
    <row r="6296" spans="1:5" ht="13.2" x14ac:dyDescent="0.25">
      <c r="A6296" s="28">
        <v>7889</v>
      </c>
      <c r="B6296" s="31" t="s">
        <v>38994</v>
      </c>
      <c r="C6296" s="38" t="s">
        <v>36392</v>
      </c>
      <c r="D6296" s="31" t="s">
        <v>38995</v>
      </c>
      <c r="E6296" s="31"/>
    </row>
    <row r="6297" spans="1:5" ht="13.2" x14ac:dyDescent="0.25">
      <c r="A6297" s="32">
        <v>7888</v>
      </c>
      <c r="B6297" s="33" t="s">
        <v>38996</v>
      </c>
      <c r="C6297" s="38" t="s">
        <v>36392</v>
      </c>
      <c r="D6297" s="33" t="s">
        <v>38997</v>
      </c>
      <c r="E6297" s="33"/>
    </row>
    <row r="6298" spans="1:5" ht="13.2" x14ac:dyDescent="0.25">
      <c r="A6298" s="28">
        <v>7886</v>
      </c>
      <c r="B6298" s="31" t="s">
        <v>38998</v>
      </c>
      <c r="C6298" s="38" t="s">
        <v>36392</v>
      </c>
      <c r="D6298" s="31" t="s">
        <v>38999</v>
      </c>
      <c r="E6298" s="31"/>
    </row>
    <row r="6299" spans="1:5" ht="13.2" x14ac:dyDescent="0.25">
      <c r="A6299" s="32">
        <v>7885</v>
      </c>
      <c r="B6299" s="33" t="s">
        <v>39000</v>
      </c>
      <c r="C6299" s="38" t="s">
        <v>36392</v>
      </c>
      <c r="D6299" s="33" t="s">
        <v>39001</v>
      </c>
      <c r="E6299" s="33"/>
    </row>
    <row r="6300" spans="1:5" ht="13.2" x14ac:dyDescent="0.25">
      <c r="A6300" s="28">
        <v>7884</v>
      </c>
      <c r="B6300" s="31" t="s">
        <v>39002</v>
      </c>
      <c r="C6300" s="38" t="s">
        <v>36392</v>
      </c>
      <c r="D6300" s="31" t="s">
        <v>39003</v>
      </c>
      <c r="E6300" s="31"/>
    </row>
    <row r="6301" spans="1:5" ht="13.2" x14ac:dyDescent="0.25">
      <c r="A6301" s="32">
        <v>7883</v>
      </c>
      <c r="B6301" s="33" t="s">
        <v>39004</v>
      </c>
      <c r="C6301" s="38" t="s">
        <v>36392</v>
      </c>
      <c r="D6301" s="33" t="s">
        <v>39005</v>
      </c>
      <c r="E6301" s="33"/>
    </row>
    <row r="6302" spans="1:5" ht="13.2" x14ac:dyDescent="0.25">
      <c r="A6302" s="28">
        <v>7882</v>
      </c>
      <c r="B6302" s="31" t="s">
        <v>39006</v>
      </c>
      <c r="C6302" s="38" t="s">
        <v>36392</v>
      </c>
      <c r="D6302" s="31" t="s">
        <v>39007</v>
      </c>
      <c r="E6302" s="31"/>
    </row>
    <row r="6303" spans="1:5" ht="13.2" x14ac:dyDescent="0.25">
      <c r="A6303" s="32">
        <v>7881</v>
      </c>
      <c r="B6303" s="33" t="s">
        <v>39008</v>
      </c>
      <c r="C6303" s="38" t="s">
        <v>36392</v>
      </c>
      <c r="D6303" s="33" t="s">
        <v>39009</v>
      </c>
      <c r="E6303" s="33"/>
    </row>
    <row r="6304" spans="1:5" ht="13.2" x14ac:dyDescent="0.25">
      <c r="A6304" s="28">
        <v>7880</v>
      </c>
      <c r="B6304" s="31" t="s">
        <v>39010</v>
      </c>
      <c r="C6304" s="38" t="s">
        <v>36392</v>
      </c>
      <c r="D6304" s="31" t="s">
        <v>39011</v>
      </c>
      <c r="E6304" s="31"/>
    </row>
    <row r="6305" spans="1:5" ht="13.2" x14ac:dyDescent="0.25">
      <c r="A6305" s="32">
        <v>7879</v>
      </c>
      <c r="B6305" s="33" t="s">
        <v>39012</v>
      </c>
      <c r="C6305" s="38" t="s">
        <v>36392</v>
      </c>
      <c r="D6305" s="33" t="s">
        <v>39013</v>
      </c>
      <c r="E6305" s="33"/>
    </row>
    <row r="6306" spans="1:5" ht="13.2" x14ac:dyDescent="0.25">
      <c r="A6306" s="28">
        <v>7878</v>
      </c>
      <c r="B6306" s="31" t="s">
        <v>39014</v>
      </c>
      <c r="C6306" s="38" t="s">
        <v>36392</v>
      </c>
      <c r="D6306" s="31" t="s">
        <v>39015</v>
      </c>
      <c r="E6306" s="31"/>
    </row>
    <row r="6307" spans="1:5" ht="13.2" x14ac:dyDescent="0.25">
      <c r="A6307" s="32">
        <v>7877</v>
      </c>
      <c r="B6307" s="33" t="s">
        <v>39016</v>
      </c>
      <c r="C6307" s="38" t="s">
        <v>36392</v>
      </c>
      <c r="D6307" s="33" t="s">
        <v>39017</v>
      </c>
      <c r="E6307" s="33"/>
    </row>
    <row r="6308" spans="1:5" ht="13.2" x14ac:dyDescent="0.25">
      <c r="A6308" s="28">
        <v>7876</v>
      </c>
      <c r="B6308" s="31" t="s">
        <v>39018</v>
      </c>
      <c r="C6308" s="38" t="s">
        <v>36392</v>
      </c>
      <c r="D6308" s="31" t="s">
        <v>39019</v>
      </c>
      <c r="E6308" s="31"/>
    </row>
    <row r="6309" spans="1:5" ht="13.2" x14ac:dyDescent="0.25">
      <c r="A6309" s="32">
        <v>7875</v>
      </c>
      <c r="B6309" s="33" t="s">
        <v>27352</v>
      </c>
      <c r="C6309" s="38" t="s">
        <v>36392</v>
      </c>
      <c r="D6309" s="33" t="s">
        <v>39020</v>
      </c>
      <c r="E6309" s="33"/>
    </row>
    <row r="6310" spans="1:5" ht="13.2" x14ac:dyDescent="0.25">
      <c r="A6310" s="28">
        <v>7872</v>
      </c>
      <c r="B6310" s="31" t="s">
        <v>39021</v>
      </c>
      <c r="C6310" s="38" t="s">
        <v>36392</v>
      </c>
      <c r="D6310" s="31" t="s">
        <v>39022</v>
      </c>
      <c r="E6310" s="31"/>
    </row>
    <row r="6311" spans="1:5" ht="13.2" x14ac:dyDescent="0.25">
      <c r="A6311" s="32">
        <v>7871</v>
      </c>
      <c r="B6311" s="33" t="s">
        <v>39023</v>
      </c>
      <c r="C6311" s="38" t="s">
        <v>36392</v>
      </c>
      <c r="D6311" s="33" t="s">
        <v>27831</v>
      </c>
      <c r="E6311" s="33"/>
    </row>
    <row r="6312" spans="1:5" ht="13.2" x14ac:dyDescent="0.25">
      <c r="A6312" s="28">
        <v>7868</v>
      </c>
      <c r="B6312" s="31" t="s">
        <v>39024</v>
      </c>
      <c r="C6312" s="38" t="s">
        <v>36392</v>
      </c>
      <c r="D6312" s="31" t="s">
        <v>39025</v>
      </c>
      <c r="E6312" s="31"/>
    </row>
    <row r="6313" spans="1:5" ht="13.2" x14ac:dyDescent="0.25">
      <c r="A6313" s="32">
        <v>7866</v>
      </c>
      <c r="B6313" s="33" t="s">
        <v>39026</v>
      </c>
      <c r="C6313" s="38" t="s">
        <v>36392</v>
      </c>
      <c r="D6313" s="33" t="s">
        <v>39027</v>
      </c>
      <c r="E6313" s="33"/>
    </row>
    <row r="6314" spans="1:5" ht="13.2" x14ac:dyDescent="0.25">
      <c r="A6314" s="28">
        <v>7865</v>
      </c>
      <c r="B6314" s="31" t="s">
        <v>39028</v>
      </c>
      <c r="C6314" s="38" t="s">
        <v>36392</v>
      </c>
      <c r="D6314" s="31" t="s">
        <v>39029</v>
      </c>
      <c r="E6314" s="31"/>
    </row>
    <row r="6315" spans="1:5" ht="13.2" x14ac:dyDescent="0.25">
      <c r="A6315" s="32">
        <v>7864</v>
      </c>
      <c r="B6315" s="33" t="s">
        <v>39030</v>
      </c>
      <c r="C6315" s="38" t="s">
        <v>36392</v>
      </c>
      <c r="D6315" s="33" t="s">
        <v>39031</v>
      </c>
      <c r="E6315" s="33"/>
    </row>
    <row r="6316" spans="1:5" ht="13.2" x14ac:dyDescent="0.25">
      <c r="A6316" s="28">
        <v>7863</v>
      </c>
      <c r="B6316" s="31" t="s">
        <v>39032</v>
      </c>
      <c r="C6316" s="38" t="s">
        <v>36392</v>
      </c>
      <c r="D6316" s="31" t="s">
        <v>39033</v>
      </c>
      <c r="E6316" s="31"/>
    </row>
    <row r="6317" spans="1:5" ht="13.2" x14ac:dyDescent="0.25">
      <c r="A6317" s="32">
        <v>7862</v>
      </c>
      <c r="B6317" s="33" t="s">
        <v>39034</v>
      </c>
      <c r="C6317" s="38" t="s">
        <v>36392</v>
      </c>
      <c r="D6317" s="33" t="s">
        <v>39035</v>
      </c>
      <c r="E6317" s="33"/>
    </row>
    <row r="6318" spans="1:5" ht="13.2" x14ac:dyDescent="0.25">
      <c r="A6318" s="28">
        <v>7861</v>
      </c>
      <c r="B6318" s="31" t="s">
        <v>39036</v>
      </c>
      <c r="C6318" s="38" t="s">
        <v>36392</v>
      </c>
      <c r="D6318" s="31" t="s">
        <v>39037</v>
      </c>
      <c r="E6318" s="31"/>
    </row>
    <row r="6319" spans="1:5" ht="13.2" x14ac:dyDescent="0.25">
      <c r="A6319" s="32">
        <v>7860</v>
      </c>
      <c r="B6319" s="33" t="s">
        <v>39038</v>
      </c>
      <c r="C6319" s="38" t="s">
        <v>36392</v>
      </c>
      <c r="D6319" s="33" t="s">
        <v>39039</v>
      </c>
      <c r="E6319" s="33"/>
    </row>
    <row r="6320" spans="1:5" ht="13.2" x14ac:dyDescent="0.25">
      <c r="A6320" s="28">
        <v>7858</v>
      </c>
      <c r="B6320" s="31" t="s">
        <v>39040</v>
      </c>
      <c r="C6320" s="38" t="s">
        <v>36392</v>
      </c>
      <c r="D6320" s="31" t="s">
        <v>39041</v>
      </c>
      <c r="E6320" s="31"/>
    </row>
    <row r="6321" spans="1:5" ht="13.2" x14ac:dyDescent="0.25">
      <c r="A6321" s="32">
        <v>7857</v>
      </c>
      <c r="B6321" s="33" t="s">
        <v>39042</v>
      </c>
      <c r="C6321" s="38" t="s">
        <v>36392</v>
      </c>
      <c r="D6321" s="33" t="s">
        <v>39043</v>
      </c>
      <c r="E6321" s="33"/>
    </row>
    <row r="6322" spans="1:5" ht="13.2" x14ac:dyDescent="0.25">
      <c r="A6322" s="28">
        <v>7855</v>
      </c>
      <c r="B6322" s="31" t="s">
        <v>39044</v>
      </c>
      <c r="C6322" s="38" t="s">
        <v>36392</v>
      </c>
      <c r="D6322" s="31" t="s">
        <v>39045</v>
      </c>
      <c r="E6322" s="31"/>
    </row>
    <row r="6323" spans="1:5" ht="13.2" x14ac:dyDescent="0.25">
      <c r="A6323" s="32">
        <v>7852</v>
      </c>
      <c r="B6323" s="33" t="s">
        <v>39046</v>
      </c>
      <c r="C6323" s="38" t="s">
        <v>36392</v>
      </c>
      <c r="D6323" s="33" t="s">
        <v>39047</v>
      </c>
      <c r="E6323" s="33"/>
    </row>
    <row r="6324" spans="1:5" ht="13.2" x14ac:dyDescent="0.25">
      <c r="A6324" s="28">
        <v>7851</v>
      </c>
      <c r="B6324" s="31" t="s">
        <v>39048</v>
      </c>
      <c r="C6324" s="38" t="s">
        <v>36392</v>
      </c>
      <c r="D6324" s="31" t="s">
        <v>39049</v>
      </c>
      <c r="E6324" s="31"/>
    </row>
    <row r="6325" spans="1:5" ht="13.2" x14ac:dyDescent="0.25">
      <c r="A6325" s="32">
        <v>7850</v>
      </c>
      <c r="B6325" s="33" t="s">
        <v>39050</v>
      </c>
      <c r="C6325" s="38" t="s">
        <v>36392</v>
      </c>
      <c r="D6325" s="33" t="s">
        <v>39051</v>
      </c>
      <c r="E6325" s="33"/>
    </row>
    <row r="6326" spans="1:5" ht="13.2" x14ac:dyDescent="0.25">
      <c r="A6326" s="28">
        <v>7849</v>
      </c>
      <c r="B6326" s="31" t="s">
        <v>39052</v>
      </c>
      <c r="C6326" s="38" t="s">
        <v>36392</v>
      </c>
      <c r="D6326" s="31" t="s">
        <v>39053</v>
      </c>
      <c r="E6326" s="31"/>
    </row>
    <row r="6327" spans="1:5" ht="13.2" x14ac:dyDescent="0.25">
      <c r="A6327" s="32">
        <v>7848</v>
      </c>
      <c r="B6327" s="33" t="s">
        <v>39054</v>
      </c>
      <c r="C6327" s="38" t="s">
        <v>36392</v>
      </c>
      <c r="D6327" s="33" t="s">
        <v>39055</v>
      </c>
      <c r="E6327" s="33"/>
    </row>
    <row r="6328" spans="1:5" ht="13.2" x14ac:dyDescent="0.25">
      <c r="A6328" s="28">
        <v>7847</v>
      </c>
      <c r="B6328" s="31" t="s">
        <v>39056</v>
      </c>
      <c r="C6328" s="38" t="s">
        <v>36392</v>
      </c>
      <c r="D6328" s="31" t="s">
        <v>39057</v>
      </c>
      <c r="E6328" s="31"/>
    </row>
    <row r="6329" spans="1:5" ht="13.2" x14ac:dyDescent="0.25">
      <c r="A6329" s="32">
        <v>7846</v>
      </c>
      <c r="B6329" s="33" t="s">
        <v>39058</v>
      </c>
      <c r="C6329" s="38" t="s">
        <v>36392</v>
      </c>
      <c r="D6329" s="33" t="s">
        <v>39059</v>
      </c>
      <c r="E6329" s="33"/>
    </row>
    <row r="6330" spans="1:5" ht="13.2" x14ac:dyDescent="0.25">
      <c r="A6330" s="28">
        <v>7845</v>
      </c>
      <c r="B6330" s="31" t="s">
        <v>39060</v>
      </c>
      <c r="C6330" s="38" t="s">
        <v>36392</v>
      </c>
      <c r="D6330" s="31" t="s">
        <v>39061</v>
      </c>
      <c r="E6330" s="31"/>
    </row>
    <row r="6331" spans="1:5" ht="13.2" x14ac:dyDescent="0.25">
      <c r="A6331" s="32">
        <v>7844</v>
      </c>
      <c r="B6331" s="33" t="s">
        <v>39062</v>
      </c>
      <c r="C6331" s="38" t="s">
        <v>36392</v>
      </c>
      <c r="D6331" s="33" t="s">
        <v>39063</v>
      </c>
      <c r="E6331" s="33"/>
    </row>
    <row r="6332" spans="1:5" ht="13.2" x14ac:dyDescent="0.25">
      <c r="A6332" s="28">
        <v>7842</v>
      </c>
      <c r="B6332" s="31" t="s">
        <v>39064</v>
      </c>
      <c r="C6332" s="38" t="s">
        <v>36392</v>
      </c>
      <c r="D6332" s="31" t="s">
        <v>39065</v>
      </c>
      <c r="E6332" s="31"/>
    </row>
    <row r="6333" spans="1:5" ht="13.2" x14ac:dyDescent="0.25">
      <c r="A6333" s="32">
        <v>7841</v>
      </c>
      <c r="B6333" s="33" t="s">
        <v>39066</v>
      </c>
      <c r="C6333" s="38" t="s">
        <v>36392</v>
      </c>
      <c r="D6333" s="33" t="s">
        <v>39067</v>
      </c>
      <c r="E6333" s="33"/>
    </row>
    <row r="6334" spans="1:5" ht="13.2" x14ac:dyDescent="0.25">
      <c r="A6334" s="28">
        <v>7840</v>
      </c>
      <c r="B6334" s="31" t="s">
        <v>39068</v>
      </c>
      <c r="C6334" s="38" t="s">
        <v>36392</v>
      </c>
      <c r="D6334" s="31" t="s">
        <v>39069</v>
      </c>
      <c r="E6334" s="31"/>
    </row>
    <row r="6335" spans="1:5" ht="13.2" x14ac:dyDescent="0.25">
      <c r="A6335" s="32">
        <v>7839</v>
      </c>
      <c r="B6335" s="33" t="s">
        <v>39070</v>
      </c>
      <c r="C6335" s="38" t="s">
        <v>36392</v>
      </c>
      <c r="D6335" s="33" t="s">
        <v>39071</v>
      </c>
      <c r="E6335" s="33"/>
    </row>
    <row r="6336" spans="1:5" ht="13.2" x14ac:dyDescent="0.25">
      <c r="A6336" s="28">
        <v>7838</v>
      </c>
      <c r="B6336" s="31" t="s">
        <v>39072</v>
      </c>
      <c r="C6336" s="38" t="s">
        <v>36392</v>
      </c>
      <c r="D6336" s="31" t="s">
        <v>39073</v>
      </c>
      <c r="E6336" s="31"/>
    </row>
    <row r="6337" spans="1:5" ht="13.2" x14ac:dyDescent="0.25">
      <c r="A6337" s="32">
        <v>7837</v>
      </c>
      <c r="B6337" s="33" t="s">
        <v>39074</v>
      </c>
      <c r="C6337" s="38" t="s">
        <v>36392</v>
      </c>
      <c r="D6337" s="33" t="s">
        <v>39075</v>
      </c>
      <c r="E6337" s="33"/>
    </row>
    <row r="6338" spans="1:5" ht="13.2" x14ac:dyDescent="0.25">
      <c r="A6338" s="28">
        <v>7836</v>
      </c>
      <c r="B6338" s="31" t="s">
        <v>39076</v>
      </c>
      <c r="C6338" s="38" t="s">
        <v>36392</v>
      </c>
      <c r="D6338" s="31" t="s">
        <v>39077</v>
      </c>
      <c r="E6338" s="31"/>
    </row>
    <row r="6339" spans="1:5" ht="13.2" x14ac:dyDescent="0.25">
      <c r="A6339" s="32">
        <v>7835</v>
      </c>
      <c r="B6339" s="33" t="s">
        <v>39078</v>
      </c>
      <c r="C6339" s="38" t="s">
        <v>36392</v>
      </c>
      <c r="D6339" s="33" t="s">
        <v>39079</v>
      </c>
      <c r="E6339" s="33"/>
    </row>
    <row r="6340" spans="1:5" ht="13.2" x14ac:dyDescent="0.25">
      <c r="A6340" s="28">
        <v>7834</v>
      </c>
      <c r="B6340" s="31" t="s">
        <v>39080</v>
      </c>
      <c r="C6340" s="38" t="s">
        <v>36392</v>
      </c>
      <c r="D6340" s="31" t="s">
        <v>39081</v>
      </c>
      <c r="E6340" s="31"/>
    </row>
    <row r="6341" spans="1:5" ht="13.2" x14ac:dyDescent="0.25">
      <c r="A6341" s="32">
        <v>7833</v>
      </c>
      <c r="B6341" s="33" t="s">
        <v>39082</v>
      </c>
      <c r="C6341" s="38" t="s">
        <v>36392</v>
      </c>
      <c r="D6341" s="33" t="s">
        <v>27845</v>
      </c>
      <c r="E6341" s="33"/>
    </row>
    <row r="6342" spans="1:5" ht="13.2" x14ac:dyDescent="0.25">
      <c r="A6342" s="28">
        <v>7832</v>
      </c>
      <c r="B6342" s="31" t="s">
        <v>39083</v>
      </c>
      <c r="C6342" s="38" t="s">
        <v>36392</v>
      </c>
      <c r="D6342" s="31" t="s">
        <v>39084</v>
      </c>
      <c r="E6342" s="31"/>
    </row>
    <row r="6343" spans="1:5" ht="13.2" x14ac:dyDescent="0.25">
      <c r="A6343" s="32">
        <v>7831</v>
      </c>
      <c r="B6343" s="33" t="s">
        <v>39085</v>
      </c>
      <c r="C6343" s="38" t="s">
        <v>36392</v>
      </c>
      <c r="D6343" s="33" t="s">
        <v>39086</v>
      </c>
      <c r="E6343" s="33"/>
    </row>
    <row r="6344" spans="1:5" ht="13.2" x14ac:dyDescent="0.25">
      <c r="A6344" s="28">
        <v>7830</v>
      </c>
      <c r="B6344" s="31" t="s">
        <v>39087</v>
      </c>
      <c r="C6344" s="38" t="s">
        <v>36392</v>
      </c>
      <c r="D6344" s="31" t="s">
        <v>39088</v>
      </c>
      <c r="E6344" s="31"/>
    </row>
    <row r="6345" spans="1:5" ht="13.2" x14ac:dyDescent="0.25">
      <c r="A6345" s="32">
        <v>7828</v>
      </c>
      <c r="B6345" s="33" t="s">
        <v>39089</v>
      </c>
      <c r="C6345" s="38" t="s">
        <v>36392</v>
      </c>
      <c r="D6345" s="33" t="s">
        <v>39090</v>
      </c>
      <c r="E6345" s="33"/>
    </row>
    <row r="6346" spans="1:5" ht="13.2" x14ac:dyDescent="0.25">
      <c r="A6346" s="28">
        <v>7827</v>
      </c>
      <c r="B6346" s="31" t="s">
        <v>39091</v>
      </c>
      <c r="C6346" s="38" t="s">
        <v>36392</v>
      </c>
      <c r="D6346" s="31" t="s">
        <v>39092</v>
      </c>
      <c r="E6346" s="31"/>
    </row>
    <row r="6347" spans="1:5" ht="13.2" x14ac:dyDescent="0.25">
      <c r="A6347" s="32">
        <v>7825</v>
      </c>
      <c r="B6347" s="33" t="s">
        <v>27378</v>
      </c>
      <c r="C6347" s="38" t="s">
        <v>36392</v>
      </c>
      <c r="D6347" s="33" t="s">
        <v>39093</v>
      </c>
      <c r="E6347" s="33"/>
    </row>
    <row r="6348" spans="1:5" ht="13.2" x14ac:dyDescent="0.25">
      <c r="A6348" s="28">
        <v>7824</v>
      </c>
      <c r="B6348" s="31" t="s">
        <v>39094</v>
      </c>
      <c r="C6348" s="38" t="s">
        <v>36392</v>
      </c>
      <c r="D6348" s="31" t="s">
        <v>39095</v>
      </c>
      <c r="E6348" s="31"/>
    </row>
    <row r="6349" spans="1:5" ht="13.2" x14ac:dyDescent="0.25">
      <c r="A6349" s="32">
        <v>7823</v>
      </c>
      <c r="B6349" s="33" t="s">
        <v>39096</v>
      </c>
      <c r="C6349" s="38" t="s">
        <v>36392</v>
      </c>
      <c r="D6349" s="33" t="s">
        <v>39097</v>
      </c>
      <c r="E6349" s="33"/>
    </row>
    <row r="6350" spans="1:5" ht="13.2" x14ac:dyDescent="0.25">
      <c r="A6350" s="28">
        <v>7822</v>
      </c>
      <c r="B6350" s="31" t="s">
        <v>27384</v>
      </c>
      <c r="C6350" s="38" t="s">
        <v>36392</v>
      </c>
      <c r="D6350" s="31" t="s">
        <v>39098</v>
      </c>
      <c r="E6350" s="31"/>
    </row>
    <row r="6351" spans="1:5" ht="13.2" x14ac:dyDescent="0.25">
      <c r="A6351" s="32">
        <v>7821</v>
      </c>
      <c r="B6351" s="33" t="s">
        <v>39099</v>
      </c>
      <c r="C6351" s="38" t="s">
        <v>36392</v>
      </c>
      <c r="D6351" s="33" t="s">
        <v>39100</v>
      </c>
      <c r="E6351" s="33"/>
    </row>
    <row r="6352" spans="1:5" ht="13.2" x14ac:dyDescent="0.25">
      <c r="A6352" s="28">
        <v>7819</v>
      </c>
      <c r="B6352" s="31" t="s">
        <v>39101</v>
      </c>
      <c r="C6352" s="38" t="s">
        <v>36392</v>
      </c>
      <c r="D6352" s="31" t="s">
        <v>39102</v>
      </c>
      <c r="E6352" s="31"/>
    </row>
    <row r="6353" spans="1:5" ht="13.2" x14ac:dyDescent="0.25">
      <c r="A6353" s="32">
        <v>7818</v>
      </c>
      <c r="B6353" s="33" t="s">
        <v>39103</v>
      </c>
      <c r="C6353" s="38" t="s">
        <v>36392</v>
      </c>
      <c r="D6353" s="33" t="s">
        <v>39104</v>
      </c>
      <c r="E6353" s="33"/>
    </row>
    <row r="6354" spans="1:5" ht="13.2" x14ac:dyDescent="0.25">
      <c r="A6354" s="28">
        <v>7817</v>
      </c>
      <c r="B6354" s="31" t="s">
        <v>39105</v>
      </c>
      <c r="C6354" s="38" t="s">
        <v>36392</v>
      </c>
      <c r="D6354" s="31" t="s">
        <v>39106</v>
      </c>
      <c r="E6354" s="31"/>
    </row>
    <row r="6355" spans="1:5" ht="13.2" x14ac:dyDescent="0.25">
      <c r="A6355" s="32">
        <v>7816</v>
      </c>
      <c r="B6355" s="33" t="s">
        <v>39107</v>
      </c>
      <c r="C6355" s="38" t="s">
        <v>36392</v>
      </c>
      <c r="D6355" s="33" t="s">
        <v>39108</v>
      </c>
      <c r="E6355" s="33"/>
    </row>
    <row r="6356" spans="1:5" ht="13.2" x14ac:dyDescent="0.25">
      <c r="A6356" s="28">
        <v>7815</v>
      </c>
      <c r="B6356" s="31" t="s">
        <v>39109</v>
      </c>
      <c r="C6356" s="38" t="s">
        <v>36392</v>
      </c>
      <c r="D6356" s="31" t="s">
        <v>39110</v>
      </c>
      <c r="E6356" s="31"/>
    </row>
    <row r="6357" spans="1:5" ht="13.2" x14ac:dyDescent="0.25">
      <c r="A6357" s="32">
        <v>7814</v>
      </c>
      <c r="B6357" s="33" t="s">
        <v>39111</v>
      </c>
      <c r="C6357" s="38" t="s">
        <v>36392</v>
      </c>
      <c r="D6357" s="33" t="s">
        <v>39112</v>
      </c>
      <c r="E6357" s="33"/>
    </row>
    <row r="6358" spans="1:5" ht="13.2" x14ac:dyDescent="0.25">
      <c r="A6358" s="28">
        <v>7813</v>
      </c>
      <c r="B6358" s="31" t="s">
        <v>39113</v>
      </c>
      <c r="C6358" s="38" t="s">
        <v>36392</v>
      </c>
      <c r="D6358" s="31" t="s">
        <v>39114</v>
      </c>
      <c r="E6358" s="31"/>
    </row>
    <row r="6359" spans="1:5" ht="13.2" x14ac:dyDescent="0.25">
      <c r="A6359" s="32">
        <v>7811</v>
      </c>
      <c r="B6359" s="33" t="s">
        <v>39115</v>
      </c>
      <c r="C6359" s="38" t="s">
        <v>36392</v>
      </c>
      <c r="D6359" s="33" t="s">
        <v>39116</v>
      </c>
      <c r="E6359" s="33"/>
    </row>
    <row r="6360" spans="1:5" ht="13.2" x14ac:dyDescent="0.25">
      <c r="A6360" s="28">
        <v>7810</v>
      </c>
      <c r="B6360" s="31" t="s">
        <v>39117</v>
      </c>
      <c r="C6360" s="38" t="s">
        <v>36392</v>
      </c>
      <c r="D6360" s="31" t="s">
        <v>39118</v>
      </c>
      <c r="E6360" s="31"/>
    </row>
    <row r="6361" spans="1:5" ht="13.2" x14ac:dyDescent="0.25">
      <c r="A6361" s="32">
        <v>7809</v>
      </c>
      <c r="B6361" s="33" t="s">
        <v>39119</v>
      </c>
      <c r="C6361" s="38" t="s">
        <v>36392</v>
      </c>
      <c r="D6361" s="33" t="s">
        <v>39120</v>
      </c>
      <c r="E6361" s="33"/>
    </row>
    <row r="6362" spans="1:5" ht="13.2" x14ac:dyDescent="0.25">
      <c r="A6362" s="28">
        <v>7808</v>
      </c>
      <c r="B6362" s="31" t="s">
        <v>39121</v>
      </c>
      <c r="C6362" s="38" t="s">
        <v>36392</v>
      </c>
      <c r="D6362" s="31" t="s">
        <v>39122</v>
      </c>
      <c r="E6362" s="31"/>
    </row>
    <row r="6363" spans="1:5" ht="13.2" x14ac:dyDescent="0.25">
      <c r="A6363" s="32">
        <v>7807</v>
      </c>
      <c r="B6363" s="33" t="s">
        <v>39123</v>
      </c>
      <c r="C6363" s="38" t="s">
        <v>36392</v>
      </c>
      <c r="D6363" s="33" t="s">
        <v>39124</v>
      </c>
      <c r="E6363" s="33"/>
    </row>
    <row r="6364" spans="1:5" ht="13.2" x14ac:dyDescent="0.25">
      <c r="A6364" s="28">
        <v>7806</v>
      </c>
      <c r="B6364" s="31" t="s">
        <v>39125</v>
      </c>
      <c r="C6364" s="38" t="s">
        <v>36392</v>
      </c>
      <c r="D6364" s="31" t="s">
        <v>39126</v>
      </c>
      <c r="E6364" s="31"/>
    </row>
    <row r="6365" spans="1:5" ht="13.2" x14ac:dyDescent="0.25">
      <c r="A6365" s="32">
        <v>7805</v>
      </c>
      <c r="B6365" s="33" t="s">
        <v>39127</v>
      </c>
      <c r="C6365" s="38" t="s">
        <v>36392</v>
      </c>
      <c r="D6365" s="33" t="s">
        <v>39128</v>
      </c>
      <c r="E6365" s="33"/>
    </row>
    <row r="6366" spans="1:5" ht="13.2" x14ac:dyDescent="0.25">
      <c r="A6366" s="28">
        <v>7804</v>
      </c>
      <c r="B6366" s="31" t="s">
        <v>39129</v>
      </c>
      <c r="C6366" s="38" t="s">
        <v>36392</v>
      </c>
      <c r="D6366" s="31" t="s">
        <v>39130</v>
      </c>
      <c r="E6366" s="31"/>
    </row>
    <row r="6367" spans="1:5" ht="13.2" x14ac:dyDescent="0.25">
      <c r="A6367" s="32">
        <v>7803</v>
      </c>
      <c r="B6367" s="33" t="s">
        <v>39131</v>
      </c>
      <c r="C6367" s="38" t="s">
        <v>36392</v>
      </c>
      <c r="D6367" s="33" t="s">
        <v>39132</v>
      </c>
      <c r="E6367" s="33"/>
    </row>
    <row r="6368" spans="1:5" ht="13.2" x14ac:dyDescent="0.25">
      <c r="A6368" s="28">
        <v>7800</v>
      </c>
      <c r="B6368" s="31" t="s">
        <v>39133</v>
      </c>
      <c r="C6368" s="38" t="s">
        <v>36392</v>
      </c>
      <c r="D6368" s="31" t="s">
        <v>39134</v>
      </c>
      <c r="E6368" s="31"/>
    </row>
    <row r="6369" spans="1:6" ht="13.2" x14ac:dyDescent="0.25">
      <c r="A6369" s="32">
        <v>7799</v>
      </c>
      <c r="B6369" s="33" t="s">
        <v>39135</v>
      </c>
      <c r="C6369" s="38" t="s">
        <v>36392</v>
      </c>
      <c r="D6369" s="33" t="s">
        <v>39136</v>
      </c>
      <c r="E6369" s="33"/>
    </row>
    <row r="6370" spans="1:6" ht="13.2" x14ac:dyDescent="0.25">
      <c r="A6370" s="28">
        <v>7797</v>
      </c>
      <c r="B6370" s="31" t="s">
        <v>39137</v>
      </c>
      <c r="C6370" s="38" t="s">
        <v>36392</v>
      </c>
      <c r="D6370" s="31" t="s">
        <v>39138</v>
      </c>
      <c r="E6370" s="31"/>
    </row>
    <row r="6371" spans="1:6" ht="13.2" x14ac:dyDescent="0.25">
      <c r="A6371" s="32">
        <v>7796</v>
      </c>
      <c r="B6371" s="33" t="s">
        <v>39139</v>
      </c>
      <c r="C6371" s="38" t="s">
        <v>36392</v>
      </c>
      <c r="D6371" s="33" t="s">
        <v>39140</v>
      </c>
      <c r="E6371" s="33"/>
    </row>
    <row r="6372" spans="1:6" ht="13.2" x14ac:dyDescent="0.25">
      <c r="A6372" s="28">
        <v>7795</v>
      </c>
      <c r="B6372" s="31" t="s">
        <v>39141</v>
      </c>
      <c r="C6372" s="38" t="s">
        <v>36392</v>
      </c>
      <c r="D6372" s="31" t="s">
        <v>39142</v>
      </c>
      <c r="E6372" s="31"/>
    </row>
    <row r="6373" spans="1:6" ht="13.2" x14ac:dyDescent="0.25">
      <c r="A6373" s="32">
        <v>7793</v>
      </c>
      <c r="B6373" s="33" t="s">
        <v>39143</v>
      </c>
      <c r="C6373" s="38" t="s">
        <v>36392</v>
      </c>
      <c r="D6373" s="33" t="s">
        <v>39144</v>
      </c>
      <c r="E6373" s="33"/>
    </row>
    <row r="6374" spans="1:6" ht="13.2" hidden="1" x14ac:dyDescent="0.25">
      <c r="A6374" s="32"/>
      <c r="B6374" s="33"/>
      <c r="C6374" s="38"/>
      <c r="D6374" s="33"/>
      <c r="E6374" s="33"/>
    </row>
    <row r="6375" spans="1:6" ht="13.2" x14ac:dyDescent="0.25">
      <c r="A6375" s="28">
        <v>7792</v>
      </c>
      <c r="B6375" s="31" t="s">
        <v>39145</v>
      </c>
      <c r="C6375" s="38" t="s">
        <v>36392</v>
      </c>
      <c r="D6375" s="31" t="s">
        <v>39146</v>
      </c>
      <c r="E6375" s="31"/>
      <c r="F6375" s="33"/>
    </row>
    <row r="6376" spans="1:6" ht="13.2" x14ac:dyDescent="0.25">
      <c r="A6376" s="32">
        <v>7791</v>
      </c>
      <c r="B6376" s="33" t="s">
        <v>39147</v>
      </c>
      <c r="C6376" s="38" t="s">
        <v>36392</v>
      </c>
      <c r="D6376" s="33" t="s">
        <v>39148</v>
      </c>
      <c r="E6376" s="33"/>
    </row>
    <row r="6377" spans="1:6" ht="13.2" x14ac:dyDescent="0.25">
      <c r="A6377" s="28">
        <v>7790</v>
      </c>
      <c r="B6377" s="31" t="s">
        <v>39149</v>
      </c>
      <c r="C6377" s="38" t="s">
        <v>36392</v>
      </c>
      <c r="D6377" s="31" t="s">
        <v>39150</v>
      </c>
      <c r="E6377" s="31"/>
    </row>
    <row r="6378" spans="1:6" ht="13.2" x14ac:dyDescent="0.25">
      <c r="A6378" s="32">
        <v>7789</v>
      </c>
      <c r="B6378" s="33" t="s">
        <v>39151</v>
      </c>
      <c r="C6378" s="38" t="s">
        <v>36392</v>
      </c>
      <c r="D6378" s="33" t="s">
        <v>39152</v>
      </c>
      <c r="E6378" s="33"/>
    </row>
    <row r="6379" spans="1:6" ht="13.2" x14ac:dyDescent="0.25">
      <c r="A6379" s="28">
        <v>7788</v>
      </c>
      <c r="B6379" s="31" t="s">
        <v>39153</v>
      </c>
      <c r="C6379" s="38" t="s">
        <v>36392</v>
      </c>
      <c r="D6379" s="31" t="s">
        <v>39154</v>
      </c>
      <c r="E6379" s="31"/>
    </row>
    <row r="6380" spans="1:6" ht="13.2" x14ac:dyDescent="0.25">
      <c r="A6380" s="32">
        <v>7787</v>
      </c>
      <c r="B6380" s="33" t="s">
        <v>27362</v>
      </c>
      <c r="C6380" s="38" t="s">
        <v>36392</v>
      </c>
      <c r="D6380" s="33" t="s">
        <v>39155</v>
      </c>
      <c r="E6380" s="33"/>
    </row>
    <row r="6381" spans="1:6" ht="13.2" x14ac:dyDescent="0.25">
      <c r="A6381" s="28">
        <v>7786</v>
      </c>
      <c r="B6381" s="31" t="s">
        <v>39156</v>
      </c>
      <c r="C6381" s="38" t="s">
        <v>36392</v>
      </c>
      <c r="D6381" s="31" t="s">
        <v>39157</v>
      </c>
      <c r="E6381" s="31"/>
    </row>
    <row r="6382" spans="1:6" ht="13.2" x14ac:dyDescent="0.25">
      <c r="A6382" s="32">
        <v>7784</v>
      </c>
      <c r="B6382" s="33" t="s">
        <v>39158</v>
      </c>
      <c r="C6382" s="38" t="s">
        <v>36392</v>
      </c>
      <c r="D6382" s="33" t="s">
        <v>39159</v>
      </c>
      <c r="E6382" s="33"/>
    </row>
    <row r="6383" spans="1:6" ht="13.2" x14ac:dyDescent="0.25">
      <c r="A6383" s="28">
        <v>7780</v>
      </c>
      <c r="B6383" s="31" t="s">
        <v>39160</v>
      </c>
      <c r="C6383" s="38" t="s">
        <v>36392</v>
      </c>
      <c r="D6383" s="31" t="s">
        <v>39161</v>
      </c>
      <c r="E6383" s="31"/>
    </row>
    <row r="6384" spans="1:6" ht="13.2" x14ac:dyDescent="0.25">
      <c r="A6384" s="32">
        <v>7779</v>
      </c>
      <c r="B6384" s="33" t="s">
        <v>39162</v>
      </c>
      <c r="C6384" s="38" t="s">
        <v>36392</v>
      </c>
      <c r="D6384" s="33" t="s">
        <v>39163</v>
      </c>
      <c r="E6384" s="33"/>
    </row>
    <row r="6385" spans="1:5" ht="13.2" x14ac:dyDescent="0.25">
      <c r="A6385" s="28">
        <v>7778</v>
      </c>
      <c r="B6385" s="31" t="s">
        <v>39164</v>
      </c>
      <c r="C6385" s="38" t="s">
        <v>36392</v>
      </c>
      <c r="D6385" s="31" t="s">
        <v>39165</v>
      </c>
      <c r="E6385" s="31"/>
    </row>
    <row r="6386" spans="1:5" ht="13.2" x14ac:dyDescent="0.25">
      <c r="A6386" s="32">
        <v>7777</v>
      </c>
      <c r="B6386" s="33" t="s">
        <v>39166</v>
      </c>
      <c r="C6386" s="38" t="s">
        <v>36392</v>
      </c>
      <c r="D6386" s="33" t="s">
        <v>39167</v>
      </c>
      <c r="E6386" s="33"/>
    </row>
    <row r="6387" spans="1:5" ht="13.2" x14ac:dyDescent="0.25">
      <c r="A6387" s="28">
        <v>7776</v>
      </c>
      <c r="B6387" s="31" t="s">
        <v>39168</v>
      </c>
      <c r="C6387" s="38" t="s">
        <v>36392</v>
      </c>
      <c r="D6387" s="31" t="s">
        <v>39169</v>
      </c>
      <c r="E6387" s="31"/>
    </row>
    <row r="6388" spans="1:5" ht="13.2" x14ac:dyDescent="0.25">
      <c r="A6388" s="32">
        <v>7775</v>
      </c>
      <c r="B6388" s="33" t="s">
        <v>39170</v>
      </c>
      <c r="C6388" s="38" t="s">
        <v>36392</v>
      </c>
      <c r="D6388" s="33" t="s">
        <v>39171</v>
      </c>
      <c r="E6388" s="33"/>
    </row>
    <row r="6389" spans="1:5" ht="13.2" x14ac:dyDescent="0.25">
      <c r="A6389" s="28">
        <v>7774</v>
      </c>
      <c r="B6389" s="31" t="s">
        <v>39172</v>
      </c>
      <c r="C6389" s="38" t="s">
        <v>36392</v>
      </c>
      <c r="D6389" s="31" t="s">
        <v>39173</v>
      </c>
      <c r="E6389" s="31"/>
    </row>
    <row r="6390" spans="1:5" ht="13.2" x14ac:dyDescent="0.25">
      <c r="A6390" s="32">
        <v>7772</v>
      </c>
      <c r="B6390" s="33" t="s">
        <v>39174</v>
      </c>
      <c r="C6390" s="38" t="s">
        <v>36392</v>
      </c>
      <c r="D6390" s="33" t="s">
        <v>39175</v>
      </c>
      <c r="E6390" s="33"/>
    </row>
    <row r="6391" spans="1:5" ht="13.2" x14ac:dyDescent="0.25">
      <c r="A6391" s="28">
        <v>7770</v>
      </c>
      <c r="B6391" s="31" t="s">
        <v>39176</v>
      </c>
      <c r="C6391" s="38" t="s">
        <v>36392</v>
      </c>
      <c r="D6391" s="31" t="s">
        <v>39177</v>
      </c>
      <c r="E6391" s="31"/>
    </row>
    <row r="6392" spans="1:5" ht="13.2" x14ac:dyDescent="0.25">
      <c r="A6392" s="32">
        <v>7769</v>
      </c>
      <c r="B6392" s="33" t="s">
        <v>39178</v>
      </c>
      <c r="C6392" s="38" t="s">
        <v>36392</v>
      </c>
      <c r="D6392" s="33" t="s">
        <v>39179</v>
      </c>
      <c r="E6392" s="33"/>
    </row>
    <row r="6393" spans="1:5" ht="13.2" x14ac:dyDescent="0.25">
      <c r="A6393" s="28">
        <v>7767</v>
      </c>
      <c r="B6393" s="31" t="s">
        <v>39180</v>
      </c>
      <c r="C6393" s="38" t="s">
        <v>36392</v>
      </c>
      <c r="D6393" s="31" t="s">
        <v>39181</v>
      </c>
      <c r="E6393" s="31"/>
    </row>
    <row r="6394" spans="1:5" ht="13.2" x14ac:dyDescent="0.25">
      <c r="A6394" s="32">
        <v>7766</v>
      </c>
      <c r="B6394" s="33" t="s">
        <v>39182</v>
      </c>
      <c r="C6394" s="38" t="s">
        <v>36392</v>
      </c>
      <c r="D6394" s="33" t="s">
        <v>39183</v>
      </c>
      <c r="E6394" s="33"/>
    </row>
    <row r="6395" spans="1:5" ht="13.2" x14ac:dyDescent="0.25">
      <c r="A6395" s="28">
        <v>7765</v>
      </c>
      <c r="B6395" s="31" t="s">
        <v>39184</v>
      </c>
      <c r="C6395" s="38" t="s">
        <v>36392</v>
      </c>
      <c r="D6395" s="31" t="s">
        <v>39185</v>
      </c>
      <c r="E6395" s="31"/>
    </row>
    <row r="6396" spans="1:5" ht="13.2" x14ac:dyDescent="0.25">
      <c r="A6396" s="32">
        <v>7764</v>
      </c>
      <c r="B6396" s="33" t="s">
        <v>39186</v>
      </c>
      <c r="C6396" s="38" t="s">
        <v>36392</v>
      </c>
      <c r="D6396" s="33" t="s">
        <v>39187</v>
      </c>
      <c r="E6396" s="33"/>
    </row>
    <row r="6397" spans="1:5" ht="13.2" x14ac:dyDescent="0.25">
      <c r="A6397" s="28">
        <v>7763</v>
      </c>
      <c r="B6397" s="31" t="s">
        <v>39188</v>
      </c>
      <c r="C6397" s="38" t="s">
        <v>36392</v>
      </c>
      <c r="D6397" s="31" t="s">
        <v>39189</v>
      </c>
      <c r="E6397" s="31"/>
    </row>
    <row r="6398" spans="1:5" ht="13.2" x14ac:dyDescent="0.25">
      <c r="A6398" s="32">
        <v>7762</v>
      </c>
      <c r="B6398" s="33" t="s">
        <v>39190</v>
      </c>
      <c r="C6398" s="38" t="s">
        <v>36392</v>
      </c>
      <c r="D6398" s="33" t="s">
        <v>39191</v>
      </c>
      <c r="E6398" s="33"/>
    </row>
    <row r="6399" spans="1:5" ht="13.2" x14ac:dyDescent="0.25">
      <c r="A6399" s="28">
        <v>7761</v>
      </c>
      <c r="B6399" s="31" t="s">
        <v>27348</v>
      </c>
      <c r="C6399" s="38" t="s">
        <v>36392</v>
      </c>
      <c r="D6399" s="31" t="s">
        <v>39192</v>
      </c>
      <c r="E6399" s="31"/>
    </row>
    <row r="6400" spans="1:5" ht="13.2" x14ac:dyDescent="0.25">
      <c r="A6400" s="32">
        <v>7760</v>
      </c>
      <c r="B6400" s="33" t="s">
        <v>39193</v>
      </c>
      <c r="C6400" s="38" t="s">
        <v>36392</v>
      </c>
      <c r="D6400" s="33" t="s">
        <v>39194</v>
      </c>
      <c r="E6400" s="33"/>
    </row>
    <row r="6401" spans="1:5" ht="13.2" x14ac:dyDescent="0.25">
      <c r="A6401" s="28">
        <v>7759</v>
      </c>
      <c r="B6401" s="31" t="s">
        <v>39195</v>
      </c>
      <c r="C6401" s="38" t="s">
        <v>36392</v>
      </c>
      <c r="D6401" s="31" t="s">
        <v>39196</v>
      </c>
      <c r="E6401" s="31"/>
    </row>
    <row r="6402" spans="1:5" ht="13.2" x14ac:dyDescent="0.25">
      <c r="A6402" s="32">
        <v>7758</v>
      </c>
      <c r="B6402" s="33" t="s">
        <v>39197</v>
      </c>
      <c r="C6402" s="38" t="s">
        <v>36392</v>
      </c>
      <c r="D6402" s="33" t="s">
        <v>39198</v>
      </c>
      <c r="E6402" s="33"/>
    </row>
    <row r="6403" spans="1:5" ht="13.2" x14ac:dyDescent="0.25">
      <c r="A6403" s="28">
        <v>7757</v>
      </c>
      <c r="B6403" s="31" t="s">
        <v>39199</v>
      </c>
      <c r="C6403" s="38" t="s">
        <v>36392</v>
      </c>
      <c r="D6403" s="31" t="s">
        <v>39200</v>
      </c>
      <c r="E6403" s="31"/>
    </row>
    <row r="6404" spans="1:5" ht="13.2" x14ac:dyDescent="0.25">
      <c r="A6404" s="32">
        <v>7756</v>
      </c>
      <c r="B6404" s="33" t="s">
        <v>39201</v>
      </c>
      <c r="C6404" s="38" t="s">
        <v>36392</v>
      </c>
      <c r="D6404" s="33" t="s">
        <v>39202</v>
      </c>
      <c r="E6404" s="33"/>
    </row>
    <row r="6405" spans="1:5" ht="13.2" x14ac:dyDescent="0.25">
      <c r="A6405" s="28">
        <v>7755</v>
      </c>
      <c r="B6405" s="31" t="s">
        <v>39203</v>
      </c>
      <c r="C6405" s="38" t="s">
        <v>36392</v>
      </c>
      <c r="D6405" s="31" t="s">
        <v>39204</v>
      </c>
      <c r="E6405" s="31"/>
    </row>
    <row r="6406" spans="1:5" ht="13.2" x14ac:dyDescent="0.25">
      <c r="A6406" s="32">
        <v>7754</v>
      </c>
      <c r="B6406" s="33" t="s">
        <v>39205</v>
      </c>
      <c r="C6406" s="38" t="s">
        <v>36392</v>
      </c>
      <c r="D6406" s="33" t="s">
        <v>39206</v>
      </c>
      <c r="E6406" s="33"/>
    </row>
    <row r="6407" spans="1:5" ht="13.2" x14ac:dyDescent="0.25">
      <c r="A6407" s="28">
        <v>7753</v>
      </c>
      <c r="B6407" s="31" t="s">
        <v>39207</v>
      </c>
      <c r="C6407" s="38" t="s">
        <v>36392</v>
      </c>
      <c r="D6407" s="31" t="s">
        <v>39208</v>
      </c>
      <c r="E6407" s="31"/>
    </row>
    <row r="6408" spans="1:5" ht="13.2" x14ac:dyDescent="0.25">
      <c r="A6408" s="32">
        <v>7752</v>
      </c>
      <c r="B6408" s="33" t="s">
        <v>39209</v>
      </c>
      <c r="C6408" s="38" t="s">
        <v>36392</v>
      </c>
      <c r="D6408" s="33" t="s">
        <v>39210</v>
      </c>
      <c r="E6408" s="33"/>
    </row>
    <row r="6409" spans="1:5" ht="13.2" x14ac:dyDescent="0.25">
      <c r="A6409" s="28">
        <v>7751</v>
      </c>
      <c r="B6409" s="31" t="s">
        <v>39211</v>
      </c>
      <c r="C6409" s="38" t="s">
        <v>36392</v>
      </c>
      <c r="D6409" s="31" t="s">
        <v>39212</v>
      </c>
      <c r="E6409" s="31"/>
    </row>
    <row r="6410" spans="1:5" ht="13.2" x14ac:dyDescent="0.25">
      <c r="A6410" s="32">
        <v>7750</v>
      </c>
      <c r="B6410" s="33" t="s">
        <v>39213</v>
      </c>
      <c r="C6410" s="38" t="s">
        <v>36392</v>
      </c>
      <c r="D6410" s="33" t="s">
        <v>39214</v>
      </c>
      <c r="E6410" s="33"/>
    </row>
    <row r="6411" spans="1:5" ht="13.2" x14ac:dyDescent="0.25">
      <c r="A6411" s="28">
        <v>7749</v>
      </c>
      <c r="B6411" s="31" t="s">
        <v>39215</v>
      </c>
      <c r="C6411" s="38" t="s">
        <v>36392</v>
      </c>
      <c r="D6411" s="31" t="s">
        <v>39216</v>
      </c>
      <c r="E6411" s="31"/>
    </row>
    <row r="6412" spans="1:5" ht="13.2" x14ac:dyDescent="0.25">
      <c r="A6412" s="32">
        <v>7748</v>
      </c>
      <c r="B6412" s="33" t="s">
        <v>39217</v>
      </c>
      <c r="C6412" s="38" t="s">
        <v>36392</v>
      </c>
      <c r="D6412" s="33" t="s">
        <v>39218</v>
      </c>
      <c r="E6412" s="33"/>
    </row>
    <row r="6413" spans="1:5" ht="13.2" x14ac:dyDescent="0.25">
      <c r="A6413" s="28">
        <v>7747</v>
      </c>
      <c r="B6413" s="31" t="s">
        <v>39219</v>
      </c>
      <c r="C6413" s="38" t="s">
        <v>36392</v>
      </c>
      <c r="D6413" s="31" t="s">
        <v>39220</v>
      </c>
      <c r="E6413" s="31"/>
    </row>
    <row r="6414" spans="1:5" ht="13.2" x14ac:dyDescent="0.25">
      <c r="A6414" s="32">
        <v>7746</v>
      </c>
      <c r="B6414" s="33" t="s">
        <v>39221</v>
      </c>
      <c r="C6414" s="38" t="s">
        <v>36392</v>
      </c>
      <c r="D6414" s="33" t="s">
        <v>39222</v>
      </c>
      <c r="E6414" s="33"/>
    </row>
    <row r="6415" spans="1:5" ht="13.2" x14ac:dyDescent="0.25">
      <c r="A6415" s="28">
        <v>7745</v>
      </c>
      <c r="B6415" s="31" t="s">
        <v>39223</v>
      </c>
      <c r="C6415" s="38" t="s">
        <v>36392</v>
      </c>
      <c r="D6415" s="31" t="s">
        <v>39224</v>
      </c>
      <c r="E6415" s="31"/>
    </row>
    <row r="6416" spans="1:5" ht="13.2" x14ac:dyDescent="0.25">
      <c r="A6416" s="32">
        <v>7744</v>
      </c>
      <c r="B6416" s="33" t="s">
        <v>39225</v>
      </c>
      <c r="C6416" s="38" t="s">
        <v>36392</v>
      </c>
      <c r="D6416" s="33" t="s">
        <v>39226</v>
      </c>
      <c r="E6416" s="33"/>
    </row>
    <row r="6417" spans="1:5" ht="13.2" x14ac:dyDescent="0.25">
      <c r="A6417" s="28">
        <v>7743</v>
      </c>
      <c r="B6417" s="31" t="s">
        <v>39227</v>
      </c>
      <c r="C6417" s="38" t="s">
        <v>36392</v>
      </c>
      <c r="D6417" s="31" t="s">
        <v>39228</v>
      </c>
      <c r="E6417" s="31"/>
    </row>
    <row r="6418" spans="1:5" ht="13.2" x14ac:dyDescent="0.25">
      <c r="A6418" s="32">
        <v>7742</v>
      </c>
      <c r="B6418" s="33" t="s">
        <v>39229</v>
      </c>
      <c r="C6418" s="38" t="s">
        <v>36392</v>
      </c>
      <c r="D6418" s="33" t="s">
        <v>39230</v>
      </c>
      <c r="E6418" s="33"/>
    </row>
    <row r="6419" spans="1:5" ht="13.2" x14ac:dyDescent="0.25">
      <c r="A6419" s="28">
        <v>7741</v>
      </c>
      <c r="B6419" s="31" t="s">
        <v>39231</v>
      </c>
      <c r="C6419" s="38" t="s">
        <v>36392</v>
      </c>
      <c r="D6419" s="31" t="s">
        <v>39232</v>
      </c>
      <c r="E6419" s="31"/>
    </row>
    <row r="6420" spans="1:5" ht="13.2" x14ac:dyDescent="0.25">
      <c r="A6420" s="32">
        <v>7740</v>
      </c>
      <c r="B6420" s="33" t="s">
        <v>39233</v>
      </c>
      <c r="C6420" s="38" t="s">
        <v>36392</v>
      </c>
      <c r="D6420" s="33" t="s">
        <v>39234</v>
      </c>
      <c r="E6420" s="33"/>
    </row>
    <row r="6421" spans="1:5" ht="13.2" x14ac:dyDescent="0.25">
      <c r="A6421" s="28">
        <v>7739</v>
      </c>
      <c r="B6421" s="31" t="s">
        <v>39235</v>
      </c>
      <c r="C6421" s="38" t="s">
        <v>36392</v>
      </c>
      <c r="D6421" s="31" t="s">
        <v>39236</v>
      </c>
      <c r="E6421" s="31"/>
    </row>
    <row r="6422" spans="1:5" ht="13.2" x14ac:dyDescent="0.25">
      <c r="A6422" s="32">
        <v>7738</v>
      </c>
      <c r="B6422" s="33" t="s">
        <v>39237</v>
      </c>
      <c r="C6422" s="38" t="s">
        <v>36392</v>
      </c>
      <c r="D6422" s="33" t="s">
        <v>39238</v>
      </c>
      <c r="E6422" s="33"/>
    </row>
    <row r="6423" spans="1:5" ht="13.2" x14ac:dyDescent="0.25">
      <c r="A6423" s="28">
        <v>7737</v>
      </c>
      <c r="B6423" s="31" t="s">
        <v>39239</v>
      </c>
      <c r="C6423" s="38" t="s">
        <v>36392</v>
      </c>
      <c r="D6423" s="31" t="s">
        <v>39240</v>
      </c>
      <c r="E6423" s="31"/>
    </row>
    <row r="6424" spans="1:5" ht="13.2" x14ac:dyDescent="0.25">
      <c r="A6424" s="32">
        <v>7736</v>
      </c>
      <c r="B6424" s="33" t="s">
        <v>39241</v>
      </c>
      <c r="C6424" s="38" t="s">
        <v>36392</v>
      </c>
      <c r="D6424" s="33" t="s">
        <v>39242</v>
      </c>
      <c r="E6424" s="33"/>
    </row>
    <row r="6425" spans="1:5" ht="13.2" x14ac:dyDescent="0.25">
      <c r="A6425" s="28">
        <v>7735</v>
      </c>
      <c r="B6425" s="31" t="s">
        <v>39243</v>
      </c>
      <c r="C6425" s="38" t="s">
        <v>36392</v>
      </c>
      <c r="D6425" s="31" t="s">
        <v>39244</v>
      </c>
      <c r="E6425" s="31"/>
    </row>
    <row r="6426" spans="1:5" ht="13.2" x14ac:dyDescent="0.25">
      <c r="A6426" s="32">
        <v>7734</v>
      </c>
      <c r="B6426" s="33" t="s">
        <v>39245</v>
      </c>
      <c r="C6426" s="38" t="s">
        <v>36392</v>
      </c>
      <c r="D6426" s="33" t="s">
        <v>39246</v>
      </c>
      <c r="E6426" s="33"/>
    </row>
    <row r="6427" spans="1:5" ht="13.2" x14ac:dyDescent="0.25">
      <c r="A6427" s="28">
        <v>7733</v>
      </c>
      <c r="B6427" s="31" t="s">
        <v>39247</v>
      </c>
      <c r="C6427" s="38" t="s">
        <v>36392</v>
      </c>
      <c r="D6427" s="31" t="s">
        <v>39248</v>
      </c>
      <c r="E6427" s="31"/>
    </row>
    <row r="6428" spans="1:5" ht="13.2" x14ac:dyDescent="0.25">
      <c r="A6428" s="32">
        <v>7732</v>
      </c>
      <c r="B6428" s="33" t="s">
        <v>39249</v>
      </c>
      <c r="C6428" s="38" t="s">
        <v>36392</v>
      </c>
      <c r="D6428" s="33" t="s">
        <v>39250</v>
      </c>
      <c r="E6428" s="33"/>
    </row>
    <row r="6429" spans="1:5" ht="13.2" x14ac:dyDescent="0.25">
      <c r="A6429" s="28">
        <v>7731</v>
      </c>
      <c r="B6429" s="31" t="s">
        <v>39251</v>
      </c>
      <c r="C6429" s="38" t="s">
        <v>36392</v>
      </c>
      <c r="D6429" s="31" t="s">
        <v>39252</v>
      </c>
      <c r="E6429" s="31"/>
    </row>
    <row r="6430" spans="1:5" ht="13.2" x14ac:dyDescent="0.25">
      <c r="A6430" s="32">
        <v>7730</v>
      </c>
      <c r="B6430" s="33" t="s">
        <v>39253</v>
      </c>
      <c r="C6430" s="38" t="s">
        <v>36392</v>
      </c>
      <c r="D6430" s="33" t="s">
        <v>39254</v>
      </c>
      <c r="E6430" s="33"/>
    </row>
    <row r="6431" spans="1:5" ht="13.2" x14ac:dyDescent="0.25">
      <c r="A6431" s="28">
        <v>7729</v>
      </c>
      <c r="B6431" s="31" t="s">
        <v>39255</v>
      </c>
      <c r="C6431" s="38" t="s">
        <v>36392</v>
      </c>
      <c r="D6431" s="31" t="s">
        <v>39256</v>
      </c>
      <c r="E6431" s="31"/>
    </row>
    <row r="6432" spans="1:5" ht="13.2" x14ac:dyDescent="0.25">
      <c r="A6432" s="32">
        <v>7728</v>
      </c>
      <c r="B6432" s="33" t="s">
        <v>39257</v>
      </c>
      <c r="C6432" s="38" t="s">
        <v>36392</v>
      </c>
      <c r="D6432" s="33" t="s">
        <v>39258</v>
      </c>
      <c r="E6432" s="33"/>
    </row>
    <row r="6433" spans="1:5" ht="13.2" x14ac:dyDescent="0.25">
      <c r="A6433" s="28">
        <v>7727</v>
      </c>
      <c r="B6433" s="31" t="s">
        <v>39259</v>
      </c>
      <c r="C6433" s="38" t="s">
        <v>36392</v>
      </c>
      <c r="D6433" s="31" t="s">
        <v>39260</v>
      </c>
      <c r="E6433" s="31"/>
    </row>
    <row r="6434" spans="1:5" ht="13.2" x14ac:dyDescent="0.25">
      <c r="A6434" s="32">
        <v>7726</v>
      </c>
      <c r="B6434" s="33" t="s">
        <v>39261</v>
      </c>
      <c r="C6434" s="38" t="s">
        <v>36392</v>
      </c>
      <c r="D6434" s="33" t="s">
        <v>39262</v>
      </c>
      <c r="E6434" s="33"/>
    </row>
    <row r="6435" spans="1:5" ht="13.2" x14ac:dyDescent="0.25">
      <c r="A6435" s="28">
        <v>7725</v>
      </c>
      <c r="B6435" s="31" t="s">
        <v>39263</v>
      </c>
      <c r="C6435" s="38" t="s">
        <v>36392</v>
      </c>
      <c r="D6435" s="31" t="s">
        <v>39264</v>
      </c>
      <c r="E6435" s="31"/>
    </row>
    <row r="6436" spans="1:5" ht="13.2" x14ac:dyDescent="0.25">
      <c r="A6436" s="32">
        <v>7723</v>
      </c>
      <c r="B6436" s="33" t="s">
        <v>39265</v>
      </c>
      <c r="C6436" s="38" t="s">
        <v>36392</v>
      </c>
      <c r="D6436" s="33" t="s">
        <v>39266</v>
      </c>
      <c r="E6436" s="33"/>
    </row>
    <row r="6437" spans="1:5" ht="13.2" x14ac:dyDescent="0.25">
      <c r="A6437" s="28">
        <v>7722</v>
      </c>
      <c r="B6437" s="31" t="s">
        <v>39267</v>
      </c>
      <c r="C6437" s="38" t="s">
        <v>36392</v>
      </c>
      <c r="D6437" s="31" t="s">
        <v>39268</v>
      </c>
      <c r="E6437" s="31"/>
    </row>
    <row r="6438" spans="1:5" ht="13.2" x14ac:dyDescent="0.25">
      <c r="A6438" s="32">
        <v>7721</v>
      </c>
      <c r="B6438" s="33" t="s">
        <v>39269</v>
      </c>
      <c r="C6438" s="38" t="s">
        <v>36392</v>
      </c>
      <c r="D6438" s="33" t="s">
        <v>39270</v>
      </c>
      <c r="E6438" s="33"/>
    </row>
    <row r="6439" spans="1:5" ht="13.2" x14ac:dyDescent="0.25">
      <c r="A6439" s="28">
        <v>7720</v>
      </c>
      <c r="B6439" s="31" t="s">
        <v>39271</v>
      </c>
      <c r="C6439" s="38" t="s">
        <v>36392</v>
      </c>
      <c r="D6439" s="31" t="s">
        <v>39262</v>
      </c>
      <c r="E6439" s="31"/>
    </row>
    <row r="6440" spans="1:5" ht="13.2" x14ac:dyDescent="0.25">
      <c r="A6440" s="32">
        <v>7719</v>
      </c>
      <c r="B6440" s="33" t="s">
        <v>39272</v>
      </c>
      <c r="C6440" s="38" t="s">
        <v>36392</v>
      </c>
      <c r="D6440" s="33" t="s">
        <v>39273</v>
      </c>
      <c r="E6440" s="33"/>
    </row>
    <row r="6441" spans="1:5" ht="13.2" x14ac:dyDescent="0.25">
      <c r="A6441" s="28">
        <v>7717</v>
      </c>
      <c r="B6441" s="31" t="s">
        <v>39274</v>
      </c>
      <c r="C6441" s="38" t="s">
        <v>36392</v>
      </c>
      <c r="D6441" s="31" t="s">
        <v>39275</v>
      </c>
      <c r="E6441" s="31"/>
    </row>
    <row r="6442" spans="1:5" ht="13.2" x14ac:dyDescent="0.25">
      <c r="A6442" s="32">
        <v>7716</v>
      </c>
      <c r="B6442" s="33" t="s">
        <v>39276</v>
      </c>
      <c r="C6442" s="38" t="s">
        <v>36392</v>
      </c>
      <c r="D6442" s="33" t="s">
        <v>39277</v>
      </c>
      <c r="E6442" s="33"/>
    </row>
    <row r="6443" spans="1:5" ht="13.2" x14ac:dyDescent="0.25">
      <c r="A6443" s="28">
        <v>7715</v>
      </c>
      <c r="B6443" s="31" t="s">
        <v>39278</v>
      </c>
      <c r="C6443" s="38" t="s">
        <v>36392</v>
      </c>
      <c r="D6443" s="31" t="s">
        <v>39279</v>
      </c>
      <c r="E6443" s="31"/>
    </row>
    <row r="6444" spans="1:5" ht="13.2" x14ac:dyDescent="0.25">
      <c r="A6444" s="32">
        <v>7714</v>
      </c>
      <c r="B6444" s="33" t="s">
        <v>39280</v>
      </c>
      <c r="C6444" s="38" t="s">
        <v>36392</v>
      </c>
      <c r="D6444" s="33" t="s">
        <v>39281</v>
      </c>
      <c r="E6444" s="33"/>
    </row>
    <row r="6445" spans="1:5" ht="13.2" x14ac:dyDescent="0.25">
      <c r="A6445" s="28">
        <v>7712</v>
      </c>
      <c r="B6445" s="31" t="s">
        <v>27383</v>
      </c>
      <c r="C6445" s="38" t="s">
        <v>36392</v>
      </c>
      <c r="D6445" s="31" t="s">
        <v>39282</v>
      </c>
      <c r="E6445" s="31"/>
    </row>
    <row r="6446" spans="1:5" ht="13.2" x14ac:dyDescent="0.25">
      <c r="A6446" s="32">
        <v>7711</v>
      </c>
      <c r="B6446" s="33" t="s">
        <v>39283</v>
      </c>
      <c r="C6446" s="38" t="s">
        <v>36392</v>
      </c>
      <c r="D6446" s="33" t="s">
        <v>39284</v>
      </c>
      <c r="E6446" s="33"/>
    </row>
    <row r="6447" spans="1:5" ht="13.2" x14ac:dyDescent="0.25">
      <c r="A6447" s="28">
        <v>7710</v>
      </c>
      <c r="B6447" s="31" t="s">
        <v>39285</v>
      </c>
      <c r="C6447" s="38" t="s">
        <v>36392</v>
      </c>
      <c r="D6447" s="31" t="s">
        <v>39286</v>
      </c>
      <c r="E6447" s="31"/>
    </row>
    <row r="6448" spans="1:5" ht="13.2" x14ac:dyDescent="0.25">
      <c r="A6448" s="32">
        <v>7709</v>
      </c>
      <c r="B6448" s="33" t="s">
        <v>39287</v>
      </c>
      <c r="C6448" s="38" t="s">
        <v>36392</v>
      </c>
      <c r="D6448" s="33" t="s">
        <v>39288</v>
      </c>
      <c r="E6448" s="33"/>
    </row>
    <row r="6449" spans="1:5" ht="13.2" x14ac:dyDescent="0.25">
      <c r="A6449" s="28">
        <v>7708</v>
      </c>
      <c r="B6449" s="31" t="s">
        <v>39289</v>
      </c>
      <c r="C6449" s="38" t="s">
        <v>36392</v>
      </c>
      <c r="D6449" s="31" t="s">
        <v>39290</v>
      </c>
      <c r="E6449" s="31"/>
    </row>
    <row r="6450" spans="1:5" ht="13.2" x14ac:dyDescent="0.25">
      <c r="A6450" s="32">
        <v>7707</v>
      </c>
      <c r="B6450" s="33" t="s">
        <v>39291</v>
      </c>
      <c r="C6450" s="38" t="s">
        <v>36392</v>
      </c>
      <c r="D6450" s="33" t="s">
        <v>39292</v>
      </c>
      <c r="E6450" s="33"/>
    </row>
    <row r="6451" spans="1:5" ht="13.2" x14ac:dyDescent="0.25">
      <c r="A6451" s="28">
        <v>7706</v>
      </c>
      <c r="B6451" s="31" t="s">
        <v>39293</v>
      </c>
      <c r="C6451" s="38" t="s">
        <v>36392</v>
      </c>
      <c r="D6451" s="31" t="s">
        <v>39294</v>
      </c>
      <c r="E6451" s="31"/>
    </row>
    <row r="6452" spans="1:5" ht="13.2" x14ac:dyDescent="0.25">
      <c r="A6452" s="32">
        <v>7705</v>
      </c>
      <c r="B6452" s="33" t="s">
        <v>39295</v>
      </c>
      <c r="C6452" s="38" t="s">
        <v>36392</v>
      </c>
      <c r="D6452" s="33" t="s">
        <v>39296</v>
      </c>
      <c r="E6452" s="33"/>
    </row>
    <row r="6453" spans="1:5" ht="13.2" x14ac:dyDescent="0.25">
      <c r="A6453" s="28">
        <v>7704</v>
      </c>
      <c r="B6453" s="31" t="s">
        <v>39297</v>
      </c>
      <c r="C6453" s="38" t="s">
        <v>36392</v>
      </c>
      <c r="D6453" s="31" t="s">
        <v>39298</v>
      </c>
      <c r="E6453" s="31"/>
    </row>
    <row r="6454" spans="1:5" ht="13.2" x14ac:dyDescent="0.25">
      <c r="A6454" s="32">
        <v>7703</v>
      </c>
      <c r="B6454" s="33" t="s">
        <v>39299</v>
      </c>
      <c r="C6454" s="38" t="s">
        <v>36392</v>
      </c>
      <c r="D6454" s="33" t="s">
        <v>39300</v>
      </c>
      <c r="E6454" s="33"/>
    </row>
    <row r="6455" spans="1:5" ht="13.2" x14ac:dyDescent="0.25">
      <c r="A6455" s="28">
        <v>7702</v>
      </c>
      <c r="B6455" s="31" t="s">
        <v>39301</v>
      </c>
      <c r="C6455" s="38" t="s">
        <v>36392</v>
      </c>
      <c r="D6455" s="31" t="s">
        <v>39302</v>
      </c>
      <c r="E6455" s="31"/>
    </row>
    <row r="6456" spans="1:5" ht="13.2" x14ac:dyDescent="0.25">
      <c r="A6456" s="32">
        <v>7700</v>
      </c>
      <c r="B6456" s="33" t="s">
        <v>39303</v>
      </c>
      <c r="C6456" s="38" t="s">
        <v>36392</v>
      </c>
      <c r="D6456" s="33" t="s">
        <v>39304</v>
      </c>
      <c r="E6456" s="33"/>
    </row>
    <row r="6457" spans="1:5" ht="13.2" x14ac:dyDescent="0.25">
      <c r="A6457" s="28">
        <v>7699</v>
      </c>
      <c r="B6457" s="31" t="s">
        <v>39305</v>
      </c>
      <c r="C6457" s="38" t="s">
        <v>36392</v>
      </c>
      <c r="D6457" s="31" t="s">
        <v>39306</v>
      </c>
      <c r="E6457" s="31"/>
    </row>
    <row r="6458" spans="1:5" ht="13.2" x14ac:dyDescent="0.25">
      <c r="A6458" s="32">
        <v>7698</v>
      </c>
      <c r="B6458" s="33" t="s">
        <v>39307</v>
      </c>
      <c r="C6458" s="38" t="s">
        <v>36392</v>
      </c>
      <c r="D6458" s="33" t="s">
        <v>39308</v>
      </c>
      <c r="E6458" s="33"/>
    </row>
    <row r="6459" spans="1:5" ht="13.2" x14ac:dyDescent="0.25">
      <c r="A6459" s="28">
        <v>7696</v>
      </c>
      <c r="B6459" s="31" t="s">
        <v>39309</v>
      </c>
      <c r="C6459" s="38" t="s">
        <v>36392</v>
      </c>
      <c r="D6459" s="31" t="s">
        <v>39310</v>
      </c>
      <c r="E6459" s="31"/>
    </row>
    <row r="6460" spans="1:5" ht="13.2" x14ac:dyDescent="0.25">
      <c r="A6460" s="32">
        <v>7695</v>
      </c>
      <c r="B6460" s="33" t="s">
        <v>39311</v>
      </c>
      <c r="C6460" s="38" t="s">
        <v>36392</v>
      </c>
      <c r="D6460" s="33" t="s">
        <v>39312</v>
      </c>
      <c r="E6460" s="33"/>
    </row>
    <row r="6461" spans="1:5" ht="13.2" x14ac:dyDescent="0.25">
      <c r="A6461" s="28">
        <v>7694</v>
      </c>
      <c r="B6461" s="31" t="s">
        <v>39313</v>
      </c>
      <c r="C6461" s="38" t="s">
        <v>36392</v>
      </c>
      <c r="D6461" s="31" t="s">
        <v>39306</v>
      </c>
      <c r="E6461" s="31"/>
    </row>
    <row r="6462" spans="1:5" ht="13.2" x14ac:dyDescent="0.25">
      <c r="A6462" s="32">
        <v>7693</v>
      </c>
      <c r="B6462" s="33" t="s">
        <v>39314</v>
      </c>
      <c r="C6462" s="38" t="s">
        <v>36392</v>
      </c>
      <c r="D6462" s="33" t="s">
        <v>39315</v>
      </c>
      <c r="E6462" s="33"/>
    </row>
    <row r="6463" spans="1:5" ht="13.2" x14ac:dyDescent="0.25">
      <c r="A6463" s="28">
        <v>7692</v>
      </c>
      <c r="B6463" s="31" t="s">
        <v>39316</v>
      </c>
      <c r="C6463" s="38" t="s">
        <v>36392</v>
      </c>
      <c r="D6463" s="31" t="s">
        <v>27887</v>
      </c>
      <c r="E6463" s="31"/>
    </row>
    <row r="6464" spans="1:5" ht="13.2" x14ac:dyDescent="0.25">
      <c r="A6464" s="32">
        <v>7691</v>
      </c>
      <c r="B6464" s="33" t="s">
        <v>39317</v>
      </c>
      <c r="C6464" s="38" t="s">
        <v>36392</v>
      </c>
      <c r="D6464" s="33" t="s">
        <v>39318</v>
      </c>
      <c r="E6464" s="33"/>
    </row>
    <row r="6465" spans="1:6" ht="13.2" x14ac:dyDescent="0.25">
      <c r="A6465" s="28">
        <v>7689</v>
      </c>
      <c r="B6465" s="31" t="s">
        <v>39319</v>
      </c>
      <c r="C6465" s="38" t="s">
        <v>36392</v>
      </c>
      <c r="D6465" s="31" t="s">
        <v>39320</v>
      </c>
      <c r="E6465" s="31"/>
    </row>
    <row r="6466" spans="1:6" ht="13.2" x14ac:dyDescent="0.25">
      <c r="A6466" s="32">
        <v>7687</v>
      </c>
      <c r="B6466" s="33" t="s">
        <v>39321</v>
      </c>
      <c r="C6466" s="38" t="s">
        <v>36392</v>
      </c>
      <c r="D6466" s="33" t="s">
        <v>39322</v>
      </c>
      <c r="E6466" s="33"/>
    </row>
    <row r="6467" spans="1:6" ht="13.2" x14ac:dyDescent="0.25">
      <c r="A6467" s="28">
        <v>7685</v>
      </c>
      <c r="B6467" s="31" t="s">
        <v>39323</v>
      </c>
      <c r="C6467" s="38" t="s">
        <v>36392</v>
      </c>
      <c r="D6467" s="31" t="s">
        <v>39324</v>
      </c>
      <c r="E6467" s="31"/>
    </row>
    <row r="6468" spans="1:6" ht="13.2" x14ac:dyDescent="0.25">
      <c r="A6468" s="32">
        <v>7684</v>
      </c>
      <c r="B6468" s="33" t="s">
        <v>39325</v>
      </c>
      <c r="C6468" s="38" t="s">
        <v>36392</v>
      </c>
      <c r="D6468" s="33" t="s">
        <v>39326</v>
      </c>
      <c r="E6468" s="33"/>
    </row>
    <row r="6469" spans="1:6" ht="13.2" x14ac:dyDescent="0.25">
      <c r="A6469" s="28">
        <v>7681</v>
      </c>
      <c r="B6469" s="31" t="s">
        <v>39327</v>
      </c>
      <c r="C6469" s="38" t="s">
        <v>36392</v>
      </c>
      <c r="D6469" s="31" t="s">
        <v>39328</v>
      </c>
      <c r="E6469" s="31"/>
    </row>
    <row r="6470" spans="1:6" ht="13.2" x14ac:dyDescent="0.25">
      <c r="A6470" s="32">
        <v>7680</v>
      </c>
      <c r="B6470" s="33" t="s">
        <v>39329</v>
      </c>
      <c r="C6470" s="38" t="s">
        <v>36392</v>
      </c>
      <c r="D6470" s="33" t="s">
        <v>39330</v>
      </c>
      <c r="E6470" s="33"/>
    </row>
    <row r="6471" spans="1:6" ht="13.2" x14ac:dyDescent="0.25">
      <c r="A6471" s="28">
        <v>7679</v>
      </c>
      <c r="B6471" s="31" t="s">
        <v>39331</v>
      </c>
      <c r="C6471" s="38" t="s">
        <v>36392</v>
      </c>
      <c r="D6471" s="31" t="s">
        <v>39332</v>
      </c>
      <c r="E6471" s="31"/>
    </row>
    <row r="6472" spans="1:6" ht="13.2" x14ac:dyDescent="0.25">
      <c r="A6472" s="32">
        <v>7678</v>
      </c>
      <c r="B6472" s="33" t="s">
        <v>39333</v>
      </c>
      <c r="C6472" s="38" t="s">
        <v>36392</v>
      </c>
      <c r="D6472" s="33" t="s">
        <v>39334</v>
      </c>
      <c r="E6472" s="33"/>
    </row>
    <row r="6473" spans="1:6" ht="13.2" x14ac:dyDescent="0.25">
      <c r="A6473" s="28">
        <v>7677</v>
      </c>
      <c r="B6473" s="31" t="s">
        <v>39335</v>
      </c>
      <c r="C6473" s="38" t="s">
        <v>36392</v>
      </c>
      <c r="D6473" s="31" t="s">
        <v>39336</v>
      </c>
      <c r="E6473" s="31"/>
    </row>
    <row r="6474" spans="1:6" ht="13.2" x14ac:dyDescent="0.25">
      <c r="A6474" s="32">
        <v>7676</v>
      </c>
      <c r="B6474" s="33" t="s">
        <v>39337</v>
      </c>
      <c r="C6474" s="38" t="s">
        <v>36392</v>
      </c>
      <c r="D6474" s="33" t="s">
        <v>39338</v>
      </c>
      <c r="E6474" s="33"/>
    </row>
    <row r="6475" spans="1:6" ht="13.2" hidden="1" x14ac:dyDescent="0.25">
      <c r="A6475" s="32"/>
      <c r="B6475" s="33"/>
      <c r="C6475" s="38"/>
      <c r="D6475" s="33"/>
      <c r="E6475" s="33"/>
    </row>
    <row r="6476" spans="1:6" ht="13.2" x14ac:dyDescent="0.25">
      <c r="A6476" s="28">
        <v>7675</v>
      </c>
      <c r="B6476" s="31" t="s">
        <v>39339</v>
      </c>
      <c r="C6476" s="38" t="s">
        <v>36392</v>
      </c>
      <c r="D6476" s="31" t="s">
        <v>39340</v>
      </c>
      <c r="E6476" s="31"/>
      <c r="F6476" s="33"/>
    </row>
    <row r="6477" spans="1:6" ht="13.2" x14ac:dyDescent="0.25">
      <c r="A6477" s="32">
        <v>7674</v>
      </c>
      <c r="B6477" s="33" t="s">
        <v>39341</v>
      </c>
      <c r="C6477" s="38" t="s">
        <v>36392</v>
      </c>
      <c r="D6477" s="33" t="s">
        <v>39342</v>
      </c>
      <c r="E6477" s="33"/>
    </row>
    <row r="6478" spans="1:6" ht="13.2" x14ac:dyDescent="0.25">
      <c r="A6478" s="28">
        <v>7673</v>
      </c>
      <c r="B6478" s="31" t="s">
        <v>39343</v>
      </c>
      <c r="C6478" s="38" t="s">
        <v>36392</v>
      </c>
      <c r="D6478" s="31" t="s">
        <v>39344</v>
      </c>
      <c r="E6478" s="31"/>
    </row>
    <row r="6479" spans="1:6" ht="13.2" x14ac:dyDescent="0.25">
      <c r="A6479" s="32">
        <v>7672</v>
      </c>
      <c r="B6479" s="33" t="s">
        <v>39345</v>
      </c>
      <c r="C6479" s="38" t="s">
        <v>36392</v>
      </c>
      <c r="D6479" s="33" t="s">
        <v>39346</v>
      </c>
      <c r="E6479" s="33"/>
    </row>
    <row r="6480" spans="1:6" ht="13.2" x14ac:dyDescent="0.25">
      <c r="A6480" s="28">
        <v>7671</v>
      </c>
      <c r="B6480" s="31" t="s">
        <v>39347</v>
      </c>
      <c r="C6480" s="38" t="s">
        <v>36392</v>
      </c>
      <c r="D6480" s="31" t="s">
        <v>39348</v>
      </c>
      <c r="E6480" s="31"/>
    </row>
    <row r="6481" spans="1:5" ht="13.2" x14ac:dyDescent="0.25">
      <c r="A6481" s="32">
        <v>7670</v>
      </c>
      <c r="B6481" s="33" t="s">
        <v>39349</v>
      </c>
      <c r="C6481" s="38" t="s">
        <v>36392</v>
      </c>
      <c r="D6481" s="33" t="s">
        <v>39350</v>
      </c>
      <c r="E6481" s="33"/>
    </row>
    <row r="6482" spans="1:5" ht="13.2" x14ac:dyDescent="0.25">
      <c r="A6482" s="28">
        <v>7669</v>
      </c>
      <c r="B6482" s="31" t="s">
        <v>39351</v>
      </c>
      <c r="C6482" s="38" t="s">
        <v>36392</v>
      </c>
      <c r="D6482" s="31" t="s">
        <v>39352</v>
      </c>
      <c r="E6482" s="31"/>
    </row>
    <row r="6483" spans="1:5" ht="13.2" x14ac:dyDescent="0.25">
      <c r="A6483" s="32">
        <v>7667</v>
      </c>
      <c r="B6483" s="33" t="s">
        <v>39353</v>
      </c>
      <c r="C6483" s="38" t="s">
        <v>36392</v>
      </c>
      <c r="D6483" s="33" t="s">
        <v>39354</v>
      </c>
      <c r="E6483" s="33"/>
    </row>
    <row r="6484" spans="1:5" ht="13.2" x14ac:dyDescent="0.25">
      <c r="A6484" s="28">
        <v>7666</v>
      </c>
      <c r="B6484" s="31" t="s">
        <v>39355</v>
      </c>
      <c r="C6484" s="38" t="s">
        <v>36392</v>
      </c>
      <c r="D6484" s="31" t="s">
        <v>39356</v>
      </c>
      <c r="E6484" s="31"/>
    </row>
    <row r="6485" spans="1:5" ht="13.2" x14ac:dyDescent="0.25">
      <c r="A6485" s="32">
        <v>7664</v>
      </c>
      <c r="B6485" s="33" t="s">
        <v>39357</v>
      </c>
      <c r="C6485" s="38" t="s">
        <v>36392</v>
      </c>
      <c r="D6485" s="33" t="s">
        <v>39358</v>
      </c>
      <c r="E6485" s="33"/>
    </row>
    <row r="6486" spans="1:5" ht="13.2" x14ac:dyDescent="0.25">
      <c r="A6486" s="28">
        <v>7663</v>
      </c>
      <c r="B6486" s="31" t="s">
        <v>39359</v>
      </c>
      <c r="C6486" s="38" t="s">
        <v>36392</v>
      </c>
      <c r="D6486" s="31" t="s">
        <v>39360</v>
      </c>
      <c r="E6486" s="31"/>
    </row>
    <row r="6487" spans="1:5" ht="13.2" x14ac:dyDescent="0.25">
      <c r="A6487" s="32">
        <v>7662</v>
      </c>
      <c r="B6487" s="33" t="s">
        <v>39361</v>
      </c>
      <c r="C6487" s="38" t="s">
        <v>36392</v>
      </c>
      <c r="D6487" s="33" t="s">
        <v>39362</v>
      </c>
      <c r="E6487" s="33"/>
    </row>
    <row r="6488" spans="1:5" ht="13.2" x14ac:dyDescent="0.25">
      <c r="A6488" s="28">
        <v>7661</v>
      </c>
      <c r="B6488" s="31" t="s">
        <v>39363</v>
      </c>
      <c r="C6488" s="38" t="s">
        <v>36392</v>
      </c>
      <c r="D6488" s="31" t="s">
        <v>39364</v>
      </c>
      <c r="E6488" s="31"/>
    </row>
    <row r="6489" spans="1:5" ht="13.2" x14ac:dyDescent="0.25">
      <c r="A6489" s="32">
        <v>7660</v>
      </c>
      <c r="B6489" s="33" t="s">
        <v>39365</v>
      </c>
      <c r="C6489" s="38" t="s">
        <v>36392</v>
      </c>
      <c r="D6489" s="33" t="s">
        <v>39366</v>
      </c>
      <c r="E6489" s="33"/>
    </row>
    <row r="6490" spans="1:5" ht="13.2" x14ac:dyDescent="0.25">
      <c r="A6490" s="28">
        <v>7659</v>
      </c>
      <c r="B6490" s="31" t="s">
        <v>39367</v>
      </c>
      <c r="C6490" s="38" t="s">
        <v>36392</v>
      </c>
      <c r="D6490" s="31" t="s">
        <v>39368</v>
      </c>
      <c r="E6490" s="31"/>
    </row>
    <row r="6491" spans="1:5" ht="13.2" x14ac:dyDescent="0.25">
      <c r="A6491" s="32">
        <v>7657</v>
      </c>
      <c r="B6491" s="33" t="s">
        <v>39369</v>
      </c>
      <c r="C6491" s="38" t="s">
        <v>36392</v>
      </c>
      <c r="D6491" s="33" t="s">
        <v>39370</v>
      </c>
      <c r="E6491" s="33"/>
    </row>
    <row r="6492" spans="1:5" ht="13.2" x14ac:dyDescent="0.25">
      <c r="A6492" s="28">
        <v>7656</v>
      </c>
      <c r="B6492" s="31" t="s">
        <v>39371</v>
      </c>
      <c r="C6492" s="38" t="s">
        <v>36392</v>
      </c>
      <c r="D6492" s="31" t="s">
        <v>39372</v>
      </c>
      <c r="E6492" s="31"/>
    </row>
    <row r="6493" spans="1:5" ht="13.2" x14ac:dyDescent="0.25">
      <c r="A6493" s="32">
        <v>7655</v>
      </c>
      <c r="B6493" s="33" t="s">
        <v>39373</v>
      </c>
      <c r="C6493" s="38" t="s">
        <v>36392</v>
      </c>
      <c r="D6493" s="33" t="s">
        <v>39374</v>
      </c>
      <c r="E6493" s="33"/>
    </row>
    <row r="6494" spans="1:5" ht="13.2" x14ac:dyDescent="0.25">
      <c r="A6494" s="28">
        <v>7654</v>
      </c>
      <c r="B6494" s="31" t="s">
        <v>39375</v>
      </c>
      <c r="C6494" s="38" t="s">
        <v>36392</v>
      </c>
      <c r="D6494" s="31" t="s">
        <v>39376</v>
      </c>
      <c r="E6494" s="31"/>
    </row>
    <row r="6495" spans="1:5" ht="13.2" x14ac:dyDescent="0.25">
      <c r="A6495" s="32">
        <v>7653</v>
      </c>
      <c r="B6495" s="33" t="s">
        <v>39377</v>
      </c>
      <c r="C6495" s="38" t="s">
        <v>36392</v>
      </c>
      <c r="D6495" s="33" t="s">
        <v>39378</v>
      </c>
      <c r="E6495" s="33"/>
    </row>
    <row r="6496" spans="1:5" ht="13.2" x14ac:dyDescent="0.25">
      <c r="A6496" s="28">
        <v>7652</v>
      </c>
      <c r="B6496" s="31" t="s">
        <v>39379</v>
      </c>
      <c r="C6496" s="38" t="s">
        <v>36392</v>
      </c>
      <c r="D6496" s="31" t="s">
        <v>39380</v>
      </c>
      <c r="E6496" s="31"/>
    </row>
    <row r="6497" spans="1:5" ht="13.2" x14ac:dyDescent="0.25">
      <c r="A6497" s="32">
        <v>7651</v>
      </c>
      <c r="B6497" s="33" t="s">
        <v>39381</v>
      </c>
      <c r="C6497" s="38" t="s">
        <v>36392</v>
      </c>
      <c r="D6497" s="33" t="s">
        <v>39382</v>
      </c>
      <c r="E6497" s="33"/>
    </row>
    <row r="6498" spans="1:5" ht="13.2" x14ac:dyDescent="0.25">
      <c r="A6498" s="28">
        <v>7650</v>
      </c>
      <c r="B6498" s="31" t="s">
        <v>39383</v>
      </c>
      <c r="C6498" s="38" t="s">
        <v>36392</v>
      </c>
      <c r="D6498" s="31" t="s">
        <v>39384</v>
      </c>
      <c r="E6498" s="31"/>
    </row>
    <row r="6499" spans="1:5" ht="13.2" x14ac:dyDescent="0.25">
      <c r="A6499" s="32">
        <v>7648</v>
      </c>
      <c r="B6499" s="33" t="s">
        <v>39385</v>
      </c>
      <c r="C6499" s="38" t="s">
        <v>36392</v>
      </c>
      <c r="D6499" s="33" t="s">
        <v>39386</v>
      </c>
      <c r="E6499" s="33"/>
    </row>
    <row r="6500" spans="1:5" ht="13.2" x14ac:dyDescent="0.25">
      <c r="A6500" s="28">
        <v>7647</v>
      </c>
      <c r="B6500" s="31" t="s">
        <v>39387</v>
      </c>
      <c r="C6500" s="38" t="s">
        <v>36392</v>
      </c>
      <c r="D6500" s="31" t="s">
        <v>39388</v>
      </c>
      <c r="E6500" s="31"/>
    </row>
    <row r="6501" spans="1:5" ht="13.2" x14ac:dyDescent="0.25">
      <c r="A6501" s="32">
        <v>7646</v>
      </c>
      <c r="B6501" s="33" t="s">
        <v>39389</v>
      </c>
      <c r="C6501" s="38" t="s">
        <v>36392</v>
      </c>
      <c r="D6501" s="33" t="s">
        <v>39390</v>
      </c>
      <c r="E6501" s="33"/>
    </row>
    <row r="6502" spans="1:5" ht="13.2" x14ac:dyDescent="0.25">
      <c r="A6502" s="28">
        <v>7644</v>
      </c>
      <c r="B6502" s="31" t="s">
        <v>39391</v>
      </c>
      <c r="C6502" s="38" t="s">
        <v>36392</v>
      </c>
      <c r="D6502" s="31" t="s">
        <v>39392</v>
      </c>
      <c r="E6502" s="31"/>
    </row>
    <row r="6503" spans="1:5" ht="13.2" x14ac:dyDescent="0.25">
      <c r="A6503" s="32">
        <v>7643</v>
      </c>
      <c r="B6503" s="33" t="s">
        <v>39393</v>
      </c>
      <c r="C6503" s="38" t="s">
        <v>36392</v>
      </c>
      <c r="D6503" s="33" t="s">
        <v>39394</v>
      </c>
      <c r="E6503" s="33"/>
    </row>
    <row r="6504" spans="1:5" ht="13.2" x14ac:dyDescent="0.25">
      <c r="A6504" s="28">
        <v>7642</v>
      </c>
      <c r="B6504" s="31" t="s">
        <v>39395</v>
      </c>
      <c r="C6504" s="38" t="s">
        <v>36392</v>
      </c>
      <c r="D6504" s="31" t="s">
        <v>39396</v>
      </c>
      <c r="E6504" s="31"/>
    </row>
    <row r="6505" spans="1:5" ht="13.2" x14ac:dyDescent="0.25">
      <c r="A6505" s="32">
        <v>7640</v>
      </c>
      <c r="B6505" s="33" t="s">
        <v>39397</v>
      </c>
      <c r="C6505" s="38" t="s">
        <v>36392</v>
      </c>
      <c r="D6505" s="33" t="s">
        <v>39398</v>
      </c>
      <c r="E6505" s="33"/>
    </row>
    <row r="6506" spans="1:5" ht="13.2" x14ac:dyDescent="0.25">
      <c r="A6506" s="28">
        <v>7639</v>
      </c>
      <c r="B6506" s="31" t="s">
        <v>39399</v>
      </c>
      <c r="C6506" s="38" t="s">
        <v>36392</v>
      </c>
      <c r="D6506" s="31" t="s">
        <v>39400</v>
      </c>
      <c r="E6506" s="31"/>
    </row>
    <row r="6507" spans="1:5" ht="13.2" x14ac:dyDescent="0.25">
      <c r="A6507" s="32">
        <v>7638</v>
      </c>
      <c r="B6507" s="33" t="s">
        <v>39401</v>
      </c>
      <c r="C6507" s="38" t="s">
        <v>36392</v>
      </c>
      <c r="D6507" s="33" t="s">
        <v>39402</v>
      </c>
      <c r="E6507" s="33"/>
    </row>
    <row r="6508" spans="1:5" ht="13.2" x14ac:dyDescent="0.25">
      <c r="A6508" s="28">
        <v>7636</v>
      </c>
      <c r="B6508" s="31" t="s">
        <v>39403</v>
      </c>
      <c r="C6508" s="38" t="s">
        <v>36392</v>
      </c>
      <c r="D6508" s="31" t="s">
        <v>39404</v>
      </c>
      <c r="E6508" s="31"/>
    </row>
    <row r="6509" spans="1:5" ht="13.2" x14ac:dyDescent="0.25">
      <c r="A6509" s="32">
        <v>7634</v>
      </c>
      <c r="B6509" s="33" t="s">
        <v>39405</v>
      </c>
      <c r="C6509" s="38" t="s">
        <v>36392</v>
      </c>
      <c r="D6509" s="33" t="s">
        <v>39406</v>
      </c>
      <c r="E6509" s="33"/>
    </row>
    <row r="6510" spans="1:5" ht="13.2" x14ac:dyDescent="0.25">
      <c r="A6510" s="28">
        <v>7633</v>
      </c>
      <c r="B6510" s="31" t="s">
        <v>39407</v>
      </c>
      <c r="C6510" s="38" t="s">
        <v>36392</v>
      </c>
      <c r="D6510" s="31" t="s">
        <v>39408</v>
      </c>
      <c r="E6510" s="31"/>
    </row>
    <row r="6511" spans="1:5" ht="13.2" x14ac:dyDescent="0.25">
      <c r="A6511" s="32">
        <v>7632</v>
      </c>
      <c r="B6511" s="33" t="s">
        <v>39409</v>
      </c>
      <c r="C6511" s="38" t="s">
        <v>36392</v>
      </c>
      <c r="D6511" s="33" t="s">
        <v>39410</v>
      </c>
      <c r="E6511" s="33"/>
    </row>
    <row r="6512" spans="1:5" ht="13.2" x14ac:dyDescent="0.25">
      <c r="A6512" s="28">
        <v>7630</v>
      </c>
      <c r="B6512" s="31" t="s">
        <v>39411</v>
      </c>
      <c r="C6512" s="38" t="s">
        <v>36392</v>
      </c>
      <c r="D6512" s="31" t="s">
        <v>39412</v>
      </c>
      <c r="E6512" s="31"/>
    </row>
    <row r="6513" spans="1:5" ht="13.2" x14ac:dyDescent="0.25">
      <c r="A6513" s="32">
        <v>7629</v>
      </c>
      <c r="B6513" s="33" t="s">
        <v>39413</v>
      </c>
      <c r="C6513" s="38" t="s">
        <v>36392</v>
      </c>
      <c r="D6513" s="33" t="s">
        <v>39414</v>
      </c>
      <c r="E6513" s="33"/>
    </row>
    <row r="6514" spans="1:5" ht="13.2" x14ac:dyDescent="0.25">
      <c r="A6514" s="28">
        <v>7628</v>
      </c>
      <c r="B6514" s="31" t="s">
        <v>39415</v>
      </c>
      <c r="C6514" s="38" t="s">
        <v>36392</v>
      </c>
      <c r="D6514" s="31" t="s">
        <v>39416</v>
      </c>
      <c r="E6514" s="31"/>
    </row>
    <row r="6515" spans="1:5" ht="13.2" x14ac:dyDescent="0.25">
      <c r="A6515" s="32">
        <v>7627</v>
      </c>
      <c r="B6515" s="33" t="s">
        <v>39417</v>
      </c>
      <c r="C6515" s="38" t="s">
        <v>36392</v>
      </c>
      <c r="D6515" s="33" t="s">
        <v>39418</v>
      </c>
      <c r="E6515" s="33"/>
    </row>
    <row r="6516" spans="1:5" ht="13.2" x14ac:dyDescent="0.25">
      <c r="A6516" s="28">
        <v>7626</v>
      </c>
      <c r="B6516" s="31" t="s">
        <v>39419</v>
      </c>
      <c r="C6516" s="38" t="s">
        <v>36392</v>
      </c>
      <c r="D6516" s="31" t="s">
        <v>39420</v>
      </c>
      <c r="E6516" s="31"/>
    </row>
    <row r="6517" spans="1:5" ht="13.2" x14ac:dyDescent="0.25">
      <c r="A6517" s="32">
        <v>7625</v>
      </c>
      <c r="B6517" s="33" t="s">
        <v>39421</v>
      </c>
      <c r="C6517" s="38" t="s">
        <v>36392</v>
      </c>
      <c r="D6517" s="33" t="s">
        <v>39422</v>
      </c>
      <c r="E6517" s="33"/>
    </row>
    <row r="6518" spans="1:5" ht="13.2" x14ac:dyDescent="0.25">
      <c r="A6518" s="28">
        <v>7624</v>
      </c>
      <c r="B6518" s="31" t="s">
        <v>39423</v>
      </c>
      <c r="C6518" s="38" t="s">
        <v>36392</v>
      </c>
      <c r="D6518" s="31" t="s">
        <v>39424</v>
      </c>
      <c r="E6518" s="31"/>
    </row>
    <row r="6519" spans="1:5" ht="13.2" x14ac:dyDescent="0.25">
      <c r="A6519" s="32">
        <v>7623</v>
      </c>
      <c r="B6519" s="33" t="s">
        <v>39425</v>
      </c>
      <c r="C6519" s="38" t="s">
        <v>36392</v>
      </c>
      <c r="D6519" s="33" t="s">
        <v>39426</v>
      </c>
      <c r="E6519" s="33"/>
    </row>
    <row r="6520" spans="1:5" ht="13.2" x14ac:dyDescent="0.25">
      <c r="A6520" s="28">
        <v>7620</v>
      </c>
      <c r="B6520" s="31" t="s">
        <v>39427</v>
      </c>
      <c r="C6520" s="38" t="s">
        <v>36392</v>
      </c>
      <c r="D6520" s="31" t="s">
        <v>39428</v>
      </c>
      <c r="E6520" s="31"/>
    </row>
    <row r="6521" spans="1:5" ht="13.2" x14ac:dyDescent="0.25">
      <c r="A6521" s="32">
        <v>7619</v>
      </c>
      <c r="B6521" s="33" t="s">
        <v>39429</v>
      </c>
      <c r="C6521" s="38" t="s">
        <v>36392</v>
      </c>
      <c r="D6521" s="33" t="s">
        <v>39430</v>
      </c>
      <c r="E6521" s="33"/>
    </row>
    <row r="6522" spans="1:5" ht="13.2" x14ac:dyDescent="0.25">
      <c r="A6522" s="28">
        <v>7618</v>
      </c>
      <c r="B6522" s="31" t="s">
        <v>39431</v>
      </c>
      <c r="C6522" s="38" t="s">
        <v>36392</v>
      </c>
      <c r="D6522" s="31" t="s">
        <v>39432</v>
      </c>
      <c r="E6522" s="31"/>
    </row>
    <row r="6523" spans="1:5" ht="13.2" x14ac:dyDescent="0.25">
      <c r="A6523" s="32">
        <v>7617</v>
      </c>
      <c r="B6523" s="33" t="s">
        <v>39433</v>
      </c>
      <c r="C6523" s="38" t="s">
        <v>36392</v>
      </c>
      <c r="D6523" s="33" t="s">
        <v>39434</v>
      </c>
      <c r="E6523" s="33"/>
    </row>
    <row r="6524" spans="1:5" ht="13.2" x14ac:dyDescent="0.25">
      <c r="A6524" s="28">
        <v>7616</v>
      </c>
      <c r="B6524" s="31" t="s">
        <v>39435</v>
      </c>
      <c r="C6524" s="38" t="s">
        <v>36392</v>
      </c>
      <c r="D6524" s="31" t="s">
        <v>39436</v>
      </c>
      <c r="E6524" s="31"/>
    </row>
    <row r="6525" spans="1:5" ht="13.2" x14ac:dyDescent="0.25">
      <c r="A6525" s="32">
        <v>7615</v>
      </c>
      <c r="B6525" s="33" t="s">
        <v>39437</v>
      </c>
      <c r="C6525" s="38" t="s">
        <v>36392</v>
      </c>
      <c r="D6525" s="33" t="s">
        <v>39438</v>
      </c>
      <c r="E6525" s="33"/>
    </row>
    <row r="6526" spans="1:5" ht="13.2" x14ac:dyDescent="0.25">
      <c r="A6526" s="28">
        <v>7614</v>
      </c>
      <c r="B6526" s="31" t="s">
        <v>39439</v>
      </c>
      <c r="C6526" s="38" t="s">
        <v>36392</v>
      </c>
      <c r="D6526" s="31" t="s">
        <v>39440</v>
      </c>
      <c r="E6526" s="31"/>
    </row>
    <row r="6527" spans="1:5" ht="13.2" x14ac:dyDescent="0.25">
      <c r="A6527" s="32">
        <v>7611</v>
      </c>
      <c r="B6527" s="33" t="s">
        <v>39441</v>
      </c>
      <c r="C6527" s="38" t="s">
        <v>36392</v>
      </c>
      <c r="D6527" s="33" t="s">
        <v>39442</v>
      </c>
      <c r="E6527" s="33"/>
    </row>
    <row r="6528" spans="1:5" ht="13.2" x14ac:dyDescent="0.25">
      <c r="A6528" s="28">
        <v>7610</v>
      </c>
      <c r="B6528" s="31" t="s">
        <v>39443</v>
      </c>
      <c r="C6528" s="38" t="s">
        <v>36392</v>
      </c>
      <c r="D6528" s="31" t="s">
        <v>39444</v>
      </c>
      <c r="E6528" s="31"/>
    </row>
    <row r="6529" spans="1:5" ht="13.2" x14ac:dyDescent="0.25">
      <c r="A6529" s="32">
        <v>7609</v>
      </c>
      <c r="B6529" s="33" t="s">
        <v>39445</v>
      </c>
      <c r="C6529" s="38" t="s">
        <v>36392</v>
      </c>
      <c r="D6529" s="33" t="s">
        <v>39446</v>
      </c>
      <c r="E6529" s="33"/>
    </row>
    <row r="6530" spans="1:5" ht="13.2" x14ac:dyDescent="0.25">
      <c r="A6530" s="28">
        <v>7608</v>
      </c>
      <c r="B6530" s="31" t="s">
        <v>39447</v>
      </c>
      <c r="C6530" s="38" t="s">
        <v>36392</v>
      </c>
      <c r="D6530" s="31" t="s">
        <v>39448</v>
      </c>
      <c r="E6530" s="31"/>
    </row>
    <row r="6531" spans="1:5" ht="13.2" x14ac:dyDescent="0.25">
      <c r="A6531" s="32">
        <v>7606</v>
      </c>
      <c r="B6531" s="33" t="s">
        <v>39449</v>
      </c>
      <c r="C6531" s="38" t="s">
        <v>36392</v>
      </c>
      <c r="D6531" s="33" t="s">
        <v>39450</v>
      </c>
      <c r="E6531" s="33"/>
    </row>
    <row r="6532" spans="1:5" ht="13.2" x14ac:dyDescent="0.25">
      <c r="A6532" s="28">
        <v>7605</v>
      </c>
      <c r="B6532" s="31" t="s">
        <v>39451</v>
      </c>
      <c r="C6532" s="38" t="s">
        <v>36392</v>
      </c>
      <c r="D6532" s="31" t="s">
        <v>39452</v>
      </c>
      <c r="E6532" s="31"/>
    </row>
    <row r="6533" spans="1:5" ht="13.2" x14ac:dyDescent="0.25">
      <c r="A6533" s="32">
        <v>7604</v>
      </c>
      <c r="B6533" s="33" t="s">
        <v>39453</v>
      </c>
      <c r="C6533" s="38" t="s">
        <v>36392</v>
      </c>
      <c r="D6533" s="33" t="s">
        <v>39454</v>
      </c>
      <c r="E6533" s="33"/>
    </row>
    <row r="6534" spans="1:5" ht="13.2" x14ac:dyDescent="0.25">
      <c r="A6534" s="28">
        <v>7602</v>
      </c>
      <c r="B6534" s="31" t="s">
        <v>39455</v>
      </c>
      <c r="C6534" s="38" t="s">
        <v>36392</v>
      </c>
      <c r="D6534" s="31" t="s">
        <v>39456</v>
      </c>
      <c r="E6534" s="31"/>
    </row>
    <row r="6535" spans="1:5" ht="13.2" x14ac:dyDescent="0.25">
      <c r="A6535" s="32">
        <v>7601</v>
      </c>
      <c r="B6535" s="33" t="s">
        <v>39457</v>
      </c>
      <c r="C6535" s="38" t="s">
        <v>36392</v>
      </c>
      <c r="D6535" s="33" t="s">
        <v>39458</v>
      </c>
      <c r="E6535" s="33"/>
    </row>
    <row r="6536" spans="1:5" ht="13.2" x14ac:dyDescent="0.25">
      <c r="A6536" s="28">
        <v>7600</v>
      </c>
      <c r="B6536" s="31" t="s">
        <v>39459</v>
      </c>
      <c r="C6536" s="38" t="s">
        <v>36392</v>
      </c>
      <c r="D6536" s="31" t="s">
        <v>39460</v>
      </c>
      <c r="E6536" s="31"/>
    </row>
    <row r="6537" spans="1:5" ht="13.2" x14ac:dyDescent="0.25">
      <c r="A6537" s="32">
        <v>7599</v>
      </c>
      <c r="B6537" s="33" t="s">
        <v>39461</v>
      </c>
      <c r="C6537" s="38" t="s">
        <v>36392</v>
      </c>
      <c r="D6537" s="33" t="s">
        <v>39462</v>
      </c>
      <c r="E6537" s="33"/>
    </row>
    <row r="6538" spans="1:5" ht="13.2" x14ac:dyDescent="0.25">
      <c r="A6538" s="28">
        <v>7598</v>
      </c>
      <c r="B6538" s="31" t="s">
        <v>39463</v>
      </c>
      <c r="C6538" s="38" t="s">
        <v>36392</v>
      </c>
      <c r="D6538" s="31" t="s">
        <v>39464</v>
      </c>
      <c r="E6538" s="31"/>
    </row>
    <row r="6539" spans="1:5" ht="13.2" x14ac:dyDescent="0.25">
      <c r="A6539" s="32">
        <v>7596</v>
      </c>
      <c r="B6539" s="33" t="s">
        <v>39465</v>
      </c>
      <c r="C6539" s="38" t="s">
        <v>36392</v>
      </c>
      <c r="D6539" s="33" t="s">
        <v>39466</v>
      </c>
      <c r="E6539" s="33"/>
    </row>
    <row r="6540" spans="1:5" ht="13.2" x14ac:dyDescent="0.25">
      <c r="A6540" s="28">
        <v>7595</v>
      </c>
      <c r="B6540" s="31" t="s">
        <v>39467</v>
      </c>
      <c r="C6540" s="38" t="s">
        <v>36392</v>
      </c>
      <c r="D6540" s="31" t="s">
        <v>39468</v>
      </c>
      <c r="E6540" s="31"/>
    </row>
    <row r="6541" spans="1:5" ht="13.2" x14ac:dyDescent="0.25">
      <c r="A6541" s="32">
        <v>7594</v>
      </c>
      <c r="B6541" s="33" t="s">
        <v>39469</v>
      </c>
      <c r="C6541" s="38" t="s">
        <v>36392</v>
      </c>
      <c r="D6541" s="33" t="s">
        <v>39470</v>
      </c>
      <c r="E6541" s="33"/>
    </row>
    <row r="6542" spans="1:5" ht="13.2" x14ac:dyDescent="0.25">
      <c r="A6542" s="28">
        <v>7591</v>
      </c>
      <c r="B6542" s="31" t="s">
        <v>39471</v>
      </c>
      <c r="C6542" s="38" t="s">
        <v>36392</v>
      </c>
      <c r="D6542" s="31" t="s">
        <v>39472</v>
      </c>
      <c r="E6542" s="31"/>
    </row>
    <row r="6543" spans="1:5" ht="13.2" x14ac:dyDescent="0.25">
      <c r="A6543" s="32">
        <v>7590</v>
      </c>
      <c r="B6543" s="33" t="s">
        <v>39473</v>
      </c>
      <c r="C6543" s="38" t="s">
        <v>36392</v>
      </c>
      <c r="D6543" s="33" t="s">
        <v>39474</v>
      </c>
      <c r="E6543" s="33"/>
    </row>
    <row r="6544" spans="1:5" ht="13.2" x14ac:dyDescent="0.25">
      <c r="A6544" s="28">
        <v>7589</v>
      </c>
      <c r="B6544" s="31" t="s">
        <v>39475</v>
      </c>
      <c r="C6544" s="38" t="s">
        <v>36392</v>
      </c>
      <c r="D6544" s="31" t="s">
        <v>39476</v>
      </c>
      <c r="E6544" s="31"/>
    </row>
    <row r="6545" spans="1:5" ht="13.2" x14ac:dyDescent="0.25">
      <c r="A6545" s="32">
        <v>7586</v>
      </c>
      <c r="B6545" s="33" t="s">
        <v>39477</v>
      </c>
      <c r="C6545" s="38" t="s">
        <v>36392</v>
      </c>
      <c r="D6545" s="33" t="s">
        <v>39478</v>
      </c>
      <c r="E6545" s="33"/>
    </row>
    <row r="6546" spans="1:5" ht="13.2" x14ac:dyDescent="0.25">
      <c r="A6546" s="28">
        <v>7585</v>
      </c>
      <c r="B6546" s="31" t="s">
        <v>39479</v>
      </c>
      <c r="C6546" s="38" t="s">
        <v>36392</v>
      </c>
      <c r="D6546" s="31" t="s">
        <v>39480</v>
      </c>
      <c r="E6546" s="31"/>
    </row>
    <row r="6547" spans="1:5" ht="13.2" x14ac:dyDescent="0.25">
      <c r="A6547" s="32">
        <v>7584</v>
      </c>
      <c r="B6547" s="33" t="s">
        <v>39481</v>
      </c>
      <c r="C6547" s="38" t="s">
        <v>36392</v>
      </c>
      <c r="D6547" s="33" t="s">
        <v>39482</v>
      </c>
      <c r="E6547" s="33"/>
    </row>
    <row r="6548" spans="1:5" ht="13.2" x14ac:dyDescent="0.25">
      <c r="A6548" s="28">
        <v>7583</v>
      </c>
      <c r="B6548" s="31" t="s">
        <v>39483</v>
      </c>
      <c r="C6548" s="38" t="s">
        <v>36392</v>
      </c>
      <c r="D6548" s="31" t="s">
        <v>39484</v>
      </c>
      <c r="E6548" s="31"/>
    </row>
    <row r="6549" spans="1:5" ht="13.2" x14ac:dyDescent="0.25">
      <c r="A6549" s="32">
        <v>7582</v>
      </c>
      <c r="B6549" s="33" t="s">
        <v>39485</v>
      </c>
      <c r="C6549" s="38" t="s">
        <v>36392</v>
      </c>
      <c r="D6549" s="33" t="s">
        <v>39486</v>
      </c>
      <c r="E6549" s="33"/>
    </row>
    <row r="6550" spans="1:5" ht="13.2" x14ac:dyDescent="0.25">
      <c r="A6550" s="28">
        <v>7581</v>
      </c>
      <c r="B6550" s="31" t="s">
        <v>39487</v>
      </c>
      <c r="C6550" s="38" t="s">
        <v>36392</v>
      </c>
      <c r="D6550" s="31" t="s">
        <v>39488</v>
      </c>
      <c r="E6550" s="31"/>
    </row>
    <row r="6551" spans="1:5" ht="13.2" x14ac:dyDescent="0.25">
      <c r="A6551" s="32">
        <v>7580</v>
      </c>
      <c r="B6551" s="33" t="s">
        <v>39489</v>
      </c>
      <c r="C6551" s="38" t="s">
        <v>36392</v>
      </c>
      <c r="D6551" s="33" t="s">
        <v>39490</v>
      </c>
      <c r="E6551" s="33"/>
    </row>
    <row r="6552" spans="1:5" ht="13.2" x14ac:dyDescent="0.25">
      <c r="A6552" s="28">
        <v>7579</v>
      </c>
      <c r="B6552" s="31" t="s">
        <v>39491</v>
      </c>
      <c r="C6552" s="38" t="s">
        <v>36392</v>
      </c>
      <c r="D6552" s="31" t="s">
        <v>39492</v>
      </c>
      <c r="E6552" s="31"/>
    </row>
    <row r="6553" spans="1:5" ht="13.2" x14ac:dyDescent="0.25">
      <c r="A6553" s="32">
        <v>7578</v>
      </c>
      <c r="B6553" s="33" t="s">
        <v>39493</v>
      </c>
      <c r="C6553" s="38" t="s">
        <v>36392</v>
      </c>
      <c r="D6553" s="33" t="s">
        <v>39494</v>
      </c>
      <c r="E6553" s="33"/>
    </row>
    <row r="6554" spans="1:5" ht="13.2" x14ac:dyDescent="0.25">
      <c r="A6554" s="28">
        <v>7577</v>
      </c>
      <c r="B6554" s="31" t="s">
        <v>39495</v>
      </c>
      <c r="C6554" s="38" t="s">
        <v>36392</v>
      </c>
      <c r="D6554" s="31" t="s">
        <v>39496</v>
      </c>
      <c r="E6554" s="31"/>
    </row>
    <row r="6555" spans="1:5" ht="13.2" x14ac:dyDescent="0.25">
      <c r="A6555" s="32">
        <v>7576</v>
      </c>
      <c r="B6555" s="33" t="s">
        <v>39497</v>
      </c>
      <c r="C6555" s="38" t="s">
        <v>36392</v>
      </c>
      <c r="D6555" s="33" t="s">
        <v>39498</v>
      </c>
      <c r="E6555" s="33"/>
    </row>
    <row r="6556" spans="1:5" ht="13.2" x14ac:dyDescent="0.25">
      <c r="A6556" s="28">
        <v>7574</v>
      </c>
      <c r="B6556" s="31" t="s">
        <v>39499</v>
      </c>
      <c r="C6556" s="38" t="s">
        <v>36392</v>
      </c>
      <c r="D6556" s="31" t="s">
        <v>39500</v>
      </c>
      <c r="E6556" s="31"/>
    </row>
    <row r="6557" spans="1:5" ht="13.2" x14ac:dyDescent="0.25">
      <c r="A6557" s="32">
        <v>7573</v>
      </c>
      <c r="B6557" s="33" t="s">
        <v>39501</v>
      </c>
      <c r="C6557" s="38" t="s">
        <v>36392</v>
      </c>
      <c r="D6557" s="33" t="s">
        <v>39502</v>
      </c>
      <c r="E6557" s="33"/>
    </row>
    <row r="6558" spans="1:5" ht="13.2" x14ac:dyDescent="0.25">
      <c r="A6558" s="28">
        <v>7572</v>
      </c>
      <c r="B6558" s="31" t="s">
        <v>39503</v>
      </c>
      <c r="C6558" s="38" t="s">
        <v>36392</v>
      </c>
      <c r="D6558" s="31" t="s">
        <v>39504</v>
      </c>
      <c r="E6558" s="31"/>
    </row>
    <row r="6559" spans="1:5" ht="13.2" x14ac:dyDescent="0.25">
      <c r="A6559" s="32">
        <v>7571</v>
      </c>
      <c r="B6559" s="33" t="s">
        <v>39505</v>
      </c>
      <c r="C6559" s="38" t="s">
        <v>36392</v>
      </c>
      <c r="D6559" s="33" t="s">
        <v>39506</v>
      </c>
      <c r="E6559" s="33"/>
    </row>
    <row r="6560" spans="1:5" ht="13.2" x14ac:dyDescent="0.25">
      <c r="A6560" s="28">
        <v>7570</v>
      </c>
      <c r="B6560" s="31" t="s">
        <v>39507</v>
      </c>
      <c r="C6560" s="38" t="s">
        <v>36392</v>
      </c>
      <c r="D6560" s="31" t="s">
        <v>39508</v>
      </c>
      <c r="E6560" s="31"/>
    </row>
    <row r="6561" spans="1:5" ht="13.2" x14ac:dyDescent="0.25">
      <c r="A6561" s="32">
        <v>7569</v>
      </c>
      <c r="B6561" s="33" t="s">
        <v>39509</v>
      </c>
      <c r="C6561" s="38" t="s">
        <v>36392</v>
      </c>
      <c r="D6561" s="33" t="s">
        <v>39510</v>
      </c>
      <c r="E6561" s="33"/>
    </row>
    <row r="6562" spans="1:5" ht="13.2" x14ac:dyDescent="0.25">
      <c r="A6562" s="28">
        <v>7568</v>
      </c>
      <c r="B6562" s="31" t="s">
        <v>39511</v>
      </c>
      <c r="C6562" s="38" t="s">
        <v>36392</v>
      </c>
      <c r="D6562" s="31" t="s">
        <v>39512</v>
      </c>
      <c r="E6562" s="31"/>
    </row>
    <row r="6563" spans="1:5" ht="13.2" x14ac:dyDescent="0.25">
      <c r="A6563" s="32">
        <v>7567</v>
      </c>
      <c r="B6563" s="33" t="s">
        <v>39513</v>
      </c>
      <c r="C6563" s="38" t="s">
        <v>36392</v>
      </c>
      <c r="D6563" s="33" t="s">
        <v>39514</v>
      </c>
      <c r="E6563" s="33"/>
    </row>
    <row r="6564" spans="1:5" ht="13.2" x14ac:dyDescent="0.25">
      <c r="A6564" s="28">
        <v>7565</v>
      </c>
      <c r="B6564" s="31" t="s">
        <v>39515</v>
      </c>
      <c r="C6564" s="38" t="s">
        <v>36392</v>
      </c>
      <c r="D6564" s="31" t="s">
        <v>39516</v>
      </c>
      <c r="E6564" s="31"/>
    </row>
    <row r="6565" spans="1:5" ht="13.2" x14ac:dyDescent="0.25">
      <c r="A6565" s="32">
        <v>7564</v>
      </c>
      <c r="B6565" s="33" t="s">
        <v>39517</v>
      </c>
      <c r="C6565" s="38" t="s">
        <v>36392</v>
      </c>
      <c r="D6565" s="33" t="s">
        <v>39518</v>
      </c>
      <c r="E6565" s="33"/>
    </row>
    <row r="6566" spans="1:5" ht="13.2" x14ac:dyDescent="0.25">
      <c r="A6566" s="28">
        <v>7563</v>
      </c>
      <c r="B6566" s="31" t="s">
        <v>39519</v>
      </c>
      <c r="C6566" s="38" t="s">
        <v>36392</v>
      </c>
      <c r="D6566" s="31" t="s">
        <v>39520</v>
      </c>
      <c r="E6566" s="31"/>
    </row>
    <row r="6567" spans="1:5" ht="13.2" x14ac:dyDescent="0.25">
      <c r="A6567" s="32">
        <v>7562</v>
      </c>
      <c r="B6567" s="33" t="s">
        <v>39521</v>
      </c>
      <c r="C6567" s="38" t="s">
        <v>36392</v>
      </c>
      <c r="D6567" s="33" t="s">
        <v>39512</v>
      </c>
      <c r="E6567" s="33"/>
    </row>
    <row r="6568" spans="1:5" ht="13.2" x14ac:dyDescent="0.25">
      <c r="A6568" s="28">
        <v>7561</v>
      </c>
      <c r="B6568" s="31" t="s">
        <v>39522</v>
      </c>
      <c r="C6568" s="38" t="s">
        <v>36392</v>
      </c>
      <c r="D6568" s="31" t="s">
        <v>39523</v>
      </c>
      <c r="E6568" s="31"/>
    </row>
    <row r="6569" spans="1:5" ht="13.2" x14ac:dyDescent="0.25">
      <c r="A6569" s="32">
        <v>7559</v>
      </c>
      <c r="B6569" s="33" t="s">
        <v>39524</v>
      </c>
      <c r="C6569" s="38" t="s">
        <v>36392</v>
      </c>
      <c r="D6569" s="33" t="s">
        <v>39525</v>
      </c>
      <c r="E6569" s="33"/>
    </row>
    <row r="6570" spans="1:5" ht="13.2" x14ac:dyDescent="0.25">
      <c r="A6570" s="28">
        <v>7558</v>
      </c>
      <c r="B6570" s="31" t="s">
        <v>39526</v>
      </c>
      <c r="C6570" s="38" t="s">
        <v>36392</v>
      </c>
      <c r="D6570" s="31" t="s">
        <v>39527</v>
      </c>
      <c r="E6570" s="31"/>
    </row>
    <row r="6571" spans="1:5" ht="13.2" x14ac:dyDescent="0.25">
      <c r="A6571" s="32">
        <v>7556</v>
      </c>
      <c r="B6571" s="33" t="s">
        <v>39528</v>
      </c>
      <c r="C6571" s="38" t="s">
        <v>36392</v>
      </c>
      <c r="D6571" s="33" t="s">
        <v>39529</v>
      </c>
      <c r="E6571" s="33"/>
    </row>
    <row r="6572" spans="1:5" ht="13.2" x14ac:dyDescent="0.25">
      <c r="A6572" s="28">
        <v>7555</v>
      </c>
      <c r="B6572" s="31" t="s">
        <v>39530</v>
      </c>
      <c r="C6572" s="38" t="s">
        <v>36392</v>
      </c>
      <c r="D6572" s="31" t="s">
        <v>39531</v>
      </c>
      <c r="E6572" s="31"/>
    </row>
    <row r="6573" spans="1:5" ht="13.2" x14ac:dyDescent="0.25">
      <c r="A6573" s="32">
        <v>7554</v>
      </c>
      <c r="B6573" s="33" t="s">
        <v>39532</v>
      </c>
      <c r="C6573" s="38" t="s">
        <v>36392</v>
      </c>
      <c r="D6573" s="33" t="s">
        <v>39527</v>
      </c>
      <c r="E6573" s="33"/>
    </row>
    <row r="6574" spans="1:5" ht="13.2" x14ac:dyDescent="0.25">
      <c r="A6574" s="28">
        <v>7553</v>
      </c>
      <c r="B6574" s="31" t="s">
        <v>39533</v>
      </c>
      <c r="C6574" s="38" t="s">
        <v>36392</v>
      </c>
      <c r="D6574" s="31" t="s">
        <v>39534</v>
      </c>
      <c r="E6574" s="31"/>
    </row>
    <row r="6575" spans="1:5" ht="13.2" x14ac:dyDescent="0.25">
      <c r="A6575" s="32">
        <v>7551</v>
      </c>
      <c r="B6575" s="33" t="s">
        <v>39535</v>
      </c>
      <c r="C6575" s="38" t="s">
        <v>36392</v>
      </c>
      <c r="D6575" s="33" t="s">
        <v>39536</v>
      </c>
      <c r="E6575" s="33"/>
    </row>
    <row r="6576" spans="1:5" ht="13.2" hidden="1" x14ac:dyDescent="0.25">
      <c r="A6576" s="32"/>
      <c r="B6576" s="33"/>
      <c r="C6576" s="38"/>
      <c r="D6576" s="33"/>
      <c r="E6576" s="33"/>
    </row>
    <row r="6577" spans="1:6" ht="13.2" x14ac:dyDescent="0.25">
      <c r="A6577" s="28">
        <v>7549</v>
      </c>
      <c r="B6577" s="31" t="s">
        <v>39537</v>
      </c>
      <c r="C6577" s="38" t="s">
        <v>36392</v>
      </c>
      <c r="D6577" s="31" t="s">
        <v>39538</v>
      </c>
      <c r="E6577" s="31"/>
      <c r="F6577" s="33"/>
    </row>
    <row r="6578" spans="1:6" ht="13.2" x14ac:dyDescent="0.25">
      <c r="A6578" s="32">
        <v>7548</v>
      </c>
      <c r="B6578" s="33" t="s">
        <v>39539</v>
      </c>
      <c r="C6578" s="38" t="s">
        <v>36392</v>
      </c>
      <c r="D6578" s="33" t="s">
        <v>39540</v>
      </c>
      <c r="E6578" s="33"/>
    </row>
    <row r="6579" spans="1:6" ht="13.2" x14ac:dyDescent="0.25">
      <c r="A6579" s="28">
        <v>7547</v>
      </c>
      <c r="B6579" s="31" t="s">
        <v>39541</v>
      </c>
      <c r="C6579" s="38" t="s">
        <v>36392</v>
      </c>
      <c r="D6579" s="31" t="s">
        <v>39542</v>
      </c>
      <c r="E6579" s="31"/>
    </row>
    <row r="6580" spans="1:6" ht="13.2" x14ac:dyDescent="0.25">
      <c r="A6580" s="32">
        <v>7546</v>
      </c>
      <c r="B6580" s="33" t="s">
        <v>39543</v>
      </c>
      <c r="C6580" s="38" t="s">
        <v>36392</v>
      </c>
      <c r="D6580" s="33" t="s">
        <v>39544</v>
      </c>
      <c r="E6580" s="33"/>
    </row>
    <row r="6581" spans="1:6" ht="13.2" x14ac:dyDescent="0.25">
      <c r="A6581" s="28">
        <v>7544</v>
      </c>
      <c r="B6581" s="31" t="s">
        <v>39545</v>
      </c>
      <c r="C6581" s="38" t="s">
        <v>36392</v>
      </c>
      <c r="D6581" s="31" t="s">
        <v>39546</v>
      </c>
      <c r="E6581" s="31"/>
    </row>
    <row r="6582" spans="1:6" ht="13.2" x14ac:dyDescent="0.25">
      <c r="A6582" s="32">
        <v>7543</v>
      </c>
      <c r="B6582" s="33" t="s">
        <v>39547</v>
      </c>
      <c r="C6582" s="38" t="s">
        <v>36392</v>
      </c>
      <c r="D6582" s="33" t="s">
        <v>39548</v>
      </c>
      <c r="E6582" s="33"/>
    </row>
    <row r="6583" spans="1:6" ht="13.2" x14ac:dyDescent="0.25">
      <c r="A6583" s="28">
        <v>7542</v>
      </c>
      <c r="B6583" s="31" t="s">
        <v>39549</v>
      </c>
      <c r="C6583" s="38" t="s">
        <v>36392</v>
      </c>
      <c r="D6583" s="31" t="s">
        <v>39550</v>
      </c>
      <c r="E6583" s="31"/>
    </row>
    <row r="6584" spans="1:6" ht="13.2" x14ac:dyDescent="0.25">
      <c r="A6584" s="32">
        <v>7541</v>
      </c>
      <c r="B6584" s="33" t="s">
        <v>39551</v>
      </c>
      <c r="C6584" s="38" t="s">
        <v>36392</v>
      </c>
      <c r="D6584" s="33" t="s">
        <v>39552</v>
      </c>
      <c r="E6584" s="33"/>
    </row>
    <row r="6585" spans="1:6" ht="13.2" x14ac:dyDescent="0.25">
      <c r="A6585" s="28">
        <v>7540</v>
      </c>
      <c r="B6585" s="31" t="s">
        <v>39553</v>
      </c>
      <c r="C6585" s="38" t="s">
        <v>36392</v>
      </c>
      <c r="D6585" s="31" t="s">
        <v>39554</v>
      </c>
      <c r="E6585" s="31"/>
    </row>
    <row r="6586" spans="1:6" ht="13.2" x14ac:dyDescent="0.25">
      <c r="A6586" s="32">
        <v>7539</v>
      </c>
      <c r="B6586" s="33" t="s">
        <v>39555</v>
      </c>
      <c r="C6586" s="38" t="s">
        <v>36392</v>
      </c>
      <c r="D6586" s="33" t="s">
        <v>39556</v>
      </c>
      <c r="E6586" s="33"/>
    </row>
    <row r="6587" spans="1:6" ht="13.2" x14ac:dyDescent="0.25">
      <c r="A6587" s="28">
        <v>7538</v>
      </c>
      <c r="B6587" s="31" t="s">
        <v>39557</v>
      </c>
      <c r="C6587" s="38" t="s">
        <v>36392</v>
      </c>
      <c r="D6587" s="31" t="s">
        <v>39558</v>
      </c>
      <c r="E6587" s="31"/>
    </row>
    <row r="6588" spans="1:6" ht="13.2" x14ac:dyDescent="0.25">
      <c r="A6588" s="32">
        <v>7537</v>
      </c>
      <c r="B6588" s="33" t="s">
        <v>39559</v>
      </c>
      <c r="C6588" s="38" t="s">
        <v>36392</v>
      </c>
      <c r="D6588" s="33" t="s">
        <v>39560</v>
      </c>
      <c r="E6588" s="33"/>
    </row>
    <row r="6589" spans="1:6" ht="13.2" x14ac:dyDescent="0.25">
      <c r="A6589" s="28">
        <v>7536</v>
      </c>
      <c r="B6589" s="31" t="s">
        <v>39561</v>
      </c>
      <c r="C6589" s="38" t="s">
        <v>36392</v>
      </c>
      <c r="D6589" s="31" t="s">
        <v>39562</v>
      </c>
      <c r="E6589" s="31"/>
    </row>
    <row r="6590" spans="1:6" ht="13.2" x14ac:dyDescent="0.25">
      <c r="A6590" s="32">
        <v>7534</v>
      </c>
      <c r="B6590" s="33" t="s">
        <v>39563</v>
      </c>
      <c r="C6590" s="38" t="s">
        <v>36392</v>
      </c>
      <c r="D6590" s="33" t="s">
        <v>39564</v>
      </c>
      <c r="E6590" s="33"/>
    </row>
    <row r="6591" spans="1:6" ht="13.2" x14ac:dyDescent="0.25">
      <c r="A6591" s="28">
        <v>7533</v>
      </c>
      <c r="B6591" s="31" t="s">
        <v>39565</v>
      </c>
      <c r="C6591" s="38" t="s">
        <v>36392</v>
      </c>
      <c r="D6591" s="31" t="s">
        <v>39566</v>
      </c>
      <c r="E6591" s="31"/>
    </row>
    <row r="6592" spans="1:6" ht="13.2" x14ac:dyDescent="0.25">
      <c r="A6592" s="32">
        <v>7532</v>
      </c>
      <c r="B6592" s="33" t="s">
        <v>39567</v>
      </c>
      <c r="C6592" s="38" t="s">
        <v>36392</v>
      </c>
      <c r="D6592" s="33" t="s">
        <v>39568</v>
      </c>
      <c r="E6592" s="33"/>
    </row>
    <row r="6593" spans="1:5" ht="13.2" x14ac:dyDescent="0.25">
      <c r="A6593" s="28">
        <v>7531</v>
      </c>
      <c r="B6593" s="31" t="s">
        <v>39569</v>
      </c>
      <c r="C6593" s="38" t="s">
        <v>36392</v>
      </c>
      <c r="D6593" s="31" t="s">
        <v>39570</v>
      </c>
      <c r="E6593" s="31"/>
    </row>
    <row r="6594" spans="1:5" ht="13.2" x14ac:dyDescent="0.25">
      <c r="A6594" s="32">
        <v>7530</v>
      </c>
      <c r="B6594" s="33" t="s">
        <v>39571</v>
      </c>
      <c r="C6594" s="38" t="s">
        <v>36392</v>
      </c>
      <c r="D6594" s="33" t="s">
        <v>39572</v>
      </c>
      <c r="E6594" s="33"/>
    </row>
    <row r="6595" spans="1:5" ht="13.2" x14ac:dyDescent="0.25">
      <c r="A6595" s="28">
        <v>7529</v>
      </c>
      <c r="B6595" s="31" t="s">
        <v>39573</v>
      </c>
      <c r="C6595" s="38" t="s">
        <v>36392</v>
      </c>
      <c r="D6595" s="31" t="s">
        <v>39574</v>
      </c>
      <c r="E6595" s="31"/>
    </row>
    <row r="6596" spans="1:5" ht="13.2" x14ac:dyDescent="0.25">
      <c r="A6596" s="32">
        <v>7528</v>
      </c>
      <c r="B6596" s="33" t="s">
        <v>39575</v>
      </c>
      <c r="C6596" s="38" t="s">
        <v>36392</v>
      </c>
      <c r="D6596" s="33" t="s">
        <v>39576</v>
      </c>
      <c r="E6596" s="33"/>
    </row>
    <row r="6597" spans="1:5" ht="13.2" x14ac:dyDescent="0.25">
      <c r="A6597" s="28">
        <v>7527</v>
      </c>
      <c r="B6597" s="31" t="s">
        <v>39577</v>
      </c>
      <c r="C6597" s="38" t="s">
        <v>36392</v>
      </c>
      <c r="D6597" s="31" t="s">
        <v>39578</v>
      </c>
      <c r="E6597" s="31"/>
    </row>
    <row r="6598" spans="1:5" ht="13.2" x14ac:dyDescent="0.25">
      <c r="A6598" s="32">
        <v>7526</v>
      </c>
      <c r="B6598" s="33" t="s">
        <v>39579</v>
      </c>
      <c r="C6598" s="38" t="s">
        <v>36392</v>
      </c>
      <c r="D6598" s="33" t="s">
        <v>39580</v>
      </c>
      <c r="E6598" s="33"/>
    </row>
    <row r="6599" spans="1:5" ht="13.2" x14ac:dyDescent="0.25">
      <c r="A6599" s="28">
        <v>7525</v>
      </c>
      <c r="B6599" s="31" t="s">
        <v>39581</v>
      </c>
      <c r="C6599" s="38" t="s">
        <v>36392</v>
      </c>
      <c r="D6599" s="31" t="s">
        <v>39582</v>
      </c>
      <c r="E6599" s="31"/>
    </row>
    <row r="6600" spans="1:5" ht="13.2" x14ac:dyDescent="0.25">
      <c r="A6600" s="32">
        <v>7524</v>
      </c>
      <c r="B6600" s="33" t="s">
        <v>39583</v>
      </c>
      <c r="C6600" s="38" t="s">
        <v>36392</v>
      </c>
      <c r="D6600" s="33" t="s">
        <v>39584</v>
      </c>
      <c r="E6600" s="33"/>
    </row>
    <row r="6601" spans="1:5" ht="13.2" x14ac:dyDescent="0.25">
      <c r="A6601" s="28">
        <v>7523</v>
      </c>
      <c r="B6601" s="31" t="s">
        <v>39585</v>
      </c>
      <c r="C6601" s="38" t="s">
        <v>36392</v>
      </c>
      <c r="D6601" s="31" t="s">
        <v>39586</v>
      </c>
      <c r="E6601" s="31"/>
    </row>
    <row r="6602" spans="1:5" ht="13.2" x14ac:dyDescent="0.25">
      <c r="A6602" s="32">
        <v>7522</v>
      </c>
      <c r="B6602" s="33" t="s">
        <v>39587</v>
      </c>
      <c r="C6602" s="38" t="s">
        <v>36392</v>
      </c>
      <c r="D6602" s="33" t="s">
        <v>39588</v>
      </c>
      <c r="E6602" s="33"/>
    </row>
    <row r="6603" spans="1:5" ht="13.2" x14ac:dyDescent="0.25">
      <c r="A6603" s="28">
        <v>7521</v>
      </c>
      <c r="B6603" s="31" t="s">
        <v>39589</v>
      </c>
      <c r="C6603" s="38" t="s">
        <v>36392</v>
      </c>
      <c r="D6603" s="31" t="s">
        <v>39590</v>
      </c>
      <c r="E6603" s="31"/>
    </row>
    <row r="6604" spans="1:5" ht="13.2" x14ac:dyDescent="0.25">
      <c r="A6604" s="32">
        <v>7520</v>
      </c>
      <c r="B6604" s="33" t="s">
        <v>39591</v>
      </c>
      <c r="C6604" s="38" t="s">
        <v>36392</v>
      </c>
      <c r="D6604" s="33" t="s">
        <v>39592</v>
      </c>
      <c r="E6604" s="33"/>
    </row>
    <row r="6605" spans="1:5" ht="13.2" x14ac:dyDescent="0.25">
      <c r="A6605" s="28">
        <v>7519</v>
      </c>
      <c r="B6605" s="31" t="s">
        <v>39593</v>
      </c>
      <c r="C6605" s="38" t="s">
        <v>36392</v>
      </c>
      <c r="D6605" s="31" t="s">
        <v>39594</v>
      </c>
      <c r="E6605" s="31"/>
    </row>
    <row r="6606" spans="1:5" ht="13.2" x14ac:dyDescent="0.25">
      <c r="A6606" s="32">
        <v>7518</v>
      </c>
      <c r="B6606" s="33" t="s">
        <v>39595</v>
      </c>
      <c r="C6606" s="38" t="s">
        <v>36392</v>
      </c>
      <c r="D6606" s="33" t="s">
        <v>39596</v>
      </c>
      <c r="E6606" s="33"/>
    </row>
    <row r="6607" spans="1:5" ht="13.2" x14ac:dyDescent="0.25">
      <c r="A6607" s="28">
        <v>7517</v>
      </c>
      <c r="B6607" s="31" t="s">
        <v>39597</v>
      </c>
      <c r="C6607" s="38" t="s">
        <v>36392</v>
      </c>
      <c r="D6607" s="31" t="s">
        <v>39598</v>
      </c>
      <c r="E6607" s="31"/>
    </row>
    <row r="6608" spans="1:5" ht="13.2" x14ac:dyDescent="0.25">
      <c r="A6608" s="32">
        <v>7515</v>
      </c>
      <c r="B6608" s="33" t="s">
        <v>39599</v>
      </c>
      <c r="C6608" s="38" t="s">
        <v>36392</v>
      </c>
      <c r="D6608" s="33" t="s">
        <v>39600</v>
      </c>
      <c r="E6608" s="33"/>
    </row>
    <row r="6609" spans="1:5" ht="13.2" x14ac:dyDescent="0.25">
      <c r="A6609" s="28">
        <v>7514</v>
      </c>
      <c r="B6609" s="31" t="s">
        <v>39601</v>
      </c>
      <c r="C6609" s="38" t="s">
        <v>36392</v>
      </c>
      <c r="D6609" s="31" t="s">
        <v>39602</v>
      </c>
      <c r="E6609" s="31"/>
    </row>
    <row r="6610" spans="1:5" ht="13.2" x14ac:dyDescent="0.25">
      <c r="A6610" s="32">
        <v>7513</v>
      </c>
      <c r="B6610" s="33" t="s">
        <v>39603</v>
      </c>
      <c r="C6610" s="38" t="s">
        <v>36392</v>
      </c>
      <c r="D6610" s="33" t="s">
        <v>39604</v>
      </c>
      <c r="E6610" s="33"/>
    </row>
    <row r="6611" spans="1:5" ht="13.2" x14ac:dyDescent="0.25">
      <c r="A6611" s="28">
        <v>7512</v>
      </c>
      <c r="B6611" s="31" t="s">
        <v>39605</v>
      </c>
      <c r="C6611" s="38" t="s">
        <v>36392</v>
      </c>
      <c r="D6611" s="31" t="s">
        <v>39606</v>
      </c>
      <c r="E6611" s="31"/>
    </row>
    <row r="6612" spans="1:5" ht="13.2" x14ac:dyDescent="0.25">
      <c r="A6612" s="32">
        <v>7511</v>
      </c>
      <c r="B6612" s="33" t="s">
        <v>39607</v>
      </c>
      <c r="C6612" s="38" t="s">
        <v>36392</v>
      </c>
      <c r="D6612" s="33" t="s">
        <v>39608</v>
      </c>
      <c r="E6612" s="33"/>
    </row>
    <row r="6613" spans="1:5" ht="13.2" x14ac:dyDescent="0.25">
      <c r="A6613" s="28">
        <v>7509</v>
      </c>
      <c r="B6613" s="31" t="s">
        <v>39609</v>
      </c>
      <c r="C6613" s="38" t="s">
        <v>36392</v>
      </c>
      <c r="D6613" s="31" t="s">
        <v>39610</v>
      </c>
      <c r="E6613" s="31"/>
    </row>
    <row r="6614" spans="1:5" ht="13.2" x14ac:dyDescent="0.25">
      <c r="A6614" s="32">
        <v>7508</v>
      </c>
      <c r="B6614" s="33" t="s">
        <v>39611</v>
      </c>
      <c r="C6614" s="38" t="s">
        <v>36392</v>
      </c>
      <c r="D6614" s="33" t="s">
        <v>39612</v>
      </c>
      <c r="E6614" s="33"/>
    </row>
    <row r="6615" spans="1:5" ht="13.2" x14ac:dyDescent="0.25">
      <c r="A6615" s="28">
        <v>7507</v>
      </c>
      <c r="B6615" s="31" t="s">
        <v>39613</v>
      </c>
      <c r="C6615" s="38" t="s">
        <v>36392</v>
      </c>
      <c r="D6615" s="31" t="s">
        <v>39614</v>
      </c>
      <c r="E6615" s="31"/>
    </row>
    <row r="6616" spans="1:5" ht="13.2" x14ac:dyDescent="0.25">
      <c r="A6616" s="32">
        <v>7506</v>
      </c>
      <c r="B6616" s="33" t="s">
        <v>39615</v>
      </c>
      <c r="C6616" s="38" t="s">
        <v>36392</v>
      </c>
      <c r="D6616" s="33" t="s">
        <v>39616</v>
      </c>
      <c r="E6616" s="33"/>
    </row>
    <row r="6617" spans="1:5" ht="13.2" x14ac:dyDescent="0.25">
      <c r="A6617" s="28">
        <v>7503</v>
      </c>
      <c r="B6617" s="31" t="s">
        <v>39617</v>
      </c>
      <c r="C6617" s="38" t="s">
        <v>36392</v>
      </c>
      <c r="D6617" s="31" t="s">
        <v>39618</v>
      </c>
      <c r="E6617" s="31"/>
    </row>
    <row r="6618" spans="1:5" ht="13.2" x14ac:dyDescent="0.25">
      <c r="A6618" s="32">
        <v>7502</v>
      </c>
      <c r="B6618" s="33" t="s">
        <v>39619</v>
      </c>
      <c r="C6618" s="38" t="s">
        <v>36392</v>
      </c>
      <c r="D6618" s="33" t="s">
        <v>39620</v>
      </c>
      <c r="E6618" s="33"/>
    </row>
    <row r="6619" spans="1:5" ht="13.2" x14ac:dyDescent="0.25">
      <c r="A6619" s="28">
        <v>7501</v>
      </c>
      <c r="B6619" s="31" t="s">
        <v>39621</v>
      </c>
      <c r="C6619" s="38" t="s">
        <v>36392</v>
      </c>
      <c r="D6619" s="31" t="s">
        <v>39622</v>
      </c>
      <c r="E6619" s="31"/>
    </row>
    <row r="6620" spans="1:5" ht="13.2" x14ac:dyDescent="0.25">
      <c r="A6620" s="32">
        <v>7500</v>
      </c>
      <c r="B6620" s="33" t="s">
        <v>39623</v>
      </c>
      <c r="C6620" s="38" t="s">
        <v>36392</v>
      </c>
      <c r="D6620" s="33" t="s">
        <v>39624</v>
      </c>
      <c r="E6620" s="33"/>
    </row>
    <row r="6621" spans="1:5" ht="13.2" x14ac:dyDescent="0.25">
      <c r="A6621" s="28">
        <v>7499</v>
      </c>
      <c r="B6621" s="31" t="s">
        <v>39625</v>
      </c>
      <c r="C6621" s="38" t="s">
        <v>36392</v>
      </c>
      <c r="D6621" s="31" t="s">
        <v>39626</v>
      </c>
      <c r="E6621" s="31"/>
    </row>
    <row r="6622" spans="1:5" ht="13.2" x14ac:dyDescent="0.25">
      <c r="A6622" s="32">
        <v>7498</v>
      </c>
      <c r="B6622" s="33" t="s">
        <v>39627</v>
      </c>
      <c r="C6622" s="38" t="s">
        <v>36392</v>
      </c>
      <c r="D6622" s="33" t="s">
        <v>39628</v>
      </c>
      <c r="E6622" s="33"/>
    </row>
    <row r="6623" spans="1:5" ht="13.2" x14ac:dyDescent="0.25">
      <c r="A6623" s="28">
        <v>7497</v>
      </c>
      <c r="B6623" s="31" t="s">
        <v>39629</v>
      </c>
      <c r="C6623" s="38" t="s">
        <v>36392</v>
      </c>
      <c r="D6623" s="31" t="s">
        <v>39630</v>
      </c>
      <c r="E6623" s="31"/>
    </row>
    <row r="6624" spans="1:5" ht="13.2" x14ac:dyDescent="0.25">
      <c r="A6624" s="32">
        <v>7496</v>
      </c>
      <c r="B6624" s="33" t="s">
        <v>39631</v>
      </c>
      <c r="C6624" s="38" t="s">
        <v>36392</v>
      </c>
      <c r="D6624" s="33" t="s">
        <v>39632</v>
      </c>
      <c r="E6624" s="33"/>
    </row>
    <row r="6625" spans="1:5" ht="13.2" x14ac:dyDescent="0.25">
      <c r="A6625" s="28">
        <v>7495</v>
      </c>
      <c r="B6625" s="31" t="s">
        <v>39633</v>
      </c>
      <c r="C6625" s="38" t="s">
        <v>36392</v>
      </c>
      <c r="D6625" s="31" t="s">
        <v>39634</v>
      </c>
      <c r="E6625" s="31"/>
    </row>
    <row r="6626" spans="1:5" ht="13.2" x14ac:dyDescent="0.25">
      <c r="A6626" s="32">
        <v>7493</v>
      </c>
      <c r="B6626" s="33" t="s">
        <v>39635</v>
      </c>
      <c r="C6626" s="38" t="s">
        <v>36392</v>
      </c>
      <c r="D6626" s="33" t="s">
        <v>39636</v>
      </c>
      <c r="E6626" s="33"/>
    </row>
    <row r="6627" spans="1:5" ht="13.2" x14ac:dyDescent="0.25">
      <c r="A6627" s="28">
        <v>7492</v>
      </c>
      <c r="B6627" s="31" t="s">
        <v>39637</v>
      </c>
      <c r="C6627" s="38" t="s">
        <v>36392</v>
      </c>
      <c r="D6627" s="31" t="s">
        <v>39638</v>
      </c>
      <c r="E6627" s="31"/>
    </row>
    <row r="6628" spans="1:5" ht="13.2" x14ac:dyDescent="0.25">
      <c r="A6628" s="32">
        <v>7491</v>
      </c>
      <c r="B6628" s="33" t="s">
        <v>39639</v>
      </c>
      <c r="C6628" s="38" t="s">
        <v>36392</v>
      </c>
      <c r="D6628" s="33" t="s">
        <v>39640</v>
      </c>
      <c r="E6628" s="33"/>
    </row>
    <row r="6629" spans="1:5" ht="13.2" x14ac:dyDescent="0.25">
      <c r="A6629" s="28">
        <v>7490</v>
      </c>
      <c r="B6629" s="31" t="s">
        <v>39641</v>
      </c>
      <c r="C6629" s="38" t="s">
        <v>36392</v>
      </c>
      <c r="D6629" s="31" t="s">
        <v>39642</v>
      </c>
      <c r="E6629" s="31"/>
    </row>
    <row r="6630" spans="1:5" ht="13.2" x14ac:dyDescent="0.25">
      <c r="A6630" s="32">
        <v>7489</v>
      </c>
      <c r="B6630" s="33" t="s">
        <v>39643</v>
      </c>
      <c r="C6630" s="38" t="s">
        <v>36392</v>
      </c>
      <c r="D6630" s="33" t="s">
        <v>39644</v>
      </c>
      <c r="E6630" s="33"/>
    </row>
    <row r="6631" spans="1:5" ht="13.2" x14ac:dyDescent="0.25">
      <c r="A6631" s="28">
        <v>7487</v>
      </c>
      <c r="B6631" s="31" t="s">
        <v>39645</v>
      </c>
      <c r="C6631" s="38" t="s">
        <v>36392</v>
      </c>
      <c r="D6631" s="31" t="s">
        <v>39646</v>
      </c>
      <c r="E6631" s="31"/>
    </row>
    <row r="6632" spans="1:5" ht="13.2" x14ac:dyDescent="0.25">
      <c r="A6632" s="32">
        <v>7485</v>
      </c>
      <c r="B6632" s="33" t="s">
        <v>39647</v>
      </c>
      <c r="C6632" s="38" t="s">
        <v>36392</v>
      </c>
      <c r="D6632" s="33" t="s">
        <v>39648</v>
      </c>
      <c r="E6632" s="33"/>
    </row>
    <row r="6633" spans="1:5" ht="13.2" x14ac:dyDescent="0.25">
      <c r="A6633" s="28">
        <v>7484</v>
      </c>
      <c r="B6633" s="31" t="s">
        <v>39649</v>
      </c>
      <c r="C6633" s="38" t="s">
        <v>36392</v>
      </c>
      <c r="D6633" s="31" t="s">
        <v>39650</v>
      </c>
      <c r="E6633" s="31"/>
    </row>
    <row r="6634" spans="1:5" ht="13.2" x14ac:dyDescent="0.25">
      <c r="A6634" s="32">
        <v>7482</v>
      </c>
      <c r="B6634" s="33" t="s">
        <v>39651</v>
      </c>
      <c r="C6634" s="38" t="s">
        <v>36392</v>
      </c>
      <c r="D6634" s="33" t="s">
        <v>39652</v>
      </c>
      <c r="E6634" s="33"/>
    </row>
    <row r="6635" spans="1:5" ht="13.2" x14ac:dyDescent="0.25">
      <c r="A6635" s="28">
        <v>7481</v>
      </c>
      <c r="B6635" s="31" t="s">
        <v>39653</v>
      </c>
      <c r="C6635" s="38" t="s">
        <v>36392</v>
      </c>
      <c r="D6635" s="31" t="s">
        <v>39654</v>
      </c>
      <c r="E6635" s="31"/>
    </row>
    <row r="6636" spans="1:5" ht="13.2" x14ac:dyDescent="0.25">
      <c r="A6636" s="32">
        <v>7480</v>
      </c>
      <c r="B6636" s="33" t="s">
        <v>39655</v>
      </c>
      <c r="C6636" s="38" t="s">
        <v>36392</v>
      </c>
      <c r="D6636" s="33" t="s">
        <v>39656</v>
      </c>
      <c r="E6636" s="33"/>
    </row>
    <row r="6637" spans="1:5" ht="13.2" x14ac:dyDescent="0.25">
      <c r="A6637" s="28">
        <v>7479</v>
      </c>
      <c r="B6637" s="31" t="s">
        <v>39657</v>
      </c>
      <c r="C6637" s="38" t="s">
        <v>36392</v>
      </c>
      <c r="D6637" s="31" t="s">
        <v>39658</v>
      </c>
      <c r="E6637" s="31"/>
    </row>
    <row r="6638" spans="1:5" ht="13.2" x14ac:dyDescent="0.25">
      <c r="A6638" s="32">
        <v>7478</v>
      </c>
      <c r="B6638" s="33" t="s">
        <v>39659</v>
      </c>
      <c r="C6638" s="38" t="s">
        <v>36392</v>
      </c>
      <c r="D6638" s="33" t="s">
        <v>39660</v>
      </c>
      <c r="E6638" s="33"/>
    </row>
    <row r="6639" spans="1:5" ht="13.2" x14ac:dyDescent="0.25">
      <c r="A6639" s="28">
        <v>7476</v>
      </c>
      <c r="B6639" s="31" t="s">
        <v>39661</v>
      </c>
      <c r="C6639" s="38" t="s">
        <v>36392</v>
      </c>
      <c r="D6639" s="31" t="s">
        <v>39662</v>
      </c>
      <c r="E6639" s="31"/>
    </row>
    <row r="6640" spans="1:5" ht="13.2" x14ac:dyDescent="0.25">
      <c r="A6640" s="32">
        <v>7475</v>
      </c>
      <c r="B6640" s="33" t="s">
        <v>39663</v>
      </c>
      <c r="C6640" s="38" t="s">
        <v>36392</v>
      </c>
      <c r="D6640" s="33" t="s">
        <v>39664</v>
      </c>
      <c r="E6640" s="33"/>
    </row>
    <row r="6641" spans="1:5" ht="13.2" x14ac:dyDescent="0.25">
      <c r="A6641" s="28">
        <v>7474</v>
      </c>
      <c r="B6641" s="31" t="s">
        <v>39665</v>
      </c>
      <c r="C6641" s="38" t="s">
        <v>36392</v>
      </c>
      <c r="D6641" s="31" t="s">
        <v>39666</v>
      </c>
      <c r="E6641" s="31"/>
    </row>
    <row r="6642" spans="1:5" ht="13.2" x14ac:dyDescent="0.25">
      <c r="A6642" s="32">
        <v>7473</v>
      </c>
      <c r="B6642" s="33" t="s">
        <v>39667</v>
      </c>
      <c r="C6642" s="38" t="s">
        <v>36392</v>
      </c>
      <c r="D6642" s="33" t="s">
        <v>39668</v>
      </c>
      <c r="E6642" s="33"/>
    </row>
    <row r="6643" spans="1:5" ht="13.2" x14ac:dyDescent="0.25">
      <c r="A6643" s="28">
        <v>7472</v>
      </c>
      <c r="B6643" s="31" t="s">
        <v>39669</v>
      </c>
      <c r="C6643" s="38" t="s">
        <v>36392</v>
      </c>
      <c r="D6643" s="31" t="s">
        <v>39670</v>
      </c>
      <c r="E6643" s="31"/>
    </row>
    <row r="6644" spans="1:5" ht="13.2" x14ac:dyDescent="0.25">
      <c r="A6644" s="32">
        <v>7471</v>
      </c>
      <c r="B6644" s="33" t="s">
        <v>39671</v>
      </c>
      <c r="C6644" s="38" t="s">
        <v>36392</v>
      </c>
      <c r="D6644" s="33" t="s">
        <v>39672</v>
      </c>
      <c r="E6644" s="33"/>
    </row>
    <row r="6645" spans="1:5" ht="13.2" x14ac:dyDescent="0.25">
      <c r="A6645" s="28">
        <v>7470</v>
      </c>
      <c r="B6645" s="31" t="s">
        <v>39673</v>
      </c>
      <c r="C6645" s="38" t="s">
        <v>36392</v>
      </c>
      <c r="D6645" s="31" t="s">
        <v>39674</v>
      </c>
      <c r="E6645" s="31"/>
    </row>
    <row r="6646" spans="1:5" ht="13.2" x14ac:dyDescent="0.25">
      <c r="A6646" s="32">
        <v>7469</v>
      </c>
      <c r="B6646" s="33" t="s">
        <v>39675</v>
      </c>
      <c r="C6646" s="38" t="s">
        <v>36392</v>
      </c>
      <c r="D6646" s="33" t="s">
        <v>39676</v>
      </c>
      <c r="E6646" s="33"/>
    </row>
    <row r="6647" spans="1:5" ht="13.2" x14ac:dyDescent="0.25">
      <c r="A6647" s="28">
        <v>7468</v>
      </c>
      <c r="B6647" s="31" t="s">
        <v>39677</v>
      </c>
      <c r="C6647" s="38" t="s">
        <v>36392</v>
      </c>
      <c r="D6647" s="31" t="s">
        <v>39678</v>
      </c>
      <c r="E6647" s="31"/>
    </row>
    <row r="6648" spans="1:5" ht="13.2" x14ac:dyDescent="0.25">
      <c r="A6648" s="32">
        <v>7467</v>
      </c>
      <c r="B6648" s="33" t="s">
        <v>39679</v>
      </c>
      <c r="C6648" s="38" t="s">
        <v>36392</v>
      </c>
      <c r="D6648" s="33" t="s">
        <v>39680</v>
      </c>
      <c r="E6648" s="33"/>
    </row>
    <row r="6649" spans="1:5" ht="13.2" x14ac:dyDescent="0.25">
      <c r="A6649" s="28">
        <v>7466</v>
      </c>
      <c r="B6649" s="31" t="s">
        <v>39681</v>
      </c>
      <c r="C6649" s="38" t="s">
        <v>36392</v>
      </c>
      <c r="D6649" s="31" t="s">
        <v>39682</v>
      </c>
      <c r="E6649" s="31"/>
    </row>
    <row r="6650" spans="1:5" ht="13.2" x14ac:dyDescent="0.25">
      <c r="A6650" s="32">
        <v>7465</v>
      </c>
      <c r="B6650" s="33" t="s">
        <v>39683</v>
      </c>
      <c r="C6650" s="38" t="s">
        <v>36392</v>
      </c>
      <c r="D6650" s="33" t="s">
        <v>39684</v>
      </c>
      <c r="E6650" s="33"/>
    </row>
    <row r="6651" spans="1:5" ht="13.2" x14ac:dyDescent="0.25">
      <c r="A6651" s="28">
        <v>7464</v>
      </c>
      <c r="B6651" s="31" t="s">
        <v>39685</v>
      </c>
      <c r="C6651" s="38" t="s">
        <v>36392</v>
      </c>
      <c r="D6651" s="31" t="s">
        <v>39686</v>
      </c>
      <c r="E6651" s="31"/>
    </row>
    <row r="6652" spans="1:5" ht="13.2" x14ac:dyDescent="0.25">
      <c r="A6652" s="32">
        <v>7463</v>
      </c>
      <c r="B6652" s="33" t="s">
        <v>39687</v>
      </c>
      <c r="C6652" s="38" t="s">
        <v>36392</v>
      </c>
      <c r="D6652" s="33" t="s">
        <v>39688</v>
      </c>
      <c r="E6652" s="33"/>
    </row>
    <row r="6653" spans="1:5" ht="13.2" x14ac:dyDescent="0.25">
      <c r="A6653" s="28">
        <v>7462</v>
      </c>
      <c r="B6653" s="31" t="s">
        <v>39689</v>
      </c>
      <c r="C6653" s="38" t="s">
        <v>36392</v>
      </c>
      <c r="D6653" s="31" t="s">
        <v>39690</v>
      </c>
      <c r="E6653" s="31"/>
    </row>
    <row r="6654" spans="1:5" ht="13.2" x14ac:dyDescent="0.25">
      <c r="A6654" s="32">
        <v>7461</v>
      </c>
      <c r="B6654" s="33" t="s">
        <v>39691</v>
      </c>
      <c r="C6654" s="38" t="s">
        <v>36392</v>
      </c>
      <c r="D6654" s="33" t="s">
        <v>39692</v>
      </c>
      <c r="E6654" s="33"/>
    </row>
    <row r="6655" spans="1:5" ht="13.2" x14ac:dyDescent="0.25">
      <c r="A6655" s="28">
        <v>7460</v>
      </c>
      <c r="B6655" s="31" t="s">
        <v>39693</v>
      </c>
      <c r="C6655" s="38" t="s">
        <v>36392</v>
      </c>
      <c r="D6655" s="31" t="s">
        <v>39694</v>
      </c>
      <c r="E6655" s="31"/>
    </row>
    <row r="6656" spans="1:5" ht="13.2" x14ac:dyDescent="0.25">
      <c r="A6656" s="32">
        <v>7459</v>
      </c>
      <c r="B6656" s="33" t="s">
        <v>39695</v>
      </c>
      <c r="C6656" s="38" t="s">
        <v>36392</v>
      </c>
      <c r="D6656" s="33" t="s">
        <v>39696</v>
      </c>
      <c r="E6656" s="33"/>
    </row>
    <row r="6657" spans="1:5" ht="13.2" x14ac:dyDescent="0.25">
      <c r="A6657" s="28">
        <v>7458</v>
      </c>
      <c r="B6657" s="31" t="s">
        <v>39697</v>
      </c>
      <c r="C6657" s="38" t="s">
        <v>36392</v>
      </c>
      <c r="D6657" s="31" t="s">
        <v>39698</v>
      </c>
      <c r="E6657" s="31"/>
    </row>
    <row r="6658" spans="1:5" ht="13.2" x14ac:dyDescent="0.25">
      <c r="A6658" s="32">
        <v>7457</v>
      </c>
      <c r="B6658" s="33" t="s">
        <v>39699</v>
      </c>
      <c r="C6658" s="38" t="s">
        <v>36392</v>
      </c>
      <c r="D6658" s="33" t="s">
        <v>39700</v>
      </c>
      <c r="E6658" s="33"/>
    </row>
    <row r="6659" spans="1:5" ht="13.2" x14ac:dyDescent="0.25">
      <c r="A6659" s="28">
        <v>7456</v>
      </c>
      <c r="B6659" s="31" t="s">
        <v>39701</v>
      </c>
      <c r="C6659" s="38" t="s">
        <v>36392</v>
      </c>
      <c r="D6659" s="31" t="s">
        <v>39702</v>
      </c>
      <c r="E6659" s="31"/>
    </row>
    <row r="6660" spans="1:5" ht="13.2" x14ac:dyDescent="0.25">
      <c r="A6660" s="32">
        <v>7455</v>
      </c>
      <c r="B6660" s="33" t="s">
        <v>39703</v>
      </c>
      <c r="C6660" s="38" t="s">
        <v>36392</v>
      </c>
      <c r="D6660" s="33" t="s">
        <v>39704</v>
      </c>
      <c r="E6660" s="33"/>
    </row>
    <row r="6661" spans="1:5" ht="13.2" x14ac:dyDescent="0.25">
      <c r="A6661" s="28">
        <v>7454</v>
      </c>
      <c r="B6661" s="31" t="s">
        <v>13727</v>
      </c>
      <c r="C6661" s="38" t="s">
        <v>36392</v>
      </c>
      <c r="D6661" s="31" t="s">
        <v>27970</v>
      </c>
      <c r="E6661" s="31"/>
    </row>
    <row r="6662" spans="1:5" ht="13.2" x14ac:dyDescent="0.25">
      <c r="A6662" s="32">
        <v>7451</v>
      </c>
      <c r="B6662" s="33" t="s">
        <v>39705</v>
      </c>
      <c r="C6662" s="38" t="s">
        <v>36392</v>
      </c>
      <c r="D6662" s="33" t="s">
        <v>39706</v>
      </c>
      <c r="E6662" s="33"/>
    </row>
    <row r="6663" spans="1:5" ht="13.2" x14ac:dyDescent="0.25">
      <c r="A6663" s="28">
        <v>7450</v>
      </c>
      <c r="B6663" s="31" t="s">
        <v>39707</v>
      </c>
      <c r="C6663" s="38" t="s">
        <v>36392</v>
      </c>
      <c r="D6663" s="31" t="s">
        <v>39708</v>
      </c>
      <c r="E6663" s="31"/>
    </row>
    <row r="6664" spans="1:5" ht="13.2" x14ac:dyDescent="0.25">
      <c r="A6664" s="32">
        <v>7449</v>
      </c>
      <c r="B6664" s="33" t="s">
        <v>39709</v>
      </c>
      <c r="C6664" s="38" t="s">
        <v>36392</v>
      </c>
      <c r="D6664" s="33" t="s">
        <v>39710</v>
      </c>
      <c r="E6664" s="33"/>
    </row>
    <row r="6665" spans="1:5" ht="13.2" x14ac:dyDescent="0.25">
      <c r="A6665" s="28">
        <v>7448</v>
      </c>
      <c r="B6665" s="31" t="s">
        <v>27333</v>
      </c>
      <c r="C6665" s="38" t="s">
        <v>36392</v>
      </c>
      <c r="D6665" s="31" t="s">
        <v>39711</v>
      </c>
      <c r="E6665" s="31"/>
    </row>
    <row r="6666" spans="1:5" ht="13.2" x14ac:dyDescent="0.25">
      <c r="A6666" s="32">
        <v>7447</v>
      </c>
      <c r="B6666" s="33" t="s">
        <v>39712</v>
      </c>
      <c r="C6666" s="38" t="s">
        <v>36392</v>
      </c>
      <c r="D6666" s="33" t="s">
        <v>39713</v>
      </c>
      <c r="E6666" s="33"/>
    </row>
    <row r="6667" spans="1:5" ht="13.2" x14ac:dyDescent="0.25">
      <c r="A6667" s="28">
        <v>7445</v>
      </c>
      <c r="B6667" s="31" t="s">
        <v>39714</v>
      </c>
      <c r="C6667" s="38" t="s">
        <v>36392</v>
      </c>
      <c r="D6667" s="31" t="s">
        <v>39715</v>
      </c>
      <c r="E6667" s="31"/>
    </row>
    <row r="6668" spans="1:5" ht="13.2" x14ac:dyDescent="0.25">
      <c r="A6668" s="32">
        <v>7444</v>
      </c>
      <c r="B6668" s="33" t="s">
        <v>39716</v>
      </c>
      <c r="C6668" s="38" t="s">
        <v>36392</v>
      </c>
      <c r="D6668" s="33" t="s">
        <v>39717</v>
      </c>
      <c r="E6668" s="33"/>
    </row>
    <row r="6669" spans="1:5" ht="13.2" x14ac:dyDescent="0.25">
      <c r="A6669" s="28">
        <v>7443</v>
      </c>
      <c r="B6669" s="31" t="s">
        <v>39718</v>
      </c>
      <c r="C6669" s="38" t="s">
        <v>36392</v>
      </c>
      <c r="D6669" s="31" t="s">
        <v>39719</v>
      </c>
      <c r="E6669" s="31"/>
    </row>
    <row r="6670" spans="1:5" ht="13.2" x14ac:dyDescent="0.25">
      <c r="A6670" s="32">
        <v>7441</v>
      </c>
      <c r="B6670" s="33" t="s">
        <v>39720</v>
      </c>
      <c r="C6670" s="38" t="s">
        <v>36392</v>
      </c>
      <c r="D6670" s="33" t="s">
        <v>39721</v>
      </c>
      <c r="E6670" s="33"/>
    </row>
    <row r="6671" spans="1:5" ht="13.2" x14ac:dyDescent="0.25">
      <c r="A6671" s="28">
        <v>7439</v>
      </c>
      <c r="B6671" s="31" t="s">
        <v>39722</v>
      </c>
      <c r="C6671" s="38" t="s">
        <v>36392</v>
      </c>
      <c r="D6671" s="31" t="s">
        <v>39723</v>
      </c>
      <c r="E6671" s="31"/>
    </row>
    <row r="6672" spans="1:5" ht="13.2" x14ac:dyDescent="0.25">
      <c r="A6672" s="32">
        <v>7438</v>
      </c>
      <c r="B6672" s="33" t="s">
        <v>39724</v>
      </c>
      <c r="C6672" s="38" t="s">
        <v>36392</v>
      </c>
      <c r="D6672" s="33" t="s">
        <v>39725</v>
      </c>
      <c r="E6672" s="33"/>
    </row>
    <row r="6673" spans="1:6" ht="13.2" x14ac:dyDescent="0.25">
      <c r="A6673" s="28">
        <v>7437</v>
      </c>
      <c r="B6673" s="31" t="s">
        <v>39726</v>
      </c>
      <c r="C6673" s="38" t="s">
        <v>36392</v>
      </c>
      <c r="D6673" s="31" t="s">
        <v>39727</v>
      </c>
      <c r="E6673" s="31"/>
    </row>
    <row r="6674" spans="1:6" ht="13.2" x14ac:dyDescent="0.25">
      <c r="A6674" s="32">
        <v>7436</v>
      </c>
      <c r="B6674" s="33" t="s">
        <v>39728</v>
      </c>
      <c r="C6674" s="38" t="s">
        <v>36392</v>
      </c>
      <c r="D6674" s="33" t="s">
        <v>39729</v>
      </c>
      <c r="E6674" s="33"/>
    </row>
    <row r="6675" spans="1:6" ht="13.2" x14ac:dyDescent="0.25">
      <c r="A6675" s="28">
        <v>7435</v>
      </c>
      <c r="B6675" s="31" t="s">
        <v>39730</v>
      </c>
      <c r="C6675" s="38" t="s">
        <v>36392</v>
      </c>
      <c r="D6675" s="31" t="s">
        <v>39731</v>
      </c>
      <c r="E6675" s="31"/>
    </row>
    <row r="6676" spans="1:6" ht="13.2" x14ac:dyDescent="0.25">
      <c r="A6676" s="32">
        <v>7433</v>
      </c>
      <c r="B6676" s="33" t="s">
        <v>39732</v>
      </c>
      <c r="C6676" s="38" t="s">
        <v>36392</v>
      </c>
      <c r="D6676" s="33" t="s">
        <v>39733</v>
      </c>
      <c r="E6676" s="33"/>
    </row>
    <row r="6677" spans="1:6" ht="13.2" hidden="1" x14ac:dyDescent="0.25">
      <c r="A6677" s="32"/>
      <c r="B6677" s="33"/>
      <c r="C6677" s="38"/>
      <c r="D6677" s="33"/>
      <c r="E6677" s="33"/>
    </row>
    <row r="6678" spans="1:6" ht="13.2" x14ac:dyDescent="0.25">
      <c r="A6678" s="28">
        <v>7432</v>
      </c>
      <c r="B6678" s="31" t="s">
        <v>39734</v>
      </c>
      <c r="C6678" s="38" t="s">
        <v>36392</v>
      </c>
      <c r="D6678" s="31" t="s">
        <v>39735</v>
      </c>
      <c r="E6678" s="31"/>
      <c r="F6678" s="33"/>
    </row>
    <row r="6679" spans="1:6" ht="13.2" x14ac:dyDescent="0.25">
      <c r="A6679" s="32">
        <v>7430</v>
      </c>
      <c r="B6679" s="33" t="s">
        <v>39736</v>
      </c>
      <c r="C6679" s="38" t="s">
        <v>36392</v>
      </c>
      <c r="D6679" s="33" t="s">
        <v>39737</v>
      </c>
      <c r="E6679" s="33"/>
    </row>
    <row r="6680" spans="1:6" ht="13.2" x14ac:dyDescent="0.25">
      <c r="A6680" s="28">
        <v>7429</v>
      </c>
      <c r="B6680" s="31" t="s">
        <v>39738</v>
      </c>
      <c r="C6680" s="38" t="s">
        <v>36392</v>
      </c>
      <c r="D6680" s="31" t="s">
        <v>39739</v>
      </c>
      <c r="E6680" s="31"/>
    </row>
    <row r="6681" spans="1:6" ht="13.2" x14ac:dyDescent="0.25">
      <c r="A6681" s="32">
        <v>7427</v>
      </c>
      <c r="B6681" s="33" t="s">
        <v>39740</v>
      </c>
      <c r="C6681" s="38" t="s">
        <v>36392</v>
      </c>
      <c r="D6681" s="33" t="s">
        <v>39741</v>
      </c>
      <c r="E6681" s="33"/>
    </row>
    <row r="6682" spans="1:6" ht="13.2" x14ac:dyDescent="0.25">
      <c r="A6682" s="28">
        <v>7426</v>
      </c>
      <c r="B6682" s="31" t="s">
        <v>39742</v>
      </c>
      <c r="C6682" s="38" t="s">
        <v>36392</v>
      </c>
      <c r="D6682" s="31" t="s">
        <v>39743</v>
      </c>
      <c r="E6682" s="31"/>
    </row>
    <row r="6683" spans="1:6" ht="13.2" x14ac:dyDescent="0.25">
      <c r="A6683" s="32">
        <v>7425</v>
      </c>
      <c r="B6683" s="33" t="s">
        <v>39744</v>
      </c>
      <c r="C6683" s="38" t="s">
        <v>36392</v>
      </c>
      <c r="D6683" s="33" t="s">
        <v>39739</v>
      </c>
      <c r="E6683" s="33"/>
    </row>
    <row r="6684" spans="1:6" ht="13.2" x14ac:dyDescent="0.25">
      <c r="A6684" s="28">
        <v>7424</v>
      </c>
      <c r="B6684" s="31" t="s">
        <v>39745</v>
      </c>
      <c r="C6684" s="38" t="s">
        <v>36392</v>
      </c>
      <c r="D6684" s="31" t="s">
        <v>39739</v>
      </c>
      <c r="E6684" s="31"/>
    </row>
    <row r="6685" spans="1:6" ht="13.2" x14ac:dyDescent="0.25">
      <c r="A6685" s="32">
        <v>7423</v>
      </c>
      <c r="B6685" s="33" t="s">
        <v>39746</v>
      </c>
      <c r="C6685" s="38" t="s">
        <v>36392</v>
      </c>
      <c r="D6685" s="33" t="s">
        <v>39747</v>
      </c>
      <c r="E6685" s="33"/>
    </row>
    <row r="6686" spans="1:6" ht="13.2" x14ac:dyDescent="0.25">
      <c r="A6686" s="28">
        <v>7422</v>
      </c>
      <c r="B6686" s="31" t="s">
        <v>39748</v>
      </c>
      <c r="C6686" s="38" t="s">
        <v>36392</v>
      </c>
      <c r="D6686" s="31" t="s">
        <v>39749</v>
      </c>
      <c r="E6686" s="31"/>
    </row>
    <row r="6687" spans="1:6" ht="13.2" x14ac:dyDescent="0.25">
      <c r="A6687" s="32">
        <v>7421</v>
      </c>
      <c r="B6687" s="33" t="s">
        <v>39750</v>
      </c>
      <c r="C6687" s="38" t="s">
        <v>36392</v>
      </c>
      <c r="D6687" s="33" t="s">
        <v>39751</v>
      </c>
      <c r="E6687" s="33"/>
    </row>
    <row r="6688" spans="1:6" ht="13.2" x14ac:dyDescent="0.25">
      <c r="A6688" s="28">
        <v>7419</v>
      </c>
      <c r="B6688" s="31" t="s">
        <v>39752</v>
      </c>
      <c r="C6688" s="38" t="s">
        <v>36392</v>
      </c>
      <c r="D6688" s="31" t="s">
        <v>39753</v>
      </c>
      <c r="E6688" s="31"/>
    </row>
    <row r="6689" spans="1:5" ht="13.2" x14ac:dyDescent="0.25">
      <c r="A6689" s="32">
        <v>7418</v>
      </c>
      <c r="B6689" s="33" t="s">
        <v>39754</v>
      </c>
      <c r="C6689" s="38" t="s">
        <v>36392</v>
      </c>
      <c r="D6689" s="33" t="s">
        <v>39755</v>
      </c>
      <c r="E6689" s="33"/>
    </row>
    <row r="6690" spans="1:5" ht="13.2" x14ac:dyDescent="0.25">
      <c r="A6690" s="28">
        <v>7417</v>
      </c>
      <c r="B6690" s="31" t="s">
        <v>39756</v>
      </c>
      <c r="C6690" s="38" t="s">
        <v>36392</v>
      </c>
      <c r="D6690" s="31" t="s">
        <v>39757</v>
      </c>
      <c r="E6690" s="31"/>
    </row>
    <row r="6691" spans="1:5" ht="13.2" x14ac:dyDescent="0.25">
      <c r="A6691" s="32">
        <v>7415</v>
      </c>
      <c r="B6691" s="33" t="s">
        <v>39758</v>
      </c>
      <c r="C6691" s="38" t="s">
        <v>36392</v>
      </c>
      <c r="D6691" s="33" t="s">
        <v>39759</v>
      </c>
      <c r="E6691" s="33"/>
    </row>
    <row r="6692" spans="1:5" ht="13.2" x14ac:dyDescent="0.25">
      <c r="A6692" s="28">
        <v>7414</v>
      </c>
      <c r="B6692" s="31" t="s">
        <v>39760</v>
      </c>
      <c r="C6692" s="38" t="s">
        <v>36392</v>
      </c>
      <c r="D6692" s="31" t="s">
        <v>39761</v>
      </c>
      <c r="E6692" s="31"/>
    </row>
    <row r="6693" spans="1:5" ht="13.2" x14ac:dyDescent="0.25">
      <c r="A6693" s="32">
        <v>7413</v>
      </c>
      <c r="B6693" s="33" t="s">
        <v>39762</v>
      </c>
      <c r="C6693" s="38" t="s">
        <v>36392</v>
      </c>
      <c r="D6693" s="33" t="s">
        <v>39763</v>
      </c>
      <c r="E6693" s="33"/>
    </row>
    <row r="6694" spans="1:5" ht="13.2" x14ac:dyDescent="0.25">
      <c r="A6694" s="28">
        <v>7412</v>
      </c>
      <c r="B6694" s="31" t="s">
        <v>39764</v>
      </c>
      <c r="C6694" s="38" t="s">
        <v>36392</v>
      </c>
      <c r="D6694" s="31" t="s">
        <v>39765</v>
      </c>
      <c r="E6694" s="31"/>
    </row>
    <row r="6695" spans="1:5" ht="13.2" x14ac:dyDescent="0.25">
      <c r="A6695" s="32">
        <v>7411</v>
      </c>
      <c r="B6695" s="33" t="s">
        <v>39766</v>
      </c>
      <c r="C6695" s="38" t="s">
        <v>36392</v>
      </c>
      <c r="D6695" s="33" t="s">
        <v>39767</v>
      </c>
      <c r="E6695" s="33"/>
    </row>
    <row r="6696" spans="1:5" ht="13.2" x14ac:dyDescent="0.25">
      <c r="A6696" s="28">
        <v>7410</v>
      </c>
      <c r="B6696" s="31" t="s">
        <v>39768</v>
      </c>
      <c r="C6696" s="38" t="s">
        <v>36392</v>
      </c>
      <c r="D6696" s="31" t="s">
        <v>39769</v>
      </c>
      <c r="E6696" s="31"/>
    </row>
    <row r="6697" spans="1:5" ht="13.2" x14ac:dyDescent="0.25">
      <c r="A6697" s="32">
        <v>7409</v>
      </c>
      <c r="B6697" s="33" t="s">
        <v>39770</v>
      </c>
      <c r="C6697" s="38" t="s">
        <v>36392</v>
      </c>
      <c r="D6697" s="33" t="s">
        <v>39771</v>
      </c>
      <c r="E6697" s="33"/>
    </row>
    <row r="6698" spans="1:5" ht="13.2" x14ac:dyDescent="0.25">
      <c r="A6698" s="28">
        <v>7408</v>
      </c>
      <c r="B6698" s="31" t="s">
        <v>39772</v>
      </c>
      <c r="C6698" s="38" t="s">
        <v>36392</v>
      </c>
      <c r="D6698" s="31" t="s">
        <v>39773</v>
      </c>
      <c r="E6698" s="31"/>
    </row>
    <row r="6699" spans="1:5" ht="13.2" x14ac:dyDescent="0.25">
      <c r="A6699" s="32">
        <v>7407</v>
      </c>
      <c r="B6699" s="33" t="s">
        <v>39774</v>
      </c>
      <c r="C6699" s="38" t="s">
        <v>36392</v>
      </c>
      <c r="D6699" s="33" t="s">
        <v>39775</v>
      </c>
      <c r="E6699" s="33"/>
    </row>
    <row r="6700" spans="1:5" ht="13.2" x14ac:dyDescent="0.25">
      <c r="A6700" s="28">
        <v>7406</v>
      </c>
      <c r="B6700" s="31" t="s">
        <v>39776</v>
      </c>
      <c r="C6700" s="38" t="s">
        <v>36392</v>
      </c>
      <c r="D6700" s="31" t="s">
        <v>39777</v>
      </c>
      <c r="E6700" s="31"/>
    </row>
    <row r="6701" spans="1:5" ht="13.2" x14ac:dyDescent="0.25">
      <c r="A6701" s="32">
        <v>7405</v>
      </c>
      <c r="B6701" s="33" t="s">
        <v>39778</v>
      </c>
      <c r="C6701" s="38" t="s">
        <v>36392</v>
      </c>
      <c r="D6701" s="33" t="s">
        <v>39779</v>
      </c>
      <c r="E6701" s="33"/>
    </row>
    <row r="6702" spans="1:5" ht="13.2" x14ac:dyDescent="0.25">
      <c r="A6702" s="28">
        <v>7404</v>
      </c>
      <c r="B6702" s="31" t="s">
        <v>39780</v>
      </c>
      <c r="C6702" s="38" t="s">
        <v>36392</v>
      </c>
      <c r="D6702" s="31" t="s">
        <v>39781</v>
      </c>
      <c r="E6702" s="31"/>
    </row>
    <row r="6703" spans="1:5" ht="13.2" x14ac:dyDescent="0.25">
      <c r="A6703" s="32">
        <v>7402</v>
      </c>
      <c r="B6703" s="33" t="s">
        <v>39782</v>
      </c>
      <c r="C6703" s="38" t="s">
        <v>36392</v>
      </c>
      <c r="D6703" s="33" t="s">
        <v>39783</v>
      </c>
      <c r="E6703" s="33"/>
    </row>
    <row r="6704" spans="1:5" ht="13.2" x14ac:dyDescent="0.25">
      <c r="A6704" s="28">
        <v>7401</v>
      </c>
      <c r="B6704" s="31" t="s">
        <v>39784</v>
      </c>
      <c r="C6704" s="38" t="s">
        <v>36392</v>
      </c>
      <c r="D6704" s="31" t="s">
        <v>39785</v>
      </c>
      <c r="E6704" s="31"/>
    </row>
    <row r="6705" spans="1:5" ht="13.2" x14ac:dyDescent="0.25">
      <c r="A6705" s="32">
        <v>7400</v>
      </c>
      <c r="B6705" s="33" t="s">
        <v>39786</v>
      </c>
      <c r="C6705" s="38" t="s">
        <v>36392</v>
      </c>
      <c r="D6705" s="33" t="s">
        <v>39787</v>
      </c>
      <c r="E6705" s="33"/>
    </row>
    <row r="6706" spans="1:5" ht="13.2" x14ac:dyDescent="0.25">
      <c r="A6706" s="28">
        <v>7398</v>
      </c>
      <c r="B6706" s="31" t="s">
        <v>39788</v>
      </c>
      <c r="C6706" s="38" t="s">
        <v>36392</v>
      </c>
      <c r="D6706" s="31" t="s">
        <v>39789</v>
      </c>
      <c r="E6706" s="31"/>
    </row>
    <row r="6707" spans="1:5" ht="13.2" x14ac:dyDescent="0.25">
      <c r="A6707" s="32">
        <v>7397</v>
      </c>
      <c r="B6707" s="33" t="s">
        <v>39790</v>
      </c>
      <c r="C6707" s="38" t="s">
        <v>36392</v>
      </c>
      <c r="D6707" s="33" t="s">
        <v>39791</v>
      </c>
      <c r="E6707" s="33"/>
    </row>
    <row r="6708" spans="1:5" ht="13.2" x14ac:dyDescent="0.25">
      <c r="A6708" s="28">
        <v>7396</v>
      </c>
      <c r="B6708" s="31" t="s">
        <v>39792</v>
      </c>
      <c r="C6708" s="38" t="s">
        <v>36392</v>
      </c>
      <c r="D6708" s="31" t="s">
        <v>39787</v>
      </c>
      <c r="E6708" s="31"/>
    </row>
    <row r="6709" spans="1:5" ht="13.2" x14ac:dyDescent="0.25">
      <c r="A6709" s="32">
        <v>7395</v>
      </c>
      <c r="B6709" s="33" t="s">
        <v>39793</v>
      </c>
      <c r="C6709" s="38" t="s">
        <v>36392</v>
      </c>
      <c r="D6709" s="33" t="s">
        <v>39794</v>
      </c>
      <c r="E6709" s="33"/>
    </row>
    <row r="6710" spans="1:5" ht="13.2" x14ac:dyDescent="0.25">
      <c r="A6710" s="28">
        <v>7394</v>
      </c>
      <c r="B6710" s="31" t="s">
        <v>39795</v>
      </c>
      <c r="C6710" s="38" t="s">
        <v>36392</v>
      </c>
      <c r="D6710" s="31" t="s">
        <v>39796</v>
      </c>
      <c r="E6710" s="31"/>
    </row>
    <row r="6711" spans="1:5" ht="13.2" x14ac:dyDescent="0.25">
      <c r="A6711" s="32">
        <v>7393</v>
      </c>
      <c r="B6711" s="33" t="s">
        <v>39797</v>
      </c>
      <c r="C6711" s="38" t="s">
        <v>36392</v>
      </c>
      <c r="D6711" s="33" t="s">
        <v>39798</v>
      </c>
      <c r="E6711" s="33"/>
    </row>
    <row r="6712" spans="1:5" ht="13.2" x14ac:dyDescent="0.25">
      <c r="A6712" s="28">
        <v>7392</v>
      </c>
      <c r="B6712" s="31" t="s">
        <v>39799</v>
      </c>
      <c r="C6712" s="38" t="s">
        <v>36392</v>
      </c>
      <c r="D6712" s="31" t="s">
        <v>39800</v>
      </c>
      <c r="E6712" s="31"/>
    </row>
    <row r="6713" spans="1:5" ht="13.2" x14ac:dyDescent="0.25">
      <c r="A6713" s="32">
        <v>7391</v>
      </c>
      <c r="B6713" s="33" t="s">
        <v>27342</v>
      </c>
      <c r="C6713" s="38" t="s">
        <v>36392</v>
      </c>
      <c r="D6713" s="33" t="s">
        <v>39801</v>
      </c>
      <c r="E6713" s="33"/>
    </row>
    <row r="6714" spans="1:5" ht="13.2" x14ac:dyDescent="0.25">
      <c r="A6714" s="28">
        <v>7390</v>
      </c>
      <c r="B6714" s="31" t="s">
        <v>39802</v>
      </c>
      <c r="C6714" s="38" t="s">
        <v>36392</v>
      </c>
      <c r="D6714" s="31" t="s">
        <v>39803</v>
      </c>
      <c r="E6714" s="31"/>
    </row>
    <row r="6715" spans="1:5" ht="13.2" x14ac:dyDescent="0.25">
      <c r="A6715" s="32">
        <v>7389</v>
      </c>
      <c r="B6715" s="33" t="s">
        <v>39804</v>
      </c>
      <c r="C6715" s="38" t="s">
        <v>36392</v>
      </c>
      <c r="D6715" s="33" t="s">
        <v>39805</v>
      </c>
      <c r="E6715" s="33"/>
    </row>
    <row r="6716" spans="1:5" ht="13.2" x14ac:dyDescent="0.25">
      <c r="A6716" s="28">
        <v>7388</v>
      </c>
      <c r="B6716" s="31" t="s">
        <v>39806</v>
      </c>
      <c r="C6716" s="38" t="s">
        <v>36392</v>
      </c>
      <c r="D6716" s="31" t="s">
        <v>39807</v>
      </c>
      <c r="E6716" s="31"/>
    </row>
    <row r="6717" spans="1:5" ht="13.2" x14ac:dyDescent="0.25">
      <c r="A6717" s="32">
        <v>7387</v>
      </c>
      <c r="B6717" s="33" t="s">
        <v>39808</v>
      </c>
      <c r="C6717" s="38" t="s">
        <v>36392</v>
      </c>
      <c r="D6717" s="33" t="s">
        <v>39809</v>
      </c>
      <c r="E6717" s="33"/>
    </row>
    <row r="6718" spans="1:5" ht="13.2" x14ac:dyDescent="0.25">
      <c r="A6718" s="28">
        <v>7386</v>
      </c>
      <c r="B6718" s="31" t="s">
        <v>39810</v>
      </c>
      <c r="C6718" s="38" t="s">
        <v>36392</v>
      </c>
      <c r="D6718" s="31" t="s">
        <v>39811</v>
      </c>
      <c r="E6718" s="31"/>
    </row>
    <row r="6719" spans="1:5" ht="13.2" x14ac:dyDescent="0.25">
      <c r="A6719" s="32">
        <v>7385</v>
      </c>
      <c r="B6719" s="33" t="s">
        <v>39812</v>
      </c>
      <c r="C6719" s="38" t="s">
        <v>36392</v>
      </c>
      <c r="D6719" s="33" t="s">
        <v>39813</v>
      </c>
      <c r="E6719" s="33"/>
    </row>
    <row r="6720" spans="1:5" ht="13.2" x14ac:dyDescent="0.25">
      <c r="A6720" s="28">
        <v>7384</v>
      </c>
      <c r="B6720" s="31" t="s">
        <v>39814</v>
      </c>
      <c r="C6720" s="38" t="s">
        <v>36392</v>
      </c>
      <c r="D6720" s="31" t="s">
        <v>39815</v>
      </c>
      <c r="E6720" s="31"/>
    </row>
    <row r="6721" spans="1:5" ht="13.2" x14ac:dyDescent="0.25">
      <c r="A6721" s="32">
        <v>7383</v>
      </c>
      <c r="B6721" s="33" t="s">
        <v>39816</v>
      </c>
      <c r="C6721" s="38" t="s">
        <v>36392</v>
      </c>
      <c r="D6721" s="33" t="s">
        <v>39817</v>
      </c>
      <c r="E6721" s="33"/>
    </row>
    <row r="6722" spans="1:5" ht="13.2" x14ac:dyDescent="0.25">
      <c r="A6722" s="28">
        <v>7382</v>
      </c>
      <c r="B6722" s="31" t="s">
        <v>39818</v>
      </c>
      <c r="C6722" s="38" t="s">
        <v>36392</v>
      </c>
      <c r="D6722" s="31" t="s">
        <v>39819</v>
      </c>
      <c r="E6722" s="31"/>
    </row>
    <row r="6723" spans="1:5" ht="13.2" x14ac:dyDescent="0.25">
      <c r="A6723" s="32">
        <v>7381</v>
      </c>
      <c r="B6723" s="33" t="s">
        <v>39820</v>
      </c>
      <c r="C6723" s="38" t="s">
        <v>36392</v>
      </c>
      <c r="D6723" s="33" t="s">
        <v>39821</v>
      </c>
      <c r="E6723" s="33"/>
    </row>
    <row r="6724" spans="1:5" ht="13.2" x14ac:dyDescent="0.25">
      <c r="A6724" s="28">
        <v>7380</v>
      </c>
      <c r="B6724" s="31" t="s">
        <v>39822</v>
      </c>
      <c r="C6724" s="38" t="s">
        <v>36392</v>
      </c>
      <c r="D6724" s="31" t="s">
        <v>39823</v>
      </c>
      <c r="E6724" s="31"/>
    </row>
    <row r="6725" spans="1:5" ht="13.2" x14ac:dyDescent="0.25">
      <c r="A6725" s="32">
        <v>7379</v>
      </c>
      <c r="B6725" s="33" t="s">
        <v>39824</v>
      </c>
      <c r="C6725" s="38" t="s">
        <v>36392</v>
      </c>
      <c r="D6725" s="33" t="s">
        <v>39825</v>
      </c>
      <c r="E6725" s="33"/>
    </row>
    <row r="6726" spans="1:5" ht="13.2" x14ac:dyDescent="0.25">
      <c r="A6726" s="28">
        <v>7378</v>
      </c>
      <c r="B6726" s="31" t="s">
        <v>39826</v>
      </c>
      <c r="C6726" s="38" t="s">
        <v>36392</v>
      </c>
      <c r="D6726" s="31" t="s">
        <v>39827</v>
      </c>
      <c r="E6726" s="31"/>
    </row>
    <row r="6727" spans="1:5" ht="13.2" x14ac:dyDescent="0.25">
      <c r="A6727" s="32">
        <v>7377</v>
      </c>
      <c r="B6727" s="33" t="s">
        <v>39828</v>
      </c>
      <c r="C6727" s="38" t="s">
        <v>36392</v>
      </c>
      <c r="D6727" s="33" t="s">
        <v>39829</v>
      </c>
      <c r="E6727" s="33"/>
    </row>
    <row r="6728" spans="1:5" ht="13.2" x14ac:dyDescent="0.25">
      <c r="A6728" s="28">
        <v>7375</v>
      </c>
      <c r="B6728" s="31" t="s">
        <v>39830</v>
      </c>
      <c r="C6728" s="38" t="s">
        <v>36392</v>
      </c>
      <c r="D6728" s="31" t="s">
        <v>39831</v>
      </c>
      <c r="E6728" s="31"/>
    </row>
    <row r="6729" spans="1:5" ht="13.2" x14ac:dyDescent="0.25">
      <c r="A6729" s="32">
        <v>7374</v>
      </c>
      <c r="B6729" s="33" t="s">
        <v>39832</v>
      </c>
      <c r="C6729" s="38" t="s">
        <v>36392</v>
      </c>
      <c r="D6729" s="33" t="s">
        <v>39833</v>
      </c>
      <c r="E6729" s="33"/>
    </row>
    <row r="6730" spans="1:5" ht="13.2" x14ac:dyDescent="0.25">
      <c r="A6730" s="28">
        <v>7373</v>
      </c>
      <c r="B6730" s="31" t="s">
        <v>39834</v>
      </c>
      <c r="C6730" s="38" t="s">
        <v>36392</v>
      </c>
      <c r="D6730" s="31" t="s">
        <v>39835</v>
      </c>
      <c r="E6730" s="31"/>
    </row>
    <row r="6731" spans="1:5" ht="13.2" x14ac:dyDescent="0.25">
      <c r="A6731" s="32">
        <v>7372</v>
      </c>
      <c r="B6731" s="33" t="s">
        <v>39836</v>
      </c>
      <c r="C6731" s="38" t="s">
        <v>36392</v>
      </c>
      <c r="D6731" s="33" t="s">
        <v>39837</v>
      </c>
      <c r="E6731" s="33"/>
    </row>
    <row r="6732" spans="1:5" ht="13.2" x14ac:dyDescent="0.25">
      <c r="A6732" s="28">
        <v>7371</v>
      </c>
      <c r="B6732" s="31" t="s">
        <v>39838</v>
      </c>
      <c r="C6732" s="38" t="s">
        <v>36392</v>
      </c>
      <c r="D6732" s="31" t="s">
        <v>39839</v>
      </c>
      <c r="E6732" s="31"/>
    </row>
    <row r="6733" spans="1:5" ht="13.2" x14ac:dyDescent="0.25">
      <c r="A6733" s="32">
        <v>7370</v>
      </c>
      <c r="B6733" s="33" t="s">
        <v>39840</v>
      </c>
      <c r="C6733" s="38" t="s">
        <v>36392</v>
      </c>
      <c r="D6733" s="33" t="s">
        <v>39841</v>
      </c>
      <c r="E6733" s="33"/>
    </row>
    <row r="6734" spans="1:5" ht="13.2" x14ac:dyDescent="0.25">
      <c r="A6734" s="28">
        <v>7369</v>
      </c>
      <c r="B6734" s="31" t="s">
        <v>39842</v>
      </c>
      <c r="C6734" s="38" t="s">
        <v>36392</v>
      </c>
      <c r="D6734" s="31" t="s">
        <v>39843</v>
      </c>
      <c r="E6734" s="31"/>
    </row>
    <row r="6735" spans="1:5" ht="13.2" x14ac:dyDescent="0.25">
      <c r="A6735" s="32">
        <v>7368</v>
      </c>
      <c r="B6735" s="33" t="s">
        <v>39844</v>
      </c>
      <c r="C6735" s="38" t="s">
        <v>36392</v>
      </c>
      <c r="D6735" s="33" t="s">
        <v>39845</v>
      </c>
      <c r="E6735" s="33"/>
    </row>
    <row r="6736" spans="1:5" ht="13.2" x14ac:dyDescent="0.25">
      <c r="A6736" s="28">
        <v>7367</v>
      </c>
      <c r="B6736" s="31" t="s">
        <v>39846</v>
      </c>
      <c r="C6736" s="38" t="s">
        <v>36392</v>
      </c>
      <c r="D6736" s="31" t="s">
        <v>39847</v>
      </c>
      <c r="E6736" s="31"/>
    </row>
    <row r="6737" spans="1:5" ht="13.2" x14ac:dyDescent="0.25">
      <c r="A6737" s="32">
        <v>7366</v>
      </c>
      <c r="B6737" s="33" t="s">
        <v>39848</v>
      </c>
      <c r="C6737" s="38" t="s">
        <v>36392</v>
      </c>
      <c r="D6737" s="33" t="s">
        <v>39849</v>
      </c>
      <c r="E6737" s="33"/>
    </row>
    <row r="6738" spans="1:5" ht="13.2" x14ac:dyDescent="0.25">
      <c r="A6738" s="28">
        <v>7365</v>
      </c>
      <c r="B6738" s="31" t="s">
        <v>39850</v>
      </c>
      <c r="C6738" s="38" t="s">
        <v>36392</v>
      </c>
      <c r="D6738" s="31" t="s">
        <v>39851</v>
      </c>
      <c r="E6738" s="31"/>
    </row>
    <row r="6739" spans="1:5" ht="13.2" x14ac:dyDescent="0.25">
      <c r="A6739" s="32">
        <v>7364</v>
      </c>
      <c r="B6739" s="33" t="s">
        <v>39852</v>
      </c>
      <c r="C6739" s="38" t="s">
        <v>36392</v>
      </c>
      <c r="D6739" s="33" t="s">
        <v>39853</v>
      </c>
      <c r="E6739" s="33"/>
    </row>
    <row r="6740" spans="1:5" ht="13.2" x14ac:dyDescent="0.25">
      <c r="A6740" s="28">
        <v>7363</v>
      </c>
      <c r="B6740" s="31" t="s">
        <v>39854</v>
      </c>
      <c r="C6740" s="38" t="s">
        <v>36392</v>
      </c>
      <c r="D6740" s="31" t="s">
        <v>39855</v>
      </c>
      <c r="E6740" s="31"/>
    </row>
    <row r="6741" spans="1:5" ht="13.2" x14ac:dyDescent="0.25">
      <c r="A6741" s="32">
        <v>7362</v>
      </c>
      <c r="B6741" s="33" t="s">
        <v>39856</v>
      </c>
      <c r="C6741" s="38" t="s">
        <v>36392</v>
      </c>
      <c r="D6741" s="33" t="s">
        <v>39857</v>
      </c>
      <c r="E6741" s="33"/>
    </row>
    <row r="6742" spans="1:5" ht="13.2" x14ac:dyDescent="0.25">
      <c r="A6742" s="28">
        <v>7361</v>
      </c>
      <c r="B6742" s="31" t="s">
        <v>39858</v>
      </c>
      <c r="C6742" s="38" t="s">
        <v>36392</v>
      </c>
      <c r="D6742" s="31" t="s">
        <v>39859</v>
      </c>
      <c r="E6742" s="31"/>
    </row>
    <row r="6743" spans="1:5" ht="13.2" x14ac:dyDescent="0.25">
      <c r="A6743" s="32">
        <v>7360</v>
      </c>
      <c r="B6743" s="33" t="s">
        <v>39860</v>
      </c>
      <c r="C6743" s="38" t="s">
        <v>36392</v>
      </c>
      <c r="D6743" s="33" t="s">
        <v>39861</v>
      </c>
      <c r="E6743" s="33"/>
    </row>
    <row r="6744" spans="1:5" ht="13.2" x14ac:dyDescent="0.25">
      <c r="A6744" s="28">
        <v>7359</v>
      </c>
      <c r="B6744" s="31" t="s">
        <v>39862</v>
      </c>
      <c r="C6744" s="38" t="s">
        <v>36392</v>
      </c>
      <c r="D6744" s="31" t="s">
        <v>39863</v>
      </c>
      <c r="E6744" s="31"/>
    </row>
    <row r="6745" spans="1:5" ht="13.2" x14ac:dyDescent="0.25">
      <c r="A6745" s="32">
        <v>7358</v>
      </c>
      <c r="B6745" s="33" t="s">
        <v>39864</v>
      </c>
      <c r="C6745" s="38" t="s">
        <v>36392</v>
      </c>
      <c r="D6745" s="33" t="s">
        <v>39865</v>
      </c>
      <c r="E6745" s="33"/>
    </row>
    <row r="6746" spans="1:5" ht="13.2" x14ac:dyDescent="0.25">
      <c r="A6746" s="28">
        <v>7355</v>
      </c>
      <c r="B6746" s="31" t="s">
        <v>39866</v>
      </c>
      <c r="C6746" s="38" t="s">
        <v>36392</v>
      </c>
      <c r="D6746" s="31" t="s">
        <v>39867</v>
      </c>
      <c r="E6746" s="31"/>
    </row>
    <row r="6747" spans="1:5" ht="13.2" x14ac:dyDescent="0.25">
      <c r="A6747" s="32">
        <v>7354</v>
      </c>
      <c r="B6747" s="33" t="s">
        <v>39868</v>
      </c>
      <c r="C6747" s="38" t="s">
        <v>36392</v>
      </c>
      <c r="D6747" s="33" t="s">
        <v>39869</v>
      </c>
      <c r="E6747" s="33"/>
    </row>
    <row r="6748" spans="1:5" ht="13.2" x14ac:dyDescent="0.25">
      <c r="A6748" s="28">
        <v>7352</v>
      </c>
      <c r="B6748" s="31" t="s">
        <v>39870</v>
      </c>
      <c r="C6748" s="38" t="s">
        <v>36392</v>
      </c>
      <c r="D6748" s="31" t="s">
        <v>39871</v>
      </c>
      <c r="E6748" s="31"/>
    </row>
    <row r="6749" spans="1:5" ht="13.2" x14ac:dyDescent="0.25">
      <c r="A6749" s="32">
        <v>7351</v>
      </c>
      <c r="B6749" s="33" t="s">
        <v>39872</v>
      </c>
      <c r="C6749" s="38" t="s">
        <v>36392</v>
      </c>
      <c r="D6749" s="33" t="s">
        <v>39873</v>
      </c>
      <c r="E6749" s="33"/>
    </row>
    <row r="6750" spans="1:5" ht="13.2" x14ac:dyDescent="0.25">
      <c r="A6750" s="28">
        <v>7350</v>
      </c>
      <c r="B6750" s="31" t="s">
        <v>39874</v>
      </c>
      <c r="C6750" s="38" t="s">
        <v>36392</v>
      </c>
      <c r="D6750" s="31" t="s">
        <v>39875</v>
      </c>
      <c r="E6750" s="31"/>
    </row>
    <row r="6751" spans="1:5" ht="13.2" x14ac:dyDescent="0.25">
      <c r="A6751" s="32">
        <v>7349</v>
      </c>
      <c r="B6751" s="33" t="s">
        <v>39876</v>
      </c>
      <c r="C6751" s="38" t="s">
        <v>36392</v>
      </c>
      <c r="D6751" s="33" t="s">
        <v>39877</v>
      </c>
      <c r="E6751" s="33"/>
    </row>
    <row r="6752" spans="1:5" ht="13.2" x14ac:dyDescent="0.25">
      <c r="A6752" s="28">
        <v>7347</v>
      </c>
      <c r="B6752" s="31" t="s">
        <v>39878</v>
      </c>
      <c r="C6752" s="38" t="s">
        <v>36392</v>
      </c>
      <c r="D6752" s="31" t="s">
        <v>39879</v>
      </c>
      <c r="E6752" s="31"/>
    </row>
    <row r="6753" spans="1:5" ht="13.2" x14ac:dyDescent="0.25">
      <c r="A6753" s="32">
        <v>7346</v>
      </c>
      <c r="B6753" s="33" t="s">
        <v>39880</v>
      </c>
      <c r="C6753" s="38" t="s">
        <v>36392</v>
      </c>
      <c r="D6753" s="33" t="s">
        <v>39881</v>
      </c>
      <c r="E6753" s="33"/>
    </row>
    <row r="6754" spans="1:5" ht="13.2" x14ac:dyDescent="0.25">
      <c r="A6754" s="28">
        <v>7345</v>
      </c>
      <c r="B6754" s="31" t="s">
        <v>39882</v>
      </c>
      <c r="C6754" s="38" t="s">
        <v>36392</v>
      </c>
      <c r="D6754" s="31" t="s">
        <v>39883</v>
      </c>
      <c r="E6754" s="31"/>
    </row>
    <row r="6755" spans="1:5" ht="13.2" x14ac:dyDescent="0.25">
      <c r="A6755" s="32">
        <v>7344</v>
      </c>
      <c r="B6755" s="33" t="s">
        <v>39884</v>
      </c>
      <c r="C6755" s="38" t="s">
        <v>36392</v>
      </c>
      <c r="D6755" s="33" t="s">
        <v>39885</v>
      </c>
      <c r="E6755" s="33"/>
    </row>
    <row r="6756" spans="1:5" ht="13.2" x14ac:dyDescent="0.25">
      <c r="A6756" s="28">
        <v>7343</v>
      </c>
      <c r="B6756" s="31" t="s">
        <v>39886</v>
      </c>
      <c r="C6756" s="38" t="s">
        <v>36392</v>
      </c>
      <c r="D6756" s="31" t="s">
        <v>39887</v>
      </c>
      <c r="E6756" s="31"/>
    </row>
    <row r="6757" spans="1:5" ht="13.2" x14ac:dyDescent="0.25">
      <c r="A6757" s="32">
        <v>7342</v>
      </c>
      <c r="B6757" s="33" t="s">
        <v>39888</v>
      </c>
      <c r="C6757" s="38" t="s">
        <v>36392</v>
      </c>
      <c r="D6757" s="33" t="s">
        <v>39889</v>
      </c>
      <c r="E6757" s="33"/>
    </row>
    <row r="6758" spans="1:5" ht="13.2" x14ac:dyDescent="0.25">
      <c r="A6758" s="28">
        <v>7341</v>
      </c>
      <c r="B6758" s="31" t="s">
        <v>39890</v>
      </c>
      <c r="C6758" s="38" t="s">
        <v>36392</v>
      </c>
      <c r="D6758" s="31" t="s">
        <v>39891</v>
      </c>
      <c r="E6758" s="31"/>
    </row>
    <row r="6759" spans="1:5" ht="13.2" x14ac:dyDescent="0.25">
      <c r="A6759" s="32">
        <v>7340</v>
      </c>
      <c r="B6759" s="33" t="s">
        <v>39892</v>
      </c>
      <c r="C6759" s="38" t="s">
        <v>36392</v>
      </c>
      <c r="D6759" s="33" t="s">
        <v>39893</v>
      </c>
      <c r="E6759" s="33"/>
    </row>
    <row r="6760" spans="1:5" ht="13.2" x14ac:dyDescent="0.25">
      <c r="A6760" s="28">
        <v>7338</v>
      </c>
      <c r="B6760" s="31" t="s">
        <v>39894</v>
      </c>
      <c r="C6760" s="38" t="s">
        <v>36392</v>
      </c>
      <c r="D6760" s="31" t="s">
        <v>39895</v>
      </c>
      <c r="E6760" s="31"/>
    </row>
    <row r="6761" spans="1:5" ht="13.2" x14ac:dyDescent="0.25">
      <c r="A6761" s="32">
        <v>7337</v>
      </c>
      <c r="B6761" s="33" t="s">
        <v>39896</v>
      </c>
      <c r="C6761" s="38" t="s">
        <v>36392</v>
      </c>
      <c r="D6761" s="33" t="s">
        <v>39897</v>
      </c>
      <c r="E6761" s="33"/>
    </row>
    <row r="6762" spans="1:5" ht="13.2" x14ac:dyDescent="0.25">
      <c r="A6762" s="28">
        <v>7336</v>
      </c>
      <c r="B6762" s="31" t="s">
        <v>39898</v>
      </c>
      <c r="C6762" s="38" t="s">
        <v>36392</v>
      </c>
      <c r="D6762" s="31" t="s">
        <v>39899</v>
      </c>
      <c r="E6762" s="31"/>
    </row>
    <row r="6763" spans="1:5" ht="13.2" x14ac:dyDescent="0.25">
      <c r="A6763" s="32">
        <v>7335</v>
      </c>
      <c r="B6763" s="33" t="s">
        <v>39900</v>
      </c>
      <c r="C6763" s="38" t="s">
        <v>36392</v>
      </c>
      <c r="D6763" s="33" t="s">
        <v>39901</v>
      </c>
      <c r="E6763" s="33"/>
    </row>
    <row r="6764" spans="1:5" ht="13.2" x14ac:dyDescent="0.25">
      <c r="A6764" s="28">
        <v>7334</v>
      </c>
      <c r="B6764" s="31" t="s">
        <v>39902</v>
      </c>
      <c r="C6764" s="38" t="s">
        <v>36392</v>
      </c>
      <c r="D6764" s="31" t="s">
        <v>39903</v>
      </c>
      <c r="E6764" s="31"/>
    </row>
    <row r="6765" spans="1:5" ht="13.2" x14ac:dyDescent="0.25">
      <c r="A6765" s="32">
        <v>7332</v>
      </c>
      <c r="B6765" s="33" t="s">
        <v>39904</v>
      </c>
      <c r="C6765" s="38" t="s">
        <v>36392</v>
      </c>
      <c r="D6765" s="33" t="s">
        <v>39905</v>
      </c>
      <c r="E6765" s="33"/>
    </row>
    <row r="6766" spans="1:5" ht="13.2" x14ac:dyDescent="0.25">
      <c r="A6766" s="28">
        <v>7331</v>
      </c>
      <c r="B6766" s="31" t="s">
        <v>39906</v>
      </c>
      <c r="C6766" s="38" t="s">
        <v>36392</v>
      </c>
      <c r="D6766" s="31" t="s">
        <v>39907</v>
      </c>
      <c r="E6766" s="31"/>
    </row>
    <row r="6767" spans="1:5" ht="13.2" x14ac:dyDescent="0.25">
      <c r="A6767" s="32">
        <v>7329</v>
      </c>
      <c r="B6767" s="33" t="s">
        <v>39908</v>
      </c>
      <c r="C6767" s="38" t="s">
        <v>36392</v>
      </c>
      <c r="D6767" s="33" t="s">
        <v>39909</v>
      </c>
      <c r="E6767" s="33"/>
    </row>
    <row r="6768" spans="1:5" ht="13.2" x14ac:dyDescent="0.25">
      <c r="A6768" s="28">
        <v>7328</v>
      </c>
      <c r="B6768" s="31" t="s">
        <v>39910</v>
      </c>
      <c r="C6768" s="38" t="s">
        <v>36392</v>
      </c>
      <c r="D6768" s="31" t="s">
        <v>39911</v>
      </c>
      <c r="E6768" s="31"/>
    </row>
    <row r="6769" spans="1:5" ht="13.2" x14ac:dyDescent="0.25">
      <c r="A6769" s="32">
        <v>7327</v>
      </c>
      <c r="B6769" s="33" t="s">
        <v>39912</v>
      </c>
      <c r="C6769" s="38" t="s">
        <v>36392</v>
      </c>
      <c r="D6769" s="33" t="s">
        <v>39913</v>
      </c>
      <c r="E6769" s="33"/>
    </row>
    <row r="6770" spans="1:5" ht="13.2" x14ac:dyDescent="0.25">
      <c r="A6770" s="28">
        <v>7326</v>
      </c>
      <c r="B6770" s="31" t="s">
        <v>39914</v>
      </c>
      <c r="C6770" s="38" t="s">
        <v>36392</v>
      </c>
      <c r="D6770" s="31" t="s">
        <v>39915</v>
      </c>
      <c r="E6770" s="31"/>
    </row>
    <row r="6771" spans="1:5" ht="13.2" x14ac:dyDescent="0.25">
      <c r="A6771" s="32">
        <v>7325</v>
      </c>
      <c r="B6771" s="33" t="s">
        <v>39916</v>
      </c>
      <c r="C6771" s="38" t="s">
        <v>36392</v>
      </c>
      <c r="D6771" s="33" t="s">
        <v>39917</v>
      </c>
      <c r="E6771" s="33"/>
    </row>
    <row r="6772" spans="1:5" ht="13.2" x14ac:dyDescent="0.25">
      <c r="A6772" s="28">
        <v>7322</v>
      </c>
      <c r="B6772" s="31" t="s">
        <v>39918</v>
      </c>
      <c r="C6772" s="38" t="s">
        <v>36392</v>
      </c>
      <c r="D6772" s="31" t="s">
        <v>39919</v>
      </c>
      <c r="E6772" s="31"/>
    </row>
    <row r="6773" spans="1:5" ht="13.2" x14ac:dyDescent="0.25">
      <c r="A6773" s="32">
        <v>7321</v>
      </c>
      <c r="B6773" s="33" t="s">
        <v>39920</v>
      </c>
      <c r="C6773" s="38" t="s">
        <v>36392</v>
      </c>
      <c r="D6773" s="33" t="s">
        <v>28008</v>
      </c>
      <c r="E6773" s="33"/>
    </row>
    <row r="6774" spans="1:5" ht="13.2" x14ac:dyDescent="0.25">
      <c r="A6774" s="28">
        <v>7320</v>
      </c>
      <c r="B6774" s="31" t="s">
        <v>39921</v>
      </c>
      <c r="C6774" s="38" t="s">
        <v>36392</v>
      </c>
      <c r="D6774" s="31" t="s">
        <v>39922</v>
      </c>
      <c r="E6774" s="31"/>
    </row>
    <row r="6775" spans="1:5" ht="13.2" x14ac:dyDescent="0.25">
      <c r="A6775" s="32">
        <v>7319</v>
      </c>
      <c r="B6775" s="33" t="s">
        <v>39923</v>
      </c>
      <c r="C6775" s="38" t="s">
        <v>36392</v>
      </c>
      <c r="D6775" s="33" t="s">
        <v>39924</v>
      </c>
      <c r="E6775" s="33"/>
    </row>
    <row r="6776" spans="1:5" ht="13.2" x14ac:dyDescent="0.25">
      <c r="A6776" s="28">
        <v>7318</v>
      </c>
      <c r="B6776" s="31" t="s">
        <v>39925</v>
      </c>
      <c r="C6776" s="38" t="s">
        <v>36392</v>
      </c>
      <c r="D6776" s="31" t="s">
        <v>39926</v>
      </c>
      <c r="E6776" s="31"/>
    </row>
    <row r="6777" spans="1:5" ht="13.2" x14ac:dyDescent="0.25">
      <c r="A6777" s="32">
        <v>7317</v>
      </c>
      <c r="B6777" s="33" t="s">
        <v>39927</v>
      </c>
      <c r="C6777" s="38" t="s">
        <v>36392</v>
      </c>
      <c r="D6777" s="33" t="s">
        <v>39928</v>
      </c>
      <c r="E6777" s="33"/>
    </row>
    <row r="6778" spans="1:5" ht="13.2" hidden="1" x14ac:dyDescent="0.25">
      <c r="A6778" s="32"/>
      <c r="B6778" s="33"/>
      <c r="C6778" s="38"/>
      <c r="D6778" s="33"/>
      <c r="E6778" s="33"/>
    </row>
    <row r="6779" spans="1:5" ht="13.2" x14ac:dyDescent="0.25">
      <c r="A6779" s="28">
        <v>7316</v>
      </c>
      <c r="B6779" s="31" t="s">
        <v>39929</v>
      </c>
      <c r="C6779" s="38" t="s">
        <v>36392</v>
      </c>
      <c r="D6779" s="31" t="s">
        <v>39930</v>
      </c>
      <c r="E6779" s="31"/>
    </row>
    <row r="6780" spans="1:5" ht="13.2" x14ac:dyDescent="0.25">
      <c r="A6780" s="32">
        <v>7314</v>
      </c>
      <c r="B6780" s="33" t="s">
        <v>39931</v>
      </c>
      <c r="C6780" s="38" t="s">
        <v>36392</v>
      </c>
      <c r="D6780" s="33" t="s">
        <v>39932</v>
      </c>
      <c r="E6780" s="33"/>
    </row>
    <row r="6781" spans="1:5" ht="13.2" x14ac:dyDescent="0.25">
      <c r="A6781" s="28">
        <v>7313</v>
      </c>
      <c r="B6781" s="31" t="s">
        <v>39933</v>
      </c>
      <c r="C6781" s="38" t="s">
        <v>36392</v>
      </c>
      <c r="D6781" s="31" t="s">
        <v>39934</v>
      </c>
      <c r="E6781" s="31"/>
    </row>
    <row r="6782" spans="1:5" ht="13.2" x14ac:dyDescent="0.25">
      <c r="A6782" s="32">
        <v>7311</v>
      </c>
      <c r="B6782" s="33" t="s">
        <v>39935</v>
      </c>
      <c r="C6782" s="38" t="s">
        <v>36392</v>
      </c>
      <c r="D6782" s="33" t="s">
        <v>39936</v>
      </c>
      <c r="E6782" s="33"/>
    </row>
    <row r="6783" spans="1:5" ht="13.2" x14ac:dyDescent="0.25">
      <c r="A6783" s="28">
        <v>7310</v>
      </c>
      <c r="B6783" s="31" t="s">
        <v>39937</v>
      </c>
      <c r="C6783" s="38" t="s">
        <v>36392</v>
      </c>
      <c r="D6783" s="31" t="s">
        <v>39938</v>
      </c>
      <c r="E6783" s="31"/>
    </row>
    <row r="6784" spans="1:5" ht="13.2" x14ac:dyDescent="0.25">
      <c r="A6784" s="32">
        <v>7308</v>
      </c>
      <c r="B6784" s="33" t="s">
        <v>39939</v>
      </c>
      <c r="C6784" s="38" t="s">
        <v>36392</v>
      </c>
      <c r="D6784" s="33" t="s">
        <v>39940</v>
      </c>
      <c r="E6784" s="33"/>
    </row>
    <row r="6785" spans="1:5" ht="13.2" x14ac:dyDescent="0.25">
      <c r="A6785" s="28">
        <v>7307</v>
      </c>
      <c r="B6785" s="31" t="s">
        <v>39941</v>
      </c>
      <c r="C6785" s="38" t="s">
        <v>36392</v>
      </c>
      <c r="D6785" s="31" t="s">
        <v>39942</v>
      </c>
      <c r="E6785" s="31"/>
    </row>
    <row r="6786" spans="1:5" ht="13.2" x14ac:dyDescent="0.25">
      <c r="A6786" s="32">
        <v>7306</v>
      </c>
      <c r="B6786" s="33" t="s">
        <v>39943</v>
      </c>
      <c r="C6786" s="38" t="s">
        <v>36392</v>
      </c>
      <c r="D6786" s="33" t="s">
        <v>39944</v>
      </c>
      <c r="E6786" s="33"/>
    </row>
    <row r="6787" spans="1:5" ht="13.2" x14ac:dyDescent="0.25">
      <c r="A6787" s="28">
        <v>7305</v>
      </c>
      <c r="B6787" s="31" t="s">
        <v>39945</v>
      </c>
      <c r="C6787" s="38" t="s">
        <v>36392</v>
      </c>
      <c r="D6787" s="31" t="s">
        <v>39946</v>
      </c>
      <c r="E6787" s="31"/>
    </row>
    <row r="6788" spans="1:5" ht="13.2" x14ac:dyDescent="0.25">
      <c r="A6788" s="32">
        <v>7304</v>
      </c>
      <c r="B6788" s="33" t="s">
        <v>39947</v>
      </c>
      <c r="C6788" s="38" t="s">
        <v>36392</v>
      </c>
      <c r="D6788" s="33" t="s">
        <v>39948</v>
      </c>
      <c r="E6788" s="33"/>
    </row>
    <row r="6789" spans="1:5" ht="13.2" x14ac:dyDescent="0.25">
      <c r="A6789" s="28">
        <v>7303</v>
      </c>
      <c r="B6789" s="31" t="s">
        <v>39949</v>
      </c>
      <c r="C6789" s="38" t="s">
        <v>36392</v>
      </c>
      <c r="D6789" s="31" t="s">
        <v>39950</v>
      </c>
      <c r="E6789" s="31"/>
    </row>
    <row r="6790" spans="1:5" ht="13.2" x14ac:dyDescent="0.25">
      <c r="A6790" s="32">
        <v>7302</v>
      </c>
      <c r="B6790" s="33" t="s">
        <v>39951</v>
      </c>
      <c r="C6790" s="38" t="s">
        <v>36392</v>
      </c>
      <c r="D6790" s="33" t="s">
        <v>39952</v>
      </c>
      <c r="E6790" s="33"/>
    </row>
    <row r="6791" spans="1:5" ht="13.2" x14ac:dyDescent="0.25">
      <c r="A6791" s="28">
        <v>7301</v>
      </c>
      <c r="B6791" s="31" t="s">
        <v>39953</v>
      </c>
      <c r="C6791" s="38" t="s">
        <v>36392</v>
      </c>
      <c r="D6791" s="31" t="s">
        <v>39954</v>
      </c>
      <c r="E6791" s="31"/>
    </row>
    <row r="6792" spans="1:5" ht="13.2" x14ac:dyDescent="0.25">
      <c r="A6792" s="32">
        <v>7300</v>
      </c>
      <c r="B6792" s="33" t="s">
        <v>39955</v>
      </c>
      <c r="C6792" s="38" t="s">
        <v>36392</v>
      </c>
      <c r="D6792" s="33" t="s">
        <v>39956</v>
      </c>
      <c r="E6792" s="33"/>
    </row>
    <row r="6793" spans="1:5" ht="13.2" x14ac:dyDescent="0.25">
      <c r="A6793" s="28">
        <v>7299</v>
      </c>
      <c r="B6793" s="31" t="s">
        <v>39957</v>
      </c>
      <c r="C6793" s="38" t="s">
        <v>36392</v>
      </c>
      <c r="D6793" s="31" t="s">
        <v>39958</v>
      </c>
      <c r="E6793" s="31"/>
    </row>
    <row r="6794" spans="1:5" ht="13.2" x14ac:dyDescent="0.25">
      <c r="A6794" s="32">
        <v>7298</v>
      </c>
      <c r="B6794" s="33" t="s">
        <v>39959</v>
      </c>
      <c r="C6794" s="38" t="s">
        <v>36392</v>
      </c>
      <c r="D6794" s="33" t="s">
        <v>39960</v>
      </c>
      <c r="E6794" s="33"/>
    </row>
    <row r="6795" spans="1:5" ht="13.2" x14ac:dyDescent="0.25">
      <c r="A6795" s="28">
        <v>7297</v>
      </c>
      <c r="B6795" s="31" t="s">
        <v>39961</v>
      </c>
      <c r="C6795" s="38" t="s">
        <v>36392</v>
      </c>
      <c r="D6795" s="31" t="s">
        <v>39962</v>
      </c>
      <c r="E6795" s="31"/>
    </row>
    <row r="6796" spans="1:5" ht="13.2" x14ac:dyDescent="0.25">
      <c r="A6796" s="32">
        <v>7295</v>
      </c>
      <c r="B6796" s="33" t="s">
        <v>39963</v>
      </c>
      <c r="C6796" s="38" t="s">
        <v>36392</v>
      </c>
      <c r="D6796" s="33" t="s">
        <v>39964</v>
      </c>
      <c r="E6796" s="33"/>
    </row>
    <row r="6797" spans="1:5" ht="13.2" x14ac:dyDescent="0.25">
      <c r="A6797" s="28">
        <v>7294</v>
      </c>
      <c r="B6797" s="31" t="s">
        <v>39965</v>
      </c>
      <c r="C6797" s="38" t="s">
        <v>36392</v>
      </c>
      <c r="D6797" s="31" t="s">
        <v>39966</v>
      </c>
      <c r="E6797" s="31"/>
    </row>
    <row r="6798" spans="1:5" ht="13.2" x14ac:dyDescent="0.25">
      <c r="A6798" s="32">
        <v>7293</v>
      </c>
      <c r="B6798" s="33" t="s">
        <v>39967</v>
      </c>
      <c r="C6798" s="38" t="s">
        <v>36392</v>
      </c>
      <c r="D6798" s="33" t="s">
        <v>39968</v>
      </c>
      <c r="E6798" s="33"/>
    </row>
    <row r="6799" spans="1:5" ht="13.2" x14ac:dyDescent="0.25">
      <c r="A6799" s="28">
        <v>7292</v>
      </c>
      <c r="B6799" s="31" t="s">
        <v>39969</v>
      </c>
      <c r="C6799" s="38" t="s">
        <v>36392</v>
      </c>
      <c r="D6799" s="31" t="s">
        <v>39970</v>
      </c>
      <c r="E6799" s="31"/>
    </row>
    <row r="6800" spans="1:5" ht="13.2" x14ac:dyDescent="0.25">
      <c r="A6800" s="32">
        <v>7291</v>
      </c>
      <c r="B6800" s="33" t="s">
        <v>39971</v>
      </c>
      <c r="C6800" s="38" t="s">
        <v>36392</v>
      </c>
      <c r="D6800" s="33" t="s">
        <v>39972</v>
      </c>
      <c r="E6800" s="33"/>
    </row>
    <row r="6801" spans="1:5" ht="13.2" x14ac:dyDescent="0.25">
      <c r="A6801" s="28">
        <v>7290</v>
      </c>
      <c r="B6801" s="31" t="s">
        <v>39973</v>
      </c>
      <c r="C6801" s="38" t="s">
        <v>36392</v>
      </c>
      <c r="D6801" s="31" t="s">
        <v>39974</v>
      </c>
      <c r="E6801" s="31"/>
    </row>
    <row r="6802" spans="1:5" ht="13.2" x14ac:dyDescent="0.25">
      <c r="A6802" s="32">
        <v>7289</v>
      </c>
      <c r="B6802" s="33" t="s">
        <v>39975</v>
      </c>
      <c r="C6802" s="38" t="s">
        <v>36392</v>
      </c>
      <c r="D6802" s="33" t="s">
        <v>39976</v>
      </c>
      <c r="E6802" s="33"/>
    </row>
    <row r="6803" spans="1:5" ht="13.2" x14ac:dyDescent="0.25">
      <c r="A6803" s="28">
        <v>7288</v>
      </c>
      <c r="B6803" s="31" t="s">
        <v>39977</v>
      </c>
      <c r="C6803" s="38" t="s">
        <v>36392</v>
      </c>
      <c r="D6803" s="31" t="s">
        <v>39978</v>
      </c>
      <c r="E6803" s="31"/>
    </row>
    <row r="6804" spans="1:5" ht="13.2" x14ac:dyDescent="0.25">
      <c r="A6804" s="32">
        <v>7287</v>
      </c>
      <c r="B6804" s="33" t="s">
        <v>39979</v>
      </c>
      <c r="C6804" s="38" t="s">
        <v>36392</v>
      </c>
      <c r="D6804" s="33" t="s">
        <v>39980</v>
      </c>
      <c r="E6804" s="33"/>
    </row>
    <row r="6805" spans="1:5" ht="13.2" x14ac:dyDescent="0.25">
      <c r="A6805" s="28">
        <v>7283</v>
      </c>
      <c r="B6805" s="31" t="s">
        <v>39981</v>
      </c>
      <c r="C6805" s="38" t="s">
        <v>36392</v>
      </c>
      <c r="D6805" s="31" t="s">
        <v>39982</v>
      </c>
      <c r="E6805" s="31"/>
    </row>
    <row r="6806" spans="1:5" ht="13.2" x14ac:dyDescent="0.25">
      <c r="A6806" s="32">
        <v>7282</v>
      </c>
      <c r="B6806" s="33" t="s">
        <v>39983</v>
      </c>
      <c r="C6806" s="38" t="s">
        <v>36392</v>
      </c>
      <c r="D6806" s="33" t="s">
        <v>39984</v>
      </c>
      <c r="E6806" s="33"/>
    </row>
    <row r="6807" spans="1:5" ht="13.2" x14ac:dyDescent="0.25">
      <c r="A6807" s="28">
        <v>7281</v>
      </c>
      <c r="B6807" s="31" t="s">
        <v>39985</v>
      </c>
      <c r="C6807" s="38" t="s">
        <v>36392</v>
      </c>
      <c r="D6807" s="31" t="s">
        <v>39986</v>
      </c>
      <c r="E6807" s="31"/>
    </row>
    <row r="6808" spans="1:5" ht="13.2" x14ac:dyDescent="0.25">
      <c r="A6808" s="32">
        <v>7280</v>
      </c>
      <c r="B6808" s="33" t="s">
        <v>39987</v>
      </c>
      <c r="C6808" s="38" t="s">
        <v>36392</v>
      </c>
      <c r="D6808" s="33" t="s">
        <v>39988</v>
      </c>
      <c r="E6808" s="33"/>
    </row>
    <row r="6809" spans="1:5" ht="13.2" x14ac:dyDescent="0.25">
      <c r="A6809" s="28">
        <v>7279</v>
      </c>
      <c r="B6809" s="31" t="s">
        <v>39989</v>
      </c>
      <c r="C6809" s="38" t="s">
        <v>36392</v>
      </c>
      <c r="D6809" s="31" t="s">
        <v>39990</v>
      </c>
      <c r="E6809" s="31"/>
    </row>
    <row r="6810" spans="1:5" ht="13.2" x14ac:dyDescent="0.25">
      <c r="A6810" s="32">
        <v>7278</v>
      </c>
      <c r="B6810" s="33" t="s">
        <v>39991</v>
      </c>
      <c r="C6810" s="38" t="s">
        <v>36392</v>
      </c>
      <c r="D6810" s="33" t="s">
        <v>39992</v>
      </c>
      <c r="E6810" s="33"/>
    </row>
    <row r="6811" spans="1:5" ht="13.2" x14ac:dyDescent="0.25">
      <c r="A6811" s="28">
        <v>7277</v>
      </c>
      <c r="B6811" s="31" t="s">
        <v>39993</v>
      </c>
      <c r="C6811" s="38" t="s">
        <v>36392</v>
      </c>
      <c r="D6811" s="31" t="s">
        <v>39994</v>
      </c>
      <c r="E6811" s="31"/>
    </row>
    <row r="6812" spans="1:5" ht="13.2" x14ac:dyDescent="0.25">
      <c r="A6812" s="32">
        <v>7276</v>
      </c>
      <c r="B6812" s="33" t="s">
        <v>39995</v>
      </c>
      <c r="C6812" s="38" t="s">
        <v>36392</v>
      </c>
      <c r="D6812" s="33" t="s">
        <v>39996</v>
      </c>
      <c r="E6812" s="33"/>
    </row>
    <row r="6813" spans="1:5" ht="13.2" x14ac:dyDescent="0.25">
      <c r="A6813" s="28">
        <v>7275</v>
      </c>
      <c r="B6813" s="31" t="s">
        <v>39997</v>
      </c>
      <c r="C6813" s="38" t="s">
        <v>36392</v>
      </c>
      <c r="D6813" s="31" t="s">
        <v>39998</v>
      </c>
      <c r="E6813" s="31"/>
    </row>
    <row r="6814" spans="1:5" ht="13.2" x14ac:dyDescent="0.25">
      <c r="A6814" s="32">
        <v>7274</v>
      </c>
      <c r="B6814" s="33" t="s">
        <v>39999</v>
      </c>
      <c r="C6814" s="38" t="s">
        <v>36392</v>
      </c>
      <c r="D6814" s="33" t="s">
        <v>40000</v>
      </c>
      <c r="E6814" s="33"/>
    </row>
    <row r="6815" spans="1:5" ht="13.2" x14ac:dyDescent="0.25">
      <c r="A6815" s="28">
        <v>7271</v>
      </c>
      <c r="B6815" s="31" t="s">
        <v>40001</v>
      </c>
      <c r="C6815" s="38" t="s">
        <v>36392</v>
      </c>
      <c r="D6815" s="31" t="s">
        <v>40002</v>
      </c>
      <c r="E6815" s="31"/>
    </row>
    <row r="6816" spans="1:5" ht="13.2" x14ac:dyDescent="0.25">
      <c r="A6816" s="32">
        <v>7270</v>
      </c>
      <c r="B6816" s="33" t="s">
        <v>40003</v>
      </c>
      <c r="C6816" s="38" t="s">
        <v>36392</v>
      </c>
      <c r="D6816" s="33" t="s">
        <v>40004</v>
      </c>
      <c r="E6816" s="33"/>
    </row>
    <row r="6817" spans="1:5" ht="13.2" x14ac:dyDescent="0.25">
      <c r="A6817" s="28">
        <v>7269</v>
      </c>
      <c r="B6817" s="31" t="s">
        <v>40005</v>
      </c>
      <c r="C6817" s="38" t="s">
        <v>36392</v>
      </c>
      <c r="D6817" s="31" t="s">
        <v>40006</v>
      </c>
      <c r="E6817" s="31"/>
    </row>
    <row r="6818" spans="1:5" ht="13.2" x14ac:dyDescent="0.25">
      <c r="A6818" s="32">
        <v>7268</v>
      </c>
      <c r="B6818" s="33" t="s">
        <v>40007</v>
      </c>
      <c r="C6818" s="38" t="s">
        <v>36392</v>
      </c>
      <c r="D6818" s="33" t="s">
        <v>40008</v>
      </c>
      <c r="E6818" s="33"/>
    </row>
    <row r="6819" spans="1:5" ht="13.2" x14ac:dyDescent="0.25">
      <c r="A6819" s="28">
        <v>7267</v>
      </c>
      <c r="B6819" s="31" t="s">
        <v>40009</v>
      </c>
      <c r="C6819" s="38" t="s">
        <v>36392</v>
      </c>
      <c r="D6819" s="31" t="s">
        <v>40010</v>
      </c>
      <c r="E6819" s="31"/>
    </row>
    <row r="6820" spans="1:5" ht="13.2" x14ac:dyDescent="0.25">
      <c r="A6820" s="32">
        <v>7266</v>
      </c>
      <c r="B6820" s="33" t="s">
        <v>40011</v>
      </c>
      <c r="C6820" s="38" t="s">
        <v>36392</v>
      </c>
      <c r="D6820" s="33" t="s">
        <v>40012</v>
      </c>
      <c r="E6820" s="33"/>
    </row>
    <row r="6821" spans="1:5" ht="13.2" x14ac:dyDescent="0.25">
      <c r="A6821" s="28">
        <v>7265</v>
      </c>
      <c r="B6821" s="31" t="s">
        <v>40013</v>
      </c>
      <c r="C6821" s="38" t="s">
        <v>36392</v>
      </c>
      <c r="D6821" s="31" t="s">
        <v>40014</v>
      </c>
      <c r="E6821" s="31"/>
    </row>
    <row r="6822" spans="1:5" ht="13.2" x14ac:dyDescent="0.25">
      <c r="A6822" s="32">
        <v>7264</v>
      </c>
      <c r="B6822" s="33" t="s">
        <v>40015</v>
      </c>
      <c r="C6822" s="38" t="s">
        <v>36392</v>
      </c>
      <c r="D6822" s="33" t="s">
        <v>40016</v>
      </c>
      <c r="E6822" s="33"/>
    </row>
    <row r="6823" spans="1:5" ht="13.2" x14ac:dyDescent="0.25">
      <c r="A6823" s="28">
        <v>7262</v>
      </c>
      <c r="B6823" s="31" t="s">
        <v>40017</v>
      </c>
      <c r="C6823" s="38" t="s">
        <v>36392</v>
      </c>
      <c r="D6823" s="31" t="s">
        <v>40018</v>
      </c>
      <c r="E6823" s="31"/>
    </row>
    <row r="6824" spans="1:5" ht="13.2" x14ac:dyDescent="0.25">
      <c r="A6824" s="32">
        <v>7261</v>
      </c>
      <c r="B6824" s="33" t="s">
        <v>40019</v>
      </c>
      <c r="C6824" s="38" t="s">
        <v>36392</v>
      </c>
      <c r="D6824" s="33" t="s">
        <v>40020</v>
      </c>
      <c r="E6824" s="33"/>
    </row>
    <row r="6825" spans="1:5" ht="13.2" x14ac:dyDescent="0.25">
      <c r="A6825" s="28">
        <v>7260</v>
      </c>
      <c r="B6825" s="31" t="s">
        <v>40021</v>
      </c>
      <c r="C6825" s="38" t="s">
        <v>36392</v>
      </c>
      <c r="D6825" s="31" t="s">
        <v>40022</v>
      </c>
      <c r="E6825" s="31"/>
    </row>
    <row r="6826" spans="1:5" ht="13.2" x14ac:dyDescent="0.25">
      <c r="A6826" s="32">
        <v>7259</v>
      </c>
      <c r="B6826" s="33" t="s">
        <v>40023</v>
      </c>
      <c r="C6826" s="38" t="s">
        <v>36392</v>
      </c>
      <c r="D6826" s="33" t="s">
        <v>40024</v>
      </c>
      <c r="E6826" s="33"/>
    </row>
    <row r="6827" spans="1:5" ht="13.2" x14ac:dyDescent="0.25">
      <c r="A6827" s="28">
        <v>7257</v>
      </c>
      <c r="B6827" s="31" t="s">
        <v>40025</v>
      </c>
      <c r="C6827" s="38" t="s">
        <v>36392</v>
      </c>
      <c r="D6827" s="31" t="s">
        <v>28032</v>
      </c>
      <c r="E6827" s="31"/>
    </row>
    <row r="6828" spans="1:5" ht="13.2" x14ac:dyDescent="0.25">
      <c r="A6828" s="32">
        <v>7256</v>
      </c>
      <c r="B6828" s="33" t="s">
        <v>40026</v>
      </c>
      <c r="C6828" s="38" t="s">
        <v>36392</v>
      </c>
      <c r="D6828" s="33" t="s">
        <v>40027</v>
      </c>
      <c r="E6828" s="33"/>
    </row>
    <row r="6829" spans="1:5" ht="13.2" x14ac:dyDescent="0.25">
      <c r="A6829" s="28">
        <v>7253</v>
      </c>
      <c r="B6829" s="31" t="s">
        <v>40028</v>
      </c>
      <c r="C6829" s="38" t="s">
        <v>36392</v>
      </c>
      <c r="D6829" s="31" t="s">
        <v>40029</v>
      </c>
      <c r="E6829" s="31"/>
    </row>
    <row r="6830" spans="1:5" ht="13.2" x14ac:dyDescent="0.25">
      <c r="A6830" s="32">
        <v>7251</v>
      </c>
      <c r="B6830" s="33" t="s">
        <v>40030</v>
      </c>
      <c r="C6830" s="38" t="s">
        <v>36392</v>
      </c>
      <c r="D6830" s="33" t="s">
        <v>40031</v>
      </c>
      <c r="E6830" s="33"/>
    </row>
    <row r="6831" spans="1:5" ht="13.2" x14ac:dyDescent="0.25">
      <c r="A6831" s="28">
        <v>7249</v>
      </c>
      <c r="B6831" s="31" t="s">
        <v>40032</v>
      </c>
      <c r="C6831" s="38" t="s">
        <v>36392</v>
      </c>
      <c r="D6831" s="31" t="s">
        <v>40033</v>
      </c>
      <c r="E6831" s="31"/>
    </row>
    <row r="6832" spans="1:5" ht="13.2" x14ac:dyDescent="0.25">
      <c r="A6832" s="32">
        <v>7248</v>
      </c>
      <c r="B6832" s="33" t="s">
        <v>40034</v>
      </c>
      <c r="C6832" s="38" t="s">
        <v>36392</v>
      </c>
      <c r="D6832" s="33" t="s">
        <v>40035</v>
      </c>
      <c r="E6832" s="33"/>
    </row>
    <row r="6833" spans="1:5" ht="13.2" x14ac:dyDescent="0.25">
      <c r="A6833" s="28">
        <v>7247</v>
      </c>
      <c r="B6833" s="31" t="s">
        <v>40036</v>
      </c>
      <c r="C6833" s="38" t="s">
        <v>36392</v>
      </c>
      <c r="D6833" s="31" t="s">
        <v>40037</v>
      </c>
      <c r="E6833" s="31"/>
    </row>
    <row r="6834" spans="1:5" ht="13.2" x14ac:dyDescent="0.25">
      <c r="A6834" s="32">
        <v>7246</v>
      </c>
      <c r="B6834" s="33" t="s">
        <v>40038</v>
      </c>
      <c r="C6834" s="38" t="s">
        <v>36392</v>
      </c>
      <c r="D6834" s="33" t="s">
        <v>40039</v>
      </c>
      <c r="E6834" s="33"/>
    </row>
    <row r="6835" spans="1:5" ht="13.2" x14ac:dyDescent="0.25">
      <c r="A6835" s="28">
        <v>7245</v>
      </c>
      <c r="B6835" s="31" t="s">
        <v>40040</v>
      </c>
      <c r="C6835" s="38" t="s">
        <v>36392</v>
      </c>
      <c r="D6835" s="31" t="s">
        <v>40041</v>
      </c>
      <c r="E6835" s="31"/>
    </row>
    <row r="6836" spans="1:5" ht="13.2" x14ac:dyDescent="0.25">
      <c r="A6836" s="32">
        <v>7244</v>
      </c>
      <c r="B6836" s="33" t="s">
        <v>40042</v>
      </c>
      <c r="C6836" s="38" t="s">
        <v>36392</v>
      </c>
      <c r="D6836" s="33" t="s">
        <v>40043</v>
      </c>
      <c r="E6836" s="33"/>
    </row>
    <row r="6837" spans="1:5" ht="13.2" x14ac:dyDescent="0.25">
      <c r="A6837" s="28">
        <v>7243</v>
      </c>
      <c r="B6837" s="31" t="s">
        <v>40044</v>
      </c>
      <c r="C6837" s="38" t="s">
        <v>36392</v>
      </c>
      <c r="D6837" s="31" t="s">
        <v>40045</v>
      </c>
      <c r="E6837" s="31"/>
    </row>
    <row r="6838" spans="1:5" ht="13.2" x14ac:dyDescent="0.25">
      <c r="A6838" s="32">
        <v>7242</v>
      </c>
      <c r="B6838" s="33" t="s">
        <v>40046</v>
      </c>
      <c r="C6838" s="38" t="s">
        <v>36392</v>
      </c>
      <c r="D6838" s="33" t="s">
        <v>40047</v>
      </c>
      <c r="E6838" s="33"/>
    </row>
    <row r="6839" spans="1:5" ht="13.2" x14ac:dyDescent="0.25">
      <c r="A6839" s="28">
        <v>7240</v>
      </c>
      <c r="B6839" s="31" t="s">
        <v>40048</v>
      </c>
      <c r="C6839" s="38" t="s">
        <v>36392</v>
      </c>
      <c r="D6839" s="31" t="s">
        <v>40049</v>
      </c>
      <c r="E6839" s="31"/>
    </row>
    <row r="6840" spans="1:5" ht="13.2" x14ac:dyDescent="0.25">
      <c r="A6840" s="32">
        <v>7239</v>
      </c>
      <c r="B6840" s="33" t="s">
        <v>40050</v>
      </c>
      <c r="C6840" s="38" t="s">
        <v>36392</v>
      </c>
      <c r="D6840" s="33" t="s">
        <v>40051</v>
      </c>
      <c r="E6840" s="33"/>
    </row>
    <row r="6841" spans="1:5" ht="13.2" x14ac:dyDescent="0.25">
      <c r="A6841" s="28">
        <v>7238</v>
      </c>
      <c r="B6841" s="31" t="s">
        <v>40052</v>
      </c>
      <c r="C6841" s="38" t="s">
        <v>36392</v>
      </c>
      <c r="D6841" s="31" t="s">
        <v>40053</v>
      </c>
      <c r="E6841" s="31"/>
    </row>
    <row r="6842" spans="1:5" ht="13.2" x14ac:dyDescent="0.25">
      <c r="A6842" s="32">
        <v>7237</v>
      </c>
      <c r="B6842" s="33" t="s">
        <v>40054</v>
      </c>
      <c r="C6842" s="38" t="s">
        <v>36392</v>
      </c>
      <c r="D6842" s="33" t="s">
        <v>40055</v>
      </c>
      <c r="E6842" s="33"/>
    </row>
    <row r="6843" spans="1:5" ht="13.2" x14ac:dyDescent="0.25">
      <c r="A6843" s="28">
        <v>7235</v>
      </c>
      <c r="B6843" s="31" t="s">
        <v>40056</v>
      </c>
      <c r="C6843" s="38" t="s">
        <v>36392</v>
      </c>
      <c r="D6843" s="31" t="s">
        <v>40057</v>
      </c>
      <c r="E6843" s="31"/>
    </row>
    <row r="6844" spans="1:5" ht="13.2" x14ac:dyDescent="0.25">
      <c r="A6844" s="32">
        <v>7234</v>
      </c>
      <c r="B6844" s="33" t="s">
        <v>40058</v>
      </c>
      <c r="C6844" s="38" t="s">
        <v>36392</v>
      </c>
      <c r="D6844" s="33" t="s">
        <v>40059</v>
      </c>
      <c r="E6844" s="33"/>
    </row>
    <row r="6845" spans="1:5" ht="13.2" x14ac:dyDescent="0.25">
      <c r="A6845" s="28">
        <v>7233</v>
      </c>
      <c r="B6845" s="31" t="s">
        <v>40060</v>
      </c>
      <c r="C6845" s="38" t="s">
        <v>36392</v>
      </c>
      <c r="D6845" s="31" t="s">
        <v>40061</v>
      </c>
      <c r="E6845" s="31"/>
    </row>
    <row r="6846" spans="1:5" ht="13.2" x14ac:dyDescent="0.25">
      <c r="A6846" s="32">
        <v>7232</v>
      </c>
      <c r="B6846" s="33" t="s">
        <v>40062</v>
      </c>
      <c r="C6846" s="38" t="s">
        <v>36392</v>
      </c>
      <c r="D6846" s="33" t="s">
        <v>40063</v>
      </c>
      <c r="E6846" s="33"/>
    </row>
    <row r="6847" spans="1:5" ht="13.2" x14ac:dyDescent="0.25">
      <c r="A6847" s="28">
        <v>7231</v>
      </c>
      <c r="B6847" s="31" t="s">
        <v>40064</v>
      </c>
      <c r="C6847" s="38" t="s">
        <v>36392</v>
      </c>
      <c r="D6847" s="31" t="s">
        <v>40065</v>
      </c>
      <c r="E6847" s="31"/>
    </row>
    <row r="6848" spans="1:5" ht="13.2" x14ac:dyDescent="0.25">
      <c r="A6848" s="32">
        <v>7230</v>
      </c>
      <c r="B6848" s="33" t="s">
        <v>40066</v>
      </c>
      <c r="C6848" s="38" t="s">
        <v>36392</v>
      </c>
      <c r="D6848" s="33" t="s">
        <v>40067</v>
      </c>
      <c r="E6848" s="33"/>
    </row>
    <row r="6849" spans="1:5" ht="13.2" x14ac:dyDescent="0.25">
      <c r="A6849" s="28">
        <v>7227</v>
      </c>
      <c r="B6849" s="31" t="s">
        <v>40068</v>
      </c>
      <c r="C6849" s="38" t="s">
        <v>36392</v>
      </c>
      <c r="D6849" s="31" t="s">
        <v>40069</v>
      </c>
      <c r="E6849" s="31"/>
    </row>
    <row r="6850" spans="1:5" ht="13.2" x14ac:dyDescent="0.25">
      <c r="A6850" s="32">
        <v>7226</v>
      </c>
      <c r="B6850" s="33" t="s">
        <v>40070</v>
      </c>
      <c r="C6850" s="38" t="s">
        <v>36392</v>
      </c>
      <c r="D6850" s="33" t="s">
        <v>40071</v>
      </c>
      <c r="E6850" s="33"/>
    </row>
    <row r="6851" spans="1:5" ht="13.2" x14ac:dyDescent="0.25">
      <c r="A6851" s="28">
        <v>7225</v>
      </c>
      <c r="B6851" s="31" t="s">
        <v>40072</v>
      </c>
      <c r="C6851" s="38" t="s">
        <v>36392</v>
      </c>
      <c r="D6851" s="31" t="s">
        <v>40073</v>
      </c>
      <c r="E6851" s="31"/>
    </row>
    <row r="6852" spans="1:5" ht="13.2" x14ac:dyDescent="0.25">
      <c r="A6852" s="32">
        <v>7224</v>
      </c>
      <c r="B6852" s="33" t="s">
        <v>40074</v>
      </c>
      <c r="C6852" s="38" t="s">
        <v>36392</v>
      </c>
      <c r="D6852" s="33" t="s">
        <v>40075</v>
      </c>
      <c r="E6852" s="33"/>
    </row>
    <row r="6853" spans="1:5" ht="13.2" x14ac:dyDescent="0.25">
      <c r="A6853" s="28">
        <v>7223</v>
      </c>
      <c r="B6853" s="31" t="s">
        <v>40076</v>
      </c>
      <c r="C6853" s="38" t="s">
        <v>36392</v>
      </c>
      <c r="D6853" s="31" t="s">
        <v>40077</v>
      </c>
      <c r="E6853" s="31"/>
    </row>
    <row r="6854" spans="1:5" ht="13.2" x14ac:dyDescent="0.25">
      <c r="A6854" s="32">
        <v>7222</v>
      </c>
      <c r="B6854" s="33" t="s">
        <v>40078</v>
      </c>
      <c r="C6854" s="38" t="s">
        <v>36392</v>
      </c>
      <c r="D6854" s="33" t="s">
        <v>40079</v>
      </c>
      <c r="E6854" s="33"/>
    </row>
    <row r="6855" spans="1:5" ht="13.2" x14ac:dyDescent="0.25">
      <c r="A6855" s="28">
        <v>7221</v>
      </c>
      <c r="B6855" s="31" t="s">
        <v>40080</v>
      </c>
      <c r="C6855" s="38" t="s">
        <v>36392</v>
      </c>
      <c r="D6855" s="31" t="s">
        <v>40081</v>
      </c>
      <c r="E6855" s="31"/>
    </row>
    <row r="6856" spans="1:5" ht="13.2" x14ac:dyDescent="0.25">
      <c r="A6856" s="32">
        <v>7220</v>
      </c>
      <c r="B6856" s="33" t="s">
        <v>40082</v>
      </c>
      <c r="C6856" s="38" t="s">
        <v>36392</v>
      </c>
      <c r="D6856" s="33" t="s">
        <v>40083</v>
      </c>
      <c r="E6856" s="33"/>
    </row>
    <row r="6857" spans="1:5" ht="13.2" x14ac:dyDescent="0.25">
      <c r="A6857" s="28">
        <v>7219</v>
      </c>
      <c r="B6857" s="31" t="s">
        <v>40084</v>
      </c>
      <c r="C6857" s="38" t="s">
        <v>36392</v>
      </c>
      <c r="D6857" s="31" t="s">
        <v>40085</v>
      </c>
      <c r="E6857" s="31"/>
    </row>
    <row r="6858" spans="1:5" ht="13.2" x14ac:dyDescent="0.25">
      <c r="A6858" s="32">
        <v>7218</v>
      </c>
      <c r="B6858" s="33" t="s">
        <v>40086</v>
      </c>
      <c r="C6858" s="38" t="s">
        <v>36392</v>
      </c>
      <c r="D6858" s="33" t="s">
        <v>40087</v>
      </c>
      <c r="E6858" s="33"/>
    </row>
    <row r="6859" spans="1:5" ht="13.2" x14ac:dyDescent="0.25">
      <c r="A6859" s="28">
        <v>7217</v>
      </c>
      <c r="B6859" s="31" t="s">
        <v>40088</v>
      </c>
      <c r="C6859" s="38" t="s">
        <v>36392</v>
      </c>
      <c r="D6859" s="31" t="s">
        <v>40089</v>
      </c>
      <c r="E6859" s="31"/>
    </row>
    <row r="6860" spans="1:5" ht="13.2" x14ac:dyDescent="0.25">
      <c r="A6860" s="32">
        <v>7214</v>
      </c>
      <c r="B6860" s="33" t="s">
        <v>40090</v>
      </c>
      <c r="C6860" s="38" t="s">
        <v>36392</v>
      </c>
      <c r="D6860" s="33" t="s">
        <v>40091</v>
      </c>
      <c r="E6860" s="33"/>
    </row>
    <row r="6861" spans="1:5" ht="13.2" x14ac:dyDescent="0.25">
      <c r="A6861" s="28">
        <v>7213</v>
      </c>
      <c r="B6861" s="31" t="s">
        <v>40092</v>
      </c>
      <c r="C6861" s="38" t="s">
        <v>36392</v>
      </c>
      <c r="D6861" s="31" t="s">
        <v>40093</v>
      </c>
      <c r="E6861" s="31"/>
    </row>
    <row r="6862" spans="1:5" ht="13.2" x14ac:dyDescent="0.25">
      <c r="A6862" s="32">
        <v>7212</v>
      </c>
      <c r="B6862" s="33" t="s">
        <v>40094</v>
      </c>
      <c r="C6862" s="38" t="s">
        <v>36392</v>
      </c>
      <c r="D6862" s="33" t="s">
        <v>40095</v>
      </c>
      <c r="E6862" s="33"/>
    </row>
    <row r="6863" spans="1:5" ht="13.2" x14ac:dyDescent="0.25">
      <c r="A6863" s="28">
        <v>7210</v>
      </c>
      <c r="B6863" s="31" t="s">
        <v>40096</v>
      </c>
      <c r="C6863" s="38" t="s">
        <v>36392</v>
      </c>
      <c r="D6863" s="31" t="s">
        <v>40097</v>
      </c>
      <c r="E6863" s="31"/>
    </row>
    <row r="6864" spans="1:5" ht="13.2" x14ac:dyDescent="0.25">
      <c r="A6864" s="32">
        <v>7209</v>
      </c>
      <c r="B6864" s="33" t="s">
        <v>40098</v>
      </c>
      <c r="C6864" s="38" t="s">
        <v>36392</v>
      </c>
      <c r="D6864" s="33" t="s">
        <v>40099</v>
      </c>
      <c r="E6864" s="33"/>
    </row>
    <row r="6865" spans="1:6" ht="13.2" x14ac:dyDescent="0.25">
      <c r="A6865" s="28">
        <v>7208</v>
      </c>
      <c r="B6865" s="31" t="s">
        <v>40100</v>
      </c>
      <c r="C6865" s="38" t="s">
        <v>36392</v>
      </c>
      <c r="D6865" s="31" t="s">
        <v>40101</v>
      </c>
      <c r="E6865" s="31"/>
    </row>
    <row r="6866" spans="1:6" ht="13.2" x14ac:dyDescent="0.25">
      <c r="A6866" s="32">
        <v>7206</v>
      </c>
      <c r="B6866" s="33" t="s">
        <v>40102</v>
      </c>
      <c r="C6866" s="38" t="s">
        <v>36392</v>
      </c>
      <c r="D6866" s="33" t="s">
        <v>40103</v>
      </c>
      <c r="E6866" s="33"/>
    </row>
    <row r="6867" spans="1:6" ht="13.2" x14ac:dyDescent="0.25">
      <c r="A6867" s="28">
        <v>7205</v>
      </c>
      <c r="B6867" s="31" t="s">
        <v>40104</v>
      </c>
      <c r="C6867" s="38" t="s">
        <v>36392</v>
      </c>
      <c r="D6867" s="31" t="s">
        <v>40105</v>
      </c>
      <c r="E6867" s="31"/>
    </row>
    <row r="6868" spans="1:6" ht="13.2" x14ac:dyDescent="0.25">
      <c r="A6868" s="32">
        <v>7204</v>
      </c>
      <c r="B6868" s="33" t="s">
        <v>40106</v>
      </c>
      <c r="C6868" s="38" t="s">
        <v>36392</v>
      </c>
      <c r="D6868" s="33" t="s">
        <v>40107</v>
      </c>
      <c r="E6868" s="33"/>
    </row>
    <row r="6869" spans="1:6" ht="13.2" x14ac:dyDescent="0.25">
      <c r="A6869" s="28">
        <v>7203</v>
      </c>
      <c r="B6869" s="31" t="s">
        <v>40108</v>
      </c>
      <c r="C6869" s="38" t="s">
        <v>36392</v>
      </c>
      <c r="D6869" s="31" t="s">
        <v>40109</v>
      </c>
      <c r="E6869" s="31"/>
    </row>
    <row r="6870" spans="1:6" ht="13.2" x14ac:dyDescent="0.25">
      <c r="A6870" s="32">
        <v>7202</v>
      </c>
      <c r="B6870" s="33" t="s">
        <v>40110</v>
      </c>
      <c r="C6870" s="38" t="s">
        <v>36392</v>
      </c>
      <c r="D6870" s="33" t="s">
        <v>40111</v>
      </c>
      <c r="E6870" s="33"/>
    </row>
    <row r="6871" spans="1:6" ht="13.2" x14ac:dyDescent="0.25">
      <c r="A6871" s="28">
        <v>7201</v>
      </c>
      <c r="B6871" s="31" t="s">
        <v>40112</v>
      </c>
      <c r="C6871" s="38" t="s">
        <v>36392</v>
      </c>
      <c r="D6871" s="31" t="s">
        <v>40113</v>
      </c>
      <c r="E6871" s="31"/>
    </row>
    <row r="6872" spans="1:6" ht="13.2" x14ac:dyDescent="0.25">
      <c r="A6872" s="32">
        <v>7200</v>
      </c>
      <c r="B6872" s="33" t="s">
        <v>40114</v>
      </c>
      <c r="C6872" s="38" t="s">
        <v>36392</v>
      </c>
      <c r="D6872" s="33" t="s">
        <v>40115</v>
      </c>
      <c r="E6872" s="33"/>
    </row>
    <row r="6873" spans="1:6" ht="13.2" x14ac:dyDescent="0.25">
      <c r="A6873" s="28">
        <v>7198</v>
      </c>
      <c r="B6873" s="31" t="s">
        <v>40116</v>
      </c>
      <c r="C6873" s="38" t="s">
        <v>36392</v>
      </c>
      <c r="D6873" s="31" t="s">
        <v>40117</v>
      </c>
      <c r="E6873" s="31"/>
    </row>
    <row r="6874" spans="1:6" ht="13.2" x14ac:dyDescent="0.25">
      <c r="A6874" s="32">
        <v>7197</v>
      </c>
      <c r="B6874" s="33" t="s">
        <v>40118</v>
      </c>
      <c r="C6874" s="38" t="s">
        <v>36392</v>
      </c>
      <c r="D6874" s="33" t="s">
        <v>40119</v>
      </c>
      <c r="E6874" s="33"/>
    </row>
    <row r="6875" spans="1:6" ht="13.2" x14ac:dyDescent="0.25">
      <c r="A6875" s="28">
        <v>7196</v>
      </c>
      <c r="B6875" s="31" t="s">
        <v>40120</v>
      </c>
      <c r="C6875" s="38" t="s">
        <v>36392</v>
      </c>
      <c r="D6875" s="31" t="s">
        <v>40121</v>
      </c>
      <c r="E6875" s="31"/>
    </row>
    <row r="6876" spans="1:6" ht="13.2" x14ac:dyDescent="0.25">
      <c r="A6876" s="32">
        <v>7195</v>
      </c>
      <c r="B6876" s="33" t="s">
        <v>40122</v>
      </c>
      <c r="C6876" s="38" t="s">
        <v>36392</v>
      </c>
      <c r="D6876" s="33" t="s">
        <v>40123</v>
      </c>
      <c r="E6876" s="33"/>
    </row>
    <row r="6877" spans="1:6" ht="13.2" x14ac:dyDescent="0.25">
      <c r="A6877" s="28">
        <v>7194</v>
      </c>
      <c r="B6877" s="31" t="s">
        <v>40124</v>
      </c>
      <c r="C6877" s="38" t="s">
        <v>36392</v>
      </c>
      <c r="D6877" s="31" t="s">
        <v>40125</v>
      </c>
      <c r="E6877" s="31"/>
    </row>
    <row r="6878" spans="1:6" ht="13.2" x14ac:dyDescent="0.25">
      <c r="A6878" s="32">
        <v>7193</v>
      </c>
      <c r="B6878" s="33" t="s">
        <v>40126</v>
      </c>
      <c r="C6878" s="38" t="s">
        <v>36392</v>
      </c>
      <c r="D6878" s="33" t="s">
        <v>40127</v>
      </c>
      <c r="E6878" s="33"/>
    </row>
    <row r="6879" spans="1:6" ht="13.2" hidden="1" x14ac:dyDescent="0.25">
      <c r="A6879" s="32"/>
      <c r="B6879" s="33"/>
      <c r="C6879" s="38"/>
      <c r="D6879" s="33"/>
      <c r="E6879" s="33"/>
    </row>
    <row r="6880" spans="1:6" ht="13.2" x14ac:dyDescent="0.25">
      <c r="A6880" s="34">
        <v>7192</v>
      </c>
      <c r="B6880" s="35" t="s">
        <v>40128</v>
      </c>
      <c r="C6880" s="38" t="s">
        <v>36392</v>
      </c>
      <c r="D6880" s="35" t="s">
        <v>40129</v>
      </c>
      <c r="E6880" s="35"/>
      <c r="F6880" s="33"/>
    </row>
    <row r="6881" spans="1:5" ht="13.2" x14ac:dyDescent="0.25">
      <c r="A6881" s="32">
        <v>7191</v>
      </c>
      <c r="B6881" s="33" t="s">
        <v>40130</v>
      </c>
      <c r="C6881" s="38" t="s">
        <v>36392</v>
      </c>
      <c r="D6881" s="33" t="s">
        <v>40131</v>
      </c>
      <c r="E6881" s="33"/>
    </row>
    <row r="6882" spans="1:5" ht="13.2" x14ac:dyDescent="0.25">
      <c r="A6882" s="28">
        <v>7190</v>
      </c>
      <c r="B6882" s="31" t="s">
        <v>40132</v>
      </c>
      <c r="C6882" s="38" t="s">
        <v>36392</v>
      </c>
      <c r="D6882" s="31" t="s">
        <v>40133</v>
      </c>
      <c r="E6882" s="31"/>
    </row>
    <row r="6883" spans="1:5" ht="13.2" x14ac:dyDescent="0.25">
      <c r="A6883" s="32">
        <v>7189</v>
      </c>
      <c r="B6883" s="33" t="s">
        <v>40134</v>
      </c>
      <c r="C6883" s="38" t="s">
        <v>36392</v>
      </c>
      <c r="D6883" s="33" t="s">
        <v>40135</v>
      </c>
      <c r="E6883" s="33"/>
    </row>
    <row r="6884" spans="1:5" ht="13.2" x14ac:dyDescent="0.25">
      <c r="A6884" s="28">
        <v>7188</v>
      </c>
      <c r="B6884" s="31" t="s">
        <v>40136</v>
      </c>
      <c r="C6884" s="38" t="s">
        <v>36392</v>
      </c>
      <c r="D6884" s="31" t="s">
        <v>40137</v>
      </c>
      <c r="E6884" s="31"/>
    </row>
    <row r="6885" spans="1:5" ht="13.2" x14ac:dyDescent="0.25">
      <c r="A6885" s="32">
        <v>7186</v>
      </c>
      <c r="B6885" s="33" t="s">
        <v>27366</v>
      </c>
      <c r="C6885" s="38" t="s">
        <v>36392</v>
      </c>
      <c r="D6885" s="33" t="s">
        <v>40138</v>
      </c>
      <c r="E6885" s="33"/>
    </row>
    <row r="6886" spans="1:5" ht="13.2" x14ac:dyDescent="0.25">
      <c r="A6886" s="28">
        <v>7185</v>
      </c>
      <c r="B6886" s="31" t="s">
        <v>40139</v>
      </c>
      <c r="C6886" s="38" t="s">
        <v>36392</v>
      </c>
      <c r="D6886" s="31" t="s">
        <v>40140</v>
      </c>
      <c r="E6886" s="31"/>
    </row>
    <row r="6887" spans="1:5" ht="13.2" x14ac:dyDescent="0.25">
      <c r="A6887" s="32">
        <v>7184</v>
      </c>
      <c r="B6887" s="33" t="s">
        <v>40141</v>
      </c>
      <c r="C6887" s="38" t="s">
        <v>36392</v>
      </c>
      <c r="D6887" s="33" t="s">
        <v>40142</v>
      </c>
      <c r="E6887" s="33"/>
    </row>
    <row r="6888" spans="1:5" ht="13.2" x14ac:dyDescent="0.25">
      <c r="A6888" s="28">
        <v>7183</v>
      </c>
      <c r="B6888" s="31" t="s">
        <v>40143</v>
      </c>
      <c r="C6888" s="38" t="s">
        <v>36392</v>
      </c>
      <c r="D6888" s="31" t="s">
        <v>40144</v>
      </c>
      <c r="E6888" s="31"/>
    </row>
    <row r="6889" spans="1:5" ht="13.2" x14ac:dyDescent="0.25">
      <c r="A6889" s="32">
        <v>7182</v>
      </c>
      <c r="B6889" s="33" t="s">
        <v>40145</v>
      </c>
      <c r="C6889" s="38" t="s">
        <v>36392</v>
      </c>
      <c r="D6889" s="33" t="s">
        <v>40146</v>
      </c>
      <c r="E6889" s="33"/>
    </row>
    <row r="6890" spans="1:5" ht="13.2" x14ac:dyDescent="0.25">
      <c r="A6890" s="28">
        <v>7181</v>
      </c>
      <c r="B6890" s="31" t="s">
        <v>40147</v>
      </c>
      <c r="C6890" s="38" t="s">
        <v>36392</v>
      </c>
      <c r="D6890" s="31" t="s">
        <v>40148</v>
      </c>
      <c r="E6890" s="31"/>
    </row>
    <row r="6891" spans="1:5" ht="13.2" x14ac:dyDescent="0.25">
      <c r="A6891" s="32">
        <v>7180</v>
      </c>
      <c r="B6891" s="33" t="s">
        <v>40149</v>
      </c>
      <c r="C6891" s="38" t="s">
        <v>36392</v>
      </c>
      <c r="D6891" s="33" t="s">
        <v>40150</v>
      </c>
      <c r="E6891" s="33"/>
    </row>
    <row r="6892" spans="1:5" ht="13.2" x14ac:dyDescent="0.25">
      <c r="A6892" s="28">
        <v>7179</v>
      </c>
      <c r="B6892" s="31" t="s">
        <v>40151</v>
      </c>
      <c r="C6892" s="38" t="s">
        <v>36392</v>
      </c>
      <c r="D6892" s="31" t="s">
        <v>40152</v>
      </c>
      <c r="E6892" s="31"/>
    </row>
    <row r="6893" spans="1:5" ht="13.2" x14ac:dyDescent="0.25">
      <c r="A6893" s="32">
        <v>7177</v>
      </c>
      <c r="B6893" s="33" t="s">
        <v>40153</v>
      </c>
      <c r="C6893" s="38" t="s">
        <v>36392</v>
      </c>
      <c r="D6893" s="33" t="s">
        <v>40154</v>
      </c>
      <c r="E6893" s="33"/>
    </row>
    <row r="6894" spans="1:5" ht="13.2" x14ac:dyDescent="0.25">
      <c r="A6894" s="28">
        <v>7176</v>
      </c>
      <c r="B6894" s="31" t="s">
        <v>40155</v>
      </c>
      <c r="C6894" s="38" t="s">
        <v>36392</v>
      </c>
      <c r="D6894" s="31" t="s">
        <v>40156</v>
      </c>
      <c r="E6894" s="31"/>
    </row>
    <row r="6895" spans="1:5" ht="13.2" x14ac:dyDescent="0.25">
      <c r="A6895" s="32">
        <v>7175</v>
      </c>
      <c r="B6895" s="33" t="s">
        <v>40157</v>
      </c>
      <c r="C6895" s="38" t="s">
        <v>36392</v>
      </c>
      <c r="D6895" s="33" t="s">
        <v>40158</v>
      </c>
      <c r="E6895" s="33"/>
    </row>
    <row r="6896" spans="1:5" ht="13.2" x14ac:dyDescent="0.25">
      <c r="A6896" s="28">
        <v>7174</v>
      </c>
      <c r="B6896" s="31" t="s">
        <v>40159</v>
      </c>
      <c r="C6896" s="38" t="s">
        <v>36392</v>
      </c>
      <c r="D6896" s="31" t="s">
        <v>40160</v>
      </c>
      <c r="E6896" s="31"/>
    </row>
    <row r="6897" spans="1:5" ht="13.2" x14ac:dyDescent="0.25">
      <c r="A6897" s="32">
        <v>7173</v>
      </c>
      <c r="B6897" s="33" t="s">
        <v>40161</v>
      </c>
      <c r="C6897" s="38" t="s">
        <v>36392</v>
      </c>
      <c r="D6897" s="33" t="s">
        <v>40162</v>
      </c>
      <c r="E6897" s="33"/>
    </row>
    <row r="6898" spans="1:5" ht="13.2" x14ac:dyDescent="0.25">
      <c r="A6898" s="28">
        <v>7170</v>
      </c>
      <c r="B6898" s="31" t="s">
        <v>40163</v>
      </c>
      <c r="C6898" s="38" t="s">
        <v>36392</v>
      </c>
      <c r="D6898" s="31" t="s">
        <v>40164</v>
      </c>
      <c r="E6898" s="31"/>
    </row>
    <row r="6899" spans="1:5" ht="13.2" x14ac:dyDescent="0.25">
      <c r="A6899" s="32">
        <v>7169</v>
      </c>
      <c r="B6899" s="33" t="s">
        <v>40165</v>
      </c>
      <c r="C6899" s="38" t="s">
        <v>36392</v>
      </c>
      <c r="D6899" s="33" t="s">
        <v>40166</v>
      </c>
      <c r="E6899" s="33"/>
    </row>
    <row r="6900" spans="1:5" ht="13.2" x14ac:dyDescent="0.25">
      <c r="A6900" s="28">
        <v>7167</v>
      </c>
      <c r="B6900" s="31" t="s">
        <v>40167</v>
      </c>
      <c r="C6900" s="38" t="s">
        <v>36392</v>
      </c>
      <c r="D6900" s="31" t="s">
        <v>40168</v>
      </c>
      <c r="E6900" s="31"/>
    </row>
    <row r="6901" spans="1:5" ht="13.2" x14ac:dyDescent="0.25">
      <c r="A6901" s="32">
        <v>7165</v>
      </c>
      <c r="B6901" s="33" t="s">
        <v>40169</v>
      </c>
      <c r="C6901" s="38" t="s">
        <v>36392</v>
      </c>
      <c r="D6901" s="33" t="s">
        <v>40168</v>
      </c>
      <c r="E6901" s="33"/>
    </row>
    <row r="6902" spans="1:5" ht="13.2" x14ac:dyDescent="0.25">
      <c r="A6902" s="28">
        <v>7164</v>
      </c>
      <c r="B6902" s="31" t="s">
        <v>40170</v>
      </c>
      <c r="C6902" s="38" t="s">
        <v>36392</v>
      </c>
      <c r="D6902" s="31" t="s">
        <v>40171</v>
      </c>
      <c r="E6902" s="31"/>
    </row>
    <row r="6903" spans="1:5" ht="13.2" x14ac:dyDescent="0.25">
      <c r="A6903" s="32">
        <v>7162</v>
      </c>
      <c r="B6903" s="33" t="s">
        <v>40172</v>
      </c>
      <c r="C6903" s="38" t="s">
        <v>36392</v>
      </c>
      <c r="D6903" s="33" t="s">
        <v>40173</v>
      </c>
      <c r="E6903" s="33"/>
    </row>
    <row r="6904" spans="1:5" ht="13.2" x14ac:dyDescent="0.25">
      <c r="A6904" s="28">
        <v>7161</v>
      </c>
      <c r="B6904" s="31" t="s">
        <v>40174</v>
      </c>
      <c r="C6904" s="38" t="s">
        <v>36392</v>
      </c>
      <c r="D6904" s="31" t="s">
        <v>40175</v>
      </c>
      <c r="E6904" s="31"/>
    </row>
    <row r="6905" spans="1:5" ht="13.2" x14ac:dyDescent="0.25">
      <c r="A6905" s="32">
        <v>7160</v>
      </c>
      <c r="B6905" s="33" t="s">
        <v>40176</v>
      </c>
      <c r="C6905" s="38" t="s">
        <v>36392</v>
      </c>
      <c r="D6905" s="33" t="s">
        <v>40177</v>
      </c>
      <c r="E6905" s="33"/>
    </row>
    <row r="6906" spans="1:5" ht="13.2" x14ac:dyDescent="0.25">
      <c r="A6906" s="28">
        <v>7159</v>
      </c>
      <c r="B6906" s="31" t="s">
        <v>40178</v>
      </c>
      <c r="C6906" s="38" t="s">
        <v>36392</v>
      </c>
      <c r="D6906" s="31" t="s">
        <v>40179</v>
      </c>
      <c r="E6906" s="31"/>
    </row>
    <row r="6907" spans="1:5" ht="13.2" x14ac:dyDescent="0.25">
      <c r="A6907" s="32">
        <v>7158</v>
      </c>
      <c r="B6907" s="33" t="s">
        <v>40180</v>
      </c>
      <c r="C6907" s="38" t="s">
        <v>36392</v>
      </c>
      <c r="D6907" s="33" t="s">
        <v>40181</v>
      </c>
      <c r="E6907" s="33"/>
    </row>
    <row r="6908" spans="1:5" ht="13.2" x14ac:dyDescent="0.25">
      <c r="A6908" s="28">
        <v>7157</v>
      </c>
      <c r="B6908" s="31" t="s">
        <v>40182</v>
      </c>
      <c r="C6908" s="38" t="s">
        <v>36392</v>
      </c>
      <c r="D6908" s="31" t="s">
        <v>40183</v>
      </c>
      <c r="E6908" s="31"/>
    </row>
    <row r="6909" spans="1:5" ht="13.2" x14ac:dyDescent="0.25">
      <c r="A6909" s="32">
        <v>7156</v>
      </c>
      <c r="B6909" s="33" t="s">
        <v>40184</v>
      </c>
      <c r="C6909" s="38" t="s">
        <v>36392</v>
      </c>
      <c r="D6909" s="33" t="s">
        <v>40185</v>
      </c>
      <c r="E6909" s="33"/>
    </row>
    <row r="6910" spans="1:5" ht="13.2" x14ac:dyDescent="0.25">
      <c r="A6910" s="28">
        <v>7155</v>
      </c>
      <c r="B6910" s="31" t="s">
        <v>40186</v>
      </c>
      <c r="C6910" s="38" t="s">
        <v>36392</v>
      </c>
      <c r="D6910" s="31" t="s">
        <v>40187</v>
      </c>
      <c r="E6910" s="31"/>
    </row>
    <row r="6911" spans="1:5" ht="13.2" x14ac:dyDescent="0.25">
      <c r="A6911" s="32">
        <v>7154</v>
      </c>
      <c r="B6911" s="33" t="s">
        <v>40188</v>
      </c>
      <c r="C6911" s="38" t="s">
        <v>36392</v>
      </c>
      <c r="D6911" s="33" t="s">
        <v>40189</v>
      </c>
      <c r="E6911" s="33"/>
    </row>
    <row r="6912" spans="1:5" ht="13.2" x14ac:dyDescent="0.25">
      <c r="A6912" s="28">
        <v>7153</v>
      </c>
      <c r="B6912" s="31" t="s">
        <v>40190</v>
      </c>
      <c r="C6912" s="38" t="s">
        <v>36392</v>
      </c>
      <c r="D6912" s="31" t="s">
        <v>40191</v>
      </c>
      <c r="E6912" s="31"/>
    </row>
    <row r="6913" spans="1:5" ht="13.2" x14ac:dyDescent="0.25">
      <c r="A6913" s="32">
        <v>7152</v>
      </c>
      <c r="B6913" s="33" t="s">
        <v>40192</v>
      </c>
      <c r="C6913" s="38" t="s">
        <v>36392</v>
      </c>
      <c r="D6913" s="33" t="s">
        <v>40193</v>
      </c>
      <c r="E6913" s="33"/>
    </row>
    <row r="6914" spans="1:5" ht="13.2" x14ac:dyDescent="0.25">
      <c r="A6914" s="28">
        <v>7151</v>
      </c>
      <c r="B6914" s="31" t="s">
        <v>40194</v>
      </c>
      <c r="C6914" s="38" t="s">
        <v>36392</v>
      </c>
      <c r="D6914" s="31" t="s">
        <v>40195</v>
      </c>
      <c r="E6914" s="31"/>
    </row>
    <row r="6915" spans="1:5" ht="13.2" x14ac:dyDescent="0.25">
      <c r="A6915" s="32">
        <v>7149</v>
      </c>
      <c r="B6915" s="33" t="s">
        <v>40196</v>
      </c>
      <c r="C6915" s="38" t="s">
        <v>36392</v>
      </c>
      <c r="D6915" s="33" t="s">
        <v>40197</v>
      </c>
      <c r="E6915" s="33"/>
    </row>
    <row r="6916" spans="1:5" ht="13.2" x14ac:dyDescent="0.25">
      <c r="A6916" s="28">
        <v>7148</v>
      </c>
      <c r="B6916" s="31" t="s">
        <v>40198</v>
      </c>
      <c r="C6916" s="38" t="s">
        <v>36392</v>
      </c>
      <c r="D6916" s="31" t="s">
        <v>40199</v>
      </c>
      <c r="E6916" s="31"/>
    </row>
    <row r="6917" spans="1:5" ht="13.2" x14ac:dyDescent="0.25">
      <c r="A6917" s="32">
        <v>7147</v>
      </c>
      <c r="B6917" s="33" t="s">
        <v>40200</v>
      </c>
      <c r="C6917" s="38" t="s">
        <v>36392</v>
      </c>
      <c r="D6917" s="33" t="s">
        <v>40201</v>
      </c>
      <c r="E6917" s="33"/>
    </row>
    <row r="6918" spans="1:5" ht="13.2" x14ac:dyDescent="0.25">
      <c r="A6918" s="28">
        <v>7144</v>
      </c>
      <c r="B6918" s="31" t="s">
        <v>40202</v>
      </c>
      <c r="C6918" s="38" t="s">
        <v>36392</v>
      </c>
      <c r="D6918" s="31" t="s">
        <v>40203</v>
      </c>
      <c r="E6918" s="31"/>
    </row>
    <row r="6919" spans="1:5" ht="13.2" x14ac:dyDescent="0.25">
      <c r="A6919" s="32">
        <v>7143</v>
      </c>
      <c r="B6919" s="33" t="s">
        <v>40204</v>
      </c>
      <c r="C6919" s="38" t="s">
        <v>36392</v>
      </c>
      <c r="D6919" s="33" t="s">
        <v>40205</v>
      </c>
      <c r="E6919" s="33"/>
    </row>
    <row r="6920" spans="1:5" ht="13.2" x14ac:dyDescent="0.25">
      <c r="A6920" s="28">
        <v>7141</v>
      </c>
      <c r="B6920" s="31" t="s">
        <v>40206</v>
      </c>
      <c r="C6920" s="38" t="s">
        <v>36392</v>
      </c>
      <c r="D6920" s="31" t="s">
        <v>40207</v>
      </c>
      <c r="E6920" s="31"/>
    </row>
    <row r="6921" spans="1:5" ht="13.2" x14ac:dyDescent="0.25">
      <c r="A6921" s="32">
        <v>7140</v>
      </c>
      <c r="B6921" s="33" t="s">
        <v>27326</v>
      </c>
      <c r="C6921" s="38" t="s">
        <v>36392</v>
      </c>
      <c r="D6921" s="33" t="s">
        <v>40208</v>
      </c>
      <c r="E6921" s="33"/>
    </row>
    <row r="6922" spans="1:5" ht="13.2" x14ac:dyDescent="0.25">
      <c r="A6922" s="28">
        <v>7139</v>
      </c>
      <c r="B6922" s="31" t="s">
        <v>40209</v>
      </c>
      <c r="C6922" s="38" t="s">
        <v>36392</v>
      </c>
      <c r="D6922" s="31" t="s">
        <v>40210</v>
      </c>
      <c r="E6922" s="31"/>
    </row>
    <row r="6923" spans="1:5" ht="13.2" x14ac:dyDescent="0.25">
      <c r="A6923" s="32">
        <v>7138</v>
      </c>
      <c r="B6923" s="33" t="s">
        <v>40211</v>
      </c>
      <c r="C6923" s="38" t="s">
        <v>36392</v>
      </c>
      <c r="D6923" s="33" t="s">
        <v>40212</v>
      </c>
      <c r="E6923" s="33"/>
    </row>
    <row r="6924" spans="1:5" ht="13.2" x14ac:dyDescent="0.25">
      <c r="A6924" s="28">
        <v>7137</v>
      </c>
      <c r="B6924" s="31" t="s">
        <v>40213</v>
      </c>
      <c r="C6924" s="38" t="s">
        <v>36392</v>
      </c>
      <c r="D6924" s="31" t="s">
        <v>40214</v>
      </c>
      <c r="E6924" s="31"/>
    </row>
    <row r="6925" spans="1:5" ht="13.2" x14ac:dyDescent="0.25">
      <c r="A6925" s="32">
        <v>7136</v>
      </c>
      <c r="B6925" s="33" t="s">
        <v>40215</v>
      </c>
      <c r="C6925" s="38" t="s">
        <v>36392</v>
      </c>
      <c r="D6925" s="33" t="s">
        <v>40216</v>
      </c>
      <c r="E6925" s="33"/>
    </row>
    <row r="6926" spans="1:5" ht="13.2" x14ac:dyDescent="0.25">
      <c r="A6926" s="28">
        <v>7135</v>
      </c>
      <c r="B6926" s="31" t="s">
        <v>40217</v>
      </c>
      <c r="C6926" s="38" t="s">
        <v>36392</v>
      </c>
      <c r="D6926" s="31" t="s">
        <v>40218</v>
      </c>
      <c r="E6926" s="31"/>
    </row>
    <row r="6927" spans="1:5" ht="13.2" x14ac:dyDescent="0.25">
      <c r="A6927" s="32">
        <v>7134</v>
      </c>
      <c r="B6927" s="33" t="s">
        <v>40219</v>
      </c>
      <c r="C6927" s="38" t="s">
        <v>36392</v>
      </c>
      <c r="D6927" s="33" t="s">
        <v>40214</v>
      </c>
      <c r="E6927" s="33"/>
    </row>
    <row r="6928" spans="1:5" ht="13.2" x14ac:dyDescent="0.25">
      <c r="A6928" s="28">
        <v>7133</v>
      </c>
      <c r="B6928" s="31" t="s">
        <v>40220</v>
      </c>
      <c r="C6928" s="38" t="s">
        <v>36392</v>
      </c>
      <c r="D6928" s="31" t="s">
        <v>40221</v>
      </c>
      <c r="E6928" s="31"/>
    </row>
    <row r="6929" spans="1:5" ht="13.2" x14ac:dyDescent="0.25">
      <c r="A6929" s="32">
        <v>7132</v>
      </c>
      <c r="B6929" s="33" t="s">
        <v>40222</v>
      </c>
      <c r="C6929" s="38" t="s">
        <v>36392</v>
      </c>
      <c r="D6929" s="33" t="s">
        <v>40223</v>
      </c>
      <c r="E6929" s="33"/>
    </row>
    <row r="6930" spans="1:5" ht="13.2" x14ac:dyDescent="0.25">
      <c r="A6930" s="28">
        <v>7131</v>
      </c>
      <c r="B6930" s="31" t="s">
        <v>40224</v>
      </c>
      <c r="C6930" s="38" t="s">
        <v>36392</v>
      </c>
      <c r="D6930" s="31" t="s">
        <v>40225</v>
      </c>
      <c r="E6930" s="31"/>
    </row>
    <row r="6931" spans="1:5" ht="13.2" x14ac:dyDescent="0.25">
      <c r="A6931" s="32">
        <v>7130</v>
      </c>
      <c r="B6931" s="33" t="s">
        <v>40226</v>
      </c>
      <c r="C6931" s="38" t="s">
        <v>36392</v>
      </c>
      <c r="D6931" s="33" t="s">
        <v>40227</v>
      </c>
      <c r="E6931" s="33"/>
    </row>
    <row r="6932" spans="1:5" ht="13.2" x14ac:dyDescent="0.25">
      <c r="A6932" s="28">
        <v>7129</v>
      </c>
      <c r="B6932" s="31" t="s">
        <v>40228</v>
      </c>
      <c r="C6932" s="38" t="s">
        <v>36392</v>
      </c>
      <c r="D6932" s="31" t="s">
        <v>40229</v>
      </c>
      <c r="E6932" s="31"/>
    </row>
    <row r="6933" spans="1:5" ht="13.2" x14ac:dyDescent="0.25">
      <c r="A6933" s="32">
        <v>7128</v>
      </c>
      <c r="B6933" s="33" t="s">
        <v>40230</v>
      </c>
      <c r="C6933" s="38" t="s">
        <v>36392</v>
      </c>
      <c r="D6933" s="33" t="s">
        <v>40231</v>
      </c>
      <c r="E6933" s="33"/>
    </row>
    <row r="6934" spans="1:5" ht="13.2" x14ac:dyDescent="0.25">
      <c r="A6934" s="28">
        <v>7127</v>
      </c>
      <c r="B6934" s="31" t="s">
        <v>40232</v>
      </c>
      <c r="C6934" s="38" t="s">
        <v>36392</v>
      </c>
      <c r="D6934" s="31" t="s">
        <v>40233</v>
      </c>
      <c r="E6934" s="31"/>
    </row>
    <row r="6935" spans="1:5" ht="13.2" x14ac:dyDescent="0.25">
      <c r="A6935" s="32">
        <v>7126</v>
      </c>
      <c r="B6935" s="33" t="s">
        <v>40234</v>
      </c>
      <c r="C6935" s="38" t="s">
        <v>36392</v>
      </c>
      <c r="D6935" s="33" t="s">
        <v>40235</v>
      </c>
      <c r="E6935" s="33"/>
    </row>
    <row r="6936" spans="1:5" ht="13.2" x14ac:dyDescent="0.25">
      <c r="A6936" s="28">
        <v>7125</v>
      </c>
      <c r="B6936" s="31" t="s">
        <v>40236</v>
      </c>
      <c r="C6936" s="38" t="s">
        <v>36392</v>
      </c>
      <c r="D6936" s="31" t="s">
        <v>40237</v>
      </c>
      <c r="E6936" s="31"/>
    </row>
    <row r="6937" spans="1:5" ht="13.2" x14ac:dyDescent="0.25">
      <c r="A6937" s="32">
        <v>7124</v>
      </c>
      <c r="B6937" s="33" t="s">
        <v>40238</v>
      </c>
      <c r="C6937" s="38" t="s">
        <v>36392</v>
      </c>
      <c r="D6937" s="33" t="s">
        <v>40239</v>
      </c>
      <c r="E6937" s="33"/>
    </row>
    <row r="6938" spans="1:5" ht="13.2" x14ac:dyDescent="0.25">
      <c r="A6938" s="28">
        <v>7123</v>
      </c>
      <c r="B6938" s="31" t="s">
        <v>40240</v>
      </c>
      <c r="C6938" s="38" t="s">
        <v>36392</v>
      </c>
      <c r="D6938" s="31" t="s">
        <v>40241</v>
      </c>
      <c r="E6938" s="31"/>
    </row>
    <row r="6939" spans="1:5" ht="13.2" x14ac:dyDescent="0.25">
      <c r="A6939" s="32">
        <v>7122</v>
      </c>
      <c r="B6939" s="33" t="s">
        <v>40242</v>
      </c>
      <c r="C6939" s="38" t="s">
        <v>36392</v>
      </c>
      <c r="D6939" s="33" t="s">
        <v>40243</v>
      </c>
      <c r="E6939" s="33"/>
    </row>
    <row r="6940" spans="1:5" ht="13.2" x14ac:dyDescent="0.25">
      <c r="A6940" s="28">
        <v>7121</v>
      </c>
      <c r="B6940" s="31" t="s">
        <v>40244</v>
      </c>
      <c r="C6940" s="38" t="s">
        <v>36392</v>
      </c>
      <c r="D6940" s="31" t="s">
        <v>40245</v>
      </c>
      <c r="E6940" s="31"/>
    </row>
    <row r="6941" spans="1:5" ht="13.2" x14ac:dyDescent="0.25">
      <c r="A6941" s="32">
        <v>7119</v>
      </c>
      <c r="B6941" s="33" t="s">
        <v>40246</v>
      </c>
      <c r="C6941" s="38" t="s">
        <v>36392</v>
      </c>
      <c r="D6941" s="33" t="s">
        <v>40247</v>
      </c>
      <c r="E6941" s="33"/>
    </row>
    <row r="6942" spans="1:5" ht="13.2" x14ac:dyDescent="0.25">
      <c r="A6942" s="28">
        <v>7118</v>
      </c>
      <c r="B6942" s="31" t="s">
        <v>40248</v>
      </c>
      <c r="C6942" s="38" t="s">
        <v>36392</v>
      </c>
      <c r="D6942" s="31" t="s">
        <v>40249</v>
      </c>
      <c r="E6942" s="31"/>
    </row>
    <row r="6943" spans="1:5" ht="13.2" x14ac:dyDescent="0.25">
      <c r="A6943" s="32">
        <v>7117</v>
      </c>
      <c r="B6943" s="33" t="s">
        <v>40250</v>
      </c>
      <c r="C6943" s="38" t="s">
        <v>36392</v>
      </c>
      <c r="D6943" s="33" t="s">
        <v>40251</v>
      </c>
      <c r="E6943" s="33"/>
    </row>
    <row r="6944" spans="1:5" ht="13.2" x14ac:dyDescent="0.25">
      <c r="A6944" s="28">
        <v>7116</v>
      </c>
      <c r="B6944" s="31" t="s">
        <v>40252</v>
      </c>
      <c r="C6944" s="38" t="s">
        <v>36392</v>
      </c>
      <c r="D6944" s="31" t="s">
        <v>40253</v>
      </c>
      <c r="E6944" s="31"/>
    </row>
    <row r="6945" spans="1:5" ht="13.2" x14ac:dyDescent="0.25">
      <c r="A6945" s="32">
        <v>7114</v>
      </c>
      <c r="B6945" s="33" t="s">
        <v>40254</v>
      </c>
      <c r="C6945" s="38" t="s">
        <v>36392</v>
      </c>
      <c r="D6945" s="33" t="s">
        <v>40255</v>
      </c>
      <c r="E6945" s="33"/>
    </row>
    <row r="6946" spans="1:5" ht="13.2" x14ac:dyDescent="0.25">
      <c r="A6946" s="28">
        <v>7113</v>
      </c>
      <c r="B6946" s="31" t="s">
        <v>40256</v>
      </c>
      <c r="C6946" s="38" t="s">
        <v>36392</v>
      </c>
      <c r="D6946" s="31" t="s">
        <v>40257</v>
      </c>
      <c r="E6946" s="31"/>
    </row>
    <row r="6947" spans="1:5" ht="13.2" x14ac:dyDescent="0.25">
      <c r="A6947" s="32">
        <v>7112</v>
      </c>
      <c r="B6947" s="33" t="s">
        <v>40258</v>
      </c>
      <c r="C6947" s="38" t="s">
        <v>36392</v>
      </c>
      <c r="D6947" s="33" t="s">
        <v>40259</v>
      </c>
      <c r="E6947" s="33"/>
    </row>
    <row r="6948" spans="1:5" ht="13.2" x14ac:dyDescent="0.25">
      <c r="A6948" s="28">
        <v>7111</v>
      </c>
      <c r="B6948" s="31" t="s">
        <v>40260</v>
      </c>
      <c r="C6948" s="38" t="s">
        <v>36392</v>
      </c>
      <c r="D6948" s="31" t="s">
        <v>40261</v>
      </c>
      <c r="E6948" s="31"/>
    </row>
    <row r="6949" spans="1:5" ht="13.2" x14ac:dyDescent="0.25">
      <c r="A6949" s="32">
        <v>7110</v>
      </c>
      <c r="B6949" s="33" t="s">
        <v>40262</v>
      </c>
      <c r="C6949" s="38" t="s">
        <v>36392</v>
      </c>
      <c r="D6949" s="33" t="s">
        <v>40263</v>
      </c>
      <c r="E6949" s="33"/>
    </row>
    <row r="6950" spans="1:5" ht="13.2" x14ac:dyDescent="0.25">
      <c r="A6950" s="28">
        <v>7109</v>
      </c>
      <c r="B6950" s="31" t="s">
        <v>40264</v>
      </c>
      <c r="C6950" s="38" t="s">
        <v>36392</v>
      </c>
      <c r="D6950" s="31" t="s">
        <v>40265</v>
      </c>
      <c r="E6950" s="31"/>
    </row>
    <row r="6951" spans="1:5" ht="13.2" x14ac:dyDescent="0.25">
      <c r="A6951" s="32">
        <v>7108</v>
      </c>
      <c r="B6951" s="33" t="s">
        <v>40266</v>
      </c>
      <c r="C6951" s="38" t="s">
        <v>36392</v>
      </c>
      <c r="D6951" s="33" t="s">
        <v>40267</v>
      </c>
      <c r="E6951" s="33"/>
    </row>
    <row r="6952" spans="1:5" ht="13.2" x14ac:dyDescent="0.25">
      <c r="A6952" s="28">
        <v>7107</v>
      </c>
      <c r="B6952" s="31" t="s">
        <v>40268</v>
      </c>
      <c r="C6952" s="38" t="s">
        <v>36392</v>
      </c>
      <c r="D6952" s="31" t="s">
        <v>40269</v>
      </c>
      <c r="E6952" s="31"/>
    </row>
    <row r="6953" spans="1:5" ht="13.2" x14ac:dyDescent="0.25">
      <c r="A6953" s="32">
        <v>7106</v>
      </c>
      <c r="B6953" s="33" t="s">
        <v>40270</v>
      </c>
      <c r="C6953" s="38" t="s">
        <v>36392</v>
      </c>
      <c r="D6953" s="33" t="s">
        <v>40271</v>
      </c>
      <c r="E6953" s="33"/>
    </row>
    <row r="6954" spans="1:5" ht="13.2" x14ac:dyDescent="0.25">
      <c r="A6954" s="28">
        <v>7105</v>
      </c>
      <c r="B6954" s="31" t="s">
        <v>40272</v>
      </c>
      <c r="C6954" s="38" t="s">
        <v>36392</v>
      </c>
      <c r="D6954" s="31" t="s">
        <v>40273</v>
      </c>
      <c r="E6954" s="31"/>
    </row>
    <row r="6955" spans="1:5" ht="13.2" x14ac:dyDescent="0.25">
      <c r="A6955" s="32">
        <v>7104</v>
      </c>
      <c r="B6955" s="33" t="s">
        <v>15671</v>
      </c>
      <c r="C6955" s="38" t="s">
        <v>36392</v>
      </c>
      <c r="D6955" s="33" t="s">
        <v>40274</v>
      </c>
      <c r="E6955" s="33"/>
    </row>
    <row r="6956" spans="1:5" ht="13.2" x14ac:dyDescent="0.25">
      <c r="A6956" s="28">
        <v>7103</v>
      </c>
      <c r="B6956" s="31" t="s">
        <v>40275</v>
      </c>
      <c r="C6956" s="38" t="s">
        <v>36392</v>
      </c>
      <c r="D6956" s="31" t="s">
        <v>40276</v>
      </c>
      <c r="E6956" s="31"/>
    </row>
    <row r="6957" spans="1:5" ht="13.2" x14ac:dyDescent="0.25">
      <c r="A6957" s="32">
        <v>7102</v>
      </c>
      <c r="B6957" s="33" t="s">
        <v>40277</v>
      </c>
      <c r="C6957" s="38" t="s">
        <v>36392</v>
      </c>
      <c r="D6957" s="33" t="s">
        <v>40278</v>
      </c>
      <c r="E6957" s="33"/>
    </row>
    <row r="6958" spans="1:5" ht="13.2" x14ac:dyDescent="0.25">
      <c r="A6958" s="28">
        <v>7099</v>
      </c>
      <c r="B6958" s="31" t="s">
        <v>40279</v>
      </c>
      <c r="C6958" s="38" t="s">
        <v>36392</v>
      </c>
      <c r="D6958" s="31" t="s">
        <v>40280</v>
      </c>
      <c r="E6958" s="31"/>
    </row>
    <row r="6959" spans="1:5" ht="13.2" x14ac:dyDescent="0.25">
      <c r="A6959" s="32">
        <v>7098</v>
      </c>
      <c r="B6959" s="33" t="s">
        <v>40281</v>
      </c>
      <c r="C6959" s="38" t="s">
        <v>36392</v>
      </c>
      <c r="D6959" s="33" t="s">
        <v>40282</v>
      </c>
      <c r="E6959" s="33"/>
    </row>
    <row r="6960" spans="1:5" ht="13.2" x14ac:dyDescent="0.25">
      <c r="A6960" s="28">
        <v>7097</v>
      </c>
      <c r="B6960" s="31" t="s">
        <v>40283</v>
      </c>
      <c r="C6960" s="38" t="s">
        <v>36392</v>
      </c>
      <c r="D6960" s="31" t="s">
        <v>40284</v>
      </c>
      <c r="E6960" s="31"/>
    </row>
    <row r="6961" spans="1:5" ht="13.2" x14ac:dyDescent="0.25">
      <c r="A6961" s="32">
        <v>7096</v>
      </c>
      <c r="B6961" s="33" t="s">
        <v>40285</v>
      </c>
      <c r="C6961" s="38" t="s">
        <v>36392</v>
      </c>
      <c r="D6961" s="33" t="s">
        <v>40286</v>
      </c>
      <c r="E6961" s="33"/>
    </row>
    <row r="6962" spans="1:5" ht="13.2" x14ac:dyDescent="0.25">
      <c r="A6962" s="28">
        <v>7095</v>
      </c>
      <c r="B6962" s="31" t="s">
        <v>40287</v>
      </c>
      <c r="C6962" s="38" t="s">
        <v>36392</v>
      </c>
      <c r="D6962" s="31" t="s">
        <v>40288</v>
      </c>
      <c r="E6962" s="31"/>
    </row>
    <row r="6963" spans="1:5" ht="13.2" x14ac:dyDescent="0.25">
      <c r="A6963" s="32">
        <v>7094</v>
      </c>
      <c r="B6963" s="33" t="s">
        <v>40289</v>
      </c>
      <c r="C6963" s="38" t="s">
        <v>36392</v>
      </c>
      <c r="D6963" s="33" t="s">
        <v>40290</v>
      </c>
      <c r="E6963" s="33"/>
    </row>
    <row r="6964" spans="1:5" ht="13.2" x14ac:dyDescent="0.25">
      <c r="A6964" s="28">
        <v>7093</v>
      </c>
      <c r="B6964" s="31" t="s">
        <v>40291</v>
      </c>
      <c r="C6964" s="38" t="s">
        <v>36392</v>
      </c>
      <c r="D6964" s="31" t="s">
        <v>40292</v>
      </c>
      <c r="E6964" s="31"/>
    </row>
    <row r="6965" spans="1:5" ht="13.2" x14ac:dyDescent="0.25">
      <c r="A6965" s="32">
        <v>7092</v>
      </c>
      <c r="B6965" s="33" t="s">
        <v>40293</v>
      </c>
      <c r="C6965" s="38" t="s">
        <v>36392</v>
      </c>
      <c r="D6965" s="33" t="s">
        <v>40294</v>
      </c>
      <c r="E6965" s="33"/>
    </row>
    <row r="6966" spans="1:5" ht="13.2" x14ac:dyDescent="0.25">
      <c r="A6966" s="28">
        <v>7091</v>
      </c>
      <c r="B6966" s="31" t="s">
        <v>40295</v>
      </c>
      <c r="C6966" s="38" t="s">
        <v>36392</v>
      </c>
      <c r="D6966" s="31" t="s">
        <v>40296</v>
      </c>
      <c r="E6966" s="31"/>
    </row>
    <row r="6967" spans="1:5" ht="13.2" x14ac:dyDescent="0.25">
      <c r="A6967" s="32">
        <v>7090</v>
      </c>
      <c r="B6967" s="33" t="s">
        <v>40297</v>
      </c>
      <c r="C6967" s="38" t="s">
        <v>36392</v>
      </c>
      <c r="D6967" s="33" t="s">
        <v>40298</v>
      </c>
      <c r="E6967" s="33"/>
    </row>
    <row r="6968" spans="1:5" ht="13.2" x14ac:dyDescent="0.25">
      <c r="A6968" s="28">
        <v>7089</v>
      </c>
      <c r="B6968" s="31" t="s">
        <v>40299</v>
      </c>
      <c r="C6968" s="38" t="s">
        <v>36392</v>
      </c>
      <c r="D6968" s="31" t="s">
        <v>40300</v>
      </c>
      <c r="E6968" s="31"/>
    </row>
    <row r="6969" spans="1:5" ht="13.2" x14ac:dyDescent="0.25">
      <c r="A6969" s="32">
        <v>7088</v>
      </c>
      <c r="B6969" s="33" t="s">
        <v>40301</v>
      </c>
      <c r="C6969" s="38" t="s">
        <v>36392</v>
      </c>
      <c r="D6969" s="33" t="s">
        <v>40302</v>
      </c>
      <c r="E6969" s="33"/>
    </row>
    <row r="6970" spans="1:5" ht="13.2" x14ac:dyDescent="0.25">
      <c r="A6970" s="28">
        <v>7087</v>
      </c>
      <c r="B6970" s="31" t="s">
        <v>40303</v>
      </c>
      <c r="C6970" s="38" t="s">
        <v>36392</v>
      </c>
      <c r="D6970" s="31" t="s">
        <v>40304</v>
      </c>
      <c r="E6970" s="31"/>
    </row>
    <row r="6971" spans="1:5" ht="13.2" x14ac:dyDescent="0.25">
      <c r="A6971" s="32">
        <v>7086</v>
      </c>
      <c r="B6971" s="33" t="s">
        <v>40305</v>
      </c>
      <c r="C6971" s="38" t="s">
        <v>36392</v>
      </c>
      <c r="D6971" s="33" t="s">
        <v>40306</v>
      </c>
      <c r="E6971" s="33"/>
    </row>
    <row r="6972" spans="1:5" ht="13.2" x14ac:dyDescent="0.25">
      <c r="A6972" s="28">
        <v>7085</v>
      </c>
      <c r="B6972" s="31" t="s">
        <v>40307</v>
      </c>
      <c r="C6972" s="38" t="s">
        <v>36392</v>
      </c>
      <c r="D6972" s="31" t="s">
        <v>40308</v>
      </c>
      <c r="E6972" s="31"/>
    </row>
    <row r="6973" spans="1:5" ht="13.2" x14ac:dyDescent="0.25">
      <c r="A6973" s="32">
        <v>7084</v>
      </c>
      <c r="B6973" s="33" t="s">
        <v>40309</v>
      </c>
      <c r="C6973" s="38" t="s">
        <v>36392</v>
      </c>
      <c r="D6973" s="33" t="s">
        <v>40310</v>
      </c>
      <c r="E6973" s="33"/>
    </row>
    <row r="6974" spans="1:5" ht="13.2" x14ac:dyDescent="0.25">
      <c r="A6974" s="28">
        <v>7083</v>
      </c>
      <c r="B6974" s="31" t="s">
        <v>40311</v>
      </c>
      <c r="C6974" s="38" t="s">
        <v>36392</v>
      </c>
      <c r="D6974" s="31" t="s">
        <v>40312</v>
      </c>
      <c r="E6974" s="31"/>
    </row>
    <row r="6975" spans="1:5" ht="13.2" x14ac:dyDescent="0.25">
      <c r="A6975" s="32">
        <v>7081</v>
      </c>
      <c r="B6975" s="33" t="s">
        <v>40313</v>
      </c>
      <c r="C6975" s="38" t="s">
        <v>36392</v>
      </c>
      <c r="D6975" s="33" t="s">
        <v>40314</v>
      </c>
      <c r="E6975" s="33"/>
    </row>
    <row r="6976" spans="1:5" ht="13.2" x14ac:dyDescent="0.25">
      <c r="A6976" s="28">
        <v>7080</v>
      </c>
      <c r="B6976" s="31" t="s">
        <v>40315</v>
      </c>
      <c r="C6976" s="38" t="s">
        <v>36392</v>
      </c>
      <c r="D6976" s="31" t="s">
        <v>40316</v>
      </c>
      <c r="E6976" s="31"/>
    </row>
    <row r="6977" spans="1:5" ht="13.2" x14ac:dyDescent="0.25">
      <c r="A6977" s="32">
        <v>7079</v>
      </c>
      <c r="B6977" s="33" t="s">
        <v>40317</v>
      </c>
      <c r="C6977" s="38" t="s">
        <v>36392</v>
      </c>
      <c r="D6977" s="33" t="s">
        <v>40318</v>
      </c>
      <c r="E6977" s="33"/>
    </row>
    <row r="6978" spans="1:5" ht="13.2" x14ac:dyDescent="0.25">
      <c r="A6978" s="28">
        <v>7078</v>
      </c>
      <c r="B6978" s="31" t="s">
        <v>40319</v>
      </c>
      <c r="C6978" s="38" t="s">
        <v>36392</v>
      </c>
      <c r="D6978" s="31" t="s">
        <v>40320</v>
      </c>
      <c r="E6978" s="31"/>
    </row>
    <row r="6979" spans="1:5" ht="13.2" x14ac:dyDescent="0.25">
      <c r="A6979" s="32">
        <v>7077</v>
      </c>
      <c r="B6979" s="33" t="s">
        <v>40321</v>
      </c>
      <c r="C6979" s="38" t="s">
        <v>36392</v>
      </c>
      <c r="D6979" s="33" t="s">
        <v>40322</v>
      </c>
      <c r="E6979" s="33"/>
    </row>
    <row r="6980" spans="1:5" ht="13.2" x14ac:dyDescent="0.25">
      <c r="A6980" s="28">
        <v>7076</v>
      </c>
      <c r="B6980" s="31" t="s">
        <v>40323</v>
      </c>
      <c r="C6980" s="38" t="s">
        <v>36392</v>
      </c>
      <c r="D6980" s="31" t="s">
        <v>40324</v>
      </c>
      <c r="E6980" s="31"/>
    </row>
    <row r="6981" spans="1:5" ht="13.2" x14ac:dyDescent="0.25">
      <c r="A6981" s="32">
        <v>7075</v>
      </c>
      <c r="B6981" s="33" t="s">
        <v>40325</v>
      </c>
      <c r="C6981" s="38" t="s">
        <v>36392</v>
      </c>
      <c r="D6981" s="33" t="s">
        <v>40326</v>
      </c>
      <c r="E6981" s="33"/>
    </row>
    <row r="6982" spans="1:5" ht="13.2" x14ac:dyDescent="0.25">
      <c r="A6982" s="28">
        <v>7074</v>
      </c>
      <c r="B6982" s="31" t="s">
        <v>40327</v>
      </c>
      <c r="C6982" s="38" t="s">
        <v>36392</v>
      </c>
      <c r="D6982" s="31" t="s">
        <v>40328</v>
      </c>
      <c r="E6982" s="31"/>
    </row>
    <row r="6983" spans="1:5" ht="13.2" x14ac:dyDescent="0.25">
      <c r="A6983" s="32">
        <v>7073</v>
      </c>
      <c r="B6983" s="33" t="s">
        <v>40329</v>
      </c>
      <c r="C6983" s="38" t="s">
        <v>36392</v>
      </c>
      <c r="D6983" s="33" t="s">
        <v>40330</v>
      </c>
      <c r="E6983" s="33"/>
    </row>
    <row r="6984" spans="1:5" ht="13.2" x14ac:dyDescent="0.25">
      <c r="A6984" s="28">
        <v>7072</v>
      </c>
      <c r="B6984" s="31" t="s">
        <v>40331</v>
      </c>
      <c r="C6984" s="38" t="s">
        <v>36392</v>
      </c>
      <c r="D6984" s="31" t="s">
        <v>40332</v>
      </c>
      <c r="E6984" s="31"/>
    </row>
    <row r="6985" spans="1:5" ht="13.2" x14ac:dyDescent="0.25">
      <c r="A6985" s="32">
        <v>7071</v>
      </c>
      <c r="B6985" s="33" t="s">
        <v>40333</v>
      </c>
      <c r="C6985" s="38" t="s">
        <v>36392</v>
      </c>
      <c r="D6985" s="33" t="s">
        <v>40334</v>
      </c>
      <c r="E6985" s="33"/>
    </row>
    <row r="6986" spans="1:5" ht="13.2" x14ac:dyDescent="0.25">
      <c r="A6986" s="28">
        <v>7070</v>
      </c>
      <c r="B6986" s="31" t="s">
        <v>40335</v>
      </c>
      <c r="C6986" s="38" t="s">
        <v>36392</v>
      </c>
      <c r="D6986" s="31" t="s">
        <v>40336</v>
      </c>
      <c r="E6986" s="31"/>
    </row>
    <row r="6987" spans="1:5" ht="13.2" x14ac:dyDescent="0.25">
      <c r="A6987" s="32">
        <v>7067</v>
      </c>
      <c r="B6987" s="33" t="s">
        <v>40337</v>
      </c>
      <c r="C6987" s="38" t="s">
        <v>36392</v>
      </c>
      <c r="D6987" s="33" t="s">
        <v>40338</v>
      </c>
      <c r="E6987" s="33"/>
    </row>
    <row r="6988" spans="1:5" ht="13.2" x14ac:dyDescent="0.25">
      <c r="A6988" s="28">
        <v>7066</v>
      </c>
      <c r="B6988" s="31" t="s">
        <v>40339</v>
      </c>
      <c r="C6988" s="38" t="s">
        <v>36392</v>
      </c>
      <c r="D6988" s="31" t="s">
        <v>40340</v>
      </c>
      <c r="E6988" s="31"/>
    </row>
    <row r="6989" spans="1:5" ht="13.2" x14ac:dyDescent="0.25">
      <c r="A6989" s="32">
        <v>7065</v>
      </c>
      <c r="B6989" s="33" t="s">
        <v>40341</v>
      </c>
      <c r="C6989" s="38" t="s">
        <v>36392</v>
      </c>
      <c r="D6989" s="33" t="s">
        <v>40342</v>
      </c>
      <c r="E6989" s="33"/>
    </row>
    <row r="6990" spans="1:5" ht="13.2" x14ac:dyDescent="0.25">
      <c r="A6990" s="28">
        <v>7063</v>
      </c>
      <c r="B6990" s="31" t="s">
        <v>27329</v>
      </c>
      <c r="C6990" s="38" t="s">
        <v>36392</v>
      </c>
      <c r="D6990" s="31" t="s">
        <v>40338</v>
      </c>
      <c r="E6990" s="31"/>
    </row>
    <row r="6991" spans="1:5" ht="13.2" x14ac:dyDescent="0.25">
      <c r="A6991" s="32">
        <v>7060</v>
      </c>
      <c r="B6991" s="33" t="s">
        <v>40343</v>
      </c>
      <c r="C6991" s="38" t="s">
        <v>36392</v>
      </c>
      <c r="D6991" s="33" t="s">
        <v>40344</v>
      </c>
      <c r="E6991" s="33"/>
    </row>
    <row r="6992" spans="1:5" ht="13.2" x14ac:dyDescent="0.25">
      <c r="A6992" s="28">
        <v>7059</v>
      </c>
      <c r="B6992" s="31" t="s">
        <v>40345</v>
      </c>
      <c r="C6992" s="38" t="s">
        <v>36392</v>
      </c>
      <c r="D6992" s="31" t="s">
        <v>40346</v>
      </c>
      <c r="E6992" s="31"/>
    </row>
    <row r="6993" spans="1:5" ht="13.2" x14ac:dyDescent="0.25">
      <c r="A6993" s="32">
        <v>7058</v>
      </c>
      <c r="B6993" s="33" t="s">
        <v>40347</v>
      </c>
      <c r="C6993" s="38" t="s">
        <v>36392</v>
      </c>
      <c r="D6993" s="33" t="s">
        <v>40348</v>
      </c>
      <c r="E6993" s="33"/>
    </row>
    <row r="6994" spans="1:5" ht="13.2" x14ac:dyDescent="0.25">
      <c r="A6994" s="28">
        <v>7057</v>
      </c>
      <c r="B6994" s="31" t="s">
        <v>40349</v>
      </c>
      <c r="C6994" s="38" t="s">
        <v>36392</v>
      </c>
      <c r="D6994" s="31" t="s">
        <v>40350</v>
      </c>
      <c r="E6994" s="31"/>
    </row>
    <row r="6995" spans="1:5" ht="13.2" x14ac:dyDescent="0.25">
      <c r="A6995" s="32">
        <v>7056</v>
      </c>
      <c r="B6995" s="33" t="s">
        <v>40351</v>
      </c>
      <c r="C6995" s="38" t="s">
        <v>36392</v>
      </c>
      <c r="D6995" s="33" t="s">
        <v>40352</v>
      </c>
      <c r="E6995" s="33"/>
    </row>
    <row r="6996" spans="1:5" ht="13.2" x14ac:dyDescent="0.25">
      <c r="A6996" s="28">
        <v>7053</v>
      </c>
      <c r="B6996" s="31" t="s">
        <v>40353</v>
      </c>
      <c r="C6996" s="38" t="s">
        <v>36392</v>
      </c>
      <c r="D6996" s="31" t="s">
        <v>40354</v>
      </c>
      <c r="E6996" s="31"/>
    </row>
    <row r="6997" spans="1:5" ht="13.2" x14ac:dyDescent="0.25">
      <c r="A6997" s="32">
        <v>7052</v>
      </c>
      <c r="B6997" s="33" t="s">
        <v>40355</v>
      </c>
      <c r="C6997" s="38" t="s">
        <v>36392</v>
      </c>
      <c r="D6997" s="33" t="s">
        <v>40356</v>
      </c>
      <c r="E6997" s="33"/>
    </row>
    <row r="6998" spans="1:5" ht="13.2" x14ac:dyDescent="0.25">
      <c r="A6998" s="28">
        <v>7051</v>
      </c>
      <c r="B6998" s="31" t="s">
        <v>40357</v>
      </c>
      <c r="C6998" s="38" t="s">
        <v>36392</v>
      </c>
      <c r="D6998" s="31" t="s">
        <v>40358</v>
      </c>
      <c r="E6998" s="31"/>
    </row>
    <row r="6999" spans="1:5" ht="13.2" x14ac:dyDescent="0.25">
      <c r="A6999" s="32">
        <v>7050</v>
      </c>
      <c r="B6999" s="33" t="s">
        <v>40359</v>
      </c>
      <c r="C6999" s="38" t="s">
        <v>36392</v>
      </c>
      <c r="D6999" s="33" t="s">
        <v>40360</v>
      </c>
      <c r="E6999" s="33"/>
    </row>
    <row r="7000" spans="1:5" ht="13.2" x14ac:dyDescent="0.25">
      <c r="A7000" s="28">
        <v>7049</v>
      </c>
      <c r="B7000" s="31" t="s">
        <v>40361</v>
      </c>
      <c r="C7000" s="38" t="s">
        <v>36392</v>
      </c>
      <c r="D7000" s="31" t="s">
        <v>40362</v>
      </c>
      <c r="E7000" s="31"/>
    </row>
    <row r="7001" spans="1:5" ht="13.2" x14ac:dyDescent="0.25">
      <c r="A7001" s="32">
        <v>7048</v>
      </c>
      <c r="B7001" s="33" t="s">
        <v>40363</v>
      </c>
      <c r="C7001" s="38" t="s">
        <v>36392</v>
      </c>
      <c r="D7001" s="33" t="s">
        <v>40364</v>
      </c>
      <c r="E7001" s="33"/>
    </row>
    <row r="7002" spans="1:5" ht="13.2" x14ac:dyDescent="0.25">
      <c r="A7002" s="28">
        <v>7046</v>
      </c>
      <c r="B7002" s="31" t="s">
        <v>40365</v>
      </c>
      <c r="C7002" s="38" t="s">
        <v>36392</v>
      </c>
      <c r="D7002" s="31" t="s">
        <v>40366</v>
      </c>
      <c r="E7002" s="31"/>
    </row>
    <row r="7003" spans="1:5" ht="13.2" x14ac:dyDescent="0.25">
      <c r="A7003" s="32">
        <v>7045</v>
      </c>
      <c r="B7003" s="33" t="s">
        <v>40367</v>
      </c>
      <c r="C7003" s="38" t="s">
        <v>36392</v>
      </c>
      <c r="D7003" s="33" t="s">
        <v>40368</v>
      </c>
      <c r="E7003" s="33"/>
    </row>
    <row r="7004" spans="1:5" ht="13.2" x14ac:dyDescent="0.25">
      <c r="A7004" s="28">
        <v>7044</v>
      </c>
      <c r="B7004" s="31" t="s">
        <v>40369</v>
      </c>
      <c r="C7004" s="38" t="s">
        <v>36392</v>
      </c>
      <c r="D7004" s="31" t="s">
        <v>40370</v>
      </c>
      <c r="E7004" s="31"/>
    </row>
    <row r="7005" spans="1:5" ht="13.2" x14ac:dyDescent="0.25">
      <c r="A7005" s="32">
        <v>7043</v>
      </c>
      <c r="B7005" s="33" t="s">
        <v>40371</v>
      </c>
      <c r="C7005" s="38" t="s">
        <v>36392</v>
      </c>
      <c r="D7005" s="33" t="s">
        <v>40372</v>
      </c>
      <c r="E7005" s="33"/>
    </row>
    <row r="7006" spans="1:5" ht="13.2" x14ac:dyDescent="0.25">
      <c r="A7006" s="28">
        <v>7042</v>
      </c>
      <c r="B7006" s="31" t="s">
        <v>40373</v>
      </c>
      <c r="C7006" s="38" t="s">
        <v>36392</v>
      </c>
      <c r="D7006" s="31" t="s">
        <v>40374</v>
      </c>
      <c r="E7006" s="31"/>
    </row>
    <row r="7007" spans="1:5" ht="13.2" x14ac:dyDescent="0.25">
      <c r="A7007" s="32">
        <v>7041</v>
      </c>
      <c r="B7007" s="33" t="s">
        <v>40375</v>
      </c>
      <c r="C7007" s="38" t="s">
        <v>36392</v>
      </c>
      <c r="D7007" s="33" t="s">
        <v>40376</v>
      </c>
      <c r="E7007" s="33"/>
    </row>
    <row r="7008" spans="1:5" ht="13.2" x14ac:dyDescent="0.25">
      <c r="A7008" s="28">
        <v>7039</v>
      </c>
      <c r="B7008" s="31" t="s">
        <v>40377</v>
      </c>
      <c r="C7008" s="38" t="s">
        <v>36392</v>
      </c>
      <c r="D7008" s="31" t="s">
        <v>40378</v>
      </c>
      <c r="E7008" s="31"/>
    </row>
    <row r="7009" spans="1:5" ht="13.2" x14ac:dyDescent="0.25">
      <c r="A7009" s="32">
        <v>7038</v>
      </c>
      <c r="B7009" s="33" t="s">
        <v>40379</v>
      </c>
      <c r="C7009" s="38" t="s">
        <v>36392</v>
      </c>
      <c r="D7009" s="33" t="s">
        <v>40380</v>
      </c>
      <c r="E7009" s="33"/>
    </row>
    <row r="7010" spans="1:5" ht="13.2" x14ac:dyDescent="0.25">
      <c r="A7010" s="28">
        <v>7037</v>
      </c>
      <c r="B7010" s="31" t="s">
        <v>40381</v>
      </c>
      <c r="C7010" s="38" t="s">
        <v>36392</v>
      </c>
      <c r="D7010" s="31" t="s">
        <v>40382</v>
      </c>
      <c r="E7010" s="31"/>
    </row>
    <row r="7011" spans="1:5" ht="13.2" x14ac:dyDescent="0.25">
      <c r="A7011" s="32">
        <v>7035</v>
      </c>
      <c r="B7011" s="33" t="s">
        <v>40383</v>
      </c>
      <c r="C7011" s="38" t="s">
        <v>36392</v>
      </c>
      <c r="D7011" s="33" t="s">
        <v>40384</v>
      </c>
      <c r="E7011" s="33"/>
    </row>
    <row r="7012" spans="1:5" ht="13.2" x14ac:dyDescent="0.25">
      <c r="A7012" s="28">
        <v>7034</v>
      </c>
      <c r="B7012" s="31" t="s">
        <v>40385</v>
      </c>
      <c r="C7012" s="38" t="s">
        <v>36392</v>
      </c>
      <c r="D7012" s="31" t="s">
        <v>40386</v>
      </c>
      <c r="E7012" s="31"/>
    </row>
    <row r="7013" spans="1:5" ht="13.2" x14ac:dyDescent="0.25">
      <c r="A7013" s="32">
        <v>7033</v>
      </c>
      <c r="B7013" s="33" t="s">
        <v>40387</v>
      </c>
      <c r="C7013" s="38" t="s">
        <v>36392</v>
      </c>
      <c r="D7013" s="33" t="s">
        <v>40388</v>
      </c>
      <c r="E7013" s="33"/>
    </row>
    <row r="7014" spans="1:5" ht="13.2" x14ac:dyDescent="0.25">
      <c r="A7014" s="28">
        <v>7032</v>
      </c>
      <c r="B7014" s="31" t="s">
        <v>40389</v>
      </c>
      <c r="C7014" s="38" t="s">
        <v>36392</v>
      </c>
      <c r="D7014" s="31" t="s">
        <v>40390</v>
      </c>
      <c r="E7014" s="31"/>
    </row>
    <row r="7015" spans="1:5" ht="13.2" x14ac:dyDescent="0.25">
      <c r="A7015" s="32">
        <v>7030</v>
      </c>
      <c r="B7015" s="33" t="s">
        <v>40391</v>
      </c>
      <c r="C7015" s="38" t="s">
        <v>36392</v>
      </c>
      <c r="D7015" s="33" t="s">
        <v>40392</v>
      </c>
      <c r="E7015" s="33"/>
    </row>
    <row r="7016" spans="1:5" ht="13.2" x14ac:dyDescent="0.25">
      <c r="A7016" s="28">
        <v>7029</v>
      </c>
      <c r="B7016" s="31" t="s">
        <v>40393</v>
      </c>
      <c r="C7016" s="38" t="s">
        <v>36392</v>
      </c>
      <c r="D7016" s="31" t="s">
        <v>40394</v>
      </c>
      <c r="E7016" s="31"/>
    </row>
    <row r="7017" spans="1:5" ht="13.2" x14ac:dyDescent="0.25">
      <c r="A7017" s="32">
        <v>7028</v>
      </c>
      <c r="B7017" s="33" t="s">
        <v>40395</v>
      </c>
      <c r="C7017" s="38" t="s">
        <v>36392</v>
      </c>
      <c r="D7017" s="33" t="s">
        <v>40396</v>
      </c>
      <c r="E7017" s="33"/>
    </row>
    <row r="7018" spans="1:5" ht="13.2" x14ac:dyDescent="0.25">
      <c r="A7018" s="28">
        <v>7025</v>
      </c>
      <c r="B7018" s="31" t="s">
        <v>40397</v>
      </c>
      <c r="C7018" s="38" t="s">
        <v>36392</v>
      </c>
      <c r="D7018" s="31" t="s">
        <v>40398</v>
      </c>
      <c r="E7018" s="31"/>
    </row>
    <row r="7019" spans="1:5" ht="13.2" x14ac:dyDescent="0.25">
      <c r="A7019" s="32">
        <v>7024</v>
      </c>
      <c r="B7019" s="33" t="s">
        <v>40399</v>
      </c>
      <c r="C7019" s="38" t="s">
        <v>36392</v>
      </c>
      <c r="D7019" s="33" t="s">
        <v>40400</v>
      </c>
      <c r="E7019" s="33"/>
    </row>
    <row r="7020" spans="1:5" ht="13.2" x14ac:dyDescent="0.25">
      <c r="A7020" s="28">
        <v>7023</v>
      </c>
      <c r="B7020" s="31" t="s">
        <v>40401</v>
      </c>
      <c r="C7020" s="38" t="s">
        <v>36392</v>
      </c>
      <c r="D7020" s="31" t="s">
        <v>40402</v>
      </c>
      <c r="E7020" s="31"/>
    </row>
    <row r="7021" spans="1:5" ht="13.2" x14ac:dyDescent="0.25">
      <c r="A7021" s="32">
        <v>7022</v>
      </c>
      <c r="B7021" s="33" t="s">
        <v>40403</v>
      </c>
      <c r="C7021" s="38" t="s">
        <v>36392</v>
      </c>
      <c r="D7021" s="33" t="s">
        <v>40404</v>
      </c>
      <c r="E7021" s="33"/>
    </row>
    <row r="7022" spans="1:5" ht="13.2" x14ac:dyDescent="0.25">
      <c r="A7022" s="28">
        <v>7021</v>
      </c>
      <c r="B7022" s="31" t="s">
        <v>40405</v>
      </c>
      <c r="C7022" s="38" t="s">
        <v>36392</v>
      </c>
      <c r="D7022" s="31" t="s">
        <v>40406</v>
      </c>
      <c r="E7022" s="31"/>
    </row>
    <row r="7023" spans="1:5" ht="13.2" x14ac:dyDescent="0.25">
      <c r="A7023" s="32">
        <v>7020</v>
      </c>
      <c r="B7023" s="33" t="s">
        <v>40407</v>
      </c>
      <c r="C7023" s="38" t="s">
        <v>36392</v>
      </c>
      <c r="D7023" s="33" t="s">
        <v>40408</v>
      </c>
      <c r="E7023" s="33"/>
    </row>
    <row r="7024" spans="1:5" ht="13.2" x14ac:dyDescent="0.25">
      <c r="A7024" s="28">
        <v>7019</v>
      </c>
      <c r="B7024" s="31" t="s">
        <v>40409</v>
      </c>
      <c r="C7024" s="38" t="s">
        <v>36392</v>
      </c>
      <c r="D7024" s="31" t="s">
        <v>40410</v>
      </c>
      <c r="E7024" s="31"/>
    </row>
    <row r="7025" spans="1:5" ht="13.2" x14ac:dyDescent="0.25">
      <c r="A7025" s="32">
        <v>7017</v>
      </c>
      <c r="B7025" s="33" t="s">
        <v>40411</v>
      </c>
      <c r="C7025" s="38" t="s">
        <v>36392</v>
      </c>
      <c r="D7025" s="33" t="s">
        <v>40412</v>
      </c>
      <c r="E7025" s="33"/>
    </row>
    <row r="7026" spans="1:5" ht="13.2" x14ac:dyDescent="0.25">
      <c r="A7026" s="28">
        <v>7016</v>
      </c>
      <c r="B7026" s="31" t="s">
        <v>40413</v>
      </c>
      <c r="C7026" s="38" t="s">
        <v>36392</v>
      </c>
      <c r="D7026" s="31" t="s">
        <v>40414</v>
      </c>
      <c r="E7026" s="31"/>
    </row>
    <row r="7027" spans="1:5" ht="13.2" x14ac:dyDescent="0.25">
      <c r="A7027" s="32">
        <v>7015</v>
      </c>
      <c r="B7027" s="33" t="s">
        <v>40415</v>
      </c>
      <c r="C7027" s="38" t="s">
        <v>36392</v>
      </c>
      <c r="D7027" s="33" t="s">
        <v>40416</v>
      </c>
      <c r="E7027" s="33"/>
    </row>
    <row r="7028" spans="1:5" ht="13.2" x14ac:dyDescent="0.25">
      <c r="A7028" s="28">
        <v>7014</v>
      </c>
      <c r="B7028" s="31" t="s">
        <v>40417</v>
      </c>
      <c r="C7028" s="38" t="s">
        <v>36392</v>
      </c>
      <c r="D7028" s="31" t="s">
        <v>40418</v>
      </c>
      <c r="E7028" s="31"/>
    </row>
    <row r="7029" spans="1:5" ht="13.2" x14ac:dyDescent="0.25">
      <c r="A7029" s="32">
        <v>7011</v>
      </c>
      <c r="B7029" s="33" t="s">
        <v>40419</v>
      </c>
      <c r="C7029" s="38" t="s">
        <v>36392</v>
      </c>
      <c r="D7029" s="33" t="s">
        <v>40420</v>
      </c>
      <c r="E7029" s="33"/>
    </row>
    <row r="7030" spans="1:5" ht="13.2" x14ac:dyDescent="0.25">
      <c r="A7030" s="28">
        <v>7009</v>
      </c>
      <c r="B7030" s="31" t="s">
        <v>40421</v>
      </c>
      <c r="C7030" s="38" t="s">
        <v>36392</v>
      </c>
      <c r="D7030" s="31" t="s">
        <v>40422</v>
      </c>
      <c r="E7030" s="31"/>
    </row>
    <row r="7031" spans="1:5" ht="13.2" x14ac:dyDescent="0.25">
      <c r="A7031" s="32">
        <v>7008</v>
      </c>
      <c r="B7031" s="33" t="s">
        <v>40423</v>
      </c>
      <c r="C7031" s="38" t="s">
        <v>36392</v>
      </c>
      <c r="D7031" s="33" t="s">
        <v>40424</v>
      </c>
      <c r="E7031" s="33"/>
    </row>
    <row r="7032" spans="1:5" ht="13.2" x14ac:dyDescent="0.25">
      <c r="A7032" s="28">
        <v>7007</v>
      </c>
      <c r="B7032" s="31" t="s">
        <v>40425</v>
      </c>
      <c r="C7032" s="38" t="s">
        <v>36392</v>
      </c>
      <c r="D7032" s="31" t="s">
        <v>40426</v>
      </c>
      <c r="E7032" s="31"/>
    </row>
    <row r="7033" spans="1:5" ht="13.2" x14ac:dyDescent="0.25">
      <c r="A7033" s="32">
        <v>7004</v>
      </c>
      <c r="B7033" s="33" t="s">
        <v>40427</v>
      </c>
      <c r="C7033" s="38" t="s">
        <v>36392</v>
      </c>
      <c r="D7033" s="33" t="s">
        <v>40428</v>
      </c>
      <c r="E7033" s="33"/>
    </row>
    <row r="7034" spans="1:5" ht="13.2" x14ac:dyDescent="0.25">
      <c r="A7034" s="28">
        <v>7003</v>
      </c>
      <c r="B7034" s="31" t="s">
        <v>40429</v>
      </c>
      <c r="C7034" s="38" t="s">
        <v>36392</v>
      </c>
      <c r="D7034" s="31" t="s">
        <v>40430</v>
      </c>
      <c r="E7034" s="31"/>
    </row>
    <row r="7035" spans="1:5" ht="13.2" x14ac:dyDescent="0.25">
      <c r="A7035" s="32">
        <v>7002</v>
      </c>
      <c r="B7035" s="33" t="s">
        <v>40431</v>
      </c>
      <c r="C7035" s="38" t="s">
        <v>36392</v>
      </c>
      <c r="D7035" s="33" t="s">
        <v>40432</v>
      </c>
      <c r="E7035" s="33"/>
    </row>
    <row r="7036" spans="1:5" ht="13.2" x14ac:dyDescent="0.25">
      <c r="A7036" s="28">
        <v>7001</v>
      </c>
      <c r="B7036" s="31" t="s">
        <v>40433</v>
      </c>
      <c r="C7036" s="38" t="s">
        <v>36392</v>
      </c>
      <c r="D7036" s="31" t="s">
        <v>40434</v>
      </c>
      <c r="E7036" s="31"/>
    </row>
    <row r="7037" spans="1:5" ht="13.2" x14ac:dyDescent="0.25">
      <c r="A7037" s="32">
        <v>7000</v>
      </c>
      <c r="B7037" s="33" t="s">
        <v>40435</v>
      </c>
      <c r="C7037" s="38" t="s">
        <v>36392</v>
      </c>
      <c r="D7037" s="33" t="s">
        <v>40436</v>
      </c>
      <c r="E7037" s="33"/>
    </row>
    <row r="7038" spans="1:5" ht="13.2" x14ac:dyDescent="0.25">
      <c r="A7038" s="28">
        <v>6999</v>
      </c>
      <c r="B7038" s="31" t="s">
        <v>40437</v>
      </c>
      <c r="C7038" s="38" t="s">
        <v>36392</v>
      </c>
      <c r="D7038" s="31" t="s">
        <v>40438</v>
      </c>
      <c r="E7038" s="31"/>
    </row>
    <row r="7039" spans="1:5" ht="13.2" x14ac:dyDescent="0.25">
      <c r="A7039" s="32">
        <v>6996</v>
      </c>
      <c r="B7039" s="33" t="s">
        <v>40439</v>
      </c>
      <c r="C7039" s="38" t="s">
        <v>36392</v>
      </c>
      <c r="D7039" s="33" t="s">
        <v>40440</v>
      </c>
      <c r="E7039" s="33"/>
    </row>
    <row r="7040" spans="1:5" ht="13.2" x14ac:dyDescent="0.25">
      <c r="A7040" s="28">
        <v>6995</v>
      </c>
      <c r="B7040" s="31" t="s">
        <v>40441</v>
      </c>
      <c r="C7040" s="38" t="s">
        <v>36392</v>
      </c>
      <c r="D7040" s="31" t="s">
        <v>40442</v>
      </c>
      <c r="E7040" s="31"/>
    </row>
    <row r="7041" spans="1:5" ht="13.2" x14ac:dyDescent="0.25">
      <c r="A7041" s="32">
        <v>6994</v>
      </c>
      <c r="B7041" s="33" t="s">
        <v>40443</v>
      </c>
      <c r="C7041" s="38" t="s">
        <v>36392</v>
      </c>
      <c r="D7041" s="33" t="s">
        <v>40444</v>
      </c>
      <c r="E7041" s="33"/>
    </row>
    <row r="7042" spans="1:5" ht="13.2" x14ac:dyDescent="0.25">
      <c r="A7042" s="28">
        <v>6993</v>
      </c>
      <c r="B7042" s="31" t="s">
        <v>40445</v>
      </c>
      <c r="C7042" s="38" t="s">
        <v>36392</v>
      </c>
      <c r="D7042" s="31" t="s">
        <v>40446</v>
      </c>
      <c r="E7042" s="31"/>
    </row>
    <row r="7043" spans="1:5" ht="13.2" x14ac:dyDescent="0.25">
      <c r="A7043" s="32">
        <v>6992</v>
      </c>
      <c r="B7043" s="33" t="s">
        <v>40447</v>
      </c>
      <c r="C7043" s="38" t="s">
        <v>36392</v>
      </c>
      <c r="D7043" s="33" t="s">
        <v>40448</v>
      </c>
      <c r="E7043" s="33"/>
    </row>
    <row r="7044" spans="1:5" ht="13.2" x14ac:dyDescent="0.25">
      <c r="A7044" s="28">
        <v>6991</v>
      </c>
      <c r="B7044" s="31" t="s">
        <v>40449</v>
      </c>
      <c r="C7044" s="38" t="s">
        <v>36392</v>
      </c>
      <c r="D7044" s="31" t="s">
        <v>28134</v>
      </c>
      <c r="E7044" s="31"/>
    </row>
    <row r="7045" spans="1:5" ht="13.2" x14ac:dyDescent="0.25">
      <c r="A7045" s="32">
        <v>6990</v>
      </c>
      <c r="B7045" s="33" t="s">
        <v>40450</v>
      </c>
      <c r="C7045" s="38" t="s">
        <v>36392</v>
      </c>
      <c r="D7045" s="33" t="s">
        <v>40451</v>
      </c>
      <c r="E7045" s="33"/>
    </row>
    <row r="7046" spans="1:5" ht="13.2" x14ac:dyDescent="0.25">
      <c r="A7046" s="28">
        <v>6988</v>
      </c>
      <c r="B7046" s="31" t="s">
        <v>40452</v>
      </c>
      <c r="C7046" s="38" t="s">
        <v>36392</v>
      </c>
      <c r="D7046" s="31" t="s">
        <v>40453</v>
      </c>
      <c r="E7046" s="31"/>
    </row>
    <row r="7047" spans="1:5" ht="13.2" x14ac:dyDescent="0.25">
      <c r="A7047" s="32">
        <v>6987</v>
      </c>
      <c r="B7047" s="33" t="s">
        <v>40454</v>
      </c>
      <c r="C7047" s="38" t="s">
        <v>36392</v>
      </c>
      <c r="D7047" s="33" t="s">
        <v>28134</v>
      </c>
      <c r="E7047" s="33"/>
    </row>
    <row r="7048" spans="1:5" ht="13.2" x14ac:dyDescent="0.25">
      <c r="A7048" s="28">
        <v>6986</v>
      </c>
      <c r="B7048" s="31" t="s">
        <v>27358</v>
      </c>
      <c r="C7048" s="38" t="s">
        <v>36392</v>
      </c>
      <c r="D7048" s="31" t="s">
        <v>40455</v>
      </c>
      <c r="E7048" s="31"/>
    </row>
    <row r="7049" spans="1:5" ht="13.2" x14ac:dyDescent="0.25">
      <c r="A7049" s="32">
        <v>6985</v>
      </c>
      <c r="B7049" s="33" t="s">
        <v>40456</v>
      </c>
      <c r="C7049" s="38" t="s">
        <v>36392</v>
      </c>
      <c r="D7049" s="33" t="s">
        <v>40457</v>
      </c>
      <c r="E7049" s="33"/>
    </row>
    <row r="7050" spans="1:5" ht="13.2" x14ac:dyDescent="0.25">
      <c r="A7050" s="28">
        <v>6984</v>
      </c>
      <c r="B7050" s="31" t="s">
        <v>40458</v>
      </c>
      <c r="C7050" s="38" t="s">
        <v>36392</v>
      </c>
      <c r="D7050" s="31" t="s">
        <v>40459</v>
      </c>
      <c r="E7050" s="31"/>
    </row>
    <row r="7051" spans="1:5" ht="13.2" x14ac:dyDescent="0.25">
      <c r="A7051" s="32">
        <v>6983</v>
      </c>
      <c r="B7051" s="33" t="s">
        <v>40460</v>
      </c>
      <c r="C7051" s="38" t="s">
        <v>36392</v>
      </c>
      <c r="D7051" s="33" t="s">
        <v>40461</v>
      </c>
      <c r="E7051" s="33"/>
    </row>
    <row r="7052" spans="1:5" ht="13.2" x14ac:dyDescent="0.25">
      <c r="A7052" s="28">
        <v>6982</v>
      </c>
      <c r="B7052" s="31" t="s">
        <v>40462</v>
      </c>
      <c r="C7052" s="38" t="s">
        <v>36392</v>
      </c>
      <c r="D7052" s="31" t="s">
        <v>40463</v>
      </c>
      <c r="E7052" s="31"/>
    </row>
    <row r="7053" spans="1:5" ht="13.2" x14ac:dyDescent="0.25">
      <c r="A7053" s="32">
        <v>6981</v>
      </c>
      <c r="B7053" s="33" t="s">
        <v>40464</v>
      </c>
      <c r="C7053" s="38" t="s">
        <v>36392</v>
      </c>
      <c r="D7053" s="33" t="s">
        <v>40465</v>
      </c>
      <c r="E7053" s="33"/>
    </row>
    <row r="7054" spans="1:5" ht="13.2" x14ac:dyDescent="0.25">
      <c r="A7054" s="28">
        <v>6980</v>
      </c>
      <c r="B7054" s="31" t="s">
        <v>40466</v>
      </c>
      <c r="C7054" s="38" t="s">
        <v>36392</v>
      </c>
      <c r="D7054" s="31" t="s">
        <v>40467</v>
      </c>
      <c r="E7054" s="31"/>
    </row>
    <row r="7055" spans="1:5" ht="13.2" x14ac:dyDescent="0.25">
      <c r="A7055" s="32">
        <v>6979</v>
      </c>
      <c r="B7055" s="33" t="s">
        <v>40468</v>
      </c>
      <c r="C7055" s="38" t="s">
        <v>36392</v>
      </c>
      <c r="D7055" s="33" t="s">
        <v>40469</v>
      </c>
      <c r="E7055" s="33"/>
    </row>
    <row r="7056" spans="1:5" ht="13.2" x14ac:dyDescent="0.25">
      <c r="A7056" s="28">
        <v>6978</v>
      </c>
      <c r="B7056" s="31" t="s">
        <v>40470</v>
      </c>
      <c r="C7056" s="38" t="s">
        <v>36392</v>
      </c>
      <c r="D7056" s="31" t="s">
        <v>40471</v>
      </c>
      <c r="E7056" s="31"/>
    </row>
    <row r="7057" spans="1:5" ht="13.2" x14ac:dyDescent="0.25">
      <c r="A7057" s="32">
        <v>6977</v>
      </c>
      <c r="B7057" s="33" t="s">
        <v>40472</v>
      </c>
      <c r="C7057" s="38" t="s">
        <v>36392</v>
      </c>
      <c r="D7057" s="33" t="s">
        <v>40473</v>
      </c>
      <c r="E7057" s="33"/>
    </row>
    <row r="7058" spans="1:5" ht="13.2" x14ac:dyDescent="0.25">
      <c r="A7058" s="28">
        <v>6976</v>
      </c>
      <c r="B7058" s="31" t="s">
        <v>40474</v>
      </c>
      <c r="C7058" s="38" t="s">
        <v>36392</v>
      </c>
      <c r="D7058" s="31" t="s">
        <v>40475</v>
      </c>
      <c r="E7058" s="31"/>
    </row>
    <row r="7059" spans="1:5" ht="13.2" x14ac:dyDescent="0.25">
      <c r="A7059" s="32">
        <v>6975</v>
      </c>
      <c r="B7059" s="33" t="s">
        <v>40476</v>
      </c>
      <c r="C7059" s="38" t="s">
        <v>36392</v>
      </c>
      <c r="D7059" s="33" t="s">
        <v>40477</v>
      </c>
      <c r="E7059" s="33"/>
    </row>
    <row r="7060" spans="1:5" ht="13.2" x14ac:dyDescent="0.25">
      <c r="A7060" s="28">
        <v>6969</v>
      </c>
      <c r="B7060" s="31" t="s">
        <v>40478</v>
      </c>
      <c r="C7060" s="38" t="s">
        <v>36392</v>
      </c>
      <c r="D7060" s="31" t="s">
        <v>40479</v>
      </c>
      <c r="E7060" s="31"/>
    </row>
    <row r="7061" spans="1:5" ht="13.2" x14ac:dyDescent="0.25">
      <c r="A7061" s="32">
        <v>6967</v>
      </c>
      <c r="B7061" s="33" t="s">
        <v>40480</v>
      </c>
      <c r="C7061" s="38" t="s">
        <v>36392</v>
      </c>
      <c r="D7061" s="33" t="s">
        <v>40481</v>
      </c>
      <c r="E7061" s="33"/>
    </row>
    <row r="7062" spans="1:5" ht="13.2" x14ac:dyDescent="0.25">
      <c r="A7062" s="28">
        <v>6965</v>
      </c>
      <c r="B7062" s="31" t="s">
        <v>40482</v>
      </c>
      <c r="C7062" s="38" t="s">
        <v>36392</v>
      </c>
      <c r="D7062" s="31" t="s">
        <v>40483</v>
      </c>
      <c r="E7062" s="31"/>
    </row>
    <row r="7063" spans="1:5" ht="13.2" x14ac:dyDescent="0.25">
      <c r="A7063" s="32">
        <v>6964</v>
      </c>
      <c r="B7063" s="33" t="s">
        <v>40484</v>
      </c>
      <c r="C7063" s="38" t="s">
        <v>36392</v>
      </c>
      <c r="D7063" s="33" t="s">
        <v>40485</v>
      </c>
      <c r="E7063" s="33"/>
    </row>
    <row r="7064" spans="1:5" ht="13.2" x14ac:dyDescent="0.25">
      <c r="A7064" s="28">
        <v>6963</v>
      </c>
      <c r="B7064" s="31" t="s">
        <v>40486</v>
      </c>
      <c r="C7064" s="38" t="s">
        <v>36392</v>
      </c>
      <c r="D7064" s="31" t="s">
        <v>40487</v>
      </c>
      <c r="E7064" s="31"/>
    </row>
    <row r="7065" spans="1:5" ht="13.2" x14ac:dyDescent="0.25">
      <c r="A7065" s="32">
        <v>6960</v>
      </c>
      <c r="B7065" s="33" t="s">
        <v>40488</v>
      </c>
      <c r="C7065" s="38" t="s">
        <v>36392</v>
      </c>
      <c r="D7065" s="33" t="s">
        <v>40489</v>
      </c>
      <c r="E7065" s="33"/>
    </row>
    <row r="7066" spans="1:5" ht="13.2" x14ac:dyDescent="0.25">
      <c r="A7066" s="28">
        <v>6959</v>
      </c>
      <c r="B7066" s="31" t="s">
        <v>40490</v>
      </c>
      <c r="C7066" s="38" t="s">
        <v>36392</v>
      </c>
      <c r="D7066" s="31" t="s">
        <v>40491</v>
      </c>
      <c r="E7066" s="31"/>
    </row>
    <row r="7067" spans="1:5" ht="13.2" x14ac:dyDescent="0.25">
      <c r="A7067" s="32">
        <v>6958</v>
      </c>
      <c r="B7067" s="33" t="s">
        <v>40492</v>
      </c>
      <c r="C7067" s="38" t="s">
        <v>36392</v>
      </c>
      <c r="D7067" s="33" t="s">
        <v>40493</v>
      </c>
      <c r="E7067" s="33"/>
    </row>
    <row r="7068" spans="1:5" ht="13.2" x14ac:dyDescent="0.25">
      <c r="A7068" s="28">
        <v>6957</v>
      </c>
      <c r="B7068" s="31" t="s">
        <v>40494</v>
      </c>
      <c r="C7068" s="38" t="s">
        <v>36392</v>
      </c>
      <c r="D7068" s="31" t="s">
        <v>40495</v>
      </c>
      <c r="E7068" s="31"/>
    </row>
    <row r="7069" spans="1:5" ht="13.2" x14ac:dyDescent="0.25">
      <c r="A7069" s="32">
        <v>6956</v>
      </c>
      <c r="B7069" s="33" t="s">
        <v>40496</v>
      </c>
      <c r="C7069" s="38" t="s">
        <v>36392</v>
      </c>
      <c r="D7069" s="33" t="s">
        <v>40497</v>
      </c>
      <c r="E7069" s="33"/>
    </row>
    <row r="7070" spans="1:5" ht="13.2" x14ac:dyDescent="0.25">
      <c r="A7070" s="28">
        <v>6955</v>
      </c>
      <c r="B7070" s="31" t="s">
        <v>40498</v>
      </c>
      <c r="C7070" s="38" t="s">
        <v>36392</v>
      </c>
      <c r="D7070" s="31" t="s">
        <v>40499</v>
      </c>
      <c r="E7070" s="31"/>
    </row>
    <row r="7071" spans="1:5" ht="13.2" x14ac:dyDescent="0.25">
      <c r="A7071" s="32">
        <v>6952</v>
      </c>
      <c r="B7071" s="33" t="s">
        <v>40500</v>
      </c>
      <c r="C7071" s="38" t="s">
        <v>36392</v>
      </c>
      <c r="D7071" s="33" t="s">
        <v>40501</v>
      </c>
      <c r="E7071" s="33"/>
    </row>
    <row r="7072" spans="1:5" ht="13.2" x14ac:dyDescent="0.25">
      <c r="A7072" s="28">
        <v>6951</v>
      </c>
      <c r="B7072" s="31" t="s">
        <v>40502</v>
      </c>
      <c r="C7072" s="38" t="s">
        <v>36392</v>
      </c>
      <c r="D7072" s="31" t="s">
        <v>40503</v>
      </c>
      <c r="E7072" s="31"/>
    </row>
    <row r="7073" spans="1:5" ht="13.2" x14ac:dyDescent="0.25">
      <c r="A7073" s="32">
        <v>6949</v>
      </c>
      <c r="B7073" s="33" t="s">
        <v>40504</v>
      </c>
      <c r="C7073" s="38" t="s">
        <v>36392</v>
      </c>
      <c r="D7073" s="33" t="s">
        <v>40505</v>
      </c>
      <c r="E7073" s="33"/>
    </row>
    <row r="7074" spans="1:5" ht="13.2" x14ac:dyDescent="0.25">
      <c r="A7074" s="28">
        <v>6948</v>
      </c>
      <c r="B7074" s="31" t="s">
        <v>40506</v>
      </c>
      <c r="C7074" s="38" t="s">
        <v>36392</v>
      </c>
      <c r="D7074" s="31" t="s">
        <v>40507</v>
      </c>
      <c r="E7074" s="31"/>
    </row>
    <row r="7075" spans="1:5" ht="13.2" x14ac:dyDescent="0.25">
      <c r="A7075" s="32">
        <v>6947</v>
      </c>
      <c r="B7075" s="33" t="s">
        <v>40508</v>
      </c>
      <c r="C7075" s="38" t="s">
        <v>36392</v>
      </c>
      <c r="D7075" s="33" t="s">
        <v>40509</v>
      </c>
      <c r="E7075" s="33"/>
    </row>
    <row r="7076" spans="1:5" ht="13.2" x14ac:dyDescent="0.25">
      <c r="A7076" s="28">
        <v>6944</v>
      </c>
      <c r="B7076" s="31" t="s">
        <v>40510</v>
      </c>
      <c r="C7076" s="38" t="s">
        <v>36392</v>
      </c>
      <c r="D7076" s="31" t="s">
        <v>40511</v>
      </c>
      <c r="E7076" s="31"/>
    </row>
    <row r="7077" spans="1:5" ht="13.2" x14ac:dyDescent="0.25">
      <c r="A7077" s="32">
        <v>6943</v>
      </c>
      <c r="B7077" s="33" t="s">
        <v>40512</v>
      </c>
      <c r="C7077" s="38" t="s">
        <v>36392</v>
      </c>
      <c r="D7077" s="33" t="s">
        <v>40513</v>
      </c>
      <c r="E7077" s="33"/>
    </row>
    <row r="7078" spans="1:5" ht="13.2" x14ac:dyDescent="0.25">
      <c r="A7078" s="28">
        <v>6941</v>
      </c>
      <c r="B7078" s="31" t="s">
        <v>40514</v>
      </c>
      <c r="C7078" s="38" t="s">
        <v>36392</v>
      </c>
      <c r="D7078" s="31" t="s">
        <v>40515</v>
      </c>
      <c r="E7078" s="31"/>
    </row>
    <row r="7079" spans="1:5" ht="13.2" x14ac:dyDescent="0.25">
      <c r="A7079" s="32">
        <v>6940</v>
      </c>
      <c r="B7079" s="33" t="s">
        <v>40516</v>
      </c>
      <c r="C7079" s="38" t="s">
        <v>36392</v>
      </c>
      <c r="D7079" s="33" t="s">
        <v>40517</v>
      </c>
      <c r="E7079" s="33"/>
    </row>
    <row r="7080" spans="1:5" ht="13.2" hidden="1" x14ac:dyDescent="0.25">
      <c r="A7080" s="32"/>
      <c r="B7080" s="33"/>
      <c r="C7080" s="38"/>
      <c r="D7080" s="33"/>
      <c r="E7080" s="33"/>
    </row>
    <row r="7081" spans="1:5" ht="13.2" x14ac:dyDescent="0.25">
      <c r="A7081" s="28">
        <v>6939</v>
      </c>
      <c r="B7081" s="31" t="s">
        <v>40518</v>
      </c>
      <c r="C7081" s="38" t="s">
        <v>36392</v>
      </c>
      <c r="D7081" s="31" t="s">
        <v>40519</v>
      </c>
      <c r="E7081" s="31"/>
    </row>
    <row r="7082" spans="1:5" ht="13.2" x14ac:dyDescent="0.25">
      <c r="A7082" s="32">
        <v>6938</v>
      </c>
      <c r="B7082" s="33" t="s">
        <v>40520</v>
      </c>
      <c r="C7082" s="38" t="s">
        <v>36392</v>
      </c>
      <c r="D7082" s="33" t="s">
        <v>40521</v>
      </c>
      <c r="E7082" s="33"/>
    </row>
    <row r="7083" spans="1:5" ht="13.2" x14ac:dyDescent="0.25">
      <c r="A7083" s="28">
        <v>6937</v>
      </c>
      <c r="B7083" s="31" t="s">
        <v>40522</v>
      </c>
      <c r="C7083" s="38" t="s">
        <v>36392</v>
      </c>
      <c r="D7083" s="31" t="s">
        <v>40519</v>
      </c>
      <c r="E7083" s="31"/>
    </row>
    <row r="7084" spans="1:5" ht="13.2" x14ac:dyDescent="0.25">
      <c r="A7084" s="32">
        <v>6936</v>
      </c>
      <c r="B7084" s="33" t="s">
        <v>40523</v>
      </c>
      <c r="C7084" s="38" t="s">
        <v>36392</v>
      </c>
      <c r="D7084" s="33" t="s">
        <v>40519</v>
      </c>
      <c r="E7084" s="33"/>
    </row>
    <row r="7085" spans="1:5" ht="13.2" x14ac:dyDescent="0.25">
      <c r="A7085" s="28">
        <v>6935</v>
      </c>
      <c r="B7085" s="31" t="s">
        <v>40524</v>
      </c>
      <c r="C7085" s="38" t="s">
        <v>36392</v>
      </c>
      <c r="D7085" s="31" t="s">
        <v>40525</v>
      </c>
      <c r="E7085" s="31"/>
    </row>
    <row r="7086" spans="1:5" ht="13.2" x14ac:dyDescent="0.25">
      <c r="A7086" s="32">
        <v>6933</v>
      </c>
      <c r="B7086" s="33" t="s">
        <v>40526</v>
      </c>
      <c r="C7086" s="38" t="s">
        <v>36392</v>
      </c>
      <c r="D7086" s="33" t="s">
        <v>40527</v>
      </c>
      <c r="E7086" s="33"/>
    </row>
    <row r="7087" spans="1:5" ht="13.2" x14ac:dyDescent="0.25">
      <c r="A7087" s="28">
        <v>6932</v>
      </c>
      <c r="B7087" s="31" t="s">
        <v>40528</v>
      </c>
      <c r="C7087" s="38" t="s">
        <v>36392</v>
      </c>
      <c r="D7087" s="31" t="s">
        <v>40529</v>
      </c>
      <c r="E7087" s="31"/>
    </row>
    <row r="7088" spans="1:5" ht="13.2" x14ac:dyDescent="0.25">
      <c r="A7088" s="32">
        <v>6931</v>
      </c>
      <c r="B7088" s="33" t="s">
        <v>40530</v>
      </c>
      <c r="C7088" s="38" t="s">
        <v>36392</v>
      </c>
      <c r="D7088" s="33" t="s">
        <v>40531</v>
      </c>
      <c r="E7088" s="33"/>
    </row>
    <row r="7089" spans="1:5" ht="13.2" x14ac:dyDescent="0.25">
      <c r="A7089" s="28">
        <v>6929</v>
      </c>
      <c r="B7089" s="31" t="s">
        <v>40532</v>
      </c>
      <c r="C7089" s="38" t="s">
        <v>36392</v>
      </c>
      <c r="D7089" s="31" t="s">
        <v>40519</v>
      </c>
      <c r="E7089" s="31"/>
    </row>
    <row r="7090" spans="1:5" ht="13.2" x14ac:dyDescent="0.25">
      <c r="A7090" s="32">
        <v>6928</v>
      </c>
      <c r="B7090" s="33" t="s">
        <v>40533</v>
      </c>
      <c r="C7090" s="38" t="s">
        <v>36392</v>
      </c>
      <c r="D7090" s="33" t="s">
        <v>40534</v>
      </c>
      <c r="E7090" s="33"/>
    </row>
    <row r="7091" spans="1:5" ht="13.2" x14ac:dyDescent="0.25">
      <c r="A7091" s="28">
        <v>6927</v>
      </c>
      <c r="B7091" s="31" t="s">
        <v>40535</v>
      </c>
      <c r="C7091" s="38" t="s">
        <v>36392</v>
      </c>
      <c r="D7091" s="31" t="s">
        <v>40536</v>
      </c>
      <c r="E7091" s="31"/>
    </row>
    <row r="7092" spans="1:5" ht="13.2" x14ac:dyDescent="0.25">
      <c r="A7092" s="32">
        <v>6925</v>
      </c>
      <c r="B7092" s="33" t="s">
        <v>40537</v>
      </c>
      <c r="C7092" s="38" t="s">
        <v>36392</v>
      </c>
      <c r="D7092" s="33" t="s">
        <v>40538</v>
      </c>
      <c r="E7092" s="33"/>
    </row>
    <row r="7093" spans="1:5" ht="13.2" x14ac:dyDescent="0.25">
      <c r="A7093" s="28">
        <v>6924</v>
      </c>
      <c r="B7093" s="31" t="s">
        <v>40539</v>
      </c>
      <c r="C7093" s="38" t="s">
        <v>36392</v>
      </c>
      <c r="D7093" s="31" t="s">
        <v>40540</v>
      </c>
      <c r="E7093" s="31"/>
    </row>
    <row r="7094" spans="1:5" ht="13.2" x14ac:dyDescent="0.25">
      <c r="A7094" s="32">
        <v>6923</v>
      </c>
      <c r="B7094" s="33" t="s">
        <v>40541</v>
      </c>
      <c r="C7094" s="38" t="s">
        <v>36392</v>
      </c>
      <c r="D7094" s="33" t="s">
        <v>40542</v>
      </c>
      <c r="E7094" s="33"/>
    </row>
    <row r="7095" spans="1:5" ht="13.2" x14ac:dyDescent="0.25">
      <c r="A7095" s="28">
        <v>6922</v>
      </c>
      <c r="B7095" s="31" t="s">
        <v>40543</v>
      </c>
      <c r="C7095" s="38" t="s">
        <v>36392</v>
      </c>
      <c r="D7095" s="31" t="s">
        <v>40544</v>
      </c>
      <c r="E7095" s="31"/>
    </row>
    <row r="7096" spans="1:5" ht="13.2" x14ac:dyDescent="0.25">
      <c r="A7096" s="32">
        <v>6920</v>
      </c>
      <c r="B7096" s="33" t="s">
        <v>40545</v>
      </c>
      <c r="C7096" s="38" t="s">
        <v>36392</v>
      </c>
      <c r="D7096" s="33" t="s">
        <v>40546</v>
      </c>
      <c r="E7096" s="33"/>
    </row>
    <row r="7097" spans="1:5" ht="13.2" x14ac:dyDescent="0.25">
      <c r="A7097" s="28">
        <v>6919</v>
      </c>
      <c r="B7097" s="31" t="s">
        <v>40547</v>
      </c>
      <c r="C7097" s="38" t="s">
        <v>36392</v>
      </c>
      <c r="D7097" s="31" t="s">
        <v>40548</v>
      </c>
      <c r="E7097" s="31"/>
    </row>
    <row r="7098" spans="1:5" ht="13.2" x14ac:dyDescent="0.25">
      <c r="A7098" s="32">
        <v>6918</v>
      </c>
      <c r="B7098" s="33" t="s">
        <v>40549</v>
      </c>
      <c r="C7098" s="38" t="s">
        <v>36392</v>
      </c>
      <c r="D7098" s="33" t="s">
        <v>40550</v>
      </c>
      <c r="E7098" s="33"/>
    </row>
    <row r="7099" spans="1:5" ht="13.2" x14ac:dyDescent="0.25">
      <c r="A7099" s="28">
        <v>6917</v>
      </c>
      <c r="B7099" s="31" t="s">
        <v>40551</v>
      </c>
      <c r="C7099" s="38" t="s">
        <v>36392</v>
      </c>
      <c r="D7099" s="31" t="s">
        <v>40552</v>
      </c>
      <c r="E7099" s="31"/>
    </row>
    <row r="7100" spans="1:5" ht="13.2" x14ac:dyDescent="0.25">
      <c r="A7100" s="32">
        <v>6916</v>
      </c>
      <c r="B7100" s="33" t="s">
        <v>40553</v>
      </c>
      <c r="C7100" s="38" t="s">
        <v>36392</v>
      </c>
      <c r="D7100" s="33" t="s">
        <v>40554</v>
      </c>
      <c r="E7100" s="33"/>
    </row>
    <row r="7101" spans="1:5" ht="13.2" x14ac:dyDescent="0.25">
      <c r="A7101" s="28">
        <v>6915</v>
      </c>
      <c r="B7101" s="31" t="s">
        <v>40555</v>
      </c>
      <c r="C7101" s="38" t="s">
        <v>36392</v>
      </c>
      <c r="D7101" s="31" t="s">
        <v>40556</v>
      </c>
      <c r="E7101" s="31"/>
    </row>
    <row r="7102" spans="1:5" ht="13.2" x14ac:dyDescent="0.25">
      <c r="A7102" s="32">
        <v>6914</v>
      </c>
      <c r="B7102" s="33" t="s">
        <v>40557</v>
      </c>
      <c r="C7102" s="38" t="s">
        <v>36392</v>
      </c>
      <c r="D7102" s="33" t="s">
        <v>40558</v>
      </c>
      <c r="E7102" s="33"/>
    </row>
    <row r="7103" spans="1:5" ht="13.2" x14ac:dyDescent="0.25">
      <c r="A7103" s="28">
        <v>6913</v>
      </c>
      <c r="B7103" s="31" t="s">
        <v>40559</v>
      </c>
      <c r="C7103" s="38" t="s">
        <v>36392</v>
      </c>
      <c r="D7103" s="31" t="s">
        <v>40560</v>
      </c>
      <c r="E7103" s="31"/>
    </row>
    <row r="7104" spans="1:5" ht="13.2" x14ac:dyDescent="0.25">
      <c r="A7104" s="32">
        <v>6912</v>
      </c>
      <c r="B7104" s="33" t="s">
        <v>40561</v>
      </c>
      <c r="C7104" s="38" t="s">
        <v>36392</v>
      </c>
      <c r="D7104" s="33" t="s">
        <v>40550</v>
      </c>
      <c r="E7104" s="33"/>
    </row>
    <row r="7105" spans="1:5" ht="13.2" x14ac:dyDescent="0.25">
      <c r="A7105" s="28">
        <v>6910</v>
      </c>
      <c r="B7105" s="31" t="s">
        <v>40562</v>
      </c>
      <c r="C7105" s="38" t="s">
        <v>36392</v>
      </c>
      <c r="D7105" s="31" t="s">
        <v>40563</v>
      </c>
      <c r="E7105" s="31"/>
    </row>
    <row r="7106" spans="1:5" ht="13.2" x14ac:dyDescent="0.25">
      <c r="A7106" s="32">
        <v>6909</v>
      </c>
      <c r="B7106" s="33" t="s">
        <v>40564</v>
      </c>
      <c r="C7106" s="38" t="s">
        <v>36392</v>
      </c>
      <c r="D7106" s="33" t="s">
        <v>40565</v>
      </c>
      <c r="E7106" s="33"/>
    </row>
    <row r="7107" spans="1:5" ht="13.2" x14ac:dyDescent="0.25">
      <c r="A7107" s="28">
        <v>6908</v>
      </c>
      <c r="B7107" s="31" t="s">
        <v>40566</v>
      </c>
      <c r="C7107" s="38" t="s">
        <v>36392</v>
      </c>
      <c r="D7107" s="31" t="s">
        <v>40567</v>
      </c>
      <c r="E7107" s="31"/>
    </row>
    <row r="7108" spans="1:5" ht="13.2" x14ac:dyDescent="0.25">
      <c r="A7108" s="32">
        <v>6907</v>
      </c>
      <c r="B7108" s="33" t="s">
        <v>40568</v>
      </c>
      <c r="C7108" s="38" t="s">
        <v>36392</v>
      </c>
      <c r="D7108" s="33" t="s">
        <v>40569</v>
      </c>
      <c r="E7108" s="33"/>
    </row>
    <row r="7109" spans="1:5" ht="13.2" x14ac:dyDescent="0.25">
      <c r="A7109" s="28">
        <v>6906</v>
      </c>
      <c r="B7109" s="31" t="s">
        <v>40570</v>
      </c>
      <c r="C7109" s="38" t="s">
        <v>36392</v>
      </c>
      <c r="D7109" s="31" t="s">
        <v>40571</v>
      </c>
      <c r="E7109" s="31"/>
    </row>
    <row r="7110" spans="1:5" ht="13.2" x14ac:dyDescent="0.25">
      <c r="A7110" s="32">
        <v>6905</v>
      </c>
      <c r="B7110" s="33" t="s">
        <v>40572</v>
      </c>
      <c r="C7110" s="38" t="s">
        <v>36392</v>
      </c>
      <c r="D7110" s="33" t="s">
        <v>40573</v>
      </c>
      <c r="E7110" s="33"/>
    </row>
    <row r="7111" spans="1:5" ht="13.2" x14ac:dyDescent="0.25">
      <c r="A7111" s="28">
        <v>6904</v>
      </c>
      <c r="B7111" s="31" t="s">
        <v>40574</v>
      </c>
      <c r="C7111" s="38" t="s">
        <v>36392</v>
      </c>
      <c r="D7111" s="31" t="s">
        <v>40575</v>
      </c>
      <c r="E7111" s="31"/>
    </row>
    <row r="7112" spans="1:5" ht="13.2" x14ac:dyDescent="0.25">
      <c r="A7112" s="32">
        <v>6903</v>
      </c>
      <c r="B7112" s="33" t="s">
        <v>40576</v>
      </c>
      <c r="C7112" s="38" t="s">
        <v>36392</v>
      </c>
      <c r="D7112" s="33" t="s">
        <v>40577</v>
      </c>
      <c r="E7112" s="33"/>
    </row>
    <row r="7113" spans="1:5" ht="13.2" x14ac:dyDescent="0.25">
      <c r="A7113" s="28">
        <v>6902</v>
      </c>
      <c r="B7113" s="31" t="s">
        <v>40578</v>
      </c>
      <c r="C7113" s="38" t="s">
        <v>36392</v>
      </c>
      <c r="D7113" s="31" t="s">
        <v>40579</v>
      </c>
      <c r="E7113" s="31"/>
    </row>
    <row r="7114" spans="1:5" ht="13.2" x14ac:dyDescent="0.25">
      <c r="A7114" s="32">
        <v>6900</v>
      </c>
      <c r="B7114" s="33" t="s">
        <v>40580</v>
      </c>
      <c r="C7114" s="38" t="s">
        <v>36392</v>
      </c>
      <c r="D7114" s="33" t="s">
        <v>40581</v>
      </c>
      <c r="E7114" s="33"/>
    </row>
    <row r="7115" spans="1:5" ht="13.2" x14ac:dyDescent="0.25">
      <c r="A7115" s="28">
        <v>6899</v>
      </c>
      <c r="B7115" s="31" t="s">
        <v>40582</v>
      </c>
      <c r="C7115" s="38" t="s">
        <v>36392</v>
      </c>
      <c r="D7115" s="31" t="s">
        <v>40583</v>
      </c>
      <c r="E7115" s="31"/>
    </row>
    <row r="7116" spans="1:5" ht="13.2" x14ac:dyDescent="0.25">
      <c r="A7116" s="32">
        <v>6898</v>
      </c>
      <c r="B7116" s="33" t="s">
        <v>40584</v>
      </c>
      <c r="C7116" s="38" t="s">
        <v>36392</v>
      </c>
      <c r="D7116" s="33" t="s">
        <v>40585</v>
      </c>
      <c r="E7116" s="33"/>
    </row>
    <row r="7117" spans="1:5" ht="13.2" x14ac:dyDescent="0.25">
      <c r="A7117" s="28">
        <v>6897</v>
      </c>
      <c r="B7117" s="31" t="s">
        <v>40586</v>
      </c>
      <c r="C7117" s="38" t="s">
        <v>36392</v>
      </c>
      <c r="D7117" s="31" t="s">
        <v>40587</v>
      </c>
      <c r="E7117" s="31"/>
    </row>
    <row r="7118" spans="1:5" ht="13.2" x14ac:dyDescent="0.25">
      <c r="A7118" s="32">
        <v>6896</v>
      </c>
      <c r="B7118" s="33" t="s">
        <v>40588</v>
      </c>
      <c r="C7118" s="38" t="s">
        <v>36392</v>
      </c>
      <c r="D7118" s="33" t="s">
        <v>40589</v>
      </c>
      <c r="E7118" s="33"/>
    </row>
    <row r="7119" spans="1:5" ht="13.2" x14ac:dyDescent="0.25">
      <c r="A7119" s="28">
        <v>6895</v>
      </c>
      <c r="B7119" s="31" t="s">
        <v>40590</v>
      </c>
      <c r="C7119" s="38" t="s">
        <v>36392</v>
      </c>
      <c r="D7119" s="31" t="s">
        <v>40591</v>
      </c>
      <c r="E7119" s="31"/>
    </row>
    <row r="7120" spans="1:5" ht="13.2" x14ac:dyDescent="0.25">
      <c r="A7120" s="32">
        <v>6894</v>
      </c>
      <c r="B7120" s="33" t="s">
        <v>40592</v>
      </c>
      <c r="C7120" s="38" t="s">
        <v>36392</v>
      </c>
      <c r="D7120" s="33" t="s">
        <v>40593</v>
      </c>
      <c r="E7120" s="33"/>
    </row>
    <row r="7121" spans="1:5" ht="13.2" x14ac:dyDescent="0.25">
      <c r="A7121" s="28">
        <v>6893</v>
      </c>
      <c r="B7121" s="31" t="s">
        <v>40594</v>
      </c>
      <c r="C7121" s="38" t="s">
        <v>36392</v>
      </c>
      <c r="D7121" s="31" t="s">
        <v>40595</v>
      </c>
      <c r="E7121" s="31"/>
    </row>
    <row r="7122" spans="1:5" ht="13.2" x14ac:dyDescent="0.25">
      <c r="A7122" s="32">
        <v>6892</v>
      </c>
      <c r="B7122" s="33" t="s">
        <v>40596</v>
      </c>
      <c r="C7122" s="38" t="s">
        <v>36392</v>
      </c>
      <c r="D7122" s="33" t="s">
        <v>40597</v>
      </c>
      <c r="E7122" s="33"/>
    </row>
    <row r="7123" spans="1:5" ht="13.2" x14ac:dyDescent="0.25">
      <c r="A7123" s="28">
        <v>6891</v>
      </c>
      <c r="B7123" s="31" t="s">
        <v>40598</v>
      </c>
      <c r="C7123" s="38" t="s">
        <v>36392</v>
      </c>
      <c r="D7123" s="31" t="s">
        <v>40599</v>
      </c>
      <c r="E7123" s="31"/>
    </row>
    <row r="7124" spans="1:5" ht="13.2" x14ac:dyDescent="0.25">
      <c r="A7124" s="32">
        <v>6890</v>
      </c>
      <c r="B7124" s="33" t="s">
        <v>40600</v>
      </c>
      <c r="C7124" s="38" t="s">
        <v>36392</v>
      </c>
      <c r="D7124" s="33" t="s">
        <v>40601</v>
      </c>
      <c r="E7124" s="33"/>
    </row>
    <row r="7125" spans="1:5" ht="13.2" x14ac:dyDescent="0.25">
      <c r="A7125" s="28">
        <v>6888</v>
      </c>
      <c r="B7125" s="31" t="s">
        <v>40602</v>
      </c>
      <c r="C7125" s="38" t="s">
        <v>36392</v>
      </c>
      <c r="D7125" s="31" t="s">
        <v>40603</v>
      </c>
      <c r="E7125" s="31"/>
    </row>
    <row r="7126" spans="1:5" ht="13.2" x14ac:dyDescent="0.25">
      <c r="A7126" s="32">
        <v>6886</v>
      </c>
      <c r="B7126" s="33" t="s">
        <v>40604</v>
      </c>
      <c r="C7126" s="38" t="s">
        <v>36392</v>
      </c>
      <c r="D7126" s="33" t="s">
        <v>40605</v>
      </c>
      <c r="E7126" s="33"/>
    </row>
    <row r="7127" spans="1:5" ht="13.2" x14ac:dyDescent="0.25">
      <c r="A7127" s="28">
        <v>6885</v>
      </c>
      <c r="B7127" s="31" t="s">
        <v>40606</v>
      </c>
      <c r="C7127" s="38" t="s">
        <v>36392</v>
      </c>
      <c r="D7127" s="31" t="s">
        <v>40607</v>
      </c>
      <c r="E7127" s="31"/>
    </row>
    <row r="7128" spans="1:5" ht="13.2" x14ac:dyDescent="0.25">
      <c r="A7128" s="32">
        <v>6884</v>
      </c>
      <c r="B7128" s="33" t="s">
        <v>40608</v>
      </c>
      <c r="C7128" s="38" t="s">
        <v>36392</v>
      </c>
      <c r="D7128" s="33" t="s">
        <v>40609</v>
      </c>
      <c r="E7128" s="33"/>
    </row>
    <row r="7129" spans="1:5" ht="13.2" x14ac:dyDescent="0.25">
      <c r="A7129" s="28">
        <v>6882</v>
      </c>
      <c r="B7129" s="31" t="s">
        <v>40610</v>
      </c>
      <c r="C7129" s="38" t="s">
        <v>36392</v>
      </c>
      <c r="D7129" s="31" t="s">
        <v>40611</v>
      </c>
      <c r="E7129" s="31"/>
    </row>
    <row r="7130" spans="1:5" ht="13.2" x14ac:dyDescent="0.25">
      <c r="A7130" s="32">
        <v>6880</v>
      </c>
      <c r="B7130" s="33" t="s">
        <v>40612</v>
      </c>
      <c r="C7130" s="38" t="s">
        <v>36392</v>
      </c>
      <c r="D7130" s="33" t="s">
        <v>40613</v>
      </c>
      <c r="E7130" s="33"/>
    </row>
    <row r="7131" spans="1:5" ht="13.2" x14ac:dyDescent="0.25">
      <c r="A7131" s="28">
        <v>6879</v>
      </c>
      <c r="B7131" s="31" t="s">
        <v>40614</v>
      </c>
      <c r="C7131" s="38" t="s">
        <v>36392</v>
      </c>
      <c r="D7131" s="31" t="s">
        <v>40615</v>
      </c>
      <c r="E7131" s="31"/>
    </row>
    <row r="7132" spans="1:5" ht="13.2" x14ac:dyDescent="0.25">
      <c r="A7132" s="32">
        <v>6877</v>
      </c>
      <c r="B7132" s="33" t="s">
        <v>40616</v>
      </c>
      <c r="C7132" s="38" t="s">
        <v>36392</v>
      </c>
      <c r="D7132" s="33" t="s">
        <v>40617</v>
      </c>
      <c r="E7132" s="33"/>
    </row>
    <row r="7133" spans="1:5" ht="13.2" x14ac:dyDescent="0.25">
      <c r="A7133" s="28">
        <v>6876</v>
      </c>
      <c r="B7133" s="31" t="s">
        <v>40618</v>
      </c>
      <c r="C7133" s="38" t="s">
        <v>36392</v>
      </c>
      <c r="D7133" s="31" t="s">
        <v>40619</v>
      </c>
      <c r="E7133" s="31"/>
    </row>
    <row r="7134" spans="1:5" ht="13.2" x14ac:dyDescent="0.25">
      <c r="A7134" s="32">
        <v>6873</v>
      </c>
      <c r="B7134" s="33" t="s">
        <v>40620</v>
      </c>
      <c r="C7134" s="38" t="s">
        <v>36392</v>
      </c>
      <c r="D7134" s="33" t="s">
        <v>40621</v>
      </c>
      <c r="E7134" s="33"/>
    </row>
    <row r="7135" spans="1:5" ht="13.2" x14ac:dyDescent="0.25">
      <c r="A7135" s="28">
        <v>6872</v>
      </c>
      <c r="B7135" s="31" t="s">
        <v>40622</v>
      </c>
      <c r="C7135" s="38" t="s">
        <v>36392</v>
      </c>
      <c r="D7135" s="31" t="s">
        <v>40623</v>
      </c>
      <c r="E7135" s="31"/>
    </row>
    <row r="7136" spans="1:5" ht="13.2" x14ac:dyDescent="0.25">
      <c r="A7136" s="32">
        <v>6871</v>
      </c>
      <c r="B7136" s="33" t="s">
        <v>40624</v>
      </c>
      <c r="C7136" s="38" t="s">
        <v>36392</v>
      </c>
      <c r="D7136" s="33" t="s">
        <v>40625</v>
      </c>
      <c r="E7136" s="33"/>
    </row>
    <row r="7137" spans="1:5" ht="13.2" x14ac:dyDescent="0.25">
      <c r="A7137" s="28">
        <v>6870</v>
      </c>
      <c r="B7137" s="31" t="s">
        <v>40626</v>
      </c>
      <c r="C7137" s="38" t="s">
        <v>36392</v>
      </c>
      <c r="D7137" s="31" t="s">
        <v>40627</v>
      </c>
      <c r="E7137" s="31"/>
    </row>
    <row r="7138" spans="1:5" ht="13.2" x14ac:dyDescent="0.25">
      <c r="A7138" s="32">
        <v>6869</v>
      </c>
      <c r="B7138" s="33" t="s">
        <v>40628</v>
      </c>
      <c r="C7138" s="38" t="s">
        <v>36392</v>
      </c>
      <c r="D7138" s="33" t="s">
        <v>40629</v>
      </c>
      <c r="E7138" s="33"/>
    </row>
    <row r="7139" spans="1:5" ht="13.2" x14ac:dyDescent="0.25">
      <c r="A7139" s="28">
        <v>6867</v>
      </c>
      <c r="B7139" s="31" t="s">
        <v>40630</v>
      </c>
      <c r="C7139" s="38" t="s">
        <v>36392</v>
      </c>
      <c r="D7139" s="31" t="s">
        <v>40631</v>
      </c>
      <c r="E7139" s="31"/>
    </row>
    <row r="7140" spans="1:5" ht="13.2" x14ac:dyDescent="0.25">
      <c r="A7140" s="32">
        <v>6866</v>
      </c>
      <c r="B7140" s="33" t="s">
        <v>40632</v>
      </c>
      <c r="C7140" s="38" t="s">
        <v>36392</v>
      </c>
      <c r="D7140" s="33" t="s">
        <v>40633</v>
      </c>
      <c r="E7140" s="33"/>
    </row>
    <row r="7141" spans="1:5" ht="13.2" x14ac:dyDescent="0.25">
      <c r="A7141" s="28">
        <v>6865</v>
      </c>
      <c r="B7141" s="31" t="s">
        <v>40634</v>
      </c>
      <c r="C7141" s="38" t="s">
        <v>36392</v>
      </c>
      <c r="D7141" s="31" t="s">
        <v>40635</v>
      </c>
      <c r="E7141" s="31"/>
    </row>
    <row r="7142" spans="1:5" ht="13.2" x14ac:dyDescent="0.25">
      <c r="A7142" s="32">
        <v>6864</v>
      </c>
      <c r="B7142" s="33" t="s">
        <v>40636</v>
      </c>
      <c r="C7142" s="38" t="s">
        <v>36392</v>
      </c>
      <c r="D7142" s="33" t="s">
        <v>40637</v>
      </c>
      <c r="E7142" s="33"/>
    </row>
    <row r="7143" spans="1:5" ht="13.2" x14ac:dyDescent="0.25">
      <c r="A7143" s="28">
        <v>6863</v>
      </c>
      <c r="B7143" s="31" t="s">
        <v>40638</v>
      </c>
      <c r="C7143" s="38" t="s">
        <v>36392</v>
      </c>
      <c r="D7143" s="31" t="s">
        <v>40639</v>
      </c>
      <c r="E7143" s="31"/>
    </row>
    <row r="7144" spans="1:5" ht="13.2" x14ac:dyDescent="0.25">
      <c r="A7144" s="32">
        <v>6861</v>
      </c>
      <c r="B7144" s="33" t="s">
        <v>40640</v>
      </c>
      <c r="C7144" s="38" t="s">
        <v>36392</v>
      </c>
      <c r="D7144" s="33" t="s">
        <v>40641</v>
      </c>
      <c r="E7144" s="33"/>
    </row>
    <row r="7145" spans="1:5" ht="13.2" x14ac:dyDescent="0.25">
      <c r="A7145" s="28">
        <v>6859</v>
      </c>
      <c r="B7145" s="31" t="s">
        <v>40642</v>
      </c>
      <c r="C7145" s="38" t="s">
        <v>36392</v>
      </c>
      <c r="D7145" s="31" t="s">
        <v>40643</v>
      </c>
      <c r="E7145" s="31"/>
    </row>
    <row r="7146" spans="1:5" ht="13.2" x14ac:dyDescent="0.25">
      <c r="A7146" s="32">
        <v>6858</v>
      </c>
      <c r="B7146" s="33" t="s">
        <v>40644</v>
      </c>
      <c r="C7146" s="38" t="s">
        <v>36392</v>
      </c>
      <c r="D7146" s="33" t="s">
        <v>40645</v>
      </c>
      <c r="E7146" s="33"/>
    </row>
    <row r="7147" spans="1:5" ht="13.2" x14ac:dyDescent="0.25">
      <c r="A7147" s="28">
        <v>6857</v>
      </c>
      <c r="B7147" s="31" t="s">
        <v>40646</v>
      </c>
      <c r="C7147" s="38" t="s">
        <v>36392</v>
      </c>
      <c r="D7147" s="31" t="s">
        <v>40647</v>
      </c>
      <c r="E7147" s="31"/>
    </row>
    <row r="7148" spans="1:5" ht="13.2" x14ac:dyDescent="0.25">
      <c r="A7148" s="32">
        <v>6856</v>
      </c>
      <c r="B7148" s="33" t="s">
        <v>40648</v>
      </c>
      <c r="C7148" s="38" t="s">
        <v>36392</v>
      </c>
      <c r="D7148" s="33" t="s">
        <v>40649</v>
      </c>
      <c r="E7148" s="33"/>
    </row>
    <row r="7149" spans="1:5" ht="13.2" x14ac:dyDescent="0.25">
      <c r="A7149" s="28">
        <v>6855</v>
      </c>
      <c r="B7149" s="31" t="s">
        <v>40650</v>
      </c>
      <c r="C7149" s="38" t="s">
        <v>36392</v>
      </c>
      <c r="D7149" s="31" t="s">
        <v>40637</v>
      </c>
      <c r="E7149" s="31"/>
    </row>
    <row r="7150" spans="1:5" ht="13.2" x14ac:dyDescent="0.25">
      <c r="A7150" s="32">
        <v>6854</v>
      </c>
      <c r="B7150" s="33" t="s">
        <v>40651</v>
      </c>
      <c r="C7150" s="38" t="s">
        <v>36392</v>
      </c>
      <c r="D7150" s="33" t="s">
        <v>40652</v>
      </c>
      <c r="E7150" s="33"/>
    </row>
    <row r="7151" spans="1:5" ht="13.2" x14ac:dyDescent="0.25">
      <c r="A7151" s="28">
        <v>6851</v>
      </c>
      <c r="B7151" s="31" t="s">
        <v>40653</v>
      </c>
      <c r="C7151" s="38" t="s">
        <v>36392</v>
      </c>
      <c r="D7151" s="31" t="s">
        <v>40654</v>
      </c>
      <c r="E7151" s="31"/>
    </row>
    <row r="7152" spans="1:5" ht="13.2" x14ac:dyDescent="0.25">
      <c r="A7152" s="32">
        <v>6850</v>
      </c>
      <c r="B7152" s="33" t="s">
        <v>27359</v>
      </c>
      <c r="C7152" s="38" t="s">
        <v>36392</v>
      </c>
      <c r="D7152" s="33" t="s">
        <v>40655</v>
      </c>
      <c r="E7152" s="33"/>
    </row>
    <row r="7153" spans="1:5" ht="13.2" x14ac:dyDescent="0.25">
      <c r="A7153" s="28">
        <v>6849</v>
      </c>
      <c r="B7153" s="31" t="s">
        <v>40656</v>
      </c>
      <c r="C7153" s="38" t="s">
        <v>36392</v>
      </c>
      <c r="D7153" s="31" t="s">
        <v>40657</v>
      </c>
      <c r="E7153" s="31"/>
    </row>
    <row r="7154" spans="1:5" ht="13.2" x14ac:dyDescent="0.25">
      <c r="A7154" s="32">
        <v>6848</v>
      </c>
      <c r="B7154" s="33" t="s">
        <v>40658</v>
      </c>
      <c r="C7154" s="38" t="s">
        <v>36392</v>
      </c>
      <c r="D7154" s="33" t="s">
        <v>40659</v>
      </c>
      <c r="E7154" s="33"/>
    </row>
    <row r="7155" spans="1:5" ht="13.2" x14ac:dyDescent="0.25">
      <c r="A7155" s="28">
        <v>6847</v>
      </c>
      <c r="B7155" s="31" t="s">
        <v>40660</v>
      </c>
      <c r="C7155" s="38" t="s">
        <v>36392</v>
      </c>
      <c r="D7155" s="31" t="s">
        <v>40661</v>
      </c>
      <c r="E7155" s="31"/>
    </row>
    <row r="7156" spans="1:5" ht="13.2" x14ac:dyDescent="0.25">
      <c r="A7156" s="32">
        <v>6846</v>
      </c>
      <c r="B7156" s="33" t="s">
        <v>40662</v>
      </c>
      <c r="C7156" s="38" t="s">
        <v>36392</v>
      </c>
      <c r="D7156" s="33" t="s">
        <v>40663</v>
      </c>
      <c r="E7156" s="33"/>
    </row>
    <row r="7157" spans="1:5" ht="13.2" x14ac:dyDescent="0.25">
      <c r="A7157" s="28">
        <v>6845</v>
      </c>
      <c r="B7157" s="31" t="s">
        <v>40664</v>
      </c>
      <c r="C7157" s="38" t="s">
        <v>36392</v>
      </c>
      <c r="D7157" s="31" t="s">
        <v>40665</v>
      </c>
      <c r="E7157" s="31"/>
    </row>
    <row r="7158" spans="1:5" ht="13.2" x14ac:dyDescent="0.25">
      <c r="A7158" s="32">
        <v>6843</v>
      </c>
      <c r="B7158" s="33" t="s">
        <v>40666</v>
      </c>
      <c r="C7158" s="38" t="s">
        <v>36392</v>
      </c>
      <c r="D7158" s="33" t="s">
        <v>40667</v>
      </c>
      <c r="E7158" s="33"/>
    </row>
    <row r="7159" spans="1:5" ht="13.2" x14ac:dyDescent="0.25">
      <c r="A7159" s="28">
        <v>6842</v>
      </c>
      <c r="B7159" s="31" t="s">
        <v>40668</v>
      </c>
      <c r="C7159" s="38" t="s">
        <v>36392</v>
      </c>
      <c r="D7159" s="31" t="s">
        <v>40669</v>
      </c>
      <c r="E7159" s="31"/>
    </row>
    <row r="7160" spans="1:5" ht="13.2" x14ac:dyDescent="0.25">
      <c r="A7160" s="32">
        <v>6841</v>
      </c>
      <c r="B7160" s="33" t="s">
        <v>40670</v>
      </c>
      <c r="C7160" s="38" t="s">
        <v>36392</v>
      </c>
      <c r="D7160" s="33" t="s">
        <v>40671</v>
      </c>
      <c r="E7160" s="33"/>
    </row>
    <row r="7161" spans="1:5" ht="13.2" x14ac:dyDescent="0.25">
      <c r="A7161" s="28">
        <v>6840</v>
      </c>
      <c r="B7161" s="31" t="s">
        <v>40672</v>
      </c>
      <c r="C7161" s="38" t="s">
        <v>36392</v>
      </c>
      <c r="D7161" s="31" t="s">
        <v>40673</v>
      </c>
      <c r="E7161" s="31"/>
    </row>
    <row r="7162" spans="1:5" ht="13.2" x14ac:dyDescent="0.25">
      <c r="A7162" s="32">
        <v>6839</v>
      </c>
      <c r="B7162" s="33" t="s">
        <v>40674</v>
      </c>
      <c r="C7162" s="38" t="s">
        <v>36392</v>
      </c>
      <c r="D7162" s="33" t="s">
        <v>40675</v>
      </c>
      <c r="E7162" s="33"/>
    </row>
    <row r="7163" spans="1:5" ht="13.2" x14ac:dyDescent="0.25">
      <c r="A7163" s="28">
        <v>6838</v>
      </c>
      <c r="B7163" s="31" t="s">
        <v>40676</v>
      </c>
      <c r="C7163" s="38" t="s">
        <v>36392</v>
      </c>
      <c r="D7163" s="31" t="s">
        <v>40677</v>
      </c>
      <c r="E7163" s="31"/>
    </row>
    <row r="7164" spans="1:5" ht="13.2" x14ac:dyDescent="0.25">
      <c r="A7164" s="32">
        <v>6837</v>
      </c>
      <c r="B7164" s="33" t="s">
        <v>40678</v>
      </c>
      <c r="C7164" s="38" t="s">
        <v>36392</v>
      </c>
      <c r="D7164" s="33" t="s">
        <v>40679</v>
      </c>
      <c r="E7164" s="33"/>
    </row>
    <row r="7165" spans="1:5" ht="13.2" x14ac:dyDescent="0.25">
      <c r="A7165" s="28">
        <v>6836</v>
      </c>
      <c r="B7165" s="31" t="s">
        <v>40680</v>
      </c>
      <c r="C7165" s="38" t="s">
        <v>36392</v>
      </c>
      <c r="D7165" s="31" t="s">
        <v>40681</v>
      </c>
      <c r="E7165" s="31"/>
    </row>
    <row r="7166" spans="1:5" ht="13.2" x14ac:dyDescent="0.25">
      <c r="A7166" s="32">
        <v>6834</v>
      </c>
      <c r="B7166" s="33" t="s">
        <v>40682</v>
      </c>
      <c r="C7166" s="38" t="s">
        <v>36392</v>
      </c>
      <c r="D7166" s="33" t="s">
        <v>40683</v>
      </c>
      <c r="E7166" s="33"/>
    </row>
    <row r="7167" spans="1:5" ht="13.2" x14ac:dyDescent="0.25">
      <c r="A7167" s="28">
        <v>6833</v>
      </c>
      <c r="B7167" s="31" t="s">
        <v>40684</v>
      </c>
      <c r="C7167" s="38" t="s">
        <v>36392</v>
      </c>
      <c r="D7167" s="31" t="s">
        <v>40685</v>
      </c>
      <c r="E7167" s="31"/>
    </row>
    <row r="7168" spans="1:5" ht="13.2" x14ac:dyDescent="0.25">
      <c r="A7168" s="32">
        <v>6831</v>
      </c>
      <c r="B7168" s="33" t="s">
        <v>40686</v>
      </c>
      <c r="C7168" s="38" t="s">
        <v>36392</v>
      </c>
      <c r="D7168" s="33" t="s">
        <v>40687</v>
      </c>
      <c r="E7168" s="33"/>
    </row>
    <row r="7169" spans="1:5" ht="13.2" x14ac:dyDescent="0.25">
      <c r="A7169" s="28">
        <v>6830</v>
      </c>
      <c r="B7169" s="31" t="s">
        <v>40688</v>
      </c>
      <c r="C7169" s="38" t="s">
        <v>36392</v>
      </c>
      <c r="D7169" s="31" t="s">
        <v>40689</v>
      </c>
      <c r="E7169" s="31"/>
    </row>
    <row r="7170" spans="1:5" ht="13.2" x14ac:dyDescent="0.25">
      <c r="A7170" s="32">
        <v>6828</v>
      </c>
      <c r="B7170" s="33" t="s">
        <v>40690</v>
      </c>
      <c r="C7170" s="38" t="s">
        <v>36392</v>
      </c>
      <c r="D7170" s="33" t="s">
        <v>40691</v>
      </c>
      <c r="E7170" s="33"/>
    </row>
    <row r="7171" spans="1:5" ht="13.2" x14ac:dyDescent="0.25">
      <c r="A7171" s="28">
        <v>6827</v>
      </c>
      <c r="B7171" s="31" t="s">
        <v>40692</v>
      </c>
      <c r="C7171" s="38" t="s">
        <v>36392</v>
      </c>
      <c r="D7171" s="31" t="s">
        <v>40693</v>
      </c>
      <c r="E7171" s="31"/>
    </row>
    <row r="7172" spans="1:5" ht="13.2" x14ac:dyDescent="0.25">
      <c r="A7172" s="32">
        <v>6826</v>
      </c>
      <c r="B7172" s="33" t="s">
        <v>40694</v>
      </c>
      <c r="C7172" s="38" t="s">
        <v>36392</v>
      </c>
      <c r="D7172" s="33" t="s">
        <v>40695</v>
      </c>
      <c r="E7172" s="33"/>
    </row>
    <row r="7173" spans="1:5" ht="13.2" x14ac:dyDescent="0.25">
      <c r="A7173" s="28">
        <v>6825</v>
      </c>
      <c r="B7173" s="31" t="s">
        <v>40696</v>
      </c>
      <c r="C7173" s="38" t="s">
        <v>36392</v>
      </c>
      <c r="D7173" s="31" t="s">
        <v>40697</v>
      </c>
      <c r="E7173" s="31"/>
    </row>
    <row r="7174" spans="1:5" ht="13.2" x14ac:dyDescent="0.25">
      <c r="A7174" s="32">
        <v>6824</v>
      </c>
      <c r="B7174" s="33" t="s">
        <v>40698</v>
      </c>
      <c r="C7174" s="38" t="s">
        <v>36392</v>
      </c>
      <c r="D7174" s="33" t="s">
        <v>40699</v>
      </c>
      <c r="E7174" s="33"/>
    </row>
    <row r="7175" spans="1:5" ht="13.2" x14ac:dyDescent="0.25">
      <c r="A7175" s="28">
        <v>6823</v>
      </c>
      <c r="B7175" s="31" t="s">
        <v>40700</v>
      </c>
      <c r="C7175" s="38" t="s">
        <v>36392</v>
      </c>
      <c r="D7175" s="31" t="s">
        <v>40701</v>
      </c>
      <c r="E7175" s="31"/>
    </row>
    <row r="7176" spans="1:5" ht="13.2" x14ac:dyDescent="0.25">
      <c r="A7176" s="32">
        <v>6822</v>
      </c>
      <c r="B7176" s="33" t="s">
        <v>40702</v>
      </c>
      <c r="C7176" s="38" t="s">
        <v>36392</v>
      </c>
      <c r="D7176" s="33" t="s">
        <v>40703</v>
      </c>
      <c r="E7176" s="33"/>
    </row>
    <row r="7177" spans="1:5" ht="13.2" x14ac:dyDescent="0.25">
      <c r="A7177" s="28">
        <v>6821</v>
      </c>
      <c r="B7177" s="31" t="s">
        <v>40704</v>
      </c>
      <c r="C7177" s="38" t="s">
        <v>36392</v>
      </c>
      <c r="D7177" s="31" t="s">
        <v>40705</v>
      </c>
      <c r="E7177" s="31"/>
    </row>
    <row r="7178" spans="1:5" ht="13.2" x14ac:dyDescent="0.25">
      <c r="A7178" s="32">
        <v>6820</v>
      </c>
      <c r="B7178" s="33" t="s">
        <v>40706</v>
      </c>
      <c r="C7178" s="38" t="s">
        <v>36392</v>
      </c>
      <c r="D7178" s="33" t="s">
        <v>40707</v>
      </c>
      <c r="E7178" s="33"/>
    </row>
    <row r="7179" spans="1:5" ht="13.2" x14ac:dyDescent="0.25">
      <c r="A7179" s="28">
        <v>6819</v>
      </c>
      <c r="B7179" s="31" t="s">
        <v>40708</v>
      </c>
      <c r="C7179" s="38" t="s">
        <v>36392</v>
      </c>
      <c r="D7179" s="31" t="s">
        <v>40709</v>
      </c>
      <c r="E7179" s="31"/>
    </row>
    <row r="7180" spans="1:5" ht="13.2" x14ac:dyDescent="0.25">
      <c r="A7180" s="32">
        <v>6818</v>
      </c>
      <c r="B7180" s="33" t="s">
        <v>40710</v>
      </c>
      <c r="C7180" s="38" t="s">
        <v>36392</v>
      </c>
      <c r="D7180" s="33" t="s">
        <v>40711</v>
      </c>
      <c r="E7180" s="33"/>
    </row>
    <row r="7181" spans="1:5" ht="13.2" hidden="1" x14ac:dyDescent="0.25">
      <c r="A7181" s="32"/>
      <c r="B7181" s="33"/>
      <c r="C7181" s="38"/>
      <c r="D7181" s="33"/>
      <c r="E7181" s="33"/>
    </row>
    <row r="7182" spans="1:5" ht="13.2" x14ac:dyDescent="0.25">
      <c r="A7182" s="28">
        <v>6817</v>
      </c>
      <c r="B7182" s="31" t="s">
        <v>40712</v>
      </c>
      <c r="C7182" s="38" t="s">
        <v>36392</v>
      </c>
      <c r="D7182" s="31" t="s">
        <v>40713</v>
      </c>
      <c r="E7182" s="31"/>
    </row>
    <row r="7183" spans="1:5" ht="13.2" x14ac:dyDescent="0.25">
      <c r="A7183" s="32">
        <v>6815</v>
      </c>
      <c r="B7183" s="33" t="s">
        <v>40714</v>
      </c>
      <c r="C7183" s="38" t="s">
        <v>36392</v>
      </c>
      <c r="D7183" s="33" t="s">
        <v>40715</v>
      </c>
      <c r="E7183" s="33"/>
    </row>
    <row r="7184" spans="1:5" ht="13.2" x14ac:dyDescent="0.25">
      <c r="A7184" s="28">
        <v>6814</v>
      </c>
      <c r="B7184" s="31" t="s">
        <v>40716</v>
      </c>
      <c r="C7184" s="38" t="s">
        <v>36392</v>
      </c>
      <c r="D7184" s="31" t="s">
        <v>40717</v>
      </c>
      <c r="E7184" s="31"/>
    </row>
    <row r="7185" spans="1:5" ht="13.2" x14ac:dyDescent="0.25">
      <c r="A7185" s="32">
        <v>6813</v>
      </c>
      <c r="B7185" s="33" t="s">
        <v>40718</v>
      </c>
      <c r="C7185" s="38" t="s">
        <v>36392</v>
      </c>
      <c r="D7185" s="33" t="s">
        <v>40719</v>
      </c>
      <c r="E7185" s="33"/>
    </row>
    <row r="7186" spans="1:5" ht="13.2" x14ac:dyDescent="0.25">
      <c r="A7186" s="28">
        <v>6812</v>
      </c>
      <c r="B7186" s="31" t="s">
        <v>40720</v>
      </c>
      <c r="C7186" s="38" t="s">
        <v>36392</v>
      </c>
      <c r="D7186" s="31" t="s">
        <v>40721</v>
      </c>
      <c r="E7186" s="31"/>
    </row>
    <row r="7187" spans="1:5" ht="13.2" x14ac:dyDescent="0.25">
      <c r="A7187" s="32">
        <v>6811</v>
      </c>
      <c r="B7187" s="33" t="s">
        <v>40722</v>
      </c>
      <c r="C7187" s="38" t="s">
        <v>36392</v>
      </c>
      <c r="D7187" s="33" t="s">
        <v>40723</v>
      </c>
      <c r="E7187" s="33"/>
    </row>
    <row r="7188" spans="1:5" ht="13.2" x14ac:dyDescent="0.25">
      <c r="A7188" s="28">
        <v>6810</v>
      </c>
      <c r="B7188" s="31" t="s">
        <v>40724</v>
      </c>
      <c r="C7188" s="38" t="s">
        <v>36392</v>
      </c>
      <c r="D7188" s="31" t="s">
        <v>40725</v>
      </c>
      <c r="E7188" s="31"/>
    </row>
    <row r="7189" spans="1:5" ht="13.2" x14ac:dyDescent="0.25">
      <c r="A7189" s="32">
        <v>6809</v>
      </c>
      <c r="B7189" s="33" t="s">
        <v>40726</v>
      </c>
      <c r="C7189" s="38" t="s">
        <v>36392</v>
      </c>
      <c r="D7189" s="33" t="s">
        <v>40727</v>
      </c>
      <c r="E7189" s="33"/>
    </row>
    <row r="7190" spans="1:5" ht="13.2" x14ac:dyDescent="0.25">
      <c r="A7190" s="28">
        <v>6808</v>
      </c>
      <c r="B7190" s="31" t="s">
        <v>40728</v>
      </c>
      <c r="C7190" s="38" t="s">
        <v>36392</v>
      </c>
      <c r="D7190" s="31" t="s">
        <v>40729</v>
      </c>
      <c r="E7190" s="31"/>
    </row>
    <row r="7191" spans="1:5" ht="13.2" x14ac:dyDescent="0.25">
      <c r="A7191" s="32">
        <v>6807</v>
      </c>
      <c r="B7191" s="33" t="s">
        <v>40730</v>
      </c>
      <c r="C7191" s="38" t="s">
        <v>36392</v>
      </c>
      <c r="D7191" s="33" t="s">
        <v>40731</v>
      </c>
      <c r="E7191" s="33"/>
    </row>
    <row r="7192" spans="1:5" ht="13.2" x14ac:dyDescent="0.25">
      <c r="A7192" s="28">
        <v>6806</v>
      </c>
      <c r="B7192" s="31" t="s">
        <v>40732</v>
      </c>
      <c r="C7192" s="38" t="s">
        <v>36392</v>
      </c>
      <c r="D7192" s="31" t="s">
        <v>40733</v>
      </c>
      <c r="E7192" s="31"/>
    </row>
    <row r="7193" spans="1:5" ht="13.2" x14ac:dyDescent="0.25">
      <c r="A7193" s="32">
        <v>6805</v>
      </c>
      <c r="B7193" s="33" t="s">
        <v>40734</v>
      </c>
      <c r="C7193" s="38" t="s">
        <v>36392</v>
      </c>
      <c r="D7193" s="33" t="s">
        <v>40735</v>
      </c>
      <c r="E7193" s="33"/>
    </row>
    <row r="7194" spans="1:5" ht="13.2" x14ac:dyDescent="0.25">
      <c r="A7194" s="28">
        <v>6804</v>
      </c>
      <c r="B7194" s="31" t="s">
        <v>40736</v>
      </c>
      <c r="C7194" s="38" t="s">
        <v>36392</v>
      </c>
      <c r="D7194" s="31" t="s">
        <v>40737</v>
      </c>
      <c r="E7194" s="31"/>
    </row>
    <row r="7195" spans="1:5" ht="13.2" x14ac:dyDescent="0.25">
      <c r="A7195" s="32">
        <v>6803</v>
      </c>
      <c r="B7195" s="33" t="s">
        <v>40738</v>
      </c>
      <c r="C7195" s="38" t="s">
        <v>36392</v>
      </c>
      <c r="D7195" s="33" t="s">
        <v>40739</v>
      </c>
      <c r="E7195" s="33"/>
    </row>
    <row r="7196" spans="1:5" ht="13.2" x14ac:dyDescent="0.25">
      <c r="A7196" s="28">
        <v>6801</v>
      </c>
      <c r="B7196" s="31" t="s">
        <v>40740</v>
      </c>
      <c r="C7196" s="38" t="s">
        <v>36392</v>
      </c>
      <c r="D7196" s="31" t="s">
        <v>40741</v>
      </c>
      <c r="E7196" s="31"/>
    </row>
    <row r="7197" spans="1:5" ht="13.2" x14ac:dyDescent="0.25">
      <c r="A7197" s="32">
        <v>6799</v>
      </c>
      <c r="B7197" s="33" t="s">
        <v>40742</v>
      </c>
      <c r="C7197" s="38" t="s">
        <v>36392</v>
      </c>
      <c r="D7197" s="33" t="s">
        <v>40743</v>
      </c>
      <c r="E7197" s="33"/>
    </row>
    <row r="7198" spans="1:5" ht="13.2" x14ac:dyDescent="0.25">
      <c r="A7198" s="28">
        <v>6797</v>
      </c>
      <c r="B7198" s="31" t="s">
        <v>40744</v>
      </c>
      <c r="C7198" s="38" t="s">
        <v>36392</v>
      </c>
      <c r="D7198" s="31" t="s">
        <v>40745</v>
      </c>
      <c r="E7198" s="31"/>
    </row>
    <row r="7199" spans="1:5" ht="13.2" x14ac:dyDescent="0.25">
      <c r="A7199" s="32">
        <v>6796</v>
      </c>
      <c r="B7199" s="33" t="s">
        <v>40746</v>
      </c>
      <c r="C7199" s="38" t="s">
        <v>36392</v>
      </c>
      <c r="D7199" s="33" t="s">
        <v>40747</v>
      </c>
      <c r="E7199" s="33"/>
    </row>
    <row r="7200" spans="1:5" ht="13.2" x14ac:dyDescent="0.25">
      <c r="A7200" s="28">
        <v>6794</v>
      </c>
      <c r="B7200" s="31" t="s">
        <v>40748</v>
      </c>
      <c r="C7200" s="38" t="s">
        <v>36392</v>
      </c>
      <c r="D7200" s="31" t="s">
        <v>40749</v>
      </c>
      <c r="E7200" s="31"/>
    </row>
    <row r="7201" spans="1:5" ht="13.2" x14ac:dyDescent="0.25">
      <c r="A7201" s="32">
        <v>6793</v>
      </c>
      <c r="B7201" s="33" t="s">
        <v>40750</v>
      </c>
      <c r="C7201" s="38" t="s">
        <v>36392</v>
      </c>
      <c r="D7201" s="33" t="s">
        <v>40751</v>
      </c>
      <c r="E7201" s="33"/>
    </row>
    <row r="7202" spans="1:5" ht="13.2" x14ac:dyDescent="0.25">
      <c r="A7202" s="28">
        <v>6792</v>
      </c>
      <c r="B7202" s="31" t="s">
        <v>40752</v>
      </c>
      <c r="C7202" s="38" t="s">
        <v>36392</v>
      </c>
      <c r="D7202" s="31" t="s">
        <v>40753</v>
      </c>
      <c r="E7202" s="31"/>
    </row>
    <row r="7203" spans="1:5" ht="13.2" x14ac:dyDescent="0.25">
      <c r="A7203" s="32">
        <v>6791</v>
      </c>
      <c r="B7203" s="33" t="s">
        <v>40754</v>
      </c>
      <c r="C7203" s="38" t="s">
        <v>36392</v>
      </c>
      <c r="D7203" s="33" t="s">
        <v>40755</v>
      </c>
      <c r="E7203" s="33"/>
    </row>
    <row r="7204" spans="1:5" ht="13.2" x14ac:dyDescent="0.25">
      <c r="A7204" s="28">
        <v>6790</v>
      </c>
      <c r="B7204" s="31" t="s">
        <v>40756</v>
      </c>
      <c r="C7204" s="38" t="s">
        <v>36392</v>
      </c>
      <c r="D7204" s="31" t="s">
        <v>40757</v>
      </c>
      <c r="E7204" s="31"/>
    </row>
    <row r="7205" spans="1:5" ht="13.2" x14ac:dyDescent="0.25">
      <c r="A7205" s="32">
        <v>6789</v>
      </c>
      <c r="B7205" s="33" t="s">
        <v>40758</v>
      </c>
      <c r="C7205" s="38" t="s">
        <v>36392</v>
      </c>
      <c r="D7205" s="33" t="s">
        <v>40759</v>
      </c>
      <c r="E7205" s="33"/>
    </row>
    <row r="7206" spans="1:5" ht="13.2" x14ac:dyDescent="0.25">
      <c r="A7206" s="28">
        <v>6788</v>
      </c>
      <c r="B7206" s="31" t="s">
        <v>40760</v>
      </c>
      <c r="C7206" s="38" t="s">
        <v>36392</v>
      </c>
      <c r="D7206" s="31" t="s">
        <v>40761</v>
      </c>
      <c r="E7206" s="31"/>
    </row>
    <row r="7207" spans="1:5" ht="13.2" x14ac:dyDescent="0.25">
      <c r="A7207" s="32">
        <v>6787</v>
      </c>
      <c r="B7207" s="33" t="s">
        <v>40762</v>
      </c>
      <c r="C7207" s="38" t="s">
        <v>36392</v>
      </c>
      <c r="D7207" s="33" t="s">
        <v>40763</v>
      </c>
      <c r="E7207" s="33"/>
    </row>
    <row r="7208" spans="1:5" ht="13.2" x14ac:dyDescent="0.25">
      <c r="A7208" s="28">
        <v>6786</v>
      </c>
      <c r="B7208" s="31" t="s">
        <v>40764</v>
      </c>
      <c r="C7208" s="38" t="s">
        <v>36392</v>
      </c>
      <c r="D7208" s="31" t="s">
        <v>40765</v>
      </c>
      <c r="E7208" s="31"/>
    </row>
    <row r="7209" spans="1:5" ht="13.2" x14ac:dyDescent="0.25">
      <c r="A7209" s="32">
        <v>6785</v>
      </c>
      <c r="B7209" s="33" t="s">
        <v>40766</v>
      </c>
      <c r="C7209" s="38" t="s">
        <v>36392</v>
      </c>
      <c r="D7209" s="33" t="s">
        <v>40767</v>
      </c>
      <c r="E7209" s="33"/>
    </row>
    <row r="7210" spans="1:5" ht="13.2" x14ac:dyDescent="0.25">
      <c r="A7210" s="28">
        <v>6783</v>
      </c>
      <c r="B7210" s="31" t="s">
        <v>40768</v>
      </c>
      <c r="C7210" s="38" t="s">
        <v>36392</v>
      </c>
      <c r="D7210" s="31" t="s">
        <v>40769</v>
      </c>
      <c r="E7210" s="31"/>
    </row>
    <row r="7211" spans="1:5" ht="13.2" x14ac:dyDescent="0.25">
      <c r="A7211" s="32">
        <v>6781</v>
      </c>
      <c r="B7211" s="33" t="s">
        <v>40770</v>
      </c>
      <c r="C7211" s="38" t="s">
        <v>36392</v>
      </c>
      <c r="D7211" s="33" t="s">
        <v>40771</v>
      </c>
      <c r="E7211" s="33"/>
    </row>
    <row r="7212" spans="1:5" ht="13.2" x14ac:dyDescent="0.25">
      <c r="A7212" s="28">
        <v>6779</v>
      </c>
      <c r="B7212" s="31" t="s">
        <v>40772</v>
      </c>
      <c r="C7212" s="38" t="s">
        <v>36392</v>
      </c>
      <c r="D7212" s="31" t="s">
        <v>40773</v>
      </c>
      <c r="E7212" s="31"/>
    </row>
    <row r="7213" spans="1:5" ht="13.2" x14ac:dyDescent="0.25">
      <c r="A7213" s="32">
        <v>6777</v>
      </c>
      <c r="B7213" s="33" t="s">
        <v>40774</v>
      </c>
      <c r="C7213" s="38" t="s">
        <v>36392</v>
      </c>
      <c r="D7213" s="33" t="s">
        <v>40775</v>
      </c>
      <c r="E7213" s="33"/>
    </row>
    <row r="7214" spans="1:5" ht="13.2" x14ac:dyDescent="0.25">
      <c r="A7214" s="28">
        <v>6776</v>
      </c>
      <c r="B7214" s="31" t="s">
        <v>40776</v>
      </c>
      <c r="C7214" s="38" t="s">
        <v>36392</v>
      </c>
      <c r="D7214" s="31" t="s">
        <v>40777</v>
      </c>
      <c r="E7214" s="31"/>
    </row>
    <row r="7215" spans="1:5" ht="13.2" x14ac:dyDescent="0.25">
      <c r="A7215" s="32">
        <v>6775</v>
      </c>
      <c r="B7215" s="33" t="s">
        <v>40778</v>
      </c>
      <c r="C7215" s="38" t="s">
        <v>36392</v>
      </c>
      <c r="D7215" s="33" t="s">
        <v>40779</v>
      </c>
      <c r="E7215" s="33"/>
    </row>
    <row r="7216" spans="1:5" ht="13.2" x14ac:dyDescent="0.25">
      <c r="A7216" s="28">
        <v>6774</v>
      </c>
      <c r="B7216" s="31" t="s">
        <v>40780</v>
      </c>
      <c r="C7216" s="38" t="s">
        <v>36392</v>
      </c>
      <c r="D7216" s="31" t="s">
        <v>40781</v>
      </c>
      <c r="E7216" s="31"/>
    </row>
    <row r="7217" spans="1:5" ht="13.2" x14ac:dyDescent="0.25">
      <c r="A7217" s="32">
        <v>6773</v>
      </c>
      <c r="B7217" s="33" t="s">
        <v>40782</v>
      </c>
      <c r="C7217" s="38" t="s">
        <v>36392</v>
      </c>
      <c r="D7217" s="33" t="s">
        <v>40779</v>
      </c>
      <c r="E7217" s="33"/>
    </row>
    <row r="7218" spans="1:5" ht="13.2" x14ac:dyDescent="0.25">
      <c r="A7218" s="28">
        <v>6772</v>
      </c>
      <c r="B7218" s="31" t="s">
        <v>40783</v>
      </c>
      <c r="C7218" s="38" t="s">
        <v>36392</v>
      </c>
      <c r="D7218" s="31" t="s">
        <v>40784</v>
      </c>
      <c r="E7218" s="31"/>
    </row>
    <row r="7219" spans="1:5" ht="13.2" x14ac:dyDescent="0.25">
      <c r="A7219" s="32">
        <v>6771</v>
      </c>
      <c r="B7219" s="33" t="s">
        <v>40785</v>
      </c>
      <c r="C7219" s="38" t="s">
        <v>36392</v>
      </c>
      <c r="D7219" s="33" t="s">
        <v>40786</v>
      </c>
      <c r="E7219" s="33"/>
    </row>
    <row r="7220" spans="1:5" ht="13.2" x14ac:dyDescent="0.25">
      <c r="A7220" s="28">
        <v>6770</v>
      </c>
      <c r="B7220" s="31" t="s">
        <v>40787</v>
      </c>
      <c r="C7220" s="38" t="s">
        <v>36392</v>
      </c>
      <c r="D7220" s="31" t="s">
        <v>40779</v>
      </c>
      <c r="E7220" s="31"/>
    </row>
    <row r="7221" spans="1:5" ht="13.2" x14ac:dyDescent="0.25">
      <c r="A7221" s="32">
        <v>6769</v>
      </c>
      <c r="B7221" s="33" t="s">
        <v>40788</v>
      </c>
      <c r="C7221" s="38" t="s">
        <v>36392</v>
      </c>
      <c r="D7221" s="33" t="s">
        <v>40789</v>
      </c>
      <c r="E7221" s="33"/>
    </row>
    <row r="7222" spans="1:5" ht="13.2" x14ac:dyDescent="0.25">
      <c r="A7222" s="28">
        <v>6768</v>
      </c>
      <c r="B7222" s="31" t="s">
        <v>40790</v>
      </c>
      <c r="C7222" s="38" t="s">
        <v>36392</v>
      </c>
      <c r="D7222" s="31" t="s">
        <v>40791</v>
      </c>
      <c r="E7222" s="31"/>
    </row>
    <row r="7223" spans="1:5" ht="13.2" x14ac:dyDescent="0.25">
      <c r="A7223" s="32">
        <v>6767</v>
      </c>
      <c r="B7223" s="33" t="s">
        <v>40792</v>
      </c>
      <c r="C7223" s="38" t="s">
        <v>36392</v>
      </c>
      <c r="D7223" s="33" t="s">
        <v>40793</v>
      </c>
      <c r="E7223" s="33"/>
    </row>
    <row r="7224" spans="1:5" ht="13.2" x14ac:dyDescent="0.25">
      <c r="A7224" s="28">
        <v>6765</v>
      </c>
      <c r="B7224" s="31" t="s">
        <v>40794</v>
      </c>
      <c r="C7224" s="38" t="s">
        <v>36392</v>
      </c>
      <c r="D7224" s="31" t="s">
        <v>40795</v>
      </c>
      <c r="E7224" s="31"/>
    </row>
    <row r="7225" spans="1:5" ht="13.2" x14ac:dyDescent="0.25">
      <c r="A7225" s="32">
        <v>6764</v>
      </c>
      <c r="B7225" s="33" t="s">
        <v>40796</v>
      </c>
      <c r="C7225" s="38" t="s">
        <v>36392</v>
      </c>
      <c r="D7225" s="33" t="s">
        <v>40797</v>
      </c>
      <c r="E7225" s="33"/>
    </row>
    <row r="7226" spans="1:5" ht="13.2" x14ac:dyDescent="0.25">
      <c r="A7226" s="28">
        <v>6763</v>
      </c>
      <c r="B7226" s="31" t="s">
        <v>40798</v>
      </c>
      <c r="C7226" s="38" t="s">
        <v>36392</v>
      </c>
      <c r="D7226" s="31" t="s">
        <v>40799</v>
      </c>
      <c r="E7226" s="31"/>
    </row>
    <row r="7227" spans="1:5" ht="13.2" x14ac:dyDescent="0.25">
      <c r="A7227" s="32">
        <v>6761</v>
      </c>
      <c r="B7227" s="33" t="s">
        <v>40800</v>
      </c>
      <c r="C7227" s="38" t="s">
        <v>36392</v>
      </c>
      <c r="D7227" s="33" t="s">
        <v>40801</v>
      </c>
      <c r="E7227" s="33"/>
    </row>
    <row r="7228" spans="1:5" ht="13.2" x14ac:dyDescent="0.25">
      <c r="A7228" s="28">
        <v>6760</v>
      </c>
      <c r="B7228" s="31" t="s">
        <v>40802</v>
      </c>
      <c r="C7228" s="38" t="s">
        <v>36392</v>
      </c>
      <c r="D7228" s="31" t="s">
        <v>40793</v>
      </c>
      <c r="E7228" s="31"/>
    </row>
    <row r="7229" spans="1:5" ht="13.2" x14ac:dyDescent="0.25">
      <c r="A7229" s="32">
        <v>6759</v>
      </c>
      <c r="B7229" s="33" t="s">
        <v>40803</v>
      </c>
      <c r="C7229" s="38" t="s">
        <v>36392</v>
      </c>
      <c r="D7229" s="33" t="s">
        <v>28224</v>
      </c>
      <c r="E7229" s="33"/>
    </row>
    <row r="7230" spans="1:5" ht="13.2" x14ac:dyDescent="0.25">
      <c r="A7230" s="28">
        <v>6758</v>
      </c>
      <c r="B7230" s="31" t="s">
        <v>40804</v>
      </c>
      <c r="C7230" s="38" t="s">
        <v>36392</v>
      </c>
      <c r="D7230" s="31" t="s">
        <v>40805</v>
      </c>
      <c r="E7230" s="31"/>
    </row>
    <row r="7231" spans="1:5" ht="13.2" x14ac:dyDescent="0.25">
      <c r="A7231" s="32">
        <v>6757</v>
      </c>
      <c r="B7231" s="33" t="s">
        <v>40806</v>
      </c>
      <c r="C7231" s="38" t="s">
        <v>36392</v>
      </c>
      <c r="D7231" s="33" t="s">
        <v>40807</v>
      </c>
      <c r="E7231" s="33"/>
    </row>
    <row r="7232" spans="1:5" ht="13.2" x14ac:dyDescent="0.25">
      <c r="A7232" s="28">
        <v>6756</v>
      </c>
      <c r="B7232" s="31" t="s">
        <v>40808</v>
      </c>
      <c r="C7232" s="38" t="s">
        <v>36392</v>
      </c>
      <c r="D7232" s="31" t="s">
        <v>40809</v>
      </c>
      <c r="E7232" s="31"/>
    </row>
    <row r="7233" spans="1:5" ht="13.2" x14ac:dyDescent="0.25">
      <c r="A7233" s="32">
        <v>6755</v>
      </c>
      <c r="B7233" s="33" t="s">
        <v>40810</v>
      </c>
      <c r="C7233" s="38" t="s">
        <v>36392</v>
      </c>
      <c r="D7233" s="33" t="s">
        <v>40811</v>
      </c>
      <c r="E7233" s="33"/>
    </row>
    <row r="7234" spans="1:5" ht="13.2" x14ac:dyDescent="0.25">
      <c r="A7234" s="28">
        <v>6753</v>
      </c>
      <c r="B7234" s="31" t="s">
        <v>40812</v>
      </c>
      <c r="C7234" s="38" t="s">
        <v>36392</v>
      </c>
      <c r="D7234" s="31" t="s">
        <v>40813</v>
      </c>
      <c r="E7234" s="31"/>
    </row>
    <row r="7235" spans="1:5" ht="13.2" x14ac:dyDescent="0.25">
      <c r="A7235" s="32">
        <v>6752</v>
      </c>
      <c r="B7235" s="33" t="s">
        <v>40814</v>
      </c>
      <c r="C7235" s="38" t="s">
        <v>36392</v>
      </c>
      <c r="D7235" s="33" t="s">
        <v>40815</v>
      </c>
      <c r="E7235" s="33"/>
    </row>
    <row r="7236" spans="1:5" ht="13.2" x14ac:dyDescent="0.25">
      <c r="A7236" s="28">
        <v>6751</v>
      </c>
      <c r="B7236" s="31" t="s">
        <v>40816</v>
      </c>
      <c r="C7236" s="38" t="s">
        <v>36392</v>
      </c>
      <c r="D7236" s="31" t="s">
        <v>40817</v>
      </c>
      <c r="E7236" s="31"/>
    </row>
    <row r="7237" spans="1:5" ht="13.2" x14ac:dyDescent="0.25">
      <c r="A7237" s="32">
        <v>6750</v>
      </c>
      <c r="B7237" s="33" t="s">
        <v>40818</v>
      </c>
      <c r="C7237" s="38" t="s">
        <v>36392</v>
      </c>
      <c r="D7237" s="33" t="s">
        <v>40819</v>
      </c>
      <c r="E7237" s="33"/>
    </row>
    <row r="7238" spans="1:5" ht="13.2" x14ac:dyDescent="0.25">
      <c r="A7238" s="28">
        <v>6749</v>
      </c>
      <c r="B7238" s="31" t="s">
        <v>40820</v>
      </c>
      <c r="C7238" s="38" t="s">
        <v>36392</v>
      </c>
      <c r="D7238" s="31" t="s">
        <v>40821</v>
      </c>
      <c r="E7238" s="31"/>
    </row>
    <row r="7239" spans="1:5" ht="13.2" x14ac:dyDescent="0.25">
      <c r="A7239" s="32">
        <v>6748</v>
      </c>
      <c r="B7239" s="33" t="s">
        <v>40822</v>
      </c>
      <c r="C7239" s="38" t="s">
        <v>36392</v>
      </c>
      <c r="D7239" s="33" t="s">
        <v>40823</v>
      </c>
      <c r="E7239" s="33"/>
    </row>
    <row r="7240" spans="1:5" ht="13.2" x14ac:dyDescent="0.25">
      <c r="A7240" s="28">
        <v>6747</v>
      </c>
      <c r="B7240" s="31" t="s">
        <v>40824</v>
      </c>
      <c r="C7240" s="38" t="s">
        <v>36392</v>
      </c>
      <c r="D7240" s="31" t="s">
        <v>40825</v>
      </c>
      <c r="E7240" s="31"/>
    </row>
    <row r="7241" spans="1:5" ht="13.2" x14ac:dyDescent="0.25">
      <c r="A7241" s="32">
        <v>6746</v>
      </c>
      <c r="B7241" s="33" t="s">
        <v>40826</v>
      </c>
      <c r="C7241" s="38" t="s">
        <v>36392</v>
      </c>
      <c r="D7241" s="33" t="s">
        <v>40827</v>
      </c>
      <c r="E7241" s="33"/>
    </row>
    <row r="7242" spans="1:5" ht="13.2" x14ac:dyDescent="0.25">
      <c r="A7242" s="28">
        <v>6745</v>
      </c>
      <c r="B7242" s="31" t="s">
        <v>40828</v>
      </c>
      <c r="C7242" s="38" t="s">
        <v>36392</v>
      </c>
      <c r="D7242" s="31" t="s">
        <v>40829</v>
      </c>
      <c r="E7242" s="31"/>
    </row>
    <row r="7243" spans="1:5" ht="13.2" x14ac:dyDescent="0.25">
      <c r="A7243" s="32">
        <v>6744</v>
      </c>
      <c r="B7243" s="33" t="s">
        <v>40830</v>
      </c>
      <c r="C7243" s="38" t="s">
        <v>36392</v>
      </c>
      <c r="D7243" s="33" t="s">
        <v>40831</v>
      </c>
      <c r="E7243" s="33"/>
    </row>
    <row r="7244" spans="1:5" ht="13.2" x14ac:dyDescent="0.25">
      <c r="A7244" s="28">
        <v>6742</v>
      </c>
      <c r="B7244" s="31" t="s">
        <v>40832</v>
      </c>
      <c r="C7244" s="38" t="s">
        <v>36392</v>
      </c>
      <c r="D7244" s="31" t="s">
        <v>40833</v>
      </c>
      <c r="E7244" s="31"/>
    </row>
    <row r="7245" spans="1:5" ht="13.2" x14ac:dyDescent="0.25">
      <c r="A7245" s="32">
        <v>6741</v>
      </c>
      <c r="B7245" s="33" t="s">
        <v>40834</v>
      </c>
      <c r="C7245" s="38" t="s">
        <v>36392</v>
      </c>
      <c r="D7245" s="33" t="s">
        <v>40835</v>
      </c>
      <c r="E7245" s="33"/>
    </row>
    <row r="7246" spans="1:5" ht="13.2" x14ac:dyDescent="0.25">
      <c r="A7246" s="28">
        <v>6740</v>
      </c>
      <c r="B7246" s="31" t="s">
        <v>40836</v>
      </c>
      <c r="C7246" s="38" t="s">
        <v>36392</v>
      </c>
      <c r="D7246" s="31" t="s">
        <v>40837</v>
      </c>
      <c r="E7246" s="31"/>
    </row>
    <row r="7247" spans="1:5" ht="13.2" x14ac:dyDescent="0.25">
      <c r="A7247" s="32">
        <v>6739</v>
      </c>
      <c r="B7247" s="33" t="s">
        <v>40838</v>
      </c>
      <c r="C7247" s="38" t="s">
        <v>36392</v>
      </c>
      <c r="D7247" s="33" t="s">
        <v>40839</v>
      </c>
      <c r="E7247" s="33"/>
    </row>
    <row r="7248" spans="1:5" ht="13.2" x14ac:dyDescent="0.25">
      <c r="A7248" s="28">
        <v>6737</v>
      </c>
      <c r="B7248" s="31" t="s">
        <v>40840</v>
      </c>
      <c r="C7248" s="38" t="s">
        <v>36392</v>
      </c>
      <c r="D7248" s="31" t="s">
        <v>40841</v>
      </c>
      <c r="E7248" s="31"/>
    </row>
    <row r="7249" spans="1:5" ht="13.2" x14ac:dyDescent="0.25">
      <c r="A7249" s="32">
        <v>6736</v>
      </c>
      <c r="B7249" s="33" t="s">
        <v>27355</v>
      </c>
      <c r="C7249" s="38" t="s">
        <v>36392</v>
      </c>
      <c r="D7249" s="33" t="s">
        <v>40842</v>
      </c>
      <c r="E7249" s="33"/>
    </row>
    <row r="7250" spans="1:5" ht="13.2" x14ac:dyDescent="0.25">
      <c r="A7250" s="28">
        <v>6735</v>
      </c>
      <c r="B7250" s="31" t="s">
        <v>40843</v>
      </c>
      <c r="C7250" s="38" t="s">
        <v>36392</v>
      </c>
      <c r="D7250" s="31" t="s">
        <v>40844</v>
      </c>
      <c r="E7250" s="31"/>
    </row>
    <row r="7251" spans="1:5" ht="13.2" x14ac:dyDescent="0.25">
      <c r="A7251" s="32">
        <v>6734</v>
      </c>
      <c r="B7251" s="33" t="s">
        <v>40845</v>
      </c>
      <c r="C7251" s="38" t="s">
        <v>36392</v>
      </c>
      <c r="D7251" s="33" t="s">
        <v>40846</v>
      </c>
      <c r="E7251" s="33"/>
    </row>
    <row r="7252" spans="1:5" ht="13.2" x14ac:dyDescent="0.25">
      <c r="A7252" s="28">
        <v>6732</v>
      </c>
      <c r="B7252" s="31" t="s">
        <v>40847</v>
      </c>
      <c r="C7252" s="38" t="s">
        <v>36392</v>
      </c>
      <c r="D7252" s="31" t="s">
        <v>40848</v>
      </c>
      <c r="E7252" s="31"/>
    </row>
    <row r="7253" spans="1:5" ht="13.2" x14ac:dyDescent="0.25">
      <c r="A7253" s="32">
        <v>6731</v>
      </c>
      <c r="B7253" s="33" t="s">
        <v>40849</v>
      </c>
      <c r="C7253" s="38" t="s">
        <v>36392</v>
      </c>
      <c r="D7253" s="33" t="s">
        <v>40850</v>
      </c>
      <c r="E7253" s="33"/>
    </row>
    <row r="7254" spans="1:5" ht="13.2" x14ac:dyDescent="0.25">
      <c r="A7254" s="28">
        <v>6730</v>
      </c>
      <c r="B7254" s="31" t="s">
        <v>40851</v>
      </c>
      <c r="C7254" s="38" t="s">
        <v>36392</v>
      </c>
      <c r="D7254" s="31" t="s">
        <v>40852</v>
      </c>
      <c r="E7254" s="31"/>
    </row>
    <row r="7255" spans="1:5" ht="13.2" x14ac:dyDescent="0.25">
      <c r="A7255" s="32">
        <v>6729</v>
      </c>
      <c r="B7255" s="33" t="s">
        <v>40853</v>
      </c>
      <c r="C7255" s="38" t="s">
        <v>36392</v>
      </c>
      <c r="D7255" s="33" t="s">
        <v>40854</v>
      </c>
      <c r="E7255" s="33"/>
    </row>
    <row r="7256" spans="1:5" ht="13.2" x14ac:dyDescent="0.25">
      <c r="A7256" s="28">
        <v>6728</v>
      </c>
      <c r="B7256" s="31" t="s">
        <v>40855</v>
      </c>
      <c r="C7256" s="38" t="s">
        <v>36392</v>
      </c>
      <c r="D7256" s="31" t="s">
        <v>40856</v>
      </c>
      <c r="E7256" s="31"/>
    </row>
    <row r="7257" spans="1:5" ht="13.2" x14ac:dyDescent="0.25">
      <c r="A7257" s="32">
        <v>6727</v>
      </c>
      <c r="B7257" s="33" t="s">
        <v>40857</v>
      </c>
      <c r="C7257" s="38" t="s">
        <v>36392</v>
      </c>
      <c r="D7257" s="33" t="s">
        <v>28236</v>
      </c>
      <c r="E7257" s="33"/>
    </row>
    <row r="7258" spans="1:5" ht="13.2" x14ac:dyDescent="0.25">
      <c r="A7258" s="28">
        <v>6726</v>
      </c>
      <c r="B7258" s="31" t="s">
        <v>40858</v>
      </c>
      <c r="C7258" s="38" t="s">
        <v>36392</v>
      </c>
      <c r="D7258" s="31" t="s">
        <v>40859</v>
      </c>
      <c r="E7258" s="31"/>
    </row>
    <row r="7259" spans="1:5" ht="13.2" x14ac:dyDescent="0.25">
      <c r="A7259" s="32">
        <v>6725</v>
      </c>
      <c r="B7259" s="33" t="s">
        <v>40860</v>
      </c>
      <c r="C7259" s="38" t="s">
        <v>36392</v>
      </c>
      <c r="D7259" s="33" t="s">
        <v>40861</v>
      </c>
      <c r="E7259" s="33"/>
    </row>
    <row r="7260" spans="1:5" ht="13.2" x14ac:dyDescent="0.25">
      <c r="A7260" s="28">
        <v>6724</v>
      </c>
      <c r="B7260" s="31" t="s">
        <v>40862</v>
      </c>
      <c r="C7260" s="38" t="s">
        <v>36392</v>
      </c>
      <c r="D7260" s="31" t="s">
        <v>40863</v>
      </c>
      <c r="E7260" s="31"/>
    </row>
    <row r="7261" spans="1:5" ht="13.2" x14ac:dyDescent="0.25">
      <c r="A7261" s="32">
        <v>6722</v>
      </c>
      <c r="B7261" s="33" t="s">
        <v>5107</v>
      </c>
      <c r="C7261" s="38" t="s">
        <v>36392</v>
      </c>
      <c r="D7261" s="33" t="s">
        <v>40864</v>
      </c>
      <c r="E7261" s="33"/>
    </row>
    <row r="7262" spans="1:5" ht="13.2" x14ac:dyDescent="0.25">
      <c r="A7262" s="28">
        <v>6721</v>
      </c>
      <c r="B7262" s="31" t="s">
        <v>40865</v>
      </c>
      <c r="C7262" s="38" t="s">
        <v>36392</v>
      </c>
      <c r="D7262" s="31" t="s">
        <v>40866</v>
      </c>
      <c r="E7262" s="31"/>
    </row>
    <row r="7263" spans="1:5" ht="13.2" x14ac:dyDescent="0.25">
      <c r="A7263" s="32">
        <v>6720</v>
      </c>
      <c r="B7263" s="33" t="s">
        <v>40867</v>
      </c>
      <c r="C7263" s="38" t="s">
        <v>36392</v>
      </c>
      <c r="D7263" s="33" t="s">
        <v>40868</v>
      </c>
      <c r="E7263" s="33"/>
    </row>
    <row r="7264" spans="1:5" ht="13.2" x14ac:dyDescent="0.25">
      <c r="A7264" s="28">
        <v>6718</v>
      </c>
      <c r="B7264" s="31" t="s">
        <v>40869</v>
      </c>
      <c r="C7264" s="38" t="s">
        <v>36392</v>
      </c>
      <c r="D7264" s="31" t="s">
        <v>40870</v>
      </c>
      <c r="E7264" s="31"/>
    </row>
    <row r="7265" spans="1:5" ht="13.2" x14ac:dyDescent="0.25">
      <c r="A7265" s="32">
        <v>6716</v>
      </c>
      <c r="B7265" s="33" t="s">
        <v>40871</v>
      </c>
      <c r="C7265" s="38" t="s">
        <v>36392</v>
      </c>
      <c r="D7265" s="33" t="s">
        <v>40872</v>
      </c>
      <c r="E7265" s="33"/>
    </row>
    <row r="7266" spans="1:5" ht="13.2" x14ac:dyDescent="0.25">
      <c r="A7266" s="28">
        <v>6715</v>
      </c>
      <c r="B7266" s="31" t="s">
        <v>40873</v>
      </c>
      <c r="C7266" s="38" t="s">
        <v>36392</v>
      </c>
      <c r="D7266" s="31" t="s">
        <v>40874</v>
      </c>
      <c r="E7266" s="31"/>
    </row>
    <row r="7267" spans="1:5" ht="13.2" x14ac:dyDescent="0.25">
      <c r="A7267" s="32">
        <v>6714</v>
      </c>
      <c r="B7267" s="33" t="s">
        <v>40875</v>
      </c>
      <c r="C7267" s="38" t="s">
        <v>36392</v>
      </c>
      <c r="D7267" s="33" t="s">
        <v>40876</v>
      </c>
      <c r="E7267" s="33"/>
    </row>
    <row r="7268" spans="1:5" ht="13.2" x14ac:dyDescent="0.25">
      <c r="A7268" s="28">
        <v>6713</v>
      </c>
      <c r="B7268" s="31" t="s">
        <v>40877</v>
      </c>
      <c r="C7268" s="38" t="s">
        <v>36392</v>
      </c>
      <c r="D7268" s="31" t="s">
        <v>40878</v>
      </c>
      <c r="E7268" s="31"/>
    </row>
    <row r="7269" spans="1:5" ht="13.2" x14ac:dyDescent="0.25">
      <c r="A7269" s="32">
        <v>6712</v>
      </c>
      <c r="B7269" s="33" t="s">
        <v>40879</v>
      </c>
      <c r="C7269" s="38" t="s">
        <v>36392</v>
      </c>
      <c r="D7269" s="33" t="s">
        <v>40880</v>
      </c>
      <c r="E7269" s="33"/>
    </row>
    <row r="7270" spans="1:5" ht="13.2" x14ac:dyDescent="0.25">
      <c r="A7270" s="28">
        <v>6711</v>
      </c>
      <c r="B7270" s="31" t="s">
        <v>40881</v>
      </c>
      <c r="C7270" s="38" t="s">
        <v>36392</v>
      </c>
      <c r="D7270" s="31" t="s">
        <v>40882</v>
      </c>
      <c r="E7270" s="31"/>
    </row>
    <row r="7271" spans="1:5" ht="13.2" x14ac:dyDescent="0.25">
      <c r="A7271" s="32">
        <v>6710</v>
      </c>
      <c r="B7271" s="33" t="s">
        <v>40883</v>
      </c>
      <c r="C7271" s="38" t="s">
        <v>36392</v>
      </c>
      <c r="D7271" s="33" t="s">
        <v>40884</v>
      </c>
      <c r="E7271" s="33"/>
    </row>
    <row r="7272" spans="1:5" ht="13.2" x14ac:dyDescent="0.25">
      <c r="A7272" s="28">
        <v>6709</v>
      </c>
      <c r="B7272" s="31" t="s">
        <v>40885</v>
      </c>
      <c r="C7272" s="38" t="s">
        <v>36392</v>
      </c>
      <c r="D7272" s="31" t="s">
        <v>40886</v>
      </c>
      <c r="E7272" s="31"/>
    </row>
    <row r="7273" spans="1:5" ht="13.2" x14ac:dyDescent="0.25">
      <c r="A7273" s="32">
        <v>6707</v>
      </c>
      <c r="B7273" s="33" t="s">
        <v>40887</v>
      </c>
      <c r="C7273" s="38" t="s">
        <v>36392</v>
      </c>
      <c r="D7273" s="33" t="s">
        <v>40888</v>
      </c>
      <c r="E7273" s="33"/>
    </row>
    <row r="7274" spans="1:5" ht="13.2" x14ac:dyDescent="0.25">
      <c r="A7274" s="28">
        <v>6706</v>
      </c>
      <c r="B7274" s="31" t="s">
        <v>40889</v>
      </c>
      <c r="C7274" s="38" t="s">
        <v>36392</v>
      </c>
      <c r="D7274" s="31" t="s">
        <v>40890</v>
      </c>
      <c r="E7274" s="31"/>
    </row>
    <row r="7275" spans="1:5" ht="13.2" x14ac:dyDescent="0.25">
      <c r="A7275" s="32">
        <v>6705</v>
      </c>
      <c r="B7275" s="33" t="s">
        <v>40891</v>
      </c>
      <c r="C7275" s="38" t="s">
        <v>36392</v>
      </c>
      <c r="D7275" s="33" t="s">
        <v>40892</v>
      </c>
      <c r="E7275" s="33"/>
    </row>
    <row r="7276" spans="1:5" ht="13.2" x14ac:dyDescent="0.25">
      <c r="A7276" s="28">
        <v>6704</v>
      </c>
      <c r="B7276" s="31" t="s">
        <v>40893</v>
      </c>
      <c r="C7276" s="38" t="s">
        <v>36392</v>
      </c>
      <c r="D7276" s="31" t="s">
        <v>40894</v>
      </c>
      <c r="E7276" s="31"/>
    </row>
    <row r="7277" spans="1:5" ht="13.2" x14ac:dyDescent="0.25">
      <c r="A7277" s="32">
        <v>6703</v>
      </c>
      <c r="B7277" s="33" t="s">
        <v>40895</v>
      </c>
      <c r="C7277" s="38" t="s">
        <v>36392</v>
      </c>
      <c r="D7277" s="33" t="s">
        <v>40896</v>
      </c>
      <c r="E7277" s="33"/>
    </row>
    <row r="7278" spans="1:5" ht="13.2" x14ac:dyDescent="0.25">
      <c r="A7278" s="28">
        <v>6701</v>
      </c>
      <c r="B7278" s="31" t="s">
        <v>40897</v>
      </c>
      <c r="C7278" s="38" t="s">
        <v>36392</v>
      </c>
      <c r="D7278" s="31" t="s">
        <v>28246</v>
      </c>
      <c r="E7278" s="31"/>
    </row>
    <row r="7279" spans="1:5" ht="13.2" x14ac:dyDescent="0.25">
      <c r="A7279" s="32">
        <v>6699</v>
      </c>
      <c r="B7279" s="33" t="s">
        <v>40898</v>
      </c>
      <c r="C7279" s="38" t="s">
        <v>36392</v>
      </c>
      <c r="D7279" s="33" t="s">
        <v>40899</v>
      </c>
      <c r="E7279" s="33"/>
    </row>
    <row r="7280" spans="1:5" ht="13.2" x14ac:dyDescent="0.25">
      <c r="A7280" s="28">
        <v>6697</v>
      </c>
      <c r="B7280" s="31" t="s">
        <v>40900</v>
      </c>
      <c r="C7280" s="38" t="s">
        <v>36392</v>
      </c>
      <c r="D7280" s="31" t="s">
        <v>40901</v>
      </c>
      <c r="E7280" s="31"/>
    </row>
    <row r="7281" spans="1:6" ht="13.2" x14ac:dyDescent="0.25">
      <c r="A7281" s="32">
        <v>6696</v>
      </c>
      <c r="B7281" s="33" t="s">
        <v>40902</v>
      </c>
      <c r="C7281" s="38" t="s">
        <v>36392</v>
      </c>
      <c r="D7281" s="33" t="s">
        <v>40903</v>
      </c>
      <c r="E7281" s="33"/>
    </row>
    <row r="7282" spans="1:6" ht="13.2" hidden="1" x14ac:dyDescent="0.25">
      <c r="A7282" s="32"/>
      <c r="B7282" s="33"/>
      <c r="C7282" s="38"/>
      <c r="D7282" s="33"/>
      <c r="E7282" s="33"/>
    </row>
    <row r="7283" spans="1:6" ht="13.2" x14ac:dyDescent="0.25">
      <c r="A7283" s="34">
        <v>6695</v>
      </c>
      <c r="B7283" s="35" t="s">
        <v>40904</v>
      </c>
      <c r="C7283" s="38" t="s">
        <v>36392</v>
      </c>
      <c r="D7283" s="35" t="s">
        <v>40905</v>
      </c>
      <c r="E7283" s="35"/>
      <c r="F7283" s="33"/>
    </row>
    <row r="7284" spans="1:6" ht="13.2" x14ac:dyDescent="0.25">
      <c r="A7284" s="32">
        <v>6694</v>
      </c>
      <c r="B7284" s="33" t="s">
        <v>40906</v>
      </c>
      <c r="C7284" s="38" t="s">
        <v>36392</v>
      </c>
      <c r="D7284" s="33" t="s">
        <v>40907</v>
      </c>
      <c r="E7284" s="33"/>
    </row>
    <row r="7285" spans="1:6" ht="13.2" x14ac:dyDescent="0.25">
      <c r="A7285" s="28">
        <v>6692</v>
      </c>
      <c r="B7285" s="31" t="s">
        <v>40908</v>
      </c>
      <c r="C7285" s="38" t="s">
        <v>36392</v>
      </c>
      <c r="D7285" s="31" t="s">
        <v>40909</v>
      </c>
      <c r="E7285" s="31"/>
    </row>
    <row r="7286" spans="1:6" ht="13.2" x14ac:dyDescent="0.25">
      <c r="A7286" s="32">
        <v>6689</v>
      </c>
      <c r="B7286" s="33" t="s">
        <v>40910</v>
      </c>
      <c r="C7286" s="38" t="s">
        <v>36392</v>
      </c>
      <c r="D7286" s="33" t="s">
        <v>40911</v>
      </c>
      <c r="E7286" s="33"/>
    </row>
    <row r="7287" spans="1:6" ht="13.2" x14ac:dyDescent="0.25">
      <c r="A7287" s="28">
        <v>6688</v>
      </c>
      <c r="B7287" s="31" t="s">
        <v>40912</v>
      </c>
      <c r="C7287" s="38" t="s">
        <v>36392</v>
      </c>
      <c r="D7287" s="31" t="s">
        <v>40913</v>
      </c>
      <c r="E7287" s="31"/>
    </row>
    <row r="7288" spans="1:6" ht="13.2" x14ac:dyDescent="0.25">
      <c r="A7288" s="32">
        <v>6687</v>
      </c>
      <c r="B7288" s="33" t="s">
        <v>40914</v>
      </c>
      <c r="C7288" s="38" t="s">
        <v>36392</v>
      </c>
      <c r="D7288" s="33" t="s">
        <v>40915</v>
      </c>
      <c r="E7288" s="33"/>
    </row>
    <row r="7289" spans="1:6" ht="13.2" x14ac:dyDescent="0.25">
      <c r="A7289" s="28">
        <v>6686</v>
      </c>
      <c r="B7289" s="31" t="s">
        <v>40916</v>
      </c>
      <c r="C7289" s="38" t="s">
        <v>36392</v>
      </c>
      <c r="D7289" s="31" t="s">
        <v>40917</v>
      </c>
      <c r="E7289" s="31"/>
    </row>
    <row r="7290" spans="1:6" ht="13.2" x14ac:dyDescent="0.25">
      <c r="A7290" s="32">
        <v>6685</v>
      </c>
      <c r="B7290" s="33" t="s">
        <v>27353</v>
      </c>
      <c r="C7290" s="38" t="s">
        <v>36392</v>
      </c>
      <c r="D7290" s="33" t="s">
        <v>40918</v>
      </c>
      <c r="E7290" s="33"/>
    </row>
    <row r="7291" spans="1:6" ht="13.2" x14ac:dyDescent="0.25">
      <c r="A7291" s="28">
        <v>6684</v>
      </c>
      <c r="B7291" s="31" t="s">
        <v>40919</v>
      </c>
      <c r="C7291" s="38" t="s">
        <v>36392</v>
      </c>
      <c r="D7291" s="31" t="s">
        <v>40920</v>
      </c>
      <c r="E7291" s="31"/>
    </row>
    <row r="7292" spans="1:6" ht="13.2" x14ac:dyDescent="0.25">
      <c r="A7292" s="32">
        <v>6683</v>
      </c>
      <c r="B7292" s="33" t="s">
        <v>40921</v>
      </c>
      <c r="C7292" s="38" t="s">
        <v>36392</v>
      </c>
      <c r="D7292" s="33" t="s">
        <v>40922</v>
      </c>
      <c r="E7292" s="33"/>
    </row>
    <row r="7293" spans="1:6" ht="13.2" x14ac:dyDescent="0.25">
      <c r="A7293" s="28">
        <v>6682</v>
      </c>
      <c r="B7293" s="31" t="s">
        <v>40923</v>
      </c>
      <c r="C7293" s="38" t="s">
        <v>36392</v>
      </c>
      <c r="D7293" s="31" t="s">
        <v>40924</v>
      </c>
      <c r="E7293" s="31"/>
    </row>
    <row r="7294" spans="1:6" ht="13.2" x14ac:dyDescent="0.25">
      <c r="A7294" s="32">
        <v>6681</v>
      </c>
      <c r="B7294" s="33" t="s">
        <v>40925</v>
      </c>
      <c r="C7294" s="38" t="s">
        <v>36392</v>
      </c>
      <c r="D7294" s="33" t="s">
        <v>40926</v>
      </c>
      <c r="E7294" s="33"/>
    </row>
    <row r="7295" spans="1:6" ht="13.2" x14ac:dyDescent="0.25">
      <c r="A7295" s="28">
        <v>6680</v>
      </c>
      <c r="B7295" s="31" t="s">
        <v>40927</v>
      </c>
      <c r="C7295" s="38" t="s">
        <v>36392</v>
      </c>
      <c r="D7295" s="31" t="s">
        <v>40928</v>
      </c>
      <c r="E7295" s="31"/>
    </row>
    <row r="7296" spans="1:6" ht="13.2" x14ac:dyDescent="0.25">
      <c r="A7296" s="32">
        <v>6679</v>
      </c>
      <c r="B7296" s="33" t="s">
        <v>40929</v>
      </c>
      <c r="C7296" s="38" t="s">
        <v>36392</v>
      </c>
      <c r="D7296" s="33" t="s">
        <v>40930</v>
      </c>
      <c r="E7296" s="33"/>
    </row>
    <row r="7297" spans="1:5" ht="13.2" x14ac:dyDescent="0.25">
      <c r="A7297" s="28">
        <v>6678</v>
      </c>
      <c r="B7297" s="31" t="s">
        <v>40931</v>
      </c>
      <c r="C7297" s="38" t="s">
        <v>36392</v>
      </c>
      <c r="D7297" s="31" t="s">
        <v>40932</v>
      </c>
      <c r="E7297" s="31"/>
    </row>
    <row r="7298" spans="1:5" ht="13.2" x14ac:dyDescent="0.25">
      <c r="A7298" s="32">
        <v>6676</v>
      </c>
      <c r="B7298" s="33" t="s">
        <v>40933</v>
      </c>
      <c r="C7298" s="38" t="s">
        <v>36392</v>
      </c>
      <c r="D7298" s="33" t="s">
        <v>40934</v>
      </c>
      <c r="E7298" s="33"/>
    </row>
    <row r="7299" spans="1:5" ht="13.2" x14ac:dyDescent="0.25">
      <c r="A7299" s="28">
        <v>6675</v>
      </c>
      <c r="B7299" s="31" t="s">
        <v>40935</v>
      </c>
      <c r="C7299" s="38" t="s">
        <v>36392</v>
      </c>
      <c r="D7299" s="31" t="s">
        <v>40936</v>
      </c>
      <c r="E7299" s="31"/>
    </row>
    <row r="7300" spans="1:5" ht="13.2" x14ac:dyDescent="0.25">
      <c r="A7300" s="32">
        <v>6674</v>
      </c>
      <c r="B7300" s="33" t="s">
        <v>40937</v>
      </c>
      <c r="C7300" s="38" t="s">
        <v>36392</v>
      </c>
      <c r="D7300" s="33" t="s">
        <v>40938</v>
      </c>
      <c r="E7300" s="33"/>
    </row>
    <row r="7301" spans="1:5" ht="13.2" x14ac:dyDescent="0.25">
      <c r="A7301" s="28">
        <v>6673</v>
      </c>
      <c r="B7301" s="31" t="s">
        <v>40939</v>
      </c>
      <c r="C7301" s="38" t="s">
        <v>36392</v>
      </c>
      <c r="D7301" s="31" t="s">
        <v>40940</v>
      </c>
      <c r="E7301" s="31"/>
    </row>
    <row r="7302" spans="1:5" ht="13.2" x14ac:dyDescent="0.25">
      <c r="A7302" s="32">
        <v>6672</v>
      </c>
      <c r="B7302" s="33" t="s">
        <v>40941</v>
      </c>
      <c r="C7302" s="38" t="s">
        <v>36392</v>
      </c>
      <c r="D7302" s="33" t="s">
        <v>40942</v>
      </c>
      <c r="E7302" s="33"/>
    </row>
    <row r="7303" spans="1:5" ht="13.2" x14ac:dyDescent="0.25">
      <c r="A7303" s="28">
        <v>6670</v>
      </c>
      <c r="B7303" s="31" t="s">
        <v>40943</v>
      </c>
      <c r="C7303" s="38" t="s">
        <v>36392</v>
      </c>
      <c r="D7303" s="31" t="s">
        <v>40944</v>
      </c>
      <c r="E7303" s="31"/>
    </row>
    <row r="7304" spans="1:5" ht="13.2" x14ac:dyDescent="0.25">
      <c r="A7304" s="32">
        <v>6669</v>
      </c>
      <c r="B7304" s="33" t="s">
        <v>40945</v>
      </c>
      <c r="C7304" s="38" t="s">
        <v>36392</v>
      </c>
      <c r="D7304" s="33" t="s">
        <v>40946</v>
      </c>
      <c r="E7304" s="33"/>
    </row>
    <row r="7305" spans="1:5" ht="13.2" x14ac:dyDescent="0.25">
      <c r="A7305" s="28">
        <v>6668</v>
      </c>
      <c r="B7305" s="31" t="s">
        <v>40947</v>
      </c>
      <c r="C7305" s="38" t="s">
        <v>36392</v>
      </c>
      <c r="D7305" s="31" t="s">
        <v>40948</v>
      </c>
      <c r="E7305" s="31"/>
    </row>
    <row r="7306" spans="1:5" ht="13.2" x14ac:dyDescent="0.25">
      <c r="A7306" s="32">
        <v>6667</v>
      </c>
      <c r="B7306" s="33" t="s">
        <v>40949</v>
      </c>
      <c r="C7306" s="38" t="s">
        <v>36392</v>
      </c>
      <c r="D7306" s="33" t="s">
        <v>40950</v>
      </c>
      <c r="E7306" s="33"/>
    </row>
    <row r="7307" spans="1:5" ht="13.2" x14ac:dyDescent="0.25">
      <c r="A7307" s="28">
        <v>6666</v>
      </c>
      <c r="B7307" s="31" t="s">
        <v>40951</v>
      </c>
      <c r="C7307" s="38" t="s">
        <v>36392</v>
      </c>
      <c r="D7307" s="31" t="s">
        <v>40952</v>
      </c>
      <c r="E7307" s="31"/>
    </row>
    <row r="7308" spans="1:5" ht="13.2" x14ac:dyDescent="0.25">
      <c r="A7308" s="32">
        <v>6663</v>
      </c>
      <c r="B7308" s="33" t="s">
        <v>40953</v>
      </c>
      <c r="C7308" s="38" t="s">
        <v>36392</v>
      </c>
      <c r="D7308" s="33" t="s">
        <v>40954</v>
      </c>
      <c r="E7308" s="33"/>
    </row>
    <row r="7309" spans="1:5" ht="13.2" x14ac:dyDescent="0.25">
      <c r="A7309" s="28">
        <v>6662</v>
      </c>
      <c r="B7309" s="31" t="s">
        <v>40955</v>
      </c>
      <c r="C7309" s="38" t="s">
        <v>36392</v>
      </c>
      <c r="D7309" s="31" t="s">
        <v>40956</v>
      </c>
      <c r="E7309" s="31"/>
    </row>
    <row r="7310" spans="1:5" ht="13.2" x14ac:dyDescent="0.25">
      <c r="A7310" s="32">
        <v>6661</v>
      </c>
      <c r="B7310" s="33" t="s">
        <v>40957</v>
      </c>
      <c r="C7310" s="38" t="s">
        <v>36392</v>
      </c>
      <c r="D7310" s="33" t="s">
        <v>40958</v>
      </c>
      <c r="E7310" s="33"/>
    </row>
    <row r="7311" spans="1:5" ht="13.2" x14ac:dyDescent="0.25">
      <c r="A7311" s="28">
        <v>6660</v>
      </c>
      <c r="B7311" s="31" t="s">
        <v>40959</v>
      </c>
      <c r="C7311" s="38" t="s">
        <v>36392</v>
      </c>
      <c r="D7311" s="31" t="s">
        <v>40960</v>
      </c>
      <c r="E7311" s="31"/>
    </row>
    <row r="7312" spans="1:5" ht="13.2" x14ac:dyDescent="0.25">
      <c r="A7312" s="32">
        <v>6657</v>
      </c>
      <c r="B7312" s="33" t="s">
        <v>40961</v>
      </c>
      <c r="C7312" s="38" t="s">
        <v>36392</v>
      </c>
      <c r="D7312" s="33" t="s">
        <v>40962</v>
      </c>
      <c r="E7312" s="33"/>
    </row>
    <row r="7313" spans="1:5" ht="13.2" x14ac:dyDescent="0.25">
      <c r="A7313" s="28">
        <v>6656</v>
      </c>
      <c r="B7313" s="31" t="s">
        <v>40963</v>
      </c>
      <c r="C7313" s="38" t="s">
        <v>36392</v>
      </c>
      <c r="D7313" s="31" t="s">
        <v>40964</v>
      </c>
      <c r="E7313" s="31"/>
    </row>
    <row r="7314" spans="1:5" ht="13.2" x14ac:dyDescent="0.25">
      <c r="A7314" s="32">
        <v>6655</v>
      </c>
      <c r="B7314" s="33" t="s">
        <v>40965</v>
      </c>
      <c r="C7314" s="38" t="s">
        <v>36392</v>
      </c>
      <c r="D7314" s="33" t="s">
        <v>40966</v>
      </c>
      <c r="E7314" s="33"/>
    </row>
    <row r="7315" spans="1:5" ht="13.2" x14ac:dyDescent="0.25">
      <c r="A7315" s="28">
        <v>6654</v>
      </c>
      <c r="B7315" s="31" t="s">
        <v>40967</v>
      </c>
      <c r="C7315" s="38" t="s">
        <v>36392</v>
      </c>
      <c r="D7315" s="31" t="s">
        <v>40968</v>
      </c>
      <c r="E7315" s="31"/>
    </row>
    <row r="7316" spans="1:5" ht="13.2" x14ac:dyDescent="0.25">
      <c r="A7316" s="32">
        <v>6653</v>
      </c>
      <c r="B7316" s="33" t="s">
        <v>40969</v>
      </c>
      <c r="C7316" s="38" t="s">
        <v>36392</v>
      </c>
      <c r="D7316" s="33" t="s">
        <v>40970</v>
      </c>
      <c r="E7316" s="33"/>
    </row>
    <row r="7317" spans="1:5" ht="13.2" x14ac:dyDescent="0.25">
      <c r="A7317" s="28">
        <v>6652</v>
      </c>
      <c r="B7317" s="31" t="s">
        <v>40971</v>
      </c>
      <c r="C7317" s="38" t="s">
        <v>36392</v>
      </c>
      <c r="D7317" s="31" t="s">
        <v>40972</v>
      </c>
      <c r="E7317" s="31"/>
    </row>
    <row r="7318" spans="1:5" ht="13.2" x14ac:dyDescent="0.25">
      <c r="A7318" s="32">
        <v>6651</v>
      </c>
      <c r="B7318" s="33" t="s">
        <v>40973</v>
      </c>
      <c r="C7318" s="38" t="s">
        <v>36392</v>
      </c>
      <c r="D7318" s="33" t="s">
        <v>40974</v>
      </c>
      <c r="E7318" s="33"/>
    </row>
    <row r="7319" spans="1:5" ht="13.2" x14ac:dyDescent="0.25">
      <c r="A7319" s="28">
        <v>6650</v>
      </c>
      <c r="B7319" s="31" t="s">
        <v>40975</v>
      </c>
      <c r="C7319" s="38" t="s">
        <v>36392</v>
      </c>
      <c r="D7319" s="31" t="s">
        <v>40976</v>
      </c>
      <c r="E7319" s="31"/>
    </row>
    <row r="7320" spans="1:5" ht="13.2" x14ac:dyDescent="0.25">
      <c r="A7320" s="32">
        <v>6648</v>
      </c>
      <c r="B7320" s="33" t="s">
        <v>40977</v>
      </c>
      <c r="C7320" s="38" t="s">
        <v>36392</v>
      </c>
      <c r="D7320" s="33" t="s">
        <v>40978</v>
      </c>
      <c r="E7320" s="33"/>
    </row>
    <row r="7321" spans="1:5" ht="13.2" x14ac:dyDescent="0.25">
      <c r="A7321" s="28">
        <v>6647</v>
      </c>
      <c r="B7321" s="31" t="s">
        <v>40979</v>
      </c>
      <c r="C7321" s="38" t="s">
        <v>36392</v>
      </c>
      <c r="D7321" s="31" t="s">
        <v>40980</v>
      </c>
      <c r="E7321" s="31"/>
    </row>
    <row r="7322" spans="1:5" ht="13.2" x14ac:dyDescent="0.25">
      <c r="A7322" s="32">
        <v>6646</v>
      </c>
      <c r="B7322" s="33" t="s">
        <v>40981</v>
      </c>
      <c r="C7322" s="38" t="s">
        <v>36392</v>
      </c>
      <c r="D7322" s="33" t="s">
        <v>40982</v>
      </c>
      <c r="E7322" s="33"/>
    </row>
    <row r="7323" spans="1:5" ht="13.2" x14ac:dyDescent="0.25">
      <c r="A7323" s="28">
        <v>6645</v>
      </c>
      <c r="B7323" s="31" t="s">
        <v>40983</v>
      </c>
      <c r="C7323" s="38" t="s">
        <v>36392</v>
      </c>
      <c r="D7323" s="31" t="s">
        <v>40984</v>
      </c>
      <c r="E7323" s="31"/>
    </row>
    <row r="7324" spans="1:5" ht="13.2" x14ac:dyDescent="0.25">
      <c r="A7324" s="32">
        <v>6644</v>
      </c>
      <c r="B7324" s="33" t="s">
        <v>40985</v>
      </c>
      <c r="C7324" s="38" t="s">
        <v>36392</v>
      </c>
      <c r="D7324" s="33" t="s">
        <v>40986</v>
      </c>
      <c r="E7324" s="33"/>
    </row>
    <row r="7325" spans="1:5" ht="13.2" x14ac:dyDescent="0.25">
      <c r="A7325" s="28">
        <v>6643</v>
      </c>
      <c r="B7325" s="31" t="s">
        <v>40987</v>
      </c>
      <c r="C7325" s="38" t="s">
        <v>36392</v>
      </c>
      <c r="D7325" s="31" t="s">
        <v>40988</v>
      </c>
      <c r="E7325" s="31"/>
    </row>
    <row r="7326" spans="1:5" ht="13.2" x14ac:dyDescent="0.25">
      <c r="A7326" s="32">
        <v>6642</v>
      </c>
      <c r="B7326" s="33" t="s">
        <v>40989</v>
      </c>
      <c r="C7326" s="38" t="s">
        <v>36392</v>
      </c>
      <c r="D7326" s="33" t="s">
        <v>40990</v>
      </c>
      <c r="E7326" s="33"/>
    </row>
    <row r="7327" spans="1:5" ht="13.2" x14ac:dyDescent="0.25">
      <c r="A7327" s="28">
        <v>6641</v>
      </c>
      <c r="B7327" s="31" t="s">
        <v>40991</v>
      </c>
      <c r="C7327" s="38" t="s">
        <v>36392</v>
      </c>
      <c r="D7327" s="31" t="s">
        <v>40992</v>
      </c>
      <c r="E7327" s="31"/>
    </row>
    <row r="7328" spans="1:5" ht="13.2" x14ac:dyDescent="0.25">
      <c r="A7328" s="32">
        <v>6640</v>
      </c>
      <c r="B7328" s="33" t="s">
        <v>40993</v>
      </c>
      <c r="C7328" s="38" t="s">
        <v>36392</v>
      </c>
      <c r="D7328" s="33" t="s">
        <v>40994</v>
      </c>
      <c r="E7328" s="33"/>
    </row>
    <row r="7329" spans="1:5" ht="13.2" x14ac:dyDescent="0.25">
      <c r="A7329" s="28">
        <v>6638</v>
      </c>
      <c r="B7329" s="31" t="s">
        <v>40995</v>
      </c>
      <c r="C7329" s="38" t="s">
        <v>36392</v>
      </c>
      <c r="D7329" s="31" t="s">
        <v>40996</v>
      </c>
      <c r="E7329" s="31"/>
    </row>
    <row r="7330" spans="1:5" ht="13.2" x14ac:dyDescent="0.25">
      <c r="A7330" s="32">
        <v>6637</v>
      </c>
      <c r="B7330" s="33" t="s">
        <v>40997</v>
      </c>
      <c r="C7330" s="38" t="s">
        <v>36392</v>
      </c>
      <c r="D7330" s="33" t="s">
        <v>40980</v>
      </c>
      <c r="E7330" s="33"/>
    </row>
    <row r="7331" spans="1:5" ht="13.2" x14ac:dyDescent="0.25">
      <c r="A7331" s="28">
        <v>6636</v>
      </c>
      <c r="B7331" s="31" t="s">
        <v>40998</v>
      </c>
      <c r="C7331" s="38" t="s">
        <v>36392</v>
      </c>
      <c r="D7331" s="31" t="s">
        <v>40999</v>
      </c>
      <c r="E7331" s="31"/>
    </row>
    <row r="7332" spans="1:5" ht="13.2" x14ac:dyDescent="0.25">
      <c r="A7332" s="32">
        <v>6635</v>
      </c>
      <c r="B7332" s="33" t="s">
        <v>41000</v>
      </c>
      <c r="C7332" s="38" t="s">
        <v>36392</v>
      </c>
      <c r="D7332" s="33" t="s">
        <v>41001</v>
      </c>
      <c r="E7332" s="33"/>
    </row>
    <row r="7333" spans="1:5" ht="13.2" x14ac:dyDescent="0.25">
      <c r="A7333" s="28">
        <v>6634</v>
      </c>
      <c r="B7333" s="31" t="s">
        <v>41002</v>
      </c>
      <c r="C7333" s="38" t="s">
        <v>36392</v>
      </c>
      <c r="D7333" s="31" t="s">
        <v>40984</v>
      </c>
      <c r="E7333" s="31"/>
    </row>
    <row r="7334" spans="1:5" ht="13.2" x14ac:dyDescent="0.25">
      <c r="A7334" s="32">
        <v>6632</v>
      </c>
      <c r="B7334" s="33" t="s">
        <v>41003</v>
      </c>
      <c r="C7334" s="38" t="s">
        <v>36392</v>
      </c>
      <c r="D7334" s="33" t="s">
        <v>41004</v>
      </c>
      <c r="E7334" s="33"/>
    </row>
    <row r="7335" spans="1:5" ht="13.2" x14ac:dyDescent="0.25">
      <c r="A7335" s="28">
        <v>6631</v>
      </c>
      <c r="B7335" s="31" t="s">
        <v>41005</v>
      </c>
      <c r="C7335" s="38" t="s">
        <v>36392</v>
      </c>
      <c r="D7335" s="31" t="s">
        <v>41004</v>
      </c>
      <c r="E7335" s="31"/>
    </row>
    <row r="7336" spans="1:5" ht="13.2" x14ac:dyDescent="0.25">
      <c r="A7336" s="32">
        <v>6630</v>
      </c>
      <c r="B7336" s="33" t="s">
        <v>41006</v>
      </c>
      <c r="C7336" s="38" t="s">
        <v>36392</v>
      </c>
      <c r="D7336" s="33" t="s">
        <v>41007</v>
      </c>
      <c r="E7336" s="33"/>
    </row>
    <row r="7337" spans="1:5" ht="13.2" x14ac:dyDescent="0.25">
      <c r="A7337" s="28">
        <v>6628</v>
      </c>
      <c r="B7337" s="31" t="s">
        <v>41008</v>
      </c>
      <c r="C7337" s="38" t="s">
        <v>36392</v>
      </c>
      <c r="D7337" s="31" t="s">
        <v>41009</v>
      </c>
      <c r="E7337" s="31"/>
    </row>
    <row r="7338" spans="1:5" ht="13.2" x14ac:dyDescent="0.25">
      <c r="A7338" s="32">
        <v>6627</v>
      </c>
      <c r="B7338" s="33" t="s">
        <v>41010</v>
      </c>
      <c r="C7338" s="38" t="s">
        <v>36392</v>
      </c>
      <c r="D7338" s="33" t="s">
        <v>41011</v>
      </c>
      <c r="E7338" s="33"/>
    </row>
    <row r="7339" spans="1:5" ht="13.2" x14ac:dyDescent="0.25">
      <c r="A7339" s="28">
        <v>6626</v>
      </c>
      <c r="B7339" s="31" t="s">
        <v>41012</v>
      </c>
      <c r="C7339" s="38" t="s">
        <v>36392</v>
      </c>
      <c r="D7339" s="31" t="s">
        <v>41013</v>
      </c>
      <c r="E7339" s="31"/>
    </row>
    <row r="7340" spans="1:5" ht="13.2" x14ac:dyDescent="0.25">
      <c r="A7340" s="32">
        <v>6625</v>
      </c>
      <c r="B7340" s="33" t="s">
        <v>41014</v>
      </c>
      <c r="C7340" s="38" t="s">
        <v>36392</v>
      </c>
      <c r="D7340" s="33" t="s">
        <v>41015</v>
      </c>
      <c r="E7340" s="33"/>
    </row>
    <row r="7341" spans="1:5" ht="13.2" x14ac:dyDescent="0.25">
      <c r="A7341" s="28">
        <v>6624</v>
      </c>
      <c r="B7341" s="31" t="s">
        <v>41016</v>
      </c>
      <c r="C7341" s="38" t="s">
        <v>36392</v>
      </c>
      <c r="D7341" s="31" t="s">
        <v>41017</v>
      </c>
      <c r="E7341" s="31"/>
    </row>
    <row r="7342" spans="1:5" ht="13.2" x14ac:dyDescent="0.25">
      <c r="A7342" s="32">
        <v>6623</v>
      </c>
      <c r="B7342" s="33" t="s">
        <v>41018</v>
      </c>
      <c r="C7342" s="38" t="s">
        <v>36392</v>
      </c>
      <c r="D7342" s="33" t="s">
        <v>41019</v>
      </c>
      <c r="E7342" s="33"/>
    </row>
    <row r="7343" spans="1:5" ht="13.2" x14ac:dyDescent="0.25">
      <c r="A7343" s="28">
        <v>6622</v>
      </c>
      <c r="B7343" s="31" t="s">
        <v>41020</v>
      </c>
      <c r="C7343" s="38" t="s">
        <v>36392</v>
      </c>
      <c r="D7343" s="31" t="s">
        <v>41021</v>
      </c>
      <c r="E7343" s="31"/>
    </row>
    <row r="7344" spans="1:5" ht="13.2" x14ac:dyDescent="0.25">
      <c r="A7344" s="32">
        <v>6621</v>
      </c>
      <c r="B7344" s="33" t="s">
        <v>41022</v>
      </c>
      <c r="C7344" s="38" t="s">
        <v>36392</v>
      </c>
      <c r="D7344" s="33" t="s">
        <v>41023</v>
      </c>
      <c r="E7344" s="33"/>
    </row>
    <row r="7345" spans="1:5" ht="13.2" x14ac:dyDescent="0.25">
      <c r="A7345" s="28">
        <v>6620</v>
      </c>
      <c r="B7345" s="31" t="s">
        <v>41024</v>
      </c>
      <c r="C7345" s="38" t="s">
        <v>36392</v>
      </c>
      <c r="D7345" s="31" t="s">
        <v>41025</v>
      </c>
      <c r="E7345" s="31"/>
    </row>
    <row r="7346" spans="1:5" ht="13.2" x14ac:dyDescent="0.25">
      <c r="A7346" s="32">
        <v>6619</v>
      </c>
      <c r="B7346" s="33" t="s">
        <v>41026</v>
      </c>
      <c r="C7346" s="38" t="s">
        <v>36392</v>
      </c>
      <c r="D7346" s="33" t="s">
        <v>41027</v>
      </c>
      <c r="E7346" s="33"/>
    </row>
    <row r="7347" spans="1:5" ht="13.2" x14ac:dyDescent="0.25">
      <c r="A7347" s="28">
        <v>6618</v>
      </c>
      <c r="B7347" s="31" t="s">
        <v>41028</v>
      </c>
      <c r="C7347" s="38" t="s">
        <v>36392</v>
      </c>
      <c r="D7347" s="31" t="s">
        <v>41029</v>
      </c>
      <c r="E7347" s="31"/>
    </row>
    <row r="7348" spans="1:5" ht="13.2" x14ac:dyDescent="0.25">
      <c r="A7348" s="32">
        <v>6616</v>
      </c>
      <c r="B7348" s="33" t="s">
        <v>41030</v>
      </c>
      <c r="C7348" s="38" t="s">
        <v>36392</v>
      </c>
      <c r="D7348" s="33" t="s">
        <v>41031</v>
      </c>
      <c r="E7348" s="33"/>
    </row>
    <row r="7349" spans="1:5" ht="13.2" x14ac:dyDescent="0.25">
      <c r="A7349" s="28">
        <v>6615</v>
      </c>
      <c r="B7349" s="31" t="s">
        <v>41032</v>
      </c>
      <c r="C7349" s="38" t="s">
        <v>36392</v>
      </c>
      <c r="D7349" s="31" t="s">
        <v>41033</v>
      </c>
      <c r="E7349" s="31"/>
    </row>
    <row r="7350" spans="1:5" ht="13.2" x14ac:dyDescent="0.25">
      <c r="A7350" s="32">
        <v>6614</v>
      </c>
      <c r="B7350" s="33" t="s">
        <v>41034</v>
      </c>
      <c r="C7350" s="38" t="s">
        <v>36392</v>
      </c>
      <c r="D7350" s="33" t="s">
        <v>41035</v>
      </c>
      <c r="E7350" s="33"/>
    </row>
    <row r="7351" spans="1:5" ht="13.2" x14ac:dyDescent="0.25">
      <c r="A7351" s="28">
        <v>6613</v>
      </c>
      <c r="B7351" s="31" t="s">
        <v>41036</v>
      </c>
      <c r="C7351" s="38" t="s">
        <v>36392</v>
      </c>
      <c r="D7351" s="31" t="s">
        <v>41037</v>
      </c>
      <c r="E7351" s="31"/>
    </row>
    <row r="7352" spans="1:5" ht="13.2" x14ac:dyDescent="0.25">
      <c r="A7352" s="32">
        <v>6612</v>
      </c>
      <c r="B7352" s="33" t="s">
        <v>41038</v>
      </c>
      <c r="C7352" s="38" t="s">
        <v>36392</v>
      </c>
      <c r="D7352" s="33" t="s">
        <v>41039</v>
      </c>
      <c r="E7352" s="33"/>
    </row>
    <row r="7353" spans="1:5" ht="13.2" x14ac:dyDescent="0.25">
      <c r="A7353" s="28">
        <v>6611</v>
      </c>
      <c r="B7353" s="31" t="s">
        <v>41040</v>
      </c>
      <c r="C7353" s="38" t="s">
        <v>36392</v>
      </c>
      <c r="D7353" s="31" t="s">
        <v>41041</v>
      </c>
      <c r="E7353" s="31"/>
    </row>
    <row r="7354" spans="1:5" ht="13.2" x14ac:dyDescent="0.25">
      <c r="A7354" s="32">
        <v>6610</v>
      </c>
      <c r="B7354" s="33" t="s">
        <v>41042</v>
      </c>
      <c r="C7354" s="38" t="s">
        <v>36392</v>
      </c>
      <c r="D7354" s="33" t="s">
        <v>41043</v>
      </c>
      <c r="E7354" s="33"/>
    </row>
    <row r="7355" spans="1:5" ht="13.2" x14ac:dyDescent="0.25">
      <c r="A7355" s="28">
        <v>6609</v>
      </c>
      <c r="B7355" s="31" t="s">
        <v>41044</v>
      </c>
      <c r="C7355" s="38" t="s">
        <v>36392</v>
      </c>
      <c r="D7355" s="31" t="s">
        <v>41045</v>
      </c>
      <c r="E7355" s="31"/>
    </row>
    <row r="7356" spans="1:5" ht="13.2" x14ac:dyDescent="0.25">
      <c r="A7356" s="32">
        <v>6606</v>
      </c>
      <c r="B7356" s="33" t="s">
        <v>41046</v>
      </c>
      <c r="C7356" s="38" t="s">
        <v>36392</v>
      </c>
      <c r="D7356" s="33" t="s">
        <v>41047</v>
      </c>
      <c r="E7356" s="33"/>
    </row>
    <row r="7357" spans="1:5" ht="13.2" x14ac:dyDescent="0.25">
      <c r="A7357" s="28">
        <v>6605</v>
      </c>
      <c r="B7357" s="31" t="s">
        <v>41048</v>
      </c>
      <c r="C7357" s="38" t="s">
        <v>36392</v>
      </c>
      <c r="D7357" s="31" t="s">
        <v>41049</v>
      </c>
      <c r="E7357" s="31"/>
    </row>
    <row r="7358" spans="1:5" ht="13.2" x14ac:dyDescent="0.25">
      <c r="A7358" s="32">
        <v>6604</v>
      </c>
      <c r="B7358" s="33" t="s">
        <v>41050</v>
      </c>
      <c r="C7358" s="38" t="s">
        <v>36392</v>
      </c>
      <c r="D7358" s="33" t="s">
        <v>41051</v>
      </c>
      <c r="E7358" s="33"/>
    </row>
    <row r="7359" spans="1:5" ht="13.2" x14ac:dyDescent="0.25">
      <c r="A7359" s="28">
        <v>6603</v>
      </c>
      <c r="B7359" s="31" t="s">
        <v>41052</v>
      </c>
      <c r="C7359" s="38" t="s">
        <v>36392</v>
      </c>
      <c r="D7359" s="31" t="s">
        <v>41053</v>
      </c>
      <c r="E7359" s="31"/>
    </row>
    <row r="7360" spans="1:5" ht="13.2" x14ac:dyDescent="0.25">
      <c r="A7360" s="32">
        <v>6602</v>
      </c>
      <c r="B7360" s="33" t="s">
        <v>41054</v>
      </c>
      <c r="C7360" s="38" t="s">
        <v>36392</v>
      </c>
      <c r="D7360" s="33" t="s">
        <v>41055</v>
      </c>
      <c r="E7360" s="33"/>
    </row>
    <row r="7361" spans="1:5" ht="13.2" x14ac:dyDescent="0.25">
      <c r="A7361" s="28">
        <v>6601</v>
      </c>
      <c r="B7361" s="31" t="s">
        <v>41056</v>
      </c>
      <c r="C7361" s="38" t="s">
        <v>36392</v>
      </c>
      <c r="D7361" s="31" t="s">
        <v>41057</v>
      </c>
      <c r="E7361" s="31"/>
    </row>
    <row r="7362" spans="1:5" ht="13.2" x14ac:dyDescent="0.25">
      <c r="A7362" s="32">
        <v>6600</v>
      </c>
      <c r="B7362" s="33" t="s">
        <v>41058</v>
      </c>
      <c r="C7362" s="38" t="s">
        <v>36392</v>
      </c>
      <c r="D7362" s="33" t="s">
        <v>41059</v>
      </c>
      <c r="E7362" s="33"/>
    </row>
    <row r="7363" spans="1:5" ht="13.2" x14ac:dyDescent="0.25">
      <c r="A7363" s="28">
        <v>6599</v>
      </c>
      <c r="B7363" s="31" t="s">
        <v>41060</v>
      </c>
      <c r="C7363" s="38" t="s">
        <v>36392</v>
      </c>
      <c r="D7363" s="31" t="s">
        <v>41061</v>
      </c>
      <c r="E7363" s="31"/>
    </row>
    <row r="7364" spans="1:5" ht="13.2" x14ac:dyDescent="0.25">
      <c r="A7364" s="32">
        <v>6598</v>
      </c>
      <c r="B7364" s="33" t="s">
        <v>41062</v>
      </c>
      <c r="C7364" s="38" t="s">
        <v>36392</v>
      </c>
      <c r="D7364" s="33" t="s">
        <v>41063</v>
      </c>
      <c r="E7364" s="33"/>
    </row>
    <row r="7365" spans="1:5" ht="13.2" x14ac:dyDescent="0.25">
      <c r="A7365" s="28">
        <v>6596</v>
      </c>
      <c r="B7365" s="31" t="s">
        <v>41064</v>
      </c>
      <c r="C7365" s="38" t="s">
        <v>36392</v>
      </c>
      <c r="D7365" s="31" t="s">
        <v>41065</v>
      </c>
      <c r="E7365" s="31"/>
    </row>
    <row r="7366" spans="1:5" ht="13.2" x14ac:dyDescent="0.25">
      <c r="A7366" s="32">
        <v>6595</v>
      </c>
      <c r="B7366" s="33" t="s">
        <v>41066</v>
      </c>
      <c r="C7366" s="38" t="s">
        <v>36392</v>
      </c>
      <c r="D7366" s="33" t="s">
        <v>41067</v>
      </c>
      <c r="E7366" s="33"/>
    </row>
    <row r="7367" spans="1:5" ht="13.2" x14ac:dyDescent="0.25">
      <c r="A7367" s="28">
        <v>6594</v>
      </c>
      <c r="B7367" s="31" t="s">
        <v>41068</v>
      </c>
      <c r="C7367" s="38" t="s">
        <v>36392</v>
      </c>
      <c r="D7367" s="31" t="s">
        <v>41069</v>
      </c>
      <c r="E7367" s="31"/>
    </row>
    <row r="7368" spans="1:5" ht="13.2" x14ac:dyDescent="0.25">
      <c r="A7368" s="32">
        <v>6593</v>
      </c>
      <c r="B7368" s="33" t="s">
        <v>41070</v>
      </c>
      <c r="C7368" s="38" t="s">
        <v>36392</v>
      </c>
      <c r="D7368" s="33" t="s">
        <v>41071</v>
      </c>
      <c r="E7368" s="33"/>
    </row>
    <row r="7369" spans="1:5" ht="13.2" x14ac:dyDescent="0.25">
      <c r="A7369" s="28">
        <v>6592</v>
      </c>
      <c r="B7369" s="31" t="s">
        <v>41072</v>
      </c>
      <c r="C7369" s="38" t="s">
        <v>36392</v>
      </c>
      <c r="D7369" s="31" t="s">
        <v>41073</v>
      </c>
      <c r="E7369" s="31"/>
    </row>
    <row r="7370" spans="1:5" ht="13.2" x14ac:dyDescent="0.25">
      <c r="A7370" s="32">
        <v>6591</v>
      </c>
      <c r="B7370" s="33" t="s">
        <v>41074</v>
      </c>
      <c r="C7370" s="38" t="s">
        <v>36392</v>
      </c>
      <c r="D7370" s="33" t="s">
        <v>41075</v>
      </c>
      <c r="E7370" s="33"/>
    </row>
    <row r="7371" spans="1:5" ht="13.2" x14ac:dyDescent="0.25">
      <c r="A7371" s="28">
        <v>6590</v>
      </c>
      <c r="B7371" s="31" t="s">
        <v>41076</v>
      </c>
      <c r="C7371" s="38" t="s">
        <v>36392</v>
      </c>
      <c r="D7371" s="31" t="s">
        <v>41077</v>
      </c>
      <c r="E7371" s="31"/>
    </row>
    <row r="7372" spans="1:5" ht="13.2" x14ac:dyDescent="0.25">
      <c r="A7372" s="32">
        <v>6589</v>
      </c>
      <c r="B7372" s="33" t="s">
        <v>41078</v>
      </c>
      <c r="C7372" s="38" t="s">
        <v>36392</v>
      </c>
      <c r="D7372" s="33" t="s">
        <v>41079</v>
      </c>
      <c r="E7372" s="33"/>
    </row>
    <row r="7373" spans="1:5" ht="13.2" x14ac:dyDescent="0.25">
      <c r="A7373" s="28">
        <v>6587</v>
      </c>
      <c r="B7373" s="31" t="s">
        <v>41080</v>
      </c>
      <c r="C7373" s="38" t="s">
        <v>36392</v>
      </c>
      <c r="D7373" s="31" t="s">
        <v>41081</v>
      </c>
      <c r="E7373" s="31"/>
    </row>
    <row r="7374" spans="1:5" ht="13.2" x14ac:dyDescent="0.25">
      <c r="A7374" s="32">
        <v>6586</v>
      </c>
      <c r="B7374" s="33" t="s">
        <v>41082</v>
      </c>
      <c r="C7374" s="38" t="s">
        <v>36392</v>
      </c>
      <c r="D7374" s="33" t="s">
        <v>41083</v>
      </c>
      <c r="E7374" s="33"/>
    </row>
    <row r="7375" spans="1:5" ht="13.2" x14ac:dyDescent="0.25">
      <c r="A7375" s="28">
        <v>6585</v>
      </c>
      <c r="B7375" s="31" t="s">
        <v>41084</v>
      </c>
      <c r="C7375" s="38" t="s">
        <v>36392</v>
      </c>
      <c r="D7375" s="31" t="s">
        <v>41085</v>
      </c>
      <c r="E7375" s="31"/>
    </row>
    <row r="7376" spans="1:5" ht="13.2" x14ac:dyDescent="0.25">
      <c r="A7376" s="32">
        <v>6584</v>
      </c>
      <c r="B7376" s="33" t="s">
        <v>41086</v>
      </c>
      <c r="C7376" s="38" t="s">
        <v>36392</v>
      </c>
      <c r="D7376" s="33" t="s">
        <v>41087</v>
      </c>
      <c r="E7376" s="33"/>
    </row>
    <row r="7377" spans="1:6" ht="13.2" x14ac:dyDescent="0.25">
      <c r="A7377" s="28">
        <v>6583</v>
      </c>
      <c r="B7377" s="31" t="s">
        <v>27324</v>
      </c>
      <c r="C7377" s="38" t="s">
        <v>36392</v>
      </c>
      <c r="D7377" s="31" t="s">
        <v>41088</v>
      </c>
      <c r="E7377" s="31"/>
    </row>
    <row r="7378" spans="1:6" ht="13.2" x14ac:dyDescent="0.25">
      <c r="A7378" s="32">
        <v>6582</v>
      </c>
      <c r="B7378" s="33" t="s">
        <v>41089</v>
      </c>
      <c r="C7378" s="38" t="s">
        <v>36392</v>
      </c>
      <c r="D7378" s="33" t="s">
        <v>41090</v>
      </c>
      <c r="E7378" s="33"/>
    </row>
    <row r="7379" spans="1:6" ht="13.2" x14ac:dyDescent="0.25">
      <c r="A7379" s="28">
        <v>6581</v>
      </c>
      <c r="B7379" s="31" t="s">
        <v>41091</v>
      </c>
      <c r="C7379" s="38" t="s">
        <v>36392</v>
      </c>
      <c r="D7379" s="31" t="s">
        <v>41092</v>
      </c>
      <c r="E7379" s="31"/>
    </row>
    <row r="7380" spans="1:6" ht="13.2" x14ac:dyDescent="0.25">
      <c r="A7380" s="32">
        <v>6580</v>
      </c>
      <c r="B7380" s="33" t="s">
        <v>41093</v>
      </c>
      <c r="C7380" s="38" t="s">
        <v>36392</v>
      </c>
      <c r="D7380" s="33" t="s">
        <v>41094</v>
      </c>
      <c r="E7380" s="33"/>
    </row>
    <row r="7381" spans="1:6" ht="13.2" x14ac:dyDescent="0.25">
      <c r="A7381" s="28">
        <v>6579</v>
      </c>
      <c r="B7381" s="31" t="s">
        <v>41095</v>
      </c>
      <c r="C7381" s="38" t="s">
        <v>36392</v>
      </c>
      <c r="D7381" s="31" t="s">
        <v>41096</v>
      </c>
      <c r="E7381" s="31"/>
    </row>
    <row r="7382" spans="1:6" ht="13.2" x14ac:dyDescent="0.25">
      <c r="A7382" s="32">
        <v>6578</v>
      </c>
      <c r="B7382" s="33" t="s">
        <v>41097</v>
      </c>
      <c r="C7382" s="38" t="s">
        <v>36392</v>
      </c>
      <c r="D7382" s="33" t="s">
        <v>41098</v>
      </c>
      <c r="E7382" s="33"/>
    </row>
    <row r="7383" spans="1:6" ht="13.2" hidden="1" x14ac:dyDescent="0.25">
      <c r="A7383" s="32"/>
      <c r="B7383" s="33"/>
      <c r="C7383" s="38"/>
      <c r="D7383" s="33"/>
      <c r="E7383" s="33"/>
    </row>
    <row r="7384" spans="1:6" ht="13.2" x14ac:dyDescent="0.25">
      <c r="A7384" s="28">
        <v>6577</v>
      </c>
      <c r="B7384" s="31" t="s">
        <v>41099</v>
      </c>
      <c r="C7384" s="38" t="s">
        <v>36392</v>
      </c>
      <c r="D7384" s="31" t="s">
        <v>41100</v>
      </c>
      <c r="E7384" s="31"/>
      <c r="F7384" s="33"/>
    </row>
    <row r="7385" spans="1:6" ht="13.2" x14ac:dyDescent="0.25">
      <c r="A7385" s="32">
        <v>6574</v>
      </c>
      <c r="B7385" s="33" t="s">
        <v>41101</v>
      </c>
      <c r="C7385" s="38" t="s">
        <v>36392</v>
      </c>
      <c r="D7385" s="33" t="s">
        <v>41102</v>
      </c>
      <c r="E7385" s="33"/>
    </row>
    <row r="7386" spans="1:6" ht="13.2" x14ac:dyDescent="0.25">
      <c r="A7386" s="28">
        <v>6573</v>
      </c>
      <c r="B7386" s="31" t="s">
        <v>41103</v>
      </c>
      <c r="C7386" s="38" t="s">
        <v>36392</v>
      </c>
      <c r="D7386" s="31" t="s">
        <v>41104</v>
      </c>
      <c r="E7386" s="31"/>
    </row>
    <row r="7387" spans="1:6" ht="13.2" x14ac:dyDescent="0.25">
      <c r="A7387" s="32">
        <v>6572</v>
      </c>
      <c r="B7387" s="33" t="s">
        <v>41105</v>
      </c>
      <c r="C7387" s="38" t="s">
        <v>36392</v>
      </c>
      <c r="D7387" s="33" t="s">
        <v>41106</v>
      </c>
      <c r="E7387" s="33"/>
    </row>
    <row r="7388" spans="1:6" ht="13.2" x14ac:dyDescent="0.25">
      <c r="A7388" s="28">
        <v>6571</v>
      </c>
      <c r="B7388" s="31" t="s">
        <v>41107</v>
      </c>
      <c r="C7388" s="38" t="s">
        <v>36392</v>
      </c>
      <c r="D7388" s="31" t="s">
        <v>41108</v>
      </c>
      <c r="E7388" s="31"/>
    </row>
    <row r="7389" spans="1:6" ht="13.2" x14ac:dyDescent="0.25">
      <c r="A7389" s="32">
        <v>6570</v>
      </c>
      <c r="B7389" s="33" t="s">
        <v>41109</v>
      </c>
      <c r="C7389" s="38" t="s">
        <v>36392</v>
      </c>
      <c r="D7389" s="33" t="s">
        <v>41110</v>
      </c>
      <c r="E7389" s="33"/>
    </row>
    <row r="7390" spans="1:6" ht="13.2" x14ac:dyDescent="0.25">
      <c r="A7390" s="28">
        <v>6569</v>
      </c>
      <c r="B7390" s="31" t="s">
        <v>27380</v>
      </c>
      <c r="C7390" s="38" t="s">
        <v>36392</v>
      </c>
      <c r="D7390" s="31" t="s">
        <v>41111</v>
      </c>
      <c r="E7390" s="31"/>
    </row>
    <row r="7391" spans="1:6" ht="13.2" x14ac:dyDescent="0.25">
      <c r="A7391" s="32">
        <v>6568</v>
      </c>
      <c r="B7391" s="33" t="s">
        <v>41112</v>
      </c>
      <c r="C7391" s="38" t="s">
        <v>36392</v>
      </c>
      <c r="D7391" s="33" t="s">
        <v>41113</v>
      </c>
      <c r="E7391" s="33"/>
    </row>
    <row r="7392" spans="1:6" ht="13.2" x14ac:dyDescent="0.25">
      <c r="A7392" s="28">
        <v>6567</v>
      </c>
      <c r="B7392" s="31" t="s">
        <v>41114</v>
      </c>
      <c r="C7392" s="38" t="s">
        <v>36392</v>
      </c>
      <c r="D7392" s="31" t="s">
        <v>41115</v>
      </c>
      <c r="E7392" s="31"/>
    </row>
    <row r="7393" spans="1:5" ht="13.2" x14ac:dyDescent="0.25">
      <c r="A7393" s="32">
        <v>6566</v>
      </c>
      <c r="B7393" s="33" t="s">
        <v>41116</v>
      </c>
      <c r="C7393" s="38" t="s">
        <v>36392</v>
      </c>
      <c r="D7393" s="33" t="s">
        <v>41117</v>
      </c>
      <c r="E7393" s="33"/>
    </row>
    <row r="7394" spans="1:5" ht="13.2" x14ac:dyDescent="0.25">
      <c r="A7394" s="28">
        <v>6565</v>
      </c>
      <c r="B7394" s="31" t="s">
        <v>27339</v>
      </c>
      <c r="C7394" s="38" t="s">
        <v>36392</v>
      </c>
      <c r="D7394" s="31" t="s">
        <v>41118</v>
      </c>
      <c r="E7394" s="31"/>
    </row>
    <row r="7395" spans="1:5" ht="13.2" x14ac:dyDescent="0.25">
      <c r="A7395" s="32">
        <v>6564</v>
      </c>
      <c r="B7395" s="33" t="s">
        <v>41119</v>
      </c>
      <c r="C7395" s="38" t="s">
        <v>36392</v>
      </c>
      <c r="D7395" s="33" t="s">
        <v>41102</v>
      </c>
      <c r="E7395" s="33"/>
    </row>
    <row r="7396" spans="1:5" ht="13.2" x14ac:dyDescent="0.25">
      <c r="A7396" s="28">
        <v>6563</v>
      </c>
      <c r="B7396" s="31" t="s">
        <v>41120</v>
      </c>
      <c r="C7396" s="38" t="s">
        <v>36392</v>
      </c>
      <c r="D7396" s="31" t="s">
        <v>41121</v>
      </c>
      <c r="E7396" s="31"/>
    </row>
    <row r="7397" spans="1:5" ht="13.2" x14ac:dyDescent="0.25">
      <c r="A7397" s="32">
        <v>6562</v>
      </c>
      <c r="B7397" s="33" t="s">
        <v>27351</v>
      </c>
      <c r="C7397" s="38" t="s">
        <v>36392</v>
      </c>
      <c r="D7397" s="33" t="s">
        <v>41122</v>
      </c>
      <c r="E7397" s="33"/>
    </row>
    <row r="7398" spans="1:5" ht="13.2" x14ac:dyDescent="0.25">
      <c r="A7398" s="28">
        <v>6561</v>
      </c>
      <c r="B7398" s="31" t="s">
        <v>41123</v>
      </c>
      <c r="C7398" s="38" t="s">
        <v>36392</v>
      </c>
      <c r="D7398" s="31" t="s">
        <v>41124</v>
      </c>
      <c r="E7398" s="31"/>
    </row>
    <row r="7399" spans="1:5" ht="13.2" x14ac:dyDescent="0.25">
      <c r="A7399" s="32">
        <v>6559</v>
      </c>
      <c r="B7399" s="33" t="s">
        <v>41125</v>
      </c>
      <c r="C7399" s="38" t="s">
        <v>36392</v>
      </c>
      <c r="D7399" s="33" t="s">
        <v>41126</v>
      </c>
      <c r="E7399" s="33"/>
    </row>
    <row r="7400" spans="1:5" ht="13.2" x14ac:dyDescent="0.25">
      <c r="A7400" s="28">
        <v>6558</v>
      </c>
      <c r="B7400" s="31" t="s">
        <v>41127</v>
      </c>
      <c r="C7400" s="38" t="s">
        <v>36392</v>
      </c>
      <c r="D7400" s="31" t="s">
        <v>41128</v>
      </c>
      <c r="E7400" s="31"/>
    </row>
    <row r="7401" spans="1:5" ht="13.2" x14ac:dyDescent="0.25">
      <c r="A7401" s="32">
        <v>6557</v>
      </c>
      <c r="B7401" s="33" t="s">
        <v>41129</v>
      </c>
      <c r="C7401" s="38" t="s">
        <v>36392</v>
      </c>
      <c r="D7401" s="33" t="s">
        <v>41130</v>
      </c>
      <c r="E7401" s="33"/>
    </row>
    <row r="7402" spans="1:5" ht="13.2" x14ac:dyDescent="0.25">
      <c r="A7402" s="28">
        <v>6556</v>
      </c>
      <c r="B7402" s="31" t="s">
        <v>41131</v>
      </c>
      <c r="C7402" s="38" t="s">
        <v>36392</v>
      </c>
      <c r="D7402" s="31" t="s">
        <v>41132</v>
      </c>
      <c r="E7402" s="31"/>
    </row>
    <row r="7403" spans="1:5" ht="13.2" x14ac:dyDescent="0.25">
      <c r="A7403" s="32">
        <v>6555</v>
      </c>
      <c r="B7403" s="33" t="s">
        <v>41133</v>
      </c>
      <c r="C7403" s="38" t="s">
        <v>36392</v>
      </c>
      <c r="D7403" s="33" t="s">
        <v>41134</v>
      </c>
      <c r="E7403" s="33"/>
    </row>
    <row r="7404" spans="1:5" ht="13.2" x14ac:dyDescent="0.25">
      <c r="A7404" s="28">
        <v>6554</v>
      </c>
      <c r="B7404" s="31" t="s">
        <v>41135</v>
      </c>
      <c r="C7404" s="38" t="s">
        <v>36392</v>
      </c>
      <c r="D7404" s="31" t="s">
        <v>41136</v>
      </c>
      <c r="E7404" s="31"/>
    </row>
    <row r="7405" spans="1:5" ht="13.2" x14ac:dyDescent="0.25">
      <c r="A7405" s="32">
        <v>6553</v>
      </c>
      <c r="B7405" s="33" t="s">
        <v>41137</v>
      </c>
      <c r="C7405" s="38" t="s">
        <v>36392</v>
      </c>
      <c r="D7405" s="33" t="s">
        <v>41138</v>
      </c>
      <c r="E7405" s="33"/>
    </row>
    <row r="7406" spans="1:5" ht="13.2" x14ac:dyDescent="0.25">
      <c r="A7406" s="28">
        <v>5034</v>
      </c>
      <c r="B7406" s="31" t="s">
        <v>41139</v>
      </c>
      <c r="C7406" s="38" t="s">
        <v>36392</v>
      </c>
      <c r="D7406" s="31" t="s">
        <v>41140</v>
      </c>
      <c r="E7406" s="31"/>
    </row>
    <row r="7407" spans="1:5" ht="13.2" x14ac:dyDescent="0.25">
      <c r="A7407" s="32">
        <v>5030</v>
      </c>
      <c r="B7407" s="33" t="s">
        <v>41141</v>
      </c>
      <c r="C7407" s="38" t="s">
        <v>36392</v>
      </c>
      <c r="D7407" s="33" t="s">
        <v>41142</v>
      </c>
      <c r="E7407" s="33"/>
    </row>
    <row r="7408" spans="1:5" ht="13.2" x14ac:dyDescent="0.25">
      <c r="A7408" s="28">
        <v>5028</v>
      </c>
      <c r="B7408" s="31" t="s">
        <v>41143</v>
      </c>
      <c r="C7408" s="38" t="s">
        <v>36392</v>
      </c>
      <c r="D7408" s="31" t="s">
        <v>41144</v>
      </c>
      <c r="E7408" s="31"/>
    </row>
    <row r="7409" spans="1:5" ht="13.2" x14ac:dyDescent="0.25">
      <c r="A7409" s="32">
        <v>5026</v>
      </c>
      <c r="B7409" s="33" t="s">
        <v>41145</v>
      </c>
      <c r="C7409" s="38" t="s">
        <v>36392</v>
      </c>
      <c r="D7409" s="33" t="s">
        <v>41146</v>
      </c>
      <c r="E7409" s="33"/>
    </row>
    <row r="7410" spans="1:5" ht="13.2" x14ac:dyDescent="0.25">
      <c r="A7410" s="28">
        <v>5025</v>
      </c>
      <c r="B7410" s="31" t="s">
        <v>41147</v>
      </c>
      <c r="C7410" s="38" t="s">
        <v>36392</v>
      </c>
      <c r="D7410" s="31" t="s">
        <v>41148</v>
      </c>
      <c r="E7410" s="31"/>
    </row>
    <row r="7411" spans="1:5" ht="13.2" x14ac:dyDescent="0.25">
      <c r="A7411" s="32">
        <v>5023</v>
      </c>
      <c r="B7411" s="33" t="s">
        <v>41149</v>
      </c>
      <c r="C7411" s="38" t="s">
        <v>36392</v>
      </c>
      <c r="D7411" s="33" t="s">
        <v>41150</v>
      </c>
      <c r="E7411" s="33"/>
    </row>
    <row r="7412" spans="1:5" ht="13.2" x14ac:dyDescent="0.25">
      <c r="A7412" s="28">
        <v>5013</v>
      </c>
      <c r="B7412" s="31" t="s">
        <v>41151</v>
      </c>
      <c r="C7412" s="38" t="s">
        <v>36392</v>
      </c>
      <c r="D7412" s="31" t="s">
        <v>41152</v>
      </c>
      <c r="E7412" s="31"/>
    </row>
    <row r="7413" spans="1:5" ht="13.2" x14ac:dyDescent="0.25">
      <c r="A7413" s="32">
        <v>5011</v>
      </c>
      <c r="B7413" s="33" t="s">
        <v>41153</v>
      </c>
      <c r="C7413" s="38" t="s">
        <v>36392</v>
      </c>
      <c r="D7413" s="33" t="s">
        <v>41154</v>
      </c>
      <c r="E7413" s="33"/>
    </row>
    <row r="7414" spans="1:5" ht="13.2" x14ac:dyDescent="0.25">
      <c r="A7414" s="28">
        <v>5007</v>
      </c>
      <c r="B7414" s="31" t="s">
        <v>41155</v>
      </c>
      <c r="C7414" s="38" t="s">
        <v>36392</v>
      </c>
      <c r="D7414" s="31" t="s">
        <v>41156</v>
      </c>
      <c r="E7414" s="31"/>
    </row>
    <row r="7415" spans="1:5" ht="13.2" x14ac:dyDescent="0.25">
      <c r="A7415" s="32">
        <v>5005</v>
      </c>
      <c r="B7415" s="33" t="s">
        <v>41157</v>
      </c>
      <c r="C7415" s="38" t="s">
        <v>36392</v>
      </c>
      <c r="D7415" s="33" t="s">
        <v>41158</v>
      </c>
      <c r="E7415" s="33"/>
    </row>
    <row r="7416" spans="1:5" ht="13.2" x14ac:dyDescent="0.25">
      <c r="A7416" s="28">
        <v>4997</v>
      </c>
      <c r="B7416" s="31" t="s">
        <v>41159</v>
      </c>
      <c r="C7416" s="38" t="s">
        <v>36392</v>
      </c>
      <c r="D7416" s="31" t="s">
        <v>41152</v>
      </c>
      <c r="E7416" s="31"/>
    </row>
    <row r="7417" spans="1:5" ht="13.2" x14ac:dyDescent="0.25">
      <c r="A7417" s="32">
        <v>4988</v>
      </c>
      <c r="B7417" s="33" t="s">
        <v>41160</v>
      </c>
      <c r="C7417" s="38" t="s">
        <v>36392</v>
      </c>
      <c r="D7417" s="33" t="s">
        <v>41161</v>
      </c>
      <c r="E7417" s="33"/>
    </row>
    <row r="7418" spans="1:5" ht="13.2" x14ac:dyDescent="0.25">
      <c r="A7418" s="28">
        <v>4982</v>
      </c>
      <c r="B7418" s="31" t="s">
        <v>41162</v>
      </c>
      <c r="C7418" s="38" t="s">
        <v>36392</v>
      </c>
      <c r="D7418" s="31" t="s">
        <v>41163</v>
      </c>
      <c r="E7418" s="31"/>
    </row>
    <row r="7419" spans="1:5" ht="13.2" x14ac:dyDescent="0.25">
      <c r="A7419" s="32">
        <v>4979</v>
      </c>
      <c r="B7419" s="33" t="s">
        <v>41164</v>
      </c>
      <c r="C7419" s="38" t="s">
        <v>36392</v>
      </c>
      <c r="D7419" s="33" t="s">
        <v>41165</v>
      </c>
      <c r="E7419" s="33"/>
    </row>
    <row r="7420" spans="1:5" ht="13.2" x14ac:dyDescent="0.25">
      <c r="A7420" s="28">
        <v>4961</v>
      </c>
      <c r="B7420" s="31" t="s">
        <v>41166</v>
      </c>
      <c r="C7420" s="38" t="s">
        <v>36392</v>
      </c>
      <c r="D7420" s="31" t="s">
        <v>41167</v>
      </c>
      <c r="E7420" s="31"/>
    </row>
    <row r="7421" spans="1:5" ht="13.2" x14ac:dyDescent="0.25">
      <c r="A7421" s="32">
        <v>4958</v>
      </c>
      <c r="B7421" s="33" t="s">
        <v>41168</v>
      </c>
      <c r="C7421" s="38" t="s">
        <v>36392</v>
      </c>
      <c r="D7421" s="33" t="s">
        <v>31403</v>
      </c>
      <c r="E7421" s="33"/>
    </row>
    <row r="7422" spans="1:5" ht="13.2" x14ac:dyDescent="0.25">
      <c r="A7422" s="28">
        <v>4954</v>
      </c>
      <c r="B7422" s="31" t="s">
        <v>41169</v>
      </c>
      <c r="C7422" s="38" t="s">
        <v>36392</v>
      </c>
      <c r="D7422" s="31" t="s">
        <v>41170</v>
      </c>
      <c r="E7422" s="31"/>
    </row>
    <row r="7423" spans="1:5" ht="13.2" x14ac:dyDescent="0.25">
      <c r="A7423" s="32">
        <v>4953</v>
      </c>
      <c r="B7423" s="33" t="s">
        <v>41171</v>
      </c>
      <c r="C7423" s="38" t="s">
        <v>36392</v>
      </c>
      <c r="D7423" s="33" t="s">
        <v>41172</v>
      </c>
      <c r="E7423" s="33"/>
    </row>
    <row r="7424" spans="1:5" ht="13.2" x14ac:dyDescent="0.25">
      <c r="A7424" s="28">
        <v>4952</v>
      </c>
      <c r="B7424" s="31" t="s">
        <v>41173</v>
      </c>
      <c r="C7424" s="38" t="s">
        <v>36392</v>
      </c>
      <c r="D7424" s="31" t="s">
        <v>41174</v>
      </c>
      <c r="E7424" s="31"/>
    </row>
    <row r="7425" spans="1:5" ht="13.2" x14ac:dyDescent="0.25">
      <c r="A7425" s="32">
        <v>4951</v>
      </c>
      <c r="B7425" s="33" t="s">
        <v>41175</v>
      </c>
      <c r="C7425" s="38" t="s">
        <v>36392</v>
      </c>
      <c r="D7425" s="33" t="s">
        <v>41176</v>
      </c>
      <c r="E7425" s="33"/>
    </row>
    <row r="7426" spans="1:5" ht="13.2" x14ac:dyDescent="0.25">
      <c r="A7426" s="28">
        <v>4950</v>
      </c>
      <c r="B7426" s="31" t="s">
        <v>41177</v>
      </c>
      <c r="C7426" s="38" t="s">
        <v>36392</v>
      </c>
      <c r="D7426" s="31" t="s">
        <v>41178</v>
      </c>
      <c r="E7426" s="31"/>
    </row>
    <row r="7427" spans="1:5" ht="13.2" x14ac:dyDescent="0.25">
      <c r="A7427" s="32">
        <v>4946</v>
      </c>
      <c r="B7427" s="33" t="s">
        <v>41179</v>
      </c>
      <c r="C7427" s="38" t="s">
        <v>36392</v>
      </c>
      <c r="D7427" s="33" t="s">
        <v>41180</v>
      </c>
      <c r="E7427" s="33"/>
    </row>
    <row r="7428" spans="1:5" ht="13.2" x14ac:dyDescent="0.25">
      <c r="A7428" s="28">
        <v>4945</v>
      </c>
      <c r="B7428" s="31" t="s">
        <v>41181</v>
      </c>
      <c r="C7428" s="38" t="s">
        <v>36392</v>
      </c>
      <c r="D7428" s="31" t="s">
        <v>41182</v>
      </c>
      <c r="E7428" s="31"/>
    </row>
    <row r="7429" spans="1:5" ht="13.2" x14ac:dyDescent="0.25">
      <c r="A7429" s="32">
        <v>4944</v>
      </c>
      <c r="B7429" s="33" t="s">
        <v>41183</v>
      </c>
      <c r="C7429" s="38" t="s">
        <v>36392</v>
      </c>
      <c r="D7429" s="33" t="s">
        <v>41184</v>
      </c>
      <c r="E7429" s="33"/>
    </row>
    <row r="7430" spans="1:5" ht="13.2" x14ac:dyDescent="0.25">
      <c r="A7430" s="28">
        <v>4940</v>
      </c>
      <c r="B7430" s="31" t="s">
        <v>41185</v>
      </c>
      <c r="C7430" s="38" t="s">
        <v>36392</v>
      </c>
      <c r="D7430" s="31" t="s">
        <v>41186</v>
      </c>
      <c r="E7430" s="31"/>
    </row>
    <row r="7431" spans="1:5" ht="13.2" x14ac:dyDescent="0.25">
      <c r="A7431" s="32">
        <v>4931</v>
      </c>
      <c r="B7431" s="33" t="s">
        <v>41187</v>
      </c>
      <c r="C7431" s="38" t="s">
        <v>36392</v>
      </c>
      <c r="D7431" s="33" t="s">
        <v>41188</v>
      </c>
      <c r="E7431" s="33"/>
    </row>
    <row r="7432" spans="1:5" ht="13.2" x14ac:dyDescent="0.25">
      <c r="A7432" s="28">
        <v>4926</v>
      </c>
      <c r="B7432" s="31" t="s">
        <v>41189</v>
      </c>
      <c r="C7432" s="38" t="s">
        <v>36392</v>
      </c>
      <c r="D7432" s="31" t="s">
        <v>41190</v>
      </c>
      <c r="E7432" s="31"/>
    </row>
    <row r="7433" spans="1:5" ht="13.2" x14ac:dyDescent="0.25">
      <c r="A7433" s="32">
        <v>4923</v>
      </c>
      <c r="B7433" s="33" t="s">
        <v>41191</v>
      </c>
      <c r="C7433" s="38" t="s">
        <v>36392</v>
      </c>
      <c r="D7433" s="33" t="s">
        <v>41192</v>
      </c>
      <c r="E7433" s="33"/>
    </row>
    <row r="7434" spans="1:5" ht="13.2" x14ac:dyDescent="0.25">
      <c r="A7434" s="28">
        <v>4918</v>
      </c>
      <c r="B7434" s="31" t="s">
        <v>41193</v>
      </c>
      <c r="C7434" s="38" t="s">
        <v>36392</v>
      </c>
      <c r="D7434" s="31" t="s">
        <v>41194</v>
      </c>
      <c r="E7434" s="31"/>
    </row>
    <row r="7435" spans="1:5" ht="13.2" x14ac:dyDescent="0.25">
      <c r="A7435" s="32">
        <v>4915</v>
      </c>
      <c r="B7435" s="33" t="s">
        <v>41195</v>
      </c>
      <c r="C7435" s="38" t="s">
        <v>36392</v>
      </c>
      <c r="D7435" s="33" t="s">
        <v>41196</v>
      </c>
      <c r="E7435" s="33"/>
    </row>
    <row r="7436" spans="1:5" ht="13.2" x14ac:dyDescent="0.25">
      <c r="A7436" s="28">
        <v>4912</v>
      </c>
      <c r="B7436" s="31" t="s">
        <v>41197</v>
      </c>
      <c r="C7436" s="38" t="s">
        <v>36392</v>
      </c>
      <c r="D7436" s="31" t="s">
        <v>41198</v>
      </c>
      <c r="E7436" s="31"/>
    </row>
    <row r="7437" spans="1:5" ht="13.2" x14ac:dyDescent="0.25">
      <c r="A7437" s="32">
        <v>4901</v>
      </c>
      <c r="B7437" s="33" t="s">
        <v>41199</v>
      </c>
      <c r="C7437" s="38" t="s">
        <v>36392</v>
      </c>
      <c r="D7437" s="33" t="s">
        <v>41200</v>
      </c>
      <c r="E7437" s="33"/>
    </row>
    <row r="7438" spans="1:5" ht="13.2" x14ac:dyDescent="0.25">
      <c r="A7438" s="28">
        <v>4896</v>
      </c>
      <c r="B7438" s="31" t="s">
        <v>41201</v>
      </c>
      <c r="C7438" s="38" t="s">
        <v>36392</v>
      </c>
      <c r="D7438" s="31" t="s">
        <v>31475</v>
      </c>
      <c r="E7438" s="31"/>
    </row>
    <row r="7439" spans="1:5" ht="13.2" x14ac:dyDescent="0.25">
      <c r="A7439" s="32">
        <v>4891</v>
      </c>
      <c r="B7439" s="33" t="s">
        <v>41202</v>
      </c>
      <c r="C7439" s="38" t="s">
        <v>36392</v>
      </c>
      <c r="D7439" s="33" t="s">
        <v>41203</v>
      </c>
      <c r="E7439" s="33"/>
    </row>
    <row r="7440" spans="1:5" ht="13.2" x14ac:dyDescent="0.25">
      <c r="A7440" s="28">
        <v>4888</v>
      </c>
      <c r="B7440" s="31" t="s">
        <v>41204</v>
      </c>
      <c r="C7440" s="38" t="s">
        <v>36392</v>
      </c>
      <c r="D7440" s="31" t="s">
        <v>41205</v>
      </c>
      <c r="E7440" s="31"/>
    </row>
    <row r="7441" spans="1:5" ht="13.2" x14ac:dyDescent="0.25">
      <c r="A7441" s="32">
        <v>4883</v>
      </c>
      <c r="B7441" s="33" t="s">
        <v>41206</v>
      </c>
      <c r="C7441" s="38" t="s">
        <v>36392</v>
      </c>
      <c r="D7441" s="33" t="s">
        <v>41207</v>
      </c>
      <c r="E7441" s="33"/>
    </row>
    <row r="7442" spans="1:5" ht="13.2" x14ac:dyDescent="0.25">
      <c r="A7442" s="28">
        <v>4882</v>
      </c>
      <c r="B7442" s="31" t="s">
        <v>41208</v>
      </c>
      <c r="C7442" s="38" t="s">
        <v>36392</v>
      </c>
      <c r="D7442" s="31" t="s">
        <v>41209</v>
      </c>
      <c r="E7442" s="31"/>
    </row>
    <row r="7443" spans="1:5" ht="13.2" x14ac:dyDescent="0.25">
      <c r="A7443" s="32">
        <v>4879</v>
      </c>
      <c r="B7443" s="33" t="s">
        <v>41210</v>
      </c>
      <c r="C7443" s="38" t="s">
        <v>36392</v>
      </c>
      <c r="D7443" s="33" t="s">
        <v>41211</v>
      </c>
      <c r="E7443" s="33"/>
    </row>
    <row r="7444" spans="1:5" ht="13.2" x14ac:dyDescent="0.25">
      <c r="A7444" s="28">
        <v>4877</v>
      </c>
      <c r="B7444" s="31" t="s">
        <v>41212</v>
      </c>
      <c r="C7444" s="38" t="s">
        <v>36392</v>
      </c>
      <c r="D7444" s="31" t="s">
        <v>41213</v>
      </c>
      <c r="E7444" s="31"/>
    </row>
    <row r="7445" spans="1:5" ht="13.2" x14ac:dyDescent="0.25">
      <c r="A7445" s="32">
        <v>4876</v>
      </c>
      <c r="B7445" s="33" t="s">
        <v>41214</v>
      </c>
      <c r="C7445" s="38" t="s">
        <v>36392</v>
      </c>
      <c r="D7445" s="33" t="s">
        <v>41215</v>
      </c>
      <c r="E7445" s="33"/>
    </row>
    <row r="7446" spans="1:5" ht="13.2" x14ac:dyDescent="0.25">
      <c r="A7446" s="28">
        <v>4874</v>
      </c>
      <c r="B7446" s="31" t="s">
        <v>41216</v>
      </c>
      <c r="C7446" s="38" t="s">
        <v>36392</v>
      </c>
      <c r="D7446" s="31" t="s">
        <v>41217</v>
      </c>
      <c r="E7446" s="31"/>
    </row>
    <row r="7447" spans="1:5" ht="13.2" x14ac:dyDescent="0.25">
      <c r="A7447" s="32">
        <v>4873</v>
      </c>
      <c r="B7447" s="33" t="s">
        <v>41218</v>
      </c>
      <c r="C7447" s="38" t="s">
        <v>36392</v>
      </c>
      <c r="D7447" s="33" t="s">
        <v>41219</v>
      </c>
      <c r="E7447" s="33"/>
    </row>
    <row r="7448" spans="1:5" ht="13.2" x14ac:dyDescent="0.25">
      <c r="A7448" s="28">
        <v>4872</v>
      </c>
      <c r="B7448" s="31" t="s">
        <v>41220</v>
      </c>
      <c r="C7448" s="38" t="s">
        <v>36392</v>
      </c>
      <c r="D7448" s="31" t="s">
        <v>41221</v>
      </c>
      <c r="E7448" s="31"/>
    </row>
    <row r="7449" spans="1:5" ht="13.2" x14ac:dyDescent="0.25">
      <c r="A7449" s="32">
        <v>4866</v>
      </c>
      <c r="B7449" s="33" t="s">
        <v>41222</v>
      </c>
      <c r="C7449" s="38" t="s">
        <v>36392</v>
      </c>
      <c r="D7449" s="33" t="s">
        <v>41223</v>
      </c>
      <c r="E7449" s="33"/>
    </row>
    <row r="7450" spans="1:5" ht="13.2" x14ac:dyDescent="0.25">
      <c r="A7450" s="28">
        <v>4859</v>
      </c>
      <c r="B7450" s="31" t="s">
        <v>41224</v>
      </c>
      <c r="C7450" s="38" t="s">
        <v>36392</v>
      </c>
      <c r="D7450" s="31" t="s">
        <v>41225</v>
      </c>
      <c r="E7450" s="31"/>
    </row>
    <row r="7451" spans="1:5" ht="13.2" x14ac:dyDescent="0.25">
      <c r="A7451" s="32">
        <v>4858</v>
      </c>
      <c r="B7451" s="33" t="s">
        <v>41226</v>
      </c>
      <c r="C7451" s="38" t="s">
        <v>36392</v>
      </c>
      <c r="D7451" s="33" t="s">
        <v>41227</v>
      </c>
      <c r="E7451" s="33"/>
    </row>
    <row r="7452" spans="1:5" ht="13.2" x14ac:dyDescent="0.25">
      <c r="A7452" s="28">
        <v>4855</v>
      </c>
      <c r="B7452" s="31" t="s">
        <v>41228</v>
      </c>
      <c r="C7452" s="38" t="s">
        <v>36392</v>
      </c>
      <c r="D7452" s="31" t="s">
        <v>41229</v>
      </c>
      <c r="E7452" s="31"/>
    </row>
    <row r="7453" spans="1:5" ht="13.2" x14ac:dyDescent="0.25">
      <c r="A7453" s="32">
        <v>4850</v>
      </c>
      <c r="B7453" s="33" t="s">
        <v>41230</v>
      </c>
      <c r="C7453" s="38" t="s">
        <v>36392</v>
      </c>
      <c r="D7453" s="33" t="s">
        <v>41231</v>
      </c>
      <c r="E7453" s="33"/>
    </row>
    <row r="7454" spans="1:5" ht="13.2" x14ac:dyDescent="0.25">
      <c r="A7454" s="28">
        <v>4846</v>
      </c>
      <c r="B7454" s="31" t="s">
        <v>41232</v>
      </c>
      <c r="C7454" s="38" t="s">
        <v>36392</v>
      </c>
      <c r="D7454" s="31" t="s">
        <v>41233</v>
      </c>
      <c r="E7454" s="31"/>
    </row>
    <row r="7455" spans="1:5" ht="13.2" x14ac:dyDescent="0.25">
      <c r="A7455" s="32">
        <v>4845</v>
      </c>
      <c r="B7455" s="33" t="s">
        <v>41234</v>
      </c>
      <c r="C7455" s="38" t="s">
        <v>36392</v>
      </c>
      <c r="D7455" s="33" t="s">
        <v>41235</v>
      </c>
      <c r="E7455" s="33"/>
    </row>
    <row r="7456" spans="1:5" ht="13.2" x14ac:dyDescent="0.25">
      <c r="A7456" s="28">
        <v>4842</v>
      </c>
      <c r="B7456" s="31" t="s">
        <v>41236</v>
      </c>
      <c r="C7456" s="38" t="s">
        <v>36392</v>
      </c>
      <c r="D7456" s="31" t="s">
        <v>41237</v>
      </c>
      <c r="E7456" s="31"/>
    </row>
    <row r="7457" spans="1:5" ht="13.2" x14ac:dyDescent="0.25">
      <c r="A7457" s="32">
        <v>4840</v>
      </c>
      <c r="B7457" s="33" t="s">
        <v>41238</v>
      </c>
      <c r="C7457" s="38" t="s">
        <v>36392</v>
      </c>
      <c r="D7457" s="33" t="s">
        <v>41239</v>
      </c>
      <c r="E7457" s="33"/>
    </row>
    <row r="7458" spans="1:5" ht="13.2" x14ac:dyDescent="0.25">
      <c r="A7458" s="28">
        <v>4839</v>
      </c>
      <c r="B7458" s="31" t="s">
        <v>41240</v>
      </c>
      <c r="C7458" s="38" t="s">
        <v>36392</v>
      </c>
      <c r="D7458" s="31" t="s">
        <v>41241</v>
      </c>
      <c r="E7458" s="31"/>
    </row>
    <row r="7459" spans="1:5" ht="13.2" x14ac:dyDescent="0.25">
      <c r="A7459" s="32">
        <v>4830</v>
      </c>
      <c r="B7459" s="33" t="s">
        <v>41242</v>
      </c>
      <c r="C7459" s="38" t="s">
        <v>36392</v>
      </c>
      <c r="D7459" s="33" t="s">
        <v>41243</v>
      </c>
      <c r="E7459" s="33"/>
    </row>
    <row r="7460" spans="1:5" ht="13.2" x14ac:dyDescent="0.25">
      <c r="A7460" s="28">
        <v>4827</v>
      </c>
      <c r="B7460" s="31" t="s">
        <v>41244</v>
      </c>
      <c r="C7460" s="38" t="s">
        <v>36392</v>
      </c>
      <c r="D7460" s="31" t="s">
        <v>41245</v>
      </c>
      <c r="E7460" s="31"/>
    </row>
    <row r="7461" spans="1:5" ht="13.2" x14ac:dyDescent="0.25">
      <c r="A7461" s="32">
        <v>4823</v>
      </c>
      <c r="B7461" s="33" t="s">
        <v>27343</v>
      </c>
      <c r="C7461" s="38" t="s">
        <v>36392</v>
      </c>
      <c r="D7461" s="33" t="s">
        <v>41246</v>
      </c>
      <c r="E7461" s="33"/>
    </row>
    <row r="7462" spans="1:5" ht="13.2" x14ac:dyDescent="0.25">
      <c r="A7462" s="28">
        <v>4821</v>
      </c>
      <c r="B7462" s="31" t="s">
        <v>41247</v>
      </c>
      <c r="C7462" s="38" t="s">
        <v>36392</v>
      </c>
      <c r="D7462" s="31" t="s">
        <v>41248</v>
      </c>
      <c r="E7462" s="31"/>
    </row>
    <row r="7463" spans="1:5" ht="13.2" x14ac:dyDescent="0.25">
      <c r="A7463" s="32">
        <v>4820</v>
      </c>
      <c r="B7463" s="33" t="s">
        <v>41249</v>
      </c>
      <c r="C7463" s="38" t="s">
        <v>36392</v>
      </c>
      <c r="D7463" s="33" t="s">
        <v>41250</v>
      </c>
      <c r="E7463" s="33"/>
    </row>
    <row r="7464" spans="1:5" ht="13.2" x14ac:dyDescent="0.25">
      <c r="A7464" s="28">
        <v>4816</v>
      </c>
      <c r="B7464" s="31" t="s">
        <v>41251</v>
      </c>
      <c r="C7464" s="38" t="s">
        <v>36392</v>
      </c>
      <c r="D7464" s="31" t="s">
        <v>41252</v>
      </c>
      <c r="E7464" s="31"/>
    </row>
    <row r="7465" spans="1:5" ht="13.2" x14ac:dyDescent="0.25">
      <c r="A7465" s="32">
        <v>4815</v>
      </c>
      <c r="B7465" s="33" t="s">
        <v>41253</v>
      </c>
      <c r="C7465" s="38" t="s">
        <v>36392</v>
      </c>
      <c r="D7465" s="33" t="s">
        <v>41254</v>
      </c>
      <c r="E7465" s="33"/>
    </row>
    <row r="7466" spans="1:5" ht="13.2" x14ac:dyDescent="0.25">
      <c r="A7466" s="28">
        <v>4814</v>
      </c>
      <c r="B7466" s="31" t="s">
        <v>41255</v>
      </c>
      <c r="C7466" s="38" t="s">
        <v>36392</v>
      </c>
      <c r="D7466" s="31" t="s">
        <v>41256</v>
      </c>
      <c r="E7466" s="31"/>
    </row>
    <row r="7467" spans="1:5" ht="13.2" x14ac:dyDescent="0.25">
      <c r="A7467" s="32">
        <v>4813</v>
      </c>
      <c r="B7467" s="33" t="s">
        <v>41257</v>
      </c>
      <c r="C7467" s="38" t="s">
        <v>36392</v>
      </c>
      <c r="D7467" s="33" t="s">
        <v>41258</v>
      </c>
      <c r="E7467" s="33"/>
    </row>
    <row r="7468" spans="1:5" ht="13.2" x14ac:dyDescent="0.25">
      <c r="A7468" s="28">
        <v>4812</v>
      </c>
      <c r="B7468" s="31" t="s">
        <v>41259</v>
      </c>
      <c r="C7468" s="38" t="s">
        <v>36392</v>
      </c>
      <c r="D7468" s="31" t="s">
        <v>41260</v>
      </c>
      <c r="E7468" s="31"/>
    </row>
    <row r="7469" spans="1:5" ht="13.2" x14ac:dyDescent="0.25">
      <c r="A7469" s="32">
        <v>4811</v>
      </c>
      <c r="B7469" s="33" t="s">
        <v>41261</v>
      </c>
      <c r="C7469" s="38" t="s">
        <v>36392</v>
      </c>
      <c r="D7469" s="33" t="s">
        <v>41262</v>
      </c>
      <c r="E7469" s="33"/>
    </row>
    <row r="7470" spans="1:5" ht="13.2" x14ac:dyDescent="0.25">
      <c r="A7470" s="28">
        <v>4808</v>
      </c>
      <c r="B7470" s="31" t="s">
        <v>41263</v>
      </c>
      <c r="C7470" s="38" t="s">
        <v>36392</v>
      </c>
      <c r="D7470" s="31" t="s">
        <v>41264</v>
      </c>
      <c r="E7470" s="31"/>
    </row>
    <row r="7471" spans="1:5" ht="13.2" x14ac:dyDescent="0.25">
      <c r="A7471" s="32">
        <v>4807</v>
      </c>
      <c r="B7471" s="33" t="s">
        <v>41265</v>
      </c>
      <c r="C7471" s="38" t="s">
        <v>36392</v>
      </c>
      <c r="D7471" s="33" t="s">
        <v>41266</v>
      </c>
      <c r="E7471" s="33"/>
    </row>
    <row r="7472" spans="1:5" ht="13.2" x14ac:dyDescent="0.25">
      <c r="A7472" s="28">
        <v>4805</v>
      </c>
      <c r="B7472" s="31" t="s">
        <v>41267</v>
      </c>
      <c r="C7472" s="38" t="s">
        <v>36392</v>
      </c>
      <c r="D7472" s="31" t="s">
        <v>41260</v>
      </c>
      <c r="E7472" s="31"/>
    </row>
    <row r="7473" spans="1:6" ht="13.2" x14ac:dyDescent="0.25">
      <c r="A7473" s="32">
        <v>4803</v>
      </c>
      <c r="B7473" s="33" t="s">
        <v>41268</v>
      </c>
      <c r="C7473" s="38" t="s">
        <v>36392</v>
      </c>
      <c r="D7473" s="33" t="s">
        <v>41269</v>
      </c>
      <c r="E7473" s="33"/>
    </row>
    <row r="7474" spans="1:6" ht="13.2" x14ac:dyDescent="0.25">
      <c r="A7474" s="28">
        <v>4801</v>
      </c>
      <c r="B7474" s="31" t="s">
        <v>41270</v>
      </c>
      <c r="C7474" s="38" t="s">
        <v>36392</v>
      </c>
      <c r="D7474" s="31" t="s">
        <v>41271</v>
      </c>
      <c r="E7474" s="31"/>
    </row>
    <row r="7475" spans="1:6" ht="13.2" x14ac:dyDescent="0.25">
      <c r="A7475" s="32">
        <v>4800</v>
      </c>
      <c r="B7475" s="33" t="s">
        <v>41272</v>
      </c>
      <c r="C7475" s="38" t="s">
        <v>36392</v>
      </c>
      <c r="D7475" s="33" t="s">
        <v>41273</v>
      </c>
      <c r="E7475" s="33"/>
    </row>
    <row r="7476" spans="1:6" ht="13.2" x14ac:dyDescent="0.25">
      <c r="A7476" s="28">
        <v>4798</v>
      </c>
      <c r="B7476" s="31" t="s">
        <v>41274</v>
      </c>
      <c r="C7476" s="38" t="s">
        <v>36392</v>
      </c>
      <c r="D7476" s="31" t="s">
        <v>41275</v>
      </c>
      <c r="E7476" s="31"/>
    </row>
    <row r="7477" spans="1:6" ht="13.2" x14ac:dyDescent="0.25">
      <c r="A7477" s="32">
        <v>4797</v>
      </c>
      <c r="B7477" s="33" t="s">
        <v>41276</v>
      </c>
      <c r="C7477" s="38" t="s">
        <v>36392</v>
      </c>
      <c r="D7477" s="33" t="s">
        <v>41277</v>
      </c>
      <c r="E7477" s="33"/>
    </row>
    <row r="7478" spans="1:6" ht="13.2" x14ac:dyDescent="0.25">
      <c r="A7478" s="28">
        <v>4796</v>
      </c>
      <c r="B7478" s="31" t="s">
        <v>41278</v>
      </c>
      <c r="C7478" s="38" t="s">
        <v>36392</v>
      </c>
      <c r="D7478" s="31" t="s">
        <v>41279</v>
      </c>
      <c r="E7478" s="31"/>
    </row>
    <row r="7479" spans="1:6" ht="13.2" x14ac:dyDescent="0.25">
      <c r="A7479" s="32">
        <v>4795</v>
      </c>
      <c r="B7479" s="33" t="s">
        <v>41280</v>
      </c>
      <c r="C7479" s="38" t="s">
        <v>36392</v>
      </c>
      <c r="D7479" s="33" t="s">
        <v>41281</v>
      </c>
      <c r="E7479" s="33"/>
    </row>
    <row r="7480" spans="1:6" ht="13.2" x14ac:dyDescent="0.25">
      <c r="A7480" s="28">
        <v>4794</v>
      </c>
      <c r="B7480" s="31" t="s">
        <v>41282</v>
      </c>
      <c r="C7480" s="38" t="s">
        <v>36392</v>
      </c>
      <c r="D7480" s="31" t="s">
        <v>41283</v>
      </c>
      <c r="E7480" s="31"/>
    </row>
    <row r="7481" spans="1:6" ht="13.2" x14ac:dyDescent="0.25">
      <c r="A7481" s="32">
        <v>4792</v>
      </c>
      <c r="B7481" s="33" t="s">
        <v>41284</v>
      </c>
      <c r="C7481" s="38" t="s">
        <v>36392</v>
      </c>
      <c r="D7481" s="33" t="s">
        <v>41285</v>
      </c>
      <c r="E7481" s="33"/>
    </row>
    <row r="7482" spans="1:6" ht="13.2" x14ac:dyDescent="0.25">
      <c r="A7482" s="28">
        <v>4791</v>
      </c>
      <c r="B7482" s="31" t="s">
        <v>41286</v>
      </c>
      <c r="C7482" s="38" t="s">
        <v>36392</v>
      </c>
      <c r="D7482" s="31" t="s">
        <v>41287</v>
      </c>
      <c r="E7482" s="31"/>
    </row>
    <row r="7483" spans="1:6" ht="13.2" x14ac:dyDescent="0.25">
      <c r="A7483" s="32">
        <v>4790</v>
      </c>
      <c r="B7483" s="33" t="s">
        <v>41288</v>
      </c>
      <c r="C7483" s="38" t="s">
        <v>36392</v>
      </c>
      <c r="D7483" s="33" t="s">
        <v>41289</v>
      </c>
      <c r="E7483" s="33"/>
    </row>
    <row r="7484" spans="1:6" ht="13.2" hidden="1" x14ac:dyDescent="0.25">
      <c r="A7484" s="32"/>
      <c r="B7484" s="33"/>
      <c r="C7484" s="38"/>
      <c r="D7484" s="33"/>
      <c r="E7484" s="33"/>
    </row>
    <row r="7485" spans="1:6" ht="13.2" x14ac:dyDescent="0.25">
      <c r="A7485" s="34">
        <v>4789</v>
      </c>
      <c r="B7485" s="35" t="s">
        <v>41290</v>
      </c>
      <c r="C7485" s="38" t="s">
        <v>36392</v>
      </c>
      <c r="D7485" s="35" t="s">
        <v>41291</v>
      </c>
      <c r="E7485" s="35"/>
      <c r="F7485" s="33"/>
    </row>
    <row r="7486" spans="1:6" ht="13.2" x14ac:dyDescent="0.25">
      <c r="A7486" s="32">
        <v>4788</v>
      </c>
      <c r="B7486" s="33" t="s">
        <v>41292</v>
      </c>
      <c r="C7486" s="38" t="s">
        <v>36392</v>
      </c>
      <c r="D7486" s="33" t="s">
        <v>41293</v>
      </c>
      <c r="E7486" s="33"/>
    </row>
    <row r="7487" spans="1:6" ht="13.2" x14ac:dyDescent="0.25">
      <c r="A7487" s="28">
        <v>4786</v>
      </c>
      <c r="B7487" s="31" t="s">
        <v>41294</v>
      </c>
      <c r="C7487" s="38" t="s">
        <v>36392</v>
      </c>
      <c r="D7487" s="31" t="s">
        <v>41295</v>
      </c>
      <c r="E7487" s="31"/>
    </row>
    <row r="7488" spans="1:6" ht="13.2" x14ac:dyDescent="0.25">
      <c r="A7488" s="32">
        <v>4785</v>
      </c>
      <c r="B7488" s="33" t="s">
        <v>41296</v>
      </c>
      <c r="C7488" s="38" t="s">
        <v>36392</v>
      </c>
      <c r="D7488" s="33" t="s">
        <v>41297</v>
      </c>
      <c r="E7488" s="33"/>
    </row>
    <row r="7489" spans="1:5" ht="13.2" x14ac:dyDescent="0.25">
      <c r="A7489" s="28">
        <v>4784</v>
      </c>
      <c r="B7489" s="31" t="s">
        <v>41298</v>
      </c>
      <c r="C7489" s="38" t="s">
        <v>36392</v>
      </c>
      <c r="D7489" s="31" t="s">
        <v>41299</v>
      </c>
      <c r="E7489" s="31"/>
    </row>
    <row r="7490" spans="1:5" ht="13.2" x14ac:dyDescent="0.25">
      <c r="A7490" s="32">
        <v>4782</v>
      </c>
      <c r="B7490" s="33" t="s">
        <v>41300</v>
      </c>
      <c r="C7490" s="38" t="s">
        <v>36392</v>
      </c>
      <c r="D7490" s="33" t="s">
        <v>41301</v>
      </c>
      <c r="E7490" s="33"/>
    </row>
    <row r="7491" spans="1:5" ht="13.2" x14ac:dyDescent="0.25">
      <c r="A7491" s="28">
        <v>4778</v>
      </c>
      <c r="B7491" s="31" t="s">
        <v>41302</v>
      </c>
      <c r="C7491" s="38" t="s">
        <v>36392</v>
      </c>
      <c r="D7491" s="31" t="s">
        <v>41303</v>
      </c>
      <c r="E7491" s="31"/>
    </row>
    <row r="7492" spans="1:5" ht="13.2" x14ac:dyDescent="0.25">
      <c r="A7492" s="32">
        <v>4777</v>
      </c>
      <c r="B7492" s="33" t="s">
        <v>41304</v>
      </c>
      <c r="C7492" s="38" t="s">
        <v>36392</v>
      </c>
      <c r="D7492" s="33" t="s">
        <v>41305</v>
      </c>
      <c r="E7492" s="33"/>
    </row>
    <row r="7493" spans="1:5" ht="13.2" x14ac:dyDescent="0.25">
      <c r="A7493" s="28">
        <v>4775</v>
      </c>
      <c r="B7493" s="31" t="s">
        <v>41306</v>
      </c>
      <c r="C7493" s="38" t="s">
        <v>36392</v>
      </c>
      <c r="D7493" s="31" t="s">
        <v>41307</v>
      </c>
      <c r="E7493" s="31"/>
    </row>
    <row r="7494" spans="1:5" ht="13.2" x14ac:dyDescent="0.25">
      <c r="A7494" s="32">
        <v>4774</v>
      </c>
      <c r="B7494" s="33" t="s">
        <v>41308</v>
      </c>
      <c r="C7494" s="38" t="s">
        <v>36392</v>
      </c>
      <c r="D7494" s="33" t="s">
        <v>41309</v>
      </c>
      <c r="E7494" s="33"/>
    </row>
    <row r="7495" spans="1:5" ht="13.2" x14ac:dyDescent="0.25">
      <c r="A7495" s="28">
        <v>4773</v>
      </c>
      <c r="B7495" s="31" t="s">
        <v>41310</v>
      </c>
      <c r="C7495" s="38" t="s">
        <v>36392</v>
      </c>
      <c r="D7495" s="31" t="s">
        <v>41311</v>
      </c>
      <c r="E7495" s="31"/>
    </row>
    <row r="7496" spans="1:5" ht="13.2" x14ac:dyDescent="0.25">
      <c r="A7496" s="32">
        <v>4771</v>
      </c>
      <c r="B7496" s="33" t="s">
        <v>41312</v>
      </c>
      <c r="C7496" s="38" t="s">
        <v>36392</v>
      </c>
      <c r="D7496" s="33" t="s">
        <v>41313</v>
      </c>
      <c r="E7496" s="33"/>
    </row>
    <row r="7497" spans="1:5" ht="13.2" x14ac:dyDescent="0.25">
      <c r="A7497" s="28">
        <v>4770</v>
      </c>
      <c r="B7497" s="31" t="s">
        <v>41314</v>
      </c>
      <c r="C7497" s="38" t="s">
        <v>36392</v>
      </c>
      <c r="D7497" s="31" t="s">
        <v>41315</v>
      </c>
      <c r="E7497" s="31"/>
    </row>
    <row r="7498" spans="1:5" ht="13.2" x14ac:dyDescent="0.25">
      <c r="A7498" s="32">
        <v>4769</v>
      </c>
      <c r="B7498" s="33" t="s">
        <v>41316</v>
      </c>
      <c r="C7498" s="38" t="s">
        <v>36392</v>
      </c>
      <c r="D7498" s="33" t="s">
        <v>41317</v>
      </c>
      <c r="E7498" s="33"/>
    </row>
    <row r="7499" spans="1:5" ht="13.2" x14ac:dyDescent="0.25">
      <c r="A7499" s="28">
        <v>4768</v>
      </c>
      <c r="B7499" s="31" t="s">
        <v>41318</v>
      </c>
      <c r="C7499" s="38" t="s">
        <v>36392</v>
      </c>
      <c r="D7499" s="31" t="s">
        <v>41319</v>
      </c>
      <c r="E7499" s="31"/>
    </row>
    <row r="7500" spans="1:5" ht="13.2" x14ac:dyDescent="0.25">
      <c r="A7500" s="32">
        <v>4767</v>
      </c>
      <c r="B7500" s="33" t="s">
        <v>41320</v>
      </c>
      <c r="C7500" s="38" t="s">
        <v>36392</v>
      </c>
      <c r="D7500" s="33" t="s">
        <v>41321</v>
      </c>
      <c r="E7500" s="33"/>
    </row>
    <row r="7501" spans="1:5" ht="13.2" x14ac:dyDescent="0.25">
      <c r="A7501" s="28">
        <v>4765</v>
      </c>
      <c r="B7501" s="31" t="s">
        <v>41322</v>
      </c>
      <c r="C7501" s="38" t="s">
        <v>36392</v>
      </c>
      <c r="D7501" s="31" t="s">
        <v>41323</v>
      </c>
      <c r="E7501" s="31"/>
    </row>
    <row r="7502" spans="1:5" ht="13.2" x14ac:dyDescent="0.25">
      <c r="A7502" s="32">
        <v>4764</v>
      </c>
      <c r="B7502" s="33" t="s">
        <v>41324</v>
      </c>
      <c r="C7502" s="38" t="s">
        <v>36392</v>
      </c>
      <c r="D7502" s="33" t="s">
        <v>41325</v>
      </c>
      <c r="E7502" s="33"/>
    </row>
    <row r="7503" spans="1:5" ht="13.2" x14ac:dyDescent="0.25">
      <c r="A7503" s="28">
        <v>4763</v>
      </c>
      <c r="B7503" s="31" t="s">
        <v>41326</v>
      </c>
      <c r="C7503" s="38" t="s">
        <v>36392</v>
      </c>
      <c r="D7503" s="31" t="s">
        <v>41327</v>
      </c>
      <c r="E7503" s="31"/>
    </row>
    <row r="7504" spans="1:5" ht="13.2" x14ac:dyDescent="0.25">
      <c r="A7504" s="32">
        <v>4762</v>
      </c>
      <c r="B7504" s="33" t="s">
        <v>41328</v>
      </c>
      <c r="C7504" s="38" t="s">
        <v>36392</v>
      </c>
      <c r="D7504" s="33" t="s">
        <v>41329</v>
      </c>
      <c r="E7504" s="33"/>
    </row>
    <row r="7505" spans="1:5" ht="13.2" x14ac:dyDescent="0.25">
      <c r="A7505" s="28">
        <v>4760</v>
      </c>
      <c r="B7505" s="31" t="s">
        <v>41330</v>
      </c>
      <c r="C7505" s="38" t="s">
        <v>36392</v>
      </c>
      <c r="D7505" s="31" t="s">
        <v>41331</v>
      </c>
      <c r="E7505" s="31"/>
    </row>
    <row r="7506" spans="1:5" ht="13.2" x14ac:dyDescent="0.25">
      <c r="A7506" s="32">
        <v>4759</v>
      </c>
      <c r="B7506" s="33" t="s">
        <v>41332</v>
      </c>
      <c r="C7506" s="38" t="s">
        <v>36392</v>
      </c>
      <c r="D7506" s="33" t="s">
        <v>41333</v>
      </c>
      <c r="E7506" s="33"/>
    </row>
    <row r="7507" spans="1:5" ht="13.2" x14ac:dyDescent="0.25">
      <c r="A7507" s="28">
        <v>4757</v>
      </c>
      <c r="B7507" s="31" t="s">
        <v>41334</v>
      </c>
      <c r="C7507" s="38" t="s">
        <v>36392</v>
      </c>
      <c r="D7507" s="31" t="s">
        <v>41335</v>
      </c>
      <c r="E7507" s="31"/>
    </row>
    <row r="7508" spans="1:5" ht="13.2" x14ac:dyDescent="0.25">
      <c r="A7508" s="32">
        <v>4756</v>
      </c>
      <c r="B7508" s="33" t="s">
        <v>41336</v>
      </c>
      <c r="C7508" s="38" t="s">
        <v>36392</v>
      </c>
      <c r="D7508" s="33" t="s">
        <v>41337</v>
      </c>
      <c r="E7508" s="33"/>
    </row>
    <row r="7509" spans="1:5" ht="13.2" x14ac:dyDescent="0.25">
      <c r="A7509" s="28">
        <v>4754</v>
      </c>
      <c r="B7509" s="31" t="s">
        <v>41338</v>
      </c>
      <c r="C7509" s="38" t="s">
        <v>36392</v>
      </c>
      <c r="D7509" s="31" t="s">
        <v>41339</v>
      </c>
      <c r="E7509" s="31"/>
    </row>
    <row r="7510" spans="1:5" ht="13.2" x14ac:dyDescent="0.25">
      <c r="A7510" s="32">
        <v>4752</v>
      </c>
      <c r="B7510" s="33" t="s">
        <v>41340</v>
      </c>
      <c r="C7510" s="38" t="s">
        <v>36392</v>
      </c>
      <c r="D7510" s="33" t="s">
        <v>41341</v>
      </c>
      <c r="E7510" s="33"/>
    </row>
    <row r="7511" spans="1:5" ht="13.2" x14ac:dyDescent="0.25">
      <c r="A7511" s="28">
        <v>4749</v>
      </c>
      <c r="B7511" s="31" t="s">
        <v>41342</v>
      </c>
      <c r="C7511" s="38" t="s">
        <v>36392</v>
      </c>
      <c r="D7511" s="31" t="s">
        <v>41343</v>
      </c>
      <c r="E7511" s="31"/>
    </row>
    <row r="7512" spans="1:5" ht="13.2" x14ac:dyDescent="0.25">
      <c r="A7512" s="32">
        <v>4748</v>
      </c>
      <c r="B7512" s="33" t="s">
        <v>41344</v>
      </c>
      <c r="C7512" s="38" t="s">
        <v>36392</v>
      </c>
      <c r="D7512" s="33" t="s">
        <v>41345</v>
      </c>
      <c r="E7512" s="33"/>
    </row>
    <row r="7513" spans="1:5" ht="13.2" x14ac:dyDescent="0.25">
      <c r="A7513" s="28">
        <v>4747</v>
      </c>
      <c r="B7513" s="31" t="s">
        <v>41346</v>
      </c>
      <c r="C7513" s="38" t="s">
        <v>36392</v>
      </c>
      <c r="D7513" s="31" t="s">
        <v>41347</v>
      </c>
      <c r="E7513" s="31"/>
    </row>
    <row r="7514" spans="1:5" ht="13.2" x14ac:dyDescent="0.25">
      <c r="A7514" s="32">
        <v>4746</v>
      </c>
      <c r="B7514" s="33" t="s">
        <v>41348</v>
      </c>
      <c r="C7514" s="38" t="s">
        <v>36392</v>
      </c>
      <c r="D7514" s="33" t="s">
        <v>41349</v>
      </c>
      <c r="E7514" s="33"/>
    </row>
    <row r="7515" spans="1:5" ht="13.2" x14ac:dyDescent="0.25">
      <c r="A7515" s="28">
        <v>4745</v>
      </c>
      <c r="B7515" s="31" t="s">
        <v>41350</v>
      </c>
      <c r="C7515" s="38" t="s">
        <v>36392</v>
      </c>
      <c r="D7515" s="31" t="s">
        <v>41351</v>
      </c>
      <c r="E7515" s="31"/>
    </row>
    <row r="7516" spans="1:5" ht="13.2" x14ac:dyDescent="0.25">
      <c r="A7516" s="32">
        <v>4744</v>
      </c>
      <c r="B7516" s="33" t="s">
        <v>41352</v>
      </c>
      <c r="C7516" s="38" t="s">
        <v>36392</v>
      </c>
      <c r="D7516" s="33" t="s">
        <v>41353</v>
      </c>
      <c r="E7516" s="33"/>
    </row>
    <row r="7517" spans="1:5" ht="13.2" x14ac:dyDescent="0.25">
      <c r="A7517" s="28">
        <v>4743</v>
      </c>
      <c r="B7517" s="31" t="s">
        <v>41354</v>
      </c>
      <c r="C7517" s="38" t="s">
        <v>36392</v>
      </c>
      <c r="D7517" s="31" t="s">
        <v>41355</v>
      </c>
      <c r="E7517" s="31"/>
    </row>
    <row r="7518" spans="1:5" ht="13.2" x14ac:dyDescent="0.25">
      <c r="A7518" s="32">
        <v>4741</v>
      </c>
      <c r="B7518" s="33" t="s">
        <v>41356</v>
      </c>
      <c r="C7518" s="38" t="s">
        <v>36392</v>
      </c>
      <c r="D7518" s="33" t="s">
        <v>41357</v>
      </c>
      <c r="E7518" s="33"/>
    </row>
    <row r="7519" spans="1:5" ht="13.2" x14ac:dyDescent="0.25">
      <c r="A7519" s="28">
        <v>4740</v>
      </c>
      <c r="B7519" s="31" t="s">
        <v>41358</v>
      </c>
      <c r="C7519" s="38" t="s">
        <v>36392</v>
      </c>
      <c r="D7519" s="31" t="s">
        <v>41359</v>
      </c>
      <c r="E7519" s="31"/>
    </row>
    <row r="7520" spans="1:5" ht="13.2" x14ac:dyDescent="0.25">
      <c r="A7520" s="32">
        <v>4738</v>
      </c>
      <c r="B7520" s="33" t="s">
        <v>41360</v>
      </c>
      <c r="C7520" s="38" t="s">
        <v>36392</v>
      </c>
      <c r="D7520" s="33" t="s">
        <v>41361</v>
      </c>
      <c r="E7520" s="33"/>
    </row>
    <row r="7521" spans="1:5" ht="13.2" x14ac:dyDescent="0.25">
      <c r="A7521" s="28">
        <v>4736</v>
      </c>
      <c r="B7521" s="31" t="s">
        <v>41362</v>
      </c>
      <c r="C7521" s="38" t="s">
        <v>36392</v>
      </c>
      <c r="D7521" s="31" t="s">
        <v>41363</v>
      </c>
      <c r="E7521" s="31"/>
    </row>
    <row r="7522" spans="1:5" ht="13.2" x14ac:dyDescent="0.25">
      <c r="A7522" s="32">
        <v>4734</v>
      </c>
      <c r="B7522" s="33" t="s">
        <v>41364</v>
      </c>
      <c r="C7522" s="38" t="s">
        <v>36392</v>
      </c>
      <c r="D7522" s="33" t="s">
        <v>41365</v>
      </c>
      <c r="E7522" s="33"/>
    </row>
    <row r="7523" spans="1:5" ht="13.2" x14ac:dyDescent="0.25">
      <c r="A7523" s="28">
        <v>4732</v>
      </c>
      <c r="B7523" s="31" t="s">
        <v>41366</v>
      </c>
      <c r="C7523" s="38" t="s">
        <v>36392</v>
      </c>
      <c r="D7523" s="31" t="s">
        <v>41367</v>
      </c>
      <c r="E7523" s="31"/>
    </row>
    <row r="7524" spans="1:5" ht="13.2" x14ac:dyDescent="0.25">
      <c r="A7524" s="32">
        <v>4731</v>
      </c>
      <c r="B7524" s="33" t="s">
        <v>41368</v>
      </c>
      <c r="C7524" s="38" t="s">
        <v>36392</v>
      </c>
      <c r="D7524" s="33" t="s">
        <v>41369</v>
      </c>
      <c r="E7524" s="33"/>
    </row>
    <row r="7525" spans="1:5" ht="13.2" x14ac:dyDescent="0.25">
      <c r="A7525" s="28">
        <v>4730</v>
      </c>
      <c r="B7525" s="31" t="s">
        <v>41370</v>
      </c>
      <c r="C7525" s="38" t="s">
        <v>36392</v>
      </c>
      <c r="D7525" s="31" t="s">
        <v>41371</v>
      </c>
      <c r="E7525" s="31"/>
    </row>
    <row r="7526" spans="1:5" ht="13.2" x14ac:dyDescent="0.25">
      <c r="A7526" s="32">
        <v>4729</v>
      </c>
      <c r="B7526" s="33" t="s">
        <v>41372</v>
      </c>
      <c r="C7526" s="38" t="s">
        <v>36392</v>
      </c>
      <c r="D7526" s="33" t="s">
        <v>41373</v>
      </c>
      <c r="E7526" s="33"/>
    </row>
    <row r="7527" spans="1:5" ht="13.2" x14ac:dyDescent="0.25">
      <c r="A7527" s="28">
        <v>4727</v>
      </c>
      <c r="B7527" s="31" t="s">
        <v>41374</v>
      </c>
      <c r="C7527" s="38" t="s">
        <v>36392</v>
      </c>
      <c r="D7527" s="31" t="s">
        <v>41375</v>
      </c>
      <c r="E7527" s="31"/>
    </row>
    <row r="7528" spans="1:5" ht="13.2" x14ac:dyDescent="0.25">
      <c r="A7528" s="32">
        <v>4726</v>
      </c>
      <c r="B7528" s="33" t="s">
        <v>41376</v>
      </c>
      <c r="C7528" s="38" t="s">
        <v>36392</v>
      </c>
      <c r="D7528" s="33" t="s">
        <v>41377</v>
      </c>
      <c r="E7528" s="33"/>
    </row>
    <row r="7529" spans="1:5" ht="13.2" x14ac:dyDescent="0.25">
      <c r="A7529" s="28">
        <v>4724</v>
      </c>
      <c r="B7529" s="31" t="s">
        <v>41378</v>
      </c>
      <c r="C7529" s="38" t="s">
        <v>36392</v>
      </c>
      <c r="D7529" s="31" t="s">
        <v>41379</v>
      </c>
      <c r="E7529" s="31"/>
    </row>
    <row r="7530" spans="1:5" ht="13.2" x14ac:dyDescent="0.25">
      <c r="A7530" s="32">
        <v>4723</v>
      </c>
      <c r="B7530" s="33" t="s">
        <v>41380</v>
      </c>
      <c r="C7530" s="38" t="s">
        <v>36392</v>
      </c>
      <c r="D7530" s="33" t="s">
        <v>41381</v>
      </c>
      <c r="E7530" s="33"/>
    </row>
    <row r="7531" spans="1:5" ht="13.2" x14ac:dyDescent="0.25">
      <c r="A7531" s="28">
        <v>4722</v>
      </c>
      <c r="B7531" s="31" t="s">
        <v>41382</v>
      </c>
      <c r="C7531" s="38" t="s">
        <v>36392</v>
      </c>
      <c r="D7531" s="31" t="s">
        <v>41383</v>
      </c>
      <c r="E7531" s="31"/>
    </row>
    <row r="7532" spans="1:5" ht="13.2" x14ac:dyDescent="0.25">
      <c r="A7532" s="32">
        <v>4721</v>
      </c>
      <c r="B7532" s="33" t="s">
        <v>41384</v>
      </c>
      <c r="C7532" s="38" t="s">
        <v>36392</v>
      </c>
      <c r="D7532" s="33" t="s">
        <v>41385</v>
      </c>
      <c r="E7532" s="33"/>
    </row>
    <row r="7533" spans="1:5" ht="13.2" x14ac:dyDescent="0.25">
      <c r="A7533" s="28">
        <v>4720</v>
      </c>
      <c r="B7533" s="31" t="s">
        <v>41386</v>
      </c>
      <c r="C7533" s="38" t="s">
        <v>36392</v>
      </c>
      <c r="D7533" s="31" t="s">
        <v>41387</v>
      </c>
      <c r="E7533" s="31"/>
    </row>
    <row r="7534" spans="1:5" ht="13.2" x14ac:dyDescent="0.25">
      <c r="A7534" s="32">
        <v>4718</v>
      </c>
      <c r="B7534" s="33" t="s">
        <v>41388</v>
      </c>
      <c r="C7534" s="38" t="s">
        <v>36392</v>
      </c>
      <c r="D7534" s="33" t="s">
        <v>41389</v>
      </c>
      <c r="E7534" s="33"/>
    </row>
    <row r="7535" spans="1:5" ht="13.2" x14ac:dyDescent="0.25">
      <c r="A7535" s="28">
        <v>4717</v>
      </c>
      <c r="B7535" s="31" t="s">
        <v>41390</v>
      </c>
      <c r="C7535" s="38" t="s">
        <v>36392</v>
      </c>
      <c r="D7535" s="31" t="s">
        <v>41391</v>
      </c>
      <c r="E7535" s="31"/>
    </row>
    <row r="7536" spans="1:5" ht="13.2" x14ac:dyDescent="0.25">
      <c r="A7536" s="32">
        <v>4716</v>
      </c>
      <c r="B7536" s="33" t="s">
        <v>41392</v>
      </c>
      <c r="C7536" s="38" t="s">
        <v>36392</v>
      </c>
      <c r="D7536" s="33" t="s">
        <v>41359</v>
      </c>
      <c r="E7536" s="33"/>
    </row>
    <row r="7537" spans="1:5" ht="13.2" x14ac:dyDescent="0.25">
      <c r="A7537" s="28">
        <v>4714</v>
      </c>
      <c r="B7537" s="31" t="s">
        <v>41393</v>
      </c>
      <c r="C7537" s="38" t="s">
        <v>36392</v>
      </c>
      <c r="D7537" s="31" t="s">
        <v>41394</v>
      </c>
      <c r="E7537" s="31"/>
    </row>
    <row r="7538" spans="1:5" ht="13.2" x14ac:dyDescent="0.25">
      <c r="A7538" s="32">
        <v>4712</v>
      </c>
      <c r="B7538" s="33" t="s">
        <v>41395</v>
      </c>
      <c r="C7538" s="38" t="s">
        <v>36392</v>
      </c>
      <c r="D7538" s="33" t="s">
        <v>41396</v>
      </c>
      <c r="E7538" s="33"/>
    </row>
    <row r="7539" spans="1:5" ht="13.2" x14ac:dyDescent="0.25">
      <c r="A7539" s="28">
        <v>4711</v>
      </c>
      <c r="B7539" s="31" t="s">
        <v>41397</v>
      </c>
      <c r="C7539" s="38" t="s">
        <v>36392</v>
      </c>
      <c r="D7539" s="31" t="s">
        <v>41398</v>
      </c>
      <c r="E7539" s="31"/>
    </row>
    <row r="7540" spans="1:5" ht="13.2" x14ac:dyDescent="0.25">
      <c r="A7540" s="32">
        <v>4709</v>
      </c>
      <c r="B7540" s="33" t="s">
        <v>41399</v>
      </c>
      <c r="C7540" s="38" t="s">
        <v>36392</v>
      </c>
      <c r="D7540" s="33" t="s">
        <v>41400</v>
      </c>
      <c r="E7540" s="33"/>
    </row>
    <row r="7541" spans="1:5" ht="13.2" x14ac:dyDescent="0.25">
      <c r="A7541" s="28">
        <v>4708</v>
      </c>
      <c r="B7541" s="31" t="s">
        <v>41401</v>
      </c>
      <c r="C7541" s="38" t="s">
        <v>36392</v>
      </c>
      <c r="D7541" s="31" t="s">
        <v>41402</v>
      </c>
      <c r="E7541" s="31"/>
    </row>
    <row r="7542" spans="1:5" ht="13.2" x14ac:dyDescent="0.25">
      <c r="A7542" s="32">
        <v>4706</v>
      </c>
      <c r="B7542" s="33" t="s">
        <v>41403</v>
      </c>
      <c r="C7542" s="38" t="s">
        <v>36392</v>
      </c>
      <c r="D7542" s="33" t="s">
        <v>41404</v>
      </c>
      <c r="E7542" s="33"/>
    </row>
    <row r="7543" spans="1:5" ht="13.2" x14ac:dyDescent="0.25">
      <c r="A7543" s="28">
        <v>4705</v>
      </c>
      <c r="B7543" s="31" t="s">
        <v>41405</v>
      </c>
      <c r="C7543" s="38" t="s">
        <v>36392</v>
      </c>
      <c r="D7543" s="31" t="s">
        <v>41406</v>
      </c>
      <c r="E7543" s="31"/>
    </row>
    <row r="7544" spans="1:5" ht="13.2" x14ac:dyDescent="0.25">
      <c r="A7544" s="32">
        <v>4704</v>
      </c>
      <c r="B7544" s="33" t="s">
        <v>41407</v>
      </c>
      <c r="C7544" s="38" t="s">
        <v>36392</v>
      </c>
      <c r="D7544" s="33" t="s">
        <v>41408</v>
      </c>
      <c r="E7544" s="33"/>
    </row>
    <row r="7545" spans="1:5" ht="13.2" x14ac:dyDescent="0.25">
      <c r="A7545" s="28">
        <v>4703</v>
      </c>
      <c r="B7545" s="31" t="s">
        <v>41409</v>
      </c>
      <c r="C7545" s="38" t="s">
        <v>36392</v>
      </c>
      <c r="D7545" s="31" t="s">
        <v>41410</v>
      </c>
      <c r="E7545" s="31"/>
    </row>
    <row r="7546" spans="1:5" ht="13.2" x14ac:dyDescent="0.25">
      <c r="A7546" s="32">
        <v>4701</v>
      </c>
      <c r="B7546" s="33" t="s">
        <v>41411</v>
      </c>
      <c r="C7546" s="38" t="s">
        <v>36392</v>
      </c>
      <c r="D7546" s="33" t="s">
        <v>41412</v>
      </c>
      <c r="E7546" s="33"/>
    </row>
    <row r="7547" spans="1:5" ht="13.2" x14ac:dyDescent="0.25">
      <c r="A7547" s="28">
        <v>4700</v>
      </c>
      <c r="B7547" s="31" t="s">
        <v>41413</v>
      </c>
      <c r="C7547" s="38" t="s">
        <v>36392</v>
      </c>
      <c r="D7547" s="31" t="s">
        <v>41414</v>
      </c>
      <c r="E7547" s="31"/>
    </row>
    <row r="7548" spans="1:5" ht="13.2" x14ac:dyDescent="0.25">
      <c r="A7548" s="32">
        <v>4699</v>
      </c>
      <c r="B7548" s="33" t="s">
        <v>41415</v>
      </c>
      <c r="C7548" s="38" t="s">
        <v>36392</v>
      </c>
      <c r="D7548" s="33" t="s">
        <v>41416</v>
      </c>
      <c r="E7548" s="33"/>
    </row>
    <row r="7549" spans="1:5" ht="13.2" x14ac:dyDescent="0.25">
      <c r="A7549" s="28">
        <v>4698</v>
      </c>
      <c r="B7549" s="31" t="s">
        <v>41417</v>
      </c>
      <c r="C7549" s="38" t="s">
        <v>36392</v>
      </c>
      <c r="D7549" s="31" t="s">
        <v>41418</v>
      </c>
      <c r="E7549" s="31"/>
    </row>
    <row r="7550" spans="1:5" ht="13.2" x14ac:dyDescent="0.25">
      <c r="A7550" s="32">
        <v>4697</v>
      </c>
      <c r="B7550" s="33" t="s">
        <v>41419</v>
      </c>
      <c r="C7550" s="38" t="s">
        <v>36392</v>
      </c>
      <c r="D7550" s="33" t="s">
        <v>41420</v>
      </c>
      <c r="E7550" s="33"/>
    </row>
    <row r="7551" spans="1:5" ht="13.2" x14ac:dyDescent="0.25">
      <c r="A7551" s="28">
        <v>4696</v>
      </c>
      <c r="B7551" s="31" t="s">
        <v>41421</v>
      </c>
      <c r="C7551" s="38" t="s">
        <v>36392</v>
      </c>
      <c r="D7551" s="31" t="s">
        <v>41422</v>
      </c>
      <c r="E7551" s="31"/>
    </row>
    <row r="7552" spans="1:5" ht="13.2" x14ac:dyDescent="0.25">
      <c r="A7552" s="32">
        <v>4694</v>
      </c>
      <c r="B7552" s="33" t="s">
        <v>41423</v>
      </c>
      <c r="C7552" s="38" t="s">
        <v>36392</v>
      </c>
      <c r="D7552" s="33" t="s">
        <v>41424</v>
      </c>
      <c r="E7552" s="33"/>
    </row>
    <row r="7553" spans="1:5" ht="13.2" x14ac:dyDescent="0.25">
      <c r="A7553" s="28">
        <v>4693</v>
      </c>
      <c r="B7553" s="31" t="s">
        <v>41425</v>
      </c>
      <c r="C7553" s="38" t="s">
        <v>36392</v>
      </c>
      <c r="D7553" s="31" t="s">
        <v>41426</v>
      </c>
      <c r="E7553" s="31"/>
    </row>
    <row r="7554" spans="1:5" ht="13.2" x14ac:dyDescent="0.25">
      <c r="A7554" s="32">
        <v>4690</v>
      </c>
      <c r="B7554" s="33" t="s">
        <v>41427</v>
      </c>
      <c r="C7554" s="38" t="s">
        <v>36392</v>
      </c>
      <c r="D7554" s="33" t="s">
        <v>41428</v>
      </c>
      <c r="E7554" s="33"/>
    </row>
    <row r="7555" spans="1:5" ht="13.2" x14ac:dyDescent="0.25">
      <c r="A7555" s="28">
        <v>4689</v>
      </c>
      <c r="B7555" s="31" t="s">
        <v>41429</v>
      </c>
      <c r="C7555" s="38" t="s">
        <v>36392</v>
      </c>
      <c r="D7555" s="31" t="s">
        <v>41430</v>
      </c>
      <c r="E7555" s="31"/>
    </row>
    <row r="7556" spans="1:5" ht="13.2" x14ac:dyDescent="0.25">
      <c r="A7556" s="32">
        <v>4688</v>
      </c>
      <c r="B7556" s="33" t="s">
        <v>41431</v>
      </c>
      <c r="C7556" s="38" t="s">
        <v>36392</v>
      </c>
      <c r="D7556" s="33" t="s">
        <v>41432</v>
      </c>
      <c r="E7556" s="33"/>
    </row>
    <row r="7557" spans="1:5" ht="13.2" x14ac:dyDescent="0.25">
      <c r="A7557" s="28">
        <v>4687</v>
      </c>
      <c r="B7557" s="31" t="s">
        <v>41433</v>
      </c>
      <c r="C7557" s="38" t="s">
        <v>36392</v>
      </c>
      <c r="D7557" s="31" t="s">
        <v>41434</v>
      </c>
      <c r="E7557" s="31"/>
    </row>
    <row r="7558" spans="1:5" ht="13.2" x14ac:dyDescent="0.25">
      <c r="A7558" s="32">
        <v>4686</v>
      </c>
      <c r="B7558" s="33" t="s">
        <v>41435</v>
      </c>
      <c r="C7558" s="38" t="s">
        <v>36392</v>
      </c>
      <c r="D7558" s="33" t="s">
        <v>41436</v>
      </c>
      <c r="E7558" s="33"/>
    </row>
    <row r="7559" spans="1:5" ht="13.2" x14ac:dyDescent="0.25">
      <c r="A7559" s="28">
        <v>4684</v>
      </c>
      <c r="B7559" s="31" t="s">
        <v>41437</v>
      </c>
      <c r="C7559" s="38" t="s">
        <v>36392</v>
      </c>
      <c r="D7559" s="31" t="s">
        <v>41438</v>
      </c>
      <c r="E7559" s="31"/>
    </row>
    <row r="7560" spans="1:5" ht="13.2" x14ac:dyDescent="0.25">
      <c r="A7560" s="32">
        <v>4683</v>
      </c>
      <c r="B7560" s="33" t="s">
        <v>41439</v>
      </c>
      <c r="C7560" s="38" t="s">
        <v>36392</v>
      </c>
      <c r="D7560" s="33" t="s">
        <v>41440</v>
      </c>
      <c r="E7560" s="33"/>
    </row>
    <row r="7561" spans="1:5" ht="13.2" x14ac:dyDescent="0.25">
      <c r="A7561" s="28">
        <v>4682</v>
      </c>
      <c r="B7561" s="31" t="s">
        <v>41441</v>
      </c>
      <c r="C7561" s="38" t="s">
        <v>36392</v>
      </c>
      <c r="D7561" s="31" t="s">
        <v>41416</v>
      </c>
      <c r="E7561" s="31"/>
    </row>
    <row r="7562" spans="1:5" ht="13.2" x14ac:dyDescent="0.25">
      <c r="A7562" s="32">
        <v>4680</v>
      </c>
      <c r="B7562" s="33" t="s">
        <v>41442</v>
      </c>
      <c r="C7562" s="38" t="s">
        <v>36392</v>
      </c>
      <c r="D7562" s="33" t="s">
        <v>41443</v>
      </c>
      <c r="E7562" s="33"/>
    </row>
    <row r="7563" spans="1:5" ht="13.2" x14ac:dyDescent="0.25">
      <c r="A7563" s="28">
        <v>4679</v>
      </c>
      <c r="B7563" s="31" t="s">
        <v>41444</v>
      </c>
      <c r="C7563" s="38" t="s">
        <v>36392</v>
      </c>
      <c r="D7563" s="31" t="s">
        <v>41445</v>
      </c>
      <c r="E7563" s="31"/>
    </row>
    <row r="7564" spans="1:5" ht="13.2" x14ac:dyDescent="0.25">
      <c r="A7564" s="32">
        <v>4678</v>
      </c>
      <c r="B7564" s="33" t="s">
        <v>41446</v>
      </c>
      <c r="C7564" s="38" t="s">
        <v>36392</v>
      </c>
      <c r="D7564" s="33" t="s">
        <v>41447</v>
      </c>
      <c r="E7564" s="33"/>
    </row>
    <row r="7565" spans="1:5" ht="13.2" x14ac:dyDescent="0.25">
      <c r="A7565" s="28">
        <v>4677</v>
      </c>
      <c r="B7565" s="31" t="s">
        <v>41448</v>
      </c>
      <c r="C7565" s="38" t="s">
        <v>36392</v>
      </c>
      <c r="D7565" s="31" t="s">
        <v>41449</v>
      </c>
      <c r="E7565" s="31"/>
    </row>
    <row r="7566" spans="1:5" ht="13.2" x14ac:dyDescent="0.25">
      <c r="A7566" s="32">
        <v>4675</v>
      </c>
      <c r="B7566" s="33" t="s">
        <v>41450</v>
      </c>
      <c r="C7566" s="38" t="s">
        <v>36392</v>
      </c>
      <c r="D7566" s="33" t="s">
        <v>41451</v>
      </c>
      <c r="E7566" s="33"/>
    </row>
    <row r="7567" spans="1:5" ht="13.2" x14ac:dyDescent="0.25">
      <c r="A7567" s="28">
        <v>4674</v>
      </c>
      <c r="B7567" s="31" t="s">
        <v>41452</v>
      </c>
      <c r="C7567" s="38" t="s">
        <v>36392</v>
      </c>
      <c r="D7567" s="31" t="s">
        <v>41453</v>
      </c>
      <c r="E7567" s="31"/>
    </row>
    <row r="7568" spans="1:5" ht="13.2" x14ac:dyDescent="0.25">
      <c r="A7568" s="32">
        <v>4673</v>
      </c>
      <c r="B7568" s="33" t="s">
        <v>41454</v>
      </c>
      <c r="C7568" s="38" t="s">
        <v>36392</v>
      </c>
      <c r="D7568" s="33" t="s">
        <v>41455</v>
      </c>
      <c r="E7568" s="33"/>
    </row>
    <row r="7569" spans="1:5" ht="13.2" x14ac:dyDescent="0.25">
      <c r="A7569" s="28">
        <v>4672</v>
      </c>
      <c r="B7569" s="31" t="s">
        <v>41456</v>
      </c>
      <c r="C7569" s="38" t="s">
        <v>36392</v>
      </c>
      <c r="D7569" s="31" t="s">
        <v>41457</v>
      </c>
      <c r="E7569" s="31"/>
    </row>
    <row r="7570" spans="1:5" ht="13.2" x14ac:dyDescent="0.25">
      <c r="A7570" s="32">
        <v>4671</v>
      </c>
      <c r="B7570" s="33" t="s">
        <v>27356</v>
      </c>
      <c r="C7570" s="38" t="s">
        <v>36392</v>
      </c>
      <c r="D7570" s="33" t="s">
        <v>41458</v>
      </c>
      <c r="E7570" s="33"/>
    </row>
    <row r="7571" spans="1:5" ht="13.2" x14ac:dyDescent="0.25">
      <c r="A7571" s="28">
        <v>4670</v>
      </c>
      <c r="B7571" s="31" t="s">
        <v>41459</v>
      </c>
      <c r="C7571" s="38" t="s">
        <v>36392</v>
      </c>
      <c r="D7571" s="31" t="s">
        <v>41460</v>
      </c>
      <c r="E7571" s="31"/>
    </row>
    <row r="7572" spans="1:5" ht="13.2" x14ac:dyDescent="0.25">
      <c r="A7572" s="32">
        <v>4667</v>
      </c>
      <c r="B7572" s="33" t="s">
        <v>41461</v>
      </c>
      <c r="C7572" s="38" t="s">
        <v>36392</v>
      </c>
      <c r="D7572" s="33" t="s">
        <v>31685</v>
      </c>
      <c r="E7572" s="33"/>
    </row>
    <row r="7573" spans="1:5" ht="13.2" x14ac:dyDescent="0.25">
      <c r="A7573" s="28">
        <v>4666</v>
      </c>
      <c r="B7573" s="31" t="s">
        <v>41462</v>
      </c>
      <c r="C7573" s="38" t="s">
        <v>36392</v>
      </c>
      <c r="D7573" s="31" t="s">
        <v>41463</v>
      </c>
      <c r="E7573" s="31"/>
    </row>
    <row r="7574" spans="1:5" ht="13.2" x14ac:dyDescent="0.25">
      <c r="A7574" s="32">
        <v>4663</v>
      </c>
      <c r="B7574" s="33" t="s">
        <v>41464</v>
      </c>
      <c r="C7574" s="38" t="s">
        <v>36392</v>
      </c>
      <c r="D7574" s="33" t="s">
        <v>41465</v>
      </c>
      <c r="E7574" s="33"/>
    </row>
    <row r="7575" spans="1:5" ht="13.2" x14ac:dyDescent="0.25">
      <c r="A7575" s="28">
        <v>4662</v>
      </c>
      <c r="B7575" s="31" t="s">
        <v>41466</v>
      </c>
      <c r="C7575" s="38" t="s">
        <v>36392</v>
      </c>
      <c r="D7575" s="31" t="s">
        <v>41467</v>
      </c>
      <c r="E7575" s="31"/>
    </row>
    <row r="7576" spans="1:5" ht="13.2" x14ac:dyDescent="0.25">
      <c r="A7576" s="32">
        <v>4661</v>
      </c>
      <c r="B7576" s="33" t="s">
        <v>41468</v>
      </c>
      <c r="C7576" s="38" t="s">
        <v>36392</v>
      </c>
      <c r="D7576" s="33" t="s">
        <v>41469</v>
      </c>
      <c r="E7576" s="33"/>
    </row>
    <row r="7577" spans="1:5" ht="13.2" x14ac:dyDescent="0.25">
      <c r="A7577" s="28">
        <v>4660</v>
      </c>
      <c r="B7577" s="31" t="s">
        <v>41470</v>
      </c>
      <c r="C7577" s="38" t="s">
        <v>36392</v>
      </c>
      <c r="D7577" s="31" t="s">
        <v>41471</v>
      </c>
      <c r="E7577" s="31"/>
    </row>
    <row r="7578" spans="1:5" ht="13.2" x14ac:dyDescent="0.25">
      <c r="A7578" s="32">
        <v>4659</v>
      </c>
      <c r="B7578" s="33" t="s">
        <v>41472</v>
      </c>
      <c r="C7578" s="38" t="s">
        <v>36392</v>
      </c>
      <c r="D7578" s="33" t="s">
        <v>41473</v>
      </c>
      <c r="E7578" s="33"/>
    </row>
    <row r="7579" spans="1:5" ht="13.2" x14ac:dyDescent="0.25">
      <c r="A7579" s="28">
        <v>4657</v>
      </c>
      <c r="B7579" s="31" t="s">
        <v>41474</v>
      </c>
      <c r="C7579" s="38" t="s">
        <v>36392</v>
      </c>
      <c r="D7579" s="31" t="s">
        <v>41475</v>
      </c>
      <c r="E7579" s="31"/>
    </row>
    <row r="7580" spans="1:5" ht="13.2" x14ac:dyDescent="0.25">
      <c r="A7580" s="32">
        <v>4656</v>
      </c>
      <c r="B7580" s="33" t="s">
        <v>41476</v>
      </c>
      <c r="C7580" s="38" t="s">
        <v>36392</v>
      </c>
      <c r="D7580" s="33" t="s">
        <v>41477</v>
      </c>
      <c r="E7580" s="33"/>
    </row>
    <row r="7581" spans="1:5" ht="13.2" x14ac:dyDescent="0.25">
      <c r="A7581" s="28">
        <v>4655</v>
      </c>
      <c r="B7581" s="31" t="s">
        <v>41478</v>
      </c>
      <c r="C7581" s="38" t="s">
        <v>36392</v>
      </c>
      <c r="D7581" s="31" t="s">
        <v>41479</v>
      </c>
      <c r="E7581" s="31"/>
    </row>
    <row r="7582" spans="1:5" ht="13.2" x14ac:dyDescent="0.25">
      <c r="A7582" s="32">
        <v>4654</v>
      </c>
      <c r="B7582" s="33" t="s">
        <v>41480</v>
      </c>
      <c r="C7582" s="38" t="s">
        <v>36392</v>
      </c>
      <c r="D7582" s="33" t="s">
        <v>41481</v>
      </c>
      <c r="E7582" s="33"/>
    </row>
    <row r="7583" spans="1:5" ht="13.2" x14ac:dyDescent="0.25">
      <c r="A7583" s="28">
        <v>4652</v>
      </c>
      <c r="B7583" s="31" t="s">
        <v>41482</v>
      </c>
      <c r="C7583" s="38" t="s">
        <v>36392</v>
      </c>
      <c r="D7583" s="31" t="s">
        <v>41483</v>
      </c>
      <c r="E7583" s="31"/>
    </row>
    <row r="7584" spans="1:5" ht="13.2" x14ac:dyDescent="0.25">
      <c r="A7584" s="32">
        <v>4651</v>
      </c>
      <c r="B7584" s="33" t="s">
        <v>41484</v>
      </c>
      <c r="C7584" s="38" t="s">
        <v>36392</v>
      </c>
      <c r="D7584" s="33" t="s">
        <v>41485</v>
      </c>
      <c r="E7584" s="33"/>
    </row>
    <row r="7585" spans="1:6" ht="13.2" hidden="1" x14ac:dyDescent="0.25">
      <c r="A7585" s="32"/>
      <c r="B7585" s="33"/>
      <c r="C7585" s="38"/>
      <c r="D7585" s="33"/>
      <c r="E7585" s="33"/>
    </row>
    <row r="7586" spans="1:6" ht="13.2" x14ac:dyDescent="0.25">
      <c r="A7586" s="28">
        <v>4649</v>
      </c>
      <c r="B7586" s="31" t="s">
        <v>41486</v>
      </c>
      <c r="C7586" s="38" t="s">
        <v>36392</v>
      </c>
      <c r="D7586" s="31" t="s">
        <v>41487</v>
      </c>
      <c r="E7586" s="31"/>
      <c r="F7586" s="33"/>
    </row>
    <row r="7587" spans="1:6" ht="13.2" x14ac:dyDescent="0.25">
      <c r="A7587" s="32">
        <v>4646</v>
      </c>
      <c r="B7587" s="33" t="s">
        <v>41488</v>
      </c>
      <c r="C7587" s="38" t="s">
        <v>36392</v>
      </c>
      <c r="D7587" s="33" t="s">
        <v>41489</v>
      </c>
      <c r="E7587" s="33"/>
    </row>
    <row r="7588" spans="1:6" ht="13.2" x14ac:dyDescent="0.25">
      <c r="A7588" s="28">
        <v>4643</v>
      </c>
      <c r="B7588" s="31" t="s">
        <v>41490</v>
      </c>
      <c r="C7588" s="38" t="s">
        <v>36392</v>
      </c>
      <c r="D7588" s="31" t="s">
        <v>41491</v>
      </c>
      <c r="E7588" s="31"/>
    </row>
    <row r="7589" spans="1:6" ht="13.2" x14ac:dyDescent="0.25">
      <c r="A7589" s="32">
        <v>4642</v>
      </c>
      <c r="B7589" s="33" t="s">
        <v>41492</v>
      </c>
      <c r="C7589" s="38" t="s">
        <v>36392</v>
      </c>
      <c r="D7589" s="33" t="s">
        <v>41493</v>
      </c>
      <c r="E7589" s="33"/>
    </row>
    <row r="7590" spans="1:6" ht="13.2" x14ac:dyDescent="0.25">
      <c r="A7590" s="28">
        <v>4641</v>
      </c>
      <c r="B7590" s="31" t="s">
        <v>41494</v>
      </c>
      <c r="C7590" s="38" t="s">
        <v>36392</v>
      </c>
      <c r="D7590" s="31" t="s">
        <v>41495</v>
      </c>
      <c r="E7590" s="31"/>
    </row>
    <row r="7591" spans="1:6" ht="13.2" x14ac:dyDescent="0.25">
      <c r="A7591" s="32">
        <v>4638</v>
      </c>
      <c r="B7591" s="33" t="s">
        <v>41496</v>
      </c>
      <c r="C7591" s="38" t="s">
        <v>36392</v>
      </c>
      <c r="D7591" s="33" t="s">
        <v>41497</v>
      </c>
      <c r="E7591" s="33"/>
    </row>
    <row r="7592" spans="1:6" ht="13.2" x14ac:dyDescent="0.25">
      <c r="A7592" s="28">
        <v>4637</v>
      </c>
      <c r="B7592" s="31" t="s">
        <v>41498</v>
      </c>
      <c r="C7592" s="38" t="s">
        <v>36392</v>
      </c>
      <c r="D7592" s="31" t="s">
        <v>41499</v>
      </c>
      <c r="E7592" s="31"/>
    </row>
    <row r="7593" spans="1:6" ht="13.2" x14ac:dyDescent="0.25">
      <c r="A7593" s="32">
        <v>4636</v>
      </c>
      <c r="B7593" s="33" t="s">
        <v>41500</v>
      </c>
      <c r="C7593" s="38" t="s">
        <v>36392</v>
      </c>
      <c r="D7593" s="33" t="s">
        <v>41501</v>
      </c>
      <c r="E7593" s="33"/>
    </row>
    <row r="7594" spans="1:6" ht="13.2" x14ac:dyDescent="0.25">
      <c r="A7594" s="28">
        <v>4635</v>
      </c>
      <c r="B7594" s="31" t="s">
        <v>41502</v>
      </c>
      <c r="C7594" s="38" t="s">
        <v>36392</v>
      </c>
      <c r="D7594" s="31" t="s">
        <v>41503</v>
      </c>
      <c r="E7594" s="31"/>
    </row>
    <row r="7595" spans="1:6" ht="13.2" x14ac:dyDescent="0.25">
      <c r="A7595" s="32">
        <v>4634</v>
      </c>
      <c r="B7595" s="33" t="s">
        <v>41504</v>
      </c>
      <c r="C7595" s="38" t="s">
        <v>36392</v>
      </c>
      <c r="D7595" s="33" t="s">
        <v>41505</v>
      </c>
      <c r="E7595" s="33"/>
    </row>
    <row r="7596" spans="1:6" ht="13.2" x14ac:dyDescent="0.25">
      <c r="A7596" s="28">
        <v>4633</v>
      </c>
      <c r="B7596" s="31" t="s">
        <v>41506</v>
      </c>
      <c r="C7596" s="38" t="s">
        <v>36392</v>
      </c>
      <c r="D7596" s="31" t="s">
        <v>41507</v>
      </c>
      <c r="E7596" s="31"/>
    </row>
    <row r="7597" spans="1:6" ht="13.2" x14ac:dyDescent="0.25">
      <c r="A7597" s="32">
        <v>4632</v>
      </c>
      <c r="B7597" s="33" t="s">
        <v>41508</v>
      </c>
      <c r="C7597" s="38" t="s">
        <v>36392</v>
      </c>
      <c r="D7597" s="33" t="s">
        <v>41509</v>
      </c>
      <c r="E7597" s="33"/>
    </row>
    <row r="7598" spans="1:6" ht="13.2" x14ac:dyDescent="0.25">
      <c r="A7598" s="28">
        <v>4631</v>
      </c>
      <c r="B7598" s="31" t="s">
        <v>41510</v>
      </c>
      <c r="C7598" s="38" t="s">
        <v>36392</v>
      </c>
      <c r="D7598" s="31" t="s">
        <v>41511</v>
      </c>
      <c r="E7598" s="31"/>
    </row>
    <row r="7599" spans="1:6" ht="13.2" x14ac:dyDescent="0.25">
      <c r="A7599" s="32">
        <v>4630</v>
      </c>
      <c r="B7599" s="33" t="s">
        <v>41512</v>
      </c>
      <c r="C7599" s="38" t="s">
        <v>36392</v>
      </c>
      <c r="D7599" s="33" t="s">
        <v>41513</v>
      </c>
      <c r="E7599" s="33"/>
    </row>
    <row r="7600" spans="1:6" ht="13.2" x14ac:dyDescent="0.25">
      <c r="A7600" s="28">
        <v>4629</v>
      </c>
      <c r="B7600" s="31" t="s">
        <v>41514</v>
      </c>
      <c r="C7600" s="38" t="s">
        <v>36392</v>
      </c>
      <c r="D7600" s="31" t="s">
        <v>41515</v>
      </c>
      <c r="E7600" s="31"/>
    </row>
    <row r="7601" spans="1:5" ht="13.2" x14ac:dyDescent="0.25">
      <c r="A7601" s="32">
        <v>4628</v>
      </c>
      <c r="B7601" s="33" t="s">
        <v>41516</v>
      </c>
      <c r="C7601" s="38" t="s">
        <v>36392</v>
      </c>
      <c r="D7601" s="33" t="s">
        <v>41517</v>
      </c>
      <c r="E7601" s="33"/>
    </row>
    <row r="7602" spans="1:5" ht="13.2" x14ac:dyDescent="0.25">
      <c r="A7602" s="28">
        <v>4627</v>
      </c>
      <c r="B7602" s="31" t="s">
        <v>41518</v>
      </c>
      <c r="C7602" s="38" t="s">
        <v>36392</v>
      </c>
      <c r="D7602" s="31" t="s">
        <v>41519</v>
      </c>
      <c r="E7602" s="31"/>
    </row>
    <row r="7603" spans="1:5" ht="13.2" x14ac:dyDescent="0.25">
      <c r="A7603" s="32">
        <v>4625</v>
      </c>
      <c r="B7603" s="33" t="s">
        <v>41520</v>
      </c>
      <c r="C7603" s="38" t="s">
        <v>36392</v>
      </c>
      <c r="D7603" s="33" t="s">
        <v>41521</v>
      </c>
      <c r="E7603" s="33"/>
    </row>
    <row r="7604" spans="1:5" ht="13.2" x14ac:dyDescent="0.25">
      <c r="A7604" s="28">
        <v>4624</v>
      </c>
      <c r="B7604" s="31" t="s">
        <v>41522</v>
      </c>
      <c r="C7604" s="38" t="s">
        <v>36392</v>
      </c>
      <c r="D7604" s="31" t="s">
        <v>41523</v>
      </c>
      <c r="E7604" s="31"/>
    </row>
    <row r="7605" spans="1:5" ht="13.2" x14ac:dyDescent="0.25">
      <c r="A7605" s="32">
        <v>4623</v>
      </c>
      <c r="B7605" s="33" t="s">
        <v>41524</v>
      </c>
      <c r="C7605" s="38" t="s">
        <v>36392</v>
      </c>
      <c r="D7605" s="33" t="s">
        <v>41525</v>
      </c>
      <c r="E7605" s="33"/>
    </row>
    <row r="7606" spans="1:5" ht="13.2" x14ac:dyDescent="0.25">
      <c r="A7606" s="28">
        <v>4622</v>
      </c>
      <c r="B7606" s="31" t="s">
        <v>41526</v>
      </c>
      <c r="C7606" s="38" t="s">
        <v>36392</v>
      </c>
      <c r="D7606" s="31" t="s">
        <v>41527</v>
      </c>
      <c r="E7606" s="31"/>
    </row>
    <row r="7607" spans="1:5" ht="13.2" x14ac:dyDescent="0.25">
      <c r="A7607" s="32">
        <v>4621</v>
      </c>
      <c r="B7607" s="33" t="s">
        <v>41528</v>
      </c>
      <c r="C7607" s="38" t="s">
        <v>36392</v>
      </c>
      <c r="D7607" s="33" t="s">
        <v>41529</v>
      </c>
      <c r="E7607" s="33"/>
    </row>
    <row r="7608" spans="1:5" ht="13.2" x14ac:dyDescent="0.25">
      <c r="A7608" s="28">
        <v>4620</v>
      </c>
      <c r="B7608" s="31" t="s">
        <v>41530</v>
      </c>
      <c r="C7608" s="38" t="s">
        <v>36392</v>
      </c>
      <c r="D7608" s="31" t="s">
        <v>41531</v>
      </c>
      <c r="E7608" s="31"/>
    </row>
    <row r="7609" spans="1:5" ht="13.2" x14ac:dyDescent="0.25">
      <c r="A7609" s="32">
        <v>4619</v>
      </c>
      <c r="B7609" s="33" t="s">
        <v>41532</v>
      </c>
      <c r="C7609" s="38" t="s">
        <v>36392</v>
      </c>
      <c r="D7609" s="33" t="s">
        <v>41533</v>
      </c>
      <c r="E7609" s="33"/>
    </row>
    <row r="7610" spans="1:5" ht="13.2" x14ac:dyDescent="0.25">
      <c r="A7610" s="28">
        <v>4618</v>
      </c>
      <c r="B7610" s="31" t="s">
        <v>41534</v>
      </c>
      <c r="C7610" s="38" t="s">
        <v>36392</v>
      </c>
      <c r="D7610" s="31" t="s">
        <v>41535</v>
      </c>
      <c r="E7610" s="31"/>
    </row>
    <row r="7611" spans="1:5" ht="13.2" x14ac:dyDescent="0.25">
      <c r="A7611" s="32">
        <v>4617</v>
      </c>
      <c r="B7611" s="33" t="s">
        <v>41536</v>
      </c>
      <c r="C7611" s="38" t="s">
        <v>36392</v>
      </c>
      <c r="D7611" s="33" t="s">
        <v>41537</v>
      </c>
      <c r="E7611" s="33"/>
    </row>
    <row r="7612" spans="1:5" ht="13.2" x14ac:dyDescent="0.25">
      <c r="A7612" s="28">
        <v>4615</v>
      </c>
      <c r="B7612" s="31" t="s">
        <v>41538</v>
      </c>
      <c r="C7612" s="38" t="s">
        <v>36392</v>
      </c>
      <c r="D7612" s="31" t="s">
        <v>41539</v>
      </c>
      <c r="E7612" s="31"/>
    </row>
    <row r="7613" spans="1:5" ht="13.2" x14ac:dyDescent="0.25">
      <c r="A7613" s="32">
        <v>4613</v>
      </c>
      <c r="B7613" s="33" t="s">
        <v>41540</v>
      </c>
      <c r="C7613" s="38" t="s">
        <v>36392</v>
      </c>
      <c r="D7613" s="33" t="s">
        <v>41541</v>
      </c>
      <c r="E7613" s="33"/>
    </row>
    <row r="7614" spans="1:5" ht="13.2" x14ac:dyDescent="0.25">
      <c r="A7614" s="28">
        <v>4612</v>
      </c>
      <c r="B7614" s="31" t="s">
        <v>41542</v>
      </c>
      <c r="C7614" s="38" t="s">
        <v>36392</v>
      </c>
      <c r="D7614" s="31" t="s">
        <v>41543</v>
      </c>
      <c r="E7614" s="31"/>
    </row>
    <row r="7615" spans="1:5" ht="13.2" x14ac:dyDescent="0.25">
      <c r="A7615" s="32">
        <v>4610</v>
      </c>
      <c r="B7615" s="33" t="s">
        <v>41544</v>
      </c>
      <c r="C7615" s="38" t="s">
        <v>36392</v>
      </c>
      <c r="D7615" s="33" t="s">
        <v>41545</v>
      </c>
      <c r="E7615" s="33"/>
    </row>
    <row r="7616" spans="1:5" ht="13.2" x14ac:dyDescent="0.25">
      <c r="A7616" s="28">
        <v>4609</v>
      </c>
      <c r="B7616" s="31" t="s">
        <v>41546</v>
      </c>
      <c r="C7616" s="38" t="s">
        <v>36392</v>
      </c>
      <c r="D7616" s="31" t="s">
        <v>41547</v>
      </c>
      <c r="E7616" s="31"/>
    </row>
    <row r="7617" spans="1:5" ht="13.2" x14ac:dyDescent="0.25">
      <c r="A7617" s="32">
        <v>4608</v>
      </c>
      <c r="B7617" s="33" t="s">
        <v>41548</v>
      </c>
      <c r="C7617" s="38" t="s">
        <v>36392</v>
      </c>
      <c r="D7617" s="33" t="s">
        <v>41549</v>
      </c>
      <c r="E7617" s="33"/>
    </row>
    <row r="7618" spans="1:5" ht="13.2" x14ac:dyDescent="0.25">
      <c r="A7618" s="28">
        <v>4607</v>
      </c>
      <c r="B7618" s="31" t="s">
        <v>41550</v>
      </c>
      <c r="C7618" s="38" t="s">
        <v>36392</v>
      </c>
      <c r="D7618" s="31" t="s">
        <v>41551</v>
      </c>
      <c r="E7618" s="31"/>
    </row>
    <row r="7619" spans="1:5" ht="13.2" x14ac:dyDescent="0.25">
      <c r="A7619" s="32">
        <v>4606</v>
      </c>
      <c r="B7619" s="33" t="s">
        <v>41552</v>
      </c>
      <c r="C7619" s="38" t="s">
        <v>36392</v>
      </c>
      <c r="D7619" s="33" t="s">
        <v>41553</v>
      </c>
      <c r="E7619" s="33"/>
    </row>
    <row r="7620" spans="1:5" ht="13.2" x14ac:dyDescent="0.25">
      <c r="A7620" s="28">
        <v>4605</v>
      </c>
      <c r="B7620" s="31" t="s">
        <v>41554</v>
      </c>
      <c r="C7620" s="38" t="s">
        <v>36392</v>
      </c>
      <c r="D7620" s="31" t="s">
        <v>41555</v>
      </c>
      <c r="E7620" s="31"/>
    </row>
    <row r="7621" spans="1:5" ht="13.2" x14ac:dyDescent="0.25">
      <c r="A7621" s="32">
        <v>4604</v>
      </c>
      <c r="B7621" s="33" t="s">
        <v>41556</v>
      </c>
      <c r="C7621" s="38" t="s">
        <v>36392</v>
      </c>
      <c r="D7621" s="33" t="s">
        <v>41557</v>
      </c>
      <c r="E7621" s="33"/>
    </row>
    <row r="7622" spans="1:5" ht="13.2" x14ac:dyDescent="0.25">
      <c r="A7622" s="28">
        <v>4603</v>
      </c>
      <c r="B7622" s="31" t="s">
        <v>41558</v>
      </c>
      <c r="C7622" s="38" t="s">
        <v>36392</v>
      </c>
      <c r="D7622" s="31" t="s">
        <v>41559</v>
      </c>
      <c r="E7622" s="31"/>
    </row>
    <row r="7623" spans="1:5" ht="13.2" x14ac:dyDescent="0.25">
      <c r="A7623" s="32">
        <v>4602</v>
      </c>
      <c r="B7623" s="33" t="s">
        <v>41560</v>
      </c>
      <c r="C7623" s="38" t="s">
        <v>36392</v>
      </c>
      <c r="D7623" s="33" t="s">
        <v>41561</v>
      </c>
      <c r="E7623" s="33"/>
    </row>
    <row r="7624" spans="1:5" ht="13.2" x14ac:dyDescent="0.25">
      <c r="A7624" s="28">
        <v>4600</v>
      </c>
      <c r="B7624" s="31" t="s">
        <v>41562</v>
      </c>
      <c r="C7624" s="38" t="s">
        <v>36392</v>
      </c>
      <c r="D7624" s="31" t="s">
        <v>41563</v>
      </c>
      <c r="E7624" s="31"/>
    </row>
    <row r="7625" spans="1:5" ht="13.2" x14ac:dyDescent="0.25">
      <c r="A7625" s="32">
        <v>4599</v>
      </c>
      <c r="B7625" s="33" t="s">
        <v>41564</v>
      </c>
      <c r="C7625" s="38" t="s">
        <v>36392</v>
      </c>
      <c r="D7625" s="33" t="s">
        <v>41565</v>
      </c>
      <c r="E7625" s="33"/>
    </row>
    <row r="7626" spans="1:5" ht="13.2" x14ac:dyDescent="0.25">
      <c r="A7626" s="28">
        <v>4598</v>
      </c>
      <c r="B7626" s="31" t="s">
        <v>41566</v>
      </c>
      <c r="C7626" s="38" t="s">
        <v>36392</v>
      </c>
      <c r="D7626" s="31" t="s">
        <v>41567</v>
      </c>
      <c r="E7626" s="31"/>
    </row>
    <row r="7627" spans="1:5" ht="13.2" x14ac:dyDescent="0.25">
      <c r="A7627" s="32">
        <v>4597</v>
      </c>
      <c r="B7627" s="33" t="s">
        <v>41568</v>
      </c>
      <c r="C7627" s="38" t="s">
        <v>36392</v>
      </c>
      <c r="D7627" s="33" t="s">
        <v>41569</v>
      </c>
      <c r="E7627" s="33"/>
    </row>
    <row r="7628" spans="1:5" ht="13.2" x14ac:dyDescent="0.25">
      <c r="A7628" s="28">
        <v>4596</v>
      </c>
      <c r="B7628" s="31" t="s">
        <v>41570</v>
      </c>
      <c r="C7628" s="38" t="s">
        <v>36392</v>
      </c>
      <c r="D7628" s="31" t="s">
        <v>41571</v>
      </c>
      <c r="E7628" s="31"/>
    </row>
    <row r="7629" spans="1:5" ht="13.2" x14ac:dyDescent="0.25">
      <c r="A7629" s="32">
        <v>4594</v>
      </c>
      <c r="B7629" s="33" t="s">
        <v>41572</v>
      </c>
      <c r="C7629" s="38" t="s">
        <v>36392</v>
      </c>
      <c r="D7629" s="33" t="s">
        <v>41573</v>
      </c>
      <c r="E7629" s="33"/>
    </row>
    <row r="7630" spans="1:5" ht="13.2" x14ac:dyDescent="0.25">
      <c r="A7630" s="28">
        <v>4593</v>
      </c>
      <c r="B7630" s="31" t="s">
        <v>41574</v>
      </c>
      <c r="C7630" s="38" t="s">
        <v>36392</v>
      </c>
      <c r="D7630" s="31" t="s">
        <v>41575</v>
      </c>
      <c r="E7630" s="31"/>
    </row>
    <row r="7631" spans="1:5" ht="13.2" x14ac:dyDescent="0.25">
      <c r="A7631" s="32">
        <v>4592</v>
      </c>
      <c r="B7631" s="33" t="s">
        <v>41576</v>
      </c>
      <c r="C7631" s="38" t="s">
        <v>36392</v>
      </c>
      <c r="D7631" s="33" t="s">
        <v>41577</v>
      </c>
      <c r="E7631" s="33"/>
    </row>
    <row r="7632" spans="1:5" ht="13.2" x14ac:dyDescent="0.25">
      <c r="A7632" s="28">
        <v>4590</v>
      </c>
      <c r="B7632" s="31" t="s">
        <v>41578</v>
      </c>
      <c r="C7632" s="38" t="s">
        <v>36392</v>
      </c>
      <c r="D7632" s="31" t="s">
        <v>41579</v>
      </c>
      <c r="E7632" s="31"/>
    </row>
    <row r="7633" spans="1:5" ht="13.2" x14ac:dyDescent="0.25">
      <c r="A7633" s="32">
        <v>4589</v>
      </c>
      <c r="B7633" s="33" t="s">
        <v>41580</v>
      </c>
      <c r="C7633" s="38" t="s">
        <v>36392</v>
      </c>
      <c r="D7633" s="33" t="s">
        <v>41581</v>
      </c>
      <c r="E7633" s="33"/>
    </row>
    <row r="7634" spans="1:5" ht="13.2" x14ac:dyDescent="0.25">
      <c r="A7634" s="28">
        <v>4588</v>
      </c>
      <c r="B7634" s="31" t="s">
        <v>41582</v>
      </c>
      <c r="C7634" s="38" t="s">
        <v>36392</v>
      </c>
      <c r="D7634" s="31" t="s">
        <v>41583</v>
      </c>
      <c r="E7634" s="31"/>
    </row>
    <row r="7635" spans="1:5" ht="13.2" x14ac:dyDescent="0.25">
      <c r="A7635" s="32">
        <v>4586</v>
      </c>
      <c r="B7635" s="33" t="s">
        <v>41584</v>
      </c>
      <c r="C7635" s="38" t="s">
        <v>36392</v>
      </c>
      <c r="D7635" s="33" t="s">
        <v>41585</v>
      </c>
      <c r="E7635" s="33"/>
    </row>
    <row r="7636" spans="1:5" ht="13.2" x14ac:dyDescent="0.25">
      <c r="A7636" s="28">
        <v>4584</v>
      </c>
      <c r="B7636" s="31" t="s">
        <v>41586</v>
      </c>
      <c r="C7636" s="38" t="s">
        <v>36392</v>
      </c>
      <c r="D7636" s="31" t="s">
        <v>41587</v>
      </c>
      <c r="E7636" s="31"/>
    </row>
    <row r="7637" spans="1:5" ht="13.2" x14ac:dyDescent="0.25">
      <c r="A7637" s="32">
        <v>4583</v>
      </c>
      <c r="B7637" s="33" t="s">
        <v>41588</v>
      </c>
      <c r="C7637" s="38" t="s">
        <v>36392</v>
      </c>
      <c r="D7637" s="33" t="s">
        <v>41589</v>
      </c>
      <c r="E7637" s="33"/>
    </row>
    <row r="7638" spans="1:5" ht="13.2" x14ac:dyDescent="0.25">
      <c r="A7638" s="28">
        <v>4582</v>
      </c>
      <c r="B7638" s="31" t="s">
        <v>41590</v>
      </c>
      <c r="C7638" s="38" t="s">
        <v>36392</v>
      </c>
      <c r="D7638" s="31" t="s">
        <v>41591</v>
      </c>
      <c r="E7638" s="31"/>
    </row>
    <row r="7639" spans="1:5" ht="13.2" x14ac:dyDescent="0.25">
      <c r="A7639" s="32">
        <v>4581</v>
      </c>
      <c r="B7639" s="33" t="s">
        <v>41592</v>
      </c>
      <c r="C7639" s="38" t="s">
        <v>36392</v>
      </c>
      <c r="D7639" s="33" t="s">
        <v>41593</v>
      </c>
      <c r="E7639" s="33"/>
    </row>
    <row r="7640" spans="1:5" ht="13.2" x14ac:dyDescent="0.25">
      <c r="A7640" s="28">
        <v>4580</v>
      </c>
      <c r="B7640" s="31" t="s">
        <v>41594</v>
      </c>
      <c r="C7640" s="38" t="s">
        <v>36392</v>
      </c>
      <c r="D7640" s="31" t="s">
        <v>41595</v>
      </c>
      <c r="E7640" s="31"/>
    </row>
    <row r="7641" spans="1:5" ht="13.2" x14ac:dyDescent="0.25">
      <c r="A7641" s="32">
        <v>4578</v>
      </c>
      <c r="B7641" s="33" t="s">
        <v>41596</v>
      </c>
      <c r="C7641" s="38" t="s">
        <v>36392</v>
      </c>
      <c r="D7641" s="33" t="s">
        <v>41597</v>
      </c>
      <c r="E7641" s="33"/>
    </row>
    <row r="7642" spans="1:5" ht="13.2" x14ac:dyDescent="0.25">
      <c r="A7642" s="28">
        <v>4576</v>
      </c>
      <c r="B7642" s="31" t="s">
        <v>41598</v>
      </c>
      <c r="C7642" s="38" t="s">
        <v>36392</v>
      </c>
      <c r="D7642" s="31" t="s">
        <v>41599</v>
      </c>
      <c r="E7642" s="31"/>
    </row>
    <row r="7643" spans="1:5" ht="13.2" x14ac:dyDescent="0.25">
      <c r="A7643" s="32">
        <v>4574</v>
      </c>
      <c r="B7643" s="33" t="s">
        <v>41600</v>
      </c>
      <c r="C7643" s="38" t="s">
        <v>36392</v>
      </c>
      <c r="D7643" s="33" t="s">
        <v>41601</v>
      </c>
      <c r="E7643" s="33"/>
    </row>
    <row r="7644" spans="1:5" ht="13.2" x14ac:dyDescent="0.25">
      <c r="A7644" s="28">
        <v>4573</v>
      </c>
      <c r="B7644" s="31" t="s">
        <v>41602</v>
      </c>
      <c r="C7644" s="38" t="s">
        <v>36392</v>
      </c>
      <c r="D7644" s="31" t="s">
        <v>41603</v>
      </c>
      <c r="E7644" s="31"/>
    </row>
    <row r="7645" spans="1:5" ht="13.2" x14ac:dyDescent="0.25">
      <c r="A7645" s="32">
        <v>4570</v>
      </c>
      <c r="B7645" s="33" t="s">
        <v>41604</v>
      </c>
      <c r="C7645" s="38" t="s">
        <v>36392</v>
      </c>
      <c r="D7645" s="33" t="s">
        <v>41605</v>
      </c>
      <c r="E7645" s="33"/>
    </row>
    <row r="7646" spans="1:5" ht="13.2" x14ac:dyDescent="0.25">
      <c r="A7646" s="28">
        <v>4569</v>
      </c>
      <c r="B7646" s="31" t="s">
        <v>41606</v>
      </c>
      <c r="C7646" s="38" t="s">
        <v>36392</v>
      </c>
      <c r="D7646" s="31" t="s">
        <v>41607</v>
      </c>
      <c r="E7646" s="31"/>
    </row>
    <row r="7647" spans="1:5" ht="13.2" x14ac:dyDescent="0.25">
      <c r="A7647" s="32">
        <v>4568</v>
      </c>
      <c r="B7647" s="33" t="s">
        <v>41608</v>
      </c>
      <c r="C7647" s="38" t="s">
        <v>36392</v>
      </c>
      <c r="D7647" s="33" t="s">
        <v>41609</v>
      </c>
      <c r="E7647" s="33"/>
    </row>
    <row r="7648" spans="1:5" ht="13.2" x14ac:dyDescent="0.25">
      <c r="A7648" s="28">
        <v>4567</v>
      </c>
      <c r="B7648" s="31" t="s">
        <v>41610</v>
      </c>
      <c r="C7648" s="38" t="s">
        <v>36392</v>
      </c>
      <c r="D7648" s="31" t="s">
        <v>41611</v>
      </c>
      <c r="E7648" s="31"/>
    </row>
    <row r="7649" spans="1:5" ht="13.2" x14ac:dyDescent="0.25">
      <c r="A7649" s="32">
        <v>4566</v>
      </c>
      <c r="B7649" s="33" t="s">
        <v>41612</v>
      </c>
      <c r="C7649" s="38" t="s">
        <v>36392</v>
      </c>
      <c r="D7649" s="33" t="s">
        <v>41613</v>
      </c>
      <c r="E7649" s="33"/>
    </row>
    <row r="7650" spans="1:5" ht="13.2" x14ac:dyDescent="0.25">
      <c r="A7650" s="28">
        <v>4565</v>
      </c>
      <c r="B7650" s="31" t="s">
        <v>41614</v>
      </c>
      <c r="C7650" s="38" t="s">
        <v>36392</v>
      </c>
      <c r="D7650" s="31" t="s">
        <v>41615</v>
      </c>
      <c r="E7650" s="31"/>
    </row>
    <row r="7651" spans="1:5" ht="13.2" x14ac:dyDescent="0.25">
      <c r="A7651" s="32">
        <v>4564</v>
      </c>
      <c r="B7651" s="33" t="s">
        <v>41616</v>
      </c>
      <c r="C7651" s="38" t="s">
        <v>36392</v>
      </c>
      <c r="D7651" s="33" t="s">
        <v>41617</v>
      </c>
      <c r="E7651" s="33"/>
    </row>
    <row r="7652" spans="1:5" ht="13.2" x14ac:dyDescent="0.25">
      <c r="A7652" s="28">
        <v>4563</v>
      </c>
      <c r="B7652" s="31" t="s">
        <v>41618</v>
      </c>
      <c r="C7652" s="38" t="s">
        <v>36392</v>
      </c>
      <c r="D7652" s="31" t="s">
        <v>41619</v>
      </c>
      <c r="E7652" s="31"/>
    </row>
    <row r="7653" spans="1:5" ht="13.2" x14ac:dyDescent="0.25">
      <c r="A7653" s="32">
        <v>4562</v>
      </c>
      <c r="B7653" s="33" t="s">
        <v>41620</v>
      </c>
      <c r="C7653" s="38" t="s">
        <v>36392</v>
      </c>
      <c r="D7653" s="33" t="s">
        <v>41621</v>
      </c>
      <c r="E7653" s="33"/>
    </row>
    <row r="7654" spans="1:5" ht="13.2" x14ac:dyDescent="0.25">
      <c r="A7654" s="28">
        <v>4560</v>
      </c>
      <c r="B7654" s="31" t="s">
        <v>41622</v>
      </c>
      <c r="C7654" s="38" t="s">
        <v>36392</v>
      </c>
      <c r="D7654" s="31" t="s">
        <v>41623</v>
      </c>
      <c r="E7654" s="31"/>
    </row>
    <row r="7655" spans="1:5" ht="13.2" x14ac:dyDescent="0.25">
      <c r="A7655" s="32">
        <v>4559</v>
      </c>
      <c r="B7655" s="33" t="s">
        <v>41624</v>
      </c>
      <c r="C7655" s="38" t="s">
        <v>36392</v>
      </c>
      <c r="D7655" s="33" t="s">
        <v>41625</v>
      </c>
      <c r="E7655" s="33"/>
    </row>
    <row r="7656" spans="1:5" ht="13.2" x14ac:dyDescent="0.25">
      <c r="A7656" s="28">
        <v>4558</v>
      </c>
      <c r="B7656" s="31" t="s">
        <v>41626</v>
      </c>
      <c r="C7656" s="38" t="s">
        <v>36392</v>
      </c>
      <c r="D7656" s="31" t="s">
        <v>41627</v>
      </c>
      <c r="E7656" s="31"/>
    </row>
    <row r="7657" spans="1:5" ht="13.2" x14ac:dyDescent="0.25">
      <c r="A7657" s="32">
        <v>4557</v>
      </c>
      <c r="B7657" s="33" t="s">
        <v>41628</v>
      </c>
      <c r="C7657" s="38" t="s">
        <v>36392</v>
      </c>
      <c r="D7657" s="33" t="s">
        <v>41629</v>
      </c>
      <c r="E7657" s="33"/>
    </row>
    <row r="7658" spans="1:5" ht="13.2" x14ac:dyDescent="0.25">
      <c r="A7658" s="28">
        <v>4556</v>
      </c>
      <c r="B7658" s="31" t="s">
        <v>41630</v>
      </c>
      <c r="C7658" s="38" t="s">
        <v>36392</v>
      </c>
      <c r="D7658" s="31" t="s">
        <v>41631</v>
      </c>
      <c r="E7658" s="31"/>
    </row>
    <row r="7659" spans="1:5" ht="13.2" x14ac:dyDescent="0.25">
      <c r="A7659" s="32">
        <v>4555</v>
      </c>
      <c r="B7659" s="33" t="s">
        <v>41632</v>
      </c>
      <c r="C7659" s="38" t="s">
        <v>36392</v>
      </c>
      <c r="D7659" s="33" t="s">
        <v>41633</v>
      </c>
      <c r="E7659" s="33"/>
    </row>
    <row r="7660" spans="1:5" ht="13.2" x14ac:dyDescent="0.25">
      <c r="A7660" s="28">
        <v>4554</v>
      </c>
      <c r="B7660" s="31" t="s">
        <v>41634</v>
      </c>
      <c r="C7660" s="38" t="s">
        <v>36392</v>
      </c>
      <c r="D7660" s="31" t="s">
        <v>41635</v>
      </c>
      <c r="E7660" s="31"/>
    </row>
    <row r="7661" spans="1:5" ht="13.2" x14ac:dyDescent="0.25">
      <c r="A7661" s="32">
        <v>4553</v>
      </c>
      <c r="B7661" s="33" t="s">
        <v>41636</v>
      </c>
      <c r="C7661" s="38" t="s">
        <v>36392</v>
      </c>
      <c r="D7661" s="33" t="s">
        <v>41637</v>
      </c>
      <c r="E7661" s="33"/>
    </row>
    <row r="7662" spans="1:5" ht="13.2" x14ac:dyDescent="0.25">
      <c r="A7662" s="28">
        <v>4551</v>
      </c>
      <c r="B7662" s="31" t="s">
        <v>41638</v>
      </c>
      <c r="C7662" s="38" t="s">
        <v>36392</v>
      </c>
      <c r="D7662" s="31" t="s">
        <v>41639</v>
      </c>
      <c r="E7662" s="31"/>
    </row>
    <row r="7663" spans="1:5" ht="13.2" x14ac:dyDescent="0.25">
      <c r="A7663" s="32">
        <v>4550</v>
      </c>
      <c r="B7663" s="33" t="s">
        <v>41640</v>
      </c>
      <c r="C7663" s="38" t="s">
        <v>36392</v>
      </c>
      <c r="D7663" s="33" t="s">
        <v>41641</v>
      </c>
      <c r="E7663" s="33"/>
    </row>
    <row r="7664" spans="1:5" ht="13.2" x14ac:dyDescent="0.25">
      <c r="A7664" s="28">
        <v>4549</v>
      </c>
      <c r="B7664" s="31" t="s">
        <v>41642</v>
      </c>
      <c r="C7664" s="38" t="s">
        <v>36392</v>
      </c>
      <c r="D7664" s="31" t="s">
        <v>41619</v>
      </c>
      <c r="E7664" s="31"/>
    </row>
    <row r="7665" spans="1:5" ht="13.2" x14ac:dyDescent="0.25">
      <c r="A7665" s="32">
        <v>4548</v>
      </c>
      <c r="B7665" s="33" t="s">
        <v>41643</v>
      </c>
      <c r="C7665" s="38" t="s">
        <v>36392</v>
      </c>
      <c r="D7665" s="33" t="s">
        <v>41644</v>
      </c>
      <c r="E7665" s="33"/>
    </row>
    <row r="7666" spans="1:5" ht="13.2" x14ac:dyDescent="0.25">
      <c r="A7666" s="28">
        <v>4547</v>
      </c>
      <c r="B7666" s="31" t="s">
        <v>41645</v>
      </c>
      <c r="C7666" s="38" t="s">
        <v>36392</v>
      </c>
      <c r="D7666" s="31" t="s">
        <v>41646</v>
      </c>
      <c r="E7666" s="31"/>
    </row>
    <row r="7667" spans="1:5" ht="13.2" x14ac:dyDescent="0.25">
      <c r="A7667" s="32">
        <v>4546</v>
      </c>
      <c r="B7667" s="33" t="s">
        <v>27372</v>
      </c>
      <c r="C7667" s="38" t="s">
        <v>36392</v>
      </c>
      <c r="D7667" s="33" t="s">
        <v>41647</v>
      </c>
      <c r="E7667" s="33"/>
    </row>
    <row r="7668" spans="1:5" ht="13.2" x14ac:dyDescent="0.25">
      <c r="A7668" s="28">
        <v>4545</v>
      </c>
      <c r="B7668" s="31" t="s">
        <v>41648</v>
      </c>
      <c r="C7668" s="38" t="s">
        <v>36392</v>
      </c>
      <c r="D7668" s="31" t="s">
        <v>41649</v>
      </c>
      <c r="E7668" s="31"/>
    </row>
    <row r="7669" spans="1:5" ht="13.2" x14ac:dyDescent="0.25">
      <c r="A7669" s="32">
        <v>4544</v>
      </c>
      <c r="B7669" s="33" t="s">
        <v>41650</v>
      </c>
      <c r="C7669" s="38" t="s">
        <v>36392</v>
      </c>
      <c r="D7669" s="33" t="s">
        <v>41651</v>
      </c>
      <c r="E7669" s="33"/>
    </row>
    <row r="7670" spans="1:5" ht="13.2" x14ac:dyDescent="0.25">
      <c r="A7670" s="28">
        <v>4543</v>
      </c>
      <c r="B7670" s="31" t="s">
        <v>41652</v>
      </c>
      <c r="C7670" s="38" t="s">
        <v>36392</v>
      </c>
      <c r="D7670" s="31" t="s">
        <v>41653</v>
      </c>
      <c r="E7670" s="31"/>
    </row>
    <row r="7671" spans="1:5" ht="13.2" x14ac:dyDescent="0.25">
      <c r="A7671" s="32">
        <v>4542</v>
      </c>
      <c r="B7671" s="33" t="s">
        <v>41654</v>
      </c>
      <c r="C7671" s="38" t="s">
        <v>36392</v>
      </c>
      <c r="D7671" s="33" t="s">
        <v>41655</v>
      </c>
      <c r="E7671" s="33"/>
    </row>
    <row r="7672" spans="1:5" ht="13.2" x14ac:dyDescent="0.25">
      <c r="A7672" s="28">
        <v>4541</v>
      </c>
      <c r="B7672" s="31" t="s">
        <v>41656</v>
      </c>
      <c r="C7672" s="38" t="s">
        <v>36392</v>
      </c>
      <c r="D7672" s="31" t="s">
        <v>41657</v>
      </c>
      <c r="E7672" s="31"/>
    </row>
    <row r="7673" spans="1:5" ht="13.2" x14ac:dyDescent="0.25">
      <c r="A7673" s="32">
        <v>4540</v>
      </c>
      <c r="B7673" s="33" t="s">
        <v>41658</v>
      </c>
      <c r="C7673" s="38" t="s">
        <v>36392</v>
      </c>
      <c r="D7673" s="33" t="s">
        <v>41659</v>
      </c>
      <c r="E7673" s="33"/>
    </row>
    <row r="7674" spans="1:5" ht="13.2" x14ac:dyDescent="0.25">
      <c r="A7674" s="28">
        <v>4539</v>
      </c>
      <c r="B7674" s="31" t="s">
        <v>41660</v>
      </c>
      <c r="C7674" s="38" t="s">
        <v>36392</v>
      </c>
      <c r="D7674" s="31" t="s">
        <v>41661</v>
      </c>
      <c r="E7674" s="31"/>
    </row>
    <row r="7675" spans="1:5" ht="13.2" x14ac:dyDescent="0.25">
      <c r="A7675" s="32">
        <v>4537</v>
      </c>
      <c r="B7675" s="33" t="s">
        <v>41662</v>
      </c>
      <c r="C7675" s="38" t="s">
        <v>36392</v>
      </c>
      <c r="D7675" s="33" t="s">
        <v>41663</v>
      </c>
      <c r="E7675" s="33"/>
    </row>
    <row r="7676" spans="1:5" ht="13.2" x14ac:dyDescent="0.25">
      <c r="A7676" s="28">
        <v>4536</v>
      </c>
      <c r="B7676" s="31" t="s">
        <v>41664</v>
      </c>
      <c r="C7676" s="38" t="s">
        <v>36392</v>
      </c>
      <c r="D7676" s="31" t="s">
        <v>41665</v>
      </c>
      <c r="E7676" s="31"/>
    </row>
    <row r="7677" spans="1:5" ht="13.2" x14ac:dyDescent="0.25">
      <c r="A7677" s="32">
        <v>4535</v>
      </c>
      <c r="B7677" s="33" t="s">
        <v>41666</v>
      </c>
      <c r="C7677" s="38" t="s">
        <v>36392</v>
      </c>
      <c r="D7677" s="33" t="s">
        <v>41667</v>
      </c>
      <c r="E7677" s="33"/>
    </row>
    <row r="7678" spans="1:5" ht="13.2" x14ac:dyDescent="0.25">
      <c r="A7678" s="28">
        <v>4534</v>
      </c>
      <c r="B7678" s="31" t="s">
        <v>41668</v>
      </c>
      <c r="C7678" s="38" t="s">
        <v>36392</v>
      </c>
      <c r="D7678" s="31" t="s">
        <v>41669</v>
      </c>
      <c r="E7678" s="31"/>
    </row>
    <row r="7679" spans="1:5" ht="13.2" x14ac:dyDescent="0.25">
      <c r="A7679" s="32">
        <v>4533</v>
      </c>
      <c r="B7679" s="33" t="s">
        <v>41670</v>
      </c>
      <c r="C7679" s="38" t="s">
        <v>36392</v>
      </c>
      <c r="D7679" s="33" t="s">
        <v>41671</v>
      </c>
      <c r="E7679" s="33"/>
    </row>
    <row r="7680" spans="1:5" ht="13.2" x14ac:dyDescent="0.25">
      <c r="A7680" s="28">
        <v>4532</v>
      </c>
      <c r="B7680" s="31" t="s">
        <v>41672</v>
      </c>
      <c r="C7680" s="38" t="s">
        <v>36392</v>
      </c>
      <c r="D7680" s="31" t="s">
        <v>41673</v>
      </c>
      <c r="E7680" s="31"/>
    </row>
    <row r="7681" spans="1:5" ht="13.2" x14ac:dyDescent="0.25">
      <c r="A7681" s="32">
        <v>4528</v>
      </c>
      <c r="B7681" s="33" t="s">
        <v>41674</v>
      </c>
      <c r="C7681" s="38" t="s">
        <v>36392</v>
      </c>
      <c r="D7681" s="33" t="s">
        <v>41675</v>
      </c>
      <c r="E7681" s="33"/>
    </row>
    <row r="7682" spans="1:5" ht="13.2" x14ac:dyDescent="0.25">
      <c r="A7682" s="28">
        <v>4525</v>
      </c>
      <c r="B7682" s="31" t="s">
        <v>41676</v>
      </c>
      <c r="C7682" s="38" t="s">
        <v>36392</v>
      </c>
      <c r="D7682" s="31" t="s">
        <v>41677</v>
      </c>
      <c r="E7682" s="31"/>
    </row>
    <row r="7683" spans="1:5" ht="13.2" x14ac:dyDescent="0.25">
      <c r="A7683" s="32">
        <v>4523</v>
      </c>
      <c r="B7683" s="33" t="s">
        <v>41678</v>
      </c>
      <c r="C7683" s="38" t="s">
        <v>36392</v>
      </c>
      <c r="D7683" s="33" t="s">
        <v>41679</v>
      </c>
      <c r="E7683" s="33"/>
    </row>
    <row r="7684" spans="1:5" ht="13.2" x14ac:dyDescent="0.25">
      <c r="A7684" s="28">
        <v>4522</v>
      </c>
      <c r="B7684" s="31" t="s">
        <v>41680</v>
      </c>
      <c r="C7684" s="38" t="s">
        <v>36392</v>
      </c>
      <c r="D7684" s="31" t="s">
        <v>41681</v>
      </c>
      <c r="E7684" s="31"/>
    </row>
    <row r="7685" spans="1:5" ht="13.2" x14ac:dyDescent="0.25">
      <c r="A7685" s="32">
        <v>4520</v>
      </c>
      <c r="B7685" s="33" t="s">
        <v>41682</v>
      </c>
      <c r="C7685" s="38" t="s">
        <v>36392</v>
      </c>
      <c r="D7685" s="33" t="s">
        <v>41683</v>
      </c>
      <c r="E7685" s="33"/>
    </row>
    <row r="7686" spans="1:5" ht="13.2" hidden="1" x14ac:dyDescent="0.25">
      <c r="A7686" s="32"/>
      <c r="B7686" s="33"/>
      <c r="C7686" s="38"/>
      <c r="D7686" s="33"/>
      <c r="E7686" s="33"/>
    </row>
    <row r="7687" spans="1:5" ht="13.2" x14ac:dyDescent="0.25">
      <c r="A7687" s="28">
        <v>4519</v>
      </c>
      <c r="B7687" s="31" t="s">
        <v>41684</v>
      </c>
      <c r="C7687" s="38" t="s">
        <v>36392</v>
      </c>
      <c r="D7687" s="31" t="s">
        <v>41685</v>
      </c>
      <c r="E7687" s="31"/>
    </row>
    <row r="7688" spans="1:5" ht="13.2" x14ac:dyDescent="0.25">
      <c r="A7688" s="32">
        <v>4518</v>
      </c>
      <c r="B7688" s="33" t="s">
        <v>41686</v>
      </c>
      <c r="C7688" s="38" t="s">
        <v>36392</v>
      </c>
      <c r="D7688" s="33" t="s">
        <v>31745</v>
      </c>
      <c r="E7688" s="33"/>
    </row>
    <row r="7689" spans="1:5" ht="13.2" x14ac:dyDescent="0.25">
      <c r="A7689" s="28">
        <v>4517</v>
      </c>
      <c r="B7689" s="31" t="s">
        <v>41687</v>
      </c>
      <c r="C7689" s="38" t="s">
        <v>36392</v>
      </c>
      <c r="D7689" s="31" t="s">
        <v>41688</v>
      </c>
      <c r="E7689" s="31"/>
    </row>
    <row r="7690" spans="1:5" ht="13.2" x14ac:dyDescent="0.25">
      <c r="A7690" s="32">
        <v>4516</v>
      </c>
      <c r="B7690" s="33" t="s">
        <v>41689</v>
      </c>
      <c r="C7690" s="38" t="s">
        <v>36392</v>
      </c>
      <c r="D7690" s="33" t="s">
        <v>41690</v>
      </c>
      <c r="E7690" s="33"/>
    </row>
    <row r="7691" spans="1:5" ht="13.2" x14ac:dyDescent="0.25">
      <c r="A7691" s="28">
        <v>4515</v>
      </c>
      <c r="B7691" s="31" t="s">
        <v>41691</v>
      </c>
      <c r="C7691" s="38" t="s">
        <v>36392</v>
      </c>
      <c r="D7691" s="31" t="s">
        <v>41692</v>
      </c>
      <c r="E7691" s="31"/>
    </row>
    <row r="7692" spans="1:5" ht="13.2" x14ac:dyDescent="0.25">
      <c r="A7692" s="32">
        <v>4514</v>
      </c>
      <c r="B7692" s="33" t="s">
        <v>41693</v>
      </c>
      <c r="C7692" s="38" t="s">
        <v>36392</v>
      </c>
      <c r="D7692" s="33" t="s">
        <v>41694</v>
      </c>
      <c r="E7692" s="33"/>
    </row>
    <row r="7693" spans="1:5" ht="13.2" x14ac:dyDescent="0.25">
      <c r="A7693" s="28">
        <v>4513</v>
      </c>
      <c r="B7693" s="31" t="s">
        <v>41695</v>
      </c>
      <c r="C7693" s="38" t="s">
        <v>36392</v>
      </c>
      <c r="D7693" s="31" t="s">
        <v>41696</v>
      </c>
      <c r="E7693" s="31"/>
    </row>
    <row r="7694" spans="1:5" ht="13.2" x14ac:dyDescent="0.25">
      <c r="A7694" s="32">
        <v>4512</v>
      </c>
      <c r="B7694" s="33" t="s">
        <v>41697</v>
      </c>
      <c r="C7694" s="38" t="s">
        <v>36392</v>
      </c>
      <c r="D7694" s="33" t="s">
        <v>41698</v>
      </c>
      <c r="E7694" s="33"/>
    </row>
    <row r="7695" spans="1:5" ht="13.2" x14ac:dyDescent="0.25">
      <c r="A7695" s="28">
        <v>4511</v>
      </c>
      <c r="B7695" s="31" t="s">
        <v>41699</v>
      </c>
      <c r="C7695" s="38" t="s">
        <v>36392</v>
      </c>
      <c r="D7695" s="31" t="s">
        <v>41700</v>
      </c>
      <c r="E7695" s="31"/>
    </row>
    <row r="7696" spans="1:5" ht="13.2" x14ac:dyDescent="0.25">
      <c r="A7696" s="32">
        <v>4509</v>
      </c>
      <c r="B7696" s="33" t="s">
        <v>41701</v>
      </c>
      <c r="C7696" s="38" t="s">
        <v>36392</v>
      </c>
      <c r="D7696" s="33" t="s">
        <v>41702</v>
      </c>
      <c r="E7696" s="33"/>
    </row>
    <row r="7697" spans="1:5" ht="13.2" x14ac:dyDescent="0.25">
      <c r="A7697" s="28">
        <v>4508</v>
      </c>
      <c r="B7697" s="31" t="s">
        <v>41703</v>
      </c>
      <c r="C7697" s="38" t="s">
        <v>36392</v>
      </c>
      <c r="D7697" s="31" t="s">
        <v>41704</v>
      </c>
      <c r="E7697" s="31"/>
    </row>
    <row r="7698" spans="1:5" ht="13.2" x14ac:dyDescent="0.25">
      <c r="A7698" s="32">
        <v>4507</v>
      </c>
      <c r="B7698" s="33" t="s">
        <v>41705</v>
      </c>
      <c r="C7698" s="38" t="s">
        <v>36392</v>
      </c>
      <c r="D7698" s="33" t="s">
        <v>41706</v>
      </c>
      <c r="E7698" s="33"/>
    </row>
    <row r="7699" spans="1:5" ht="13.2" x14ac:dyDescent="0.25">
      <c r="A7699" s="28">
        <v>4506</v>
      </c>
      <c r="B7699" s="31" t="s">
        <v>41707</v>
      </c>
      <c r="C7699" s="38" t="s">
        <v>36392</v>
      </c>
      <c r="D7699" s="31" t="s">
        <v>41708</v>
      </c>
      <c r="E7699" s="31"/>
    </row>
    <row r="7700" spans="1:5" ht="13.2" x14ac:dyDescent="0.25">
      <c r="A7700" s="32">
        <v>4505</v>
      </c>
      <c r="B7700" s="33" t="s">
        <v>41709</v>
      </c>
      <c r="C7700" s="38" t="s">
        <v>36392</v>
      </c>
      <c r="D7700" s="33" t="s">
        <v>41710</v>
      </c>
      <c r="E7700" s="33"/>
    </row>
    <row r="7701" spans="1:5" ht="13.2" x14ac:dyDescent="0.25">
      <c r="A7701" s="28">
        <v>4504</v>
      </c>
      <c r="B7701" s="31" t="s">
        <v>41711</v>
      </c>
      <c r="C7701" s="38" t="s">
        <v>36392</v>
      </c>
      <c r="D7701" s="31" t="s">
        <v>31741</v>
      </c>
      <c r="E7701" s="31"/>
    </row>
    <row r="7702" spans="1:5" ht="13.2" x14ac:dyDescent="0.25">
      <c r="A7702" s="32">
        <v>4502</v>
      </c>
      <c r="B7702" s="33" t="s">
        <v>41712</v>
      </c>
      <c r="C7702" s="38" t="s">
        <v>36392</v>
      </c>
      <c r="D7702" s="33" t="s">
        <v>41713</v>
      </c>
      <c r="E7702" s="33"/>
    </row>
    <row r="7703" spans="1:5" ht="13.2" x14ac:dyDescent="0.25">
      <c r="A7703" s="28">
        <v>4499</v>
      </c>
      <c r="B7703" s="31" t="s">
        <v>41714</v>
      </c>
      <c r="C7703" s="38" t="s">
        <v>36392</v>
      </c>
      <c r="D7703" s="31" t="s">
        <v>41715</v>
      </c>
      <c r="E7703" s="31"/>
    </row>
    <row r="7704" spans="1:5" ht="13.2" x14ac:dyDescent="0.25">
      <c r="A7704" s="32">
        <v>4498</v>
      </c>
      <c r="B7704" s="33" t="s">
        <v>41716</v>
      </c>
      <c r="C7704" s="38" t="s">
        <v>36392</v>
      </c>
      <c r="D7704" s="33" t="s">
        <v>41717</v>
      </c>
      <c r="E7704" s="33"/>
    </row>
    <row r="7705" spans="1:5" ht="13.2" x14ac:dyDescent="0.25">
      <c r="A7705" s="28">
        <v>4494</v>
      </c>
      <c r="B7705" s="31" t="s">
        <v>41718</v>
      </c>
      <c r="C7705" s="38" t="s">
        <v>36392</v>
      </c>
      <c r="D7705" s="31" t="s">
        <v>41719</v>
      </c>
      <c r="E7705" s="31"/>
    </row>
    <row r="7706" spans="1:5" ht="13.2" x14ac:dyDescent="0.25">
      <c r="A7706" s="32">
        <v>4493</v>
      </c>
      <c r="B7706" s="33" t="s">
        <v>41720</v>
      </c>
      <c r="C7706" s="38" t="s">
        <v>36392</v>
      </c>
      <c r="D7706" s="33" t="s">
        <v>41721</v>
      </c>
      <c r="E7706" s="33"/>
    </row>
    <row r="7707" spans="1:5" ht="13.2" x14ac:dyDescent="0.25">
      <c r="A7707" s="28">
        <v>4492</v>
      </c>
      <c r="B7707" s="31" t="s">
        <v>41722</v>
      </c>
      <c r="C7707" s="38" t="s">
        <v>36392</v>
      </c>
      <c r="D7707" s="31" t="s">
        <v>41723</v>
      </c>
      <c r="E7707" s="31"/>
    </row>
    <row r="7708" spans="1:5" ht="13.2" x14ac:dyDescent="0.25">
      <c r="A7708" s="32">
        <v>4491</v>
      </c>
      <c r="B7708" s="33" t="s">
        <v>41724</v>
      </c>
      <c r="C7708" s="38" t="s">
        <v>36392</v>
      </c>
      <c r="D7708" s="33" t="s">
        <v>41725</v>
      </c>
      <c r="E7708" s="33"/>
    </row>
    <row r="7709" spans="1:5" ht="13.2" x14ac:dyDescent="0.25">
      <c r="A7709" s="28">
        <v>4490</v>
      </c>
      <c r="B7709" s="31" t="s">
        <v>41726</v>
      </c>
      <c r="C7709" s="38" t="s">
        <v>36392</v>
      </c>
      <c r="D7709" s="31" t="s">
        <v>41727</v>
      </c>
      <c r="E7709" s="31"/>
    </row>
    <row r="7710" spans="1:5" ht="13.2" x14ac:dyDescent="0.25">
      <c r="A7710" s="32">
        <v>4489</v>
      </c>
      <c r="B7710" s="33" t="s">
        <v>41728</v>
      </c>
      <c r="C7710" s="38" t="s">
        <v>36392</v>
      </c>
      <c r="D7710" s="33" t="s">
        <v>41729</v>
      </c>
      <c r="E7710" s="33"/>
    </row>
    <row r="7711" spans="1:5" ht="13.2" x14ac:dyDescent="0.25">
      <c r="A7711" s="28">
        <v>4487</v>
      </c>
      <c r="B7711" s="31" t="s">
        <v>41730</v>
      </c>
      <c r="C7711" s="38" t="s">
        <v>36392</v>
      </c>
      <c r="D7711" s="31" t="s">
        <v>41731</v>
      </c>
      <c r="E7711" s="31"/>
    </row>
    <row r="7712" spans="1:5" ht="13.2" x14ac:dyDescent="0.25">
      <c r="A7712" s="32">
        <v>4484</v>
      </c>
      <c r="B7712" s="33" t="s">
        <v>41732</v>
      </c>
      <c r="C7712" s="38" t="s">
        <v>36392</v>
      </c>
      <c r="D7712" s="33" t="s">
        <v>41733</v>
      </c>
      <c r="E7712" s="33"/>
    </row>
    <row r="7713" spans="1:5" ht="13.2" x14ac:dyDescent="0.25">
      <c r="A7713" s="28">
        <v>4482</v>
      </c>
      <c r="B7713" s="31" t="s">
        <v>41734</v>
      </c>
      <c r="C7713" s="38" t="s">
        <v>36392</v>
      </c>
      <c r="D7713" s="31" t="s">
        <v>41735</v>
      </c>
      <c r="E7713" s="31"/>
    </row>
    <row r="7714" spans="1:5" ht="13.2" x14ac:dyDescent="0.25">
      <c r="A7714" s="32">
        <v>4480</v>
      </c>
      <c r="B7714" s="33" t="s">
        <v>41736</v>
      </c>
      <c r="C7714" s="38" t="s">
        <v>36392</v>
      </c>
      <c r="D7714" s="33" t="s">
        <v>41737</v>
      </c>
      <c r="E7714" s="33"/>
    </row>
    <row r="7715" spans="1:5" ht="13.2" x14ac:dyDescent="0.25">
      <c r="A7715" s="28">
        <v>4478</v>
      </c>
      <c r="B7715" s="31" t="s">
        <v>41738</v>
      </c>
      <c r="C7715" s="38" t="s">
        <v>36392</v>
      </c>
      <c r="D7715" s="31" t="s">
        <v>41739</v>
      </c>
      <c r="E7715" s="31"/>
    </row>
    <row r="7716" spans="1:5" ht="13.2" x14ac:dyDescent="0.25">
      <c r="A7716" s="32">
        <v>4477</v>
      </c>
      <c r="B7716" s="33" t="s">
        <v>41740</v>
      </c>
      <c r="C7716" s="38" t="s">
        <v>36392</v>
      </c>
      <c r="D7716" s="33" t="s">
        <v>41741</v>
      </c>
      <c r="E7716" s="33"/>
    </row>
    <row r="7717" spans="1:5" ht="13.2" x14ac:dyDescent="0.25">
      <c r="A7717" s="28">
        <v>4475</v>
      </c>
      <c r="B7717" s="31" t="s">
        <v>41742</v>
      </c>
      <c r="C7717" s="38" t="s">
        <v>36392</v>
      </c>
      <c r="D7717" s="31" t="s">
        <v>41743</v>
      </c>
      <c r="E7717" s="31"/>
    </row>
    <row r="7718" spans="1:5" ht="13.2" x14ac:dyDescent="0.25">
      <c r="A7718" s="32">
        <v>4474</v>
      </c>
      <c r="B7718" s="33" t="s">
        <v>41744</v>
      </c>
      <c r="C7718" s="38" t="s">
        <v>36392</v>
      </c>
      <c r="D7718" s="33" t="s">
        <v>41745</v>
      </c>
      <c r="E7718" s="33"/>
    </row>
    <row r="7719" spans="1:5" ht="13.2" x14ac:dyDescent="0.25">
      <c r="A7719" s="28">
        <v>4473</v>
      </c>
      <c r="B7719" s="31" t="s">
        <v>41746</v>
      </c>
      <c r="C7719" s="38" t="s">
        <v>36392</v>
      </c>
      <c r="D7719" s="31" t="s">
        <v>41747</v>
      </c>
      <c r="E7719" s="31"/>
    </row>
    <row r="7720" spans="1:5" ht="13.2" x14ac:dyDescent="0.25">
      <c r="A7720" s="32">
        <v>4471</v>
      </c>
      <c r="B7720" s="33" t="s">
        <v>41748</v>
      </c>
      <c r="C7720" s="38" t="s">
        <v>36392</v>
      </c>
      <c r="D7720" s="33" t="s">
        <v>41749</v>
      </c>
      <c r="E7720" s="33"/>
    </row>
    <row r="7721" spans="1:5" ht="13.2" x14ac:dyDescent="0.25">
      <c r="A7721" s="28">
        <v>4470</v>
      </c>
      <c r="B7721" s="31" t="s">
        <v>41750</v>
      </c>
      <c r="C7721" s="38" t="s">
        <v>36392</v>
      </c>
      <c r="D7721" s="31" t="s">
        <v>41751</v>
      </c>
      <c r="E7721" s="31"/>
    </row>
    <row r="7722" spans="1:5" ht="13.2" x14ac:dyDescent="0.25">
      <c r="A7722" s="32">
        <v>4469</v>
      </c>
      <c r="B7722" s="33" t="s">
        <v>41752</v>
      </c>
      <c r="C7722" s="38" t="s">
        <v>36392</v>
      </c>
      <c r="D7722" s="33" t="s">
        <v>41753</v>
      </c>
      <c r="E7722" s="33"/>
    </row>
    <row r="7723" spans="1:5" ht="13.2" x14ac:dyDescent="0.25">
      <c r="A7723" s="28">
        <v>4468</v>
      </c>
      <c r="B7723" s="31" t="s">
        <v>41754</v>
      </c>
      <c r="C7723" s="38" t="s">
        <v>36392</v>
      </c>
      <c r="D7723" s="31" t="s">
        <v>41755</v>
      </c>
      <c r="E7723" s="31"/>
    </row>
    <row r="7724" spans="1:5" ht="13.2" x14ac:dyDescent="0.25">
      <c r="A7724" s="32">
        <v>4467</v>
      </c>
      <c r="B7724" s="33" t="s">
        <v>41756</v>
      </c>
      <c r="C7724" s="38" t="s">
        <v>36392</v>
      </c>
      <c r="D7724" s="33" t="s">
        <v>41757</v>
      </c>
      <c r="E7724" s="33"/>
    </row>
    <row r="7725" spans="1:5" ht="13.2" x14ac:dyDescent="0.25">
      <c r="A7725" s="28">
        <v>4465</v>
      </c>
      <c r="B7725" s="31" t="s">
        <v>41758</v>
      </c>
      <c r="C7725" s="38" t="s">
        <v>36392</v>
      </c>
      <c r="D7725" s="31" t="s">
        <v>41759</v>
      </c>
      <c r="E7725" s="31"/>
    </row>
    <row r="7726" spans="1:5" ht="13.2" x14ac:dyDescent="0.25">
      <c r="A7726" s="32">
        <v>4464</v>
      </c>
      <c r="B7726" s="33" t="s">
        <v>41760</v>
      </c>
      <c r="C7726" s="38" t="s">
        <v>36392</v>
      </c>
      <c r="D7726" s="33" t="s">
        <v>41761</v>
      </c>
      <c r="E7726" s="33"/>
    </row>
    <row r="7727" spans="1:5" ht="13.2" x14ac:dyDescent="0.25">
      <c r="A7727" s="28">
        <v>4463</v>
      </c>
      <c r="B7727" s="31" t="s">
        <v>41762</v>
      </c>
      <c r="C7727" s="38" t="s">
        <v>36392</v>
      </c>
      <c r="D7727" s="31" t="s">
        <v>41763</v>
      </c>
      <c r="E7727" s="31"/>
    </row>
    <row r="7728" spans="1:5" ht="13.2" x14ac:dyDescent="0.25">
      <c r="A7728" s="32">
        <v>4462</v>
      </c>
      <c r="B7728" s="33" t="s">
        <v>41764</v>
      </c>
      <c r="C7728" s="38" t="s">
        <v>36392</v>
      </c>
      <c r="D7728" s="33" t="s">
        <v>41765</v>
      </c>
      <c r="E7728" s="33"/>
    </row>
    <row r="7729" spans="1:5" ht="13.2" x14ac:dyDescent="0.25">
      <c r="A7729" s="28">
        <v>4460</v>
      </c>
      <c r="B7729" s="31" t="s">
        <v>41766</v>
      </c>
      <c r="C7729" s="38" t="s">
        <v>36392</v>
      </c>
      <c r="D7729" s="31" t="s">
        <v>41767</v>
      </c>
      <c r="E7729" s="31"/>
    </row>
    <row r="7730" spans="1:5" ht="13.2" x14ac:dyDescent="0.25">
      <c r="A7730" s="32">
        <v>4459</v>
      </c>
      <c r="B7730" s="33" t="s">
        <v>41768</v>
      </c>
      <c r="C7730" s="38" t="s">
        <v>36392</v>
      </c>
      <c r="D7730" s="33" t="s">
        <v>41769</v>
      </c>
      <c r="E7730" s="33"/>
    </row>
    <row r="7731" spans="1:5" ht="13.2" x14ac:dyDescent="0.25">
      <c r="A7731" s="28">
        <v>4458</v>
      </c>
      <c r="B7731" s="31" t="s">
        <v>41770</v>
      </c>
      <c r="C7731" s="38" t="s">
        <v>36392</v>
      </c>
      <c r="D7731" s="31" t="s">
        <v>41771</v>
      </c>
      <c r="E7731" s="31"/>
    </row>
    <row r="7732" spans="1:5" ht="13.2" x14ac:dyDescent="0.25">
      <c r="A7732" s="32">
        <v>4457</v>
      </c>
      <c r="B7732" s="33" t="s">
        <v>41772</v>
      </c>
      <c r="C7732" s="38" t="s">
        <v>36392</v>
      </c>
      <c r="D7732" s="33" t="s">
        <v>41773</v>
      </c>
      <c r="E7732" s="33"/>
    </row>
    <row r="7733" spans="1:5" ht="13.2" x14ac:dyDescent="0.25">
      <c r="A7733" s="28">
        <v>4456</v>
      </c>
      <c r="B7733" s="31" t="s">
        <v>41774</v>
      </c>
      <c r="C7733" s="38" t="s">
        <v>36392</v>
      </c>
      <c r="D7733" s="31" t="s">
        <v>41775</v>
      </c>
      <c r="E7733" s="31"/>
    </row>
    <row r="7734" spans="1:5" ht="13.2" x14ac:dyDescent="0.25">
      <c r="A7734" s="32">
        <v>4455</v>
      </c>
      <c r="B7734" s="33" t="s">
        <v>41776</v>
      </c>
      <c r="C7734" s="38" t="s">
        <v>36392</v>
      </c>
      <c r="D7734" s="33" t="s">
        <v>41777</v>
      </c>
      <c r="E7734" s="33"/>
    </row>
    <row r="7735" spans="1:5" ht="13.2" x14ac:dyDescent="0.25">
      <c r="A7735" s="28">
        <v>4454</v>
      </c>
      <c r="B7735" s="31" t="s">
        <v>41778</v>
      </c>
      <c r="C7735" s="38" t="s">
        <v>36392</v>
      </c>
      <c r="D7735" s="31" t="s">
        <v>41779</v>
      </c>
      <c r="E7735" s="31"/>
    </row>
    <row r="7736" spans="1:5" ht="13.2" x14ac:dyDescent="0.25">
      <c r="A7736" s="32">
        <v>4453</v>
      </c>
      <c r="B7736" s="33" t="s">
        <v>41780</v>
      </c>
      <c r="C7736" s="38" t="s">
        <v>36392</v>
      </c>
      <c r="D7736" s="33" t="s">
        <v>41781</v>
      </c>
      <c r="E7736" s="33"/>
    </row>
    <row r="7737" spans="1:5" ht="13.2" x14ac:dyDescent="0.25">
      <c r="A7737" s="28">
        <v>4452</v>
      </c>
      <c r="B7737" s="31" t="s">
        <v>41782</v>
      </c>
      <c r="C7737" s="38" t="s">
        <v>36392</v>
      </c>
      <c r="D7737" s="31" t="s">
        <v>41783</v>
      </c>
      <c r="E7737" s="31"/>
    </row>
    <row r="7738" spans="1:5" ht="13.2" x14ac:dyDescent="0.25">
      <c r="A7738" s="32">
        <v>4451</v>
      </c>
      <c r="B7738" s="33" t="s">
        <v>41784</v>
      </c>
      <c r="C7738" s="38" t="s">
        <v>36392</v>
      </c>
      <c r="D7738" s="33" t="s">
        <v>41785</v>
      </c>
      <c r="E7738" s="33"/>
    </row>
    <row r="7739" spans="1:5" ht="13.2" x14ac:dyDescent="0.25">
      <c r="A7739" s="28">
        <v>4449</v>
      </c>
      <c r="B7739" s="31" t="s">
        <v>41786</v>
      </c>
      <c r="C7739" s="38" t="s">
        <v>36392</v>
      </c>
      <c r="D7739" s="31" t="s">
        <v>41787</v>
      </c>
      <c r="E7739" s="31"/>
    </row>
    <row r="7740" spans="1:5" ht="13.2" x14ac:dyDescent="0.25">
      <c r="A7740" s="32">
        <v>4448</v>
      </c>
      <c r="B7740" s="33" t="s">
        <v>41788</v>
      </c>
      <c r="C7740" s="38" t="s">
        <v>36392</v>
      </c>
      <c r="D7740" s="33" t="s">
        <v>41789</v>
      </c>
      <c r="E7740" s="33"/>
    </row>
    <row r="7741" spans="1:5" ht="13.2" x14ac:dyDescent="0.25">
      <c r="A7741" s="28">
        <v>4447</v>
      </c>
      <c r="B7741" s="31" t="s">
        <v>41790</v>
      </c>
      <c r="C7741" s="38" t="s">
        <v>36392</v>
      </c>
      <c r="D7741" s="31" t="s">
        <v>41791</v>
      </c>
      <c r="E7741" s="31"/>
    </row>
    <row r="7742" spans="1:5" ht="13.2" x14ac:dyDescent="0.25">
      <c r="A7742" s="32">
        <v>4446</v>
      </c>
      <c r="B7742" s="33" t="s">
        <v>41792</v>
      </c>
      <c r="C7742" s="38" t="s">
        <v>36392</v>
      </c>
      <c r="D7742" s="33" t="s">
        <v>41793</v>
      </c>
      <c r="E7742" s="33"/>
    </row>
    <row r="7743" spans="1:5" ht="13.2" x14ac:dyDescent="0.25">
      <c r="A7743" s="28">
        <v>4445</v>
      </c>
      <c r="B7743" s="31" t="s">
        <v>41794</v>
      </c>
      <c r="C7743" s="38" t="s">
        <v>36392</v>
      </c>
      <c r="D7743" s="31" t="s">
        <v>41795</v>
      </c>
      <c r="E7743" s="31"/>
    </row>
    <row r="7744" spans="1:5" ht="13.2" x14ac:dyDescent="0.25">
      <c r="A7744" s="32">
        <v>4444</v>
      </c>
      <c r="B7744" s="33" t="s">
        <v>41796</v>
      </c>
      <c r="C7744" s="38" t="s">
        <v>36392</v>
      </c>
      <c r="D7744" s="33" t="s">
        <v>41797</v>
      </c>
      <c r="E7744" s="33"/>
    </row>
    <row r="7745" spans="1:5" ht="13.2" x14ac:dyDescent="0.25">
      <c r="A7745" s="28">
        <v>4442</v>
      </c>
      <c r="B7745" s="31" t="s">
        <v>41798</v>
      </c>
      <c r="C7745" s="38" t="s">
        <v>36392</v>
      </c>
      <c r="D7745" s="31" t="s">
        <v>41799</v>
      </c>
      <c r="E7745" s="31"/>
    </row>
    <row r="7746" spans="1:5" ht="13.2" x14ac:dyDescent="0.25">
      <c r="A7746" s="32">
        <v>4439</v>
      </c>
      <c r="B7746" s="33" t="s">
        <v>41800</v>
      </c>
      <c r="C7746" s="38" t="s">
        <v>36392</v>
      </c>
      <c r="D7746" s="33" t="s">
        <v>41801</v>
      </c>
      <c r="E7746" s="33"/>
    </row>
    <row r="7747" spans="1:5" ht="13.2" x14ac:dyDescent="0.25">
      <c r="A7747" s="28">
        <v>4437</v>
      </c>
      <c r="B7747" s="31" t="s">
        <v>41802</v>
      </c>
      <c r="C7747" s="38" t="s">
        <v>36392</v>
      </c>
      <c r="D7747" s="31" t="s">
        <v>41803</v>
      </c>
      <c r="E7747" s="31"/>
    </row>
    <row r="7748" spans="1:5" ht="13.2" x14ac:dyDescent="0.25">
      <c r="A7748" s="32">
        <v>4436</v>
      </c>
      <c r="B7748" s="33" t="s">
        <v>41804</v>
      </c>
      <c r="C7748" s="38" t="s">
        <v>36392</v>
      </c>
      <c r="D7748" s="33" t="s">
        <v>41805</v>
      </c>
      <c r="E7748" s="33"/>
    </row>
    <row r="7749" spans="1:5" ht="13.2" x14ac:dyDescent="0.25">
      <c r="A7749" s="28">
        <v>4435</v>
      </c>
      <c r="B7749" s="31" t="s">
        <v>41806</v>
      </c>
      <c r="C7749" s="38" t="s">
        <v>36392</v>
      </c>
      <c r="D7749" s="31" t="s">
        <v>41807</v>
      </c>
      <c r="E7749" s="31"/>
    </row>
    <row r="7750" spans="1:5" ht="13.2" x14ac:dyDescent="0.25">
      <c r="A7750" s="32">
        <v>4434</v>
      </c>
      <c r="B7750" s="33" t="s">
        <v>41808</v>
      </c>
      <c r="C7750" s="38" t="s">
        <v>36392</v>
      </c>
      <c r="D7750" s="33" t="s">
        <v>41809</v>
      </c>
      <c r="E7750" s="33"/>
    </row>
    <row r="7751" spans="1:5" ht="13.2" x14ac:dyDescent="0.25">
      <c r="A7751" s="28">
        <v>4433</v>
      </c>
      <c r="B7751" s="31" t="s">
        <v>41810</v>
      </c>
      <c r="C7751" s="38" t="s">
        <v>36392</v>
      </c>
      <c r="D7751" s="31" t="s">
        <v>41811</v>
      </c>
      <c r="E7751" s="31"/>
    </row>
    <row r="7752" spans="1:5" ht="13.2" x14ac:dyDescent="0.25">
      <c r="A7752" s="32">
        <v>4432</v>
      </c>
      <c r="B7752" s="33" t="s">
        <v>41812</v>
      </c>
      <c r="C7752" s="38" t="s">
        <v>36392</v>
      </c>
      <c r="D7752" s="33" t="s">
        <v>41813</v>
      </c>
      <c r="E7752" s="33"/>
    </row>
    <row r="7753" spans="1:5" ht="13.2" x14ac:dyDescent="0.25">
      <c r="A7753" s="28">
        <v>4431</v>
      </c>
      <c r="B7753" s="31" t="s">
        <v>41814</v>
      </c>
      <c r="C7753" s="38" t="s">
        <v>36392</v>
      </c>
      <c r="D7753" s="31" t="s">
        <v>41815</v>
      </c>
      <c r="E7753" s="31"/>
    </row>
    <row r="7754" spans="1:5" ht="13.2" x14ac:dyDescent="0.25">
      <c r="A7754" s="32">
        <v>4430</v>
      </c>
      <c r="B7754" s="33" t="s">
        <v>41816</v>
      </c>
      <c r="C7754" s="38" t="s">
        <v>36392</v>
      </c>
      <c r="D7754" s="33" t="s">
        <v>41817</v>
      </c>
      <c r="E7754" s="33"/>
    </row>
    <row r="7755" spans="1:5" ht="13.2" x14ac:dyDescent="0.25">
      <c r="A7755" s="28">
        <v>4428</v>
      </c>
      <c r="B7755" s="31" t="s">
        <v>41818</v>
      </c>
      <c r="C7755" s="38" t="s">
        <v>36392</v>
      </c>
      <c r="D7755" s="31" t="s">
        <v>41819</v>
      </c>
      <c r="E7755" s="31"/>
    </row>
    <row r="7756" spans="1:5" ht="13.2" x14ac:dyDescent="0.25">
      <c r="A7756" s="32">
        <v>4426</v>
      </c>
      <c r="B7756" s="33" t="s">
        <v>41820</v>
      </c>
      <c r="C7756" s="38" t="s">
        <v>36392</v>
      </c>
      <c r="D7756" s="33" t="s">
        <v>41821</v>
      </c>
      <c r="E7756" s="33"/>
    </row>
    <row r="7757" spans="1:5" ht="13.2" x14ac:dyDescent="0.25">
      <c r="A7757" s="28">
        <v>4425</v>
      </c>
      <c r="B7757" s="31" t="s">
        <v>41822</v>
      </c>
      <c r="C7757" s="38" t="s">
        <v>36392</v>
      </c>
      <c r="D7757" s="31" t="s">
        <v>41823</v>
      </c>
      <c r="E7757" s="31"/>
    </row>
    <row r="7758" spans="1:5" ht="13.2" x14ac:dyDescent="0.25">
      <c r="A7758" s="32">
        <v>4424</v>
      </c>
      <c r="B7758" s="33" t="s">
        <v>41824</v>
      </c>
      <c r="C7758" s="38" t="s">
        <v>36392</v>
      </c>
      <c r="D7758" s="33" t="s">
        <v>41825</v>
      </c>
      <c r="E7758" s="33"/>
    </row>
    <row r="7759" spans="1:5" ht="13.2" x14ac:dyDescent="0.25">
      <c r="A7759" s="28">
        <v>4423</v>
      </c>
      <c r="B7759" s="31" t="s">
        <v>41826</v>
      </c>
      <c r="C7759" s="38" t="s">
        <v>36392</v>
      </c>
      <c r="D7759" s="31" t="s">
        <v>41827</v>
      </c>
      <c r="E7759" s="31"/>
    </row>
    <row r="7760" spans="1:5" ht="13.2" x14ac:dyDescent="0.25">
      <c r="A7760" s="32">
        <v>4421</v>
      </c>
      <c r="B7760" s="33" t="s">
        <v>41828</v>
      </c>
      <c r="C7760" s="38" t="s">
        <v>36392</v>
      </c>
      <c r="D7760" s="33" t="s">
        <v>41817</v>
      </c>
      <c r="E7760" s="33"/>
    </row>
    <row r="7761" spans="1:5" ht="13.2" x14ac:dyDescent="0.25">
      <c r="A7761" s="28">
        <v>4420</v>
      </c>
      <c r="B7761" s="31" t="s">
        <v>41829</v>
      </c>
      <c r="C7761" s="38" t="s">
        <v>36392</v>
      </c>
      <c r="D7761" s="31" t="s">
        <v>41830</v>
      </c>
      <c r="E7761" s="31"/>
    </row>
    <row r="7762" spans="1:5" ht="13.2" x14ac:dyDescent="0.25">
      <c r="A7762" s="32">
        <v>4419</v>
      </c>
      <c r="B7762" s="33" t="s">
        <v>41831</v>
      </c>
      <c r="C7762" s="38" t="s">
        <v>36392</v>
      </c>
      <c r="D7762" s="33" t="s">
        <v>41832</v>
      </c>
      <c r="E7762" s="33"/>
    </row>
    <row r="7763" spans="1:5" ht="13.2" x14ac:dyDescent="0.25">
      <c r="A7763" s="28">
        <v>4418</v>
      </c>
      <c r="B7763" s="31" t="s">
        <v>41833</v>
      </c>
      <c r="C7763" s="38" t="s">
        <v>36392</v>
      </c>
      <c r="D7763" s="31" t="s">
        <v>41834</v>
      </c>
      <c r="E7763" s="31"/>
    </row>
    <row r="7764" spans="1:5" ht="13.2" x14ac:dyDescent="0.25">
      <c r="A7764" s="32">
        <v>4416</v>
      </c>
      <c r="B7764" s="33" t="s">
        <v>41835</v>
      </c>
      <c r="C7764" s="38" t="s">
        <v>36392</v>
      </c>
      <c r="D7764" s="33" t="s">
        <v>41836</v>
      </c>
      <c r="E7764" s="33"/>
    </row>
    <row r="7765" spans="1:5" ht="13.2" x14ac:dyDescent="0.25">
      <c r="A7765" s="28">
        <v>4415</v>
      </c>
      <c r="B7765" s="31" t="s">
        <v>41837</v>
      </c>
      <c r="C7765" s="38" t="s">
        <v>36392</v>
      </c>
      <c r="D7765" s="31" t="s">
        <v>41838</v>
      </c>
      <c r="E7765" s="31"/>
    </row>
    <row r="7766" spans="1:5" ht="13.2" x14ac:dyDescent="0.25">
      <c r="A7766" s="32">
        <v>4412</v>
      </c>
      <c r="B7766" s="33" t="s">
        <v>41839</v>
      </c>
      <c r="C7766" s="38" t="s">
        <v>36392</v>
      </c>
      <c r="D7766" s="33" t="s">
        <v>41840</v>
      </c>
      <c r="E7766" s="33"/>
    </row>
    <row r="7767" spans="1:5" ht="13.2" x14ac:dyDescent="0.25">
      <c r="A7767" s="28">
        <v>4411</v>
      </c>
      <c r="B7767" s="31" t="s">
        <v>41841</v>
      </c>
      <c r="C7767" s="38" t="s">
        <v>36392</v>
      </c>
      <c r="D7767" s="31" t="s">
        <v>41842</v>
      </c>
      <c r="E7767" s="31"/>
    </row>
    <row r="7768" spans="1:5" ht="13.2" x14ac:dyDescent="0.25">
      <c r="A7768" s="32">
        <v>4410</v>
      </c>
      <c r="B7768" s="33" t="s">
        <v>41843</v>
      </c>
      <c r="C7768" s="38" t="s">
        <v>36392</v>
      </c>
      <c r="D7768" s="33" t="s">
        <v>41825</v>
      </c>
      <c r="E7768" s="33"/>
    </row>
    <row r="7769" spans="1:5" ht="13.2" x14ac:dyDescent="0.25">
      <c r="A7769" s="28">
        <v>4409</v>
      </c>
      <c r="B7769" s="31" t="s">
        <v>41844</v>
      </c>
      <c r="C7769" s="38" t="s">
        <v>36392</v>
      </c>
      <c r="D7769" s="31" t="s">
        <v>41845</v>
      </c>
      <c r="E7769" s="31"/>
    </row>
    <row r="7770" spans="1:5" ht="13.2" x14ac:dyDescent="0.25">
      <c r="A7770" s="32">
        <v>4408</v>
      </c>
      <c r="B7770" s="33" t="s">
        <v>41846</v>
      </c>
      <c r="C7770" s="38" t="s">
        <v>36392</v>
      </c>
      <c r="D7770" s="33" t="s">
        <v>41847</v>
      </c>
      <c r="E7770" s="33"/>
    </row>
    <row r="7771" spans="1:5" ht="13.2" x14ac:dyDescent="0.25">
      <c r="A7771" s="28">
        <v>4407</v>
      </c>
      <c r="B7771" s="31" t="s">
        <v>41848</v>
      </c>
      <c r="C7771" s="38" t="s">
        <v>36392</v>
      </c>
      <c r="D7771" s="31" t="s">
        <v>41849</v>
      </c>
      <c r="E7771" s="31"/>
    </row>
    <row r="7772" spans="1:5" ht="13.2" x14ac:dyDescent="0.25">
      <c r="A7772" s="32">
        <v>4406</v>
      </c>
      <c r="B7772" s="33" t="s">
        <v>41850</v>
      </c>
      <c r="C7772" s="38" t="s">
        <v>36392</v>
      </c>
      <c r="D7772" s="33" t="s">
        <v>41851</v>
      </c>
      <c r="E7772" s="33"/>
    </row>
    <row r="7773" spans="1:5" ht="13.2" x14ac:dyDescent="0.25">
      <c r="A7773" s="28">
        <v>4402</v>
      </c>
      <c r="B7773" s="31" t="s">
        <v>41852</v>
      </c>
      <c r="C7773" s="38" t="s">
        <v>36392</v>
      </c>
      <c r="D7773" s="31" t="s">
        <v>41853</v>
      </c>
      <c r="E7773" s="31"/>
    </row>
    <row r="7774" spans="1:5" ht="13.2" x14ac:dyDescent="0.25">
      <c r="A7774" s="32">
        <v>4400</v>
      </c>
      <c r="B7774" s="33" t="s">
        <v>41854</v>
      </c>
      <c r="C7774" s="38" t="s">
        <v>36392</v>
      </c>
      <c r="D7774" s="33" t="s">
        <v>41855</v>
      </c>
      <c r="E7774" s="33"/>
    </row>
    <row r="7775" spans="1:5" ht="13.2" x14ac:dyDescent="0.25">
      <c r="A7775" s="28">
        <v>4398</v>
      </c>
      <c r="B7775" s="31" t="s">
        <v>41856</v>
      </c>
      <c r="C7775" s="38" t="s">
        <v>36392</v>
      </c>
      <c r="D7775" s="31" t="s">
        <v>41857</v>
      </c>
      <c r="E7775" s="31"/>
    </row>
    <row r="7776" spans="1:5" ht="13.2" x14ac:dyDescent="0.25">
      <c r="A7776" s="32">
        <v>4395</v>
      </c>
      <c r="B7776" s="33" t="s">
        <v>41858</v>
      </c>
      <c r="C7776" s="38" t="s">
        <v>36392</v>
      </c>
      <c r="D7776" s="33" t="s">
        <v>41859</v>
      </c>
      <c r="E7776" s="33"/>
    </row>
    <row r="7777" spans="1:6" ht="13.2" x14ac:dyDescent="0.25">
      <c r="A7777" s="28">
        <v>4393</v>
      </c>
      <c r="B7777" s="31" t="s">
        <v>41860</v>
      </c>
      <c r="C7777" s="38" t="s">
        <v>36392</v>
      </c>
      <c r="D7777" s="31" t="s">
        <v>41861</v>
      </c>
      <c r="E7777" s="31"/>
    </row>
    <row r="7778" spans="1:6" ht="13.2" x14ac:dyDescent="0.25">
      <c r="A7778" s="32">
        <v>4392</v>
      </c>
      <c r="B7778" s="33" t="s">
        <v>41862</v>
      </c>
      <c r="C7778" s="38" t="s">
        <v>36392</v>
      </c>
      <c r="D7778" s="33" t="s">
        <v>41863</v>
      </c>
      <c r="E7778" s="33"/>
    </row>
    <row r="7779" spans="1:6" ht="13.2" x14ac:dyDescent="0.25">
      <c r="A7779" s="28">
        <v>4391</v>
      </c>
      <c r="B7779" s="31" t="s">
        <v>41864</v>
      </c>
      <c r="C7779" s="38" t="s">
        <v>36392</v>
      </c>
      <c r="D7779" s="31" t="s">
        <v>41865</v>
      </c>
      <c r="E7779" s="31"/>
    </row>
    <row r="7780" spans="1:6" ht="13.2" x14ac:dyDescent="0.25">
      <c r="A7780" s="32">
        <v>4390</v>
      </c>
      <c r="B7780" s="33" t="s">
        <v>41866</v>
      </c>
      <c r="C7780" s="38" t="s">
        <v>36392</v>
      </c>
      <c r="D7780" s="33" t="s">
        <v>41867</v>
      </c>
      <c r="E7780" s="33"/>
    </row>
    <row r="7781" spans="1:6" ht="13.2" x14ac:dyDescent="0.25">
      <c r="A7781" s="28">
        <v>4389</v>
      </c>
      <c r="B7781" s="31" t="s">
        <v>41868</v>
      </c>
      <c r="C7781" s="38" t="s">
        <v>36392</v>
      </c>
      <c r="D7781" s="31" t="s">
        <v>41869</v>
      </c>
      <c r="E7781" s="31"/>
    </row>
    <row r="7782" spans="1:6" ht="13.2" x14ac:dyDescent="0.25">
      <c r="A7782" s="32">
        <v>4388</v>
      </c>
      <c r="B7782" s="33" t="s">
        <v>41870</v>
      </c>
      <c r="C7782" s="38" t="s">
        <v>36392</v>
      </c>
      <c r="D7782" s="33" t="s">
        <v>41871</v>
      </c>
      <c r="E7782" s="33"/>
    </row>
    <row r="7783" spans="1:6" ht="13.2" x14ac:dyDescent="0.25">
      <c r="A7783" s="28">
        <v>4387</v>
      </c>
      <c r="B7783" s="31" t="s">
        <v>41872</v>
      </c>
      <c r="C7783" s="38" t="s">
        <v>36392</v>
      </c>
      <c r="D7783" s="31" t="s">
        <v>41873</v>
      </c>
      <c r="E7783" s="31"/>
    </row>
    <row r="7784" spans="1:6" ht="13.2" x14ac:dyDescent="0.25">
      <c r="A7784" s="32">
        <v>4386</v>
      </c>
      <c r="B7784" s="33" t="s">
        <v>41874</v>
      </c>
      <c r="C7784" s="38" t="s">
        <v>36392</v>
      </c>
      <c r="D7784" s="33" t="s">
        <v>41875</v>
      </c>
      <c r="E7784" s="33"/>
    </row>
    <row r="7785" spans="1:6" ht="13.2" x14ac:dyDescent="0.25">
      <c r="A7785" s="28">
        <v>4385</v>
      </c>
      <c r="B7785" s="31" t="s">
        <v>41876</v>
      </c>
      <c r="C7785" s="38" t="s">
        <v>36392</v>
      </c>
      <c r="D7785" s="31" t="s">
        <v>41877</v>
      </c>
      <c r="E7785" s="31"/>
    </row>
    <row r="7786" spans="1:6" ht="13.2" x14ac:dyDescent="0.25">
      <c r="A7786" s="32">
        <v>4384</v>
      </c>
      <c r="B7786" s="33" t="s">
        <v>41878</v>
      </c>
      <c r="C7786" s="38" t="s">
        <v>36392</v>
      </c>
      <c r="D7786" s="33" t="s">
        <v>41879</v>
      </c>
      <c r="E7786" s="33"/>
    </row>
    <row r="7787" spans="1:6" ht="13.2" hidden="1" x14ac:dyDescent="0.25">
      <c r="A7787" s="32"/>
      <c r="B7787" s="33"/>
      <c r="C7787" s="38"/>
      <c r="D7787" s="33"/>
      <c r="E7787" s="33"/>
    </row>
    <row r="7788" spans="1:6" ht="13.2" x14ac:dyDescent="0.25">
      <c r="A7788" s="28">
        <v>4382</v>
      </c>
      <c r="B7788" s="31" t="s">
        <v>41880</v>
      </c>
      <c r="C7788" s="38" t="s">
        <v>36392</v>
      </c>
      <c r="D7788" s="31" t="s">
        <v>41881</v>
      </c>
      <c r="E7788" s="31"/>
      <c r="F7788" s="33"/>
    </row>
    <row r="7789" spans="1:6" ht="13.2" x14ac:dyDescent="0.25">
      <c r="A7789" s="32">
        <v>4381</v>
      </c>
      <c r="B7789" s="33" t="s">
        <v>41882</v>
      </c>
      <c r="C7789" s="38" t="s">
        <v>36392</v>
      </c>
      <c r="D7789" s="33" t="s">
        <v>41883</v>
      </c>
      <c r="E7789" s="33"/>
    </row>
    <row r="7790" spans="1:6" ht="13.2" x14ac:dyDescent="0.25">
      <c r="A7790" s="28">
        <v>4379</v>
      </c>
      <c r="B7790" s="31" t="s">
        <v>41884</v>
      </c>
      <c r="C7790" s="38" t="s">
        <v>36392</v>
      </c>
      <c r="D7790" s="31" t="s">
        <v>41885</v>
      </c>
      <c r="E7790" s="31"/>
    </row>
    <row r="7791" spans="1:6" ht="13.2" x14ac:dyDescent="0.25">
      <c r="A7791" s="32">
        <v>4378</v>
      </c>
      <c r="B7791" s="33" t="s">
        <v>41886</v>
      </c>
      <c r="C7791" s="38" t="s">
        <v>36392</v>
      </c>
      <c r="D7791" s="33" t="s">
        <v>41887</v>
      </c>
      <c r="E7791" s="33"/>
    </row>
    <row r="7792" spans="1:6" ht="13.2" x14ac:dyDescent="0.25">
      <c r="A7792" s="28">
        <v>4376</v>
      </c>
      <c r="B7792" s="31" t="s">
        <v>41888</v>
      </c>
      <c r="C7792" s="38" t="s">
        <v>36392</v>
      </c>
      <c r="D7792" s="31" t="s">
        <v>41889</v>
      </c>
      <c r="E7792" s="31"/>
    </row>
    <row r="7793" spans="1:5" ht="13.2" x14ac:dyDescent="0.25">
      <c r="A7793" s="32">
        <v>4375</v>
      </c>
      <c r="B7793" s="33" t="s">
        <v>41890</v>
      </c>
      <c r="C7793" s="38" t="s">
        <v>36392</v>
      </c>
      <c r="D7793" s="33" t="s">
        <v>41891</v>
      </c>
      <c r="E7793" s="33"/>
    </row>
    <row r="7794" spans="1:5" ht="13.2" x14ac:dyDescent="0.25">
      <c r="A7794" s="28">
        <v>4374</v>
      </c>
      <c r="B7794" s="31" t="s">
        <v>41892</v>
      </c>
      <c r="C7794" s="38" t="s">
        <v>36392</v>
      </c>
      <c r="D7794" s="31" t="s">
        <v>31811</v>
      </c>
      <c r="E7794" s="31"/>
    </row>
    <row r="7795" spans="1:5" ht="13.2" x14ac:dyDescent="0.25">
      <c r="A7795" s="32">
        <v>4371</v>
      </c>
      <c r="B7795" s="33" t="s">
        <v>41893</v>
      </c>
      <c r="C7795" s="38" t="s">
        <v>36392</v>
      </c>
      <c r="D7795" s="33" t="s">
        <v>41894</v>
      </c>
      <c r="E7795" s="33"/>
    </row>
    <row r="7796" spans="1:5" ht="13.2" x14ac:dyDescent="0.25">
      <c r="A7796" s="28">
        <v>4369</v>
      </c>
      <c r="B7796" s="31" t="s">
        <v>41895</v>
      </c>
      <c r="C7796" s="38" t="s">
        <v>36392</v>
      </c>
      <c r="D7796" s="31" t="s">
        <v>41896</v>
      </c>
      <c r="E7796" s="31"/>
    </row>
    <row r="7797" spans="1:5" ht="13.2" x14ac:dyDescent="0.25">
      <c r="A7797" s="32">
        <v>4368</v>
      </c>
      <c r="B7797" s="33" t="s">
        <v>41897</v>
      </c>
      <c r="C7797" s="38" t="s">
        <v>36392</v>
      </c>
      <c r="D7797" s="33" t="s">
        <v>41898</v>
      </c>
      <c r="E7797" s="33"/>
    </row>
    <row r="7798" spans="1:5" ht="13.2" x14ac:dyDescent="0.25">
      <c r="A7798" s="28">
        <v>4367</v>
      </c>
      <c r="B7798" s="31" t="s">
        <v>41899</v>
      </c>
      <c r="C7798" s="38" t="s">
        <v>36392</v>
      </c>
      <c r="D7798" s="31" t="s">
        <v>41900</v>
      </c>
      <c r="E7798" s="31"/>
    </row>
    <row r="7799" spans="1:5" ht="13.2" x14ac:dyDescent="0.25">
      <c r="A7799" s="32">
        <v>4365</v>
      </c>
      <c r="B7799" s="33" t="s">
        <v>41901</v>
      </c>
      <c r="C7799" s="38" t="s">
        <v>36392</v>
      </c>
      <c r="D7799" s="33" t="s">
        <v>31809</v>
      </c>
      <c r="E7799" s="33"/>
    </row>
    <row r="7800" spans="1:5" ht="13.2" x14ac:dyDescent="0.25">
      <c r="A7800" s="28">
        <v>4364</v>
      </c>
      <c r="B7800" s="31" t="s">
        <v>41902</v>
      </c>
      <c r="C7800" s="38" t="s">
        <v>36392</v>
      </c>
      <c r="D7800" s="31" t="s">
        <v>41903</v>
      </c>
      <c r="E7800" s="31"/>
    </row>
    <row r="7801" spans="1:5" ht="13.2" x14ac:dyDescent="0.25">
      <c r="A7801" s="32">
        <v>4363</v>
      </c>
      <c r="B7801" s="33" t="s">
        <v>41904</v>
      </c>
      <c r="C7801" s="38" t="s">
        <v>36392</v>
      </c>
      <c r="D7801" s="33" t="s">
        <v>41905</v>
      </c>
      <c r="E7801" s="33"/>
    </row>
    <row r="7802" spans="1:5" ht="13.2" x14ac:dyDescent="0.25">
      <c r="A7802" s="28">
        <v>4361</v>
      </c>
      <c r="B7802" s="31" t="s">
        <v>41906</v>
      </c>
      <c r="C7802" s="38" t="s">
        <v>36392</v>
      </c>
      <c r="D7802" s="31" t="s">
        <v>41907</v>
      </c>
      <c r="E7802" s="31"/>
    </row>
    <row r="7803" spans="1:5" ht="13.2" x14ac:dyDescent="0.25">
      <c r="A7803" s="32">
        <v>4360</v>
      </c>
      <c r="B7803" s="33" t="s">
        <v>41908</v>
      </c>
      <c r="C7803" s="38" t="s">
        <v>36392</v>
      </c>
      <c r="D7803" s="33" t="s">
        <v>41909</v>
      </c>
      <c r="E7803" s="33"/>
    </row>
    <row r="7804" spans="1:5" ht="13.2" x14ac:dyDescent="0.25">
      <c r="A7804" s="28">
        <v>4359</v>
      </c>
      <c r="B7804" s="31" t="s">
        <v>41910</v>
      </c>
      <c r="C7804" s="38" t="s">
        <v>36392</v>
      </c>
      <c r="D7804" s="31" t="s">
        <v>41911</v>
      </c>
      <c r="E7804" s="31"/>
    </row>
    <row r="7805" spans="1:5" ht="13.2" x14ac:dyDescent="0.25">
      <c r="A7805" s="32">
        <v>4358</v>
      </c>
      <c r="B7805" s="33" t="s">
        <v>41912</v>
      </c>
      <c r="C7805" s="38" t="s">
        <v>36392</v>
      </c>
      <c r="D7805" s="33" t="s">
        <v>41913</v>
      </c>
      <c r="E7805" s="33"/>
    </row>
    <row r="7806" spans="1:5" ht="13.2" x14ac:dyDescent="0.25">
      <c r="A7806" s="28">
        <v>4357</v>
      </c>
      <c r="B7806" s="31" t="s">
        <v>41914</v>
      </c>
      <c r="C7806" s="38" t="s">
        <v>36392</v>
      </c>
      <c r="D7806" s="31" t="s">
        <v>41915</v>
      </c>
      <c r="E7806" s="31"/>
    </row>
    <row r="7807" spans="1:5" ht="13.2" x14ac:dyDescent="0.25">
      <c r="A7807" s="32">
        <v>4353</v>
      </c>
      <c r="B7807" s="33" t="s">
        <v>41916</v>
      </c>
      <c r="C7807" s="38" t="s">
        <v>36392</v>
      </c>
      <c r="D7807" s="33" t="s">
        <v>41917</v>
      </c>
      <c r="E7807" s="33"/>
    </row>
    <row r="7808" spans="1:5" ht="13.2" x14ac:dyDescent="0.25">
      <c r="A7808" s="28">
        <v>4351</v>
      </c>
      <c r="B7808" s="31" t="s">
        <v>41918</v>
      </c>
      <c r="C7808" s="38" t="s">
        <v>36392</v>
      </c>
      <c r="D7808" s="31" t="s">
        <v>41919</v>
      </c>
      <c r="E7808" s="31"/>
    </row>
    <row r="7809" spans="1:5" ht="13.2" x14ac:dyDescent="0.25">
      <c r="A7809" s="32">
        <v>4350</v>
      </c>
      <c r="B7809" s="33" t="s">
        <v>41920</v>
      </c>
      <c r="C7809" s="38" t="s">
        <v>36392</v>
      </c>
      <c r="D7809" s="33" t="s">
        <v>41921</v>
      </c>
      <c r="E7809" s="33"/>
    </row>
    <row r="7810" spans="1:5" ht="13.2" x14ac:dyDescent="0.25">
      <c r="A7810" s="28">
        <v>4349</v>
      </c>
      <c r="B7810" s="31" t="s">
        <v>41922</v>
      </c>
      <c r="C7810" s="38" t="s">
        <v>36392</v>
      </c>
      <c r="D7810" s="31" t="s">
        <v>41923</v>
      </c>
      <c r="E7810" s="31"/>
    </row>
    <row r="7811" spans="1:5" ht="13.2" x14ac:dyDescent="0.25">
      <c r="A7811" s="32">
        <v>4347</v>
      </c>
      <c r="B7811" s="33" t="s">
        <v>41924</v>
      </c>
      <c r="C7811" s="38" t="s">
        <v>36392</v>
      </c>
      <c r="D7811" s="33" t="s">
        <v>41925</v>
      </c>
      <c r="E7811" s="33"/>
    </row>
    <row r="7812" spans="1:5" ht="13.2" x14ac:dyDescent="0.25">
      <c r="A7812" s="28">
        <v>4346</v>
      </c>
      <c r="B7812" s="31" t="s">
        <v>41926</v>
      </c>
      <c r="C7812" s="38" t="s">
        <v>36392</v>
      </c>
      <c r="D7812" s="31" t="s">
        <v>41927</v>
      </c>
      <c r="E7812" s="31"/>
    </row>
    <row r="7813" spans="1:5" ht="13.2" x14ac:dyDescent="0.25">
      <c r="A7813" s="32">
        <v>4345</v>
      </c>
      <c r="B7813" s="33" t="s">
        <v>41928</v>
      </c>
      <c r="C7813" s="38" t="s">
        <v>36392</v>
      </c>
      <c r="D7813" s="33" t="s">
        <v>41929</v>
      </c>
      <c r="E7813" s="33"/>
    </row>
    <row r="7814" spans="1:5" ht="13.2" x14ac:dyDescent="0.25">
      <c r="A7814" s="28">
        <v>4344</v>
      </c>
      <c r="B7814" s="31" t="s">
        <v>41930</v>
      </c>
      <c r="C7814" s="38" t="s">
        <v>36392</v>
      </c>
      <c r="D7814" s="31" t="s">
        <v>41931</v>
      </c>
      <c r="E7814" s="31"/>
    </row>
    <row r="7815" spans="1:5" ht="13.2" x14ac:dyDescent="0.25">
      <c r="A7815" s="32">
        <v>4343</v>
      </c>
      <c r="B7815" s="33" t="s">
        <v>41932</v>
      </c>
      <c r="C7815" s="38" t="s">
        <v>36392</v>
      </c>
      <c r="D7815" s="33" t="s">
        <v>41933</v>
      </c>
      <c r="E7815" s="33"/>
    </row>
    <row r="7816" spans="1:5" ht="13.2" x14ac:dyDescent="0.25">
      <c r="A7816" s="28">
        <v>4341</v>
      </c>
      <c r="B7816" s="31" t="s">
        <v>41934</v>
      </c>
      <c r="C7816" s="38" t="s">
        <v>36392</v>
      </c>
      <c r="D7816" s="31" t="s">
        <v>41935</v>
      </c>
      <c r="E7816" s="31"/>
    </row>
    <row r="7817" spans="1:5" ht="13.2" x14ac:dyDescent="0.25">
      <c r="A7817" s="32">
        <v>4340</v>
      </c>
      <c r="B7817" s="33" t="s">
        <v>41936</v>
      </c>
      <c r="C7817" s="38" t="s">
        <v>36392</v>
      </c>
      <c r="D7817" s="33" t="s">
        <v>41937</v>
      </c>
      <c r="E7817" s="33"/>
    </row>
    <row r="7818" spans="1:5" ht="13.2" x14ac:dyDescent="0.25">
      <c r="A7818" s="28">
        <v>4339</v>
      </c>
      <c r="B7818" s="31" t="s">
        <v>41938</v>
      </c>
      <c r="C7818" s="38" t="s">
        <v>36392</v>
      </c>
      <c r="D7818" s="31" t="s">
        <v>41939</v>
      </c>
      <c r="E7818" s="31"/>
    </row>
    <row r="7819" spans="1:5" ht="13.2" x14ac:dyDescent="0.25">
      <c r="A7819" s="32">
        <v>4337</v>
      </c>
      <c r="B7819" s="33" t="s">
        <v>41940</v>
      </c>
      <c r="C7819" s="38" t="s">
        <v>36392</v>
      </c>
      <c r="D7819" s="33" t="s">
        <v>41941</v>
      </c>
      <c r="E7819" s="33"/>
    </row>
    <row r="7820" spans="1:5" ht="13.2" x14ac:dyDescent="0.25">
      <c r="A7820" s="28">
        <v>4336</v>
      </c>
      <c r="B7820" s="31" t="s">
        <v>41942</v>
      </c>
      <c r="C7820" s="38" t="s">
        <v>36392</v>
      </c>
      <c r="D7820" s="31" t="s">
        <v>41943</v>
      </c>
      <c r="E7820" s="31"/>
    </row>
    <row r="7821" spans="1:5" ht="13.2" x14ac:dyDescent="0.25">
      <c r="A7821" s="32">
        <v>4335</v>
      </c>
      <c r="B7821" s="33" t="s">
        <v>41944</v>
      </c>
      <c r="C7821" s="38" t="s">
        <v>36392</v>
      </c>
      <c r="D7821" s="33" t="s">
        <v>41945</v>
      </c>
      <c r="E7821" s="33"/>
    </row>
    <row r="7822" spans="1:5" ht="13.2" x14ac:dyDescent="0.25">
      <c r="A7822" s="28">
        <v>4333</v>
      </c>
      <c r="B7822" s="31" t="s">
        <v>41946</v>
      </c>
      <c r="C7822" s="38" t="s">
        <v>36392</v>
      </c>
      <c r="D7822" s="31" t="s">
        <v>41947</v>
      </c>
      <c r="E7822" s="31"/>
    </row>
    <row r="7823" spans="1:5" ht="13.2" x14ac:dyDescent="0.25">
      <c r="A7823" s="32">
        <v>4332</v>
      </c>
      <c r="B7823" s="33" t="s">
        <v>41948</v>
      </c>
      <c r="C7823" s="38" t="s">
        <v>36392</v>
      </c>
      <c r="D7823" s="33" t="s">
        <v>41949</v>
      </c>
      <c r="E7823" s="33"/>
    </row>
    <row r="7824" spans="1:5" ht="13.2" x14ac:dyDescent="0.25">
      <c r="A7824" s="28">
        <v>4331</v>
      </c>
      <c r="B7824" s="31" t="s">
        <v>41950</v>
      </c>
      <c r="C7824" s="38" t="s">
        <v>36392</v>
      </c>
      <c r="D7824" s="31" t="s">
        <v>41951</v>
      </c>
      <c r="E7824" s="31"/>
    </row>
    <row r="7825" spans="1:5" ht="13.2" x14ac:dyDescent="0.25">
      <c r="A7825" s="32">
        <v>4330</v>
      </c>
      <c r="B7825" s="33" t="s">
        <v>41952</v>
      </c>
      <c r="C7825" s="38" t="s">
        <v>36392</v>
      </c>
      <c r="D7825" s="33" t="s">
        <v>41953</v>
      </c>
      <c r="E7825" s="33"/>
    </row>
    <row r="7826" spans="1:5" ht="13.2" x14ac:dyDescent="0.25">
      <c r="A7826" s="28">
        <v>4329</v>
      </c>
      <c r="B7826" s="31" t="s">
        <v>41954</v>
      </c>
      <c r="C7826" s="38" t="s">
        <v>36392</v>
      </c>
      <c r="D7826" s="31" t="s">
        <v>41955</v>
      </c>
      <c r="E7826" s="31"/>
    </row>
    <row r="7827" spans="1:5" ht="13.2" x14ac:dyDescent="0.25">
      <c r="A7827" s="32">
        <v>4328</v>
      </c>
      <c r="B7827" s="33" t="s">
        <v>41956</v>
      </c>
      <c r="C7827" s="38" t="s">
        <v>36392</v>
      </c>
      <c r="D7827" s="33" t="s">
        <v>41957</v>
      </c>
      <c r="E7827" s="33"/>
    </row>
    <row r="7828" spans="1:5" ht="13.2" x14ac:dyDescent="0.25">
      <c r="A7828" s="28">
        <v>4327</v>
      </c>
      <c r="B7828" s="31" t="s">
        <v>41958</v>
      </c>
      <c r="C7828" s="38" t="s">
        <v>36392</v>
      </c>
      <c r="D7828" s="31" t="s">
        <v>41959</v>
      </c>
      <c r="E7828" s="31"/>
    </row>
    <row r="7829" spans="1:5" ht="13.2" x14ac:dyDescent="0.25">
      <c r="A7829" s="32">
        <v>4326</v>
      </c>
      <c r="B7829" s="33" t="s">
        <v>41960</v>
      </c>
      <c r="C7829" s="38" t="s">
        <v>36392</v>
      </c>
      <c r="D7829" s="33" t="s">
        <v>41961</v>
      </c>
      <c r="E7829" s="33"/>
    </row>
    <row r="7830" spans="1:5" ht="13.2" x14ac:dyDescent="0.25">
      <c r="A7830" s="28">
        <v>4323</v>
      </c>
      <c r="B7830" s="31" t="s">
        <v>41962</v>
      </c>
      <c r="C7830" s="38" t="s">
        <v>36392</v>
      </c>
      <c r="D7830" s="31" t="s">
        <v>41963</v>
      </c>
      <c r="E7830" s="31"/>
    </row>
    <row r="7831" spans="1:5" ht="13.2" x14ac:dyDescent="0.25">
      <c r="A7831" s="32">
        <v>4322</v>
      </c>
      <c r="B7831" s="33" t="s">
        <v>41964</v>
      </c>
      <c r="C7831" s="38" t="s">
        <v>36392</v>
      </c>
      <c r="D7831" s="33" t="s">
        <v>41965</v>
      </c>
      <c r="E7831" s="33"/>
    </row>
    <row r="7832" spans="1:5" ht="13.2" x14ac:dyDescent="0.25">
      <c r="A7832" s="28">
        <v>4321</v>
      </c>
      <c r="B7832" s="31" t="s">
        <v>41966</v>
      </c>
      <c r="C7832" s="38" t="s">
        <v>36392</v>
      </c>
      <c r="D7832" s="31" t="s">
        <v>41967</v>
      </c>
      <c r="E7832" s="31"/>
    </row>
    <row r="7833" spans="1:5" ht="13.2" x14ac:dyDescent="0.25">
      <c r="A7833" s="32">
        <v>4320</v>
      </c>
      <c r="B7833" s="33" t="s">
        <v>41968</v>
      </c>
      <c r="C7833" s="38" t="s">
        <v>36392</v>
      </c>
      <c r="D7833" s="33" t="s">
        <v>41969</v>
      </c>
      <c r="E7833" s="33"/>
    </row>
    <row r="7834" spans="1:5" ht="13.2" x14ac:dyDescent="0.25">
      <c r="A7834" s="28">
        <v>4319</v>
      </c>
      <c r="B7834" s="31" t="s">
        <v>41970</v>
      </c>
      <c r="C7834" s="38" t="s">
        <v>36392</v>
      </c>
      <c r="D7834" s="31" t="s">
        <v>41929</v>
      </c>
      <c r="E7834" s="31"/>
    </row>
    <row r="7835" spans="1:5" ht="13.2" x14ac:dyDescent="0.25">
      <c r="A7835" s="32">
        <v>4318</v>
      </c>
      <c r="B7835" s="33" t="s">
        <v>41971</v>
      </c>
      <c r="C7835" s="38" t="s">
        <v>36392</v>
      </c>
      <c r="D7835" s="33" t="s">
        <v>41972</v>
      </c>
      <c r="E7835" s="33"/>
    </row>
    <row r="7836" spans="1:5" ht="13.2" x14ac:dyDescent="0.25">
      <c r="A7836" s="28">
        <v>4316</v>
      </c>
      <c r="B7836" s="31" t="s">
        <v>41973</v>
      </c>
      <c r="C7836" s="38" t="s">
        <v>36392</v>
      </c>
      <c r="D7836" s="31" t="s">
        <v>41974</v>
      </c>
      <c r="E7836" s="31"/>
    </row>
    <row r="7837" spans="1:5" ht="13.2" x14ac:dyDescent="0.25">
      <c r="A7837" s="32">
        <v>4314</v>
      </c>
      <c r="B7837" s="33" t="s">
        <v>41975</v>
      </c>
      <c r="C7837" s="38" t="s">
        <v>36392</v>
      </c>
      <c r="D7837" s="33" t="s">
        <v>41976</v>
      </c>
      <c r="E7837" s="33"/>
    </row>
    <row r="7838" spans="1:5" ht="13.2" x14ac:dyDescent="0.25">
      <c r="A7838" s="28">
        <v>4311</v>
      </c>
      <c r="B7838" s="31" t="s">
        <v>41977</v>
      </c>
      <c r="C7838" s="38" t="s">
        <v>36392</v>
      </c>
      <c r="D7838" s="31" t="s">
        <v>41978</v>
      </c>
      <c r="E7838" s="31"/>
    </row>
    <row r="7839" spans="1:5" ht="13.2" x14ac:dyDescent="0.25">
      <c r="A7839" s="32">
        <v>4308</v>
      </c>
      <c r="B7839" s="33" t="s">
        <v>41979</v>
      </c>
      <c r="C7839" s="38" t="s">
        <v>36392</v>
      </c>
      <c r="D7839" s="33" t="s">
        <v>41980</v>
      </c>
      <c r="E7839" s="33"/>
    </row>
    <row r="7840" spans="1:5" ht="13.2" x14ac:dyDescent="0.25">
      <c r="A7840" s="28">
        <v>4305</v>
      </c>
      <c r="B7840" s="31" t="s">
        <v>41981</v>
      </c>
      <c r="C7840" s="38" t="s">
        <v>36392</v>
      </c>
      <c r="D7840" s="31" t="s">
        <v>41982</v>
      </c>
      <c r="E7840" s="31"/>
    </row>
    <row r="7841" spans="1:5" ht="13.2" x14ac:dyDescent="0.25">
      <c r="A7841" s="32">
        <v>4304</v>
      </c>
      <c r="B7841" s="33" t="s">
        <v>41983</v>
      </c>
      <c r="C7841" s="38" t="s">
        <v>36392</v>
      </c>
      <c r="D7841" s="33" t="s">
        <v>41984</v>
      </c>
      <c r="E7841" s="33"/>
    </row>
    <row r="7842" spans="1:5" ht="13.2" x14ac:dyDescent="0.25">
      <c r="A7842" s="28">
        <v>4303</v>
      </c>
      <c r="B7842" s="31" t="s">
        <v>41985</v>
      </c>
      <c r="C7842" s="38" t="s">
        <v>36392</v>
      </c>
      <c r="D7842" s="31" t="s">
        <v>41986</v>
      </c>
      <c r="E7842" s="31"/>
    </row>
    <row r="7843" spans="1:5" ht="13.2" x14ac:dyDescent="0.25">
      <c r="A7843" s="32">
        <v>4301</v>
      </c>
      <c r="B7843" s="33" t="s">
        <v>41987</v>
      </c>
      <c r="C7843" s="38" t="s">
        <v>36392</v>
      </c>
      <c r="D7843" s="33" t="s">
        <v>41988</v>
      </c>
      <c r="E7843" s="33"/>
    </row>
    <row r="7844" spans="1:5" ht="13.2" x14ac:dyDescent="0.25">
      <c r="A7844" s="28">
        <v>4299</v>
      </c>
      <c r="B7844" s="31" t="s">
        <v>41989</v>
      </c>
      <c r="C7844" s="38" t="s">
        <v>36392</v>
      </c>
      <c r="D7844" s="31" t="s">
        <v>41990</v>
      </c>
      <c r="E7844" s="31"/>
    </row>
    <row r="7845" spans="1:5" ht="13.2" x14ac:dyDescent="0.25">
      <c r="A7845" s="32">
        <v>4298</v>
      </c>
      <c r="B7845" s="33" t="s">
        <v>41991</v>
      </c>
      <c r="C7845" s="38" t="s">
        <v>36392</v>
      </c>
      <c r="D7845" s="33" t="s">
        <v>41992</v>
      </c>
      <c r="E7845" s="33"/>
    </row>
    <row r="7846" spans="1:5" ht="13.2" x14ac:dyDescent="0.25">
      <c r="A7846" s="28">
        <v>4297</v>
      </c>
      <c r="B7846" s="31" t="s">
        <v>41993</v>
      </c>
      <c r="C7846" s="38" t="s">
        <v>36392</v>
      </c>
      <c r="D7846" s="31" t="s">
        <v>41994</v>
      </c>
      <c r="E7846" s="31"/>
    </row>
    <row r="7847" spans="1:5" ht="13.2" x14ac:dyDescent="0.25">
      <c r="A7847" s="32">
        <v>4296</v>
      </c>
      <c r="B7847" s="33" t="s">
        <v>41995</v>
      </c>
      <c r="C7847" s="38" t="s">
        <v>36392</v>
      </c>
      <c r="D7847" s="33" t="s">
        <v>41996</v>
      </c>
      <c r="E7847" s="33"/>
    </row>
    <row r="7848" spans="1:5" ht="13.2" x14ac:dyDescent="0.25">
      <c r="A7848" s="28">
        <v>4294</v>
      </c>
      <c r="B7848" s="31" t="s">
        <v>41997</v>
      </c>
      <c r="C7848" s="38" t="s">
        <v>36392</v>
      </c>
      <c r="D7848" s="31" t="s">
        <v>41998</v>
      </c>
      <c r="E7848" s="31"/>
    </row>
    <row r="7849" spans="1:5" ht="13.2" x14ac:dyDescent="0.25">
      <c r="A7849" s="32">
        <v>4292</v>
      </c>
      <c r="B7849" s="33" t="s">
        <v>41999</v>
      </c>
      <c r="C7849" s="38" t="s">
        <v>36392</v>
      </c>
      <c r="D7849" s="33" t="s">
        <v>42000</v>
      </c>
      <c r="E7849" s="33"/>
    </row>
    <row r="7850" spans="1:5" ht="13.2" x14ac:dyDescent="0.25">
      <c r="A7850" s="28">
        <v>4291</v>
      </c>
      <c r="B7850" s="31" t="s">
        <v>42001</v>
      </c>
      <c r="C7850" s="38" t="s">
        <v>36392</v>
      </c>
      <c r="D7850" s="31" t="s">
        <v>31873</v>
      </c>
      <c r="E7850" s="31"/>
    </row>
    <row r="7851" spans="1:5" ht="13.2" x14ac:dyDescent="0.25">
      <c r="A7851" s="32">
        <v>4290</v>
      </c>
      <c r="B7851" s="33" t="s">
        <v>42002</v>
      </c>
      <c r="C7851" s="38" t="s">
        <v>36392</v>
      </c>
      <c r="D7851" s="33" t="s">
        <v>42003</v>
      </c>
      <c r="E7851" s="33"/>
    </row>
    <row r="7852" spans="1:5" ht="13.2" x14ac:dyDescent="0.25">
      <c r="A7852" s="28">
        <v>4289</v>
      </c>
      <c r="B7852" s="31" t="s">
        <v>42004</v>
      </c>
      <c r="C7852" s="38" t="s">
        <v>36392</v>
      </c>
      <c r="D7852" s="31" t="s">
        <v>42005</v>
      </c>
      <c r="E7852" s="31"/>
    </row>
    <row r="7853" spans="1:5" ht="13.2" x14ac:dyDescent="0.25">
      <c r="A7853" s="32">
        <v>4288</v>
      </c>
      <c r="B7853" s="33" t="s">
        <v>42006</v>
      </c>
      <c r="C7853" s="38" t="s">
        <v>36392</v>
      </c>
      <c r="D7853" s="33" t="s">
        <v>42007</v>
      </c>
      <c r="E7853" s="33"/>
    </row>
    <row r="7854" spans="1:5" ht="13.2" x14ac:dyDescent="0.25">
      <c r="A7854" s="28">
        <v>4287</v>
      </c>
      <c r="B7854" s="31" t="s">
        <v>42008</v>
      </c>
      <c r="C7854" s="38" t="s">
        <v>36392</v>
      </c>
      <c r="D7854" s="31" t="s">
        <v>42009</v>
      </c>
      <c r="E7854" s="31"/>
    </row>
    <row r="7855" spans="1:5" ht="13.2" x14ac:dyDescent="0.25">
      <c r="A7855" s="32">
        <v>4285</v>
      </c>
      <c r="B7855" s="33" t="s">
        <v>42010</v>
      </c>
      <c r="C7855" s="38" t="s">
        <v>36392</v>
      </c>
      <c r="D7855" s="33" t="s">
        <v>42011</v>
      </c>
      <c r="E7855" s="33"/>
    </row>
    <row r="7856" spans="1:5" ht="13.2" x14ac:dyDescent="0.25">
      <c r="A7856" s="28">
        <v>4283</v>
      </c>
      <c r="B7856" s="31" t="s">
        <v>42012</v>
      </c>
      <c r="C7856" s="38" t="s">
        <v>36392</v>
      </c>
      <c r="D7856" s="31" t="s">
        <v>42013</v>
      </c>
      <c r="E7856" s="31"/>
    </row>
    <row r="7857" spans="1:5" ht="13.2" x14ac:dyDescent="0.25">
      <c r="A7857" s="32">
        <v>4281</v>
      </c>
      <c r="B7857" s="33" t="s">
        <v>42014</v>
      </c>
      <c r="C7857" s="38" t="s">
        <v>36392</v>
      </c>
      <c r="D7857" s="33" t="s">
        <v>42015</v>
      </c>
      <c r="E7857" s="33"/>
    </row>
    <row r="7858" spans="1:5" ht="13.2" x14ac:dyDescent="0.25">
      <c r="A7858" s="28">
        <v>4278</v>
      </c>
      <c r="B7858" s="31" t="s">
        <v>42016</v>
      </c>
      <c r="C7858" s="38" t="s">
        <v>36392</v>
      </c>
      <c r="D7858" s="31" t="s">
        <v>42017</v>
      </c>
      <c r="E7858" s="31"/>
    </row>
    <row r="7859" spans="1:5" ht="13.2" x14ac:dyDescent="0.25">
      <c r="A7859" s="32">
        <v>4277</v>
      </c>
      <c r="B7859" s="33" t="s">
        <v>42018</v>
      </c>
      <c r="C7859" s="38" t="s">
        <v>36392</v>
      </c>
      <c r="D7859" s="33" t="s">
        <v>42019</v>
      </c>
      <c r="E7859" s="33"/>
    </row>
    <row r="7860" spans="1:5" ht="13.2" x14ac:dyDescent="0.25">
      <c r="A7860" s="28">
        <v>4275</v>
      </c>
      <c r="B7860" s="31" t="s">
        <v>42020</v>
      </c>
      <c r="C7860" s="38" t="s">
        <v>36392</v>
      </c>
      <c r="D7860" s="31" t="s">
        <v>42021</v>
      </c>
      <c r="E7860" s="31"/>
    </row>
    <row r="7861" spans="1:5" ht="13.2" x14ac:dyDescent="0.25">
      <c r="A7861" s="32">
        <v>4274</v>
      </c>
      <c r="B7861" s="33" t="s">
        <v>42022</v>
      </c>
      <c r="C7861" s="38" t="s">
        <v>36392</v>
      </c>
      <c r="D7861" s="33" t="s">
        <v>42023</v>
      </c>
      <c r="E7861" s="33"/>
    </row>
    <row r="7862" spans="1:5" ht="13.2" x14ac:dyDescent="0.25">
      <c r="A7862" s="28">
        <v>4272</v>
      </c>
      <c r="B7862" s="31" t="s">
        <v>42024</v>
      </c>
      <c r="C7862" s="38" t="s">
        <v>36392</v>
      </c>
      <c r="D7862" s="31" t="s">
        <v>42025</v>
      </c>
      <c r="E7862" s="31"/>
    </row>
    <row r="7863" spans="1:5" ht="13.2" x14ac:dyDescent="0.25">
      <c r="A7863" s="32">
        <v>4271</v>
      </c>
      <c r="B7863" s="33" t="s">
        <v>42026</v>
      </c>
      <c r="C7863" s="38" t="s">
        <v>36392</v>
      </c>
      <c r="D7863" s="33" t="s">
        <v>42027</v>
      </c>
      <c r="E7863" s="33"/>
    </row>
    <row r="7864" spans="1:5" ht="13.2" x14ac:dyDescent="0.25">
      <c r="A7864" s="28">
        <v>4270</v>
      </c>
      <c r="B7864" s="31" t="s">
        <v>42028</v>
      </c>
      <c r="C7864" s="38" t="s">
        <v>36392</v>
      </c>
      <c r="D7864" s="31" t="s">
        <v>42029</v>
      </c>
      <c r="E7864" s="31"/>
    </row>
    <row r="7865" spans="1:5" ht="13.2" x14ac:dyDescent="0.25">
      <c r="A7865" s="32">
        <v>4269</v>
      </c>
      <c r="B7865" s="33" t="s">
        <v>42030</v>
      </c>
      <c r="C7865" s="38" t="s">
        <v>36392</v>
      </c>
      <c r="D7865" s="33" t="s">
        <v>42031</v>
      </c>
      <c r="E7865" s="33"/>
    </row>
    <row r="7866" spans="1:5" ht="13.2" x14ac:dyDescent="0.25">
      <c r="A7866" s="28">
        <v>4268</v>
      </c>
      <c r="B7866" s="31" t="s">
        <v>42032</v>
      </c>
      <c r="C7866" s="38" t="s">
        <v>36392</v>
      </c>
      <c r="D7866" s="31" t="s">
        <v>42033</v>
      </c>
      <c r="E7866" s="31"/>
    </row>
    <row r="7867" spans="1:5" ht="13.2" x14ac:dyDescent="0.25">
      <c r="A7867" s="32">
        <v>4265</v>
      </c>
      <c r="B7867" s="33" t="s">
        <v>42034</v>
      </c>
      <c r="C7867" s="38" t="s">
        <v>36392</v>
      </c>
      <c r="D7867" s="33" t="s">
        <v>42035</v>
      </c>
      <c r="E7867" s="33"/>
    </row>
    <row r="7868" spans="1:5" ht="13.2" x14ac:dyDescent="0.25">
      <c r="A7868" s="28">
        <v>4264</v>
      </c>
      <c r="B7868" s="31" t="s">
        <v>42036</v>
      </c>
      <c r="C7868" s="38" t="s">
        <v>36392</v>
      </c>
      <c r="D7868" s="31" t="s">
        <v>42037</v>
      </c>
      <c r="E7868" s="31"/>
    </row>
    <row r="7869" spans="1:5" ht="13.2" x14ac:dyDescent="0.25">
      <c r="A7869" s="32">
        <v>4263</v>
      </c>
      <c r="B7869" s="33" t="s">
        <v>42038</v>
      </c>
      <c r="C7869" s="38" t="s">
        <v>36392</v>
      </c>
      <c r="D7869" s="33" t="s">
        <v>42039</v>
      </c>
      <c r="E7869" s="33"/>
    </row>
    <row r="7870" spans="1:5" ht="13.2" x14ac:dyDescent="0.25">
      <c r="A7870" s="28">
        <v>4262</v>
      </c>
      <c r="B7870" s="31" t="s">
        <v>42040</v>
      </c>
      <c r="C7870" s="38" t="s">
        <v>36392</v>
      </c>
      <c r="D7870" s="31" t="s">
        <v>42041</v>
      </c>
      <c r="E7870" s="31"/>
    </row>
    <row r="7871" spans="1:5" ht="13.2" x14ac:dyDescent="0.25">
      <c r="A7871" s="32">
        <v>4261</v>
      </c>
      <c r="B7871" s="33" t="s">
        <v>42042</v>
      </c>
      <c r="C7871" s="38" t="s">
        <v>36392</v>
      </c>
      <c r="D7871" s="33" t="s">
        <v>42043</v>
      </c>
      <c r="E7871" s="33"/>
    </row>
    <row r="7872" spans="1:5" ht="13.2" x14ac:dyDescent="0.25">
      <c r="A7872" s="28">
        <v>4260</v>
      </c>
      <c r="B7872" s="31" t="s">
        <v>42044</v>
      </c>
      <c r="C7872" s="38" t="s">
        <v>36392</v>
      </c>
      <c r="D7872" s="31" t="s">
        <v>42045</v>
      </c>
      <c r="E7872" s="31"/>
    </row>
    <row r="7873" spans="1:5" ht="13.2" x14ac:dyDescent="0.25">
      <c r="A7873" s="32">
        <v>4258</v>
      </c>
      <c r="B7873" s="33" t="s">
        <v>42046</v>
      </c>
      <c r="C7873" s="38" t="s">
        <v>36392</v>
      </c>
      <c r="D7873" s="33" t="s">
        <v>42047</v>
      </c>
      <c r="E7873" s="33"/>
    </row>
    <row r="7874" spans="1:5" ht="13.2" x14ac:dyDescent="0.25">
      <c r="A7874" s="28">
        <v>4256</v>
      </c>
      <c r="B7874" s="31" t="s">
        <v>42048</v>
      </c>
      <c r="C7874" s="38" t="s">
        <v>36392</v>
      </c>
      <c r="D7874" s="31" t="s">
        <v>42049</v>
      </c>
      <c r="E7874" s="31"/>
    </row>
    <row r="7875" spans="1:5" ht="13.2" x14ac:dyDescent="0.25">
      <c r="A7875" s="32">
        <v>4253</v>
      </c>
      <c r="B7875" s="33" t="s">
        <v>42050</v>
      </c>
      <c r="C7875" s="38" t="s">
        <v>36392</v>
      </c>
      <c r="D7875" s="33" t="s">
        <v>42051</v>
      </c>
      <c r="E7875" s="33"/>
    </row>
    <row r="7876" spans="1:5" ht="13.2" x14ac:dyDescent="0.25">
      <c r="A7876" s="28">
        <v>4251</v>
      </c>
      <c r="B7876" s="31" t="s">
        <v>42052</v>
      </c>
      <c r="C7876" s="38" t="s">
        <v>36392</v>
      </c>
      <c r="D7876" s="31" t="s">
        <v>42053</v>
      </c>
      <c r="E7876" s="31"/>
    </row>
    <row r="7877" spans="1:5" ht="13.2" x14ac:dyDescent="0.25">
      <c r="A7877" s="32">
        <v>4250</v>
      </c>
      <c r="B7877" s="33" t="s">
        <v>42054</v>
      </c>
      <c r="C7877" s="38" t="s">
        <v>36392</v>
      </c>
      <c r="D7877" s="33" t="s">
        <v>42055</v>
      </c>
      <c r="E7877" s="33"/>
    </row>
    <row r="7878" spans="1:5" ht="13.2" x14ac:dyDescent="0.25">
      <c r="A7878" s="28">
        <v>4249</v>
      </c>
      <c r="B7878" s="31" t="s">
        <v>42056</v>
      </c>
      <c r="C7878" s="38" t="s">
        <v>36392</v>
      </c>
      <c r="D7878" s="31" t="s">
        <v>42057</v>
      </c>
      <c r="E7878" s="31"/>
    </row>
    <row r="7879" spans="1:5" ht="13.2" x14ac:dyDescent="0.25">
      <c r="A7879" s="32">
        <v>4248</v>
      </c>
      <c r="B7879" s="33" t="s">
        <v>42058</v>
      </c>
      <c r="C7879" s="38" t="s">
        <v>36392</v>
      </c>
      <c r="D7879" s="33" t="s">
        <v>42059</v>
      </c>
      <c r="E7879" s="33"/>
    </row>
    <row r="7880" spans="1:5" ht="13.2" x14ac:dyDescent="0.25">
      <c r="A7880" s="28">
        <v>4247</v>
      </c>
      <c r="B7880" s="31" t="s">
        <v>42060</v>
      </c>
      <c r="C7880" s="38" t="s">
        <v>36392</v>
      </c>
      <c r="D7880" s="31" t="s">
        <v>42061</v>
      </c>
      <c r="E7880" s="31"/>
    </row>
    <row r="7881" spans="1:5" ht="13.2" x14ac:dyDescent="0.25">
      <c r="A7881" s="32">
        <v>4246</v>
      </c>
      <c r="B7881" s="33" t="s">
        <v>42062</v>
      </c>
      <c r="C7881" s="38" t="s">
        <v>36392</v>
      </c>
      <c r="D7881" s="33" t="s">
        <v>42063</v>
      </c>
      <c r="E7881" s="33"/>
    </row>
    <row r="7882" spans="1:5" ht="13.2" x14ac:dyDescent="0.25">
      <c r="A7882" s="28">
        <v>4244</v>
      </c>
      <c r="B7882" s="31" t="s">
        <v>42064</v>
      </c>
      <c r="C7882" s="38" t="s">
        <v>36392</v>
      </c>
      <c r="D7882" s="31" t="s">
        <v>42065</v>
      </c>
      <c r="E7882" s="31"/>
    </row>
    <row r="7883" spans="1:5" ht="13.2" x14ac:dyDescent="0.25">
      <c r="A7883" s="32">
        <v>4242</v>
      </c>
      <c r="B7883" s="33" t="s">
        <v>42066</v>
      </c>
      <c r="C7883" s="38" t="s">
        <v>36392</v>
      </c>
      <c r="D7883" s="33" t="s">
        <v>42067</v>
      </c>
      <c r="E7883" s="33"/>
    </row>
    <row r="7884" spans="1:5" ht="13.2" x14ac:dyDescent="0.25">
      <c r="A7884" s="28">
        <v>4240</v>
      </c>
      <c r="B7884" s="31" t="s">
        <v>42068</v>
      </c>
      <c r="C7884" s="38" t="s">
        <v>36392</v>
      </c>
      <c r="D7884" s="31" t="s">
        <v>42069</v>
      </c>
      <c r="E7884" s="31"/>
    </row>
    <row r="7885" spans="1:5" ht="13.2" x14ac:dyDescent="0.25">
      <c r="A7885" s="32">
        <v>4239</v>
      </c>
      <c r="B7885" s="33" t="s">
        <v>42070</v>
      </c>
      <c r="C7885" s="38" t="s">
        <v>36392</v>
      </c>
      <c r="D7885" s="33" t="s">
        <v>42071</v>
      </c>
      <c r="E7885" s="33"/>
    </row>
    <row r="7886" spans="1:5" ht="13.2" x14ac:dyDescent="0.25">
      <c r="A7886" s="28">
        <v>4238</v>
      </c>
      <c r="B7886" s="31" t="s">
        <v>42072</v>
      </c>
      <c r="C7886" s="38" t="s">
        <v>36392</v>
      </c>
      <c r="D7886" s="31" t="s">
        <v>42073</v>
      </c>
      <c r="E7886" s="31"/>
    </row>
    <row r="7887" spans="1:5" ht="13.2" x14ac:dyDescent="0.25">
      <c r="A7887" s="32">
        <v>4237</v>
      </c>
      <c r="B7887" s="33" t="s">
        <v>42074</v>
      </c>
      <c r="C7887" s="38" t="s">
        <v>36392</v>
      </c>
      <c r="D7887" s="33" t="s">
        <v>42075</v>
      </c>
      <c r="E7887" s="33"/>
    </row>
    <row r="7888" spans="1:5" ht="13.2" hidden="1" x14ac:dyDescent="0.25">
      <c r="A7888" s="32"/>
      <c r="B7888" s="33"/>
      <c r="C7888" s="38"/>
      <c r="D7888" s="33"/>
      <c r="E7888" s="33"/>
    </row>
    <row r="7889" spans="1:6" ht="13.2" x14ac:dyDescent="0.25">
      <c r="A7889" s="28">
        <v>4236</v>
      </c>
      <c r="B7889" s="31" t="s">
        <v>42076</v>
      </c>
      <c r="C7889" s="38" t="s">
        <v>36392</v>
      </c>
      <c r="D7889" s="31" t="s">
        <v>42077</v>
      </c>
      <c r="E7889" s="31"/>
      <c r="F7889" s="33"/>
    </row>
    <row r="7890" spans="1:6" ht="13.2" x14ac:dyDescent="0.25">
      <c r="A7890" s="32">
        <v>4234</v>
      </c>
      <c r="B7890" s="33" t="s">
        <v>42078</v>
      </c>
      <c r="C7890" s="38" t="s">
        <v>36392</v>
      </c>
      <c r="D7890" s="33" t="s">
        <v>42079</v>
      </c>
      <c r="E7890" s="33"/>
    </row>
    <row r="7891" spans="1:6" ht="13.2" x14ac:dyDescent="0.25">
      <c r="A7891" s="28">
        <v>4233</v>
      </c>
      <c r="B7891" s="31" t="s">
        <v>42080</v>
      </c>
      <c r="C7891" s="38" t="s">
        <v>36392</v>
      </c>
      <c r="D7891" s="31" t="s">
        <v>42081</v>
      </c>
      <c r="E7891" s="31"/>
    </row>
    <row r="7892" spans="1:6" ht="13.2" x14ac:dyDescent="0.25">
      <c r="A7892" s="32">
        <v>4229</v>
      </c>
      <c r="B7892" s="33" t="s">
        <v>42082</v>
      </c>
      <c r="C7892" s="38" t="s">
        <v>36392</v>
      </c>
      <c r="D7892" s="33" t="s">
        <v>42083</v>
      </c>
      <c r="E7892" s="33"/>
    </row>
    <row r="7893" spans="1:6" ht="13.2" x14ac:dyDescent="0.25">
      <c r="A7893" s="28">
        <v>4228</v>
      </c>
      <c r="B7893" s="31" t="s">
        <v>42084</v>
      </c>
      <c r="C7893" s="38" t="s">
        <v>36392</v>
      </c>
      <c r="D7893" s="31" t="s">
        <v>42085</v>
      </c>
      <c r="E7893" s="31"/>
    </row>
    <row r="7894" spans="1:6" ht="13.2" x14ac:dyDescent="0.25">
      <c r="A7894" s="32">
        <v>4226</v>
      </c>
      <c r="B7894" s="33" t="s">
        <v>42086</v>
      </c>
      <c r="C7894" s="38" t="s">
        <v>36392</v>
      </c>
      <c r="D7894" s="33" t="s">
        <v>42087</v>
      </c>
      <c r="E7894" s="33"/>
    </row>
    <row r="7895" spans="1:6" ht="13.2" x14ac:dyDescent="0.25">
      <c r="A7895" s="28">
        <v>4225</v>
      </c>
      <c r="B7895" s="31" t="s">
        <v>42088</v>
      </c>
      <c r="C7895" s="38" t="s">
        <v>36392</v>
      </c>
      <c r="D7895" s="31" t="s">
        <v>42089</v>
      </c>
      <c r="E7895" s="31"/>
    </row>
    <row r="7896" spans="1:6" ht="13.2" x14ac:dyDescent="0.25">
      <c r="A7896" s="32">
        <v>4224</v>
      </c>
      <c r="B7896" s="33" t="s">
        <v>42090</v>
      </c>
      <c r="C7896" s="38" t="s">
        <v>36392</v>
      </c>
      <c r="D7896" s="33" t="s">
        <v>42091</v>
      </c>
      <c r="E7896" s="33"/>
    </row>
    <row r="7897" spans="1:6" ht="13.2" x14ac:dyDescent="0.25">
      <c r="A7897" s="28">
        <v>4223</v>
      </c>
      <c r="B7897" s="31" t="s">
        <v>42092</v>
      </c>
      <c r="C7897" s="38" t="s">
        <v>36392</v>
      </c>
      <c r="D7897" s="31" t="s">
        <v>42093</v>
      </c>
      <c r="E7897" s="31"/>
    </row>
    <row r="7898" spans="1:6" ht="13.2" x14ac:dyDescent="0.25">
      <c r="A7898" s="32">
        <v>4222</v>
      </c>
      <c r="B7898" s="33" t="s">
        <v>42094</v>
      </c>
      <c r="C7898" s="38" t="s">
        <v>36392</v>
      </c>
      <c r="D7898" s="33" t="s">
        <v>42095</v>
      </c>
      <c r="E7898" s="33"/>
    </row>
    <row r="7899" spans="1:6" ht="13.2" x14ac:dyDescent="0.25">
      <c r="A7899" s="28">
        <v>4221</v>
      </c>
      <c r="B7899" s="31" t="s">
        <v>42096</v>
      </c>
      <c r="C7899" s="38" t="s">
        <v>36392</v>
      </c>
      <c r="D7899" s="31" t="s">
        <v>42097</v>
      </c>
      <c r="E7899" s="31"/>
    </row>
    <row r="7900" spans="1:6" ht="13.2" x14ac:dyDescent="0.25">
      <c r="A7900" s="32">
        <v>4220</v>
      </c>
      <c r="B7900" s="33" t="s">
        <v>42098</v>
      </c>
      <c r="C7900" s="38" t="s">
        <v>36392</v>
      </c>
      <c r="D7900" s="33" t="s">
        <v>42099</v>
      </c>
      <c r="E7900" s="33"/>
    </row>
    <row r="7901" spans="1:6" ht="13.2" x14ac:dyDescent="0.25">
      <c r="A7901" s="28">
        <v>4219</v>
      </c>
      <c r="B7901" s="31" t="s">
        <v>42100</v>
      </c>
      <c r="C7901" s="38" t="s">
        <v>36392</v>
      </c>
      <c r="D7901" s="31" t="s">
        <v>42101</v>
      </c>
      <c r="E7901" s="31"/>
    </row>
    <row r="7902" spans="1:6" ht="13.2" x14ac:dyDescent="0.25">
      <c r="A7902" s="32">
        <v>4217</v>
      </c>
      <c r="B7902" s="33" t="s">
        <v>42102</v>
      </c>
      <c r="C7902" s="38" t="s">
        <v>36392</v>
      </c>
      <c r="D7902" s="33" t="s">
        <v>42103</v>
      </c>
      <c r="E7902" s="33"/>
    </row>
    <row r="7903" spans="1:6" ht="13.2" x14ac:dyDescent="0.25">
      <c r="A7903" s="28">
        <v>4216</v>
      </c>
      <c r="B7903" s="31" t="s">
        <v>42104</v>
      </c>
      <c r="C7903" s="38" t="s">
        <v>36392</v>
      </c>
      <c r="D7903" s="31" t="s">
        <v>42105</v>
      </c>
      <c r="E7903" s="31"/>
    </row>
    <row r="7904" spans="1:6" ht="13.2" x14ac:dyDescent="0.25">
      <c r="A7904" s="32">
        <v>4215</v>
      </c>
      <c r="B7904" s="33" t="s">
        <v>42106</v>
      </c>
      <c r="C7904" s="38" t="s">
        <v>36392</v>
      </c>
      <c r="D7904" s="33" t="s">
        <v>42107</v>
      </c>
      <c r="E7904" s="33"/>
    </row>
    <row r="7905" spans="1:5" ht="13.2" x14ac:dyDescent="0.25">
      <c r="A7905" s="28">
        <v>4209</v>
      </c>
      <c r="B7905" s="31" t="s">
        <v>42108</v>
      </c>
      <c r="C7905" s="38" t="s">
        <v>36392</v>
      </c>
      <c r="D7905" s="31" t="s">
        <v>42109</v>
      </c>
      <c r="E7905" s="31"/>
    </row>
    <row r="7906" spans="1:5" ht="13.2" x14ac:dyDescent="0.25">
      <c r="A7906" s="32">
        <v>4208</v>
      </c>
      <c r="B7906" s="33" t="s">
        <v>42110</v>
      </c>
      <c r="C7906" s="38" t="s">
        <v>36392</v>
      </c>
      <c r="D7906" s="33" t="s">
        <v>42111</v>
      </c>
      <c r="E7906" s="33"/>
    </row>
    <row r="7907" spans="1:5" ht="13.2" x14ac:dyDescent="0.25">
      <c r="A7907" s="28">
        <v>4207</v>
      </c>
      <c r="B7907" s="31" t="s">
        <v>42112</v>
      </c>
      <c r="C7907" s="38" t="s">
        <v>36392</v>
      </c>
      <c r="D7907" s="31" t="s">
        <v>42113</v>
      </c>
      <c r="E7907" s="31"/>
    </row>
    <row r="7908" spans="1:5" ht="13.2" x14ac:dyDescent="0.25">
      <c r="A7908" s="32">
        <v>4206</v>
      </c>
      <c r="B7908" s="33" t="s">
        <v>42114</v>
      </c>
      <c r="C7908" s="38" t="s">
        <v>36392</v>
      </c>
      <c r="D7908" s="33" t="s">
        <v>42115</v>
      </c>
      <c r="E7908" s="33"/>
    </row>
    <row r="7909" spans="1:5" ht="13.2" x14ac:dyDescent="0.25">
      <c r="A7909" s="28">
        <v>4204</v>
      </c>
      <c r="B7909" s="31" t="s">
        <v>42116</v>
      </c>
      <c r="C7909" s="38" t="s">
        <v>36392</v>
      </c>
      <c r="D7909" s="31" t="s">
        <v>42117</v>
      </c>
      <c r="E7909" s="31"/>
    </row>
    <row r="7910" spans="1:5" ht="13.2" x14ac:dyDescent="0.25">
      <c r="A7910" s="32">
        <v>4203</v>
      </c>
      <c r="B7910" s="33" t="s">
        <v>42118</v>
      </c>
      <c r="C7910" s="38" t="s">
        <v>36392</v>
      </c>
      <c r="D7910" s="33" t="s">
        <v>42119</v>
      </c>
      <c r="E7910" s="33"/>
    </row>
    <row r="7911" spans="1:5" ht="13.2" x14ac:dyDescent="0.25">
      <c r="A7911" s="28">
        <v>4202</v>
      </c>
      <c r="B7911" s="31" t="s">
        <v>42120</v>
      </c>
      <c r="C7911" s="38" t="s">
        <v>36392</v>
      </c>
      <c r="D7911" s="31" t="s">
        <v>42121</v>
      </c>
      <c r="E7911" s="31"/>
    </row>
    <row r="7912" spans="1:5" ht="13.2" x14ac:dyDescent="0.25">
      <c r="A7912" s="32">
        <v>4201</v>
      </c>
      <c r="B7912" s="33" t="s">
        <v>42122</v>
      </c>
      <c r="C7912" s="38" t="s">
        <v>36392</v>
      </c>
      <c r="D7912" s="33" t="s">
        <v>42123</v>
      </c>
      <c r="E7912" s="33"/>
    </row>
    <row r="7913" spans="1:5" ht="13.2" x14ac:dyDescent="0.25">
      <c r="A7913" s="28">
        <v>4200</v>
      </c>
      <c r="B7913" s="31" t="s">
        <v>42124</v>
      </c>
      <c r="C7913" s="38" t="s">
        <v>36392</v>
      </c>
      <c r="D7913" s="31" t="s">
        <v>42125</v>
      </c>
      <c r="E7913" s="31"/>
    </row>
    <row r="7914" spans="1:5" ht="13.2" x14ac:dyDescent="0.25">
      <c r="A7914" s="32">
        <v>4199</v>
      </c>
      <c r="B7914" s="33" t="s">
        <v>42126</v>
      </c>
      <c r="C7914" s="38" t="s">
        <v>36392</v>
      </c>
      <c r="D7914" s="33" t="s">
        <v>42127</v>
      </c>
      <c r="E7914" s="33"/>
    </row>
    <row r="7915" spans="1:5" ht="13.2" x14ac:dyDescent="0.25">
      <c r="A7915" s="28">
        <v>4198</v>
      </c>
      <c r="B7915" s="31" t="s">
        <v>42128</v>
      </c>
      <c r="C7915" s="38" t="s">
        <v>36392</v>
      </c>
      <c r="D7915" s="31" t="s">
        <v>42129</v>
      </c>
      <c r="E7915" s="31"/>
    </row>
    <row r="7916" spans="1:5" ht="13.2" x14ac:dyDescent="0.25">
      <c r="A7916" s="32">
        <v>4197</v>
      </c>
      <c r="B7916" s="33" t="s">
        <v>42130</v>
      </c>
      <c r="C7916" s="38" t="s">
        <v>36392</v>
      </c>
      <c r="D7916" s="33" t="s">
        <v>42131</v>
      </c>
      <c r="E7916" s="33"/>
    </row>
    <row r="7917" spans="1:5" ht="13.2" x14ac:dyDescent="0.25">
      <c r="A7917" s="28">
        <v>4135</v>
      </c>
      <c r="B7917" s="31" t="s">
        <v>42132</v>
      </c>
      <c r="C7917" s="38" t="s">
        <v>36392</v>
      </c>
      <c r="D7917" s="31" t="s">
        <v>42133</v>
      </c>
      <c r="E7917" s="31"/>
    </row>
    <row r="7918" spans="1:5" ht="13.2" x14ac:dyDescent="0.25">
      <c r="A7918" s="32">
        <v>4109</v>
      </c>
      <c r="B7918" s="33" t="s">
        <v>42134</v>
      </c>
      <c r="C7918" s="38" t="s">
        <v>36392</v>
      </c>
      <c r="D7918" s="33" t="s">
        <v>42135</v>
      </c>
      <c r="E7918" s="33"/>
    </row>
    <row r="7919" spans="1:5" ht="13.2" x14ac:dyDescent="0.25">
      <c r="A7919" s="28">
        <v>4103</v>
      </c>
      <c r="B7919" s="31" t="s">
        <v>42136</v>
      </c>
      <c r="C7919" s="38" t="s">
        <v>36392</v>
      </c>
      <c r="D7919" s="31" t="s">
        <v>42137</v>
      </c>
      <c r="E7919" s="31"/>
    </row>
    <row r="7920" spans="1:5" ht="13.2" x14ac:dyDescent="0.25">
      <c r="A7920" s="32">
        <v>4087</v>
      </c>
      <c r="B7920" s="33" t="s">
        <v>42138</v>
      </c>
      <c r="C7920" s="38" t="s">
        <v>36392</v>
      </c>
      <c r="D7920" s="33" t="s">
        <v>42139</v>
      </c>
      <c r="E7920" s="33"/>
    </row>
    <row r="7921" spans="1:5" ht="13.2" x14ac:dyDescent="0.25">
      <c r="A7921" s="28">
        <v>4086</v>
      </c>
      <c r="B7921" s="31" t="s">
        <v>42140</v>
      </c>
      <c r="C7921" s="38" t="s">
        <v>36392</v>
      </c>
      <c r="D7921" s="31" t="s">
        <v>42141</v>
      </c>
      <c r="E7921" s="31"/>
    </row>
    <row r="7922" spans="1:5" ht="13.2" x14ac:dyDescent="0.25">
      <c r="A7922" s="32">
        <v>4085</v>
      </c>
      <c r="B7922" s="33" t="s">
        <v>42142</v>
      </c>
      <c r="C7922" s="38" t="s">
        <v>36392</v>
      </c>
      <c r="D7922" s="33" t="s">
        <v>42143</v>
      </c>
      <c r="E7922" s="33"/>
    </row>
    <row r="7923" spans="1:5" ht="13.2" x14ac:dyDescent="0.25">
      <c r="A7923" s="28">
        <v>4083</v>
      </c>
      <c r="B7923" s="31" t="s">
        <v>42144</v>
      </c>
      <c r="C7923" s="38" t="s">
        <v>36392</v>
      </c>
      <c r="D7923" s="31" t="s">
        <v>42145</v>
      </c>
      <c r="E7923" s="31"/>
    </row>
    <row r="7924" spans="1:5" ht="13.2" x14ac:dyDescent="0.25">
      <c r="A7924" s="32">
        <v>4079</v>
      </c>
      <c r="B7924" s="33" t="s">
        <v>42146</v>
      </c>
      <c r="C7924" s="38" t="s">
        <v>36392</v>
      </c>
      <c r="D7924" s="33" t="s">
        <v>32114</v>
      </c>
      <c r="E7924" s="33"/>
    </row>
    <row r="7925" spans="1:5" ht="13.2" x14ac:dyDescent="0.25">
      <c r="A7925" s="28">
        <v>4077</v>
      </c>
      <c r="B7925" s="31" t="s">
        <v>42147</v>
      </c>
      <c r="C7925" s="38" t="s">
        <v>36392</v>
      </c>
      <c r="D7925" s="31" t="s">
        <v>42148</v>
      </c>
      <c r="E7925" s="31"/>
    </row>
    <row r="7926" spans="1:5" ht="13.2" x14ac:dyDescent="0.25">
      <c r="A7926" s="32">
        <v>4065</v>
      </c>
      <c r="B7926" s="33" t="s">
        <v>42149</v>
      </c>
      <c r="C7926" s="38" t="s">
        <v>36392</v>
      </c>
      <c r="D7926" s="33" t="s">
        <v>42150</v>
      </c>
      <c r="E7926" s="33"/>
    </row>
    <row r="7927" spans="1:5" ht="13.2" x14ac:dyDescent="0.25">
      <c r="A7927" s="28">
        <v>4057</v>
      </c>
      <c r="B7927" s="31" t="s">
        <v>42151</v>
      </c>
      <c r="C7927" s="38" t="s">
        <v>36392</v>
      </c>
      <c r="D7927" s="31" t="s">
        <v>42152</v>
      </c>
      <c r="E7927" s="31"/>
    </row>
    <row r="7928" spans="1:5" ht="13.2" x14ac:dyDescent="0.25">
      <c r="A7928" s="32">
        <v>4051</v>
      </c>
      <c r="B7928" s="33" t="s">
        <v>42153</v>
      </c>
      <c r="C7928" s="38" t="s">
        <v>36392</v>
      </c>
      <c r="D7928" s="33" t="s">
        <v>42154</v>
      </c>
      <c r="E7928" s="33"/>
    </row>
    <row r="7929" spans="1:5" ht="13.2" x14ac:dyDescent="0.25">
      <c r="A7929" s="28">
        <v>4047</v>
      </c>
      <c r="B7929" s="31" t="s">
        <v>42155</v>
      </c>
      <c r="C7929" s="38" t="s">
        <v>36392</v>
      </c>
      <c r="D7929" s="31" t="s">
        <v>42156</v>
      </c>
      <c r="E7929" s="31"/>
    </row>
    <row r="7930" spans="1:5" ht="13.2" x14ac:dyDescent="0.25">
      <c r="A7930" s="32">
        <v>4046</v>
      </c>
      <c r="B7930" s="33" t="s">
        <v>42157</v>
      </c>
      <c r="C7930" s="38" t="s">
        <v>36392</v>
      </c>
      <c r="D7930" s="33" t="s">
        <v>42158</v>
      </c>
      <c r="E7930" s="33"/>
    </row>
    <row r="7931" spans="1:5" ht="13.2" x14ac:dyDescent="0.25">
      <c r="A7931" s="28">
        <v>4045</v>
      </c>
      <c r="B7931" s="31" t="s">
        <v>42159</v>
      </c>
      <c r="C7931" s="38" t="s">
        <v>36392</v>
      </c>
      <c r="D7931" s="31" t="s">
        <v>42160</v>
      </c>
      <c r="E7931" s="31"/>
    </row>
    <row r="7932" spans="1:5" ht="13.2" x14ac:dyDescent="0.25">
      <c r="A7932" s="32">
        <v>4044</v>
      </c>
      <c r="B7932" s="33" t="s">
        <v>42161</v>
      </c>
      <c r="C7932" s="38" t="s">
        <v>36392</v>
      </c>
      <c r="D7932" s="33" t="s">
        <v>42162</v>
      </c>
      <c r="E7932" s="33"/>
    </row>
    <row r="7933" spans="1:5" ht="13.2" x14ac:dyDescent="0.25">
      <c r="A7933" s="28">
        <v>4043</v>
      </c>
      <c r="B7933" s="31" t="s">
        <v>42163</v>
      </c>
      <c r="C7933" s="38" t="s">
        <v>36392</v>
      </c>
      <c r="D7933" s="31" t="s">
        <v>42164</v>
      </c>
      <c r="E7933" s="31"/>
    </row>
    <row r="7934" spans="1:5" ht="13.2" x14ac:dyDescent="0.25">
      <c r="A7934" s="32">
        <v>4042</v>
      </c>
      <c r="B7934" s="33" t="s">
        <v>42165</v>
      </c>
      <c r="C7934" s="38" t="s">
        <v>36392</v>
      </c>
      <c r="D7934" s="33" t="s">
        <v>42166</v>
      </c>
      <c r="E7934" s="33"/>
    </row>
    <row r="7935" spans="1:5" ht="13.2" x14ac:dyDescent="0.25">
      <c r="A7935" s="28">
        <v>4041</v>
      </c>
      <c r="B7935" s="31" t="s">
        <v>42167</v>
      </c>
      <c r="C7935" s="38" t="s">
        <v>36392</v>
      </c>
      <c r="D7935" s="31" t="s">
        <v>42168</v>
      </c>
      <c r="E7935" s="31"/>
    </row>
    <row r="7936" spans="1:5" ht="13.2" x14ac:dyDescent="0.25">
      <c r="A7936" s="32">
        <v>4040</v>
      </c>
      <c r="B7936" s="33" t="s">
        <v>42169</v>
      </c>
      <c r="C7936" s="38" t="s">
        <v>36392</v>
      </c>
      <c r="D7936" s="33" t="s">
        <v>42170</v>
      </c>
      <c r="E7936" s="33"/>
    </row>
    <row r="7937" spans="1:5" ht="13.2" x14ac:dyDescent="0.25">
      <c r="A7937" s="28">
        <v>4039</v>
      </c>
      <c r="B7937" s="31" t="s">
        <v>42171</v>
      </c>
      <c r="C7937" s="38" t="s">
        <v>36392</v>
      </c>
      <c r="D7937" s="31" t="s">
        <v>32182</v>
      </c>
      <c r="E7937" s="31"/>
    </row>
    <row r="7938" spans="1:5" ht="13.2" x14ac:dyDescent="0.25">
      <c r="A7938" s="32">
        <v>4038</v>
      </c>
      <c r="B7938" s="33" t="s">
        <v>42172</v>
      </c>
      <c r="C7938" s="38" t="s">
        <v>36392</v>
      </c>
      <c r="D7938" s="33" t="s">
        <v>42173</v>
      </c>
      <c r="E7938" s="33"/>
    </row>
    <row r="7939" spans="1:5" ht="13.2" x14ac:dyDescent="0.25">
      <c r="A7939" s="28">
        <v>4037</v>
      </c>
      <c r="B7939" s="31" t="s">
        <v>42174</v>
      </c>
      <c r="C7939" s="38" t="s">
        <v>36392</v>
      </c>
      <c r="D7939" s="31" t="s">
        <v>42175</v>
      </c>
      <c r="E7939" s="31"/>
    </row>
    <row r="7940" spans="1:5" ht="13.2" x14ac:dyDescent="0.25">
      <c r="A7940" s="32">
        <v>4036</v>
      </c>
      <c r="B7940" s="33" t="s">
        <v>42176</v>
      </c>
      <c r="C7940" s="38" t="s">
        <v>36392</v>
      </c>
      <c r="D7940" s="33" t="s">
        <v>42177</v>
      </c>
      <c r="E7940" s="33"/>
    </row>
    <row r="7941" spans="1:5" ht="13.2" x14ac:dyDescent="0.25">
      <c r="A7941" s="28">
        <v>4035</v>
      </c>
      <c r="B7941" s="31" t="s">
        <v>42178</v>
      </c>
      <c r="C7941" s="38" t="s">
        <v>36392</v>
      </c>
      <c r="D7941" s="31" t="s">
        <v>42179</v>
      </c>
      <c r="E7941" s="31"/>
    </row>
    <row r="7942" spans="1:5" ht="13.2" x14ac:dyDescent="0.25">
      <c r="A7942" s="32">
        <v>4034</v>
      </c>
      <c r="B7942" s="33" t="s">
        <v>42180</v>
      </c>
      <c r="C7942" s="38" t="s">
        <v>36392</v>
      </c>
      <c r="D7942" s="33" t="s">
        <v>42181</v>
      </c>
      <c r="E7942" s="33"/>
    </row>
    <row r="7943" spans="1:5" ht="13.2" x14ac:dyDescent="0.25">
      <c r="A7943" s="28">
        <v>4033</v>
      </c>
      <c r="B7943" s="31" t="s">
        <v>42182</v>
      </c>
      <c r="C7943" s="38" t="s">
        <v>36392</v>
      </c>
      <c r="D7943" s="31" t="s">
        <v>42183</v>
      </c>
      <c r="E7943" s="31"/>
    </row>
    <row r="7944" spans="1:5" ht="13.2" x14ac:dyDescent="0.25">
      <c r="A7944" s="32">
        <v>4032</v>
      </c>
      <c r="B7944" s="33" t="s">
        <v>42184</v>
      </c>
      <c r="C7944" s="38" t="s">
        <v>36392</v>
      </c>
      <c r="D7944" s="33" t="s">
        <v>42185</v>
      </c>
      <c r="E7944" s="33"/>
    </row>
    <row r="7945" spans="1:5" ht="13.2" x14ac:dyDescent="0.25">
      <c r="A7945" s="28">
        <v>4031</v>
      </c>
      <c r="B7945" s="31" t="s">
        <v>42186</v>
      </c>
      <c r="C7945" s="38" t="s">
        <v>36392</v>
      </c>
      <c r="D7945" s="31" t="s">
        <v>42187</v>
      </c>
      <c r="E7945" s="31"/>
    </row>
    <row r="7946" spans="1:5" ht="13.2" x14ac:dyDescent="0.25">
      <c r="A7946" s="32">
        <v>4030</v>
      </c>
      <c r="B7946" s="33" t="s">
        <v>42188</v>
      </c>
      <c r="C7946" s="38" t="s">
        <v>36392</v>
      </c>
      <c r="D7946" s="33" t="s">
        <v>42189</v>
      </c>
      <c r="E7946" s="33"/>
    </row>
    <row r="7947" spans="1:5" ht="13.2" x14ac:dyDescent="0.25">
      <c r="A7947" s="28">
        <v>4029</v>
      </c>
      <c r="B7947" s="31" t="s">
        <v>42190</v>
      </c>
      <c r="C7947" s="38" t="s">
        <v>36392</v>
      </c>
      <c r="D7947" s="31" t="s">
        <v>42191</v>
      </c>
      <c r="E7947" s="31"/>
    </row>
    <row r="7948" spans="1:5" ht="13.2" x14ac:dyDescent="0.25">
      <c r="A7948" s="32">
        <v>4028</v>
      </c>
      <c r="B7948" s="33" t="s">
        <v>27323</v>
      </c>
      <c r="C7948" s="38" t="s">
        <v>36392</v>
      </c>
      <c r="D7948" s="33" t="s">
        <v>42192</v>
      </c>
      <c r="E7948" s="33"/>
    </row>
    <row r="7949" spans="1:5" ht="13.2" x14ac:dyDescent="0.25">
      <c r="A7949" s="28">
        <v>4027</v>
      </c>
      <c r="B7949" s="31" t="s">
        <v>42193</v>
      </c>
      <c r="C7949" s="38" t="s">
        <v>36392</v>
      </c>
      <c r="D7949" s="31" t="s">
        <v>42194</v>
      </c>
      <c r="E7949" s="31"/>
    </row>
    <row r="7950" spans="1:5" ht="13.2" x14ac:dyDescent="0.25">
      <c r="A7950" s="32">
        <v>4026</v>
      </c>
      <c r="B7950" s="33" t="s">
        <v>42195</v>
      </c>
      <c r="C7950" s="38" t="s">
        <v>36392</v>
      </c>
      <c r="D7950" s="33" t="s">
        <v>42196</v>
      </c>
      <c r="E7950" s="33"/>
    </row>
    <row r="7951" spans="1:5" ht="13.2" x14ac:dyDescent="0.25">
      <c r="A7951" s="28">
        <v>4025</v>
      </c>
      <c r="B7951" s="31" t="s">
        <v>42197</v>
      </c>
      <c r="C7951" s="38" t="s">
        <v>36392</v>
      </c>
      <c r="D7951" s="31" t="s">
        <v>42198</v>
      </c>
      <c r="E7951" s="31"/>
    </row>
    <row r="7952" spans="1:5" ht="13.2" x14ac:dyDescent="0.25">
      <c r="A7952" s="32">
        <v>4024</v>
      </c>
      <c r="B7952" s="33" t="s">
        <v>42199</v>
      </c>
      <c r="C7952" s="38" t="s">
        <v>36392</v>
      </c>
      <c r="D7952" s="33" t="s">
        <v>42200</v>
      </c>
      <c r="E7952" s="33"/>
    </row>
    <row r="7953" spans="1:5" ht="13.2" x14ac:dyDescent="0.25">
      <c r="A7953" s="28">
        <v>4023</v>
      </c>
      <c r="B7953" s="31" t="s">
        <v>42201</v>
      </c>
      <c r="C7953" s="38" t="s">
        <v>36392</v>
      </c>
      <c r="D7953" s="31" t="s">
        <v>42202</v>
      </c>
      <c r="E7953" s="31"/>
    </row>
    <row r="7954" spans="1:5" ht="13.2" x14ac:dyDescent="0.25">
      <c r="A7954" s="32">
        <v>4022</v>
      </c>
      <c r="B7954" s="33" t="s">
        <v>42203</v>
      </c>
      <c r="C7954" s="38" t="s">
        <v>36392</v>
      </c>
      <c r="D7954" s="33" t="s">
        <v>42204</v>
      </c>
      <c r="E7954" s="33"/>
    </row>
    <row r="7955" spans="1:5" ht="13.2" x14ac:dyDescent="0.25">
      <c r="A7955" s="28">
        <v>4021</v>
      </c>
      <c r="B7955" s="31" t="s">
        <v>42205</v>
      </c>
      <c r="C7955" s="38" t="s">
        <v>36392</v>
      </c>
      <c r="D7955" s="31" t="s">
        <v>42206</v>
      </c>
      <c r="E7955" s="31"/>
    </row>
    <row r="7956" spans="1:5" ht="13.2" x14ac:dyDescent="0.25">
      <c r="A7956" s="32">
        <v>4020</v>
      </c>
      <c r="B7956" s="33" t="s">
        <v>42207</v>
      </c>
      <c r="C7956" s="38" t="s">
        <v>36392</v>
      </c>
      <c r="D7956" s="33" t="s">
        <v>42208</v>
      </c>
      <c r="E7956" s="33"/>
    </row>
    <row r="7957" spans="1:5" ht="13.2" x14ac:dyDescent="0.25">
      <c r="A7957" s="28">
        <v>4019</v>
      </c>
      <c r="B7957" s="31" t="s">
        <v>42209</v>
      </c>
      <c r="C7957" s="38" t="s">
        <v>36392</v>
      </c>
      <c r="D7957" s="31" t="s">
        <v>42210</v>
      </c>
      <c r="E7957" s="31"/>
    </row>
    <row r="7958" spans="1:5" ht="13.2" x14ac:dyDescent="0.25">
      <c r="A7958" s="32">
        <v>4018</v>
      </c>
      <c r="B7958" s="33" t="s">
        <v>42211</v>
      </c>
      <c r="C7958" s="38" t="s">
        <v>36392</v>
      </c>
      <c r="D7958" s="33" t="s">
        <v>42212</v>
      </c>
      <c r="E7958" s="33"/>
    </row>
    <row r="7959" spans="1:5" ht="13.2" x14ac:dyDescent="0.25">
      <c r="A7959" s="28">
        <v>4017</v>
      </c>
      <c r="B7959" s="31" t="s">
        <v>42213</v>
      </c>
      <c r="C7959" s="38" t="s">
        <v>36392</v>
      </c>
      <c r="D7959" s="31" t="s">
        <v>42214</v>
      </c>
      <c r="E7959" s="31"/>
    </row>
    <row r="7960" spans="1:5" ht="13.2" x14ac:dyDescent="0.25">
      <c r="A7960" s="32">
        <v>4016</v>
      </c>
      <c r="B7960" s="33" t="s">
        <v>42215</v>
      </c>
      <c r="C7960" s="38" t="s">
        <v>36392</v>
      </c>
      <c r="D7960" s="33" t="s">
        <v>42216</v>
      </c>
      <c r="E7960" s="33"/>
    </row>
    <row r="7961" spans="1:5" ht="13.2" x14ac:dyDescent="0.25">
      <c r="A7961" s="28">
        <v>4015</v>
      </c>
      <c r="B7961" s="31" t="s">
        <v>42217</v>
      </c>
      <c r="C7961" s="38" t="s">
        <v>36392</v>
      </c>
      <c r="D7961" s="31" t="s">
        <v>42218</v>
      </c>
      <c r="E7961" s="31"/>
    </row>
    <row r="7962" spans="1:5" ht="13.2" x14ac:dyDescent="0.25">
      <c r="A7962" s="32">
        <v>4014</v>
      </c>
      <c r="B7962" s="33" t="s">
        <v>42219</v>
      </c>
      <c r="C7962" s="38" t="s">
        <v>36392</v>
      </c>
      <c r="D7962" s="33" t="s">
        <v>42220</v>
      </c>
      <c r="E7962" s="33"/>
    </row>
    <row r="7963" spans="1:5" ht="13.2" x14ac:dyDescent="0.25">
      <c r="A7963" s="28">
        <v>4013</v>
      </c>
      <c r="B7963" s="31" t="s">
        <v>42221</v>
      </c>
      <c r="C7963" s="38" t="s">
        <v>36392</v>
      </c>
      <c r="D7963" s="31" t="s">
        <v>42222</v>
      </c>
      <c r="E7963" s="31"/>
    </row>
    <row r="7964" spans="1:5" ht="13.2" x14ac:dyDescent="0.25">
      <c r="A7964" s="32">
        <v>4012</v>
      </c>
      <c r="B7964" s="33" t="s">
        <v>42223</v>
      </c>
      <c r="C7964" s="38" t="s">
        <v>36392</v>
      </c>
      <c r="D7964" s="33" t="s">
        <v>42224</v>
      </c>
      <c r="E7964" s="33"/>
    </row>
    <row r="7965" spans="1:5" ht="13.2" x14ac:dyDescent="0.25">
      <c r="A7965" s="28">
        <v>4011</v>
      </c>
      <c r="B7965" s="31" t="s">
        <v>42225</v>
      </c>
      <c r="C7965" s="38" t="s">
        <v>36392</v>
      </c>
      <c r="D7965" s="31" t="s">
        <v>42226</v>
      </c>
      <c r="E7965" s="31"/>
    </row>
    <row r="7966" spans="1:5" ht="13.2" x14ac:dyDescent="0.25">
      <c r="A7966" s="32">
        <v>4010</v>
      </c>
      <c r="B7966" s="33" t="s">
        <v>42227</v>
      </c>
      <c r="C7966" s="38" t="s">
        <v>36392</v>
      </c>
      <c r="D7966" s="33" t="s">
        <v>42228</v>
      </c>
      <c r="E7966" s="33"/>
    </row>
    <row r="7967" spans="1:5" ht="13.2" x14ac:dyDescent="0.25">
      <c r="A7967" s="28">
        <v>4009</v>
      </c>
      <c r="B7967" s="31" t="s">
        <v>42229</v>
      </c>
      <c r="C7967" s="38" t="s">
        <v>36392</v>
      </c>
      <c r="D7967" s="31" t="s">
        <v>42230</v>
      </c>
      <c r="E7967" s="31"/>
    </row>
    <row r="7968" spans="1:5" ht="13.2" x14ac:dyDescent="0.25">
      <c r="A7968" s="32">
        <v>4008</v>
      </c>
      <c r="B7968" s="33" t="s">
        <v>42231</v>
      </c>
      <c r="C7968" s="38" t="s">
        <v>36392</v>
      </c>
      <c r="D7968" s="33" t="s">
        <v>42232</v>
      </c>
      <c r="E7968" s="33"/>
    </row>
    <row r="7969" spans="1:5" ht="13.2" x14ac:dyDescent="0.25">
      <c r="A7969" s="28">
        <v>4007</v>
      </c>
      <c r="B7969" s="31" t="s">
        <v>42233</v>
      </c>
      <c r="C7969" s="38" t="s">
        <v>36392</v>
      </c>
      <c r="D7969" s="31" t="s">
        <v>42234</v>
      </c>
      <c r="E7969" s="31"/>
    </row>
    <row r="7970" spans="1:5" ht="13.2" x14ac:dyDescent="0.25">
      <c r="A7970" s="32">
        <v>4006</v>
      </c>
      <c r="B7970" s="33" t="s">
        <v>42235</v>
      </c>
      <c r="C7970" s="38" t="s">
        <v>36392</v>
      </c>
      <c r="D7970" s="33" t="s">
        <v>42236</v>
      </c>
      <c r="E7970" s="33"/>
    </row>
    <row r="7971" spans="1:5" ht="13.2" x14ac:dyDescent="0.25">
      <c r="A7971" s="28">
        <v>4005</v>
      </c>
      <c r="B7971" s="31" t="s">
        <v>42237</v>
      </c>
      <c r="C7971" s="38" t="s">
        <v>36392</v>
      </c>
      <c r="D7971" s="31" t="s">
        <v>42238</v>
      </c>
      <c r="E7971" s="31"/>
    </row>
    <row r="7972" spans="1:5" ht="13.2" x14ac:dyDescent="0.25">
      <c r="A7972" s="32">
        <v>4004</v>
      </c>
      <c r="B7972" s="33" t="s">
        <v>42239</v>
      </c>
      <c r="C7972" s="38" t="s">
        <v>36392</v>
      </c>
      <c r="D7972" s="33" t="s">
        <v>42240</v>
      </c>
      <c r="E7972" s="33"/>
    </row>
    <row r="7973" spans="1:5" ht="13.2" x14ac:dyDescent="0.25">
      <c r="A7973" s="28">
        <v>4003</v>
      </c>
      <c r="B7973" s="31" t="s">
        <v>42241</v>
      </c>
      <c r="C7973" s="38" t="s">
        <v>36392</v>
      </c>
      <c r="D7973" s="31" t="s">
        <v>42242</v>
      </c>
      <c r="E7973" s="31"/>
    </row>
    <row r="7974" spans="1:5" ht="13.2" x14ac:dyDescent="0.25">
      <c r="A7974" s="32">
        <v>4002</v>
      </c>
      <c r="B7974" s="33" t="s">
        <v>42243</v>
      </c>
      <c r="C7974" s="38" t="s">
        <v>36392</v>
      </c>
      <c r="D7974" s="33" t="s">
        <v>42244</v>
      </c>
      <c r="E7974" s="33"/>
    </row>
    <row r="7975" spans="1:5" ht="13.2" x14ac:dyDescent="0.25">
      <c r="A7975" s="28">
        <v>4001</v>
      </c>
      <c r="B7975" s="31" t="s">
        <v>42245</v>
      </c>
      <c r="C7975" s="38" t="s">
        <v>36392</v>
      </c>
      <c r="D7975" s="31" t="s">
        <v>42246</v>
      </c>
      <c r="E7975" s="31"/>
    </row>
    <row r="7976" spans="1:5" ht="13.2" x14ac:dyDescent="0.25">
      <c r="A7976" s="32">
        <v>4000</v>
      </c>
      <c r="B7976" s="33" t="s">
        <v>42247</v>
      </c>
      <c r="C7976" s="38" t="s">
        <v>36392</v>
      </c>
      <c r="D7976" s="33" t="s">
        <v>42248</v>
      </c>
      <c r="E7976" s="33"/>
    </row>
    <row r="7977" spans="1:5" ht="13.2" x14ac:dyDescent="0.25">
      <c r="A7977" s="28">
        <v>3999</v>
      </c>
      <c r="B7977" s="31" t="s">
        <v>42249</v>
      </c>
      <c r="C7977" s="38" t="s">
        <v>36392</v>
      </c>
      <c r="D7977" s="31" t="s">
        <v>42250</v>
      </c>
      <c r="E7977" s="31"/>
    </row>
    <row r="7978" spans="1:5" ht="13.2" x14ac:dyDescent="0.25">
      <c r="A7978" s="32">
        <v>3998</v>
      </c>
      <c r="B7978" s="33" t="s">
        <v>42251</v>
      </c>
      <c r="C7978" s="38" t="s">
        <v>36392</v>
      </c>
      <c r="D7978" s="33" t="s">
        <v>42252</v>
      </c>
      <c r="E7978" s="33"/>
    </row>
    <row r="7979" spans="1:5" ht="13.2" x14ac:dyDescent="0.25">
      <c r="A7979" s="28">
        <v>3997</v>
      </c>
      <c r="B7979" s="31" t="s">
        <v>42253</v>
      </c>
      <c r="C7979" s="38" t="s">
        <v>36392</v>
      </c>
      <c r="D7979" s="31" t="s">
        <v>42254</v>
      </c>
      <c r="E7979" s="31"/>
    </row>
    <row r="7980" spans="1:5" ht="13.2" x14ac:dyDescent="0.25">
      <c r="A7980" s="32">
        <v>3996</v>
      </c>
      <c r="B7980" s="33" t="s">
        <v>42255</v>
      </c>
      <c r="C7980" s="38" t="s">
        <v>36392</v>
      </c>
      <c r="D7980" s="33" t="s">
        <v>42256</v>
      </c>
      <c r="E7980" s="33"/>
    </row>
    <row r="7981" spans="1:5" ht="13.2" x14ac:dyDescent="0.25">
      <c r="A7981" s="28">
        <v>3995</v>
      </c>
      <c r="B7981" s="31" t="s">
        <v>42257</v>
      </c>
      <c r="C7981" s="38" t="s">
        <v>36392</v>
      </c>
      <c r="D7981" s="31" t="s">
        <v>42258</v>
      </c>
      <c r="E7981" s="31"/>
    </row>
    <row r="7982" spans="1:5" ht="13.2" x14ac:dyDescent="0.25">
      <c r="A7982" s="32">
        <v>3994</v>
      </c>
      <c r="B7982" s="33" t="s">
        <v>42259</v>
      </c>
      <c r="C7982" s="38" t="s">
        <v>36392</v>
      </c>
      <c r="D7982" s="33" t="s">
        <v>42260</v>
      </c>
      <c r="E7982" s="33"/>
    </row>
    <row r="7983" spans="1:5" ht="13.2" x14ac:dyDescent="0.25">
      <c r="A7983" s="28">
        <v>3993</v>
      </c>
      <c r="B7983" s="31" t="s">
        <v>42261</v>
      </c>
      <c r="C7983" s="38" t="s">
        <v>36392</v>
      </c>
      <c r="D7983" s="31" t="s">
        <v>42262</v>
      </c>
      <c r="E7983" s="31"/>
    </row>
    <row r="7984" spans="1:5" ht="13.2" x14ac:dyDescent="0.25">
      <c r="A7984" s="32">
        <v>3992</v>
      </c>
      <c r="B7984" s="33" t="s">
        <v>42263</v>
      </c>
      <c r="C7984" s="38" t="s">
        <v>36392</v>
      </c>
      <c r="D7984" s="33" t="s">
        <v>42264</v>
      </c>
      <c r="E7984" s="33"/>
    </row>
    <row r="7985" spans="1:6" ht="13.2" x14ac:dyDescent="0.25">
      <c r="A7985" s="28">
        <v>3991</v>
      </c>
      <c r="B7985" s="31" t="s">
        <v>42265</v>
      </c>
      <c r="C7985" s="38" t="s">
        <v>36392</v>
      </c>
      <c r="D7985" s="31" t="s">
        <v>42266</v>
      </c>
      <c r="E7985" s="31"/>
    </row>
    <row r="7986" spans="1:6" ht="13.2" x14ac:dyDescent="0.25">
      <c r="A7986" s="32">
        <v>3990</v>
      </c>
      <c r="B7986" s="33" t="s">
        <v>42267</v>
      </c>
      <c r="C7986" s="38" t="s">
        <v>36392</v>
      </c>
      <c r="D7986" s="33" t="s">
        <v>42268</v>
      </c>
      <c r="E7986" s="33"/>
    </row>
    <row r="7987" spans="1:6" ht="13.2" x14ac:dyDescent="0.25">
      <c r="A7987" s="28">
        <v>3989</v>
      </c>
      <c r="B7987" s="31" t="s">
        <v>42269</v>
      </c>
      <c r="C7987" s="38" t="s">
        <v>36392</v>
      </c>
      <c r="D7987" s="31" t="s">
        <v>42270</v>
      </c>
      <c r="E7987" s="31"/>
    </row>
    <row r="7988" spans="1:6" ht="13.2" x14ac:dyDescent="0.25">
      <c r="A7988" s="32">
        <v>3988</v>
      </c>
      <c r="B7988" s="33" t="s">
        <v>42271</v>
      </c>
      <c r="C7988" s="38" t="s">
        <v>36392</v>
      </c>
      <c r="D7988" s="33" t="s">
        <v>42272</v>
      </c>
      <c r="E7988" s="33"/>
    </row>
    <row r="7989" spans="1:6" ht="13.2" hidden="1" x14ac:dyDescent="0.25">
      <c r="A7989" s="32"/>
      <c r="B7989" s="33"/>
      <c r="C7989" s="38"/>
      <c r="D7989" s="33"/>
      <c r="E7989" s="33"/>
    </row>
    <row r="7990" spans="1:6" ht="13.2" x14ac:dyDescent="0.25">
      <c r="A7990" s="28">
        <v>3987</v>
      </c>
      <c r="B7990" s="31" t="s">
        <v>42273</v>
      </c>
      <c r="C7990" s="38" t="s">
        <v>36392</v>
      </c>
      <c r="D7990" s="31" t="s">
        <v>42274</v>
      </c>
      <c r="E7990" s="31"/>
      <c r="F7990" s="33"/>
    </row>
    <row r="7991" spans="1:6" ht="13.2" x14ac:dyDescent="0.25">
      <c r="A7991" s="32">
        <v>3986</v>
      </c>
      <c r="B7991" s="33" t="s">
        <v>42275</v>
      </c>
      <c r="C7991" s="38" t="s">
        <v>36392</v>
      </c>
      <c r="D7991" s="33" t="s">
        <v>42276</v>
      </c>
      <c r="E7991" s="33"/>
    </row>
    <row r="7992" spans="1:6" ht="13.2" x14ac:dyDescent="0.25">
      <c r="A7992" s="28">
        <v>3985</v>
      </c>
      <c r="B7992" s="31" t="s">
        <v>42277</v>
      </c>
      <c r="C7992" s="38" t="s">
        <v>36392</v>
      </c>
      <c r="D7992" s="31" t="s">
        <v>42278</v>
      </c>
      <c r="E7992" s="31"/>
    </row>
    <row r="7993" spans="1:6" ht="13.2" x14ac:dyDescent="0.25">
      <c r="A7993" s="32">
        <v>3984</v>
      </c>
      <c r="B7993" s="33" t="s">
        <v>42279</v>
      </c>
      <c r="C7993" s="38" t="s">
        <v>36392</v>
      </c>
      <c r="D7993" s="33" t="s">
        <v>42280</v>
      </c>
      <c r="E7993" s="33"/>
    </row>
    <row r="7994" spans="1:6" ht="13.2" x14ac:dyDescent="0.25">
      <c r="A7994" s="28">
        <v>3983</v>
      </c>
      <c r="B7994" s="31" t="s">
        <v>42281</v>
      </c>
      <c r="C7994" s="38" t="s">
        <v>36392</v>
      </c>
      <c r="D7994" s="31" t="s">
        <v>42282</v>
      </c>
      <c r="E7994" s="31"/>
    </row>
    <row r="7995" spans="1:6" ht="13.2" x14ac:dyDescent="0.25">
      <c r="A7995" s="32">
        <v>3982</v>
      </c>
      <c r="B7995" s="33" t="s">
        <v>42283</v>
      </c>
      <c r="C7995" s="38" t="s">
        <v>36392</v>
      </c>
      <c r="D7995" s="33" t="s">
        <v>42284</v>
      </c>
      <c r="E7995" s="33"/>
    </row>
    <row r="7996" spans="1:6" ht="13.2" x14ac:dyDescent="0.25">
      <c r="A7996" s="28">
        <v>3981</v>
      </c>
      <c r="B7996" s="31" t="s">
        <v>42285</v>
      </c>
      <c r="C7996" s="38" t="s">
        <v>36392</v>
      </c>
      <c r="D7996" s="31" t="s">
        <v>42286</v>
      </c>
      <c r="E7996" s="31"/>
    </row>
    <row r="7997" spans="1:6" ht="13.2" x14ac:dyDescent="0.25">
      <c r="A7997" s="32">
        <v>3980</v>
      </c>
      <c r="B7997" s="33" t="s">
        <v>42287</v>
      </c>
      <c r="C7997" s="38" t="s">
        <v>36392</v>
      </c>
      <c r="D7997" s="33" t="s">
        <v>42288</v>
      </c>
      <c r="E7997" s="33"/>
    </row>
    <row r="7998" spans="1:6" ht="13.2" x14ac:dyDescent="0.25">
      <c r="A7998" s="28">
        <v>3979</v>
      </c>
      <c r="B7998" s="31" t="s">
        <v>42289</v>
      </c>
      <c r="C7998" s="38" t="s">
        <v>36392</v>
      </c>
      <c r="D7998" s="31" t="s">
        <v>42290</v>
      </c>
      <c r="E7998" s="31"/>
    </row>
    <row r="7999" spans="1:6" ht="13.2" x14ac:dyDescent="0.25">
      <c r="A7999" s="32">
        <v>3978</v>
      </c>
      <c r="B7999" s="33" t="s">
        <v>42291</v>
      </c>
      <c r="C7999" s="38" t="s">
        <v>36392</v>
      </c>
      <c r="D7999" s="33" t="s">
        <v>42292</v>
      </c>
      <c r="E7999" s="33"/>
    </row>
    <row r="8000" spans="1:6" ht="13.2" x14ac:dyDescent="0.25">
      <c r="A8000" s="28">
        <v>3977</v>
      </c>
      <c r="B8000" s="31" t="s">
        <v>42293</v>
      </c>
      <c r="C8000" s="38" t="s">
        <v>36392</v>
      </c>
      <c r="D8000" s="31" t="s">
        <v>42294</v>
      </c>
      <c r="E8000" s="31"/>
    </row>
    <row r="8001" spans="1:5" ht="13.2" x14ac:dyDescent="0.25">
      <c r="A8001" s="32">
        <v>3976</v>
      </c>
      <c r="B8001" s="33" t="s">
        <v>42295</v>
      </c>
      <c r="C8001" s="38" t="s">
        <v>36392</v>
      </c>
      <c r="D8001" s="33" t="s">
        <v>42296</v>
      </c>
      <c r="E8001" s="33"/>
    </row>
    <row r="8002" spans="1:5" ht="13.2" x14ac:dyDescent="0.25">
      <c r="A8002" s="28">
        <v>3975</v>
      </c>
      <c r="B8002" s="31" t="s">
        <v>42297</v>
      </c>
      <c r="C8002" s="38" t="s">
        <v>36392</v>
      </c>
      <c r="D8002" s="31" t="s">
        <v>42298</v>
      </c>
      <c r="E8002" s="31"/>
    </row>
    <row r="8003" spans="1:5" ht="13.2" x14ac:dyDescent="0.25">
      <c r="A8003" s="32">
        <v>3974</v>
      </c>
      <c r="B8003" s="33" t="s">
        <v>42299</v>
      </c>
      <c r="C8003" s="38" t="s">
        <v>36392</v>
      </c>
      <c r="D8003" s="33" t="s">
        <v>42300</v>
      </c>
      <c r="E8003" s="33"/>
    </row>
    <row r="8004" spans="1:5" ht="13.2" x14ac:dyDescent="0.25">
      <c r="A8004" s="28">
        <v>3973</v>
      </c>
      <c r="B8004" s="31" t="s">
        <v>42301</v>
      </c>
      <c r="C8004" s="38" t="s">
        <v>36392</v>
      </c>
      <c r="D8004" s="31" t="s">
        <v>42302</v>
      </c>
      <c r="E8004" s="31"/>
    </row>
    <row r="8005" spans="1:5" ht="13.2" x14ac:dyDescent="0.25">
      <c r="A8005" s="32">
        <v>3972</v>
      </c>
      <c r="B8005" s="33" t="s">
        <v>42303</v>
      </c>
      <c r="C8005" s="38" t="s">
        <v>36392</v>
      </c>
      <c r="D8005" s="33" t="s">
        <v>42304</v>
      </c>
      <c r="E8005" s="33"/>
    </row>
    <row r="8006" spans="1:5" ht="13.2" x14ac:dyDescent="0.25">
      <c r="A8006" s="28">
        <v>3971</v>
      </c>
      <c r="B8006" s="31" t="s">
        <v>42305</v>
      </c>
      <c r="C8006" s="38" t="s">
        <v>36392</v>
      </c>
      <c r="D8006" s="31" t="s">
        <v>42306</v>
      </c>
      <c r="E8006" s="31"/>
    </row>
    <row r="8007" spans="1:5" ht="13.2" x14ac:dyDescent="0.25">
      <c r="A8007" s="32">
        <v>3970</v>
      </c>
      <c r="B8007" s="33" t="s">
        <v>42307</v>
      </c>
      <c r="C8007" s="38" t="s">
        <v>36392</v>
      </c>
      <c r="D8007" s="33" t="s">
        <v>42308</v>
      </c>
      <c r="E8007" s="33"/>
    </row>
    <row r="8008" spans="1:5" ht="13.2" x14ac:dyDescent="0.25">
      <c r="A8008" s="28">
        <v>3969</v>
      </c>
      <c r="B8008" s="31" t="s">
        <v>42309</v>
      </c>
      <c r="C8008" s="38" t="s">
        <v>36392</v>
      </c>
      <c r="D8008" s="31" t="s">
        <v>42310</v>
      </c>
      <c r="E8008" s="31"/>
    </row>
    <row r="8009" spans="1:5" ht="13.2" x14ac:dyDescent="0.25">
      <c r="A8009" s="32">
        <v>3968</v>
      </c>
      <c r="B8009" s="33" t="s">
        <v>42311</v>
      </c>
      <c r="C8009" s="38" t="s">
        <v>36392</v>
      </c>
      <c r="D8009" s="33" t="s">
        <v>42312</v>
      </c>
      <c r="E8009" s="33"/>
    </row>
    <row r="8010" spans="1:5" ht="13.2" x14ac:dyDescent="0.25">
      <c r="A8010" s="28">
        <v>3967</v>
      </c>
      <c r="B8010" s="31" t="s">
        <v>42313</v>
      </c>
      <c r="C8010" s="38" t="s">
        <v>36392</v>
      </c>
      <c r="D8010" s="31" t="s">
        <v>42314</v>
      </c>
      <c r="E8010" s="31"/>
    </row>
    <row r="8011" spans="1:5" ht="13.2" x14ac:dyDescent="0.25">
      <c r="A8011" s="32">
        <v>3966</v>
      </c>
      <c r="B8011" s="33" t="s">
        <v>42315</v>
      </c>
      <c r="C8011" s="38" t="s">
        <v>36392</v>
      </c>
      <c r="D8011" s="33" t="s">
        <v>42316</v>
      </c>
      <c r="E8011" s="33"/>
    </row>
    <row r="8012" spans="1:5" ht="13.2" x14ac:dyDescent="0.25">
      <c r="A8012" s="28">
        <v>3965</v>
      </c>
      <c r="B8012" s="31" t="s">
        <v>42317</v>
      </c>
      <c r="C8012" s="38" t="s">
        <v>36392</v>
      </c>
      <c r="D8012" s="31" t="s">
        <v>42318</v>
      </c>
      <c r="E8012" s="31"/>
    </row>
    <row r="8013" spans="1:5" ht="13.2" x14ac:dyDescent="0.25">
      <c r="A8013" s="32">
        <v>3964</v>
      </c>
      <c r="B8013" s="33" t="s">
        <v>42319</v>
      </c>
      <c r="C8013" s="38" t="s">
        <v>36392</v>
      </c>
      <c r="D8013" s="33" t="s">
        <v>42320</v>
      </c>
      <c r="E8013" s="33"/>
    </row>
    <row r="8014" spans="1:5" ht="13.2" x14ac:dyDescent="0.25">
      <c r="A8014" s="28">
        <v>3963</v>
      </c>
      <c r="B8014" s="31" t="s">
        <v>42321</v>
      </c>
      <c r="C8014" s="38" t="s">
        <v>36392</v>
      </c>
      <c r="D8014" s="31" t="s">
        <v>42322</v>
      </c>
      <c r="E8014" s="31"/>
    </row>
    <row r="8015" spans="1:5" ht="13.2" x14ac:dyDescent="0.25">
      <c r="A8015" s="32">
        <v>3962</v>
      </c>
      <c r="B8015" s="33" t="s">
        <v>42323</v>
      </c>
      <c r="C8015" s="38" t="s">
        <v>36392</v>
      </c>
      <c r="D8015" s="33" t="s">
        <v>42324</v>
      </c>
      <c r="E8015" s="33"/>
    </row>
    <row r="8016" spans="1:5" ht="13.2" x14ac:dyDescent="0.25">
      <c r="A8016" s="28">
        <v>3961</v>
      </c>
      <c r="B8016" s="31" t="s">
        <v>42325</v>
      </c>
      <c r="C8016" s="38" t="s">
        <v>36392</v>
      </c>
      <c r="D8016" s="31" t="s">
        <v>42326</v>
      </c>
      <c r="E8016" s="31"/>
    </row>
    <row r="8017" spans="1:5" ht="13.2" x14ac:dyDescent="0.25">
      <c r="A8017" s="32">
        <v>3960</v>
      </c>
      <c r="B8017" s="33" t="s">
        <v>42327</v>
      </c>
      <c r="C8017" s="38" t="s">
        <v>36392</v>
      </c>
      <c r="D8017" s="33" t="s">
        <v>42328</v>
      </c>
      <c r="E8017" s="33"/>
    </row>
    <row r="8018" spans="1:5" ht="13.2" x14ac:dyDescent="0.25">
      <c r="A8018" s="28">
        <v>3959</v>
      </c>
      <c r="B8018" s="31" t="s">
        <v>42329</v>
      </c>
      <c r="C8018" s="38" t="s">
        <v>36392</v>
      </c>
      <c r="D8018" s="31" t="s">
        <v>42330</v>
      </c>
      <c r="E8018" s="31"/>
    </row>
    <row r="8019" spans="1:5" ht="13.2" x14ac:dyDescent="0.25">
      <c r="A8019" s="32">
        <v>3958</v>
      </c>
      <c r="B8019" s="33" t="s">
        <v>42331</v>
      </c>
      <c r="C8019" s="38" t="s">
        <v>36392</v>
      </c>
      <c r="D8019" s="33" t="s">
        <v>42332</v>
      </c>
      <c r="E8019" s="33"/>
    </row>
    <row r="8020" spans="1:5" ht="13.2" x14ac:dyDescent="0.25">
      <c r="A8020" s="28">
        <v>3957</v>
      </c>
      <c r="B8020" s="31" t="s">
        <v>42333</v>
      </c>
      <c r="C8020" s="38" t="s">
        <v>36392</v>
      </c>
      <c r="D8020" s="31" t="s">
        <v>42334</v>
      </c>
      <c r="E8020" s="31"/>
    </row>
    <row r="8021" spans="1:5" ht="13.2" x14ac:dyDescent="0.25">
      <c r="A8021" s="32">
        <v>3956</v>
      </c>
      <c r="B8021" s="33" t="s">
        <v>42335</v>
      </c>
      <c r="C8021" s="38" t="s">
        <v>36392</v>
      </c>
      <c r="D8021" s="33" t="s">
        <v>42336</v>
      </c>
      <c r="E8021" s="33"/>
    </row>
    <row r="8022" spans="1:5" ht="13.2" x14ac:dyDescent="0.25">
      <c r="A8022" s="28">
        <v>3955</v>
      </c>
      <c r="B8022" s="31" t="s">
        <v>42337</v>
      </c>
      <c r="C8022" s="38" t="s">
        <v>36392</v>
      </c>
      <c r="D8022" s="31" t="s">
        <v>42338</v>
      </c>
      <c r="E8022" s="31"/>
    </row>
    <row r="8023" spans="1:5" ht="13.2" x14ac:dyDescent="0.25">
      <c r="A8023" s="32">
        <v>3954</v>
      </c>
      <c r="B8023" s="33" t="s">
        <v>42339</v>
      </c>
      <c r="C8023" s="38" t="s">
        <v>36392</v>
      </c>
      <c r="D8023" s="33" t="s">
        <v>42340</v>
      </c>
      <c r="E8023" s="33"/>
    </row>
    <row r="8024" spans="1:5" ht="13.2" x14ac:dyDescent="0.25">
      <c r="A8024" s="28">
        <v>3953</v>
      </c>
      <c r="B8024" s="31" t="s">
        <v>42341</v>
      </c>
      <c r="C8024" s="38" t="s">
        <v>36392</v>
      </c>
      <c r="D8024" s="31" t="s">
        <v>42342</v>
      </c>
      <c r="E8024" s="31"/>
    </row>
    <row r="8025" spans="1:5" ht="13.2" x14ac:dyDescent="0.25">
      <c r="A8025" s="32">
        <v>3952</v>
      </c>
      <c r="B8025" s="33" t="s">
        <v>42343</v>
      </c>
      <c r="C8025" s="38" t="s">
        <v>36392</v>
      </c>
      <c r="D8025" s="33" t="s">
        <v>42344</v>
      </c>
      <c r="E8025" s="33"/>
    </row>
    <row r="8026" spans="1:5" ht="13.2" x14ac:dyDescent="0.25">
      <c r="A8026" s="28">
        <v>3951</v>
      </c>
      <c r="B8026" s="31" t="s">
        <v>42345</v>
      </c>
      <c r="C8026" s="38" t="s">
        <v>36392</v>
      </c>
      <c r="D8026" s="31" t="s">
        <v>42346</v>
      </c>
      <c r="E8026" s="31"/>
    </row>
    <row r="8027" spans="1:5" ht="13.2" x14ac:dyDescent="0.25">
      <c r="A8027" s="32">
        <v>3950</v>
      </c>
      <c r="B8027" s="33" t="s">
        <v>42347</v>
      </c>
      <c r="C8027" s="38" t="s">
        <v>36392</v>
      </c>
      <c r="D8027" s="33" t="s">
        <v>42348</v>
      </c>
      <c r="E8027" s="33"/>
    </row>
    <row r="8028" spans="1:5" ht="13.2" x14ac:dyDescent="0.25">
      <c r="A8028" s="28">
        <v>3949</v>
      </c>
      <c r="B8028" s="31" t="s">
        <v>42349</v>
      </c>
      <c r="C8028" s="38" t="s">
        <v>36392</v>
      </c>
      <c r="D8028" s="31" t="s">
        <v>42350</v>
      </c>
      <c r="E8028" s="31"/>
    </row>
    <row r="8029" spans="1:5" ht="13.2" x14ac:dyDescent="0.25">
      <c r="A8029" s="32">
        <v>3948</v>
      </c>
      <c r="B8029" s="33" t="s">
        <v>42351</v>
      </c>
      <c r="C8029" s="38" t="s">
        <v>36392</v>
      </c>
      <c r="D8029" s="33" t="s">
        <v>42352</v>
      </c>
      <c r="E8029" s="33"/>
    </row>
    <row r="8030" spans="1:5" ht="13.2" x14ac:dyDescent="0.25">
      <c r="A8030" s="28">
        <v>3947</v>
      </c>
      <c r="B8030" s="31" t="s">
        <v>42353</v>
      </c>
      <c r="C8030" s="38" t="s">
        <v>36392</v>
      </c>
      <c r="D8030" s="31" t="s">
        <v>42354</v>
      </c>
      <c r="E8030" s="31"/>
    </row>
    <row r="8031" spans="1:5" ht="13.2" x14ac:dyDescent="0.25">
      <c r="A8031" s="32">
        <v>3946</v>
      </c>
      <c r="B8031" s="33" t="s">
        <v>42355</v>
      </c>
      <c r="C8031" s="38" t="s">
        <v>36392</v>
      </c>
      <c r="D8031" s="33" t="s">
        <v>42356</v>
      </c>
      <c r="E8031" s="33"/>
    </row>
    <row r="8032" spans="1:5" ht="13.2" x14ac:dyDescent="0.25">
      <c r="A8032" s="28">
        <v>3945</v>
      </c>
      <c r="B8032" s="31" t="s">
        <v>42357</v>
      </c>
      <c r="C8032" s="38" t="s">
        <v>36392</v>
      </c>
      <c r="D8032" s="31" t="s">
        <v>42358</v>
      </c>
      <c r="E8032" s="31"/>
    </row>
    <row r="8033" spans="1:5" ht="13.2" x14ac:dyDescent="0.25">
      <c r="A8033" s="32">
        <v>3944</v>
      </c>
      <c r="B8033" s="33" t="s">
        <v>42359</v>
      </c>
      <c r="C8033" s="38" t="s">
        <v>36392</v>
      </c>
      <c r="D8033" s="33" t="s">
        <v>42360</v>
      </c>
      <c r="E8033" s="33"/>
    </row>
    <row r="8034" spans="1:5" ht="13.2" x14ac:dyDescent="0.25">
      <c r="A8034" s="28">
        <v>3943</v>
      </c>
      <c r="B8034" s="31" t="s">
        <v>42361</v>
      </c>
      <c r="C8034" s="38" t="s">
        <v>36392</v>
      </c>
      <c r="D8034" s="31" t="s">
        <v>42362</v>
      </c>
      <c r="E8034" s="31"/>
    </row>
    <row r="8035" spans="1:5" ht="13.2" x14ac:dyDescent="0.25">
      <c r="A8035" s="32">
        <v>3942</v>
      </c>
      <c r="B8035" s="33" t="s">
        <v>42363</v>
      </c>
      <c r="C8035" s="38" t="s">
        <v>36392</v>
      </c>
      <c r="D8035" s="33" t="s">
        <v>42364</v>
      </c>
      <c r="E8035" s="33"/>
    </row>
    <row r="8036" spans="1:5" ht="13.2" x14ac:dyDescent="0.25">
      <c r="A8036" s="28">
        <v>3941</v>
      </c>
      <c r="B8036" s="31" t="s">
        <v>42365</v>
      </c>
      <c r="C8036" s="38" t="s">
        <v>36392</v>
      </c>
      <c r="D8036" s="31" t="s">
        <v>42366</v>
      </c>
      <c r="E8036" s="31"/>
    </row>
    <row r="8037" spans="1:5" ht="13.2" x14ac:dyDescent="0.25">
      <c r="A8037" s="32">
        <v>3940</v>
      </c>
      <c r="B8037" s="33" t="s">
        <v>42367</v>
      </c>
      <c r="C8037" s="38" t="s">
        <v>36392</v>
      </c>
      <c r="D8037" s="33" t="s">
        <v>42368</v>
      </c>
      <c r="E8037" s="33"/>
    </row>
    <row r="8038" spans="1:5" ht="13.2" x14ac:dyDescent="0.25">
      <c r="A8038" s="28">
        <v>3939</v>
      </c>
      <c r="B8038" s="31" t="s">
        <v>42369</v>
      </c>
      <c r="C8038" s="38" t="s">
        <v>36392</v>
      </c>
      <c r="D8038" s="31" t="s">
        <v>42370</v>
      </c>
      <c r="E8038" s="31"/>
    </row>
    <row r="8039" spans="1:5" ht="13.2" x14ac:dyDescent="0.25">
      <c r="A8039" s="32">
        <v>3938</v>
      </c>
      <c r="B8039" s="33" t="s">
        <v>42371</v>
      </c>
      <c r="C8039" s="38" t="s">
        <v>36392</v>
      </c>
      <c r="D8039" s="33" t="s">
        <v>42372</v>
      </c>
      <c r="E8039" s="33"/>
    </row>
    <row r="8040" spans="1:5" ht="13.2" x14ac:dyDescent="0.25">
      <c r="A8040" s="28">
        <v>3937</v>
      </c>
      <c r="B8040" s="31" t="s">
        <v>42373</v>
      </c>
      <c r="C8040" s="38" t="s">
        <v>36392</v>
      </c>
      <c r="D8040" s="31" t="s">
        <v>42374</v>
      </c>
      <c r="E8040" s="31"/>
    </row>
    <row r="8041" spans="1:5" ht="13.2" x14ac:dyDescent="0.25">
      <c r="A8041" s="32">
        <v>3936</v>
      </c>
      <c r="B8041" s="33" t="s">
        <v>42375</v>
      </c>
      <c r="C8041" s="38" t="s">
        <v>36392</v>
      </c>
      <c r="D8041" s="33" t="s">
        <v>42376</v>
      </c>
      <c r="E8041" s="33"/>
    </row>
    <row r="8042" spans="1:5" ht="13.2" x14ac:dyDescent="0.25">
      <c r="A8042" s="28">
        <v>3935</v>
      </c>
      <c r="B8042" s="31" t="s">
        <v>42377</v>
      </c>
      <c r="C8042" s="38" t="s">
        <v>36392</v>
      </c>
      <c r="D8042" s="31" t="s">
        <v>42378</v>
      </c>
      <c r="E8042" s="31"/>
    </row>
    <row r="8043" spans="1:5" ht="13.2" x14ac:dyDescent="0.25">
      <c r="A8043" s="32">
        <v>3934</v>
      </c>
      <c r="B8043" s="33" t="s">
        <v>42379</v>
      </c>
      <c r="C8043" s="38" t="s">
        <v>36392</v>
      </c>
      <c r="D8043" s="33" t="s">
        <v>42380</v>
      </c>
      <c r="E8043" s="33"/>
    </row>
    <row r="8044" spans="1:5" ht="13.2" x14ac:dyDescent="0.25">
      <c r="A8044" s="28">
        <v>3933</v>
      </c>
      <c r="B8044" s="31" t="s">
        <v>42381</v>
      </c>
      <c r="C8044" s="38" t="s">
        <v>36392</v>
      </c>
      <c r="D8044" s="31" t="s">
        <v>42382</v>
      </c>
      <c r="E8044" s="31"/>
    </row>
    <row r="8045" spans="1:5" ht="13.2" x14ac:dyDescent="0.25">
      <c r="A8045" s="32">
        <v>3932</v>
      </c>
      <c r="B8045" s="33" t="s">
        <v>42383</v>
      </c>
      <c r="C8045" s="38" t="s">
        <v>36392</v>
      </c>
      <c r="D8045" s="33" t="s">
        <v>42384</v>
      </c>
      <c r="E8045" s="33"/>
    </row>
    <row r="8046" spans="1:5" ht="13.2" x14ac:dyDescent="0.25">
      <c r="A8046" s="28">
        <v>3931</v>
      </c>
      <c r="B8046" s="31" t="s">
        <v>42385</v>
      </c>
      <c r="C8046" s="38" t="s">
        <v>36392</v>
      </c>
      <c r="D8046" s="31" t="s">
        <v>42386</v>
      </c>
      <c r="E8046" s="31"/>
    </row>
    <row r="8047" spans="1:5" ht="13.2" x14ac:dyDescent="0.25">
      <c r="A8047" s="32">
        <v>3930</v>
      </c>
      <c r="B8047" s="33" t="s">
        <v>42387</v>
      </c>
      <c r="C8047" s="38" t="s">
        <v>36392</v>
      </c>
      <c r="D8047" s="33" t="s">
        <v>42388</v>
      </c>
      <c r="E8047" s="33"/>
    </row>
    <row r="8048" spans="1:5" ht="13.2" x14ac:dyDescent="0.25">
      <c r="A8048" s="28">
        <v>3929</v>
      </c>
      <c r="B8048" s="31" t="s">
        <v>42389</v>
      </c>
      <c r="C8048" s="38" t="s">
        <v>36392</v>
      </c>
      <c r="D8048" s="31" t="s">
        <v>42390</v>
      </c>
      <c r="E8048" s="31"/>
    </row>
    <row r="8049" spans="1:5" ht="13.2" x14ac:dyDescent="0.25">
      <c r="A8049" s="32">
        <v>3928</v>
      </c>
      <c r="B8049" s="33" t="s">
        <v>42391</v>
      </c>
      <c r="C8049" s="38" t="s">
        <v>36392</v>
      </c>
      <c r="D8049" s="33" t="s">
        <v>42392</v>
      </c>
      <c r="E8049" s="33"/>
    </row>
    <row r="8050" spans="1:5" ht="13.2" x14ac:dyDescent="0.25">
      <c r="A8050" s="28">
        <v>3927</v>
      </c>
      <c r="B8050" s="31" t="s">
        <v>42393</v>
      </c>
      <c r="C8050" s="38" t="s">
        <v>36392</v>
      </c>
      <c r="D8050" s="31" t="s">
        <v>42394</v>
      </c>
      <c r="E8050" s="31"/>
    </row>
    <row r="8051" spans="1:5" ht="13.2" x14ac:dyDescent="0.25">
      <c r="A8051" s="32">
        <v>3926</v>
      </c>
      <c r="B8051" s="33" t="s">
        <v>42395</v>
      </c>
      <c r="C8051" s="38" t="s">
        <v>36392</v>
      </c>
      <c r="D8051" s="33" t="s">
        <v>42396</v>
      </c>
      <c r="E8051" s="33"/>
    </row>
    <row r="8052" spans="1:5" ht="13.2" x14ac:dyDescent="0.25">
      <c r="A8052" s="28">
        <v>3925</v>
      </c>
      <c r="B8052" s="31" t="s">
        <v>42397</v>
      </c>
      <c r="C8052" s="38" t="s">
        <v>36392</v>
      </c>
      <c r="D8052" s="31" t="s">
        <v>42398</v>
      </c>
      <c r="E8052" s="31"/>
    </row>
    <row r="8053" spans="1:5" ht="13.2" x14ac:dyDescent="0.25">
      <c r="A8053" s="32">
        <v>3924</v>
      </c>
      <c r="B8053" s="33" t="s">
        <v>42399</v>
      </c>
      <c r="C8053" s="38" t="s">
        <v>36392</v>
      </c>
      <c r="D8053" s="33" t="s">
        <v>42400</v>
      </c>
      <c r="E8053" s="33"/>
    </row>
    <row r="8054" spans="1:5" ht="13.2" x14ac:dyDescent="0.25">
      <c r="A8054" s="28">
        <v>3923</v>
      </c>
      <c r="B8054" s="31" t="s">
        <v>42401</v>
      </c>
      <c r="C8054" s="38" t="s">
        <v>36392</v>
      </c>
      <c r="D8054" s="31" t="s">
        <v>42402</v>
      </c>
      <c r="E8054" s="31"/>
    </row>
    <row r="8055" spans="1:5" ht="13.2" x14ac:dyDescent="0.25">
      <c r="A8055" s="32">
        <v>3922</v>
      </c>
      <c r="B8055" s="33" t="s">
        <v>42403</v>
      </c>
      <c r="C8055" s="38" t="s">
        <v>36392</v>
      </c>
      <c r="D8055" s="33" t="s">
        <v>42404</v>
      </c>
      <c r="E8055" s="33"/>
    </row>
    <row r="8056" spans="1:5" ht="13.2" x14ac:dyDescent="0.25">
      <c r="A8056" s="28">
        <v>3921</v>
      </c>
      <c r="B8056" s="31" t="s">
        <v>42405</v>
      </c>
      <c r="C8056" s="38" t="s">
        <v>36392</v>
      </c>
      <c r="D8056" s="31" t="s">
        <v>42406</v>
      </c>
      <c r="E8056" s="31"/>
    </row>
    <row r="8057" spans="1:5" ht="13.2" x14ac:dyDescent="0.25">
      <c r="A8057" s="32">
        <v>3920</v>
      </c>
      <c r="B8057" s="33" t="s">
        <v>42407</v>
      </c>
      <c r="C8057" s="38" t="s">
        <v>36392</v>
      </c>
      <c r="D8057" s="33" t="s">
        <v>42408</v>
      </c>
      <c r="E8057" s="33"/>
    </row>
    <row r="8058" spans="1:5" ht="13.2" x14ac:dyDescent="0.25">
      <c r="A8058" s="28">
        <v>3919</v>
      </c>
      <c r="B8058" s="31" t="s">
        <v>42409</v>
      </c>
      <c r="C8058" s="38" t="s">
        <v>36392</v>
      </c>
      <c r="D8058" s="31" t="s">
        <v>42410</v>
      </c>
      <c r="E8058" s="31"/>
    </row>
    <row r="8059" spans="1:5" ht="13.2" x14ac:dyDescent="0.25">
      <c r="A8059" s="32">
        <v>3918</v>
      </c>
      <c r="B8059" s="33" t="s">
        <v>42411</v>
      </c>
      <c r="C8059" s="38" t="s">
        <v>36392</v>
      </c>
      <c r="D8059" s="33" t="s">
        <v>42412</v>
      </c>
      <c r="E8059" s="33"/>
    </row>
    <row r="8060" spans="1:5" ht="13.2" x14ac:dyDescent="0.25">
      <c r="A8060" s="28">
        <v>3917</v>
      </c>
      <c r="B8060" s="31" t="s">
        <v>42413</v>
      </c>
      <c r="C8060" s="38" t="s">
        <v>36392</v>
      </c>
      <c r="D8060" s="31" t="s">
        <v>42414</v>
      </c>
      <c r="E8060" s="31"/>
    </row>
    <row r="8061" spans="1:5" ht="13.2" x14ac:dyDescent="0.25">
      <c r="A8061" s="32">
        <v>3916</v>
      </c>
      <c r="B8061" s="33" t="s">
        <v>42415</v>
      </c>
      <c r="C8061" s="38" t="s">
        <v>36392</v>
      </c>
      <c r="D8061" s="33" t="s">
        <v>42416</v>
      </c>
      <c r="E8061" s="33"/>
    </row>
    <row r="8062" spans="1:5" ht="13.2" x14ac:dyDescent="0.25">
      <c r="A8062" s="28">
        <v>3915</v>
      </c>
      <c r="B8062" s="31" t="s">
        <v>42417</v>
      </c>
      <c r="C8062" s="38" t="s">
        <v>36392</v>
      </c>
      <c r="D8062" s="31" t="s">
        <v>42418</v>
      </c>
      <c r="E8062" s="31"/>
    </row>
    <row r="8063" spans="1:5" ht="13.2" x14ac:dyDescent="0.25">
      <c r="A8063" s="32">
        <v>3914</v>
      </c>
      <c r="B8063" s="33" t="s">
        <v>42419</v>
      </c>
      <c r="C8063" s="38" t="s">
        <v>36392</v>
      </c>
      <c r="D8063" s="33" t="s">
        <v>42420</v>
      </c>
      <c r="E8063" s="33"/>
    </row>
    <row r="8064" spans="1:5" ht="13.2" x14ac:dyDescent="0.25">
      <c r="A8064" s="28">
        <v>3913</v>
      </c>
      <c r="B8064" s="31" t="s">
        <v>42421</v>
      </c>
      <c r="C8064" s="38" t="s">
        <v>36392</v>
      </c>
      <c r="D8064" s="31" t="s">
        <v>42422</v>
      </c>
      <c r="E8064" s="31"/>
    </row>
    <row r="8065" spans="1:5" ht="13.2" x14ac:dyDescent="0.25">
      <c r="A8065" s="32">
        <v>3912</v>
      </c>
      <c r="B8065" s="33" t="s">
        <v>42423</v>
      </c>
      <c r="C8065" s="38" t="s">
        <v>36392</v>
      </c>
      <c r="D8065" s="33" t="s">
        <v>42424</v>
      </c>
      <c r="E8065" s="33"/>
    </row>
    <row r="8066" spans="1:5" ht="13.2" x14ac:dyDescent="0.25">
      <c r="A8066" s="28">
        <v>3911</v>
      </c>
      <c r="B8066" s="31" t="s">
        <v>42425</v>
      </c>
      <c r="C8066" s="38" t="s">
        <v>36392</v>
      </c>
      <c r="D8066" s="31" t="s">
        <v>42426</v>
      </c>
      <c r="E8066" s="31"/>
    </row>
    <row r="8067" spans="1:5" ht="13.2" x14ac:dyDescent="0.25">
      <c r="A8067" s="32">
        <v>3910</v>
      </c>
      <c r="B8067" s="33" t="s">
        <v>42427</v>
      </c>
      <c r="C8067" s="38" t="s">
        <v>36392</v>
      </c>
      <c r="D8067" s="33" t="s">
        <v>42428</v>
      </c>
      <c r="E8067" s="33"/>
    </row>
    <row r="8068" spans="1:5" ht="13.2" x14ac:dyDescent="0.25">
      <c r="A8068" s="28">
        <v>3909</v>
      </c>
      <c r="B8068" s="31" t="s">
        <v>42429</v>
      </c>
      <c r="C8068" s="38" t="s">
        <v>36392</v>
      </c>
      <c r="D8068" s="31" t="s">
        <v>42430</v>
      </c>
      <c r="E8068" s="31"/>
    </row>
    <row r="8069" spans="1:5" ht="13.2" x14ac:dyDescent="0.25">
      <c r="A8069" s="32">
        <v>3908</v>
      </c>
      <c r="B8069" s="33" t="s">
        <v>42431</v>
      </c>
      <c r="C8069" s="38" t="s">
        <v>36392</v>
      </c>
      <c r="D8069" s="33" t="s">
        <v>42432</v>
      </c>
      <c r="E8069" s="33"/>
    </row>
    <row r="8070" spans="1:5" ht="13.2" x14ac:dyDescent="0.25">
      <c r="A8070" s="28">
        <v>3907</v>
      </c>
      <c r="B8070" s="31" t="s">
        <v>42433</v>
      </c>
      <c r="C8070" s="38" t="s">
        <v>36392</v>
      </c>
      <c r="D8070" s="31" t="s">
        <v>42434</v>
      </c>
      <c r="E8070" s="31"/>
    </row>
    <row r="8071" spans="1:5" ht="13.2" x14ac:dyDescent="0.25">
      <c r="A8071" s="32">
        <v>3906</v>
      </c>
      <c r="B8071" s="33" t="s">
        <v>42435</v>
      </c>
      <c r="C8071" s="38" t="s">
        <v>36392</v>
      </c>
      <c r="D8071" s="33" t="s">
        <v>42436</v>
      </c>
      <c r="E8071" s="33"/>
    </row>
    <row r="8072" spans="1:5" ht="13.2" x14ac:dyDescent="0.25">
      <c r="A8072" s="28">
        <v>3905</v>
      </c>
      <c r="B8072" s="31" t="s">
        <v>42437</v>
      </c>
      <c r="C8072" s="38" t="s">
        <v>36392</v>
      </c>
      <c r="D8072" s="31" t="s">
        <v>42438</v>
      </c>
      <c r="E8072" s="31"/>
    </row>
    <row r="8073" spans="1:5" ht="13.2" x14ac:dyDescent="0.25">
      <c r="A8073" s="32">
        <v>3904</v>
      </c>
      <c r="B8073" s="33" t="s">
        <v>42439</v>
      </c>
      <c r="C8073" s="38" t="s">
        <v>36392</v>
      </c>
      <c r="D8073" s="33" t="s">
        <v>42440</v>
      </c>
      <c r="E8073" s="33"/>
    </row>
    <row r="8074" spans="1:5" ht="13.2" x14ac:dyDescent="0.25">
      <c r="A8074" s="28">
        <v>3903</v>
      </c>
      <c r="B8074" s="31" t="s">
        <v>42441</v>
      </c>
      <c r="C8074" s="38" t="s">
        <v>36392</v>
      </c>
      <c r="D8074" s="31" t="s">
        <v>42442</v>
      </c>
      <c r="E8074" s="31"/>
    </row>
    <row r="8075" spans="1:5" ht="13.2" x14ac:dyDescent="0.25">
      <c r="A8075" s="32">
        <v>3902</v>
      </c>
      <c r="B8075" s="33" t="s">
        <v>42443</v>
      </c>
      <c r="C8075" s="38" t="s">
        <v>36392</v>
      </c>
      <c r="D8075" s="33" t="s">
        <v>42444</v>
      </c>
      <c r="E8075" s="33"/>
    </row>
    <row r="8076" spans="1:5" ht="13.2" x14ac:dyDescent="0.25">
      <c r="A8076" s="28">
        <v>3901</v>
      </c>
      <c r="B8076" s="31" t="s">
        <v>42445</v>
      </c>
      <c r="C8076" s="38" t="s">
        <v>36392</v>
      </c>
      <c r="D8076" s="31" t="s">
        <v>42446</v>
      </c>
      <c r="E8076" s="31"/>
    </row>
    <row r="8077" spans="1:5" ht="13.2" x14ac:dyDescent="0.25">
      <c r="A8077" s="32">
        <v>3900</v>
      </c>
      <c r="B8077" s="33" t="s">
        <v>42447</v>
      </c>
      <c r="C8077" s="38" t="s">
        <v>36392</v>
      </c>
      <c r="D8077" s="33" t="s">
        <v>42448</v>
      </c>
      <c r="E8077" s="33"/>
    </row>
    <row r="8078" spans="1:5" ht="13.2" x14ac:dyDescent="0.25">
      <c r="A8078" s="28">
        <v>3899</v>
      </c>
      <c r="B8078" s="31" t="s">
        <v>42449</v>
      </c>
      <c r="C8078" s="38" t="s">
        <v>36392</v>
      </c>
      <c r="D8078" s="31" t="s">
        <v>42450</v>
      </c>
      <c r="E8078" s="31"/>
    </row>
    <row r="8079" spans="1:5" ht="13.2" x14ac:dyDescent="0.25">
      <c r="A8079" s="32">
        <v>3898</v>
      </c>
      <c r="B8079" s="33" t="s">
        <v>42451</v>
      </c>
      <c r="C8079" s="38" t="s">
        <v>36392</v>
      </c>
      <c r="D8079" s="33" t="s">
        <v>42452</v>
      </c>
      <c r="E8079" s="33"/>
    </row>
    <row r="8080" spans="1:5" ht="13.2" x14ac:dyDescent="0.25">
      <c r="A8080" s="28">
        <v>3897</v>
      </c>
      <c r="B8080" s="31" t="s">
        <v>42453</v>
      </c>
      <c r="C8080" s="38" t="s">
        <v>36392</v>
      </c>
      <c r="D8080" s="31" t="s">
        <v>42454</v>
      </c>
      <c r="E8080" s="31"/>
    </row>
    <row r="8081" spans="1:6" ht="13.2" x14ac:dyDescent="0.25">
      <c r="A8081" s="32">
        <v>3896</v>
      </c>
      <c r="B8081" s="33" t="s">
        <v>42455</v>
      </c>
      <c r="C8081" s="38" t="s">
        <v>36392</v>
      </c>
      <c r="D8081" s="33" t="s">
        <v>42456</v>
      </c>
      <c r="E8081" s="33"/>
    </row>
    <row r="8082" spans="1:6" ht="13.2" x14ac:dyDescent="0.25">
      <c r="A8082" s="28">
        <v>3895</v>
      </c>
      <c r="B8082" s="31" t="s">
        <v>42457</v>
      </c>
      <c r="C8082" s="38" t="s">
        <v>36392</v>
      </c>
      <c r="D8082" s="31" t="s">
        <v>42458</v>
      </c>
      <c r="E8082" s="31"/>
    </row>
    <row r="8083" spans="1:6" ht="13.2" x14ac:dyDescent="0.25">
      <c r="A8083" s="32">
        <v>3894</v>
      </c>
      <c r="B8083" s="33" t="s">
        <v>42459</v>
      </c>
      <c r="C8083" s="38" t="s">
        <v>36392</v>
      </c>
      <c r="D8083" s="33" t="s">
        <v>42460</v>
      </c>
      <c r="E8083" s="33"/>
    </row>
    <row r="8084" spans="1:6" ht="13.2" x14ac:dyDescent="0.25">
      <c r="A8084" s="28">
        <v>3893</v>
      </c>
      <c r="B8084" s="31" t="s">
        <v>42461</v>
      </c>
      <c r="C8084" s="38" t="s">
        <v>36392</v>
      </c>
      <c r="D8084" s="31" t="s">
        <v>42462</v>
      </c>
      <c r="E8084" s="31"/>
    </row>
    <row r="8085" spans="1:6" ht="13.2" x14ac:dyDescent="0.25">
      <c r="A8085" s="32">
        <v>3892</v>
      </c>
      <c r="B8085" s="33" t="s">
        <v>42463</v>
      </c>
      <c r="C8085" s="38" t="s">
        <v>36392</v>
      </c>
      <c r="D8085" s="33" t="s">
        <v>42464</v>
      </c>
      <c r="E8085" s="33"/>
    </row>
    <row r="8086" spans="1:6" ht="13.2" x14ac:dyDescent="0.25">
      <c r="A8086" s="28">
        <v>3891</v>
      </c>
      <c r="B8086" s="31" t="s">
        <v>42465</v>
      </c>
      <c r="C8086" s="38" t="s">
        <v>36392</v>
      </c>
      <c r="D8086" s="31" t="s">
        <v>42466</v>
      </c>
      <c r="E8086" s="31"/>
    </row>
    <row r="8087" spans="1:6" ht="13.2" x14ac:dyDescent="0.25">
      <c r="A8087" s="32">
        <v>3890</v>
      </c>
      <c r="B8087" s="33" t="s">
        <v>42467</v>
      </c>
      <c r="C8087" s="38" t="s">
        <v>36392</v>
      </c>
      <c r="D8087" s="33" t="s">
        <v>42468</v>
      </c>
      <c r="E8087" s="33"/>
    </row>
    <row r="8088" spans="1:6" ht="13.2" x14ac:dyDescent="0.25">
      <c r="A8088" s="28">
        <v>3889</v>
      </c>
      <c r="B8088" s="31" t="s">
        <v>42469</v>
      </c>
      <c r="C8088" s="38" t="s">
        <v>36392</v>
      </c>
      <c r="D8088" s="31" t="s">
        <v>42470</v>
      </c>
      <c r="E8088" s="31"/>
    </row>
    <row r="8089" spans="1:6" ht="13.2" x14ac:dyDescent="0.25">
      <c r="A8089" s="32">
        <v>3888</v>
      </c>
      <c r="B8089" s="33" t="s">
        <v>42471</v>
      </c>
      <c r="C8089" s="38" t="s">
        <v>36392</v>
      </c>
      <c r="D8089" s="33" t="s">
        <v>42472</v>
      </c>
      <c r="E8089" s="33"/>
    </row>
    <row r="8090" spans="1:6" ht="13.2" hidden="1" x14ac:dyDescent="0.25">
      <c r="A8090" s="32"/>
      <c r="B8090" s="33"/>
      <c r="C8090" s="38"/>
      <c r="D8090" s="33"/>
      <c r="E8090" s="33"/>
    </row>
    <row r="8091" spans="1:6" ht="13.2" x14ac:dyDescent="0.25">
      <c r="A8091" s="34">
        <v>3887</v>
      </c>
      <c r="B8091" s="35" t="s">
        <v>42473</v>
      </c>
      <c r="C8091" s="38" t="s">
        <v>36392</v>
      </c>
      <c r="D8091" s="35" t="s">
        <v>42474</v>
      </c>
      <c r="E8091" s="35"/>
      <c r="F8091" s="33"/>
    </row>
    <row r="8092" spans="1:6" ht="13.2" x14ac:dyDescent="0.25">
      <c r="A8092" s="32">
        <v>3886</v>
      </c>
      <c r="B8092" s="33" t="s">
        <v>42475</v>
      </c>
      <c r="C8092" s="38" t="s">
        <v>36392</v>
      </c>
      <c r="D8092" s="33" t="s">
        <v>42476</v>
      </c>
      <c r="E8092" s="33"/>
    </row>
    <row r="8093" spans="1:6" ht="13.2" x14ac:dyDescent="0.25">
      <c r="A8093" s="28">
        <v>3885</v>
      </c>
      <c r="B8093" s="31" t="s">
        <v>42477</v>
      </c>
      <c r="C8093" s="38" t="s">
        <v>36392</v>
      </c>
      <c r="D8093" s="31" t="s">
        <v>42478</v>
      </c>
      <c r="E8093" s="31"/>
    </row>
    <row r="8094" spans="1:6" ht="13.2" x14ac:dyDescent="0.25">
      <c r="A8094" s="32">
        <v>3884</v>
      </c>
      <c r="B8094" s="33" t="s">
        <v>42479</v>
      </c>
      <c r="C8094" s="38" t="s">
        <v>36392</v>
      </c>
      <c r="D8094" s="33" t="s">
        <v>42480</v>
      </c>
      <c r="E8094" s="33"/>
    </row>
    <row r="8095" spans="1:6" ht="13.2" x14ac:dyDescent="0.25">
      <c r="A8095" s="28">
        <v>3883</v>
      </c>
      <c r="B8095" s="31" t="s">
        <v>42481</v>
      </c>
      <c r="C8095" s="38" t="s">
        <v>36392</v>
      </c>
      <c r="D8095" s="31" t="s">
        <v>42482</v>
      </c>
      <c r="E8095" s="31"/>
    </row>
    <row r="8096" spans="1:6" ht="13.2" x14ac:dyDescent="0.25">
      <c r="A8096" s="32">
        <v>3882</v>
      </c>
      <c r="B8096" s="33" t="s">
        <v>42483</v>
      </c>
      <c r="C8096" s="38" t="s">
        <v>36392</v>
      </c>
      <c r="D8096" s="33" t="s">
        <v>42484</v>
      </c>
      <c r="E8096" s="33"/>
    </row>
    <row r="8097" spans="1:5" ht="13.2" x14ac:dyDescent="0.25">
      <c r="A8097" s="28">
        <v>3881</v>
      </c>
      <c r="B8097" s="31" t="s">
        <v>42485</v>
      </c>
      <c r="C8097" s="38" t="s">
        <v>36392</v>
      </c>
      <c r="D8097" s="31" t="s">
        <v>42362</v>
      </c>
      <c r="E8097" s="31"/>
    </row>
    <row r="8098" spans="1:5" ht="13.2" x14ac:dyDescent="0.25">
      <c r="A8098" s="32">
        <v>3880</v>
      </c>
      <c r="B8098" s="33" t="s">
        <v>42486</v>
      </c>
      <c r="C8098" s="38" t="s">
        <v>36392</v>
      </c>
      <c r="D8098" s="33" t="s">
        <v>42487</v>
      </c>
      <c r="E8098" s="33"/>
    </row>
    <row r="8099" spans="1:5" ht="13.2" x14ac:dyDescent="0.25">
      <c r="A8099" s="28">
        <v>3879</v>
      </c>
      <c r="B8099" s="31" t="s">
        <v>42488</v>
      </c>
      <c r="C8099" s="38" t="s">
        <v>36392</v>
      </c>
      <c r="D8099" s="31" t="s">
        <v>42489</v>
      </c>
      <c r="E8099" s="31"/>
    </row>
    <row r="8100" spans="1:5" ht="13.2" x14ac:dyDescent="0.25">
      <c r="A8100" s="32">
        <v>3878</v>
      </c>
      <c r="B8100" s="33" t="s">
        <v>42490</v>
      </c>
      <c r="C8100" s="38" t="s">
        <v>36392</v>
      </c>
      <c r="D8100" s="33" t="s">
        <v>42491</v>
      </c>
      <c r="E8100" s="33"/>
    </row>
    <row r="8101" spans="1:5" ht="13.2" x14ac:dyDescent="0.25">
      <c r="A8101" s="28">
        <v>3877</v>
      </c>
      <c r="B8101" s="31" t="s">
        <v>42492</v>
      </c>
      <c r="C8101" s="38" t="s">
        <v>36392</v>
      </c>
      <c r="D8101" s="31" t="s">
        <v>42493</v>
      </c>
      <c r="E8101" s="31"/>
    </row>
    <row r="8102" spans="1:5" ht="13.2" x14ac:dyDescent="0.25">
      <c r="A8102" s="32">
        <v>3876</v>
      </c>
      <c r="B8102" s="33" t="s">
        <v>42494</v>
      </c>
      <c r="C8102" s="38" t="s">
        <v>36392</v>
      </c>
      <c r="D8102" s="33" t="s">
        <v>42495</v>
      </c>
      <c r="E8102" s="33"/>
    </row>
    <row r="8103" spans="1:5" ht="13.2" x14ac:dyDescent="0.25">
      <c r="A8103" s="28">
        <v>3875</v>
      </c>
      <c r="B8103" s="31" t="s">
        <v>42496</v>
      </c>
      <c r="C8103" s="38" t="s">
        <v>36392</v>
      </c>
      <c r="D8103" s="31" t="s">
        <v>42497</v>
      </c>
      <c r="E8103" s="31"/>
    </row>
    <row r="8104" spans="1:5" ht="13.2" x14ac:dyDescent="0.25">
      <c r="A8104" s="32">
        <v>3874</v>
      </c>
      <c r="B8104" s="33" t="s">
        <v>42498</v>
      </c>
      <c r="C8104" s="38" t="s">
        <v>36392</v>
      </c>
      <c r="D8104" s="33" t="s">
        <v>42499</v>
      </c>
      <c r="E8104" s="33"/>
    </row>
    <row r="8105" spans="1:5" ht="13.2" x14ac:dyDescent="0.25">
      <c r="A8105" s="28">
        <v>3873</v>
      </c>
      <c r="B8105" s="31" t="s">
        <v>42500</v>
      </c>
      <c r="C8105" s="38" t="s">
        <v>36392</v>
      </c>
      <c r="D8105" s="31" t="s">
        <v>42501</v>
      </c>
      <c r="E8105" s="31"/>
    </row>
    <row r="8106" spans="1:5" ht="13.2" x14ac:dyDescent="0.25">
      <c r="A8106" s="32">
        <v>3872</v>
      </c>
      <c r="B8106" s="33" t="s">
        <v>42502</v>
      </c>
      <c r="C8106" s="38" t="s">
        <v>36392</v>
      </c>
      <c r="D8106" s="33" t="s">
        <v>42503</v>
      </c>
      <c r="E8106" s="33"/>
    </row>
    <row r="8107" spans="1:5" ht="13.2" x14ac:dyDescent="0.25">
      <c r="A8107" s="28">
        <v>3871</v>
      </c>
      <c r="B8107" s="31" t="s">
        <v>42504</v>
      </c>
      <c r="C8107" s="38" t="s">
        <v>36392</v>
      </c>
      <c r="D8107" s="31" t="s">
        <v>42505</v>
      </c>
      <c r="E8107" s="31"/>
    </row>
    <row r="8108" spans="1:5" ht="13.2" x14ac:dyDescent="0.25">
      <c r="A8108" s="32">
        <v>3870</v>
      </c>
      <c r="B8108" s="33" t="s">
        <v>42506</v>
      </c>
      <c r="C8108" s="38" t="s">
        <v>36392</v>
      </c>
      <c r="D8108" s="33" t="s">
        <v>42507</v>
      </c>
      <c r="E8108" s="33"/>
    </row>
    <row r="8109" spans="1:5" ht="13.2" x14ac:dyDescent="0.25">
      <c r="A8109" s="28">
        <v>3869</v>
      </c>
      <c r="B8109" s="31" t="s">
        <v>42508</v>
      </c>
      <c r="C8109" s="38" t="s">
        <v>36392</v>
      </c>
      <c r="D8109" s="31" t="s">
        <v>42509</v>
      </c>
      <c r="E8109" s="31"/>
    </row>
    <row r="8110" spans="1:5" ht="13.2" x14ac:dyDescent="0.25">
      <c r="A8110" s="32">
        <v>3868</v>
      </c>
      <c r="B8110" s="33" t="s">
        <v>42510</v>
      </c>
      <c r="C8110" s="38" t="s">
        <v>36392</v>
      </c>
      <c r="D8110" s="33" t="s">
        <v>42511</v>
      </c>
      <c r="E8110" s="33"/>
    </row>
    <row r="8111" spans="1:5" ht="13.2" x14ac:dyDescent="0.25">
      <c r="A8111" s="28">
        <v>3867</v>
      </c>
      <c r="B8111" s="31" t="s">
        <v>42512</v>
      </c>
      <c r="C8111" s="38" t="s">
        <v>36392</v>
      </c>
      <c r="D8111" s="31" t="s">
        <v>42513</v>
      </c>
      <c r="E8111" s="31"/>
    </row>
    <row r="8112" spans="1:5" ht="13.2" x14ac:dyDescent="0.25">
      <c r="A8112" s="32">
        <v>3866</v>
      </c>
      <c r="B8112" s="33" t="s">
        <v>42514</v>
      </c>
      <c r="C8112" s="38" t="s">
        <v>36392</v>
      </c>
      <c r="D8112" s="33" t="s">
        <v>42515</v>
      </c>
      <c r="E8112" s="33"/>
    </row>
    <row r="8113" spans="1:5" ht="13.2" x14ac:dyDescent="0.25">
      <c r="A8113" s="28">
        <v>3865</v>
      </c>
      <c r="B8113" s="31" t="s">
        <v>42516</v>
      </c>
      <c r="C8113" s="38" t="s">
        <v>36392</v>
      </c>
      <c r="D8113" s="31" t="s">
        <v>42517</v>
      </c>
      <c r="E8113" s="31"/>
    </row>
    <row r="8114" spans="1:5" ht="13.2" x14ac:dyDescent="0.25">
      <c r="A8114" s="32">
        <v>3864</v>
      </c>
      <c r="B8114" s="33" t="s">
        <v>42518</v>
      </c>
      <c r="C8114" s="38" t="s">
        <v>36392</v>
      </c>
      <c r="D8114" s="33" t="s">
        <v>42519</v>
      </c>
      <c r="E8114" s="33"/>
    </row>
    <row r="8115" spans="1:5" ht="13.2" x14ac:dyDescent="0.25">
      <c r="A8115" s="28">
        <v>3863</v>
      </c>
      <c r="B8115" s="31" t="s">
        <v>42520</v>
      </c>
      <c r="C8115" s="38" t="s">
        <v>36392</v>
      </c>
      <c r="D8115" s="31" t="s">
        <v>42521</v>
      </c>
      <c r="E8115" s="31"/>
    </row>
    <row r="8116" spans="1:5" ht="13.2" x14ac:dyDescent="0.25">
      <c r="A8116" s="32">
        <v>3862</v>
      </c>
      <c r="B8116" s="33" t="s">
        <v>42522</v>
      </c>
      <c r="C8116" s="38" t="s">
        <v>36392</v>
      </c>
      <c r="D8116" s="33" t="s">
        <v>42523</v>
      </c>
      <c r="E8116" s="33"/>
    </row>
    <row r="8117" spans="1:5" ht="13.2" x14ac:dyDescent="0.25">
      <c r="A8117" s="28">
        <v>3861</v>
      </c>
      <c r="B8117" s="31" t="s">
        <v>42524</v>
      </c>
      <c r="C8117" s="38" t="s">
        <v>36392</v>
      </c>
      <c r="D8117" s="31" t="s">
        <v>42525</v>
      </c>
      <c r="E8117" s="31"/>
    </row>
    <row r="8118" spans="1:5" ht="13.2" x14ac:dyDescent="0.25">
      <c r="A8118" s="32">
        <v>3860</v>
      </c>
      <c r="B8118" s="33" t="s">
        <v>42526</v>
      </c>
      <c r="C8118" s="38" t="s">
        <v>36392</v>
      </c>
      <c r="D8118" s="33" t="s">
        <v>42527</v>
      </c>
      <c r="E8118" s="33"/>
    </row>
    <row r="8119" spans="1:5" ht="13.2" x14ac:dyDescent="0.25">
      <c r="A8119" s="28">
        <v>3859</v>
      </c>
      <c r="B8119" s="31" t="s">
        <v>42528</v>
      </c>
      <c r="C8119" s="38" t="s">
        <v>36392</v>
      </c>
      <c r="D8119" s="31" t="s">
        <v>42529</v>
      </c>
      <c r="E8119" s="31"/>
    </row>
    <row r="8120" spans="1:5" ht="13.2" x14ac:dyDescent="0.25">
      <c r="A8120" s="32">
        <v>3858</v>
      </c>
      <c r="B8120" s="33" t="s">
        <v>42530</v>
      </c>
      <c r="C8120" s="38" t="s">
        <v>36392</v>
      </c>
      <c r="D8120" s="33" t="s">
        <v>42531</v>
      </c>
      <c r="E8120" s="33"/>
    </row>
    <row r="8121" spans="1:5" ht="13.2" x14ac:dyDescent="0.25">
      <c r="A8121" s="28">
        <v>3857</v>
      </c>
      <c r="B8121" s="31" t="s">
        <v>42532</v>
      </c>
      <c r="C8121" s="38" t="s">
        <v>36392</v>
      </c>
      <c r="D8121" s="31" t="s">
        <v>42533</v>
      </c>
      <c r="E8121" s="31"/>
    </row>
    <row r="8122" spans="1:5" ht="13.2" x14ac:dyDescent="0.25">
      <c r="A8122" s="32">
        <v>3856</v>
      </c>
      <c r="B8122" s="33" t="s">
        <v>42534</v>
      </c>
      <c r="C8122" s="38" t="s">
        <v>36392</v>
      </c>
      <c r="D8122" s="33" t="s">
        <v>42535</v>
      </c>
      <c r="E8122" s="33"/>
    </row>
    <row r="8123" spans="1:5" ht="13.2" x14ac:dyDescent="0.25">
      <c r="A8123" s="28">
        <v>3855</v>
      </c>
      <c r="B8123" s="31" t="s">
        <v>42536</v>
      </c>
      <c r="C8123" s="38" t="s">
        <v>36392</v>
      </c>
      <c r="D8123" s="31" t="s">
        <v>42537</v>
      </c>
      <c r="E8123" s="31"/>
    </row>
    <row r="8124" spans="1:5" ht="13.2" x14ac:dyDescent="0.25">
      <c r="A8124" s="32">
        <v>3854</v>
      </c>
      <c r="B8124" s="33" t="s">
        <v>42538</v>
      </c>
      <c r="C8124" s="38" t="s">
        <v>36392</v>
      </c>
      <c r="D8124" s="33" t="s">
        <v>42497</v>
      </c>
      <c r="E8124" s="33"/>
    </row>
    <row r="8125" spans="1:5" ht="13.2" x14ac:dyDescent="0.25">
      <c r="A8125" s="28">
        <v>3853</v>
      </c>
      <c r="B8125" s="31" t="s">
        <v>42539</v>
      </c>
      <c r="C8125" s="38" t="s">
        <v>36392</v>
      </c>
      <c r="D8125" s="31" t="s">
        <v>42540</v>
      </c>
      <c r="E8125" s="31"/>
    </row>
    <row r="8126" spans="1:5" ht="13.2" x14ac:dyDescent="0.25">
      <c r="A8126" s="32">
        <v>3852</v>
      </c>
      <c r="B8126" s="33" t="s">
        <v>42541</v>
      </c>
      <c r="C8126" s="38" t="s">
        <v>36392</v>
      </c>
      <c r="D8126" s="33" t="s">
        <v>42542</v>
      </c>
      <c r="E8126" s="33"/>
    </row>
    <row r="8127" spans="1:5" ht="13.2" x14ac:dyDescent="0.25">
      <c r="A8127" s="28">
        <v>3851</v>
      </c>
      <c r="B8127" s="31" t="s">
        <v>42543</v>
      </c>
      <c r="C8127" s="38" t="s">
        <v>36392</v>
      </c>
      <c r="D8127" s="31" t="s">
        <v>42544</v>
      </c>
      <c r="E8127" s="31"/>
    </row>
    <row r="8128" spans="1:5" ht="13.2" x14ac:dyDescent="0.25">
      <c r="A8128" s="32">
        <v>3850</v>
      </c>
      <c r="B8128" s="33" t="s">
        <v>42545</v>
      </c>
      <c r="C8128" s="38" t="s">
        <v>36392</v>
      </c>
      <c r="D8128" s="33" t="s">
        <v>42546</v>
      </c>
      <c r="E8128" s="33"/>
    </row>
    <row r="8129" spans="1:5" ht="13.2" x14ac:dyDescent="0.25">
      <c r="A8129" s="28">
        <v>3849</v>
      </c>
      <c r="B8129" s="31" t="s">
        <v>42547</v>
      </c>
      <c r="C8129" s="38" t="s">
        <v>36392</v>
      </c>
      <c r="D8129" s="31" t="s">
        <v>42548</v>
      </c>
      <c r="E8129" s="31"/>
    </row>
    <row r="8130" spans="1:5" ht="13.2" x14ac:dyDescent="0.25">
      <c r="A8130" s="32">
        <v>3848</v>
      </c>
      <c r="B8130" s="33" t="s">
        <v>42549</v>
      </c>
      <c r="C8130" s="38" t="s">
        <v>36392</v>
      </c>
      <c r="D8130" s="33" t="s">
        <v>42550</v>
      </c>
      <c r="E8130" s="33"/>
    </row>
    <row r="8131" spans="1:5" ht="13.2" x14ac:dyDescent="0.25">
      <c r="A8131" s="28">
        <v>3847</v>
      </c>
      <c r="B8131" s="31" t="s">
        <v>42551</v>
      </c>
      <c r="C8131" s="38" t="s">
        <v>36392</v>
      </c>
      <c r="D8131" s="31" t="s">
        <v>42552</v>
      </c>
      <c r="E8131" s="31"/>
    </row>
    <row r="8132" spans="1:5" ht="13.2" x14ac:dyDescent="0.25">
      <c r="A8132" s="32">
        <v>3846</v>
      </c>
      <c r="B8132" s="33" t="s">
        <v>42553</v>
      </c>
      <c r="C8132" s="38" t="s">
        <v>36392</v>
      </c>
      <c r="D8132" s="33" t="s">
        <v>42554</v>
      </c>
      <c r="E8132" s="33"/>
    </row>
    <row r="8133" spans="1:5" ht="13.2" x14ac:dyDescent="0.25">
      <c r="A8133" s="28">
        <v>3845</v>
      </c>
      <c r="B8133" s="31" t="s">
        <v>42555</v>
      </c>
      <c r="C8133" s="38" t="s">
        <v>36392</v>
      </c>
      <c r="D8133" s="31" t="s">
        <v>42556</v>
      </c>
      <c r="E8133" s="31"/>
    </row>
    <row r="8134" spans="1:5" ht="13.2" x14ac:dyDescent="0.25">
      <c r="A8134" s="32">
        <v>3844</v>
      </c>
      <c r="B8134" s="33" t="s">
        <v>42557</v>
      </c>
      <c r="C8134" s="38" t="s">
        <v>36392</v>
      </c>
      <c r="D8134" s="33" t="s">
        <v>42558</v>
      </c>
      <c r="E8134" s="33"/>
    </row>
    <row r="8135" spans="1:5" ht="13.2" x14ac:dyDescent="0.25">
      <c r="A8135" s="28">
        <v>3843</v>
      </c>
      <c r="B8135" s="31" t="s">
        <v>42559</v>
      </c>
      <c r="C8135" s="38" t="s">
        <v>36392</v>
      </c>
      <c r="D8135" s="31" t="s">
        <v>42560</v>
      </c>
      <c r="E8135" s="31"/>
    </row>
    <row r="8136" spans="1:5" ht="13.2" x14ac:dyDescent="0.25">
      <c r="A8136" s="32">
        <v>3842</v>
      </c>
      <c r="B8136" s="33" t="s">
        <v>42561</v>
      </c>
      <c r="C8136" s="38" t="s">
        <v>36392</v>
      </c>
      <c r="D8136" s="33" t="s">
        <v>42562</v>
      </c>
      <c r="E8136" s="33"/>
    </row>
    <row r="8137" spans="1:5" ht="13.2" x14ac:dyDescent="0.25">
      <c r="A8137" s="28">
        <v>3841</v>
      </c>
      <c r="B8137" s="31" t="s">
        <v>42563</v>
      </c>
      <c r="C8137" s="38" t="s">
        <v>36392</v>
      </c>
      <c r="D8137" s="31" t="s">
        <v>42564</v>
      </c>
      <c r="E8137" s="31"/>
    </row>
    <row r="8138" spans="1:5" ht="13.2" x14ac:dyDescent="0.25">
      <c r="A8138" s="32">
        <v>3840</v>
      </c>
      <c r="B8138" s="33" t="s">
        <v>42565</v>
      </c>
      <c r="C8138" s="38" t="s">
        <v>36392</v>
      </c>
      <c r="D8138" s="33" t="s">
        <v>42566</v>
      </c>
      <c r="E8138" s="33"/>
    </row>
    <row r="8139" spans="1:5" ht="13.2" x14ac:dyDescent="0.25">
      <c r="A8139" s="28">
        <v>3839</v>
      </c>
      <c r="B8139" s="31" t="s">
        <v>42567</v>
      </c>
      <c r="C8139" s="38" t="s">
        <v>36392</v>
      </c>
      <c r="D8139" s="31" t="s">
        <v>42568</v>
      </c>
      <c r="E8139" s="31"/>
    </row>
    <row r="8140" spans="1:5" ht="13.2" x14ac:dyDescent="0.25">
      <c r="A8140" s="32">
        <v>3838</v>
      </c>
      <c r="B8140" s="33" t="s">
        <v>42569</v>
      </c>
      <c r="C8140" s="38" t="s">
        <v>36392</v>
      </c>
      <c r="D8140" s="33" t="s">
        <v>42570</v>
      </c>
      <c r="E8140" s="33"/>
    </row>
    <row r="8141" spans="1:5" ht="13.2" x14ac:dyDescent="0.25">
      <c r="A8141" s="28">
        <v>3837</v>
      </c>
      <c r="B8141" s="31" t="s">
        <v>42571</v>
      </c>
      <c r="C8141" s="38" t="s">
        <v>36392</v>
      </c>
      <c r="D8141" s="31" t="s">
        <v>42572</v>
      </c>
      <c r="E8141" s="31"/>
    </row>
    <row r="8142" spans="1:5" ht="13.2" x14ac:dyDescent="0.25">
      <c r="A8142" s="32">
        <v>3836</v>
      </c>
      <c r="B8142" s="33" t="s">
        <v>42573</v>
      </c>
      <c r="C8142" s="38" t="s">
        <v>36392</v>
      </c>
      <c r="D8142" s="33" t="s">
        <v>42574</v>
      </c>
      <c r="E8142" s="33"/>
    </row>
    <row r="8143" spans="1:5" ht="13.2" x14ac:dyDescent="0.25">
      <c r="A8143" s="28">
        <v>3835</v>
      </c>
      <c r="B8143" s="31" t="s">
        <v>42575</v>
      </c>
      <c r="C8143" s="38" t="s">
        <v>36392</v>
      </c>
      <c r="D8143" s="31" t="s">
        <v>42576</v>
      </c>
      <c r="E8143" s="31"/>
    </row>
    <row r="8144" spans="1:5" ht="13.2" x14ac:dyDescent="0.25">
      <c r="A8144" s="32">
        <v>3834</v>
      </c>
      <c r="B8144" s="33" t="s">
        <v>42577</v>
      </c>
      <c r="C8144" s="38" t="s">
        <v>36392</v>
      </c>
      <c r="D8144" s="33" t="s">
        <v>42578</v>
      </c>
      <c r="E8144" s="33"/>
    </row>
    <row r="8145" spans="1:5" ht="13.2" x14ac:dyDescent="0.25">
      <c r="A8145" s="28">
        <v>3833</v>
      </c>
      <c r="B8145" s="31" t="s">
        <v>42579</v>
      </c>
      <c r="C8145" s="38" t="s">
        <v>36392</v>
      </c>
      <c r="D8145" s="31" t="s">
        <v>42580</v>
      </c>
      <c r="E8145" s="31"/>
    </row>
    <row r="8146" spans="1:5" ht="13.2" x14ac:dyDescent="0.25">
      <c r="A8146" s="32">
        <v>3832</v>
      </c>
      <c r="B8146" s="33" t="s">
        <v>42581</v>
      </c>
      <c r="C8146" s="38" t="s">
        <v>36392</v>
      </c>
      <c r="D8146" s="33" t="s">
        <v>42582</v>
      </c>
      <c r="E8146" s="33"/>
    </row>
    <row r="8147" spans="1:5" ht="13.2" x14ac:dyDescent="0.25">
      <c r="A8147" s="28">
        <v>3831</v>
      </c>
      <c r="B8147" s="31" t="s">
        <v>42583</v>
      </c>
      <c r="C8147" s="38" t="s">
        <v>36392</v>
      </c>
      <c r="D8147" s="31" t="s">
        <v>42584</v>
      </c>
      <c r="E8147" s="31"/>
    </row>
    <row r="8148" spans="1:5" ht="13.2" x14ac:dyDescent="0.25">
      <c r="A8148" s="32">
        <v>3830</v>
      </c>
      <c r="B8148" s="33" t="s">
        <v>42585</v>
      </c>
      <c r="C8148" s="38" t="s">
        <v>36392</v>
      </c>
      <c r="D8148" s="33" t="s">
        <v>42586</v>
      </c>
      <c r="E8148" s="33"/>
    </row>
    <row r="8149" spans="1:5" ht="13.2" x14ac:dyDescent="0.25">
      <c r="A8149" s="28">
        <v>3829</v>
      </c>
      <c r="B8149" s="31" t="s">
        <v>42587</v>
      </c>
      <c r="C8149" s="38" t="s">
        <v>36392</v>
      </c>
      <c r="D8149" s="31" t="s">
        <v>42588</v>
      </c>
      <c r="E8149" s="31"/>
    </row>
    <row r="8150" spans="1:5" ht="13.2" x14ac:dyDescent="0.25">
      <c r="A8150" s="32">
        <v>3828</v>
      </c>
      <c r="B8150" s="33" t="s">
        <v>42589</v>
      </c>
      <c r="C8150" s="38" t="s">
        <v>36392</v>
      </c>
      <c r="D8150" s="33" t="s">
        <v>42590</v>
      </c>
      <c r="E8150" s="33"/>
    </row>
    <row r="8151" spans="1:5" ht="13.2" x14ac:dyDescent="0.25">
      <c r="A8151" s="28">
        <v>3827</v>
      </c>
      <c r="B8151" s="31" t="s">
        <v>42591</v>
      </c>
      <c r="C8151" s="38" t="s">
        <v>36392</v>
      </c>
      <c r="D8151" s="31" t="s">
        <v>42592</v>
      </c>
      <c r="E8151" s="31"/>
    </row>
    <row r="8152" spans="1:5" ht="13.2" x14ac:dyDescent="0.25">
      <c r="A8152" s="32">
        <v>3826</v>
      </c>
      <c r="B8152" s="33" t="s">
        <v>42593</v>
      </c>
      <c r="C8152" s="38" t="s">
        <v>36392</v>
      </c>
      <c r="D8152" s="33" t="s">
        <v>42594</v>
      </c>
      <c r="E8152" s="33"/>
    </row>
    <row r="8153" spans="1:5" ht="13.2" x14ac:dyDescent="0.25">
      <c r="A8153" s="28">
        <v>3825</v>
      </c>
      <c r="B8153" s="31" t="s">
        <v>42595</v>
      </c>
      <c r="C8153" s="38" t="s">
        <v>36392</v>
      </c>
      <c r="D8153" s="31" t="s">
        <v>42596</v>
      </c>
      <c r="E8153" s="31"/>
    </row>
    <row r="8154" spans="1:5" ht="13.2" x14ac:dyDescent="0.25">
      <c r="A8154" s="32">
        <v>3824</v>
      </c>
      <c r="B8154" s="33" t="s">
        <v>42597</v>
      </c>
      <c r="C8154" s="38" t="s">
        <v>36392</v>
      </c>
      <c r="D8154" s="33" t="s">
        <v>42598</v>
      </c>
      <c r="E8154" s="33"/>
    </row>
    <row r="8155" spans="1:5" ht="13.2" x14ac:dyDescent="0.25">
      <c r="A8155" s="28">
        <v>3823</v>
      </c>
      <c r="B8155" s="31" t="s">
        <v>42599</v>
      </c>
      <c r="C8155" s="38" t="s">
        <v>36392</v>
      </c>
      <c r="D8155" s="31" t="s">
        <v>42600</v>
      </c>
      <c r="E8155" s="31"/>
    </row>
    <row r="8156" spans="1:5" ht="13.2" x14ac:dyDescent="0.25">
      <c r="A8156" s="32">
        <v>3822</v>
      </c>
      <c r="B8156" s="33" t="s">
        <v>42601</v>
      </c>
      <c r="C8156" s="38" t="s">
        <v>36392</v>
      </c>
      <c r="D8156" s="33" t="s">
        <v>42602</v>
      </c>
      <c r="E8156" s="33"/>
    </row>
    <row r="8157" spans="1:5" ht="13.2" x14ac:dyDescent="0.25">
      <c r="A8157" s="28">
        <v>3821</v>
      </c>
      <c r="B8157" s="31" t="s">
        <v>42603</v>
      </c>
      <c r="C8157" s="38" t="s">
        <v>36392</v>
      </c>
      <c r="D8157" s="31" t="s">
        <v>42604</v>
      </c>
      <c r="E8157" s="31"/>
    </row>
    <row r="8158" spans="1:5" ht="13.2" x14ac:dyDescent="0.25">
      <c r="A8158" s="32">
        <v>3820</v>
      </c>
      <c r="B8158" s="33" t="s">
        <v>42605</v>
      </c>
      <c r="C8158" s="38" t="s">
        <v>36392</v>
      </c>
      <c r="D8158" s="33" t="s">
        <v>42606</v>
      </c>
      <c r="E8158" s="33"/>
    </row>
    <row r="8159" spans="1:5" ht="13.2" x14ac:dyDescent="0.25">
      <c r="A8159" s="28">
        <v>3819</v>
      </c>
      <c r="B8159" s="31" t="s">
        <v>42607</v>
      </c>
      <c r="C8159" s="38" t="s">
        <v>36392</v>
      </c>
      <c r="D8159" s="31" t="s">
        <v>42608</v>
      </c>
      <c r="E8159" s="31"/>
    </row>
    <row r="8160" spans="1:5" ht="13.2" x14ac:dyDescent="0.25">
      <c r="A8160" s="32">
        <v>3818</v>
      </c>
      <c r="B8160" s="33" t="s">
        <v>42609</v>
      </c>
      <c r="C8160" s="38" t="s">
        <v>36392</v>
      </c>
      <c r="D8160" s="33" t="s">
        <v>42610</v>
      </c>
      <c r="E8160" s="33"/>
    </row>
    <row r="8161" spans="1:5" ht="13.2" x14ac:dyDescent="0.25">
      <c r="A8161" s="28">
        <v>3817</v>
      </c>
      <c r="B8161" s="31" t="s">
        <v>42611</v>
      </c>
      <c r="C8161" s="38" t="s">
        <v>36392</v>
      </c>
      <c r="D8161" s="31" t="s">
        <v>42612</v>
      </c>
      <c r="E8161" s="31"/>
    </row>
    <row r="8162" spans="1:5" ht="13.2" x14ac:dyDescent="0.25">
      <c r="A8162" s="32">
        <v>3816</v>
      </c>
      <c r="B8162" s="33" t="s">
        <v>42613</v>
      </c>
      <c r="C8162" s="38" t="s">
        <v>36392</v>
      </c>
      <c r="D8162" s="33" t="s">
        <v>42614</v>
      </c>
      <c r="E8162" s="33"/>
    </row>
    <row r="8163" spans="1:5" ht="13.2" x14ac:dyDescent="0.25">
      <c r="A8163" s="28">
        <v>3815</v>
      </c>
      <c r="B8163" s="31" t="s">
        <v>42615</v>
      </c>
      <c r="C8163" s="38" t="s">
        <v>36392</v>
      </c>
      <c r="D8163" s="31" t="s">
        <v>42616</v>
      </c>
      <c r="E8163" s="31"/>
    </row>
    <row r="8164" spans="1:5" ht="13.2" x14ac:dyDescent="0.25">
      <c r="A8164" s="32">
        <v>3814</v>
      </c>
      <c r="B8164" s="33" t="s">
        <v>42617</v>
      </c>
      <c r="C8164" s="38" t="s">
        <v>36392</v>
      </c>
      <c r="D8164" s="33" t="s">
        <v>42618</v>
      </c>
      <c r="E8164" s="33"/>
    </row>
    <row r="8165" spans="1:5" ht="13.2" x14ac:dyDescent="0.25">
      <c r="A8165" s="28">
        <v>3813</v>
      </c>
      <c r="B8165" s="31" t="s">
        <v>42619</v>
      </c>
      <c r="C8165" s="38" t="s">
        <v>36392</v>
      </c>
      <c r="D8165" s="31" t="s">
        <v>42620</v>
      </c>
      <c r="E8165" s="31"/>
    </row>
    <row r="8166" spans="1:5" ht="13.2" x14ac:dyDescent="0.25">
      <c r="A8166" s="32">
        <v>3812</v>
      </c>
      <c r="B8166" s="33" t="s">
        <v>42621</v>
      </c>
      <c r="C8166" s="38" t="s">
        <v>36392</v>
      </c>
      <c r="D8166" s="33" t="s">
        <v>42622</v>
      </c>
      <c r="E8166" s="33"/>
    </row>
    <row r="8167" spans="1:5" ht="13.2" x14ac:dyDescent="0.25">
      <c r="A8167" s="28">
        <v>3811</v>
      </c>
      <c r="B8167" s="31" t="s">
        <v>42623</v>
      </c>
      <c r="C8167" s="38" t="s">
        <v>36392</v>
      </c>
      <c r="D8167" s="31" t="s">
        <v>42624</v>
      </c>
      <c r="E8167" s="31"/>
    </row>
    <row r="8168" spans="1:5" ht="13.2" x14ac:dyDescent="0.25">
      <c r="A8168" s="32">
        <v>3810</v>
      </c>
      <c r="B8168" s="33" t="s">
        <v>42625</v>
      </c>
      <c r="C8168" s="38" t="s">
        <v>36392</v>
      </c>
      <c r="D8168" s="33" t="s">
        <v>42626</v>
      </c>
      <c r="E8168" s="33"/>
    </row>
    <row r="8169" spans="1:5" ht="13.2" x14ac:dyDescent="0.25">
      <c r="A8169" s="28">
        <v>3809</v>
      </c>
      <c r="B8169" s="31" t="s">
        <v>42627</v>
      </c>
      <c r="C8169" s="38" t="s">
        <v>36392</v>
      </c>
      <c r="D8169" s="31" t="s">
        <v>42628</v>
      </c>
      <c r="E8169" s="31"/>
    </row>
    <row r="8170" spans="1:5" ht="13.2" x14ac:dyDescent="0.25">
      <c r="A8170" s="32">
        <v>3808</v>
      </c>
      <c r="B8170" s="33" t="s">
        <v>42629</v>
      </c>
      <c r="C8170" s="38" t="s">
        <v>36392</v>
      </c>
      <c r="D8170" s="33" t="s">
        <v>42630</v>
      </c>
      <c r="E8170" s="33"/>
    </row>
    <row r="8171" spans="1:5" ht="13.2" x14ac:dyDescent="0.25">
      <c r="A8171" s="28">
        <v>3807</v>
      </c>
      <c r="B8171" s="31" t="s">
        <v>42631</v>
      </c>
      <c r="C8171" s="38" t="s">
        <v>36392</v>
      </c>
      <c r="D8171" s="31" t="s">
        <v>42632</v>
      </c>
      <c r="E8171" s="31"/>
    </row>
    <row r="8172" spans="1:5" ht="13.2" x14ac:dyDescent="0.25">
      <c r="A8172" s="32">
        <v>3806</v>
      </c>
      <c r="B8172" s="33" t="s">
        <v>42633</v>
      </c>
      <c r="C8172" s="38" t="s">
        <v>36392</v>
      </c>
      <c r="D8172" s="33" t="s">
        <v>42634</v>
      </c>
      <c r="E8172" s="33"/>
    </row>
    <row r="8173" spans="1:5" ht="13.2" x14ac:dyDescent="0.25">
      <c r="A8173" s="28">
        <v>3805</v>
      </c>
      <c r="B8173" s="31" t="s">
        <v>42635</v>
      </c>
      <c r="C8173" s="38" t="s">
        <v>36392</v>
      </c>
      <c r="D8173" s="31" t="s">
        <v>42636</v>
      </c>
      <c r="E8173" s="31"/>
    </row>
    <row r="8174" spans="1:5" ht="13.2" x14ac:dyDescent="0.25">
      <c r="A8174" s="32">
        <v>3804</v>
      </c>
      <c r="B8174" s="33" t="s">
        <v>42637</v>
      </c>
      <c r="C8174" s="38" t="s">
        <v>36392</v>
      </c>
      <c r="D8174" s="33" t="s">
        <v>42638</v>
      </c>
      <c r="E8174" s="33"/>
    </row>
    <row r="8175" spans="1:5" ht="13.2" x14ac:dyDescent="0.25">
      <c r="A8175" s="28">
        <v>3803</v>
      </c>
      <c r="B8175" s="31" t="s">
        <v>42639</v>
      </c>
      <c r="C8175" s="38" t="s">
        <v>36392</v>
      </c>
      <c r="D8175" s="31" t="s">
        <v>42640</v>
      </c>
      <c r="E8175" s="31"/>
    </row>
    <row r="8176" spans="1:5" ht="13.2" x14ac:dyDescent="0.25">
      <c r="A8176" s="32">
        <v>3802</v>
      </c>
      <c r="B8176" s="33" t="s">
        <v>42641</v>
      </c>
      <c r="C8176" s="38" t="s">
        <v>36392</v>
      </c>
      <c r="D8176" s="33" t="s">
        <v>42642</v>
      </c>
      <c r="E8176" s="33"/>
    </row>
    <row r="8177" spans="1:5" ht="13.2" x14ac:dyDescent="0.25">
      <c r="A8177" s="28">
        <v>3801</v>
      </c>
      <c r="B8177" s="31" t="s">
        <v>42643</v>
      </c>
      <c r="C8177" s="38" t="s">
        <v>36392</v>
      </c>
      <c r="D8177" s="31" t="s">
        <v>42644</v>
      </c>
      <c r="E8177" s="31"/>
    </row>
    <row r="8178" spans="1:5" ht="13.2" x14ac:dyDescent="0.25">
      <c r="A8178" s="32">
        <v>3800</v>
      </c>
      <c r="B8178" s="33" t="s">
        <v>42645</v>
      </c>
      <c r="C8178" s="38" t="s">
        <v>36392</v>
      </c>
      <c r="D8178" s="33" t="s">
        <v>42646</v>
      </c>
      <c r="E8178" s="33"/>
    </row>
    <row r="8179" spans="1:5" ht="13.2" x14ac:dyDescent="0.25">
      <c r="A8179" s="28">
        <v>3799</v>
      </c>
      <c r="B8179" s="31" t="s">
        <v>42647</v>
      </c>
      <c r="C8179" s="38" t="s">
        <v>36392</v>
      </c>
      <c r="D8179" s="31" t="s">
        <v>42648</v>
      </c>
      <c r="E8179" s="31"/>
    </row>
    <row r="8180" spans="1:5" ht="13.2" x14ac:dyDescent="0.25">
      <c r="A8180" s="32">
        <v>3798</v>
      </c>
      <c r="B8180" s="33" t="s">
        <v>42649</v>
      </c>
      <c r="C8180" s="38" t="s">
        <v>36392</v>
      </c>
      <c r="D8180" s="33" t="s">
        <v>42650</v>
      </c>
      <c r="E8180" s="33"/>
    </row>
    <row r="8181" spans="1:5" ht="13.2" x14ac:dyDescent="0.25">
      <c r="A8181" s="28">
        <v>3797</v>
      </c>
      <c r="B8181" s="31" t="s">
        <v>42651</v>
      </c>
      <c r="C8181" s="38" t="s">
        <v>36392</v>
      </c>
      <c r="D8181" s="31" t="s">
        <v>42652</v>
      </c>
      <c r="E8181" s="31"/>
    </row>
    <row r="8182" spans="1:5" ht="13.2" x14ac:dyDescent="0.25">
      <c r="A8182" s="32">
        <v>3796</v>
      </c>
      <c r="B8182" s="33" t="s">
        <v>42653</v>
      </c>
      <c r="C8182" s="38" t="s">
        <v>36392</v>
      </c>
      <c r="D8182" s="33" t="s">
        <v>42654</v>
      </c>
      <c r="E8182" s="33"/>
    </row>
    <row r="8183" spans="1:5" ht="13.2" x14ac:dyDescent="0.25">
      <c r="A8183" s="28">
        <v>3795</v>
      </c>
      <c r="B8183" s="31" t="s">
        <v>42655</v>
      </c>
      <c r="C8183" s="38" t="s">
        <v>36392</v>
      </c>
      <c r="D8183" s="31" t="s">
        <v>42656</v>
      </c>
      <c r="E8183" s="31"/>
    </row>
    <row r="8184" spans="1:5" ht="13.2" x14ac:dyDescent="0.25">
      <c r="A8184" s="32">
        <v>3794</v>
      </c>
      <c r="B8184" s="33" t="s">
        <v>42657</v>
      </c>
      <c r="C8184" s="38" t="s">
        <v>36392</v>
      </c>
      <c r="D8184" s="33" t="s">
        <v>42658</v>
      </c>
      <c r="E8184" s="33"/>
    </row>
    <row r="8185" spans="1:5" ht="13.2" x14ac:dyDescent="0.25">
      <c r="A8185" s="28">
        <v>3793</v>
      </c>
      <c r="B8185" s="31" t="s">
        <v>42659</v>
      </c>
      <c r="C8185" s="38" t="s">
        <v>36392</v>
      </c>
      <c r="D8185" s="31" t="s">
        <v>42660</v>
      </c>
      <c r="E8185" s="31"/>
    </row>
    <row r="8186" spans="1:5" ht="13.2" x14ac:dyDescent="0.25">
      <c r="A8186" s="32">
        <v>3792</v>
      </c>
      <c r="B8186" s="33" t="s">
        <v>42661</v>
      </c>
      <c r="C8186" s="38" t="s">
        <v>36392</v>
      </c>
      <c r="D8186" s="33" t="s">
        <v>42662</v>
      </c>
      <c r="E8186" s="33"/>
    </row>
    <row r="8187" spans="1:5" ht="13.2" x14ac:dyDescent="0.25">
      <c r="A8187" s="28">
        <v>3791</v>
      </c>
      <c r="B8187" s="31" t="s">
        <v>42663</v>
      </c>
      <c r="C8187" s="38" t="s">
        <v>36392</v>
      </c>
      <c r="D8187" s="31" t="s">
        <v>42664</v>
      </c>
      <c r="E8187" s="31"/>
    </row>
    <row r="8188" spans="1:5" ht="13.2" x14ac:dyDescent="0.25">
      <c r="A8188" s="32">
        <v>3790</v>
      </c>
      <c r="B8188" s="33" t="s">
        <v>42665</v>
      </c>
      <c r="C8188" s="38" t="s">
        <v>36392</v>
      </c>
      <c r="D8188" s="33" t="s">
        <v>42666</v>
      </c>
      <c r="E8188" s="33"/>
    </row>
    <row r="8189" spans="1:5" ht="13.2" x14ac:dyDescent="0.25">
      <c r="A8189" s="28">
        <v>3789</v>
      </c>
      <c r="B8189" s="31" t="s">
        <v>27367</v>
      </c>
      <c r="C8189" s="38" t="s">
        <v>36392</v>
      </c>
      <c r="D8189" s="31" t="s">
        <v>42666</v>
      </c>
      <c r="E8189" s="31"/>
    </row>
    <row r="8190" spans="1:5" ht="13.2" x14ac:dyDescent="0.25">
      <c r="A8190" s="32">
        <v>3788</v>
      </c>
      <c r="B8190" s="33" t="s">
        <v>42667</v>
      </c>
      <c r="C8190" s="38" t="s">
        <v>36392</v>
      </c>
      <c r="D8190" s="33" t="s">
        <v>42668</v>
      </c>
      <c r="E8190" s="33"/>
    </row>
    <row r="8191" spans="1:5" ht="13.2" hidden="1" x14ac:dyDescent="0.25">
      <c r="A8191" s="32"/>
      <c r="B8191" s="33"/>
      <c r="C8191" s="38"/>
      <c r="D8191" s="33"/>
      <c r="E8191" s="33"/>
    </row>
    <row r="8192" spans="1:5" ht="13.2" x14ac:dyDescent="0.25">
      <c r="A8192" s="28">
        <v>3787</v>
      </c>
      <c r="B8192" s="31" t="s">
        <v>42669</v>
      </c>
      <c r="C8192" s="38" t="s">
        <v>36392</v>
      </c>
      <c r="D8192" s="31" t="s">
        <v>42670</v>
      </c>
      <c r="E8192" s="31"/>
    </row>
    <row r="8193" spans="1:5" ht="13.2" x14ac:dyDescent="0.25">
      <c r="A8193" s="32">
        <v>3786</v>
      </c>
      <c r="B8193" s="33" t="s">
        <v>42671</v>
      </c>
      <c r="C8193" s="38" t="s">
        <v>36392</v>
      </c>
      <c r="D8193" s="33" t="s">
        <v>42672</v>
      </c>
      <c r="E8193" s="33"/>
    </row>
    <row r="8194" spans="1:5" ht="13.2" x14ac:dyDescent="0.25">
      <c r="A8194" s="28">
        <v>3785</v>
      </c>
      <c r="B8194" s="31" t="s">
        <v>42673</v>
      </c>
      <c r="C8194" s="38" t="s">
        <v>36392</v>
      </c>
      <c r="D8194" s="31" t="s">
        <v>42674</v>
      </c>
      <c r="E8194" s="31"/>
    </row>
    <row r="8195" spans="1:5" ht="13.2" x14ac:dyDescent="0.25">
      <c r="A8195" s="32">
        <v>3784</v>
      </c>
      <c r="B8195" s="33" t="s">
        <v>42675</v>
      </c>
      <c r="C8195" s="38" t="s">
        <v>36392</v>
      </c>
      <c r="D8195" s="33" t="s">
        <v>42676</v>
      </c>
      <c r="E8195" s="33"/>
    </row>
    <row r="8196" spans="1:5" ht="13.2" x14ac:dyDescent="0.25">
      <c r="A8196" s="28">
        <v>3783</v>
      </c>
      <c r="B8196" s="31" t="s">
        <v>42677</v>
      </c>
      <c r="C8196" s="38" t="s">
        <v>36392</v>
      </c>
      <c r="D8196" s="31" t="s">
        <v>42678</v>
      </c>
      <c r="E8196" s="31"/>
    </row>
    <row r="8197" spans="1:5" ht="13.2" x14ac:dyDescent="0.25">
      <c r="A8197" s="32">
        <v>3782</v>
      </c>
      <c r="B8197" s="33" t="s">
        <v>42679</v>
      </c>
      <c r="C8197" s="38" t="s">
        <v>36392</v>
      </c>
      <c r="D8197" s="33" t="s">
        <v>42680</v>
      </c>
      <c r="E8197" s="33"/>
    </row>
    <row r="8198" spans="1:5" ht="13.2" x14ac:dyDescent="0.25">
      <c r="A8198" s="28">
        <v>3781</v>
      </c>
      <c r="B8198" s="31" t="s">
        <v>42681</v>
      </c>
      <c r="C8198" s="38" t="s">
        <v>36392</v>
      </c>
      <c r="D8198" s="31" t="s">
        <v>42682</v>
      </c>
      <c r="E8198" s="31"/>
    </row>
    <row r="8199" spans="1:5" ht="13.2" x14ac:dyDescent="0.25">
      <c r="A8199" s="32">
        <v>3780</v>
      </c>
      <c r="B8199" s="33" t="s">
        <v>14103</v>
      </c>
      <c r="C8199" s="38" t="s">
        <v>36392</v>
      </c>
      <c r="D8199" s="33" t="s">
        <v>42683</v>
      </c>
      <c r="E8199" s="33"/>
    </row>
    <row r="8200" spans="1:5" ht="13.2" x14ac:dyDescent="0.25">
      <c r="A8200" s="28">
        <v>3779</v>
      </c>
      <c r="B8200" s="31" t="s">
        <v>42684</v>
      </c>
      <c r="C8200" s="38" t="s">
        <v>36392</v>
      </c>
      <c r="D8200" s="31" t="s">
        <v>42685</v>
      </c>
      <c r="E8200" s="31"/>
    </row>
    <row r="8201" spans="1:5" ht="13.2" x14ac:dyDescent="0.25">
      <c r="A8201" s="32">
        <v>3778</v>
      </c>
      <c r="B8201" s="33" t="s">
        <v>42686</v>
      </c>
      <c r="C8201" s="38" t="s">
        <v>36392</v>
      </c>
      <c r="D8201" s="33" t="s">
        <v>42687</v>
      </c>
      <c r="E8201" s="33"/>
    </row>
    <row r="8202" spans="1:5" ht="13.2" x14ac:dyDescent="0.25">
      <c r="A8202" s="28">
        <v>3777</v>
      </c>
      <c r="B8202" s="31" t="s">
        <v>42688</v>
      </c>
      <c r="C8202" s="38" t="s">
        <v>36392</v>
      </c>
      <c r="D8202" s="31" t="s">
        <v>42689</v>
      </c>
      <c r="E8202" s="31"/>
    </row>
    <row r="8203" spans="1:5" ht="13.2" x14ac:dyDescent="0.25">
      <c r="A8203" s="32">
        <v>3776</v>
      </c>
      <c r="B8203" s="33" t="s">
        <v>42690</v>
      </c>
      <c r="C8203" s="38" t="s">
        <v>36392</v>
      </c>
      <c r="D8203" s="33" t="s">
        <v>42691</v>
      </c>
      <c r="E8203" s="33"/>
    </row>
    <row r="8204" spans="1:5" ht="13.2" x14ac:dyDescent="0.25">
      <c r="A8204" s="28">
        <v>3775</v>
      </c>
      <c r="B8204" s="31" t="s">
        <v>42692</v>
      </c>
      <c r="C8204" s="38" t="s">
        <v>36392</v>
      </c>
      <c r="D8204" s="31" t="s">
        <v>42693</v>
      </c>
      <c r="E8204" s="31"/>
    </row>
    <row r="8205" spans="1:5" ht="13.2" x14ac:dyDescent="0.25">
      <c r="A8205" s="32">
        <v>3774</v>
      </c>
      <c r="B8205" s="33" t="s">
        <v>42694</v>
      </c>
      <c r="C8205" s="38" t="s">
        <v>36392</v>
      </c>
      <c r="D8205" s="33" t="s">
        <v>42695</v>
      </c>
      <c r="E8205" s="33"/>
    </row>
    <row r="8206" spans="1:5" ht="13.2" x14ac:dyDescent="0.25">
      <c r="A8206" s="28">
        <v>3773</v>
      </c>
      <c r="B8206" s="31" t="s">
        <v>42696</v>
      </c>
      <c r="C8206" s="38" t="s">
        <v>36392</v>
      </c>
      <c r="D8206" s="31" t="s">
        <v>42697</v>
      </c>
      <c r="E8206" s="31"/>
    </row>
    <row r="8207" spans="1:5" ht="13.2" x14ac:dyDescent="0.25">
      <c r="A8207" s="32">
        <v>3772</v>
      </c>
      <c r="B8207" s="33" t="s">
        <v>42698</v>
      </c>
      <c r="C8207" s="38" t="s">
        <v>36392</v>
      </c>
      <c r="D8207" s="33" t="s">
        <v>42699</v>
      </c>
      <c r="E8207" s="33"/>
    </row>
    <row r="8208" spans="1:5" ht="13.2" x14ac:dyDescent="0.25">
      <c r="A8208" s="28">
        <v>3771</v>
      </c>
      <c r="B8208" s="31" t="s">
        <v>42700</v>
      </c>
      <c r="C8208" s="38" t="s">
        <v>36392</v>
      </c>
      <c r="D8208" s="31" t="s">
        <v>42701</v>
      </c>
      <c r="E8208" s="31"/>
    </row>
    <row r="8209" spans="1:5" ht="13.2" x14ac:dyDescent="0.25">
      <c r="A8209" s="32">
        <v>3770</v>
      </c>
      <c r="B8209" s="33" t="s">
        <v>42702</v>
      </c>
      <c r="C8209" s="38" t="s">
        <v>36392</v>
      </c>
      <c r="D8209" s="33" t="s">
        <v>42703</v>
      </c>
      <c r="E8209" s="33"/>
    </row>
    <row r="8210" spans="1:5" ht="13.2" x14ac:dyDescent="0.25">
      <c r="A8210" s="28">
        <v>3769</v>
      </c>
      <c r="B8210" s="31" t="s">
        <v>42704</v>
      </c>
      <c r="C8210" s="38" t="s">
        <v>36392</v>
      </c>
      <c r="D8210" s="31" t="s">
        <v>42705</v>
      </c>
      <c r="E8210" s="31"/>
    </row>
    <row r="8211" spans="1:5" ht="13.2" x14ac:dyDescent="0.25">
      <c r="A8211" s="32">
        <v>3768</v>
      </c>
      <c r="B8211" s="33" t="s">
        <v>42706</v>
      </c>
      <c r="C8211" s="38" t="s">
        <v>36392</v>
      </c>
      <c r="D8211" s="33" t="s">
        <v>42707</v>
      </c>
      <c r="E8211" s="33"/>
    </row>
    <row r="8212" spans="1:5" ht="13.2" x14ac:dyDescent="0.25">
      <c r="A8212" s="28">
        <v>3767</v>
      </c>
      <c r="B8212" s="31" t="s">
        <v>42708</v>
      </c>
      <c r="C8212" s="38" t="s">
        <v>36392</v>
      </c>
      <c r="D8212" s="31" t="s">
        <v>42709</v>
      </c>
      <c r="E8212" s="31"/>
    </row>
    <row r="8213" spans="1:5" ht="13.2" x14ac:dyDescent="0.25">
      <c r="A8213" s="32">
        <v>3766</v>
      </c>
      <c r="B8213" s="33" t="s">
        <v>42710</v>
      </c>
      <c r="C8213" s="38" t="s">
        <v>36392</v>
      </c>
      <c r="D8213" s="33" t="s">
        <v>42711</v>
      </c>
      <c r="E8213" s="33"/>
    </row>
    <row r="8214" spans="1:5" ht="13.2" x14ac:dyDescent="0.25">
      <c r="A8214" s="28">
        <v>3765</v>
      </c>
      <c r="B8214" s="31" t="s">
        <v>42712</v>
      </c>
      <c r="C8214" s="38" t="s">
        <v>36392</v>
      </c>
      <c r="D8214" s="31" t="s">
        <v>42713</v>
      </c>
      <c r="E8214" s="31"/>
    </row>
    <row r="8215" spans="1:5" ht="13.2" x14ac:dyDescent="0.25">
      <c r="A8215" s="32">
        <v>3764</v>
      </c>
      <c r="B8215" s="33" t="s">
        <v>42714</v>
      </c>
      <c r="C8215" s="38" t="s">
        <v>36392</v>
      </c>
      <c r="D8215" s="33" t="s">
        <v>42715</v>
      </c>
      <c r="E8215" s="33"/>
    </row>
    <row r="8216" spans="1:5" ht="13.2" x14ac:dyDescent="0.25">
      <c r="A8216" s="28">
        <v>3763</v>
      </c>
      <c r="B8216" s="31" t="s">
        <v>42716</v>
      </c>
      <c r="C8216" s="38" t="s">
        <v>36392</v>
      </c>
      <c r="D8216" s="31" t="s">
        <v>42717</v>
      </c>
      <c r="E8216" s="31"/>
    </row>
    <row r="8217" spans="1:5" ht="13.2" x14ac:dyDescent="0.25">
      <c r="A8217" s="32">
        <v>3762</v>
      </c>
      <c r="B8217" s="33" t="s">
        <v>42718</v>
      </c>
      <c r="C8217" s="38" t="s">
        <v>36392</v>
      </c>
      <c r="D8217" s="33" t="s">
        <v>42719</v>
      </c>
      <c r="E8217" s="33"/>
    </row>
    <row r="8218" spans="1:5" ht="13.2" x14ac:dyDescent="0.25">
      <c r="A8218" s="28">
        <v>3761</v>
      </c>
      <c r="B8218" s="31" t="s">
        <v>42720</v>
      </c>
      <c r="C8218" s="38" t="s">
        <v>36392</v>
      </c>
      <c r="D8218" s="31" t="s">
        <v>42721</v>
      </c>
      <c r="E8218" s="31"/>
    </row>
    <row r="8219" spans="1:5" ht="13.2" x14ac:dyDescent="0.25">
      <c r="A8219" s="32">
        <v>3760</v>
      </c>
      <c r="B8219" s="33" t="s">
        <v>42722</v>
      </c>
      <c r="C8219" s="38" t="s">
        <v>36392</v>
      </c>
      <c r="D8219" s="33" t="s">
        <v>42723</v>
      </c>
      <c r="E8219" s="33"/>
    </row>
    <row r="8220" spans="1:5" ht="13.2" x14ac:dyDescent="0.25">
      <c r="A8220" s="28">
        <v>3759</v>
      </c>
      <c r="B8220" s="31" t="s">
        <v>42724</v>
      </c>
      <c r="C8220" s="38" t="s">
        <v>36392</v>
      </c>
      <c r="D8220" s="31" t="s">
        <v>42725</v>
      </c>
      <c r="E8220" s="31"/>
    </row>
    <row r="8221" spans="1:5" ht="13.2" x14ac:dyDescent="0.25">
      <c r="A8221" s="32">
        <v>3758</v>
      </c>
      <c r="B8221" s="33" t="s">
        <v>42726</v>
      </c>
      <c r="C8221" s="38" t="s">
        <v>36392</v>
      </c>
      <c r="D8221" s="33" t="s">
        <v>42727</v>
      </c>
      <c r="E8221" s="33"/>
    </row>
    <row r="8222" spans="1:5" ht="13.2" x14ac:dyDescent="0.25">
      <c r="A8222" s="28">
        <v>3757</v>
      </c>
      <c r="B8222" s="31" t="s">
        <v>42728</v>
      </c>
      <c r="C8222" s="38" t="s">
        <v>36392</v>
      </c>
      <c r="D8222" s="31" t="s">
        <v>42729</v>
      </c>
      <c r="E8222" s="31"/>
    </row>
    <row r="8223" spans="1:5" ht="13.2" x14ac:dyDescent="0.25">
      <c r="A8223" s="32">
        <v>3756</v>
      </c>
      <c r="B8223" s="33" t="s">
        <v>42730</v>
      </c>
      <c r="C8223" s="38" t="s">
        <v>36392</v>
      </c>
      <c r="D8223" s="33" t="s">
        <v>42731</v>
      </c>
      <c r="E8223" s="33"/>
    </row>
    <row r="8224" spans="1:5" ht="13.2" x14ac:dyDescent="0.25">
      <c r="A8224" s="28">
        <v>3755</v>
      </c>
      <c r="B8224" s="31" t="s">
        <v>42732</v>
      </c>
      <c r="C8224" s="38" t="s">
        <v>36392</v>
      </c>
      <c r="D8224" s="31" t="s">
        <v>42733</v>
      </c>
      <c r="E8224" s="31"/>
    </row>
    <row r="8225" spans="1:5" ht="13.2" x14ac:dyDescent="0.25">
      <c r="A8225" s="32">
        <v>3754</v>
      </c>
      <c r="B8225" s="33" t="s">
        <v>42734</v>
      </c>
      <c r="C8225" s="38" t="s">
        <v>36392</v>
      </c>
      <c r="D8225" s="33" t="s">
        <v>42735</v>
      </c>
      <c r="E8225" s="33"/>
    </row>
    <row r="8226" spans="1:5" ht="13.2" x14ac:dyDescent="0.25">
      <c r="A8226" s="28">
        <v>3753</v>
      </c>
      <c r="B8226" s="31" t="s">
        <v>42736</v>
      </c>
      <c r="C8226" s="38" t="s">
        <v>36392</v>
      </c>
      <c r="D8226" s="31" t="s">
        <v>42737</v>
      </c>
      <c r="E8226" s="31"/>
    </row>
    <row r="8227" spans="1:5" ht="13.2" x14ac:dyDescent="0.25">
      <c r="A8227" s="32">
        <v>3752</v>
      </c>
      <c r="B8227" s="33" t="s">
        <v>42738</v>
      </c>
      <c r="C8227" s="38" t="s">
        <v>36392</v>
      </c>
      <c r="D8227" s="33" t="s">
        <v>42739</v>
      </c>
      <c r="E8227" s="33"/>
    </row>
    <row r="8228" spans="1:5" ht="13.2" x14ac:dyDescent="0.25">
      <c r="A8228" s="28">
        <v>3751</v>
      </c>
      <c r="B8228" s="31" t="s">
        <v>42740</v>
      </c>
      <c r="C8228" s="38" t="s">
        <v>36392</v>
      </c>
      <c r="D8228" s="31" t="s">
        <v>42741</v>
      </c>
      <c r="E8228" s="31"/>
    </row>
    <row r="8229" spans="1:5" ht="13.2" x14ac:dyDescent="0.25">
      <c r="A8229" s="32">
        <v>3750</v>
      </c>
      <c r="B8229" s="33" t="s">
        <v>42742</v>
      </c>
      <c r="C8229" s="38" t="s">
        <v>36392</v>
      </c>
      <c r="D8229" s="33" t="s">
        <v>42743</v>
      </c>
      <c r="E8229" s="33"/>
    </row>
    <row r="8230" spans="1:5" ht="13.2" x14ac:dyDescent="0.25">
      <c r="A8230" s="28">
        <v>3749</v>
      </c>
      <c r="B8230" s="31" t="s">
        <v>42744</v>
      </c>
      <c r="C8230" s="38" t="s">
        <v>36392</v>
      </c>
      <c r="D8230" s="31" t="s">
        <v>42745</v>
      </c>
      <c r="E8230" s="31"/>
    </row>
    <row r="8231" spans="1:5" ht="13.2" x14ac:dyDescent="0.25">
      <c r="A8231" s="32">
        <v>3748</v>
      </c>
      <c r="B8231" s="33" t="s">
        <v>42746</v>
      </c>
      <c r="C8231" s="38" t="s">
        <v>36392</v>
      </c>
      <c r="D8231" s="33" t="s">
        <v>42747</v>
      </c>
      <c r="E8231" s="33"/>
    </row>
    <row r="8232" spans="1:5" ht="13.2" x14ac:dyDescent="0.25">
      <c r="A8232" s="28">
        <v>3747</v>
      </c>
      <c r="B8232" s="31" t="s">
        <v>42748</v>
      </c>
      <c r="C8232" s="38" t="s">
        <v>36392</v>
      </c>
      <c r="D8232" s="31" t="s">
        <v>42749</v>
      </c>
      <c r="E8232" s="31"/>
    </row>
    <row r="8233" spans="1:5" ht="13.2" x14ac:dyDescent="0.25">
      <c r="A8233" s="32">
        <v>3746</v>
      </c>
      <c r="B8233" s="33" t="s">
        <v>42750</v>
      </c>
      <c r="C8233" s="38" t="s">
        <v>36392</v>
      </c>
      <c r="D8233" s="33" t="s">
        <v>42751</v>
      </c>
      <c r="E8233" s="33"/>
    </row>
    <row r="8234" spans="1:5" ht="13.2" x14ac:dyDescent="0.25">
      <c r="A8234" s="28">
        <v>3745</v>
      </c>
      <c r="B8234" s="31" t="s">
        <v>42752</v>
      </c>
      <c r="C8234" s="38" t="s">
        <v>36392</v>
      </c>
      <c r="D8234" s="31" t="s">
        <v>42753</v>
      </c>
      <c r="E8234" s="31"/>
    </row>
    <row r="8235" spans="1:5" ht="13.2" x14ac:dyDescent="0.25">
      <c r="A8235" s="32">
        <v>3744</v>
      </c>
      <c r="B8235" s="33" t="s">
        <v>42754</v>
      </c>
      <c r="C8235" s="38" t="s">
        <v>36392</v>
      </c>
      <c r="D8235" s="33" t="s">
        <v>42755</v>
      </c>
      <c r="E8235" s="33"/>
    </row>
    <row r="8236" spans="1:5" ht="13.2" x14ac:dyDescent="0.25">
      <c r="A8236" s="28">
        <v>3743</v>
      </c>
      <c r="B8236" s="31" t="s">
        <v>42756</v>
      </c>
      <c r="C8236" s="38" t="s">
        <v>36392</v>
      </c>
      <c r="D8236" s="31" t="s">
        <v>42757</v>
      </c>
      <c r="E8236" s="31"/>
    </row>
    <row r="8237" spans="1:5" ht="13.2" x14ac:dyDescent="0.25">
      <c r="A8237" s="32">
        <v>3742</v>
      </c>
      <c r="B8237" s="33" t="s">
        <v>42758</v>
      </c>
      <c r="C8237" s="38" t="s">
        <v>36392</v>
      </c>
      <c r="D8237" s="33" t="s">
        <v>42759</v>
      </c>
      <c r="E8237" s="33"/>
    </row>
    <row r="8238" spans="1:5" ht="13.2" x14ac:dyDescent="0.25">
      <c r="A8238" s="28">
        <v>3741</v>
      </c>
      <c r="B8238" s="31" t="s">
        <v>42760</v>
      </c>
      <c r="C8238" s="38" t="s">
        <v>36392</v>
      </c>
      <c r="D8238" s="31" t="s">
        <v>42761</v>
      </c>
      <c r="E8238" s="31"/>
    </row>
    <row r="8239" spans="1:5" ht="13.2" x14ac:dyDescent="0.25">
      <c r="A8239" s="32">
        <v>3740</v>
      </c>
      <c r="B8239" s="33" t="s">
        <v>42762</v>
      </c>
      <c r="C8239" s="38" t="s">
        <v>36392</v>
      </c>
      <c r="D8239" s="33" t="s">
        <v>42763</v>
      </c>
      <c r="E8239" s="33"/>
    </row>
    <row r="8240" spans="1:5" ht="13.2" x14ac:dyDescent="0.25">
      <c r="A8240" s="28">
        <v>3739</v>
      </c>
      <c r="B8240" s="31" t="s">
        <v>42764</v>
      </c>
      <c r="C8240" s="38" t="s">
        <v>36392</v>
      </c>
      <c r="D8240" s="31" t="s">
        <v>42765</v>
      </c>
      <c r="E8240" s="31"/>
    </row>
    <row r="8241" spans="1:5" ht="13.2" x14ac:dyDescent="0.25">
      <c r="A8241" s="32">
        <v>3738</v>
      </c>
      <c r="B8241" s="33" t="s">
        <v>42766</v>
      </c>
      <c r="C8241" s="38" t="s">
        <v>36392</v>
      </c>
      <c r="D8241" s="33" t="s">
        <v>42767</v>
      </c>
      <c r="E8241" s="33"/>
    </row>
    <row r="8242" spans="1:5" ht="13.2" x14ac:dyDescent="0.25">
      <c r="A8242" s="28">
        <v>3737</v>
      </c>
      <c r="B8242" s="31" t="s">
        <v>42768</v>
      </c>
      <c r="C8242" s="38" t="s">
        <v>36392</v>
      </c>
      <c r="D8242" s="31" t="s">
        <v>42769</v>
      </c>
      <c r="E8242" s="31"/>
    </row>
    <row r="8243" spans="1:5" ht="13.2" x14ac:dyDescent="0.25">
      <c r="A8243" s="32">
        <v>3736</v>
      </c>
      <c r="B8243" s="33" t="s">
        <v>42770</v>
      </c>
      <c r="C8243" s="38" t="s">
        <v>36392</v>
      </c>
      <c r="D8243" s="33" t="s">
        <v>42771</v>
      </c>
      <c r="E8243" s="33"/>
    </row>
    <row r="8244" spans="1:5" ht="13.2" x14ac:dyDescent="0.25">
      <c r="A8244" s="28">
        <v>3735</v>
      </c>
      <c r="B8244" s="31" t="s">
        <v>42772</v>
      </c>
      <c r="C8244" s="38" t="s">
        <v>36392</v>
      </c>
      <c r="D8244" s="31" t="s">
        <v>42773</v>
      </c>
      <c r="E8244" s="31"/>
    </row>
    <row r="8245" spans="1:5" ht="13.2" x14ac:dyDescent="0.25">
      <c r="A8245" s="32">
        <v>3734</v>
      </c>
      <c r="B8245" s="33" t="s">
        <v>42774</v>
      </c>
      <c r="C8245" s="38" t="s">
        <v>36392</v>
      </c>
      <c r="D8245" s="33" t="s">
        <v>42775</v>
      </c>
      <c r="E8245" s="33"/>
    </row>
    <row r="8246" spans="1:5" ht="13.2" x14ac:dyDescent="0.25">
      <c r="A8246" s="28">
        <v>3733</v>
      </c>
      <c r="B8246" s="31" t="s">
        <v>42776</v>
      </c>
      <c r="C8246" s="38" t="s">
        <v>36392</v>
      </c>
      <c r="D8246" s="31" t="s">
        <v>42777</v>
      </c>
      <c r="E8246" s="31"/>
    </row>
    <row r="8247" spans="1:5" ht="13.2" x14ac:dyDescent="0.25">
      <c r="A8247" s="32">
        <v>3732</v>
      </c>
      <c r="B8247" s="33" t="s">
        <v>42778</v>
      </c>
      <c r="C8247" s="38" t="s">
        <v>36392</v>
      </c>
      <c r="D8247" s="33" t="s">
        <v>42779</v>
      </c>
      <c r="E8247" s="33"/>
    </row>
    <row r="8248" spans="1:5" ht="13.2" x14ac:dyDescent="0.25">
      <c r="A8248" s="28">
        <v>3731</v>
      </c>
      <c r="B8248" s="31" t="s">
        <v>42780</v>
      </c>
      <c r="C8248" s="38" t="s">
        <v>36392</v>
      </c>
      <c r="D8248" s="31" t="s">
        <v>42781</v>
      </c>
      <c r="E8248" s="31"/>
    </row>
    <row r="8249" spans="1:5" ht="13.2" x14ac:dyDescent="0.25">
      <c r="A8249" s="32">
        <v>3730</v>
      </c>
      <c r="B8249" s="33" t="s">
        <v>42782</v>
      </c>
      <c r="C8249" s="38" t="s">
        <v>36392</v>
      </c>
      <c r="D8249" s="33" t="s">
        <v>42783</v>
      </c>
      <c r="E8249" s="33"/>
    </row>
    <row r="8250" spans="1:5" ht="13.2" x14ac:dyDescent="0.25">
      <c r="A8250" s="28">
        <v>3729</v>
      </c>
      <c r="B8250" s="31" t="s">
        <v>42784</v>
      </c>
      <c r="C8250" s="38" t="s">
        <v>36392</v>
      </c>
      <c r="D8250" s="31" t="s">
        <v>42785</v>
      </c>
      <c r="E8250" s="31"/>
    </row>
    <row r="8251" spans="1:5" ht="13.2" x14ac:dyDescent="0.25">
      <c r="A8251" s="32">
        <v>3728</v>
      </c>
      <c r="B8251" s="33" t="s">
        <v>42786</v>
      </c>
      <c r="C8251" s="38" t="s">
        <v>36392</v>
      </c>
      <c r="D8251" s="33" t="s">
        <v>42787</v>
      </c>
      <c r="E8251" s="33"/>
    </row>
    <row r="8252" spans="1:5" ht="13.2" x14ac:dyDescent="0.25">
      <c r="A8252" s="28">
        <v>3727</v>
      </c>
      <c r="B8252" s="31" t="s">
        <v>42788</v>
      </c>
      <c r="C8252" s="38" t="s">
        <v>36392</v>
      </c>
      <c r="D8252" s="31" t="s">
        <v>42789</v>
      </c>
      <c r="E8252" s="31"/>
    </row>
    <row r="8253" spans="1:5" ht="13.2" x14ac:dyDescent="0.25">
      <c r="A8253" s="32">
        <v>3726</v>
      </c>
      <c r="B8253" s="33" t="s">
        <v>42790</v>
      </c>
      <c r="C8253" s="38" t="s">
        <v>36392</v>
      </c>
      <c r="D8253" s="33" t="s">
        <v>42791</v>
      </c>
      <c r="E8253" s="33"/>
    </row>
    <row r="8254" spans="1:5" ht="13.2" x14ac:dyDescent="0.25">
      <c r="A8254" s="28">
        <v>3725</v>
      </c>
      <c r="B8254" s="31" t="s">
        <v>42792</v>
      </c>
      <c r="C8254" s="38" t="s">
        <v>36392</v>
      </c>
      <c r="D8254" s="31" t="s">
        <v>42793</v>
      </c>
      <c r="E8254" s="31"/>
    </row>
    <row r="8255" spans="1:5" ht="13.2" x14ac:dyDescent="0.25">
      <c r="A8255" s="32">
        <v>3724</v>
      </c>
      <c r="B8255" s="33" t="s">
        <v>42794</v>
      </c>
      <c r="C8255" s="38" t="s">
        <v>36392</v>
      </c>
      <c r="D8255" s="33" t="s">
        <v>42795</v>
      </c>
      <c r="E8255" s="33"/>
    </row>
    <row r="8256" spans="1:5" ht="13.2" x14ac:dyDescent="0.25">
      <c r="A8256" s="28">
        <v>3723</v>
      </c>
      <c r="B8256" s="31" t="s">
        <v>42796</v>
      </c>
      <c r="C8256" s="38" t="s">
        <v>36392</v>
      </c>
      <c r="D8256" s="31" t="s">
        <v>42797</v>
      </c>
      <c r="E8256" s="31"/>
    </row>
    <row r="8257" spans="1:5" ht="13.2" x14ac:dyDescent="0.25">
      <c r="A8257" s="32">
        <v>3722</v>
      </c>
      <c r="B8257" s="33" t="s">
        <v>27354</v>
      </c>
      <c r="C8257" s="38" t="s">
        <v>36392</v>
      </c>
      <c r="D8257" s="33" t="s">
        <v>42798</v>
      </c>
      <c r="E8257" s="33"/>
    </row>
    <row r="8258" spans="1:5" ht="13.2" x14ac:dyDescent="0.25">
      <c r="A8258" s="28">
        <v>3721</v>
      </c>
      <c r="B8258" s="31" t="s">
        <v>42799</v>
      </c>
      <c r="C8258" s="38" t="s">
        <v>36392</v>
      </c>
      <c r="D8258" s="31" t="s">
        <v>42800</v>
      </c>
      <c r="E8258" s="31"/>
    </row>
    <row r="8259" spans="1:5" ht="13.2" x14ac:dyDescent="0.25">
      <c r="A8259" s="32">
        <v>3720</v>
      </c>
      <c r="B8259" s="33" t="s">
        <v>42801</v>
      </c>
      <c r="C8259" s="38" t="s">
        <v>36392</v>
      </c>
      <c r="D8259" s="33" t="s">
        <v>42802</v>
      </c>
      <c r="E8259" s="33"/>
    </row>
    <row r="8260" spans="1:5" ht="13.2" x14ac:dyDescent="0.25">
      <c r="A8260" s="28">
        <v>3719</v>
      </c>
      <c r="B8260" s="31" t="s">
        <v>42803</v>
      </c>
      <c r="C8260" s="38" t="s">
        <v>36392</v>
      </c>
      <c r="D8260" s="31" t="s">
        <v>42804</v>
      </c>
      <c r="E8260" s="31"/>
    </row>
    <row r="8261" spans="1:5" ht="13.2" x14ac:dyDescent="0.25">
      <c r="A8261" s="32">
        <v>3718</v>
      </c>
      <c r="B8261" s="33" t="s">
        <v>42805</v>
      </c>
      <c r="C8261" s="38" t="s">
        <v>36392</v>
      </c>
      <c r="D8261" s="33" t="s">
        <v>42806</v>
      </c>
      <c r="E8261" s="33"/>
    </row>
    <row r="8262" spans="1:5" ht="13.2" x14ac:dyDescent="0.25">
      <c r="A8262" s="28">
        <v>3717</v>
      </c>
      <c r="B8262" s="31" t="s">
        <v>42807</v>
      </c>
      <c r="C8262" s="38" t="s">
        <v>36392</v>
      </c>
      <c r="D8262" s="31" t="s">
        <v>42808</v>
      </c>
      <c r="E8262" s="31"/>
    </row>
    <row r="8263" spans="1:5" ht="13.2" x14ac:dyDescent="0.25">
      <c r="A8263" s="32">
        <v>3716</v>
      </c>
      <c r="B8263" s="33" t="s">
        <v>42809</v>
      </c>
      <c r="C8263" s="38" t="s">
        <v>36392</v>
      </c>
      <c r="D8263" s="33" t="s">
        <v>42810</v>
      </c>
      <c r="E8263" s="33"/>
    </row>
    <row r="8264" spans="1:5" ht="13.2" x14ac:dyDescent="0.25">
      <c r="A8264" s="28">
        <v>3715</v>
      </c>
      <c r="B8264" s="31" t="s">
        <v>42811</v>
      </c>
      <c r="C8264" s="38" t="s">
        <v>36392</v>
      </c>
      <c r="D8264" s="31" t="s">
        <v>42812</v>
      </c>
      <c r="E8264" s="31"/>
    </row>
    <row r="8265" spans="1:5" ht="13.2" x14ac:dyDescent="0.25">
      <c r="A8265" s="32">
        <v>3714</v>
      </c>
      <c r="B8265" s="33" t="s">
        <v>42813</v>
      </c>
      <c r="C8265" s="38" t="s">
        <v>36392</v>
      </c>
      <c r="D8265" s="33" t="s">
        <v>42814</v>
      </c>
      <c r="E8265" s="33"/>
    </row>
    <row r="8266" spans="1:5" ht="13.2" x14ac:dyDescent="0.25">
      <c r="A8266" s="28">
        <v>3713</v>
      </c>
      <c r="B8266" s="31" t="s">
        <v>42815</v>
      </c>
      <c r="C8266" s="38" t="s">
        <v>36392</v>
      </c>
      <c r="D8266" s="31" t="s">
        <v>42816</v>
      </c>
      <c r="E8266" s="31"/>
    </row>
    <row r="8267" spans="1:5" ht="13.2" x14ac:dyDescent="0.25">
      <c r="A8267" s="32">
        <v>3712</v>
      </c>
      <c r="B8267" s="33" t="s">
        <v>42817</v>
      </c>
      <c r="C8267" s="38" t="s">
        <v>36392</v>
      </c>
      <c r="D8267" s="33" t="s">
        <v>42818</v>
      </c>
      <c r="E8267" s="33"/>
    </row>
    <row r="8268" spans="1:5" ht="13.2" x14ac:dyDescent="0.25">
      <c r="A8268" s="28">
        <v>3711</v>
      </c>
      <c r="B8268" s="31" t="s">
        <v>42819</v>
      </c>
      <c r="C8268" s="38" t="s">
        <v>36392</v>
      </c>
      <c r="D8268" s="31" t="s">
        <v>42820</v>
      </c>
      <c r="E8268" s="31"/>
    </row>
    <row r="8269" spans="1:5" ht="13.2" x14ac:dyDescent="0.25">
      <c r="A8269" s="32">
        <v>3710</v>
      </c>
      <c r="B8269" s="33" t="s">
        <v>42821</v>
      </c>
      <c r="C8269" s="38" t="s">
        <v>36392</v>
      </c>
      <c r="D8269" s="33" t="s">
        <v>42822</v>
      </c>
      <c r="E8269" s="33"/>
    </row>
    <row r="8270" spans="1:5" ht="13.2" x14ac:dyDescent="0.25">
      <c r="A8270" s="28">
        <v>3709</v>
      </c>
      <c r="B8270" s="31" t="s">
        <v>42823</v>
      </c>
      <c r="C8270" s="38" t="s">
        <v>36392</v>
      </c>
      <c r="D8270" s="31" t="s">
        <v>42824</v>
      </c>
      <c r="E8270" s="31"/>
    </row>
    <row r="8271" spans="1:5" ht="13.2" x14ac:dyDescent="0.25">
      <c r="A8271" s="32">
        <v>3708</v>
      </c>
      <c r="B8271" s="33" t="s">
        <v>42825</v>
      </c>
      <c r="C8271" s="38" t="s">
        <v>36392</v>
      </c>
      <c r="D8271" s="33" t="s">
        <v>42826</v>
      </c>
      <c r="E8271" s="33"/>
    </row>
    <row r="8272" spans="1:5" ht="13.2" x14ac:dyDescent="0.25">
      <c r="A8272" s="28">
        <v>3707</v>
      </c>
      <c r="B8272" s="31" t="s">
        <v>42827</v>
      </c>
      <c r="C8272" s="38" t="s">
        <v>36392</v>
      </c>
      <c r="D8272" s="31" t="s">
        <v>42828</v>
      </c>
      <c r="E8272" s="31"/>
    </row>
    <row r="8273" spans="1:5" ht="13.2" x14ac:dyDescent="0.25">
      <c r="A8273" s="32">
        <v>3706</v>
      </c>
      <c r="B8273" s="33" t="s">
        <v>42829</v>
      </c>
      <c r="C8273" s="38" t="s">
        <v>36392</v>
      </c>
      <c r="D8273" s="33" t="s">
        <v>42830</v>
      </c>
      <c r="E8273" s="33"/>
    </row>
    <row r="8274" spans="1:5" ht="13.2" x14ac:dyDescent="0.25">
      <c r="A8274" s="28">
        <v>3705</v>
      </c>
      <c r="B8274" s="31" t="s">
        <v>42831</v>
      </c>
      <c r="C8274" s="38" t="s">
        <v>36392</v>
      </c>
      <c r="D8274" s="31" t="s">
        <v>42832</v>
      </c>
      <c r="E8274" s="31"/>
    </row>
    <row r="8275" spans="1:5" ht="13.2" x14ac:dyDescent="0.25">
      <c r="A8275" s="32">
        <v>3704</v>
      </c>
      <c r="B8275" s="33" t="s">
        <v>42833</v>
      </c>
      <c r="C8275" s="38" t="s">
        <v>36392</v>
      </c>
      <c r="D8275" s="33" t="s">
        <v>42834</v>
      </c>
      <c r="E8275" s="33"/>
    </row>
    <row r="8276" spans="1:5" ht="13.2" x14ac:dyDescent="0.25">
      <c r="A8276" s="28">
        <v>3703</v>
      </c>
      <c r="B8276" s="31" t="s">
        <v>42835</v>
      </c>
      <c r="C8276" s="38" t="s">
        <v>36392</v>
      </c>
      <c r="D8276" s="31" t="s">
        <v>42836</v>
      </c>
      <c r="E8276" s="31"/>
    </row>
    <row r="8277" spans="1:5" ht="13.2" x14ac:dyDescent="0.25">
      <c r="A8277" s="32">
        <v>3702</v>
      </c>
      <c r="B8277" s="33" t="s">
        <v>42837</v>
      </c>
      <c r="C8277" s="38" t="s">
        <v>36392</v>
      </c>
      <c r="D8277" s="33" t="s">
        <v>42838</v>
      </c>
      <c r="E8277" s="33"/>
    </row>
    <row r="8278" spans="1:5" ht="13.2" x14ac:dyDescent="0.25">
      <c r="A8278" s="28">
        <v>3701</v>
      </c>
      <c r="B8278" s="31" t="s">
        <v>42839</v>
      </c>
      <c r="C8278" s="38" t="s">
        <v>36392</v>
      </c>
      <c r="D8278" s="31" t="s">
        <v>42840</v>
      </c>
      <c r="E8278" s="31"/>
    </row>
    <row r="8279" spans="1:5" ht="13.2" x14ac:dyDescent="0.25">
      <c r="A8279" s="32">
        <v>3700</v>
      </c>
      <c r="B8279" s="33" t="s">
        <v>42841</v>
      </c>
      <c r="C8279" s="38" t="s">
        <v>36392</v>
      </c>
      <c r="D8279" s="33" t="s">
        <v>42842</v>
      </c>
      <c r="E8279" s="33"/>
    </row>
    <row r="8280" spans="1:5" ht="13.2" x14ac:dyDescent="0.25">
      <c r="A8280" s="28">
        <v>3699</v>
      </c>
      <c r="B8280" s="31" t="s">
        <v>42843</v>
      </c>
      <c r="C8280" s="38" t="s">
        <v>36392</v>
      </c>
      <c r="D8280" s="31" t="s">
        <v>42844</v>
      </c>
      <c r="E8280" s="31"/>
    </row>
    <row r="8281" spans="1:5" ht="13.2" x14ac:dyDescent="0.25">
      <c r="A8281" s="32">
        <v>3698</v>
      </c>
      <c r="B8281" s="33" t="s">
        <v>42845</v>
      </c>
      <c r="C8281" s="38" t="s">
        <v>36392</v>
      </c>
      <c r="D8281" s="33" t="s">
        <v>42846</v>
      </c>
      <c r="E8281" s="33"/>
    </row>
    <row r="8282" spans="1:5" ht="13.2" x14ac:dyDescent="0.25">
      <c r="A8282" s="28">
        <v>3697</v>
      </c>
      <c r="B8282" s="31" t="s">
        <v>42847</v>
      </c>
      <c r="C8282" s="38" t="s">
        <v>36392</v>
      </c>
      <c r="D8282" s="31" t="s">
        <v>42848</v>
      </c>
      <c r="E8282" s="31"/>
    </row>
    <row r="8283" spans="1:5" ht="13.2" x14ac:dyDescent="0.25">
      <c r="A8283" s="32">
        <v>3696</v>
      </c>
      <c r="B8283" s="33" t="s">
        <v>42849</v>
      </c>
      <c r="C8283" s="38" t="s">
        <v>36392</v>
      </c>
      <c r="D8283" s="33" t="s">
        <v>42850</v>
      </c>
      <c r="E8283" s="33"/>
    </row>
    <row r="8284" spans="1:5" ht="13.2" x14ac:dyDescent="0.25">
      <c r="A8284" s="28">
        <v>3695</v>
      </c>
      <c r="B8284" s="31" t="s">
        <v>42851</v>
      </c>
      <c r="C8284" s="38" t="s">
        <v>36392</v>
      </c>
      <c r="D8284" s="31" t="s">
        <v>42852</v>
      </c>
      <c r="E8284" s="31"/>
    </row>
    <row r="8285" spans="1:5" ht="13.2" x14ac:dyDescent="0.25">
      <c r="A8285" s="32">
        <v>3694</v>
      </c>
      <c r="B8285" s="33" t="s">
        <v>42853</v>
      </c>
      <c r="C8285" s="38" t="s">
        <v>36392</v>
      </c>
      <c r="D8285" s="33" t="s">
        <v>42854</v>
      </c>
      <c r="E8285" s="33"/>
    </row>
    <row r="8286" spans="1:5" ht="13.2" x14ac:dyDescent="0.25">
      <c r="A8286" s="28">
        <v>3693</v>
      </c>
      <c r="B8286" s="31" t="s">
        <v>42855</v>
      </c>
      <c r="C8286" s="38" t="s">
        <v>36392</v>
      </c>
      <c r="D8286" s="31" t="s">
        <v>42856</v>
      </c>
      <c r="E8286" s="31"/>
    </row>
    <row r="8287" spans="1:5" ht="13.2" x14ac:dyDescent="0.25">
      <c r="A8287" s="32">
        <v>3692</v>
      </c>
      <c r="B8287" s="33" t="s">
        <v>42857</v>
      </c>
      <c r="C8287" s="38" t="s">
        <v>36392</v>
      </c>
      <c r="D8287" s="33" t="s">
        <v>42858</v>
      </c>
      <c r="E8287" s="33"/>
    </row>
    <row r="8288" spans="1:5" ht="13.2" x14ac:dyDescent="0.25">
      <c r="A8288" s="28">
        <v>3691</v>
      </c>
      <c r="B8288" s="31" t="s">
        <v>42859</v>
      </c>
      <c r="C8288" s="38" t="s">
        <v>36392</v>
      </c>
      <c r="D8288" s="31" t="s">
        <v>42860</v>
      </c>
      <c r="E8288" s="31"/>
    </row>
    <row r="8289" spans="1:6" ht="13.2" x14ac:dyDescent="0.25">
      <c r="A8289" s="32">
        <v>3690</v>
      </c>
      <c r="B8289" s="33" t="s">
        <v>42861</v>
      </c>
      <c r="C8289" s="38" t="s">
        <v>36392</v>
      </c>
      <c r="D8289" s="33" t="s">
        <v>42862</v>
      </c>
      <c r="E8289" s="33"/>
    </row>
    <row r="8290" spans="1:6" ht="13.2" x14ac:dyDescent="0.25">
      <c r="A8290" s="28">
        <v>3689</v>
      </c>
      <c r="B8290" s="31" t="s">
        <v>42863</v>
      </c>
      <c r="C8290" s="38" t="s">
        <v>36392</v>
      </c>
      <c r="D8290" s="31" t="s">
        <v>42864</v>
      </c>
      <c r="E8290" s="31"/>
    </row>
    <row r="8291" spans="1:6" ht="13.2" x14ac:dyDescent="0.25">
      <c r="A8291" s="32">
        <v>3688</v>
      </c>
      <c r="B8291" s="33" t="s">
        <v>42865</v>
      </c>
      <c r="C8291" s="38" t="s">
        <v>36392</v>
      </c>
      <c r="D8291" s="33" t="s">
        <v>42866</v>
      </c>
      <c r="E8291" s="33"/>
    </row>
    <row r="8292" spans="1:6" ht="13.2" hidden="1" x14ac:dyDescent="0.25">
      <c r="A8292" s="32"/>
      <c r="B8292" s="33"/>
      <c r="C8292" s="38"/>
      <c r="D8292" s="33"/>
      <c r="E8292" s="33"/>
    </row>
    <row r="8293" spans="1:6" ht="13.2" x14ac:dyDescent="0.25">
      <c r="A8293" s="34">
        <v>3687</v>
      </c>
      <c r="B8293" s="35" t="s">
        <v>42867</v>
      </c>
      <c r="C8293" s="38" t="s">
        <v>36392</v>
      </c>
      <c r="D8293" s="35" t="s">
        <v>42868</v>
      </c>
      <c r="E8293" s="35"/>
      <c r="F8293" s="33"/>
    </row>
    <row r="8294" spans="1:6" ht="13.2" x14ac:dyDescent="0.25">
      <c r="A8294" s="32">
        <v>3686</v>
      </c>
      <c r="B8294" s="33" t="s">
        <v>42869</v>
      </c>
      <c r="C8294" s="38" t="s">
        <v>36392</v>
      </c>
      <c r="D8294" s="33" t="s">
        <v>42870</v>
      </c>
      <c r="E8294" s="33"/>
    </row>
    <row r="8295" spans="1:6" ht="13.2" x14ac:dyDescent="0.25">
      <c r="A8295" s="28">
        <v>3685</v>
      </c>
      <c r="B8295" s="31" t="s">
        <v>42871</v>
      </c>
      <c r="C8295" s="38" t="s">
        <v>36392</v>
      </c>
      <c r="D8295" s="31" t="s">
        <v>42872</v>
      </c>
      <c r="E8295" s="31"/>
    </row>
    <row r="8296" spans="1:6" ht="13.2" x14ac:dyDescent="0.25">
      <c r="A8296" s="32">
        <v>3684</v>
      </c>
      <c r="B8296" s="33" t="s">
        <v>42873</v>
      </c>
      <c r="C8296" s="38" t="s">
        <v>36392</v>
      </c>
      <c r="D8296" s="33" t="s">
        <v>42874</v>
      </c>
      <c r="E8296" s="33"/>
    </row>
    <row r="8297" spans="1:6" ht="13.2" x14ac:dyDescent="0.25">
      <c r="A8297" s="28">
        <v>3683</v>
      </c>
      <c r="B8297" s="31" t="s">
        <v>42875</v>
      </c>
      <c r="C8297" s="38" t="s">
        <v>36392</v>
      </c>
      <c r="D8297" s="31" t="s">
        <v>42876</v>
      </c>
      <c r="E8297" s="31"/>
    </row>
    <row r="8298" spans="1:6" ht="13.2" x14ac:dyDescent="0.25">
      <c r="A8298" s="32">
        <v>3682</v>
      </c>
      <c r="B8298" s="33" t="s">
        <v>42877</v>
      </c>
      <c r="C8298" s="38" t="s">
        <v>36392</v>
      </c>
      <c r="D8298" s="33" t="s">
        <v>42878</v>
      </c>
      <c r="E8298" s="33"/>
    </row>
    <row r="8299" spans="1:6" ht="13.2" x14ac:dyDescent="0.25">
      <c r="A8299" s="28">
        <v>3681</v>
      </c>
      <c r="B8299" s="31" t="s">
        <v>42879</v>
      </c>
      <c r="C8299" s="38" t="s">
        <v>36392</v>
      </c>
      <c r="D8299" s="31" t="s">
        <v>42880</v>
      </c>
      <c r="E8299" s="31"/>
    </row>
    <row r="8300" spans="1:6" ht="13.2" x14ac:dyDescent="0.25">
      <c r="A8300" s="32">
        <v>3680</v>
      </c>
      <c r="B8300" s="33" t="s">
        <v>42881</v>
      </c>
      <c r="C8300" s="38" t="s">
        <v>36392</v>
      </c>
      <c r="D8300" s="33" t="s">
        <v>42882</v>
      </c>
      <c r="E8300" s="33"/>
    </row>
    <row r="8301" spans="1:6" ht="13.2" x14ac:dyDescent="0.25">
      <c r="A8301" s="28">
        <v>3679</v>
      </c>
      <c r="B8301" s="31" t="s">
        <v>42883</v>
      </c>
      <c r="C8301" s="38" t="s">
        <v>36392</v>
      </c>
      <c r="D8301" s="31" t="s">
        <v>42884</v>
      </c>
      <c r="E8301" s="31"/>
    </row>
    <row r="8302" spans="1:6" ht="13.2" x14ac:dyDescent="0.25">
      <c r="A8302" s="32">
        <v>3678</v>
      </c>
      <c r="B8302" s="33" t="s">
        <v>42885</v>
      </c>
      <c r="C8302" s="38" t="s">
        <v>36392</v>
      </c>
      <c r="D8302" s="33" t="s">
        <v>42886</v>
      </c>
      <c r="E8302" s="33"/>
    </row>
    <row r="8303" spans="1:6" ht="13.2" x14ac:dyDescent="0.25">
      <c r="A8303" s="28">
        <v>3677</v>
      </c>
      <c r="B8303" s="31" t="s">
        <v>42887</v>
      </c>
      <c r="C8303" s="38" t="s">
        <v>36392</v>
      </c>
      <c r="D8303" s="31" t="s">
        <v>42888</v>
      </c>
      <c r="E8303" s="31"/>
    </row>
    <row r="8304" spans="1:6" ht="13.2" x14ac:dyDescent="0.25">
      <c r="A8304" s="32">
        <v>3676</v>
      </c>
      <c r="B8304" s="33" t="s">
        <v>42889</v>
      </c>
      <c r="C8304" s="38" t="s">
        <v>36392</v>
      </c>
      <c r="D8304" s="33" t="s">
        <v>42890</v>
      </c>
      <c r="E8304" s="33"/>
    </row>
    <row r="8305" spans="1:5" ht="13.2" x14ac:dyDescent="0.25">
      <c r="A8305" s="28">
        <v>3675</v>
      </c>
      <c r="B8305" s="31" t="s">
        <v>42891</v>
      </c>
      <c r="C8305" s="38" t="s">
        <v>36392</v>
      </c>
      <c r="D8305" s="31" t="s">
        <v>42892</v>
      </c>
      <c r="E8305" s="31"/>
    </row>
    <row r="8306" spans="1:5" ht="13.2" x14ac:dyDescent="0.25">
      <c r="A8306" s="32">
        <v>3674</v>
      </c>
      <c r="B8306" s="33" t="s">
        <v>42893</v>
      </c>
      <c r="C8306" s="38" t="s">
        <v>36392</v>
      </c>
      <c r="D8306" s="33" t="s">
        <v>42894</v>
      </c>
      <c r="E8306" s="33"/>
    </row>
    <row r="8307" spans="1:5" ht="13.2" x14ac:dyDescent="0.25">
      <c r="A8307" s="28">
        <v>3673</v>
      </c>
      <c r="B8307" s="31" t="s">
        <v>42895</v>
      </c>
      <c r="C8307" s="38" t="s">
        <v>36392</v>
      </c>
      <c r="D8307" s="31" t="s">
        <v>42896</v>
      </c>
      <c r="E8307" s="31"/>
    </row>
    <row r="8308" spans="1:5" ht="13.2" x14ac:dyDescent="0.25">
      <c r="A8308" s="32">
        <v>3672</v>
      </c>
      <c r="B8308" s="33" t="s">
        <v>42897</v>
      </c>
      <c r="C8308" s="38" t="s">
        <v>36392</v>
      </c>
      <c r="D8308" s="33" t="s">
        <v>42898</v>
      </c>
      <c r="E8308" s="33"/>
    </row>
    <row r="8309" spans="1:5" ht="13.2" x14ac:dyDescent="0.25">
      <c r="A8309" s="28">
        <v>3671</v>
      </c>
      <c r="B8309" s="31" t="s">
        <v>42899</v>
      </c>
      <c r="C8309" s="38" t="s">
        <v>36392</v>
      </c>
      <c r="D8309" s="31" t="s">
        <v>42900</v>
      </c>
      <c r="E8309" s="31"/>
    </row>
    <row r="8310" spans="1:5" ht="13.2" x14ac:dyDescent="0.25">
      <c r="A8310" s="32">
        <v>3670</v>
      </c>
      <c r="B8310" s="33" t="s">
        <v>42901</v>
      </c>
      <c r="C8310" s="38" t="s">
        <v>36392</v>
      </c>
      <c r="D8310" s="33" t="s">
        <v>42902</v>
      </c>
      <c r="E8310" s="33"/>
    </row>
    <row r="8311" spans="1:5" ht="13.2" x14ac:dyDescent="0.25">
      <c r="A8311" s="28">
        <v>3669</v>
      </c>
      <c r="B8311" s="31" t="s">
        <v>42903</v>
      </c>
      <c r="C8311" s="38" t="s">
        <v>36392</v>
      </c>
      <c r="D8311" s="31" t="s">
        <v>42904</v>
      </c>
      <c r="E8311" s="31"/>
    </row>
    <row r="8312" spans="1:5" ht="13.2" x14ac:dyDescent="0.25">
      <c r="A8312" s="32">
        <v>3668</v>
      </c>
      <c r="B8312" s="33" t="s">
        <v>42905</v>
      </c>
      <c r="C8312" s="38" t="s">
        <v>36392</v>
      </c>
      <c r="D8312" s="33" t="s">
        <v>42906</v>
      </c>
      <c r="E8312" s="33"/>
    </row>
    <row r="8313" spans="1:5" ht="13.2" x14ac:dyDescent="0.25">
      <c r="A8313" s="28">
        <v>3667</v>
      </c>
      <c r="B8313" s="31" t="s">
        <v>42907</v>
      </c>
      <c r="C8313" s="38" t="s">
        <v>36392</v>
      </c>
      <c r="D8313" s="31" t="s">
        <v>42908</v>
      </c>
      <c r="E8313" s="31"/>
    </row>
    <row r="8314" spans="1:5" ht="13.2" x14ac:dyDescent="0.25">
      <c r="A8314" s="32">
        <v>3666</v>
      </c>
      <c r="B8314" s="33" t="s">
        <v>42909</v>
      </c>
      <c r="C8314" s="38" t="s">
        <v>36392</v>
      </c>
      <c r="D8314" s="33" t="s">
        <v>42910</v>
      </c>
      <c r="E8314" s="33"/>
    </row>
    <row r="8315" spans="1:5" ht="13.2" x14ac:dyDescent="0.25">
      <c r="A8315" s="28">
        <v>3665</v>
      </c>
      <c r="B8315" s="31" t="s">
        <v>42911</v>
      </c>
      <c r="C8315" s="38" t="s">
        <v>36392</v>
      </c>
      <c r="D8315" s="31" t="s">
        <v>42912</v>
      </c>
      <c r="E8315" s="31"/>
    </row>
    <row r="8316" spans="1:5" ht="13.2" x14ac:dyDescent="0.25">
      <c r="A8316" s="32">
        <v>3664</v>
      </c>
      <c r="B8316" s="33" t="s">
        <v>42913</v>
      </c>
      <c r="C8316" s="38" t="s">
        <v>36392</v>
      </c>
      <c r="D8316" s="33" t="s">
        <v>42914</v>
      </c>
      <c r="E8316" s="33"/>
    </row>
    <row r="8317" spans="1:5" ht="13.2" x14ac:dyDescent="0.25">
      <c r="A8317" s="28">
        <v>3663</v>
      </c>
      <c r="B8317" s="31" t="s">
        <v>42915</v>
      </c>
      <c r="C8317" s="38" t="s">
        <v>36392</v>
      </c>
      <c r="D8317" s="31" t="s">
        <v>42916</v>
      </c>
      <c r="E8317" s="31"/>
    </row>
    <row r="8318" spans="1:5" ht="13.2" x14ac:dyDescent="0.25">
      <c r="A8318" s="32">
        <v>3662</v>
      </c>
      <c r="B8318" s="33" t="s">
        <v>42917</v>
      </c>
      <c r="C8318" s="38" t="s">
        <v>36392</v>
      </c>
      <c r="D8318" s="33" t="s">
        <v>42918</v>
      </c>
      <c r="E8318" s="33"/>
    </row>
    <row r="8319" spans="1:5" ht="13.2" x14ac:dyDescent="0.25">
      <c r="A8319" s="28">
        <v>3661</v>
      </c>
      <c r="B8319" s="31" t="s">
        <v>42919</v>
      </c>
      <c r="C8319" s="38" t="s">
        <v>36392</v>
      </c>
      <c r="D8319" s="31" t="s">
        <v>42920</v>
      </c>
      <c r="E8319" s="31"/>
    </row>
    <row r="8320" spans="1:5" ht="13.2" x14ac:dyDescent="0.25">
      <c r="A8320" s="32">
        <v>3660</v>
      </c>
      <c r="B8320" s="33" t="s">
        <v>42921</v>
      </c>
      <c r="C8320" s="38" t="s">
        <v>36392</v>
      </c>
      <c r="D8320" s="33" t="s">
        <v>42922</v>
      </c>
      <c r="E8320" s="33"/>
    </row>
    <row r="8321" spans="1:5" ht="13.2" x14ac:dyDescent="0.25">
      <c r="A8321" s="28">
        <v>3659</v>
      </c>
      <c r="B8321" s="31" t="s">
        <v>42923</v>
      </c>
      <c r="C8321" s="38" t="s">
        <v>36392</v>
      </c>
      <c r="D8321" s="31" t="s">
        <v>42924</v>
      </c>
      <c r="E8321" s="31"/>
    </row>
    <row r="8322" spans="1:5" ht="13.2" x14ac:dyDescent="0.25">
      <c r="A8322" s="32">
        <v>3658</v>
      </c>
      <c r="B8322" s="33" t="s">
        <v>42925</v>
      </c>
      <c r="C8322" s="38" t="s">
        <v>36392</v>
      </c>
      <c r="D8322" s="33" t="s">
        <v>42926</v>
      </c>
      <c r="E8322" s="33"/>
    </row>
    <row r="8323" spans="1:5" ht="13.2" x14ac:dyDescent="0.25">
      <c r="A8323" s="28">
        <v>3657</v>
      </c>
      <c r="B8323" s="31" t="s">
        <v>42927</v>
      </c>
      <c r="C8323" s="38" t="s">
        <v>36392</v>
      </c>
      <c r="D8323" s="31" t="s">
        <v>42928</v>
      </c>
      <c r="E8323" s="31"/>
    </row>
    <row r="8324" spans="1:5" ht="13.2" x14ac:dyDescent="0.25">
      <c r="A8324" s="32">
        <v>3656</v>
      </c>
      <c r="B8324" s="33" t="s">
        <v>42929</v>
      </c>
      <c r="C8324" s="38" t="s">
        <v>36392</v>
      </c>
      <c r="D8324" s="33" t="s">
        <v>42930</v>
      </c>
      <c r="E8324" s="33"/>
    </row>
    <row r="8325" spans="1:5" ht="13.2" x14ac:dyDescent="0.25">
      <c r="A8325" s="28">
        <v>3655</v>
      </c>
      <c r="B8325" s="31" t="s">
        <v>42931</v>
      </c>
      <c r="C8325" s="38" t="s">
        <v>36392</v>
      </c>
      <c r="D8325" s="31" t="s">
        <v>42932</v>
      </c>
      <c r="E8325" s="31"/>
    </row>
    <row r="8326" spans="1:5" ht="13.2" x14ac:dyDescent="0.25">
      <c r="A8326" s="32">
        <v>3654</v>
      </c>
      <c r="B8326" s="33" t="s">
        <v>42933</v>
      </c>
      <c r="C8326" s="38" t="s">
        <v>36392</v>
      </c>
      <c r="D8326" s="33" t="s">
        <v>42934</v>
      </c>
      <c r="E8326" s="33"/>
    </row>
    <row r="8327" spans="1:5" ht="13.2" x14ac:dyDescent="0.25">
      <c r="A8327" s="28">
        <v>3653</v>
      </c>
      <c r="B8327" s="31" t="s">
        <v>42935</v>
      </c>
      <c r="C8327" s="38" t="s">
        <v>36392</v>
      </c>
      <c r="D8327" s="31" t="s">
        <v>42936</v>
      </c>
      <c r="E8327" s="31"/>
    </row>
    <row r="8328" spans="1:5" ht="13.2" x14ac:dyDescent="0.25">
      <c r="A8328" s="32">
        <v>3652</v>
      </c>
      <c r="B8328" s="33" t="s">
        <v>42937</v>
      </c>
      <c r="C8328" s="38" t="s">
        <v>36392</v>
      </c>
      <c r="D8328" s="33" t="s">
        <v>42938</v>
      </c>
      <c r="E8328" s="33"/>
    </row>
    <row r="8329" spans="1:5" ht="13.2" x14ac:dyDescent="0.25">
      <c r="A8329" s="28">
        <v>3651</v>
      </c>
      <c r="B8329" s="31" t="s">
        <v>42939</v>
      </c>
      <c r="C8329" s="38" t="s">
        <v>36392</v>
      </c>
      <c r="D8329" s="31" t="s">
        <v>42940</v>
      </c>
      <c r="E8329" s="31"/>
    </row>
    <row r="8330" spans="1:5" ht="13.2" x14ac:dyDescent="0.25">
      <c r="A8330" s="32">
        <v>3650</v>
      </c>
      <c r="B8330" s="33" t="s">
        <v>42941</v>
      </c>
      <c r="C8330" s="38" t="s">
        <v>36392</v>
      </c>
      <c r="D8330" s="33" t="s">
        <v>42942</v>
      </c>
      <c r="E8330" s="33"/>
    </row>
    <row r="8331" spans="1:5" ht="13.2" x14ac:dyDescent="0.25">
      <c r="A8331" s="28">
        <v>3649</v>
      </c>
      <c r="B8331" s="31" t="s">
        <v>42943</v>
      </c>
      <c r="C8331" s="38" t="s">
        <v>36392</v>
      </c>
      <c r="D8331" s="31" t="s">
        <v>42944</v>
      </c>
      <c r="E8331" s="31"/>
    </row>
    <row r="8332" spans="1:5" ht="13.2" x14ac:dyDescent="0.25">
      <c r="A8332" s="32">
        <v>3648</v>
      </c>
      <c r="B8332" s="33" t="s">
        <v>42945</v>
      </c>
      <c r="C8332" s="38" t="s">
        <v>36392</v>
      </c>
      <c r="D8332" s="33" t="s">
        <v>42946</v>
      </c>
      <c r="E8332" s="33"/>
    </row>
    <row r="8333" spans="1:5" ht="13.2" x14ac:dyDescent="0.25">
      <c r="A8333" s="28">
        <v>3647</v>
      </c>
      <c r="B8333" s="31" t="s">
        <v>27328</v>
      </c>
      <c r="C8333" s="38" t="s">
        <v>36392</v>
      </c>
      <c r="D8333" s="31" t="s">
        <v>42947</v>
      </c>
      <c r="E8333" s="31"/>
    </row>
    <row r="8334" spans="1:5" ht="13.2" x14ac:dyDescent="0.25">
      <c r="A8334" s="32">
        <v>3646</v>
      </c>
      <c r="B8334" s="33" t="s">
        <v>42948</v>
      </c>
      <c r="C8334" s="38" t="s">
        <v>36392</v>
      </c>
      <c r="D8334" s="33" t="s">
        <v>42949</v>
      </c>
      <c r="E8334" s="33"/>
    </row>
    <row r="8335" spans="1:5" ht="13.2" x14ac:dyDescent="0.25">
      <c r="A8335" s="28">
        <v>3645</v>
      </c>
      <c r="B8335" s="31" t="s">
        <v>42950</v>
      </c>
      <c r="C8335" s="38" t="s">
        <v>36392</v>
      </c>
      <c r="D8335" s="31" t="s">
        <v>42951</v>
      </c>
      <c r="E8335" s="31"/>
    </row>
    <row r="8336" spans="1:5" ht="13.2" x14ac:dyDescent="0.25">
      <c r="A8336" s="32">
        <v>3644</v>
      </c>
      <c r="B8336" s="33" t="s">
        <v>42952</v>
      </c>
      <c r="C8336" s="38" t="s">
        <v>36392</v>
      </c>
      <c r="D8336" s="33" t="s">
        <v>42953</v>
      </c>
      <c r="E8336" s="33"/>
    </row>
    <row r="8337" spans="1:5" ht="13.2" x14ac:dyDescent="0.25">
      <c r="A8337" s="28">
        <v>3643</v>
      </c>
      <c r="B8337" s="31" t="s">
        <v>42954</v>
      </c>
      <c r="C8337" s="38" t="s">
        <v>36392</v>
      </c>
      <c r="D8337" s="31" t="s">
        <v>42955</v>
      </c>
      <c r="E8337" s="31"/>
    </row>
    <row r="8338" spans="1:5" ht="13.2" x14ac:dyDescent="0.25">
      <c r="A8338" s="32">
        <v>3642</v>
      </c>
      <c r="B8338" s="33" t="s">
        <v>42956</v>
      </c>
      <c r="C8338" s="38" t="s">
        <v>36392</v>
      </c>
      <c r="D8338" s="33" t="s">
        <v>42957</v>
      </c>
      <c r="E8338" s="33"/>
    </row>
    <row r="8339" spans="1:5" ht="13.2" x14ac:dyDescent="0.25">
      <c r="A8339" s="28">
        <v>3641</v>
      </c>
      <c r="B8339" s="31" t="s">
        <v>42958</v>
      </c>
      <c r="C8339" s="38" t="s">
        <v>36392</v>
      </c>
      <c r="D8339" s="31" t="s">
        <v>42959</v>
      </c>
      <c r="E8339" s="31"/>
    </row>
    <row r="8340" spans="1:5" ht="13.2" x14ac:dyDescent="0.25">
      <c r="A8340" s="32">
        <v>3640</v>
      </c>
      <c r="B8340" s="33" t="s">
        <v>42960</v>
      </c>
      <c r="C8340" s="38" t="s">
        <v>36392</v>
      </c>
      <c r="D8340" s="33" t="s">
        <v>42961</v>
      </c>
      <c r="E8340" s="33"/>
    </row>
    <row r="8341" spans="1:5" ht="13.2" x14ac:dyDescent="0.25">
      <c r="A8341" s="28">
        <v>3639</v>
      </c>
      <c r="B8341" s="31" t="s">
        <v>42962</v>
      </c>
      <c r="C8341" s="38" t="s">
        <v>36392</v>
      </c>
      <c r="D8341" s="31" t="s">
        <v>42963</v>
      </c>
      <c r="E8341" s="31"/>
    </row>
    <row r="8342" spans="1:5" ht="13.2" x14ac:dyDescent="0.25">
      <c r="A8342" s="32">
        <v>3638</v>
      </c>
      <c r="B8342" s="33" t="s">
        <v>42964</v>
      </c>
      <c r="C8342" s="38" t="s">
        <v>36392</v>
      </c>
      <c r="D8342" s="33" t="s">
        <v>42965</v>
      </c>
      <c r="E8342" s="33"/>
    </row>
    <row r="8343" spans="1:5" ht="13.2" x14ac:dyDescent="0.25">
      <c r="A8343" s="28">
        <v>3637</v>
      </c>
      <c r="B8343" s="31" t="s">
        <v>42966</v>
      </c>
      <c r="C8343" s="38" t="s">
        <v>36392</v>
      </c>
      <c r="D8343" s="31" t="s">
        <v>42967</v>
      </c>
      <c r="E8343" s="31"/>
    </row>
    <row r="8344" spans="1:5" ht="13.2" x14ac:dyDescent="0.25">
      <c r="A8344" s="32">
        <v>3636</v>
      </c>
      <c r="B8344" s="33" t="s">
        <v>42968</v>
      </c>
      <c r="C8344" s="38" t="s">
        <v>36392</v>
      </c>
      <c r="D8344" s="33" t="s">
        <v>42969</v>
      </c>
      <c r="E8344" s="33"/>
    </row>
    <row r="8345" spans="1:5" ht="13.2" x14ac:dyDescent="0.25">
      <c r="A8345" s="28">
        <v>3635</v>
      </c>
      <c r="B8345" s="31" t="s">
        <v>42970</v>
      </c>
      <c r="C8345" s="38" t="s">
        <v>36392</v>
      </c>
      <c r="D8345" s="31" t="s">
        <v>42971</v>
      </c>
      <c r="E8345" s="31"/>
    </row>
    <row r="8346" spans="1:5" ht="13.2" x14ac:dyDescent="0.25">
      <c r="A8346" s="32">
        <v>3634</v>
      </c>
      <c r="B8346" s="33" t="s">
        <v>42972</v>
      </c>
      <c r="C8346" s="38" t="s">
        <v>36392</v>
      </c>
      <c r="D8346" s="33" t="s">
        <v>42973</v>
      </c>
      <c r="E8346" s="33"/>
    </row>
    <row r="8347" spans="1:5" ht="13.2" x14ac:dyDescent="0.25">
      <c r="A8347" s="28">
        <v>3633</v>
      </c>
      <c r="B8347" s="31" t="s">
        <v>42974</v>
      </c>
      <c r="C8347" s="38" t="s">
        <v>36392</v>
      </c>
      <c r="D8347" s="31" t="s">
        <v>42975</v>
      </c>
      <c r="E8347" s="31"/>
    </row>
    <row r="8348" spans="1:5" ht="13.2" x14ac:dyDescent="0.25">
      <c r="A8348" s="32">
        <v>3632</v>
      </c>
      <c r="B8348" s="33" t="s">
        <v>42976</v>
      </c>
      <c r="C8348" s="38" t="s">
        <v>36392</v>
      </c>
      <c r="D8348" s="33" t="s">
        <v>42977</v>
      </c>
      <c r="E8348" s="33"/>
    </row>
    <row r="8349" spans="1:5" ht="13.2" x14ac:dyDescent="0.25">
      <c r="A8349" s="28">
        <v>3631</v>
      </c>
      <c r="B8349" s="31" t="s">
        <v>42978</v>
      </c>
      <c r="C8349" s="38" t="s">
        <v>36392</v>
      </c>
      <c r="D8349" s="31" t="s">
        <v>42979</v>
      </c>
      <c r="E8349" s="31"/>
    </row>
    <row r="8350" spans="1:5" ht="13.2" x14ac:dyDescent="0.25">
      <c r="A8350" s="32">
        <v>3630</v>
      </c>
      <c r="B8350" s="33" t="s">
        <v>42980</v>
      </c>
      <c r="C8350" s="38" t="s">
        <v>36392</v>
      </c>
      <c r="D8350" s="33" t="s">
        <v>42981</v>
      </c>
      <c r="E8350" s="33"/>
    </row>
    <row r="8351" spans="1:5" ht="13.2" x14ac:dyDescent="0.25">
      <c r="A8351" s="28">
        <v>3629</v>
      </c>
      <c r="B8351" s="31" t="s">
        <v>42982</v>
      </c>
      <c r="C8351" s="38" t="s">
        <v>36392</v>
      </c>
      <c r="D8351" s="31" t="s">
        <v>42983</v>
      </c>
      <c r="E8351" s="31"/>
    </row>
    <row r="8352" spans="1:5" ht="13.2" x14ac:dyDescent="0.25">
      <c r="A8352" s="32">
        <v>3628</v>
      </c>
      <c r="B8352" s="33" t="s">
        <v>42984</v>
      </c>
      <c r="C8352" s="38" t="s">
        <v>36392</v>
      </c>
      <c r="D8352" s="33" t="s">
        <v>42985</v>
      </c>
      <c r="E8352" s="33"/>
    </row>
    <row r="8353" spans="1:5" ht="13.2" x14ac:dyDescent="0.25">
      <c r="A8353" s="28">
        <v>3627</v>
      </c>
      <c r="B8353" s="31" t="s">
        <v>42986</v>
      </c>
      <c r="C8353" s="38" t="s">
        <v>36392</v>
      </c>
      <c r="D8353" s="31" t="s">
        <v>42987</v>
      </c>
      <c r="E8353" s="31"/>
    </row>
    <row r="8354" spans="1:5" ht="13.2" x14ac:dyDescent="0.25">
      <c r="A8354" s="32">
        <v>3626</v>
      </c>
      <c r="B8354" s="33" t="s">
        <v>42988</v>
      </c>
      <c r="C8354" s="38" t="s">
        <v>36392</v>
      </c>
      <c r="D8354" s="33" t="s">
        <v>42989</v>
      </c>
      <c r="E8354" s="33"/>
    </row>
    <row r="8355" spans="1:5" ht="13.2" x14ac:dyDescent="0.25">
      <c r="A8355" s="28">
        <v>3625</v>
      </c>
      <c r="B8355" s="31" t="s">
        <v>42990</v>
      </c>
      <c r="C8355" s="38" t="s">
        <v>36392</v>
      </c>
      <c r="D8355" s="31" t="s">
        <v>42991</v>
      </c>
      <c r="E8355" s="31"/>
    </row>
    <row r="8356" spans="1:5" ht="13.2" x14ac:dyDescent="0.25">
      <c r="A8356" s="32">
        <v>3624</v>
      </c>
      <c r="B8356" s="33" t="s">
        <v>42992</v>
      </c>
      <c r="C8356" s="38" t="s">
        <v>36392</v>
      </c>
      <c r="D8356" s="33" t="s">
        <v>42993</v>
      </c>
      <c r="E8356" s="33"/>
    </row>
    <row r="8357" spans="1:5" ht="13.2" x14ac:dyDescent="0.25">
      <c r="A8357" s="28">
        <v>3623</v>
      </c>
      <c r="B8357" s="31" t="s">
        <v>42994</v>
      </c>
      <c r="C8357" s="38" t="s">
        <v>36392</v>
      </c>
      <c r="D8357" s="31" t="s">
        <v>42995</v>
      </c>
      <c r="E8357" s="31"/>
    </row>
    <row r="8358" spans="1:5" ht="13.2" x14ac:dyDescent="0.25">
      <c r="A8358" s="32">
        <v>3622</v>
      </c>
      <c r="B8358" s="33" t="s">
        <v>42996</v>
      </c>
      <c r="C8358" s="38" t="s">
        <v>36392</v>
      </c>
      <c r="D8358" s="33" t="s">
        <v>42979</v>
      </c>
      <c r="E8358" s="33"/>
    </row>
    <row r="8359" spans="1:5" ht="13.2" x14ac:dyDescent="0.25">
      <c r="A8359" s="28">
        <v>3621</v>
      </c>
      <c r="B8359" s="31" t="s">
        <v>42997</v>
      </c>
      <c r="C8359" s="38" t="s">
        <v>36392</v>
      </c>
      <c r="D8359" s="31" t="s">
        <v>42998</v>
      </c>
      <c r="E8359" s="31"/>
    </row>
    <row r="8360" spans="1:5" ht="13.2" x14ac:dyDescent="0.25">
      <c r="A8360" s="32">
        <v>3620</v>
      </c>
      <c r="B8360" s="33" t="s">
        <v>42999</v>
      </c>
      <c r="C8360" s="38" t="s">
        <v>36392</v>
      </c>
      <c r="D8360" s="33" t="s">
        <v>43000</v>
      </c>
      <c r="E8360" s="33"/>
    </row>
    <row r="8361" spans="1:5" ht="13.2" x14ac:dyDescent="0.25">
      <c r="A8361" s="28">
        <v>3619</v>
      </c>
      <c r="B8361" s="31" t="s">
        <v>43001</v>
      </c>
      <c r="C8361" s="38" t="s">
        <v>36392</v>
      </c>
      <c r="D8361" s="31" t="s">
        <v>43002</v>
      </c>
      <c r="E8361" s="31"/>
    </row>
    <row r="8362" spans="1:5" ht="13.2" x14ac:dyDescent="0.25">
      <c r="A8362" s="32">
        <v>3618</v>
      </c>
      <c r="B8362" s="33" t="s">
        <v>43003</v>
      </c>
      <c r="C8362" s="38" t="s">
        <v>36392</v>
      </c>
      <c r="D8362" s="33" t="s">
        <v>43004</v>
      </c>
      <c r="E8362" s="33"/>
    </row>
    <row r="8363" spans="1:5" ht="13.2" x14ac:dyDescent="0.25">
      <c r="A8363" s="28">
        <v>3617</v>
      </c>
      <c r="B8363" s="31" t="s">
        <v>43005</v>
      </c>
      <c r="C8363" s="38" t="s">
        <v>36392</v>
      </c>
      <c r="D8363" s="31" t="s">
        <v>43006</v>
      </c>
      <c r="E8363" s="31"/>
    </row>
    <row r="8364" spans="1:5" ht="13.2" x14ac:dyDescent="0.25">
      <c r="A8364" s="32">
        <v>3616</v>
      </c>
      <c r="B8364" s="33" t="s">
        <v>43007</v>
      </c>
      <c r="C8364" s="38" t="s">
        <v>36392</v>
      </c>
      <c r="D8364" s="33" t="s">
        <v>43008</v>
      </c>
      <c r="E8364" s="33"/>
    </row>
    <row r="8365" spans="1:5" ht="13.2" x14ac:dyDescent="0.25">
      <c r="A8365" s="28">
        <v>3615</v>
      </c>
      <c r="B8365" s="31" t="s">
        <v>43009</v>
      </c>
      <c r="C8365" s="38" t="s">
        <v>36392</v>
      </c>
      <c r="D8365" s="31" t="s">
        <v>43010</v>
      </c>
      <c r="E8365" s="31"/>
    </row>
    <row r="8366" spans="1:5" ht="13.2" x14ac:dyDescent="0.25">
      <c r="A8366" s="32">
        <v>3614</v>
      </c>
      <c r="B8366" s="33" t="s">
        <v>43011</v>
      </c>
      <c r="C8366" s="38" t="s">
        <v>36392</v>
      </c>
      <c r="D8366" s="33" t="s">
        <v>43012</v>
      </c>
      <c r="E8366" s="33"/>
    </row>
    <row r="8367" spans="1:5" ht="13.2" x14ac:dyDescent="0.25">
      <c r="A8367" s="28">
        <v>3613</v>
      </c>
      <c r="B8367" s="31" t="s">
        <v>43013</v>
      </c>
      <c r="C8367" s="38" t="s">
        <v>36392</v>
      </c>
      <c r="D8367" s="31" t="s">
        <v>43014</v>
      </c>
      <c r="E8367" s="31"/>
    </row>
    <row r="8368" spans="1:5" ht="13.2" x14ac:dyDescent="0.25">
      <c r="A8368" s="32">
        <v>3612</v>
      </c>
      <c r="B8368" s="33" t="s">
        <v>43015</v>
      </c>
      <c r="C8368" s="38" t="s">
        <v>36392</v>
      </c>
      <c r="D8368" s="33" t="s">
        <v>43016</v>
      </c>
      <c r="E8368" s="33"/>
    </row>
    <row r="8369" spans="1:5" ht="13.2" x14ac:dyDescent="0.25">
      <c r="A8369" s="28">
        <v>3611</v>
      </c>
      <c r="B8369" s="31" t="s">
        <v>43017</v>
      </c>
      <c r="C8369" s="38" t="s">
        <v>36392</v>
      </c>
      <c r="D8369" s="31" t="s">
        <v>43018</v>
      </c>
      <c r="E8369" s="31"/>
    </row>
    <row r="8370" spans="1:5" ht="13.2" x14ac:dyDescent="0.25">
      <c r="A8370" s="32">
        <v>3610</v>
      </c>
      <c r="B8370" s="33" t="s">
        <v>43019</v>
      </c>
      <c r="C8370" s="38" t="s">
        <v>36392</v>
      </c>
      <c r="D8370" s="33" t="s">
        <v>43020</v>
      </c>
      <c r="E8370" s="33"/>
    </row>
    <row r="8371" spans="1:5" ht="13.2" x14ac:dyDescent="0.25">
      <c r="A8371" s="28">
        <v>3609</v>
      </c>
      <c r="B8371" s="31" t="s">
        <v>43021</v>
      </c>
      <c r="C8371" s="38" t="s">
        <v>36392</v>
      </c>
      <c r="D8371" s="31" t="s">
        <v>43022</v>
      </c>
      <c r="E8371" s="31"/>
    </row>
    <row r="8372" spans="1:5" ht="13.2" x14ac:dyDescent="0.25">
      <c r="A8372" s="32">
        <v>3608</v>
      </c>
      <c r="B8372" s="33" t="s">
        <v>43023</v>
      </c>
      <c r="C8372" s="38" t="s">
        <v>36392</v>
      </c>
      <c r="D8372" s="33" t="s">
        <v>43024</v>
      </c>
      <c r="E8372" s="33"/>
    </row>
    <row r="8373" spans="1:5" ht="13.2" x14ac:dyDescent="0.25">
      <c r="A8373" s="28">
        <v>3607</v>
      </c>
      <c r="B8373" s="31" t="s">
        <v>43025</v>
      </c>
      <c r="C8373" s="38" t="s">
        <v>36392</v>
      </c>
      <c r="D8373" s="31" t="s">
        <v>43026</v>
      </c>
      <c r="E8373" s="31"/>
    </row>
    <row r="8374" spans="1:5" ht="13.2" x14ac:dyDescent="0.25">
      <c r="A8374" s="32">
        <v>3606</v>
      </c>
      <c r="B8374" s="33" t="s">
        <v>43027</v>
      </c>
      <c r="C8374" s="38" t="s">
        <v>36392</v>
      </c>
      <c r="D8374" s="33" t="s">
        <v>43028</v>
      </c>
      <c r="E8374" s="33"/>
    </row>
    <row r="8375" spans="1:5" ht="13.2" x14ac:dyDescent="0.25">
      <c r="A8375" s="28">
        <v>3605</v>
      </c>
      <c r="B8375" s="31" t="s">
        <v>43029</v>
      </c>
      <c r="C8375" s="38" t="s">
        <v>36392</v>
      </c>
      <c r="D8375" s="31" t="s">
        <v>43030</v>
      </c>
      <c r="E8375" s="31"/>
    </row>
    <row r="8376" spans="1:5" ht="13.2" x14ac:dyDescent="0.25">
      <c r="A8376" s="32">
        <v>3604</v>
      </c>
      <c r="B8376" s="33" t="s">
        <v>43031</v>
      </c>
      <c r="C8376" s="38" t="s">
        <v>36392</v>
      </c>
      <c r="D8376" s="33" t="s">
        <v>43032</v>
      </c>
      <c r="E8376" s="33"/>
    </row>
    <row r="8377" spans="1:5" ht="13.2" x14ac:dyDescent="0.25">
      <c r="A8377" s="28">
        <v>3603</v>
      </c>
      <c r="B8377" s="31" t="s">
        <v>43033</v>
      </c>
      <c r="C8377" s="38" t="s">
        <v>36392</v>
      </c>
      <c r="D8377" s="31" t="s">
        <v>43034</v>
      </c>
      <c r="E8377" s="31"/>
    </row>
    <row r="8378" spans="1:5" ht="13.2" x14ac:dyDescent="0.25">
      <c r="A8378" s="32">
        <v>3602</v>
      </c>
      <c r="B8378" s="33" t="s">
        <v>43035</v>
      </c>
      <c r="C8378" s="38" t="s">
        <v>36392</v>
      </c>
      <c r="D8378" s="33" t="s">
        <v>43036</v>
      </c>
      <c r="E8378" s="33"/>
    </row>
    <row r="8379" spans="1:5" ht="13.2" x14ac:dyDescent="0.25">
      <c r="A8379" s="28">
        <v>3601</v>
      </c>
      <c r="B8379" s="31" t="s">
        <v>43037</v>
      </c>
      <c r="C8379" s="38" t="s">
        <v>36392</v>
      </c>
      <c r="D8379" s="31" t="s">
        <v>43038</v>
      </c>
      <c r="E8379" s="31"/>
    </row>
    <row r="8380" spans="1:5" ht="13.2" x14ac:dyDescent="0.25">
      <c r="A8380" s="32">
        <v>3600</v>
      </c>
      <c r="B8380" s="33" t="s">
        <v>43039</v>
      </c>
      <c r="C8380" s="38" t="s">
        <v>36392</v>
      </c>
      <c r="D8380" s="33" t="s">
        <v>43040</v>
      </c>
      <c r="E8380" s="33"/>
    </row>
    <row r="8381" spans="1:5" ht="13.2" x14ac:dyDescent="0.25">
      <c r="A8381" s="28">
        <v>3599</v>
      </c>
      <c r="B8381" s="31" t="s">
        <v>43041</v>
      </c>
      <c r="C8381" s="38" t="s">
        <v>36392</v>
      </c>
      <c r="D8381" s="31" t="s">
        <v>43042</v>
      </c>
      <c r="E8381" s="31"/>
    </row>
    <row r="8382" spans="1:5" ht="13.2" x14ac:dyDescent="0.25">
      <c r="A8382" s="32">
        <v>3598</v>
      </c>
      <c r="B8382" s="33" t="s">
        <v>43043</v>
      </c>
      <c r="C8382" s="38" t="s">
        <v>36392</v>
      </c>
      <c r="D8382" s="33" t="s">
        <v>43044</v>
      </c>
      <c r="E8382" s="33"/>
    </row>
    <row r="8383" spans="1:5" ht="13.2" x14ac:dyDescent="0.25">
      <c r="A8383" s="28">
        <v>3597</v>
      </c>
      <c r="B8383" s="31" t="s">
        <v>43045</v>
      </c>
      <c r="C8383" s="38" t="s">
        <v>36392</v>
      </c>
      <c r="D8383" s="31" t="s">
        <v>43046</v>
      </c>
      <c r="E8383" s="31"/>
    </row>
    <row r="8384" spans="1:5" ht="13.2" x14ac:dyDescent="0.25">
      <c r="A8384" s="32">
        <v>3596</v>
      </c>
      <c r="B8384" s="33" t="s">
        <v>43047</v>
      </c>
      <c r="C8384" s="38" t="s">
        <v>36392</v>
      </c>
      <c r="D8384" s="33" t="s">
        <v>43048</v>
      </c>
      <c r="E8384" s="33"/>
    </row>
    <row r="8385" spans="1:6" ht="13.2" x14ac:dyDescent="0.25">
      <c r="A8385" s="28">
        <v>3595</v>
      </c>
      <c r="B8385" s="31" t="s">
        <v>43049</v>
      </c>
      <c r="C8385" s="38" t="s">
        <v>36392</v>
      </c>
      <c r="D8385" s="31" t="s">
        <v>43050</v>
      </c>
      <c r="E8385" s="31"/>
    </row>
    <row r="8386" spans="1:6" ht="13.2" x14ac:dyDescent="0.25">
      <c r="A8386" s="32">
        <v>3594</v>
      </c>
      <c r="B8386" s="33" t="s">
        <v>43051</v>
      </c>
      <c r="C8386" s="38" t="s">
        <v>36392</v>
      </c>
      <c r="D8386" s="33" t="s">
        <v>43052</v>
      </c>
      <c r="E8386" s="33"/>
    </row>
    <row r="8387" spans="1:6" ht="13.2" x14ac:dyDescent="0.25">
      <c r="A8387" s="28">
        <v>3593</v>
      </c>
      <c r="B8387" s="31" t="s">
        <v>43053</v>
      </c>
      <c r="C8387" s="38" t="s">
        <v>36392</v>
      </c>
      <c r="D8387" s="31" t="s">
        <v>43054</v>
      </c>
      <c r="E8387" s="31"/>
    </row>
    <row r="8388" spans="1:6" ht="13.2" x14ac:dyDescent="0.25">
      <c r="A8388" s="32">
        <v>3592</v>
      </c>
      <c r="B8388" s="33" t="s">
        <v>43055</v>
      </c>
      <c r="C8388" s="38" t="s">
        <v>36392</v>
      </c>
      <c r="D8388" s="33" t="s">
        <v>43056</v>
      </c>
      <c r="E8388" s="33"/>
    </row>
    <row r="8389" spans="1:6" ht="13.2" x14ac:dyDescent="0.25">
      <c r="A8389" s="28">
        <v>3591</v>
      </c>
      <c r="B8389" s="31" t="s">
        <v>43057</v>
      </c>
      <c r="C8389" s="38" t="s">
        <v>36392</v>
      </c>
      <c r="D8389" s="31" t="s">
        <v>43058</v>
      </c>
      <c r="E8389" s="31"/>
    </row>
    <row r="8390" spans="1:6" ht="13.2" x14ac:dyDescent="0.25">
      <c r="A8390" s="32">
        <v>3590</v>
      </c>
      <c r="B8390" s="33" t="s">
        <v>43059</v>
      </c>
      <c r="C8390" s="38" t="s">
        <v>36392</v>
      </c>
      <c r="D8390" s="33" t="s">
        <v>43060</v>
      </c>
      <c r="E8390" s="33"/>
    </row>
    <row r="8391" spans="1:6" ht="13.2" x14ac:dyDescent="0.25">
      <c r="A8391" s="28">
        <v>3589</v>
      </c>
      <c r="B8391" s="31" t="s">
        <v>43061</v>
      </c>
      <c r="C8391" s="38" t="s">
        <v>36392</v>
      </c>
      <c r="D8391" s="31" t="s">
        <v>43062</v>
      </c>
      <c r="E8391" s="31"/>
    </row>
    <row r="8392" spans="1:6" ht="13.2" x14ac:dyDescent="0.25">
      <c r="A8392" s="32">
        <v>3588</v>
      </c>
      <c r="B8392" s="33" t="s">
        <v>43063</v>
      </c>
      <c r="C8392" s="38" t="s">
        <v>36392</v>
      </c>
      <c r="D8392" s="33" t="s">
        <v>43064</v>
      </c>
      <c r="E8392" s="33"/>
    </row>
    <row r="8393" spans="1:6" ht="13.2" hidden="1" x14ac:dyDescent="0.25">
      <c r="A8393" s="32"/>
      <c r="B8393" s="33"/>
      <c r="C8393" s="38"/>
      <c r="D8393" s="33"/>
      <c r="E8393" s="33"/>
    </row>
    <row r="8394" spans="1:6" ht="13.2" x14ac:dyDescent="0.25">
      <c r="A8394" s="34">
        <v>3587</v>
      </c>
      <c r="B8394" s="35" t="s">
        <v>43065</v>
      </c>
      <c r="C8394" s="38" t="s">
        <v>36392</v>
      </c>
      <c r="D8394" s="35" t="s">
        <v>43066</v>
      </c>
      <c r="E8394" s="35"/>
      <c r="F8394" s="33"/>
    </row>
    <row r="8395" spans="1:6" ht="13.2" x14ac:dyDescent="0.25">
      <c r="A8395" s="32">
        <v>3586</v>
      </c>
      <c r="B8395" s="33" t="s">
        <v>43067</v>
      </c>
      <c r="C8395" s="38" t="s">
        <v>36392</v>
      </c>
      <c r="D8395" s="33" t="s">
        <v>43068</v>
      </c>
      <c r="E8395" s="33"/>
    </row>
    <row r="8396" spans="1:6" ht="13.2" x14ac:dyDescent="0.25">
      <c r="A8396" s="28">
        <v>3585</v>
      </c>
      <c r="B8396" s="31" t="s">
        <v>43069</v>
      </c>
      <c r="C8396" s="38" t="s">
        <v>36392</v>
      </c>
      <c r="D8396" s="31" t="s">
        <v>43070</v>
      </c>
      <c r="E8396" s="31"/>
    </row>
    <row r="8397" spans="1:6" ht="13.2" x14ac:dyDescent="0.25">
      <c r="A8397" s="32">
        <v>3584</v>
      </c>
      <c r="B8397" s="33" t="s">
        <v>43071</v>
      </c>
      <c r="C8397" s="38" t="s">
        <v>36392</v>
      </c>
      <c r="D8397" s="33" t="s">
        <v>43072</v>
      </c>
      <c r="E8397" s="33"/>
    </row>
    <row r="8398" spans="1:6" ht="13.2" x14ac:dyDescent="0.25">
      <c r="A8398" s="28">
        <v>3583</v>
      </c>
      <c r="B8398" s="31" t="s">
        <v>43073</v>
      </c>
      <c r="C8398" s="38" t="s">
        <v>36392</v>
      </c>
      <c r="D8398" s="31" t="s">
        <v>43074</v>
      </c>
      <c r="E8398" s="31"/>
    </row>
    <row r="8399" spans="1:6" ht="13.2" x14ac:dyDescent="0.25">
      <c r="A8399" s="32">
        <v>3582</v>
      </c>
      <c r="B8399" s="33" t="s">
        <v>43075</v>
      </c>
      <c r="C8399" s="38" t="s">
        <v>36392</v>
      </c>
      <c r="D8399" s="33" t="s">
        <v>43076</v>
      </c>
      <c r="E8399" s="33"/>
    </row>
    <row r="8400" spans="1:6" ht="13.2" x14ac:dyDescent="0.25">
      <c r="A8400" s="28">
        <v>3581</v>
      </c>
      <c r="B8400" s="31" t="s">
        <v>43077</v>
      </c>
      <c r="C8400" s="38" t="s">
        <v>36392</v>
      </c>
      <c r="D8400" s="31" t="s">
        <v>43078</v>
      </c>
      <c r="E8400" s="31"/>
    </row>
    <row r="8401" spans="1:5" ht="13.2" x14ac:dyDescent="0.25">
      <c r="A8401" s="32">
        <v>3580</v>
      </c>
      <c r="B8401" s="33" t="s">
        <v>43079</v>
      </c>
      <c r="C8401" s="38" t="s">
        <v>36392</v>
      </c>
      <c r="D8401" s="33" t="s">
        <v>43080</v>
      </c>
      <c r="E8401" s="33"/>
    </row>
    <row r="8402" spans="1:5" ht="13.2" x14ac:dyDescent="0.25">
      <c r="A8402" s="28">
        <v>3579</v>
      </c>
      <c r="B8402" s="31" t="s">
        <v>43081</v>
      </c>
      <c r="C8402" s="38" t="s">
        <v>36392</v>
      </c>
      <c r="D8402" s="31" t="s">
        <v>43082</v>
      </c>
      <c r="E8402" s="31"/>
    </row>
    <row r="8403" spans="1:5" ht="13.2" x14ac:dyDescent="0.25">
      <c r="A8403" s="32">
        <v>3578</v>
      </c>
      <c r="B8403" s="33" t="s">
        <v>43083</v>
      </c>
      <c r="C8403" s="38" t="s">
        <v>36392</v>
      </c>
      <c r="D8403" s="33" t="s">
        <v>43084</v>
      </c>
      <c r="E8403" s="33"/>
    </row>
    <row r="8404" spans="1:5" ht="13.2" x14ac:dyDescent="0.25">
      <c r="A8404" s="28">
        <v>3577</v>
      </c>
      <c r="B8404" s="31" t="s">
        <v>43085</v>
      </c>
      <c r="C8404" s="38" t="s">
        <v>36392</v>
      </c>
      <c r="D8404" s="31" t="s">
        <v>43086</v>
      </c>
      <c r="E8404" s="31"/>
    </row>
    <row r="8405" spans="1:5" ht="13.2" x14ac:dyDescent="0.25">
      <c r="A8405" s="32">
        <v>3576</v>
      </c>
      <c r="B8405" s="33" t="s">
        <v>43087</v>
      </c>
      <c r="C8405" s="38" t="s">
        <v>36392</v>
      </c>
      <c r="D8405" s="33" t="s">
        <v>43088</v>
      </c>
      <c r="E8405" s="33"/>
    </row>
    <row r="8406" spans="1:5" ht="13.2" x14ac:dyDescent="0.25">
      <c r="A8406" s="28">
        <v>3575</v>
      </c>
      <c r="B8406" s="31" t="s">
        <v>43089</v>
      </c>
      <c r="C8406" s="38" t="s">
        <v>36392</v>
      </c>
      <c r="D8406" s="31" t="s">
        <v>43090</v>
      </c>
      <c r="E8406" s="31"/>
    </row>
    <row r="8407" spans="1:5" ht="13.2" x14ac:dyDescent="0.25">
      <c r="A8407" s="32">
        <v>3574</v>
      </c>
      <c r="B8407" s="33" t="s">
        <v>43091</v>
      </c>
      <c r="C8407" s="38" t="s">
        <v>36392</v>
      </c>
      <c r="D8407" s="33" t="s">
        <v>43092</v>
      </c>
      <c r="E8407" s="33"/>
    </row>
    <row r="8408" spans="1:5" ht="13.2" x14ac:dyDescent="0.25">
      <c r="A8408" s="28">
        <v>3573</v>
      </c>
      <c r="B8408" s="31" t="s">
        <v>43093</v>
      </c>
      <c r="C8408" s="38" t="s">
        <v>36392</v>
      </c>
      <c r="D8408" s="31" t="s">
        <v>43094</v>
      </c>
      <c r="E8408" s="31"/>
    </row>
    <row r="8409" spans="1:5" ht="13.2" x14ac:dyDescent="0.25">
      <c r="A8409" s="32">
        <v>3572</v>
      </c>
      <c r="B8409" s="33" t="s">
        <v>43095</v>
      </c>
      <c r="C8409" s="38" t="s">
        <v>36392</v>
      </c>
      <c r="D8409" s="33" t="s">
        <v>43096</v>
      </c>
      <c r="E8409" s="33"/>
    </row>
    <row r="8410" spans="1:5" ht="13.2" x14ac:dyDescent="0.25">
      <c r="A8410" s="28">
        <v>3571</v>
      </c>
      <c r="B8410" s="31" t="s">
        <v>43097</v>
      </c>
      <c r="C8410" s="38" t="s">
        <v>36392</v>
      </c>
      <c r="D8410" s="31" t="s">
        <v>43098</v>
      </c>
      <c r="E8410" s="31"/>
    </row>
    <row r="8411" spans="1:5" ht="13.2" x14ac:dyDescent="0.25">
      <c r="A8411" s="32">
        <v>3570</v>
      </c>
      <c r="B8411" s="33" t="s">
        <v>43099</v>
      </c>
      <c r="C8411" s="38" t="s">
        <v>36392</v>
      </c>
      <c r="D8411" s="33" t="s">
        <v>43100</v>
      </c>
      <c r="E8411" s="33"/>
    </row>
    <row r="8412" spans="1:5" ht="13.2" x14ac:dyDescent="0.25">
      <c r="A8412" s="28">
        <v>3569</v>
      </c>
      <c r="B8412" s="31" t="s">
        <v>43101</v>
      </c>
      <c r="C8412" s="38" t="s">
        <v>36392</v>
      </c>
      <c r="D8412" s="31" t="s">
        <v>43102</v>
      </c>
      <c r="E8412" s="31"/>
    </row>
    <row r="8413" spans="1:5" ht="13.2" x14ac:dyDescent="0.25">
      <c r="A8413" s="32">
        <v>3568</v>
      </c>
      <c r="B8413" s="33" t="s">
        <v>43103</v>
      </c>
      <c r="C8413" s="38" t="s">
        <v>36392</v>
      </c>
      <c r="D8413" s="33" t="s">
        <v>43104</v>
      </c>
      <c r="E8413" s="33"/>
    </row>
    <row r="8414" spans="1:5" ht="13.2" x14ac:dyDescent="0.25">
      <c r="A8414" s="28">
        <v>3567</v>
      </c>
      <c r="B8414" s="31" t="s">
        <v>43105</v>
      </c>
      <c r="C8414" s="38" t="s">
        <v>36392</v>
      </c>
      <c r="D8414" s="31" t="s">
        <v>43106</v>
      </c>
      <c r="E8414" s="31"/>
    </row>
    <row r="8415" spans="1:5" ht="13.2" x14ac:dyDescent="0.25">
      <c r="A8415" s="32">
        <v>3566</v>
      </c>
      <c r="B8415" s="33" t="s">
        <v>43107</v>
      </c>
      <c r="C8415" s="38" t="s">
        <v>36392</v>
      </c>
      <c r="D8415" s="33" t="s">
        <v>43108</v>
      </c>
      <c r="E8415" s="33"/>
    </row>
    <row r="8416" spans="1:5" ht="13.2" x14ac:dyDescent="0.25">
      <c r="A8416" s="28">
        <v>3565</v>
      </c>
      <c r="B8416" s="31" t="s">
        <v>43109</v>
      </c>
      <c r="C8416" s="38" t="s">
        <v>36392</v>
      </c>
      <c r="D8416" s="31" t="s">
        <v>43110</v>
      </c>
      <c r="E8416" s="31"/>
    </row>
    <row r="8417" spans="1:5" ht="13.2" x14ac:dyDescent="0.25">
      <c r="A8417" s="32">
        <v>3564</v>
      </c>
      <c r="B8417" s="33" t="s">
        <v>43111</v>
      </c>
      <c r="C8417" s="38" t="s">
        <v>36392</v>
      </c>
      <c r="D8417" s="33" t="s">
        <v>43112</v>
      </c>
      <c r="E8417" s="33"/>
    </row>
    <row r="8418" spans="1:5" ht="13.2" x14ac:dyDescent="0.25">
      <c r="A8418" s="28">
        <v>3563</v>
      </c>
      <c r="B8418" s="31" t="s">
        <v>43113</v>
      </c>
      <c r="C8418" s="38" t="s">
        <v>36392</v>
      </c>
      <c r="D8418" s="31" t="s">
        <v>43114</v>
      </c>
      <c r="E8418" s="31"/>
    </row>
    <row r="8419" spans="1:5" ht="13.2" x14ac:dyDescent="0.25">
      <c r="A8419" s="32">
        <v>3562</v>
      </c>
      <c r="B8419" s="33" t="s">
        <v>43115</v>
      </c>
      <c r="C8419" s="38" t="s">
        <v>36392</v>
      </c>
      <c r="D8419" s="33" t="s">
        <v>43116</v>
      </c>
      <c r="E8419" s="33"/>
    </row>
    <row r="8420" spans="1:5" ht="13.2" x14ac:dyDescent="0.25">
      <c r="A8420" s="28">
        <v>3561</v>
      </c>
      <c r="B8420" s="31" t="s">
        <v>43117</v>
      </c>
      <c r="C8420" s="38" t="s">
        <v>36392</v>
      </c>
      <c r="D8420" s="31" t="s">
        <v>43118</v>
      </c>
      <c r="E8420" s="31"/>
    </row>
    <row r="8421" spans="1:5" ht="13.2" x14ac:dyDescent="0.25">
      <c r="A8421" s="32">
        <v>3560</v>
      </c>
      <c r="B8421" s="33" t="s">
        <v>43119</v>
      </c>
      <c r="C8421" s="38" t="s">
        <v>36392</v>
      </c>
      <c r="D8421" s="33" t="s">
        <v>43120</v>
      </c>
      <c r="E8421" s="33"/>
    </row>
    <row r="8422" spans="1:5" ht="13.2" x14ac:dyDescent="0.25">
      <c r="A8422" s="28">
        <v>3559</v>
      </c>
      <c r="B8422" s="31" t="s">
        <v>43121</v>
      </c>
      <c r="C8422" s="38" t="s">
        <v>36392</v>
      </c>
      <c r="D8422" s="31" t="s">
        <v>43122</v>
      </c>
      <c r="E8422" s="31"/>
    </row>
    <row r="8423" spans="1:5" ht="13.2" x14ac:dyDescent="0.25">
      <c r="A8423" s="32">
        <v>3558</v>
      </c>
      <c r="B8423" s="33" t="s">
        <v>43123</v>
      </c>
      <c r="C8423" s="38" t="s">
        <v>36392</v>
      </c>
      <c r="D8423" s="33" t="s">
        <v>43124</v>
      </c>
      <c r="E8423" s="33"/>
    </row>
    <row r="8424" spans="1:5" ht="13.2" x14ac:dyDescent="0.25">
      <c r="A8424" s="28">
        <v>3557</v>
      </c>
      <c r="B8424" s="31" t="s">
        <v>43125</v>
      </c>
      <c r="C8424" s="38" t="s">
        <v>36392</v>
      </c>
      <c r="D8424" s="31" t="s">
        <v>43126</v>
      </c>
      <c r="E8424" s="31"/>
    </row>
    <row r="8425" spans="1:5" ht="13.2" x14ac:dyDescent="0.25">
      <c r="A8425" s="32">
        <v>3556</v>
      </c>
      <c r="B8425" s="33" t="s">
        <v>43127</v>
      </c>
      <c r="C8425" s="38" t="s">
        <v>36392</v>
      </c>
      <c r="D8425" s="33" t="s">
        <v>43128</v>
      </c>
      <c r="E8425" s="33"/>
    </row>
    <row r="8426" spans="1:5" ht="13.2" x14ac:dyDescent="0.25">
      <c r="A8426" s="28">
        <v>3555</v>
      </c>
      <c r="B8426" s="31" t="s">
        <v>43129</v>
      </c>
      <c r="C8426" s="38" t="s">
        <v>36392</v>
      </c>
      <c r="D8426" s="31" t="s">
        <v>43130</v>
      </c>
      <c r="E8426" s="31"/>
    </row>
    <row r="8427" spans="1:5" ht="13.2" x14ac:dyDescent="0.25">
      <c r="A8427" s="32">
        <v>3554</v>
      </c>
      <c r="B8427" s="33" t="s">
        <v>43131</v>
      </c>
      <c r="C8427" s="38" t="s">
        <v>36392</v>
      </c>
      <c r="D8427" s="33" t="s">
        <v>43132</v>
      </c>
      <c r="E8427" s="33"/>
    </row>
    <row r="8428" spans="1:5" ht="13.2" x14ac:dyDescent="0.25">
      <c r="A8428" s="28">
        <v>3553</v>
      </c>
      <c r="B8428" s="31" t="s">
        <v>43133</v>
      </c>
      <c r="C8428" s="38" t="s">
        <v>36392</v>
      </c>
      <c r="D8428" s="31" t="s">
        <v>43134</v>
      </c>
      <c r="E8428" s="31"/>
    </row>
    <row r="8429" spans="1:5" ht="13.2" x14ac:dyDescent="0.25">
      <c r="A8429" s="32">
        <v>3552</v>
      </c>
      <c r="B8429" s="33" t="s">
        <v>43135</v>
      </c>
      <c r="C8429" s="38" t="s">
        <v>36392</v>
      </c>
      <c r="D8429" s="33" t="s">
        <v>43136</v>
      </c>
      <c r="E8429" s="33"/>
    </row>
    <row r="8430" spans="1:5" ht="13.2" x14ac:dyDescent="0.25">
      <c r="A8430" s="28">
        <v>3551</v>
      </c>
      <c r="B8430" s="31" t="s">
        <v>43137</v>
      </c>
      <c r="C8430" s="38" t="s">
        <v>36392</v>
      </c>
      <c r="D8430" s="31" t="s">
        <v>43138</v>
      </c>
      <c r="E8430" s="31"/>
    </row>
    <row r="8431" spans="1:5" ht="13.2" x14ac:dyDescent="0.25">
      <c r="A8431" s="32">
        <v>3550</v>
      </c>
      <c r="B8431" s="33" t="s">
        <v>43139</v>
      </c>
      <c r="C8431" s="38" t="s">
        <v>36392</v>
      </c>
      <c r="D8431" s="33" t="s">
        <v>43140</v>
      </c>
      <c r="E8431" s="33"/>
    </row>
    <row r="8432" spans="1:5" ht="13.2" x14ac:dyDescent="0.25">
      <c r="A8432" s="28">
        <v>3549</v>
      </c>
      <c r="B8432" s="31" t="s">
        <v>43141</v>
      </c>
      <c r="C8432" s="38" t="s">
        <v>36392</v>
      </c>
      <c r="D8432" s="31" t="s">
        <v>43142</v>
      </c>
      <c r="E8432" s="31"/>
    </row>
    <row r="8433" spans="1:5" ht="13.2" x14ac:dyDescent="0.25">
      <c r="A8433" s="32">
        <v>3548</v>
      </c>
      <c r="B8433" s="33" t="s">
        <v>43143</v>
      </c>
      <c r="C8433" s="38" t="s">
        <v>36392</v>
      </c>
      <c r="D8433" s="33" t="s">
        <v>43144</v>
      </c>
      <c r="E8433" s="33"/>
    </row>
    <row r="8434" spans="1:5" ht="13.2" x14ac:dyDescent="0.25">
      <c r="A8434" s="28">
        <v>3547</v>
      </c>
      <c r="B8434" s="31" t="s">
        <v>43145</v>
      </c>
      <c r="C8434" s="38" t="s">
        <v>36392</v>
      </c>
      <c r="D8434" s="31" t="s">
        <v>43146</v>
      </c>
      <c r="E8434" s="31"/>
    </row>
    <row r="8435" spans="1:5" ht="13.2" x14ac:dyDescent="0.25">
      <c r="A8435" s="32">
        <v>3546</v>
      </c>
      <c r="B8435" s="33" t="s">
        <v>43147</v>
      </c>
      <c r="C8435" s="38" t="s">
        <v>36392</v>
      </c>
      <c r="D8435" s="33" t="s">
        <v>43148</v>
      </c>
      <c r="E8435" s="33"/>
    </row>
    <row r="8436" spans="1:5" ht="13.2" x14ac:dyDescent="0.25">
      <c r="A8436" s="28">
        <v>3545</v>
      </c>
      <c r="B8436" s="31" t="s">
        <v>43149</v>
      </c>
      <c r="C8436" s="38" t="s">
        <v>36392</v>
      </c>
      <c r="D8436" s="31" t="s">
        <v>43150</v>
      </c>
      <c r="E8436" s="31"/>
    </row>
    <row r="8437" spans="1:5" ht="13.2" x14ac:dyDescent="0.25">
      <c r="A8437" s="32">
        <v>3544</v>
      </c>
      <c r="B8437" s="33" t="s">
        <v>43151</v>
      </c>
      <c r="C8437" s="38" t="s">
        <v>36392</v>
      </c>
      <c r="D8437" s="33" t="s">
        <v>43152</v>
      </c>
      <c r="E8437" s="33"/>
    </row>
    <row r="8438" spans="1:5" ht="13.2" x14ac:dyDescent="0.25">
      <c r="A8438" s="28">
        <v>3543</v>
      </c>
      <c r="B8438" s="31" t="s">
        <v>43153</v>
      </c>
      <c r="C8438" s="38" t="s">
        <v>36392</v>
      </c>
      <c r="D8438" s="31" t="s">
        <v>43154</v>
      </c>
      <c r="E8438" s="31"/>
    </row>
    <row r="8439" spans="1:5" ht="13.2" x14ac:dyDescent="0.25">
      <c r="A8439" s="32">
        <v>3542</v>
      </c>
      <c r="B8439" s="33" t="s">
        <v>43155</v>
      </c>
      <c r="C8439" s="38" t="s">
        <v>36392</v>
      </c>
      <c r="D8439" s="33" t="s">
        <v>43156</v>
      </c>
      <c r="E8439" s="33"/>
    </row>
    <row r="8440" spans="1:5" ht="13.2" x14ac:dyDescent="0.25">
      <c r="A8440" s="28">
        <v>3541</v>
      </c>
      <c r="B8440" s="31" t="s">
        <v>43157</v>
      </c>
      <c r="C8440" s="38" t="s">
        <v>36392</v>
      </c>
      <c r="D8440" s="31" t="s">
        <v>43158</v>
      </c>
      <c r="E8440" s="31"/>
    </row>
    <row r="8441" spans="1:5" ht="13.2" x14ac:dyDescent="0.25">
      <c r="A8441" s="32">
        <v>3540</v>
      </c>
      <c r="B8441" s="33" t="s">
        <v>43159</v>
      </c>
      <c r="C8441" s="38" t="s">
        <v>36392</v>
      </c>
      <c r="D8441" s="33" t="s">
        <v>43160</v>
      </c>
      <c r="E8441" s="33"/>
    </row>
    <row r="8442" spans="1:5" ht="13.2" x14ac:dyDescent="0.25">
      <c r="A8442" s="28">
        <v>3539</v>
      </c>
      <c r="B8442" s="31" t="s">
        <v>43161</v>
      </c>
      <c r="C8442" s="38" t="s">
        <v>36392</v>
      </c>
      <c r="D8442" s="31" t="s">
        <v>43162</v>
      </c>
      <c r="E8442" s="31"/>
    </row>
    <row r="8443" spans="1:5" ht="13.2" x14ac:dyDescent="0.25">
      <c r="A8443" s="32">
        <v>3535</v>
      </c>
      <c r="B8443" s="33" t="s">
        <v>43163</v>
      </c>
      <c r="C8443" s="38" t="s">
        <v>36392</v>
      </c>
      <c r="D8443" s="33" t="s">
        <v>43164</v>
      </c>
      <c r="E8443" s="33"/>
    </row>
    <row r="8444" spans="1:5" ht="13.2" x14ac:dyDescent="0.25">
      <c r="A8444" s="28">
        <v>3534</v>
      </c>
      <c r="B8444" s="31" t="s">
        <v>43165</v>
      </c>
      <c r="C8444" s="38" t="s">
        <v>36392</v>
      </c>
      <c r="D8444" s="31" t="s">
        <v>43166</v>
      </c>
      <c r="E8444" s="31"/>
    </row>
    <row r="8445" spans="1:5" ht="13.2" x14ac:dyDescent="0.25">
      <c r="A8445" s="32">
        <v>3532</v>
      </c>
      <c r="B8445" s="33" t="s">
        <v>43167</v>
      </c>
      <c r="C8445" s="38" t="s">
        <v>36392</v>
      </c>
      <c r="D8445" s="33" t="s">
        <v>43168</v>
      </c>
      <c r="E8445" s="33"/>
    </row>
    <row r="8446" spans="1:5" ht="13.2" x14ac:dyDescent="0.25">
      <c r="A8446" s="28">
        <v>3530</v>
      </c>
      <c r="B8446" s="31" t="s">
        <v>43169</v>
      </c>
      <c r="C8446" s="38" t="s">
        <v>36392</v>
      </c>
      <c r="D8446" s="31" t="s">
        <v>43170</v>
      </c>
      <c r="E8446" s="31"/>
    </row>
    <row r="8447" spans="1:5" ht="13.2" x14ac:dyDescent="0.25">
      <c r="A8447" s="32">
        <v>3529</v>
      </c>
      <c r="B8447" s="33" t="s">
        <v>43171</v>
      </c>
      <c r="C8447" s="38" t="s">
        <v>36392</v>
      </c>
      <c r="D8447" s="33" t="s">
        <v>32222</v>
      </c>
      <c r="E8447" s="33"/>
    </row>
    <row r="8448" spans="1:5" ht="13.2" x14ac:dyDescent="0.25">
      <c r="A8448" s="28">
        <v>3528</v>
      </c>
      <c r="B8448" s="31" t="s">
        <v>43172</v>
      </c>
      <c r="C8448" s="38" t="s">
        <v>36392</v>
      </c>
      <c r="D8448" s="31" t="s">
        <v>43173</v>
      </c>
      <c r="E8448" s="31"/>
    </row>
    <row r="8449" spans="1:5" ht="13.2" x14ac:dyDescent="0.25">
      <c r="A8449" s="32">
        <v>3527</v>
      </c>
      <c r="B8449" s="33" t="s">
        <v>43174</v>
      </c>
      <c r="C8449" s="38" t="s">
        <v>36392</v>
      </c>
      <c r="D8449" s="33" t="s">
        <v>43175</v>
      </c>
      <c r="E8449" s="33"/>
    </row>
    <row r="8450" spans="1:5" ht="13.2" x14ac:dyDescent="0.25">
      <c r="A8450" s="28">
        <v>3526</v>
      </c>
      <c r="B8450" s="31" t="s">
        <v>43176</v>
      </c>
      <c r="C8450" s="38" t="s">
        <v>36392</v>
      </c>
      <c r="D8450" s="31" t="s">
        <v>43177</v>
      </c>
      <c r="E8450" s="31"/>
    </row>
    <row r="8451" spans="1:5" ht="13.2" x14ac:dyDescent="0.25">
      <c r="A8451" s="32">
        <v>3525</v>
      </c>
      <c r="B8451" s="33" t="s">
        <v>43178</v>
      </c>
      <c r="C8451" s="38" t="s">
        <v>36392</v>
      </c>
      <c r="D8451" s="33" t="s">
        <v>43179</v>
      </c>
      <c r="E8451" s="33"/>
    </row>
    <row r="8452" spans="1:5" ht="13.2" x14ac:dyDescent="0.25">
      <c r="A8452" s="28">
        <v>3522</v>
      </c>
      <c r="B8452" s="31" t="s">
        <v>43180</v>
      </c>
      <c r="C8452" s="38" t="s">
        <v>36392</v>
      </c>
      <c r="D8452" s="31" t="s">
        <v>43181</v>
      </c>
      <c r="E8452" s="31"/>
    </row>
    <row r="8453" spans="1:5" ht="13.2" x14ac:dyDescent="0.25">
      <c r="A8453" s="32">
        <v>3520</v>
      </c>
      <c r="B8453" s="33" t="s">
        <v>43182</v>
      </c>
      <c r="C8453" s="38" t="s">
        <v>36392</v>
      </c>
      <c r="D8453" s="33" t="s">
        <v>43183</v>
      </c>
      <c r="E8453" s="33"/>
    </row>
    <row r="8454" spans="1:5" ht="13.2" x14ac:dyDescent="0.25">
      <c r="A8454" s="28">
        <v>3519</v>
      </c>
      <c r="B8454" s="31" t="s">
        <v>43184</v>
      </c>
      <c r="C8454" s="38" t="s">
        <v>36392</v>
      </c>
      <c r="D8454" s="31" t="s">
        <v>43185</v>
      </c>
      <c r="E8454" s="31"/>
    </row>
    <row r="8455" spans="1:5" ht="13.2" x14ac:dyDescent="0.25">
      <c r="A8455" s="32">
        <v>3518</v>
      </c>
      <c r="B8455" s="33" t="s">
        <v>43186</v>
      </c>
      <c r="C8455" s="38" t="s">
        <v>36392</v>
      </c>
      <c r="D8455" s="33" t="s">
        <v>43187</v>
      </c>
      <c r="E8455" s="33"/>
    </row>
    <row r="8456" spans="1:5" ht="13.2" x14ac:dyDescent="0.25">
      <c r="A8456" s="28">
        <v>3517</v>
      </c>
      <c r="B8456" s="31" t="s">
        <v>43188</v>
      </c>
      <c r="C8456" s="38" t="s">
        <v>36392</v>
      </c>
      <c r="D8456" s="31" t="s">
        <v>43189</v>
      </c>
      <c r="E8456" s="31"/>
    </row>
    <row r="8457" spans="1:5" ht="13.2" x14ac:dyDescent="0.25">
      <c r="A8457" s="32">
        <v>3514</v>
      </c>
      <c r="B8457" s="33" t="s">
        <v>43190</v>
      </c>
      <c r="C8457" s="38" t="s">
        <v>36392</v>
      </c>
      <c r="D8457" s="33" t="s">
        <v>43191</v>
      </c>
      <c r="E8457" s="33"/>
    </row>
    <row r="8458" spans="1:5" ht="13.2" x14ac:dyDescent="0.25">
      <c r="A8458" s="28">
        <v>3513</v>
      </c>
      <c r="B8458" s="31" t="s">
        <v>43192</v>
      </c>
      <c r="C8458" s="38" t="s">
        <v>36392</v>
      </c>
      <c r="D8458" s="31" t="s">
        <v>43193</v>
      </c>
      <c r="E8458" s="31"/>
    </row>
    <row r="8459" spans="1:5" ht="13.2" x14ac:dyDescent="0.25">
      <c r="A8459" s="32">
        <v>3510</v>
      </c>
      <c r="B8459" s="33" t="s">
        <v>43194</v>
      </c>
      <c r="C8459" s="38" t="s">
        <v>36392</v>
      </c>
      <c r="D8459" s="33" t="s">
        <v>43195</v>
      </c>
      <c r="E8459" s="33"/>
    </row>
    <row r="8460" spans="1:5" ht="13.2" x14ac:dyDescent="0.25">
      <c r="A8460" s="28">
        <v>3509</v>
      </c>
      <c r="B8460" s="31" t="s">
        <v>43196</v>
      </c>
      <c r="C8460" s="38" t="s">
        <v>36392</v>
      </c>
      <c r="D8460" s="31" t="s">
        <v>43197</v>
      </c>
      <c r="E8460" s="31"/>
    </row>
    <row r="8461" spans="1:5" ht="13.2" x14ac:dyDescent="0.25">
      <c r="A8461" s="32">
        <v>3504</v>
      </c>
      <c r="B8461" s="33" t="s">
        <v>43198</v>
      </c>
      <c r="C8461" s="38" t="s">
        <v>36392</v>
      </c>
      <c r="D8461" s="33" t="s">
        <v>43199</v>
      </c>
      <c r="E8461" s="33"/>
    </row>
    <row r="8462" spans="1:5" ht="13.2" x14ac:dyDescent="0.25">
      <c r="A8462" s="28">
        <v>3502</v>
      </c>
      <c r="B8462" s="31" t="s">
        <v>43200</v>
      </c>
      <c r="C8462" s="38" t="s">
        <v>36392</v>
      </c>
      <c r="D8462" s="31" t="s">
        <v>43201</v>
      </c>
      <c r="E8462" s="31"/>
    </row>
    <row r="8463" spans="1:5" ht="13.2" x14ac:dyDescent="0.25">
      <c r="A8463" s="32">
        <v>3501</v>
      </c>
      <c r="B8463" s="33" t="s">
        <v>43202</v>
      </c>
      <c r="C8463" s="38" t="s">
        <v>36392</v>
      </c>
      <c r="D8463" s="33" t="s">
        <v>43203</v>
      </c>
      <c r="E8463" s="33"/>
    </row>
    <row r="8464" spans="1:5" ht="13.2" x14ac:dyDescent="0.25">
      <c r="A8464" s="28">
        <v>3500</v>
      </c>
      <c r="B8464" s="31" t="s">
        <v>43204</v>
      </c>
      <c r="C8464" s="38" t="s">
        <v>36392</v>
      </c>
      <c r="D8464" s="31" t="s">
        <v>43205</v>
      </c>
      <c r="E8464" s="31"/>
    </row>
    <row r="8465" spans="1:5" ht="13.2" x14ac:dyDescent="0.25">
      <c r="A8465" s="32">
        <v>3499</v>
      </c>
      <c r="B8465" s="33" t="s">
        <v>43206</v>
      </c>
      <c r="C8465" s="38" t="s">
        <v>36392</v>
      </c>
      <c r="D8465" s="33" t="s">
        <v>43207</v>
      </c>
      <c r="E8465" s="33"/>
    </row>
    <row r="8466" spans="1:5" ht="13.2" x14ac:dyDescent="0.25">
      <c r="A8466" s="28">
        <v>3498</v>
      </c>
      <c r="B8466" s="31" t="s">
        <v>43208</v>
      </c>
      <c r="C8466" s="38" t="s">
        <v>36392</v>
      </c>
      <c r="D8466" s="31" t="s">
        <v>43209</v>
      </c>
      <c r="E8466" s="31"/>
    </row>
    <row r="8467" spans="1:5" ht="13.2" x14ac:dyDescent="0.25">
      <c r="A8467" s="32">
        <v>3497</v>
      </c>
      <c r="B8467" s="33" t="s">
        <v>43210</v>
      </c>
      <c r="C8467" s="38" t="s">
        <v>36392</v>
      </c>
      <c r="D8467" s="33" t="s">
        <v>43211</v>
      </c>
      <c r="E8467" s="33"/>
    </row>
    <row r="8468" spans="1:5" ht="13.2" x14ac:dyDescent="0.25">
      <c r="A8468" s="28">
        <v>3496</v>
      </c>
      <c r="B8468" s="31" t="s">
        <v>43212</v>
      </c>
      <c r="C8468" s="38" t="s">
        <v>36392</v>
      </c>
      <c r="D8468" s="31" t="s">
        <v>43150</v>
      </c>
      <c r="E8468" s="31"/>
    </row>
    <row r="8469" spans="1:5" ht="13.2" x14ac:dyDescent="0.25">
      <c r="A8469" s="32">
        <v>3495</v>
      </c>
      <c r="B8469" s="33" t="s">
        <v>43213</v>
      </c>
      <c r="C8469" s="38" t="s">
        <v>36392</v>
      </c>
      <c r="D8469" s="33" t="s">
        <v>43214</v>
      </c>
      <c r="E8469" s="33"/>
    </row>
    <row r="8470" spans="1:5" ht="13.2" x14ac:dyDescent="0.25">
      <c r="A8470" s="28">
        <v>3494</v>
      </c>
      <c r="B8470" s="31" t="s">
        <v>43215</v>
      </c>
      <c r="C8470" s="38" t="s">
        <v>36392</v>
      </c>
      <c r="D8470" s="31" t="s">
        <v>43216</v>
      </c>
      <c r="E8470" s="31"/>
    </row>
    <row r="8471" spans="1:5" ht="13.2" x14ac:dyDescent="0.25">
      <c r="A8471" s="32">
        <v>3493</v>
      </c>
      <c r="B8471" s="33" t="s">
        <v>43217</v>
      </c>
      <c r="C8471" s="38" t="s">
        <v>36392</v>
      </c>
      <c r="D8471" s="33" t="s">
        <v>43218</v>
      </c>
      <c r="E8471" s="33"/>
    </row>
    <row r="8472" spans="1:5" ht="13.2" x14ac:dyDescent="0.25">
      <c r="A8472" s="28">
        <v>3492</v>
      </c>
      <c r="B8472" s="31" t="s">
        <v>43219</v>
      </c>
      <c r="C8472" s="38" t="s">
        <v>36392</v>
      </c>
      <c r="D8472" s="31" t="s">
        <v>43220</v>
      </c>
      <c r="E8472" s="31"/>
    </row>
    <row r="8473" spans="1:5" ht="13.2" x14ac:dyDescent="0.25">
      <c r="A8473" s="32">
        <v>3491</v>
      </c>
      <c r="B8473" s="33" t="s">
        <v>43221</v>
      </c>
      <c r="C8473" s="38" t="s">
        <v>36392</v>
      </c>
      <c r="D8473" s="33" t="s">
        <v>43222</v>
      </c>
      <c r="E8473" s="33"/>
    </row>
    <row r="8474" spans="1:5" ht="13.2" x14ac:dyDescent="0.25">
      <c r="A8474" s="28">
        <v>3486</v>
      </c>
      <c r="B8474" s="31" t="s">
        <v>43223</v>
      </c>
      <c r="C8474" s="38" t="s">
        <v>36392</v>
      </c>
      <c r="D8474" s="31" t="s">
        <v>43224</v>
      </c>
      <c r="E8474" s="31"/>
    </row>
    <row r="8475" spans="1:5" ht="13.2" x14ac:dyDescent="0.25">
      <c r="A8475" s="32">
        <v>3485</v>
      </c>
      <c r="B8475" s="33" t="s">
        <v>43225</v>
      </c>
      <c r="C8475" s="38" t="s">
        <v>36392</v>
      </c>
      <c r="D8475" s="33" t="s">
        <v>43226</v>
      </c>
      <c r="E8475" s="33"/>
    </row>
    <row r="8476" spans="1:5" ht="13.2" x14ac:dyDescent="0.25">
      <c r="A8476" s="28">
        <v>3484</v>
      </c>
      <c r="B8476" s="31" t="s">
        <v>43227</v>
      </c>
      <c r="C8476" s="38" t="s">
        <v>36392</v>
      </c>
      <c r="D8476" s="31" t="s">
        <v>43228</v>
      </c>
      <c r="E8476" s="31"/>
    </row>
    <row r="8477" spans="1:5" ht="13.2" x14ac:dyDescent="0.25">
      <c r="A8477" s="32">
        <v>3483</v>
      </c>
      <c r="B8477" s="33" t="s">
        <v>43229</v>
      </c>
      <c r="C8477" s="38" t="s">
        <v>36392</v>
      </c>
      <c r="D8477" s="33" t="s">
        <v>43230</v>
      </c>
      <c r="E8477" s="33"/>
    </row>
    <row r="8478" spans="1:5" ht="13.2" x14ac:dyDescent="0.25">
      <c r="A8478" s="28">
        <v>3480</v>
      </c>
      <c r="B8478" s="31" t="s">
        <v>43231</v>
      </c>
      <c r="C8478" s="38" t="s">
        <v>36392</v>
      </c>
      <c r="D8478" s="31" t="s">
        <v>43232</v>
      </c>
      <c r="E8478" s="31"/>
    </row>
    <row r="8479" spans="1:5" ht="13.2" x14ac:dyDescent="0.25">
      <c r="A8479" s="32">
        <v>3479</v>
      </c>
      <c r="B8479" s="33" t="s">
        <v>43233</v>
      </c>
      <c r="C8479" s="38" t="s">
        <v>36392</v>
      </c>
      <c r="D8479" s="33" t="s">
        <v>43234</v>
      </c>
      <c r="E8479" s="33"/>
    </row>
    <row r="8480" spans="1:5" ht="13.2" x14ac:dyDescent="0.25">
      <c r="A8480" s="28">
        <v>3478</v>
      </c>
      <c r="B8480" s="31" t="s">
        <v>43235</v>
      </c>
      <c r="C8480" s="38" t="s">
        <v>36392</v>
      </c>
      <c r="D8480" s="31" t="s">
        <v>43236</v>
      </c>
      <c r="E8480" s="31"/>
    </row>
    <row r="8481" spans="1:6" ht="13.2" x14ac:dyDescent="0.25">
      <c r="A8481" s="32">
        <v>3476</v>
      </c>
      <c r="B8481" s="33" t="s">
        <v>43237</v>
      </c>
      <c r="C8481" s="38" t="s">
        <v>36392</v>
      </c>
      <c r="D8481" s="33" t="s">
        <v>43238</v>
      </c>
      <c r="E8481" s="33"/>
    </row>
    <row r="8482" spans="1:6" ht="13.2" x14ac:dyDescent="0.25">
      <c r="A8482" s="28">
        <v>3475</v>
      </c>
      <c r="B8482" s="31" t="s">
        <v>43239</v>
      </c>
      <c r="C8482" s="38" t="s">
        <v>36392</v>
      </c>
      <c r="D8482" s="31" t="s">
        <v>43240</v>
      </c>
      <c r="E8482" s="31"/>
    </row>
    <row r="8483" spans="1:6" ht="13.2" x14ac:dyDescent="0.25">
      <c r="A8483" s="32">
        <v>3473</v>
      </c>
      <c r="B8483" s="33" t="s">
        <v>43241</v>
      </c>
      <c r="C8483" s="38" t="s">
        <v>36392</v>
      </c>
      <c r="D8483" s="33" t="s">
        <v>43242</v>
      </c>
      <c r="E8483" s="33"/>
    </row>
    <row r="8484" spans="1:6" ht="13.2" x14ac:dyDescent="0.25">
      <c r="A8484" s="28">
        <v>3472</v>
      </c>
      <c r="B8484" s="31" t="s">
        <v>43243</v>
      </c>
      <c r="C8484" s="38" t="s">
        <v>36392</v>
      </c>
      <c r="D8484" s="31" t="s">
        <v>43244</v>
      </c>
      <c r="E8484" s="31"/>
    </row>
    <row r="8485" spans="1:6" ht="13.2" x14ac:dyDescent="0.25">
      <c r="A8485" s="32">
        <v>3471</v>
      </c>
      <c r="B8485" s="33" t="s">
        <v>43245</v>
      </c>
      <c r="C8485" s="38" t="s">
        <v>36392</v>
      </c>
      <c r="D8485" s="33" t="s">
        <v>43246</v>
      </c>
      <c r="E8485" s="33"/>
    </row>
    <row r="8486" spans="1:6" ht="13.2" x14ac:dyDescent="0.25">
      <c r="A8486" s="28">
        <v>3470</v>
      </c>
      <c r="B8486" s="31" t="s">
        <v>43247</v>
      </c>
      <c r="C8486" s="38" t="s">
        <v>36392</v>
      </c>
      <c r="D8486" s="31" t="s">
        <v>43248</v>
      </c>
      <c r="E8486" s="31"/>
    </row>
    <row r="8487" spans="1:6" ht="13.2" x14ac:dyDescent="0.25">
      <c r="A8487" s="32">
        <v>3469</v>
      </c>
      <c r="B8487" s="33" t="s">
        <v>43249</v>
      </c>
      <c r="C8487" s="38" t="s">
        <v>36392</v>
      </c>
      <c r="D8487" s="33" t="s">
        <v>43250</v>
      </c>
      <c r="E8487" s="33"/>
    </row>
    <row r="8488" spans="1:6" ht="13.2" x14ac:dyDescent="0.25">
      <c r="A8488" s="28">
        <v>3468</v>
      </c>
      <c r="B8488" s="31" t="s">
        <v>43251</v>
      </c>
      <c r="C8488" s="38" t="s">
        <v>36392</v>
      </c>
      <c r="D8488" s="31" t="s">
        <v>43252</v>
      </c>
      <c r="E8488" s="31"/>
    </row>
    <row r="8489" spans="1:6" ht="13.2" x14ac:dyDescent="0.25">
      <c r="A8489" s="32">
        <v>3467</v>
      </c>
      <c r="B8489" s="33" t="s">
        <v>43253</v>
      </c>
      <c r="C8489" s="38" t="s">
        <v>36392</v>
      </c>
      <c r="D8489" s="33" t="s">
        <v>43254</v>
      </c>
      <c r="E8489" s="33"/>
    </row>
    <row r="8490" spans="1:6" ht="13.2" x14ac:dyDescent="0.25">
      <c r="A8490" s="28">
        <v>3465</v>
      </c>
      <c r="B8490" s="31" t="s">
        <v>43255</v>
      </c>
      <c r="C8490" s="38" t="s">
        <v>36392</v>
      </c>
      <c r="D8490" s="31" t="s">
        <v>43256</v>
      </c>
      <c r="E8490" s="31"/>
    </row>
    <row r="8491" spans="1:6" ht="13.2" x14ac:dyDescent="0.25">
      <c r="A8491" s="32">
        <v>3463</v>
      </c>
      <c r="B8491" s="33" t="s">
        <v>43257</v>
      </c>
      <c r="C8491" s="38" t="s">
        <v>36392</v>
      </c>
      <c r="D8491" s="33" t="s">
        <v>43258</v>
      </c>
      <c r="E8491" s="33"/>
    </row>
    <row r="8492" spans="1:6" ht="13.2" x14ac:dyDescent="0.25">
      <c r="A8492" s="28">
        <v>3462</v>
      </c>
      <c r="B8492" s="31" t="s">
        <v>43259</v>
      </c>
      <c r="C8492" s="38" t="s">
        <v>36392</v>
      </c>
      <c r="D8492" s="31" t="s">
        <v>43260</v>
      </c>
      <c r="E8492" s="31"/>
    </row>
    <row r="8493" spans="1:6" ht="13.2" x14ac:dyDescent="0.25">
      <c r="A8493" s="32">
        <v>3461</v>
      </c>
      <c r="B8493" s="33" t="s">
        <v>43261</v>
      </c>
      <c r="C8493" s="38" t="s">
        <v>36392</v>
      </c>
      <c r="D8493" s="33" t="s">
        <v>43262</v>
      </c>
      <c r="E8493" s="33"/>
    </row>
    <row r="8494" spans="1:6" ht="13.2" hidden="1" x14ac:dyDescent="0.25">
      <c r="A8494" s="32"/>
      <c r="B8494" s="33"/>
      <c r="C8494" s="38"/>
      <c r="D8494" s="33"/>
      <c r="E8494" s="33"/>
    </row>
    <row r="8495" spans="1:6" ht="13.2" x14ac:dyDescent="0.25">
      <c r="A8495" s="34">
        <v>3460</v>
      </c>
      <c r="B8495" s="35" t="s">
        <v>43263</v>
      </c>
      <c r="C8495" s="38" t="s">
        <v>36392</v>
      </c>
      <c r="D8495" s="35" t="s">
        <v>43232</v>
      </c>
      <c r="E8495" s="35"/>
      <c r="F8495" s="33"/>
    </row>
    <row r="8496" spans="1:6" ht="13.2" x14ac:dyDescent="0.25">
      <c r="A8496" s="32">
        <v>3459</v>
      </c>
      <c r="B8496" s="33" t="s">
        <v>43264</v>
      </c>
      <c r="C8496" s="38" t="s">
        <v>36392</v>
      </c>
      <c r="D8496" s="33" t="s">
        <v>43265</v>
      </c>
      <c r="E8496" s="33"/>
    </row>
    <row r="8497" spans="1:5" ht="13.2" x14ac:dyDescent="0.25">
      <c r="A8497" s="28">
        <v>3458</v>
      </c>
      <c r="B8497" s="31" t="s">
        <v>43266</v>
      </c>
      <c r="C8497" s="38" t="s">
        <v>36392</v>
      </c>
      <c r="D8497" s="31" t="s">
        <v>32266</v>
      </c>
      <c r="E8497" s="31"/>
    </row>
    <row r="8498" spans="1:5" ht="13.2" x14ac:dyDescent="0.25">
      <c r="A8498" s="32">
        <v>3457</v>
      </c>
      <c r="B8498" s="33" t="s">
        <v>43267</v>
      </c>
      <c r="C8498" s="38" t="s">
        <v>36392</v>
      </c>
      <c r="D8498" s="33" t="s">
        <v>43268</v>
      </c>
      <c r="E8498" s="33"/>
    </row>
    <row r="8499" spans="1:5" ht="13.2" x14ac:dyDescent="0.25">
      <c r="A8499" s="28">
        <v>3456</v>
      </c>
      <c r="B8499" s="31" t="s">
        <v>43269</v>
      </c>
      <c r="C8499" s="38" t="s">
        <v>36392</v>
      </c>
      <c r="D8499" s="31" t="s">
        <v>43270</v>
      </c>
      <c r="E8499" s="31"/>
    </row>
    <row r="8500" spans="1:5" ht="13.2" x14ac:dyDescent="0.25">
      <c r="A8500" s="32">
        <v>3454</v>
      </c>
      <c r="B8500" s="33" t="s">
        <v>43271</v>
      </c>
      <c r="C8500" s="38" t="s">
        <v>36392</v>
      </c>
      <c r="D8500" s="33" t="s">
        <v>43272</v>
      </c>
      <c r="E8500" s="33"/>
    </row>
    <row r="8501" spans="1:5" ht="13.2" x14ac:dyDescent="0.25">
      <c r="A8501" s="28">
        <v>3452</v>
      </c>
      <c r="B8501" s="31" t="s">
        <v>43273</v>
      </c>
      <c r="C8501" s="38" t="s">
        <v>36392</v>
      </c>
      <c r="D8501" s="31" t="s">
        <v>43274</v>
      </c>
      <c r="E8501" s="31"/>
    </row>
    <row r="8502" spans="1:5" ht="13.2" x14ac:dyDescent="0.25">
      <c r="A8502" s="32">
        <v>3451</v>
      </c>
      <c r="B8502" s="33" t="s">
        <v>43275</v>
      </c>
      <c r="C8502" s="38" t="s">
        <v>36392</v>
      </c>
      <c r="D8502" s="33" t="s">
        <v>43276</v>
      </c>
      <c r="E8502" s="33"/>
    </row>
    <row r="8503" spans="1:5" ht="13.2" x14ac:dyDescent="0.25">
      <c r="A8503" s="28">
        <v>3450</v>
      </c>
      <c r="B8503" s="31" t="s">
        <v>43277</v>
      </c>
      <c r="C8503" s="38" t="s">
        <v>36392</v>
      </c>
      <c r="D8503" s="31" t="s">
        <v>43278</v>
      </c>
      <c r="E8503" s="31"/>
    </row>
    <row r="8504" spans="1:5" ht="13.2" x14ac:dyDescent="0.25">
      <c r="A8504" s="32">
        <v>3448</v>
      </c>
      <c r="B8504" s="33" t="s">
        <v>43279</v>
      </c>
      <c r="C8504" s="38" t="s">
        <v>36392</v>
      </c>
      <c r="D8504" s="33" t="s">
        <v>43280</v>
      </c>
      <c r="E8504" s="33"/>
    </row>
    <row r="8505" spans="1:5" ht="13.2" x14ac:dyDescent="0.25">
      <c r="A8505" s="28">
        <v>3447</v>
      </c>
      <c r="B8505" s="31" t="s">
        <v>43281</v>
      </c>
      <c r="C8505" s="38" t="s">
        <v>36392</v>
      </c>
      <c r="D8505" s="31" t="s">
        <v>43282</v>
      </c>
      <c r="E8505" s="31"/>
    </row>
    <row r="8506" spans="1:5" ht="13.2" x14ac:dyDescent="0.25">
      <c r="A8506" s="32">
        <v>3446</v>
      </c>
      <c r="B8506" s="33" t="s">
        <v>43283</v>
      </c>
      <c r="C8506" s="38" t="s">
        <v>36392</v>
      </c>
      <c r="D8506" s="33" t="s">
        <v>43284</v>
      </c>
      <c r="E8506" s="33"/>
    </row>
    <row r="8507" spans="1:5" ht="13.2" x14ac:dyDescent="0.25">
      <c r="A8507" s="28">
        <v>3444</v>
      </c>
      <c r="B8507" s="31" t="s">
        <v>43285</v>
      </c>
      <c r="C8507" s="38" t="s">
        <v>36392</v>
      </c>
      <c r="D8507" s="31" t="s">
        <v>43286</v>
      </c>
      <c r="E8507" s="31"/>
    </row>
    <row r="8508" spans="1:5" ht="13.2" x14ac:dyDescent="0.25">
      <c r="A8508" s="32">
        <v>3443</v>
      </c>
      <c r="B8508" s="33" t="s">
        <v>43287</v>
      </c>
      <c r="C8508" s="38" t="s">
        <v>36392</v>
      </c>
      <c r="D8508" s="33" t="s">
        <v>43288</v>
      </c>
      <c r="E8508" s="33"/>
    </row>
    <row r="8509" spans="1:5" ht="13.2" x14ac:dyDescent="0.25">
      <c r="A8509" s="28">
        <v>3442</v>
      </c>
      <c r="B8509" s="31" t="s">
        <v>43289</v>
      </c>
      <c r="C8509" s="38" t="s">
        <v>36392</v>
      </c>
      <c r="D8509" s="31" t="s">
        <v>43290</v>
      </c>
      <c r="E8509" s="31"/>
    </row>
    <row r="8510" spans="1:5" ht="13.2" x14ac:dyDescent="0.25">
      <c r="A8510" s="32">
        <v>3439</v>
      </c>
      <c r="B8510" s="33" t="s">
        <v>43291</v>
      </c>
      <c r="C8510" s="38" t="s">
        <v>36392</v>
      </c>
      <c r="D8510" s="33" t="s">
        <v>43292</v>
      </c>
      <c r="E8510" s="33"/>
    </row>
    <row r="8511" spans="1:5" ht="13.2" x14ac:dyDescent="0.25">
      <c r="A8511" s="28">
        <v>3438</v>
      </c>
      <c r="B8511" s="31" t="s">
        <v>43293</v>
      </c>
      <c r="C8511" s="38" t="s">
        <v>36392</v>
      </c>
      <c r="D8511" s="31" t="s">
        <v>43294</v>
      </c>
      <c r="E8511" s="31"/>
    </row>
    <row r="8512" spans="1:5" ht="13.2" x14ac:dyDescent="0.25">
      <c r="A8512" s="32">
        <v>3435</v>
      </c>
      <c r="B8512" s="33" t="s">
        <v>43295</v>
      </c>
      <c r="C8512" s="38" t="s">
        <v>36392</v>
      </c>
      <c r="D8512" s="33" t="s">
        <v>43296</v>
      </c>
      <c r="E8512" s="33"/>
    </row>
    <row r="8513" spans="1:5" ht="13.2" x14ac:dyDescent="0.25">
      <c r="A8513" s="28">
        <v>3434</v>
      </c>
      <c r="B8513" s="31" t="s">
        <v>43297</v>
      </c>
      <c r="C8513" s="38" t="s">
        <v>36392</v>
      </c>
      <c r="D8513" s="31" t="s">
        <v>43298</v>
      </c>
      <c r="E8513" s="31"/>
    </row>
    <row r="8514" spans="1:5" ht="13.2" x14ac:dyDescent="0.25">
      <c r="A8514" s="32">
        <v>3433</v>
      </c>
      <c r="B8514" s="33" t="s">
        <v>43299</v>
      </c>
      <c r="C8514" s="38" t="s">
        <v>36392</v>
      </c>
      <c r="D8514" s="33" t="s">
        <v>43300</v>
      </c>
      <c r="E8514" s="33"/>
    </row>
    <row r="8515" spans="1:5" ht="13.2" x14ac:dyDescent="0.25">
      <c r="A8515" s="28">
        <v>3432</v>
      </c>
      <c r="B8515" s="31" t="s">
        <v>43301</v>
      </c>
      <c r="C8515" s="38" t="s">
        <v>36392</v>
      </c>
      <c r="D8515" s="31" t="s">
        <v>43302</v>
      </c>
      <c r="E8515" s="31"/>
    </row>
    <row r="8516" spans="1:5" ht="13.2" x14ac:dyDescent="0.25">
      <c r="A8516" s="32">
        <v>3431</v>
      </c>
      <c r="B8516" s="33" t="s">
        <v>43303</v>
      </c>
      <c r="C8516" s="38" t="s">
        <v>36392</v>
      </c>
      <c r="D8516" s="33" t="s">
        <v>43304</v>
      </c>
      <c r="E8516" s="33"/>
    </row>
    <row r="8517" spans="1:5" ht="13.2" x14ac:dyDescent="0.25">
      <c r="A8517" s="28">
        <v>3430</v>
      </c>
      <c r="B8517" s="31" t="s">
        <v>43305</v>
      </c>
      <c r="C8517" s="38" t="s">
        <v>36392</v>
      </c>
      <c r="D8517" s="31" t="s">
        <v>43306</v>
      </c>
      <c r="E8517" s="31"/>
    </row>
    <row r="8518" spans="1:5" ht="13.2" x14ac:dyDescent="0.25">
      <c r="A8518" s="32">
        <v>3429</v>
      </c>
      <c r="B8518" s="33" t="s">
        <v>43307</v>
      </c>
      <c r="C8518" s="38" t="s">
        <v>36392</v>
      </c>
      <c r="D8518" s="33" t="s">
        <v>43308</v>
      </c>
      <c r="E8518" s="33"/>
    </row>
    <row r="8519" spans="1:5" ht="13.2" x14ac:dyDescent="0.25">
      <c r="A8519" s="28">
        <v>3428</v>
      </c>
      <c r="B8519" s="31" t="s">
        <v>43309</v>
      </c>
      <c r="C8519" s="38" t="s">
        <v>36392</v>
      </c>
      <c r="D8519" s="31" t="s">
        <v>43310</v>
      </c>
      <c r="E8519" s="31"/>
    </row>
    <row r="8520" spans="1:5" ht="13.2" x14ac:dyDescent="0.25">
      <c r="A8520" s="32">
        <v>3427</v>
      </c>
      <c r="B8520" s="33" t="s">
        <v>43311</v>
      </c>
      <c r="C8520" s="38" t="s">
        <v>36392</v>
      </c>
      <c r="D8520" s="33" t="s">
        <v>43312</v>
      </c>
      <c r="E8520" s="33"/>
    </row>
    <row r="8521" spans="1:5" ht="13.2" x14ac:dyDescent="0.25">
      <c r="A8521" s="28">
        <v>3426</v>
      </c>
      <c r="B8521" s="31" t="s">
        <v>43313</v>
      </c>
      <c r="C8521" s="38" t="s">
        <v>36392</v>
      </c>
      <c r="D8521" s="31" t="s">
        <v>43314</v>
      </c>
      <c r="E8521" s="31"/>
    </row>
    <row r="8522" spans="1:5" ht="13.2" x14ac:dyDescent="0.25">
      <c r="A8522" s="32">
        <v>3425</v>
      </c>
      <c r="B8522" s="33" t="s">
        <v>43315</v>
      </c>
      <c r="C8522" s="38" t="s">
        <v>36392</v>
      </c>
      <c r="D8522" s="33" t="s">
        <v>43316</v>
      </c>
      <c r="E8522" s="33"/>
    </row>
    <row r="8523" spans="1:5" ht="13.2" x14ac:dyDescent="0.25">
      <c r="A8523" s="28">
        <v>3424</v>
      </c>
      <c r="B8523" s="31" t="s">
        <v>43317</v>
      </c>
      <c r="C8523" s="38" t="s">
        <v>36392</v>
      </c>
      <c r="D8523" s="31" t="s">
        <v>43318</v>
      </c>
      <c r="E8523" s="31"/>
    </row>
    <row r="8524" spans="1:5" ht="13.2" x14ac:dyDescent="0.25">
      <c r="A8524" s="32">
        <v>3423</v>
      </c>
      <c r="B8524" s="33" t="s">
        <v>43319</v>
      </c>
      <c r="C8524" s="38" t="s">
        <v>36392</v>
      </c>
      <c r="D8524" s="33" t="s">
        <v>43320</v>
      </c>
      <c r="E8524" s="33"/>
    </row>
    <row r="8525" spans="1:5" ht="13.2" x14ac:dyDescent="0.25">
      <c r="A8525" s="28">
        <v>3422</v>
      </c>
      <c r="B8525" s="31" t="s">
        <v>43321</v>
      </c>
      <c r="C8525" s="38" t="s">
        <v>36392</v>
      </c>
      <c r="D8525" s="31" t="s">
        <v>43322</v>
      </c>
      <c r="E8525" s="31"/>
    </row>
    <row r="8526" spans="1:5" ht="13.2" x14ac:dyDescent="0.25">
      <c r="A8526" s="32">
        <v>3421</v>
      </c>
      <c r="B8526" s="33" t="s">
        <v>43323</v>
      </c>
      <c r="C8526" s="38" t="s">
        <v>36392</v>
      </c>
      <c r="D8526" s="33" t="s">
        <v>43324</v>
      </c>
      <c r="E8526" s="33"/>
    </row>
    <row r="8527" spans="1:5" ht="13.2" x14ac:dyDescent="0.25">
      <c r="A8527" s="28">
        <v>3419</v>
      </c>
      <c r="B8527" s="31" t="s">
        <v>43325</v>
      </c>
      <c r="C8527" s="38" t="s">
        <v>36392</v>
      </c>
      <c r="D8527" s="31" t="s">
        <v>43326</v>
      </c>
      <c r="E8527" s="31"/>
    </row>
    <row r="8528" spans="1:5" ht="13.2" x14ac:dyDescent="0.25">
      <c r="A8528" s="32">
        <v>3418</v>
      </c>
      <c r="B8528" s="33" t="s">
        <v>43327</v>
      </c>
      <c r="C8528" s="38" t="s">
        <v>36392</v>
      </c>
      <c r="D8528" s="33" t="s">
        <v>43328</v>
      </c>
      <c r="E8528" s="33"/>
    </row>
    <row r="8529" spans="1:5" ht="13.2" x14ac:dyDescent="0.25">
      <c r="A8529" s="28">
        <v>3417</v>
      </c>
      <c r="B8529" s="31" t="s">
        <v>43329</v>
      </c>
      <c r="C8529" s="38" t="s">
        <v>36392</v>
      </c>
      <c r="D8529" s="31" t="s">
        <v>43330</v>
      </c>
      <c r="E8529" s="31"/>
    </row>
    <row r="8530" spans="1:5" ht="13.2" x14ac:dyDescent="0.25">
      <c r="A8530" s="32">
        <v>3416</v>
      </c>
      <c r="B8530" s="33" t="s">
        <v>43331</v>
      </c>
      <c r="C8530" s="38" t="s">
        <v>36392</v>
      </c>
      <c r="D8530" s="33" t="s">
        <v>43332</v>
      </c>
      <c r="E8530" s="33"/>
    </row>
    <row r="8531" spans="1:5" ht="13.2" x14ac:dyDescent="0.25">
      <c r="A8531" s="28">
        <v>3415</v>
      </c>
      <c r="B8531" s="31" t="s">
        <v>43333</v>
      </c>
      <c r="C8531" s="38" t="s">
        <v>36392</v>
      </c>
      <c r="D8531" s="31" t="s">
        <v>43334</v>
      </c>
      <c r="E8531" s="31"/>
    </row>
    <row r="8532" spans="1:5" ht="13.2" x14ac:dyDescent="0.25">
      <c r="A8532" s="32">
        <v>3412</v>
      </c>
      <c r="B8532" s="33" t="s">
        <v>43335</v>
      </c>
      <c r="C8532" s="38" t="s">
        <v>36392</v>
      </c>
      <c r="D8532" s="33" t="s">
        <v>43336</v>
      </c>
      <c r="E8532" s="33"/>
    </row>
    <row r="8533" spans="1:5" ht="13.2" x14ac:dyDescent="0.25">
      <c r="A8533" s="28">
        <v>3411</v>
      </c>
      <c r="B8533" s="31" t="s">
        <v>43337</v>
      </c>
      <c r="C8533" s="38" t="s">
        <v>36392</v>
      </c>
      <c r="D8533" s="31" t="s">
        <v>43338</v>
      </c>
      <c r="E8533" s="31"/>
    </row>
    <row r="8534" spans="1:5" ht="13.2" x14ac:dyDescent="0.25">
      <c r="A8534" s="32">
        <v>3410</v>
      </c>
      <c r="B8534" s="33" t="s">
        <v>43339</v>
      </c>
      <c r="C8534" s="38" t="s">
        <v>36392</v>
      </c>
      <c r="D8534" s="33" t="s">
        <v>43340</v>
      </c>
      <c r="E8534" s="33"/>
    </row>
    <row r="8535" spans="1:5" ht="13.2" x14ac:dyDescent="0.25">
      <c r="A8535" s="28">
        <v>3408</v>
      </c>
      <c r="B8535" s="31" t="s">
        <v>43341</v>
      </c>
      <c r="C8535" s="38" t="s">
        <v>36392</v>
      </c>
      <c r="D8535" s="31" t="s">
        <v>43342</v>
      </c>
      <c r="E8535" s="31"/>
    </row>
    <row r="8536" spans="1:5" ht="13.2" x14ac:dyDescent="0.25">
      <c r="A8536" s="32">
        <v>3407</v>
      </c>
      <c r="B8536" s="33" t="s">
        <v>43343</v>
      </c>
      <c r="C8536" s="38" t="s">
        <v>36392</v>
      </c>
      <c r="D8536" s="33" t="s">
        <v>43344</v>
      </c>
      <c r="E8536" s="33"/>
    </row>
    <row r="8537" spans="1:5" ht="13.2" x14ac:dyDescent="0.25">
      <c r="A8537" s="28">
        <v>3405</v>
      </c>
      <c r="B8537" s="31" t="s">
        <v>43345</v>
      </c>
      <c r="C8537" s="38" t="s">
        <v>36392</v>
      </c>
      <c r="D8537" s="31" t="s">
        <v>43346</v>
      </c>
      <c r="E8537" s="31"/>
    </row>
    <row r="8538" spans="1:5" ht="13.2" x14ac:dyDescent="0.25">
      <c r="A8538" s="32">
        <v>3404</v>
      </c>
      <c r="B8538" s="33" t="s">
        <v>43347</v>
      </c>
      <c r="C8538" s="38" t="s">
        <v>36392</v>
      </c>
      <c r="D8538" s="33" t="s">
        <v>43348</v>
      </c>
      <c r="E8538" s="33"/>
    </row>
    <row r="8539" spans="1:5" ht="13.2" x14ac:dyDescent="0.25">
      <c r="A8539" s="28">
        <v>3403</v>
      </c>
      <c r="B8539" s="31" t="s">
        <v>43349</v>
      </c>
      <c r="C8539" s="38" t="s">
        <v>36392</v>
      </c>
      <c r="D8539" s="31" t="s">
        <v>43350</v>
      </c>
      <c r="E8539" s="31"/>
    </row>
    <row r="8540" spans="1:5" ht="13.2" x14ac:dyDescent="0.25">
      <c r="A8540" s="32">
        <v>3402</v>
      </c>
      <c r="B8540" s="33" t="s">
        <v>43351</v>
      </c>
      <c r="C8540" s="38" t="s">
        <v>36392</v>
      </c>
      <c r="D8540" s="33" t="s">
        <v>43352</v>
      </c>
      <c r="E8540" s="33"/>
    </row>
    <row r="8541" spans="1:5" ht="13.2" x14ac:dyDescent="0.25">
      <c r="A8541" s="28">
        <v>3401</v>
      </c>
      <c r="B8541" s="31" t="s">
        <v>43353</v>
      </c>
      <c r="C8541" s="38" t="s">
        <v>36392</v>
      </c>
      <c r="D8541" s="31" t="s">
        <v>43354</v>
      </c>
      <c r="E8541" s="31"/>
    </row>
    <row r="8542" spans="1:5" ht="13.2" x14ac:dyDescent="0.25">
      <c r="A8542" s="32">
        <v>3396</v>
      </c>
      <c r="B8542" s="33" t="s">
        <v>43355</v>
      </c>
      <c r="C8542" s="38" t="s">
        <v>36392</v>
      </c>
      <c r="D8542" s="33" t="s">
        <v>43356</v>
      </c>
      <c r="E8542" s="33"/>
    </row>
    <row r="8543" spans="1:5" ht="13.2" x14ac:dyDescent="0.25">
      <c r="A8543" s="28">
        <v>3395</v>
      </c>
      <c r="B8543" s="31" t="s">
        <v>43357</v>
      </c>
      <c r="C8543" s="38" t="s">
        <v>36392</v>
      </c>
      <c r="D8543" s="31" t="s">
        <v>43358</v>
      </c>
      <c r="E8543" s="31"/>
    </row>
    <row r="8544" spans="1:5" ht="13.2" x14ac:dyDescent="0.25">
      <c r="A8544" s="32">
        <v>3394</v>
      </c>
      <c r="B8544" s="33" t="s">
        <v>43359</v>
      </c>
      <c r="C8544" s="38" t="s">
        <v>36392</v>
      </c>
      <c r="D8544" s="33" t="s">
        <v>43360</v>
      </c>
      <c r="E8544" s="33"/>
    </row>
    <row r="8545" spans="1:5" ht="13.2" x14ac:dyDescent="0.25">
      <c r="A8545" s="28">
        <v>3393</v>
      </c>
      <c r="B8545" s="31" t="s">
        <v>43361</v>
      </c>
      <c r="C8545" s="38" t="s">
        <v>36392</v>
      </c>
      <c r="D8545" s="31" t="s">
        <v>43362</v>
      </c>
      <c r="E8545" s="31"/>
    </row>
    <row r="8546" spans="1:5" ht="13.2" x14ac:dyDescent="0.25">
      <c r="A8546" s="32">
        <v>3392</v>
      </c>
      <c r="B8546" s="33" t="s">
        <v>43363</v>
      </c>
      <c r="C8546" s="38" t="s">
        <v>36392</v>
      </c>
      <c r="D8546" s="33" t="s">
        <v>43364</v>
      </c>
      <c r="E8546" s="33"/>
    </row>
    <row r="8547" spans="1:5" ht="13.2" x14ac:dyDescent="0.25">
      <c r="A8547" s="28">
        <v>3390</v>
      </c>
      <c r="B8547" s="31" t="s">
        <v>43365</v>
      </c>
      <c r="C8547" s="38" t="s">
        <v>36392</v>
      </c>
      <c r="D8547" s="31" t="s">
        <v>43366</v>
      </c>
      <c r="E8547" s="31"/>
    </row>
    <row r="8548" spans="1:5" ht="13.2" x14ac:dyDescent="0.25">
      <c r="A8548" s="32">
        <v>3389</v>
      </c>
      <c r="B8548" s="33" t="s">
        <v>43367</v>
      </c>
      <c r="C8548" s="38" t="s">
        <v>36392</v>
      </c>
      <c r="D8548" s="33" t="s">
        <v>43368</v>
      </c>
      <c r="E8548" s="33"/>
    </row>
    <row r="8549" spans="1:5" ht="13.2" x14ac:dyDescent="0.25">
      <c r="A8549" s="28">
        <v>3385</v>
      </c>
      <c r="B8549" s="31" t="s">
        <v>43369</v>
      </c>
      <c r="C8549" s="38" t="s">
        <v>36392</v>
      </c>
      <c r="D8549" s="31" t="s">
        <v>43370</v>
      </c>
      <c r="E8549" s="31"/>
    </row>
    <row r="8550" spans="1:5" ht="13.2" x14ac:dyDescent="0.25">
      <c r="A8550" s="32">
        <v>3384</v>
      </c>
      <c r="B8550" s="33" t="s">
        <v>43371</v>
      </c>
      <c r="C8550" s="38" t="s">
        <v>36392</v>
      </c>
      <c r="D8550" s="33" t="s">
        <v>43372</v>
      </c>
      <c r="E8550" s="33"/>
    </row>
    <row r="8551" spans="1:5" ht="13.2" x14ac:dyDescent="0.25">
      <c r="A8551" s="28">
        <v>3382</v>
      </c>
      <c r="B8551" s="31" t="s">
        <v>43373</v>
      </c>
      <c r="C8551" s="38" t="s">
        <v>36392</v>
      </c>
      <c r="D8551" s="31" t="s">
        <v>43374</v>
      </c>
      <c r="E8551" s="31"/>
    </row>
    <row r="8552" spans="1:5" ht="13.2" x14ac:dyDescent="0.25">
      <c r="A8552" s="32">
        <v>3381</v>
      </c>
      <c r="B8552" s="33" t="s">
        <v>43375</v>
      </c>
      <c r="C8552" s="38" t="s">
        <v>36392</v>
      </c>
      <c r="D8552" s="33" t="s">
        <v>43376</v>
      </c>
      <c r="E8552" s="33"/>
    </row>
    <row r="8553" spans="1:5" ht="13.2" x14ac:dyDescent="0.25">
      <c r="A8553" s="28">
        <v>3380</v>
      </c>
      <c r="B8553" s="31" t="s">
        <v>43377</v>
      </c>
      <c r="C8553" s="38" t="s">
        <v>36392</v>
      </c>
      <c r="D8553" s="31" t="s">
        <v>43378</v>
      </c>
      <c r="E8553" s="31"/>
    </row>
    <row r="8554" spans="1:5" ht="13.2" x14ac:dyDescent="0.25">
      <c r="A8554" s="32">
        <v>3379</v>
      </c>
      <c r="B8554" s="33" t="s">
        <v>43379</v>
      </c>
      <c r="C8554" s="38" t="s">
        <v>36392</v>
      </c>
      <c r="D8554" s="33" t="s">
        <v>43380</v>
      </c>
      <c r="E8554" s="33"/>
    </row>
    <row r="8555" spans="1:5" ht="13.2" x14ac:dyDescent="0.25">
      <c r="A8555" s="28">
        <v>3378</v>
      </c>
      <c r="B8555" s="31" t="s">
        <v>43381</v>
      </c>
      <c r="C8555" s="38" t="s">
        <v>36392</v>
      </c>
      <c r="D8555" s="31" t="s">
        <v>43382</v>
      </c>
      <c r="E8555" s="31"/>
    </row>
    <row r="8556" spans="1:5" ht="13.2" x14ac:dyDescent="0.25">
      <c r="A8556" s="32">
        <v>3377</v>
      </c>
      <c r="B8556" s="33" t="s">
        <v>43383</v>
      </c>
      <c r="C8556" s="38" t="s">
        <v>36392</v>
      </c>
      <c r="D8556" s="33" t="s">
        <v>43384</v>
      </c>
      <c r="E8556" s="33"/>
    </row>
    <row r="8557" spans="1:5" ht="13.2" x14ac:dyDescent="0.25">
      <c r="A8557" s="28">
        <v>3376</v>
      </c>
      <c r="B8557" s="31" t="s">
        <v>43385</v>
      </c>
      <c r="C8557" s="38" t="s">
        <v>36392</v>
      </c>
      <c r="D8557" s="31" t="s">
        <v>43386</v>
      </c>
      <c r="E8557" s="31"/>
    </row>
    <row r="8558" spans="1:5" ht="13.2" x14ac:dyDescent="0.25">
      <c r="A8558" s="32">
        <v>3375</v>
      </c>
      <c r="B8558" s="33" t="s">
        <v>43387</v>
      </c>
      <c r="C8558" s="38" t="s">
        <v>36392</v>
      </c>
      <c r="D8558" s="33" t="s">
        <v>43388</v>
      </c>
      <c r="E8558" s="33"/>
    </row>
    <row r="8559" spans="1:5" ht="13.2" x14ac:dyDescent="0.25">
      <c r="A8559" s="28">
        <v>3373</v>
      </c>
      <c r="B8559" s="31" t="s">
        <v>43389</v>
      </c>
      <c r="C8559" s="38" t="s">
        <v>36392</v>
      </c>
      <c r="D8559" s="31" t="s">
        <v>43390</v>
      </c>
      <c r="E8559" s="31"/>
    </row>
    <row r="8560" spans="1:5" ht="13.2" x14ac:dyDescent="0.25">
      <c r="A8560" s="32">
        <v>3370</v>
      </c>
      <c r="B8560" s="33" t="s">
        <v>43391</v>
      </c>
      <c r="C8560" s="38" t="s">
        <v>36392</v>
      </c>
      <c r="D8560" s="33" t="s">
        <v>43392</v>
      </c>
      <c r="E8560" s="33"/>
    </row>
    <row r="8561" spans="1:5" ht="13.2" x14ac:dyDescent="0.25">
      <c r="A8561" s="28">
        <v>3369</v>
      </c>
      <c r="B8561" s="31" t="s">
        <v>43393</v>
      </c>
      <c r="C8561" s="38" t="s">
        <v>36392</v>
      </c>
      <c r="D8561" s="31" t="s">
        <v>43394</v>
      </c>
      <c r="E8561" s="31"/>
    </row>
    <row r="8562" spans="1:5" ht="13.2" x14ac:dyDescent="0.25">
      <c r="A8562" s="32">
        <v>3368</v>
      </c>
      <c r="B8562" s="33" t="s">
        <v>43395</v>
      </c>
      <c r="C8562" s="38" t="s">
        <v>36392</v>
      </c>
      <c r="D8562" s="33" t="s">
        <v>43396</v>
      </c>
      <c r="E8562" s="33"/>
    </row>
    <row r="8563" spans="1:5" ht="13.2" x14ac:dyDescent="0.25">
      <c r="A8563" s="28">
        <v>3367</v>
      </c>
      <c r="B8563" s="31" t="s">
        <v>43397</v>
      </c>
      <c r="C8563" s="38" t="s">
        <v>36392</v>
      </c>
      <c r="D8563" s="31" t="s">
        <v>43398</v>
      </c>
      <c r="E8563" s="31"/>
    </row>
    <row r="8564" spans="1:5" ht="13.2" x14ac:dyDescent="0.25">
      <c r="A8564" s="32">
        <v>3364</v>
      </c>
      <c r="B8564" s="33" t="s">
        <v>43399</v>
      </c>
      <c r="C8564" s="38" t="s">
        <v>36392</v>
      </c>
      <c r="D8564" s="33" t="s">
        <v>43400</v>
      </c>
      <c r="E8564" s="33"/>
    </row>
    <row r="8565" spans="1:5" ht="13.2" x14ac:dyDescent="0.25">
      <c r="A8565" s="28">
        <v>3363</v>
      </c>
      <c r="B8565" s="31" t="s">
        <v>43401</v>
      </c>
      <c r="C8565" s="38" t="s">
        <v>36392</v>
      </c>
      <c r="D8565" s="31" t="s">
        <v>43402</v>
      </c>
      <c r="E8565" s="31"/>
    </row>
    <row r="8566" spans="1:5" ht="13.2" x14ac:dyDescent="0.25">
      <c r="A8566" s="32">
        <v>3362</v>
      </c>
      <c r="B8566" s="33" t="s">
        <v>43403</v>
      </c>
      <c r="C8566" s="38" t="s">
        <v>36392</v>
      </c>
      <c r="D8566" s="33" t="s">
        <v>43404</v>
      </c>
      <c r="E8566" s="33"/>
    </row>
    <row r="8567" spans="1:5" ht="13.2" x14ac:dyDescent="0.25">
      <c r="A8567" s="28">
        <v>3361</v>
      </c>
      <c r="B8567" s="31" t="s">
        <v>43405</v>
      </c>
      <c r="C8567" s="38" t="s">
        <v>36392</v>
      </c>
      <c r="D8567" s="31" t="s">
        <v>43406</v>
      </c>
      <c r="E8567" s="31"/>
    </row>
    <row r="8568" spans="1:5" ht="13.2" x14ac:dyDescent="0.25">
      <c r="A8568" s="32">
        <v>3359</v>
      </c>
      <c r="B8568" s="33" t="s">
        <v>43407</v>
      </c>
      <c r="C8568" s="38" t="s">
        <v>36392</v>
      </c>
      <c r="D8568" s="33" t="s">
        <v>43408</v>
      </c>
      <c r="E8568" s="33"/>
    </row>
    <row r="8569" spans="1:5" ht="13.2" x14ac:dyDescent="0.25">
      <c r="A8569" s="28">
        <v>3358</v>
      </c>
      <c r="B8569" s="31" t="s">
        <v>43409</v>
      </c>
      <c r="C8569" s="38" t="s">
        <v>36392</v>
      </c>
      <c r="D8569" s="31" t="s">
        <v>43410</v>
      </c>
      <c r="E8569" s="31"/>
    </row>
    <row r="8570" spans="1:5" ht="13.2" x14ac:dyDescent="0.25">
      <c r="A8570" s="32">
        <v>3357</v>
      </c>
      <c r="B8570" s="33" t="s">
        <v>43411</v>
      </c>
      <c r="C8570" s="38" t="s">
        <v>36392</v>
      </c>
      <c r="D8570" s="33" t="s">
        <v>43412</v>
      </c>
      <c r="E8570" s="33"/>
    </row>
    <row r="8571" spans="1:5" ht="13.2" x14ac:dyDescent="0.25">
      <c r="A8571" s="28">
        <v>3356</v>
      </c>
      <c r="B8571" s="31" t="s">
        <v>43413</v>
      </c>
      <c r="C8571" s="38" t="s">
        <v>36392</v>
      </c>
      <c r="D8571" s="31" t="s">
        <v>43414</v>
      </c>
      <c r="E8571" s="31"/>
    </row>
    <row r="8572" spans="1:5" ht="13.2" x14ac:dyDescent="0.25">
      <c r="A8572" s="32">
        <v>3355</v>
      </c>
      <c r="B8572" s="33" t="s">
        <v>43415</v>
      </c>
      <c r="C8572" s="38" t="s">
        <v>36392</v>
      </c>
      <c r="D8572" s="33" t="s">
        <v>43416</v>
      </c>
      <c r="E8572" s="33"/>
    </row>
    <row r="8573" spans="1:5" ht="13.2" x14ac:dyDescent="0.25">
      <c r="A8573" s="28">
        <v>3354</v>
      </c>
      <c r="B8573" s="31" t="s">
        <v>43417</v>
      </c>
      <c r="C8573" s="38" t="s">
        <v>36392</v>
      </c>
      <c r="D8573" s="31" t="s">
        <v>43418</v>
      </c>
      <c r="E8573" s="31"/>
    </row>
    <row r="8574" spans="1:5" ht="13.2" x14ac:dyDescent="0.25">
      <c r="A8574" s="32">
        <v>3353</v>
      </c>
      <c r="B8574" s="33" t="s">
        <v>43419</v>
      </c>
      <c r="C8574" s="38" t="s">
        <v>36392</v>
      </c>
      <c r="D8574" s="33" t="s">
        <v>43420</v>
      </c>
      <c r="E8574" s="33"/>
    </row>
    <row r="8575" spans="1:5" ht="13.2" x14ac:dyDescent="0.25">
      <c r="A8575" s="28">
        <v>3352</v>
      </c>
      <c r="B8575" s="31" t="s">
        <v>43421</v>
      </c>
      <c r="C8575" s="38" t="s">
        <v>36392</v>
      </c>
      <c r="D8575" s="31" t="s">
        <v>43422</v>
      </c>
      <c r="E8575" s="31"/>
    </row>
    <row r="8576" spans="1:5" ht="13.2" x14ac:dyDescent="0.25">
      <c r="A8576" s="32">
        <v>3351</v>
      </c>
      <c r="B8576" s="33" t="s">
        <v>43423</v>
      </c>
      <c r="C8576" s="38" t="s">
        <v>36392</v>
      </c>
      <c r="D8576" s="33" t="s">
        <v>43424</v>
      </c>
      <c r="E8576" s="33"/>
    </row>
    <row r="8577" spans="1:5" ht="13.2" x14ac:dyDescent="0.25">
      <c r="A8577" s="28">
        <v>3349</v>
      </c>
      <c r="B8577" s="31" t="s">
        <v>43425</v>
      </c>
      <c r="C8577" s="38" t="s">
        <v>36392</v>
      </c>
      <c r="D8577" s="31" t="s">
        <v>43426</v>
      </c>
      <c r="E8577" s="31"/>
    </row>
    <row r="8578" spans="1:5" ht="13.2" x14ac:dyDescent="0.25">
      <c r="A8578" s="32">
        <v>3348</v>
      </c>
      <c r="B8578" s="33" t="s">
        <v>43427</v>
      </c>
      <c r="C8578" s="38" t="s">
        <v>36392</v>
      </c>
      <c r="D8578" s="33" t="s">
        <v>43428</v>
      </c>
      <c r="E8578" s="33"/>
    </row>
    <row r="8579" spans="1:5" ht="13.2" x14ac:dyDescent="0.25">
      <c r="A8579" s="28">
        <v>3347</v>
      </c>
      <c r="B8579" s="31" t="s">
        <v>43429</v>
      </c>
      <c r="C8579" s="38" t="s">
        <v>36392</v>
      </c>
      <c r="D8579" s="31" t="s">
        <v>43430</v>
      </c>
      <c r="E8579" s="31"/>
    </row>
    <row r="8580" spans="1:5" ht="13.2" x14ac:dyDescent="0.25">
      <c r="A8580" s="32">
        <v>3346</v>
      </c>
      <c r="B8580" s="33" t="s">
        <v>43431</v>
      </c>
      <c r="C8580" s="38" t="s">
        <v>36392</v>
      </c>
      <c r="D8580" s="33" t="s">
        <v>43432</v>
      </c>
      <c r="E8580" s="33"/>
    </row>
    <row r="8581" spans="1:5" ht="13.2" x14ac:dyDescent="0.25">
      <c r="A8581" s="28">
        <v>3344</v>
      </c>
      <c r="B8581" s="31" t="s">
        <v>43433</v>
      </c>
      <c r="C8581" s="38" t="s">
        <v>36392</v>
      </c>
      <c r="D8581" s="31" t="s">
        <v>43434</v>
      </c>
      <c r="E8581" s="31"/>
    </row>
    <row r="8582" spans="1:5" ht="13.2" x14ac:dyDescent="0.25">
      <c r="A8582" s="32">
        <v>3342</v>
      </c>
      <c r="B8582" s="33" t="s">
        <v>43435</v>
      </c>
      <c r="C8582" s="38" t="s">
        <v>36392</v>
      </c>
      <c r="D8582" s="33" t="s">
        <v>43436</v>
      </c>
      <c r="E8582" s="33"/>
    </row>
    <row r="8583" spans="1:5" ht="13.2" x14ac:dyDescent="0.25">
      <c r="A8583" s="28">
        <v>3341</v>
      </c>
      <c r="B8583" s="31" t="s">
        <v>43437</v>
      </c>
      <c r="C8583" s="38" t="s">
        <v>36392</v>
      </c>
      <c r="D8583" s="31" t="s">
        <v>43438</v>
      </c>
      <c r="E8583" s="31"/>
    </row>
    <row r="8584" spans="1:5" ht="13.2" x14ac:dyDescent="0.25">
      <c r="A8584" s="32">
        <v>3340</v>
      </c>
      <c r="B8584" s="33" t="s">
        <v>43439</v>
      </c>
      <c r="C8584" s="38" t="s">
        <v>36392</v>
      </c>
      <c r="D8584" s="33" t="s">
        <v>43440</v>
      </c>
      <c r="E8584" s="33"/>
    </row>
    <row r="8585" spans="1:5" ht="13.2" x14ac:dyDescent="0.25">
      <c r="A8585" s="28">
        <v>3336</v>
      </c>
      <c r="B8585" s="31" t="s">
        <v>43441</v>
      </c>
      <c r="C8585" s="38" t="s">
        <v>36392</v>
      </c>
      <c r="D8585" s="31" t="s">
        <v>43442</v>
      </c>
      <c r="E8585" s="31"/>
    </row>
    <row r="8586" spans="1:5" ht="13.2" x14ac:dyDescent="0.25">
      <c r="A8586" s="32">
        <v>3335</v>
      </c>
      <c r="B8586" s="33" t="s">
        <v>43443</v>
      </c>
      <c r="C8586" s="38" t="s">
        <v>36392</v>
      </c>
      <c r="D8586" s="33" t="s">
        <v>43444</v>
      </c>
      <c r="E8586" s="33"/>
    </row>
    <row r="8587" spans="1:5" ht="13.2" x14ac:dyDescent="0.25">
      <c r="A8587" s="28">
        <v>3334</v>
      </c>
      <c r="B8587" s="31" t="s">
        <v>43445</v>
      </c>
      <c r="C8587" s="38" t="s">
        <v>36392</v>
      </c>
      <c r="D8587" s="31" t="s">
        <v>43446</v>
      </c>
      <c r="E8587" s="31"/>
    </row>
    <row r="8588" spans="1:5" ht="13.2" x14ac:dyDescent="0.25">
      <c r="A8588" s="32">
        <v>3333</v>
      </c>
      <c r="B8588" s="33" t="s">
        <v>43447</v>
      </c>
      <c r="C8588" s="38" t="s">
        <v>36392</v>
      </c>
      <c r="D8588" s="33" t="s">
        <v>43448</v>
      </c>
      <c r="E8588" s="33"/>
    </row>
    <row r="8589" spans="1:5" ht="13.2" x14ac:dyDescent="0.25">
      <c r="A8589" s="28">
        <v>3332</v>
      </c>
      <c r="B8589" s="31" t="s">
        <v>43449</v>
      </c>
      <c r="C8589" s="38" t="s">
        <v>36392</v>
      </c>
      <c r="D8589" s="31" t="s">
        <v>43450</v>
      </c>
      <c r="E8589" s="31"/>
    </row>
    <row r="8590" spans="1:5" ht="13.2" x14ac:dyDescent="0.25">
      <c r="A8590" s="32">
        <v>3329</v>
      </c>
      <c r="B8590" s="33" t="s">
        <v>43451</v>
      </c>
      <c r="C8590" s="38" t="s">
        <v>36392</v>
      </c>
      <c r="D8590" s="33" t="s">
        <v>43452</v>
      </c>
      <c r="E8590" s="33"/>
    </row>
    <row r="8591" spans="1:5" ht="13.2" x14ac:dyDescent="0.25">
      <c r="A8591" s="28">
        <v>3328</v>
      </c>
      <c r="B8591" s="31" t="s">
        <v>43453</v>
      </c>
      <c r="C8591" s="38" t="s">
        <v>36392</v>
      </c>
      <c r="D8591" s="31" t="s">
        <v>43454</v>
      </c>
      <c r="E8591" s="31"/>
    </row>
    <row r="8592" spans="1:5" ht="13.2" x14ac:dyDescent="0.25">
      <c r="A8592" s="32">
        <v>3327</v>
      </c>
      <c r="B8592" s="33" t="s">
        <v>43455</v>
      </c>
      <c r="C8592" s="38" t="s">
        <v>36392</v>
      </c>
      <c r="D8592" s="33" t="s">
        <v>43456</v>
      </c>
      <c r="E8592" s="33"/>
    </row>
    <row r="8593" spans="1:6" ht="13.2" x14ac:dyDescent="0.25">
      <c r="A8593" s="28">
        <v>3324</v>
      </c>
      <c r="B8593" s="31" t="s">
        <v>43457</v>
      </c>
      <c r="C8593" s="38" t="s">
        <v>36392</v>
      </c>
      <c r="D8593" s="31" t="s">
        <v>43458</v>
      </c>
      <c r="E8593" s="31"/>
    </row>
    <row r="8594" spans="1:6" ht="13.2" x14ac:dyDescent="0.25">
      <c r="A8594" s="32">
        <v>3323</v>
      </c>
      <c r="B8594" s="33" t="s">
        <v>43459</v>
      </c>
      <c r="C8594" s="38" t="s">
        <v>36392</v>
      </c>
      <c r="D8594" s="33" t="s">
        <v>43460</v>
      </c>
      <c r="E8594" s="33"/>
    </row>
    <row r="8595" spans="1:6" ht="13.2" hidden="1" x14ac:dyDescent="0.25">
      <c r="A8595" s="32"/>
      <c r="B8595" s="33"/>
      <c r="C8595" s="38"/>
      <c r="D8595" s="33"/>
      <c r="E8595" s="33"/>
    </row>
    <row r="8596" spans="1:6" ht="13.2" x14ac:dyDescent="0.25">
      <c r="A8596" s="28">
        <v>3321</v>
      </c>
      <c r="B8596" s="31" t="s">
        <v>43461</v>
      </c>
      <c r="C8596" s="38" t="s">
        <v>36392</v>
      </c>
      <c r="D8596" s="31" t="s">
        <v>43462</v>
      </c>
      <c r="E8596" s="31"/>
      <c r="F8596" s="33"/>
    </row>
    <row r="8597" spans="1:6" ht="13.2" x14ac:dyDescent="0.25">
      <c r="A8597" s="32">
        <v>3320</v>
      </c>
      <c r="B8597" s="33" t="s">
        <v>43463</v>
      </c>
      <c r="C8597" s="38" t="s">
        <v>36392</v>
      </c>
      <c r="D8597" s="33" t="s">
        <v>43464</v>
      </c>
      <c r="E8597" s="33"/>
    </row>
    <row r="8598" spans="1:6" ht="13.2" x14ac:dyDescent="0.25">
      <c r="A8598" s="28">
        <v>3319</v>
      </c>
      <c r="B8598" s="31" t="s">
        <v>43465</v>
      </c>
      <c r="C8598" s="38" t="s">
        <v>36392</v>
      </c>
      <c r="D8598" s="31" t="s">
        <v>43466</v>
      </c>
      <c r="E8598" s="31"/>
    </row>
    <row r="8599" spans="1:6" ht="13.2" x14ac:dyDescent="0.25">
      <c r="A8599" s="32">
        <v>3318</v>
      </c>
      <c r="B8599" s="33" t="s">
        <v>43467</v>
      </c>
      <c r="C8599" s="38" t="s">
        <v>36392</v>
      </c>
      <c r="D8599" s="33" t="s">
        <v>43468</v>
      </c>
      <c r="E8599" s="33"/>
    </row>
    <row r="8600" spans="1:6" ht="13.2" x14ac:dyDescent="0.25">
      <c r="A8600" s="28">
        <v>3317</v>
      </c>
      <c r="B8600" s="31" t="s">
        <v>43469</v>
      </c>
      <c r="C8600" s="38" t="s">
        <v>36392</v>
      </c>
      <c r="D8600" s="31" t="s">
        <v>43470</v>
      </c>
      <c r="E8600" s="31"/>
    </row>
    <row r="8601" spans="1:6" ht="13.2" x14ac:dyDescent="0.25">
      <c r="A8601" s="32">
        <v>3316</v>
      </c>
      <c r="B8601" s="33" t="s">
        <v>43471</v>
      </c>
      <c r="C8601" s="38" t="s">
        <v>36392</v>
      </c>
      <c r="D8601" s="33" t="s">
        <v>43472</v>
      </c>
      <c r="E8601" s="33"/>
    </row>
    <row r="8602" spans="1:6" ht="13.2" x14ac:dyDescent="0.25">
      <c r="A8602" s="28">
        <v>3313</v>
      </c>
      <c r="B8602" s="31" t="s">
        <v>43473</v>
      </c>
      <c r="C8602" s="38" t="s">
        <v>36392</v>
      </c>
      <c r="D8602" s="31" t="s">
        <v>43474</v>
      </c>
      <c r="E8602" s="31"/>
    </row>
    <row r="8603" spans="1:6" ht="13.2" x14ac:dyDescent="0.25">
      <c r="A8603" s="32">
        <v>3312</v>
      </c>
      <c r="B8603" s="33" t="s">
        <v>43475</v>
      </c>
      <c r="C8603" s="38" t="s">
        <v>36392</v>
      </c>
      <c r="D8603" s="33" t="s">
        <v>43476</v>
      </c>
      <c r="E8603" s="33"/>
    </row>
    <row r="8604" spans="1:6" ht="13.2" x14ac:dyDescent="0.25">
      <c r="A8604" s="28">
        <v>3310</v>
      </c>
      <c r="B8604" s="31" t="s">
        <v>43477</v>
      </c>
      <c r="C8604" s="38" t="s">
        <v>36392</v>
      </c>
      <c r="D8604" s="31" t="s">
        <v>43478</v>
      </c>
      <c r="E8604" s="31"/>
    </row>
    <row r="8605" spans="1:6" ht="13.2" x14ac:dyDescent="0.25">
      <c r="A8605" s="32">
        <v>3309</v>
      </c>
      <c r="B8605" s="33" t="s">
        <v>43479</v>
      </c>
      <c r="C8605" s="38" t="s">
        <v>36392</v>
      </c>
      <c r="D8605" s="33" t="s">
        <v>43480</v>
      </c>
      <c r="E8605" s="33"/>
    </row>
    <row r="8606" spans="1:6" ht="13.2" x14ac:dyDescent="0.25">
      <c r="A8606" s="28">
        <v>3308</v>
      </c>
      <c r="B8606" s="31" t="s">
        <v>43481</v>
      </c>
      <c r="C8606" s="38" t="s">
        <v>36392</v>
      </c>
      <c r="D8606" s="31" t="s">
        <v>43482</v>
      </c>
      <c r="E8606" s="31"/>
    </row>
    <row r="8607" spans="1:6" ht="13.2" x14ac:dyDescent="0.25">
      <c r="A8607" s="32">
        <v>3306</v>
      </c>
      <c r="B8607" s="33" t="s">
        <v>43483</v>
      </c>
      <c r="C8607" s="38" t="s">
        <v>36392</v>
      </c>
      <c r="D8607" s="33" t="s">
        <v>43484</v>
      </c>
      <c r="E8607" s="33"/>
    </row>
    <row r="8608" spans="1:6" ht="13.2" x14ac:dyDescent="0.25">
      <c r="A8608" s="28">
        <v>3305</v>
      </c>
      <c r="B8608" s="31" t="s">
        <v>43485</v>
      </c>
      <c r="C8608" s="38" t="s">
        <v>36392</v>
      </c>
      <c r="D8608" s="31" t="s">
        <v>43486</v>
      </c>
      <c r="E8608" s="31"/>
    </row>
    <row r="8609" spans="1:5" ht="13.2" x14ac:dyDescent="0.25">
      <c r="A8609" s="32">
        <v>3304</v>
      </c>
      <c r="B8609" s="33" t="s">
        <v>43487</v>
      </c>
      <c r="C8609" s="38" t="s">
        <v>36392</v>
      </c>
      <c r="D8609" s="33" t="s">
        <v>43488</v>
      </c>
      <c r="E8609" s="33"/>
    </row>
    <row r="8610" spans="1:5" ht="13.2" x14ac:dyDescent="0.25">
      <c r="A8610" s="28">
        <v>3303</v>
      </c>
      <c r="B8610" s="31" t="s">
        <v>43489</v>
      </c>
      <c r="C8610" s="38" t="s">
        <v>36392</v>
      </c>
      <c r="D8610" s="31" t="s">
        <v>43490</v>
      </c>
      <c r="E8610" s="31"/>
    </row>
    <row r="8611" spans="1:5" ht="13.2" x14ac:dyDescent="0.25">
      <c r="A8611" s="32">
        <v>3301</v>
      </c>
      <c r="B8611" s="33" t="s">
        <v>43491</v>
      </c>
      <c r="C8611" s="38" t="s">
        <v>36392</v>
      </c>
      <c r="D8611" s="33" t="s">
        <v>43492</v>
      </c>
      <c r="E8611" s="33"/>
    </row>
    <row r="8612" spans="1:5" ht="13.2" x14ac:dyDescent="0.25">
      <c r="A8612" s="28">
        <v>3299</v>
      </c>
      <c r="B8612" s="31" t="s">
        <v>43493</v>
      </c>
      <c r="C8612" s="38" t="s">
        <v>36392</v>
      </c>
      <c r="D8612" s="31" t="s">
        <v>43494</v>
      </c>
      <c r="E8612" s="31"/>
    </row>
    <row r="8613" spans="1:5" ht="13.2" x14ac:dyDescent="0.25">
      <c r="A8613" s="32">
        <v>3297</v>
      </c>
      <c r="B8613" s="33" t="s">
        <v>43495</v>
      </c>
      <c r="C8613" s="38" t="s">
        <v>36392</v>
      </c>
      <c r="D8613" s="33" t="s">
        <v>43496</v>
      </c>
      <c r="E8613" s="33"/>
    </row>
    <row r="8614" spans="1:5" ht="13.2" x14ac:dyDescent="0.25">
      <c r="A8614" s="28">
        <v>3296</v>
      </c>
      <c r="B8614" s="31" t="s">
        <v>43497</v>
      </c>
      <c r="C8614" s="38" t="s">
        <v>36392</v>
      </c>
      <c r="D8614" s="31" t="s">
        <v>43498</v>
      </c>
      <c r="E8614" s="31"/>
    </row>
    <row r="8615" spans="1:5" ht="13.2" x14ac:dyDescent="0.25">
      <c r="A8615" s="32">
        <v>3295</v>
      </c>
      <c r="B8615" s="33" t="s">
        <v>43499</v>
      </c>
      <c r="C8615" s="38" t="s">
        <v>36392</v>
      </c>
      <c r="D8615" s="33" t="s">
        <v>43500</v>
      </c>
      <c r="E8615" s="33"/>
    </row>
    <row r="8616" spans="1:5" ht="13.2" x14ac:dyDescent="0.25">
      <c r="A8616" s="28">
        <v>3294</v>
      </c>
      <c r="B8616" s="31" t="s">
        <v>43501</v>
      </c>
      <c r="C8616" s="38" t="s">
        <v>36392</v>
      </c>
      <c r="D8616" s="31" t="s">
        <v>43502</v>
      </c>
      <c r="E8616" s="31"/>
    </row>
    <row r="8617" spans="1:5" ht="13.2" x14ac:dyDescent="0.25">
      <c r="A8617" s="32">
        <v>3293</v>
      </c>
      <c r="B8617" s="33" t="s">
        <v>27365</v>
      </c>
      <c r="C8617" s="38" t="s">
        <v>36392</v>
      </c>
      <c r="D8617" s="33" t="s">
        <v>43503</v>
      </c>
      <c r="E8617" s="33"/>
    </row>
    <row r="8618" spans="1:5" ht="13.2" x14ac:dyDescent="0.25">
      <c r="A8618" s="28">
        <v>3292</v>
      </c>
      <c r="B8618" s="31" t="s">
        <v>43504</v>
      </c>
      <c r="C8618" s="38" t="s">
        <v>36392</v>
      </c>
      <c r="D8618" s="31" t="s">
        <v>43505</v>
      </c>
      <c r="E8618" s="31"/>
    </row>
    <row r="8619" spans="1:5" ht="13.2" x14ac:dyDescent="0.25">
      <c r="A8619" s="32">
        <v>3291</v>
      </c>
      <c r="B8619" s="33" t="s">
        <v>43506</v>
      </c>
      <c r="C8619" s="38" t="s">
        <v>36392</v>
      </c>
      <c r="D8619" s="33" t="s">
        <v>43507</v>
      </c>
      <c r="E8619" s="33"/>
    </row>
    <row r="8620" spans="1:5" ht="13.2" x14ac:dyDescent="0.25">
      <c r="A8620" s="28">
        <v>3290</v>
      </c>
      <c r="B8620" s="31" t="s">
        <v>43508</v>
      </c>
      <c r="C8620" s="38" t="s">
        <v>36392</v>
      </c>
      <c r="D8620" s="31" t="s">
        <v>43509</v>
      </c>
      <c r="E8620" s="31"/>
    </row>
    <row r="8621" spans="1:5" ht="13.2" x14ac:dyDescent="0.25">
      <c r="A8621" s="32">
        <v>3289</v>
      </c>
      <c r="B8621" s="33" t="s">
        <v>43510</v>
      </c>
      <c r="C8621" s="38" t="s">
        <v>36392</v>
      </c>
      <c r="D8621" s="33" t="s">
        <v>43511</v>
      </c>
      <c r="E8621" s="33"/>
    </row>
    <row r="8622" spans="1:5" ht="13.2" x14ac:dyDescent="0.25">
      <c r="A8622" s="28">
        <v>3288</v>
      </c>
      <c r="B8622" s="31" t="s">
        <v>43512</v>
      </c>
      <c r="C8622" s="38" t="s">
        <v>36392</v>
      </c>
      <c r="D8622" s="31" t="s">
        <v>43513</v>
      </c>
      <c r="E8622" s="31"/>
    </row>
    <row r="8623" spans="1:5" ht="13.2" x14ac:dyDescent="0.25">
      <c r="A8623" s="32">
        <v>3287</v>
      </c>
      <c r="B8623" s="33" t="s">
        <v>43514</v>
      </c>
      <c r="C8623" s="38" t="s">
        <v>36392</v>
      </c>
      <c r="D8623" s="33" t="s">
        <v>43515</v>
      </c>
      <c r="E8623" s="33"/>
    </row>
    <row r="8624" spans="1:5" ht="13.2" x14ac:dyDescent="0.25">
      <c r="A8624" s="28">
        <v>3286</v>
      </c>
      <c r="B8624" s="31" t="s">
        <v>43516</v>
      </c>
      <c r="C8624" s="38" t="s">
        <v>36392</v>
      </c>
      <c r="D8624" s="31" t="s">
        <v>43517</v>
      </c>
      <c r="E8624" s="31"/>
    </row>
    <row r="8625" spans="1:5" ht="13.2" x14ac:dyDescent="0.25">
      <c r="A8625" s="32">
        <v>3285</v>
      </c>
      <c r="B8625" s="33" t="s">
        <v>43518</v>
      </c>
      <c r="C8625" s="38" t="s">
        <v>36392</v>
      </c>
      <c r="D8625" s="33" t="s">
        <v>43519</v>
      </c>
      <c r="E8625" s="33"/>
    </row>
    <row r="8626" spans="1:5" ht="13.2" x14ac:dyDescent="0.25">
      <c r="A8626" s="28">
        <v>3284</v>
      </c>
      <c r="B8626" s="31" t="s">
        <v>43520</v>
      </c>
      <c r="C8626" s="38" t="s">
        <v>36392</v>
      </c>
      <c r="D8626" s="31" t="s">
        <v>43521</v>
      </c>
      <c r="E8626" s="31"/>
    </row>
    <row r="8627" spans="1:5" ht="13.2" x14ac:dyDescent="0.25">
      <c r="A8627" s="32">
        <v>3283</v>
      </c>
      <c r="B8627" s="33" t="s">
        <v>43522</v>
      </c>
      <c r="C8627" s="38" t="s">
        <v>36392</v>
      </c>
      <c r="D8627" s="33" t="s">
        <v>43523</v>
      </c>
      <c r="E8627" s="33"/>
    </row>
    <row r="8628" spans="1:5" ht="13.2" x14ac:dyDescent="0.25">
      <c r="A8628" s="28">
        <v>3281</v>
      </c>
      <c r="B8628" s="31" t="s">
        <v>43524</v>
      </c>
      <c r="C8628" s="38" t="s">
        <v>36392</v>
      </c>
      <c r="D8628" s="31" t="s">
        <v>43525</v>
      </c>
      <c r="E8628" s="31"/>
    </row>
    <row r="8629" spans="1:5" ht="13.2" x14ac:dyDescent="0.25">
      <c r="A8629" s="32">
        <v>3280</v>
      </c>
      <c r="B8629" s="33" t="s">
        <v>43526</v>
      </c>
      <c r="C8629" s="38" t="s">
        <v>36392</v>
      </c>
      <c r="D8629" s="33" t="s">
        <v>43527</v>
      </c>
      <c r="E8629" s="33"/>
    </row>
    <row r="8630" spans="1:5" ht="13.2" x14ac:dyDescent="0.25">
      <c r="A8630" s="28">
        <v>3279</v>
      </c>
      <c r="B8630" s="31" t="s">
        <v>43528</v>
      </c>
      <c r="C8630" s="38" t="s">
        <v>36392</v>
      </c>
      <c r="D8630" s="31" t="s">
        <v>43529</v>
      </c>
      <c r="E8630" s="31"/>
    </row>
    <row r="8631" spans="1:5" ht="13.2" x14ac:dyDescent="0.25">
      <c r="A8631" s="32">
        <v>3278</v>
      </c>
      <c r="B8631" s="33" t="s">
        <v>43530</v>
      </c>
      <c r="C8631" s="38" t="s">
        <v>36392</v>
      </c>
      <c r="D8631" s="33" t="s">
        <v>43531</v>
      </c>
      <c r="E8631" s="33"/>
    </row>
    <row r="8632" spans="1:5" ht="13.2" x14ac:dyDescent="0.25">
      <c r="A8632" s="28">
        <v>3276</v>
      </c>
      <c r="B8632" s="31" t="s">
        <v>43532</v>
      </c>
      <c r="C8632" s="38" t="s">
        <v>36392</v>
      </c>
      <c r="D8632" s="31" t="s">
        <v>43533</v>
      </c>
      <c r="E8632" s="31"/>
    </row>
    <row r="8633" spans="1:5" ht="13.2" x14ac:dyDescent="0.25">
      <c r="A8633" s="32">
        <v>3275</v>
      </c>
      <c r="B8633" s="33" t="s">
        <v>43534</v>
      </c>
      <c r="C8633" s="38" t="s">
        <v>36392</v>
      </c>
      <c r="D8633" s="33" t="s">
        <v>43535</v>
      </c>
      <c r="E8633" s="33"/>
    </row>
    <row r="8634" spans="1:5" ht="13.2" x14ac:dyDescent="0.25">
      <c r="A8634" s="28">
        <v>3274</v>
      </c>
      <c r="B8634" s="31" t="s">
        <v>43536</v>
      </c>
      <c r="C8634" s="38" t="s">
        <v>36392</v>
      </c>
      <c r="D8634" s="31" t="s">
        <v>43537</v>
      </c>
      <c r="E8634" s="31"/>
    </row>
    <row r="8635" spans="1:5" ht="13.2" x14ac:dyDescent="0.25">
      <c r="A8635" s="32">
        <v>3272</v>
      </c>
      <c r="B8635" s="33" t="s">
        <v>43538</v>
      </c>
      <c r="C8635" s="38" t="s">
        <v>36392</v>
      </c>
      <c r="D8635" s="33" t="s">
        <v>43539</v>
      </c>
      <c r="E8635" s="33"/>
    </row>
    <row r="8636" spans="1:5" ht="13.2" x14ac:dyDescent="0.25">
      <c r="A8636" s="28">
        <v>3271</v>
      </c>
      <c r="B8636" s="31" t="s">
        <v>43540</v>
      </c>
      <c r="C8636" s="38" t="s">
        <v>36392</v>
      </c>
      <c r="D8636" s="31" t="s">
        <v>43541</v>
      </c>
      <c r="E8636" s="31"/>
    </row>
    <row r="8637" spans="1:5" ht="13.2" x14ac:dyDescent="0.25">
      <c r="A8637" s="32">
        <v>3270</v>
      </c>
      <c r="B8637" s="33" t="s">
        <v>27340</v>
      </c>
      <c r="C8637" s="38" t="s">
        <v>36392</v>
      </c>
      <c r="D8637" s="33" t="s">
        <v>43542</v>
      </c>
      <c r="E8637" s="33"/>
    </row>
    <row r="8638" spans="1:5" ht="13.2" x14ac:dyDescent="0.25">
      <c r="A8638" s="28">
        <v>3269</v>
      </c>
      <c r="B8638" s="31" t="s">
        <v>43543</v>
      </c>
      <c r="C8638" s="38" t="s">
        <v>36392</v>
      </c>
      <c r="D8638" s="31" t="s">
        <v>43544</v>
      </c>
      <c r="E8638" s="31"/>
    </row>
    <row r="8639" spans="1:5" ht="13.2" x14ac:dyDescent="0.25">
      <c r="A8639" s="32">
        <v>3267</v>
      </c>
      <c r="B8639" s="33" t="s">
        <v>43545</v>
      </c>
      <c r="C8639" s="38" t="s">
        <v>36392</v>
      </c>
      <c r="D8639" s="33" t="s">
        <v>43546</v>
      </c>
      <c r="E8639" s="33"/>
    </row>
    <row r="8640" spans="1:5" ht="13.2" x14ac:dyDescent="0.25">
      <c r="A8640" s="28">
        <v>3266</v>
      </c>
      <c r="B8640" s="31" t="s">
        <v>43547</v>
      </c>
      <c r="C8640" s="38" t="s">
        <v>36392</v>
      </c>
      <c r="D8640" s="31" t="s">
        <v>43548</v>
      </c>
      <c r="E8640" s="31"/>
    </row>
    <row r="8641" spans="1:5" ht="13.2" x14ac:dyDescent="0.25">
      <c r="A8641" s="32">
        <v>3265</v>
      </c>
      <c r="B8641" s="33" t="s">
        <v>43549</v>
      </c>
      <c r="C8641" s="38" t="s">
        <v>36392</v>
      </c>
      <c r="D8641" s="33" t="s">
        <v>43550</v>
      </c>
      <c r="E8641" s="33"/>
    </row>
    <row r="8642" spans="1:5" ht="13.2" x14ac:dyDescent="0.25">
      <c r="A8642" s="28">
        <v>3264</v>
      </c>
      <c r="B8642" s="31" t="s">
        <v>43551</v>
      </c>
      <c r="C8642" s="38" t="s">
        <v>36392</v>
      </c>
      <c r="D8642" s="31" t="s">
        <v>43552</v>
      </c>
      <c r="E8642" s="31"/>
    </row>
    <row r="8643" spans="1:5" ht="13.2" x14ac:dyDescent="0.25">
      <c r="A8643" s="32">
        <v>3263</v>
      </c>
      <c r="B8643" s="33" t="s">
        <v>43553</v>
      </c>
      <c r="C8643" s="38" t="s">
        <v>36392</v>
      </c>
      <c r="D8643" s="33" t="s">
        <v>43554</v>
      </c>
      <c r="E8643" s="33"/>
    </row>
    <row r="8644" spans="1:5" ht="13.2" x14ac:dyDescent="0.25">
      <c r="A8644" s="28">
        <v>3262</v>
      </c>
      <c r="B8644" s="31" t="s">
        <v>43555</v>
      </c>
      <c r="C8644" s="38" t="s">
        <v>36392</v>
      </c>
      <c r="D8644" s="31" t="s">
        <v>43556</v>
      </c>
      <c r="E8644" s="31"/>
    </row>
    <row r="8645" spans="1:5" ht="13.2" x14ac:dyDescent="0.25">
      <c r="A8645" s="32">
        <v>3258</v>
      </c>
      <c r="B8645" s="33" t="s">
        <v>43557</v>
      </c>
      <c r="C8645" s="38" t="s">
        <v>36392</v>
      </c>
      <c r="D8645" s="33" t="s">
        <v>43558</v>
      </c>
      <c r="E8645" s="33"/>
    </row>
    <row r="8646" spans="1:5" ht="13.2" x14ac:dyDescent="0.25">
      <c r="A8646" s="28">
        <v>3257</v>
      </c>
      <c r="B8646" s="31" t="s">
        <v>43559</v>
      </c>
      <c r="C8646" s="38" t="s">
        <v>36392</v>
      </c>
      <c r="D8646" s="31" t="s">
        <v>43560</v>
      </c>
      <c r="E8646" s="31"/>
    </row>
    <row r="8647" spans="1:5" ht="13.2" x14ac:dyDescent="0.25">
      <c r="A8647" s="32">
        <v>3256</v>
      </c>
      <c r="B8647" s="33" t="s">
        <v>43561</v>
      </c>
      <c r="C8647" s="38" t="s">
        <v>36392</v>
      </c>
      <c r="D8647" s="33" t="s">
        <v>43562</v>
      </c>
      <c r="E8647" s="33"/>
    </row>
    <row r="8648" spans="1:5" ht="13.2" x14ac:dyDescent="0.25">
      <c r="A8648" s="28">
        <v>3255</v>
      </c>
      <c r="B8648" s="31" t="s">
        <v>43563</v>
      </c>
      <c r="C8648" s="38" t="s">
        <v>36392</v>
      </c>
      <c r="D8648" s="31" t="s">
        <v>43564</v>
      </c>
      <c r="E8648" s="31"/>
    </row>
    <row r="8649" spans="1:5" ht="13.2" x14ac:dyDescent="0.25">
      <c r="A8649" s="32">
        <v>3254</v>
      </c>
      <c r="B8649" s="33" t="s">
        <v>43565</v>
      </c>
      <c r="C8649" s="38" t="s">
        <v>36392</v>
      </c>
      <c r="D8649" s="33" t="s">
        <v>43566</v>
      </c>
      <c r="E8649" s="33"/>
    </row>
    <row r="8650" spans="1:5" ht="13.2" x14ac:dyDescent="0.25">
      <c r="A8650" s="28">
        <v>3253</v>
      </c>
      <c r="B8650" s="31" t="s">
        <v>43567</v>
      </c>
      <c r="C8650" s="38" t="s">
        <v>36392</v>
      </c>
      <c r="D8650" s="31" t="s">
        <v>43568</v>
      </c>
      <c r="E8650" s="31"/>
    </row>
    <row r="8651" spans="1:5" ht="13.2" x14ac:dyDescent="0.25">
      <c r="A8651" s="32">
        <v>3252</v>
      </c>
      <c r="B8651" s="33" t="s">
        <v>43569</v>
      </c>
      <c r="C8651" s="38" t="s">
        <v>36392</v>
      </c>
      <c r="D8651" s="33" t="s">
        <v>43570</v>
      </c>
      <c r="E8651" s="33"/>
    </row>
    <row r="8652" spans="1:5" ht="13.2" x14ac:dyDescent="0.25">
      <c r="A8652" s="28">
        <v>3251</v>
      </c>
      <c r="B8652" s="31" t="s">
        <v>43571</v>
      </c>
      <c r="C8652" s="38" t="s">
        <v>36392</v>
      </c>
      <c r="D8652" s="31" t="s">
        <v>43572</v>
      </c>
      <c r="E8652" s="31"/>
    </row>
    <row r="8653" spans="1:5" ht="13.2" x14ac:dyDescent="0.25">
      <c r="A8653" s="32">
        <v>3250</v>
      </c>
      <c r="B8653" s="33" t="s">
        <v>43573</v>
      </c>
      <c r="C8653" s="38" t="s">
        <v>36392</v>
      </c>
      <c r="D8653" s="33" t="s">
        <v>43574</v>
      </c>
      <c r="E8653" s="33"/>
    </row>
    <row r="8654" spans="1:5" ht="13.2" x14ac:dyDescent="0.25">
      <c r="A8654" s="28">
        <v>3249</v>
      </c>
      <c r="B8654" s="31" t="s">
        <v>43575</v>
      </c>
      <c r="C8654" s="38" t="s">
        <v>36392</v>
      </c>
      <c r="D8654" s="31" t="s">
        <v>43576</v>
      </c>
      <c r="E8654" s="31"/>
    </row>
    <row r="8655" spans="1:5" ht="13.2" x14ac:dyDescent="0.25">
      <c r="A8655" s="32">
        <v>3248</v>
      </c>
      <c r="B8655" s="33" t="s">
        <v>43577</v>
      </c>
      <c r="C8655" s="38" t="s">
        <v>36392</v>
      </c>
      <c r="D8655" s="33" t="s">
        <v>43578</v>
      </c>
      <c r="E8655" s="33"/>
    </row>
    <row r="8656" spans="1:5" ht="13.2" x14ac:dyDescent="0.25">
      <c r="A8656" s="28">
        <v>3247</v>
      </c>
      <c r="B8656" s="31" t="s">
        <v>43579</v>
      </c>
      <c r="C8656" s="38" t="s">
        <v>36392</v>
      </c>
      <c r="D8656" s="31" t="s">
        <v>43580</v>
      </c>
      <c r="E8656" s="31"/>
    </row>
    <row r="8657" spans="1:5" ht="13.2" x14ac:dyDescent="0.25">
      <c r="A8657" s="32">
        <v>3246</v>
      </c>
      <c r="B8657" s="33" t="s">
        <v>43581</v>
      </c>
      <c r="C8657" s="38" t="s">
        <v>36392</v>
      </c>
      <c r="D8657" s="33" t="s">
        <v>43582</v>
      </c>
      <c r="E8657" s="33"/>
    </row>
    <row r="8658" spans="1:5" ht="13.2" x14ac:dyDescent="0.25">
      <c r="A8658" s="28">
        <v>3245</v>
      </c>
      <c r="B8658" s="31" t="s">
        <v>43583</v>
      </c>
      <c r="C8658" s="38" t="s">
        <v>36392</v>
      </c>
      <c r="D8658" s="31" t="s">
        <v>43584</v>
      </c>
      <c r="E8658" s="31"/>
    </row>
    <row r="8659" spans="1:5" ht="13.2" x14ac:dyDescent="0.25">
      <c r="A8659" s="32">
        <v>3244</v>
      </c>
      <c r="B8659" s="33" t="s">
        <v>43585</v>
      </c>
      <c r="C8659" s="38" t="s">
        <v>36392</v>
      </c>
      <c r="D8659" s="33" t="s">
        <v>43586</v>
      </c>
      <c r="E8659" s="33"/>
    </row>
    <row r="8660" spans="1:5" ht="13.2" x14ac:dyDescent="0.25">
      <c r="A8660" s="28">
        <v>3243</v>
      </c>
      <c r="B8660" s="31" t="s">
        <v>43587</v>
      </c>
      <c r="C8660" s="38" t="s">
        <v>36392</v>
      </c>
      <c r="D8660" s="31" t="s">
        <v>43588</v>
      </c>
      <c r="E8660" s="31"/>
    </row>
    <row r="8661" spans="1:5" ht="13.2" x14ac:dyDescent="0.25">
      <c r="A8661" s="32">
        <v>3242</v>
      </c>
      <c r="B8661" s="33" t="s">
        <v>43589</v>
      </c>
      <c r="C8661" s="38" t="s">
        <v>36392</v>
      </c>
      <c r="D8661" s="33" t="s">
        <v>43590</v>
      </c>
      <c r="E8661" s="33"/>
    </row>
    <row r="8662" spans="1:5" ht="13.2" x14ac:dyDescent="0.25">
      <c r="A8662" s="28">
        <v>3241</v>
      </c>
      <c r="B8662" s="31" t="s">
        <v>43591</v>
      </c>
      <c r="C8662" s="38" t="s">
        <v>36392</v>
      </c>
      <c r="D8662" s="31" t="s">
        <v>43592</v>
      </c>
      <c r="E8662" s="31"/>
    </row>
    <row r="8663" spans="1:5" ht="13.2" x14ac:dyDescent="0.25">
      <c r="A8663" s="32">
        <v>3240</v>
      </c>
      <c r="B8663" s="33" t="s">
        <v>43593</v>
      </c>
      <c r="C8663" s="38" t="s">
        <v>36392</v>
      </c>
      <c r="D8663" s="33" t="s">
        <v>43594</v>
      </c>
      <c r="E8663" s="33"/>
    </row>
    <row r="8664" spans="1:5" ht="13.2" x14ac:dyDescent="0.25">
      <c r="A8664" s="28">
        <v>3239</v>
      </c>
      <c r="B8664" s="31" t="s">
        <v>43595</v>
      </c>
      <c r="C8664" s="38" t="s">
        <v>36392</v>
      </c>
      <c r="D8664" s="31" t="s">
        <v>43596</v>
      </c>
      <c r="E8664" s="31"/>
    </row>
    <row r="8665" spans="1:5" ht="13.2" x14ac:dyDescent="0.25">
      <c r="A8665" s="32">
        <v>3238</v>
      </c>
      <c r="B8665" s="33" t="s">
        <v>43597</v>
      </c>
      <c r="C8665" s="38" t="s">
        <v>36392</v>
      </c>
      <c r="D8665" s="33" t="s">
        <v>43598</v>
      </c>
      <c r="E8665" s="33"/>
    </row>
    <row r="8666" spans="1:5" ht="13.2" x14ac:dyDescent="0.25">
      <c r="A8666" s="28">
        <v>3237</v>
      </c>
      <c r="B8666" s="31" t="s">
        <v>43599</v>
      </c>
      <c r="C8666" s="38" t="s">
        <v>36392</v>
      </c>
      <c r="D8666" s="31" t="s">
        <v>43600</v>
      </c>
      <c r="E8666" s="31"/>
    </row>
    <row r="8667" spans="1:5" ht="13.2" x14ac:dyDescent="0.25">
      <c r="A8667" s="32">
        <v>3234</v>
      </c>
      <c r="B8667" s="33" t="s">
        <v>43601</v>
      </c>
      <c r="C8667" s="38" t="s">
        <v>36392</v>
      </c>
      <c r="D8667" s="33" t="s">
        <v>43602</v>
      </c>
      <c r="E8667" s="33"/>
    </row>
    <row r="8668" spans="1:5" ht="13.2" x14ac:dyDescent="0.25">
      <c r="A8668" s="28">
        <v>3232</v>
      </c>
      <c r="B8668" s="31" t="s">
        <v>43603</v>
      </c>
      <c r="C8668" s="38" t="s">
        <v>36392</v>
      </c>
      <c r="D8668" s="31" t="s">
        <v>43604</v>
      </c>
      <c r="E8668" s="31"/>
    </row>
    <row r="8669" spans="1:5" ht="13.2" x14ac:dyDescent="0.25">
      <c r="A8669" s="32">
        <v>3230</v>
      </c>
      <c r="B8669" s="33" t="s">
        <v>43605</v>
      </c>
      <c r="C8669" s="38" t="s">
        <v>36392</v>
      </c>
      <c r="D8669" s="33" t="s">
        <v>43606</v>
      </c>
      <c r="E8669" s="33"/>
    </row>
    <row r="8670" spans="1:5" ht="13.2" x14ac:dyDescent="0.25">
      <c r="A8670" s="28">
        <v>3229</v>
      </c>
      <c r="B8670" s="31" t="s">
        <v>43607</v>
      </c>
      <c r="C8670" s="38" t="s">
        <v>36392</v>
      </c>
      <c r="D8670" s="31" t="s">
        <v>43608</v>
      </c>
      <c r="E8670" s="31"/>
    </row>
    <row r="8671" spans="1:5" ht="13.2" x14ac:dyDescent="0.25">
      <c r="A8671" s="32">
        <v>3228</v>
      </c>
      <c r="B8671" s="33" t="s">
        <v>43609</v>
      </c>
      <c r="C8671" s="38" t="s">
        <v>36392</v>
      </c>
      <c r="D8671" s="33" t="s">
        <v>43610</v>
      </c>
      <c r="E8671" s="33"/>
    </row>
    <row r="8672" spans="1:5" ht="13.2" x14ac:dyDescent="0.25">
      <c r="A8672" s="28">
        <v>3227</v>
      </c>
      <c r="B8672" s="31" t="s">
        <v>43611</v>
      </c>
      <c r="C8672" s="38" t="s">
        <v>36392</v>
      </c>
      <c r="D8672" s="31" t="s">
        <v>43612</v>
      </c>
      <c r="E8672" s="31"/>
    </row>
    <row r="8673" spans="1:5" ht="13.2" x14ac:dyDescent="0.25">
      <c r="A8673" s="32">
        <v>3226</v>
      </c>
      <c r="B8673" s="33" t="s">
        <v>43613</v>
      </c>
      <c r="C8673" s="38" t="s">
        <v>36392</v>
      </c>
      <c r="D8673" s="33" t="s">
        <v>43614</v>
      </c>
      <c r="E8673" s="33"/>
    </row>
    <row r="8674" spans="1:5" ht="13.2" x14ac:dyDescent="0.25">
      <c r="A8674" s="28">
        <v>3225</v>
      </c>
      <c r="B8674" s="31" t="s">
        <v>43615</v>
      </c>
      <c r="C8674" s="38" t="s">
        <v>36392</v>
      </c>
      <c r="D8674" s="31" t="s">
        <v>43616</v>
      </c>
      <c r="E8674" s="31"/>
    </row>
    <row r="8675" spans="1:5" ht="13.2" x14ac:dyDescent="0.25">
      <c r="A8675" s="32">
        <v>3224</v>
      </c>
      <c r="B8675" s="33" t="s">
        <v>43617</v>
      </c>
      <c r="C8675" s="38" t="s">
        <v>36392</v>
      </c>
      <c r="D8675" s="33" t="s">
        <v>43618</v>
      </c>
      <c r="E8675" s="33"/>
    </row>
    <row r="8676" spans="1:5" ht="13.2" x14ac:dyDescent="0.25">
      <c r="A8676" s="28">
        <v>3223</v>
      </c>
      <c r="B8676" s="31" t="s">
        <v>43619</v>
      </c>
      <c r="C8676" s="38" t="s">
        <v>36392</v>
      </c>
      <c r="D8676" s="31" t="s">
        <v>43620</v>
      </c>
      <c r="E8676" s="31"/>
    </row>
    <row r="8677" spans="1:5" ht="13.2" x14ac:dyDescent="0.25">
      <c r="A8677" s="32">
        <v>3222</v>
      </c>
      <c r="B8677" s="33" t="s">
        <v>43621</v>
      </c>
      <c r="C8677" s="38" t="s">
        <v>36392</v>
      </c>
      <c r="D8677" s="33" t="s">
        <v>43622</v>
      </c>
      <c r="E8677" s="33"/>
    </row>
    <row r="8678" spans="1:5" ht="13.2" x14ac:dyDescent="0.25">
      <c r="A8678" s="28">
        <v>3221</v>
      </c>
      <c r="B8678" s="31" t="s">
        <v>43623</v>
      </c>
      <c r="C8678" s="38" t="s">
        <v>36392</v>
      </c>
      <c r="D8678" s="31" t="s">
        <v>43624</v>
      </c>
      <c r="E8678" s="31"/>
    </row>
    <row r="8679" spans="1:5" ht="13.2" x14ac:dyDescent="0.25">
      <c r="A8679" s="32">
        <v>3220</v>
      </c>
      <c r="B8679" s="33" t="s">
        <v>43625</v>
      </c>
      <c r="C8679" s="38" t="s">
        <v>36392</v>
      </c>
      <c r="D8679" s="33" t="s">
        <v>43626</v>
      </c>
      <c r="E8679" s="33"/>
    </row>
    <row r="8680" spans="1:5" ht="13.2" x14ac:dyDescent="0.25">
      <c r="A8680" s="28">
        <v>3219</v>
      </c>
      <c r="B8680" s="31" t="s">
        <v>43627</v>
      </c>
      <c r="C8680" s="38" t="s">
        <v>36392</v>
      </c>
      <c r="D8680" s="31" t="s">
        <v>43628</v>
      </c>
      <c r="E8680" s="31"/>
    </row>
    <row r="8681" spans="1:5" ht="13.2" x14ac:dyDescent="0.25">
      <c r="A8681" s="32">
        <v>3218</v>
      </c>
      <c r="B8681" s="33" t="s">
        <v>43629</v>
      </c>
      <c r="C8681" s="38" t="s">
        <v>36392</v>
      </c>
      <c r="D8681" s="33" t="s">
        <v>43630</v>
      </c>
      <c r="E8681" s="33"/>
    </row>
    <row r="8682" spans="1:5" ht="13.2" x14ac:dyDescent="0.25">
      <c r="A8682" s="28">
        <v>3217</v>
      </c>
      <c r="B8682" s="31" t="s">
        <v>43631</v>
      </c>
      <c r="C8682" s="38" t="s">
        <v>36392</v>
      </c>
      <c r="D8682" s="31" t="s">
        <v>43632</v>
      </c>
      <c r="E8682" s="31"/>
    </row>
    <row r="8683" spans="1:5" ht="13.2" x14ac:dyDescent="0.25">
      <c r="A8683" s="32">
        <v>3215</v>
      </c>
      <c r="B8683" s="33" t="s">
        <v>27370</v>
      </c>
      <c r="C8683" s="38" t="s">
        <v>36392</v>
      </c>
      <c r="D8683" s="33" t="s">
        <v>43633</v>
      </c>
      <c r="E8683" s="33"/>
    </row>
    <row r="8684" spans="1:5" ht="13.2" x14ac:dyDescent="0.25">
      <c r="A8684" s="28">
        <v>3214</v>
      </c>
      <c r="B8684" s="31" t="s">
        <v>43634</v>
      </c>
      <c r="C8684" s="38" t="s">
        <v>36392</v>
      </c>
      <c r="D8684" s="31" t="s">
        <v>43635</v>
      </c>
      <c r="E8684" s="31"/>
    </row>
    <row r="8685" spans="1:5" ht="13.2" x14ac:dyDescent="0.25">
      <c r="A8685" s="32">
        <v>3213</v>
      </c>
      <c r="B8685" s="33" t="s">
        <v>43636</v>
      </c>
      <c r="C8685" s="38" t="s">
        <v>36392</v>
      </c>
      <c r="D8685" s="33" t="s">
        <v>43637</v>
      </c>
      <c r="E8685" s="33"/>
    </row>
    <row r="8686" spans="1:5" ht="13.2" x14ac:dyDescent="0.25">
      <c r="A8686" s="28">
        <v>3212</v>
      </c>
      <c r="B8686" s="31" t="s">
        <v>43638</v>
      </c>
      <c r="C8686" s="38" t="s">
        <v>36392</v>
      </c>
      <c r="D8686" s="31" t="s">
        <v>43639</v>
      </c>
      <c r="E8686" s="31"/>
    </row>
    <row r="8687" spans="1:5" ht="13.2" x14ac:dyDescent="0.25">
      <c r="A8687" s="32">
        <v>3210</v>
      </c>
      <c r="B8687" s="33" t="s">
        <v>43640</v>
      </c>
      <c r="C8687" s="38" t="s">
        <v>36392</v>
      </c>
      <c r="D8687" s="33" t="s">
        <v>43641</v>
      </c>
      <c r="E8687" s="33"/>
    </row>
    <row r="8688" spans="1:5" ht="13.2" x14ac:dyDescent="0.25">
      <c r="A8688" s="28">
        <v>3208</v>
      </c>
      <c r="B8688" s="31" t="s">
        <v>43642</v>
      </c>
      <c r="C8688" s="38" t="s">
        <v>36392</v>
      </c>
      <c r="D8688" s="31" t="s">
        <v>43630</v>
      </c>
      <c r="E8688" s="31"/>
    </row>
    <row r="8689" spans="1:6" ht="13.2" x14ac:dyDescent="0.25">
      <c r="A8689" s="32">
        <v>3207</v>
      </c>
      <c r="B8689" s="33" t="s">
        <v>43643</v>
      </c>
      <c r="C8689" s="38" t="s">
        <v>36392</v>
      </c>
      <c r="D8689" s="33" t="s">
        <v>43644</v>
      </c>
      <c r="E8689" s="33"/>
    </row>
    <row r="8690" spans="1:6" ht="13.2" x14ac:dyDescent="0.25">
      <c r="A8690" s="28">
        <v>3206</v>
      </c>
      <c r="B8690" s="31" t="s">
        <v>43645</v>
      </c>
      <c r="C8690" s="38" t="s">
        <v>36392</v>
      </c>
      <c r="D8690" s="31" t="s">
        <v>43646</v>
      </c>
      <c r="E8690" s="31"/>
    </row>
    <row r="8691" spans="1:6" ht="13.2" x14ac:dyDescent="0.25">
      <c r="A8691" s="32">
        <v>3205</v>
      </c>
      <c r="B8691" s="33" t="s">
        <v>43647</v>
      </c>
      <c r="C8691" s="38" t="s">
        <v>36392</v>
      </c>
      <c r="D8691" s="33" t="s">
        <v>43648</v>
      </c>
      <c r="E8691" s="33"/>
    </row>
    <row r="8692" spans="1:6" ht="13.2" x14ac:dyDescent="0.25">
      <c r="A8692" s="28">
        <v>3204</v>
      </c>
      <c r="B8692" s="31" t="s">
        <v>43649</v>
      </c>
      <c r="C8692" s="38" t="s">
        <v>36392</v>
      </c>
      <c r="D8692" s="31" t="s">
        <v>43650</v>
      </c>
      <c r="E8692" s="31"/>
    </row>
    <row r="8693" spans="1:6" ht="13.2" x14ac:dyDescent="0.25">
      <c r="A8693" s="32">
        <v>3203</v>
      </c>
      <c r="B8693" s="33" t="s">
        <v>43651</v>
      </c>
      <c r="C8693" s="38" t="s">
        <v>36392</v>
      </c>
      <c r="D8693" s="33" t="s">
        <v>43652</v>
      </c>
      <c r="E8693" s="33"/>
    </row>
    <row r="8694" spans="1:6" ht="13.2" x14ac:dyDescent="0.25">
      <c r="A8694" s="28">
        <v>3202</v>
      </c>
      <c r="B8694" s="31" t="s">
        <v>43653</v>
      </c>
      <c r="C8694" s="38" t="s">
        <v>36392</v>
      </c>
      <c r="D8694" s="31" t="s">
        <v>43654</v>
      </c>
      <c r="E8694" s="31"/>
    </row>
    <row r="8695" spans="1:6" ht="13.2" x14ac:dyDescent="0.25">
      <c r="A8695" s="32">
        <v>3201</v>
      </c>
      <c r="B8695" s="33" t="s">
        <v>43655</v>
      </c>
      <c r="C8695" s="38" t="s">
        <v>36392</v>
      </c>
      <c r="D8695" s="33" t="s">
        <v>43656</v>
      </c>
      <c r="E8695" s="33"/>
    </row>
    <row r="8696" spans="1:6" ht="13.2" hidden="1" x14ac:dyDescent="0.25">
      <c r="A8696" s="32"/>
      <c r="B8696" s="33"/>
      <c r="C8696" s="38"/>
      <c r="D8696" s="33"/>
      <c r="E8696" s="33"/>
    </row>
    <row r="8697" spans="1:6" ht="13.2" x14ac:dyDescent="0.25">
      <c r="A8697" s="28">
        <v>3200</v>
      </c>
      <c r="B8697" s="31" t="s">
        <v>43657</v>
      </c>
      <c r="C8697" s="38" t="s">
        <v>36392</v>
      </c>
      <c r="D8697" s="31" t="s">
        <v>43658</v>
      </c>
      <c r="E8697" s="31"/>
      <c r="F8697" s="33"/>
    </row>
    <row r="8698" spans="1:6" ht="13.2" x14ac:dyDescent="0.25">
      <c r="A8698" s="32">
        <v>3199</v>
      </c>
      <c r="B8698" s="33" t="s">
        <v>43659</v>
      </c>
      <c r="C8698" s="38" t="s">
        <v>36392</v>
      </c>
      <c r="D8698" s="33" t="s">
        <v>43660</v>
      </c>
      <c r="E8698" s="33"/>
    </row>
    <row r="8699" spans="1:6" ht="13.2" x14ac:dyDescent="0.25">
      <c r="A8699" s="28">
        <v>3198</v>
      </c>
      <c r="B8699" s="31" t="s">
        <v>43661</v>
      </c>
      <c r="C8699" s="38" t="s">
        <v>36392</v>
      </c>
      <c r="D8699" s="31" t="s">
        <v>43662</v>
      </c>
      <c r="E8699" s="31"/>
    </row>
    <row r="8700" spans="1:6" ht="13.2" x14ac:dyDescent="0.25">
      <c r="A8700" s="32">
        <v>3197</v>
      </c>
      <c r="B8700" s="33" t="s">
        <v>43663</v>
      </c>
      <c r="C8700" s="38" t="s">
        <v>36392</v>
      </c>
      <c r="D8700" s="33" t="s">
        <v>43664</v>
      </c>
      <c r="E8700" s="33"/>
    </row>
    <row r="8701" spans="1:6" ht="13.2" x14ac:dyDescent="0.25">
      <c r="A8701" s="28">
        <v>3196</v>
      </c>
      <c r="B8701" s="31" t="s">
        <v>43665</v>
      </c>
      <c r="C8701" s="38" t="s">
        <v>36392</v>
      </c>
      <c r="D8701" s="31" t="s">
        <v>43666</v>
      </c>
      <c r="E8701" s="31"/>
    </row>
    <row r="8702" spans="1:6" ht="13.2" x14ac:dyDescent="0.25">
      <c r="A8702" s="32">
        <v>3195</v>
      </c>
      <c r="B8702" s="33" t="s">
        <v>43667</v>
      </c>
      <c r="C8702" s="38" t="s">
        <v>36392</v>
      </c>
      <c r="D8702" s="33" t="s">
        <v>43668</v>
      </c>
      <c r="E8702" s="33"/>
    </row>
    <row r="8703" spans="1:6" ht="13.2" x14ac:dyDescent="0.25">
      <c r="A8703" s="28">
        <v>3192</v>
      </c>
      <c r="B8703" s="31" t="s">
        <v>43669</v>
      </c>
      <c r="C8703" s="38" t="s">
        <v>36392</v>
      </c>
      <c r="D8703" s="31" t="s">
        <v>43670</v>
      </c>
      <c r="E8703" s="31"/>
    </row>
    <row r="8704" spans="1:6" ht="13.2" x14ac:dyDescent="0.25">
      <c r="A8704" s="32">
        <v>3191</v>
      </c>
      <c r="B8704" s="33" t="s">
        <v>43671</v>
      </c>
      <c r="C8704" s="38" t="s">
        <v>36392</v>
      </c>
      <c r="D8704" s="33" t="s">
        <v>43672</v>
      </c>
      <c r="E8704" s="33"/>
    </row>
    <row r="8705" spans="1:5" ht="13.2" x14ac:dyDescent="0.25">
      <c r="A8705" s="28">
        <v>3190</v>
      </c>
      <c r="B8705" s="31" t="s">
        <v>43673</v>
      </c>
      <c r="C8705" s="38" t="s">
        <v>36392</v>
      </c>
      <c r="D8705" s="31" t="s">
        <v>43674</v>
      </c>
      <c r="E8705" s="31"/>
    </row>
    <row r="8706" spans="1:5" ht="13.2" x14ac:dyDescent="0.25">
      <c r="A8706" s="32">
        <v>3189</v>
      </c>
      <c r="B8706" s="33" t="s">
        <v>43675</v>
      </c>
      <c r="C8706" s="38" t="s">
        <v>36392</v>
      </c>
      <c r="D8706" s="33" t="s">
        <v>43676</v>
      </c>
      <c r="E8706" s="33"/>
    </row>
    <row r="8707" spans="1:5" ht="13.2" x14ac:dyDescent="0.25">
      <c r="A8707" s="28">
        <v>3187</v>
      </c>
      <c r="B8707" s="31" t="s">
        <v>43677</v>
      </c>
      <c r="C8707" s="38" t="s">
        <v>36392</v>
      </c>
      <c r="D8707" s="31" t="s">
        <v>43678</v>
      </c>
      <c r="E8707" s="31"/>
    </row>
    <row r="8708" spans="1:5" ht="13.2" x14ac:dyDescent="0.25">
      <c r="A8708" s="32">
        <v>3185</v>
      </c>
      <c r="B8708" s="33" t="s">
        <v>43679</v>
      </c>
      <c r="C8708" s="38" t="s">
        <v>36392</v>
      </c>
      <c r="D8708" s="33" t="s">
        <v>43680</v>
      </c>
      <c r="E8708" s="33"/>
    </row>
    <row r="8709" spans="1:5" ht="13.2" x14ac:dyDescent="0.25">
      <c r="A8709" s="28">
        <v>3184</v>
      </c>
      <c r="B8709" s="31" t="s">
        <v>43681</v>
      </c>
      <c r="C8709" s="38" t="s">
        <v>36392</v>
      </c>
      <c r="D8709" s="31" t="s">
        <v>43682</v>
      </c>
      <c r="E8709" s="31"/>
    </row>
    <row r="8710" spans="1:5" ht="13.2" x14ac:dyDescent="0.25">
      <c r="A8710" s="32">
        <v>3183</v>
      </c>
      <c r="B8710" s="33" t="s">
        <v>43683</v>
      </c>
      <c r="C8710" s="38" t="s">
        <v>36392</v>
      </c>
      <c r="D8710" s="33" t="s">
        <v>43684</v>
      </c>
      <c r="E8710" s="33"/>
    </row>
    <row r="8711" spans="1:5" ht="13.2" x14ac:dyDescent="0.25">
      <c r="A8711" s="28">
        <v>3182</v>
      </c>
      <c r="B8711" s="31" t="s">
        <v>43685</v>
      </c>
      <c r="C8711" s="38" t="s">
        <v>36392</v>
      </c>
      <c r="D8711" s="31" t="s">
        <v>43686</v>
      </c>
      <c r="E8711" s="31"/>
    </row>
    <row r="8712" spans="1:5" ht="13.2" x14ac:dyDescent="0.25">
      <c r="A8712" s="32">
        <v>3180</v>
      </c>
      <c r="B8712" s="33" t="s">
        <v>43687</v>
      </c>
      <c r="C8712" s="38" t="s">
        <v>36392</v>
      </c>
      <c r="D8712" s="33" t="s">
        <v>43688</v>
      </c>
      <c r="E8712" s="33"/>
    </row>
    <row r="8713" spans="1:5" ht="13.2" x14ac:dyDescent="0.25">
      <c r="A8713" s="28">
        <v>3179</v>
      </c>
      <c r="B8713" s="31" t="s">
        <v>43689</v>
      </c>
      <c r="C8713" s="38" t="s">
        <v>36392</v>
      </c>
      <c r="D8713" s="31" t="s">
        <v>43690</v>
      </c>
      <c r="E8713" s="31"/>
    </row>
    <row r="8714" spans="1:5" ht="13.2" x14ac:dyDescent="0.25">
      <c r="A8714" s="32">
        <v>3178</v>
      </c>
      <c r="B8714" s="33" t="s">
        <v>43691</v>
      </c>
      <c r="C8714" s="38" t="s">
        <v>36392</v>
      </c>
      <c r="D8714" s="33" t="s">
        <v>43692</v>
      </c>
      <c r="E8714" s="33"/>
    </row>
    <row r="8715" spans="1:5" ht="13.2" x14ac:dyDescent="0.25">
      <c r="A8715" s="28">
        <v>3177</v>
      </c>
      <c r="B8715" s="31" t="s">
        <v>43693</v>
      </c>
      <c r="C8715" s="38" t="s">
        <v>36392</v>
      </c>
      <c r="D8715" s="31" t="s">
        <v>43694</v>
      </c>
      <c r="E8715" s="31"/>
    </row>
    <row r="8716" spans="1:5" ht="13.2" x14ac:dyDescent="0.25">
      <c r="A8716" s="32">
        <v>3176</v>
      </c>
      <c r="B8716" s="33" t="s">
        <v>43695</v>
      </c>
      <c r="C8716" s="38" t="s">
        <v>36392</v>
      </c>
      <c r="D8716" s="33" t="s">
        <v>43696</v>
      </c>
      <c r="E8716" s="33"/>
    </row>
    <row r="8717" spans="1:5" ht="13.2" x14ac:dyDescent="0.25">
      <c r="A8717" s="28">
        <v>3175</v>
      </c>
      <c r="B8717" s="31" t="s">
        <v>43697</v>
      </c>
      <c r="C8717" s="38" t="s">
        <v>36392</v>
      </c>
      <c r="D8717" s="31" t="s">
        <v>43698</v>
      </c>
      <c r="E8717" s="31"/>
    </row>
    <row r="8718" spans="1:5" ht="13.2" x14ac:dyDescent="0.25">
      <c r="A8718" s="32">
        <v>3173</v>
      </c>
      <c r="B8718" s="33" t="s">
        <v>43699</v>
      </c>
      <c r="C8718" s="38" t="s">
        <v>36392</v>
      </c>
      <c r="D8718" s="33" t="s">
        <v>43700</v>
      </c>
      <c r="E8718" s="33"/>
    </row>
    <row r="8719" spans="1:5" ht="13.2" x14ac:dyDescent="0.25">
      <c r="A8719" s="28">
        <v>3172</v>
      </c>
      <c r="B8719" s="31" t="s">
        <v>43701</v>
      </c>
      <c r="C8719" s="38" t="s">
        <v>36392</v>
      </c>
      <c r="D8719" s="31" t="s">
        <v>43702</v>
      </c>
      <c r="E8719" s="31"/>
    </row>
    <row r="8720" spans="1:5" ht="13.2" x14ac:dyDescent="0.25">
      <c r="A8720" s="32">
        <v>3171</v>
      </c>
      <c r="B8720" s="33" t="s">
        <v>43703</v>
      </c>
      <c r="C8720" s="38" t="s">
        <v>36392</v>
      </c>
      <c r="D8720" s="33" t="s">
        <v>43704</v>
      </c>
      <c r="E8720" s="33"/>
    </row>
    <row r="8721" spans="1:5" ht="13.2" x14ac:dyDescent="0.25">
      <c r="A8721" s="28">
        <v>3168</v>
      </c>
      <c r="B8721" s="31" t="s">
        <v>43705</v>
      </c>
      <c r="C8721" s="38" t="s">
        <v>36392</v>
      </c>
      <c r="D8721" s="31" t="s">
        <v>43706</v>
      </c>
      <c r="E8721" s="31"/>
    </row>
    <row r="8722" spans="1:5" ht="13.2" x14ac:dyDescent="0.25">
      <c r="A8722" s="32">
        <v>3166</v>
      </c>
      <c r="B8722" s="33" t="s">
        <v>43707</v>
      </c>
      <c r="C8722" s="38" t="s">
        <v>36392</v>
      </c>
      <c r="D8722" s="33" t="s">
        <v>43708</v>
      </c>
      <c r="E8722" s="33"/>
    </row>
    <row r="8723" spans="1:5" ht="13.2" x14ac:dyDescent="0.25">
      <c r="A8723" s="28">
        <v>3165</v>
      </c>
      <c r="B8723" s="31" t="s">
        <v>43709</v>
      </c>
      <c r="C8723" s="38" t="s">
        <v>36392</v>
      </c>
      <c r="D8723" s="31" t="s">
        <v>43710</v>
      </c>
      <c r="E8723" s="31"/>
    </row>
    <row r="8724" spans="1:5" ht="13.2" x14ac:dyDescent="0.25">
      <c r="A8724" s="32">
        <v>3164</v>
      </c>
      <c r="B8724" s="33" t="s">
        <v>43711</v>
      </c>
      <c r="C8724" s="38" t="s">
        <v>36392</v>
      </c>
      <c r="D8724" s="33" t="s">
        <v>32388</v>
      </c>
      <c r="E8724" s="33"/>
    </row>
    <row r="8725" spans="1:5" ht="13.2" x14ac:dyDescent="0.25">
      <c r="A8725" s="28">
        <v>3163</v>
      </c>
      <c r="B8725" s="31" t="s">
        <v>43712</v>
      </c>
      <c r="C8725" s="38" t="s">
        <v>36392</v>
      </c>
      <c r="D8725" s="31" t="s">
        <v>43713</v>
      </c>
      <c r="E8725" s="31"/>
    </row>
    <row r="8726" spans="1:5" ht="13.2" x14ac:dyDescent="0.25">
      <c r="A8726" s="32">
        <v>3162</v>
      </c>
      <c r="B8726" s="33" t="s">
        <v>43714</v>
      </c>
      <c r="C8726" s="38" t="s">
        <v>36392</v>
      </c>
      <c r="D8726" s="33" t="s">
        <v>43715</v>
      </c>
      <c r="E8726" s="33"/>
    </row>
    <row r="8727" spans="1:5" ht="13.2" x14ac:dyDescent="0.25">
      <c r="A8727" s="28">
        <v>3161</v>
      </c>
      <c r="B8727" s="31" t="s">
        <v>43716</v>
      </c>
      <c r="C8727" s="38" t="s">
        <v>36392</v>
      </c>
      <c r="D8727" s="31" t="s">
        <v>43717</v>
      </c>
      <c r="E8727" s="31"/>
    </row>
    <row r="8728" spans="1:5" ht="13.2" x14ac:dyDescent="0.25">
      <c r="A8728" s="32">
        <v>3159</v>
      </c>
      <c r="B8728" s="33" t="s">
        <v>43718</v>
      </c>
      <c r="C8728" s="38" t="s">
        <v>36392</v>
      </c>
      <c r="D8728" s="33" t="s">
        <v>43719</v>
      </c>
      <c r="E8728" s="33"/>
    </row>
    <row r="8729" spans="1:5" ht="13.2" x14ac:dyDescent="0.25">
      <c r="A8729" s="28">
        <v>3158</v>
      </c>
      <c r="B8729" s="31" t="s">
        <v>43720</v>
      </c>
      <c r="C8729" s="38" t="s">
        <v>36392</v>
      </c>
      <c r="D8729" s="31" t="s">
        <v>43721</v>
      </c>
      <c r="E8729" s="31"/>
    </row>
    <row r="8730" spans="1:5" ht="13.2" x14ac:dyDescent="0.25">
      <c r="A8730" s="32">
        <v>3157</v>
      </c>
      <c r="B8730" s="33" t="s">
        <v>43722</v>
      </c>
      <c r="C8730" s="38" t="s">
        <v>36392</v>
      </c>
      <c r="D8730" s="33" t="s">
        <v>43723</v>
      </c>
      <c r="E8730" s="33"/>
    </row>
    <row r="8731" spans="1:5" ht="13.2" x14ac:dyDescent="0.25">
      <c r="A8731" s="28">
        <v>3156</v>
      </c>
      <c r="B8731" s="31" t="s">
        <v>43724</v>
      </c>
      <c r="C8731" s="38" t="s">
        <v>36392</v>
      </c>
      <c r="D8731" s="31" t="s">
        <v>43725</v>
      </c>
      <c r="E8731" s="31"/>
    </row>
    <row r="8732" spans="1:5" ht="13.2" x14ac:dyDescent="0.25">
      <c r="A8732" s="32">
        <v>3155</v>
      </c>
      <c r="B8732" s="33" t="s">
        <v>43726</v>
      </c>
      <c r="C8732" s="38" t="s">
        <v>36392</v>
      </c>
      <c r="D8732" s="33" t="s">
        <v>43727</v>
      </c>
      <c r="E8732" s="33"/>
    </row>
    <row r="8733" spans="1:5" ht="13.2" x14ac:dyDescent="0.25">
      <c r="A8733" s="28">
        <v>3153</v>
      </c>
      <c r="B8733" s="31" t="s">
        <v>43728</v>
      </c>
      <c r="C8733" s="38" t="s">
        <v>36392</v>
      </c>
      <c r="D8733" s="31" t="s">
        <v>43729</v>
      </c>
      <c r="E8733" s="31"/>
    </row>
    <row r="8734" spans="1:5" ht="13.2" x14ac:dyDescent="0.25">
      <c r="A8734" s="32">
        <v>3152</v>
      </c>
      <c r="B8734" s="33" t="s">
        <v>43730</v>
      </c>
      <c r="C8734" s="38" t="s">
        <v>36392</v>
      </c>
      <c r="D8734" s="33" t="s">
        <v>43731</v>
      </c>
      <c r="E8734" s="33"/>
    </row>
    <row r="8735" spans="1:5" ht="13.2" x14ac:dyDescent="0.25">
      <c r="A8735" s="28">
        <v>3151</v>
      </c>
      <c r="B8735" s="31" t="s">
        <v>43732</v>
      </c>
      <c r="C8735" s="38" t="s">
        <v>36392</v>
      </c>
      <c r="D8735" s="31" t="s">
        <v>43733</v>
      </c>
      <c r="E8735" s="31"/>
    </row>
    <row r="8736" spans="1:5" ht="13.2" x14ac:dyDescent="0.25">
      <c r="A8736" s="32">
        <v>3150</v>
      </c>
      <c r="B8736" s="33" t="s">
        <v>43734</v>
      </c>
      <c r="C8736" s="38" t="s">
        <v>36392</v>
      </c>
      <c r="D8736" s="33" t="s">
        <v>43735</v>
      </c>
      <c r="E8736" s="33"/>
    </row>
    <row r="8737" spans="1:5" ht="13.2" x14ac:dyDescent="0.25">
      <c r="A8737" s="28">
        <v>3148</v>
      </c>
      <c r="B8737" s="31" t="s">
        <v>43736</v>
      </c>
      <c r="C8737" s="38" t="s">
        <v>36392</v>
      </c>
      <c r="D8737" s="31" t="s">
        <v>43737</v>
      </c>
      <c r="E8737" s="31"/>
    </row>
    <row r="8738" spans="1:5" ht="13.2" x14ac:dyDescent="0.25">
      <c r="A8738" s="32">
        <v>3147</v>
      </c>
      <c r="B8738" s="33" t="s">
        <v>43738</v>
      </c>
      <c r="C8738" s="38" t="s">
        <v>36392</v>
      </c>
      <c r="D8738" s="33" t="s">
        <v>43739</v>
      </c>
      <c r="E8738" s="33"/>
    </row>
    <row r="8739" spans="1:5" ht="13.2" x14ac:dyDescent="0.25">
      <c r="A8739" s="28">
        <v>3144</v>
      </c>
      <c r="B8739" s="31" t="s">
        <v>43740</v>
      </c>
      <c r="C8739" s="38" t="s">
        <v>36392</v>
      </c>
      <c r="D8739" s="31" t="s">
        <v>43741</v>
      </c>
      <c r="E8739" s="31"/>
    </row>
    <row r="8740" spans="1:5" ht="13.2" x14ac:dyDescent="0.25">
      <c r="A8740" s="32">
        <v>3142</v>
      </c>
      <c r="B8740" s="33" t="s">
        <v>43742</v>
      </c>
      <c r="C8740" s="38" t="s">
        <v>36392</v>
      </c>
      <c r="D8740" s="33" t="s">
        <v>32444</v>
      </c>
      <c r="E8740" s="33"/>
    </row>
    <row r="8741" spans="1:5" ht="13.2" x14ac:dyDescent="0.25">
      <c r="A8741" s="28">
        <v>3141</v>
      </c>
      <c r="B8741" s="31" t="s">
        <v>43743</v>
      </c>
      <c r="C8741" s="38" t="s">
        <v>36392</v>
      </c>
      <c r="D8741" s="31" t="s">
        <v>43744</v>
      </c>
      <c r="E8741" s="31"/>
    </row>
    <row r="8742" spans="1:5" ht="13.2" x14ac:dyDescent="0.25">
      <c r="A8742" s="32">
        <v>3140</v>
      </c>
      <c r="B8742" s="33" t="s">
        <v>43745</v>
      </c>
      <c r="C8742" s="38" t="s">
        <v>36392</v>
      </c>
      <c r="D8742" s="33" t="s">
        <v>43746</v>
      </c>
      <c r="E8742" s="33"/>
    </row>
    <row r="8743" spans="1:5" ht="13.2" x14ac:dyDescent="0.25">
      <c r="A8743" s="28">
        <v>3139</v>
      </c>
      <c r="B8743" s="31" t="s">
        <v>43747</v>
      </c>
      <c r="C8743" s="38" t="s">
        <v>36392</v>
      </c>
      <c r="D8743" s="31" t="s">
        <v>43748</v>
      </c>
      <c r="E8743" s="31"/>
    </row>
    <row r="8744" spans="1:5" ht="13.2" x14ac:dyDescent="0.25">
      <c r="A8744" s="32">
        <v>3137</v>
      </c>
      <c r="B8744" s="33" t="s">
        <v>43749</v>
      </c>
      <c r="C8744" s="38" t="s">
        <v>36392</v>
      </c>
      <c r="D8744" s="33" t="s">
        <v>43750</v>
      </c>
      <c r="E8744" s="33"/>
    </row>
    <row r="8745" spans="1:5" ht="13.2" x14ac:dyDescent="0.25">
      <c r="A8745" s="28">
        <v>3135</v>
      </c>
      <c r="B8745" s="31" t="s">
        <v>43751</v>
      </c>
      <c r="C8745" s="38" t="s">
        <v>36392</v>
      </c>
      <c r="D8745" s="31" t="s">
        <v>43752</v>
      </c>
      <c r="E8745" s="31"/>
    </row>
    <row r="8746" spans="1:5" ht="13.2" x14ac:dyDescent="0.25">
      <c r="A8746" s="32">
        <v>3133</v>
      </c>
      <c r="B8746" s="33" t="s">
        <v>43753</v>
      </c>
      <c r="C8746" s="38" t="s">
        <v>36392</v>
      </c>
      <c r="D8746" s="33" t="s">
        <v>43754</v>
      </c>
      <c r="E8746" s="33"/>
    </row>
    <row r="8747" spans="1:5" ht="13.2" x14ac:dyDescent="0.25">
      <c r="A8747" s="28">
        <v>3132</v>
      </c>
      <c r="B8747" s="31" t="s">
        <v>43755</v>
      </c>
      <c r="C8747" s="38" t="s">
        <v>36392</v>
      </c>
      <c r="D8747" s="31" t="s">
        <v>43756</v>
      </c>
      <c r="E8747" s="31"/>
    </row>
    <row r="8748" spans="1:5" ht="13.2" x14ac:dyDescent="0.25">
      <c r="A8748" s="32">
        <v>3131</v>
      </c>
      <c r="B8748" s="33" t="s">
        <v>43757</v>
      </c>
      <c r="C8748" s="38" t="s">
        <v>36392</v>
      </c>
      <c r="D8748" s="33" t="s">
        <v>43758</v>
      </c>
      <c r="E8748" s="33"/>
    </row>
    <row r="8749" spans="1:5" ht="13.2" x14ac:dyDescent="0.25">
      <c r="A8749" s="28">
        <v>3130</v>
      </c>
      <c r="B8749" s="31" t="s">
        <v>43759</v>
      </c>
      <c r="C8749" s="38" t="s">
        <v>36392</v>
      </c>
      <c r="D8749" s="31" t="s">
        <v>43760</v>
      </c>
      <c r="E8749" s="31"/>
    </row>
    <row r="8750" spans="1:5" ht="13.2" x14ac:dyDescent="0.25">
      <c r="A8750" s="32">
        <v>3129</v>
      </c>
      <c r="B8750" s="33" t="s">
        <v>43761</v>
      </c>
      <c r="C8750" s="38" t="s">
        <v>36392</v>
      </c>
      <c r="D8750" s="33" t="s">
        <v>32426</v>
      </c>
      <c r="E8750" s="33"/>
    </row>
    <row r="8751" spans="1:5" ht="13.2" x14ac:dyDescent="0.25">
      <c r="A8751" s="28">
        <v>3127</v>
      </c>
      <c r="B8751" s="31" t="s">
        <v>43762</v>
      </c>
      <c r="C8751" s="38" t="s">
        <v>36392</v>
      </c>
      <c r="D8751" s="31" t="s">
        <v>43763</v>
      </c>
      <c r="E8751" s="31"/>
    </row>
    <row r="8752" spans="1:5" ht="13.2" x14ac:dyDescent="0.25">
      <c r="A8752" s="32">
        <v>3126</v>
      </c>
      <c r="B8752" s="33" t="s">
        <v>43764</v>
      </c>
      <c r="C8752" s="38" t="s">
        <v>36392</v>
      </c>
      <c r="D8752" s="33" t="s">
        <v>43765</v>
      </c>
      <c r="E8752" s="33"/>
    </row>
    <row r="8753" spans="1:5" ht="13.2" x14ac:dyDescent="0.25">
      <c r="A8753" s="28">
        <v>3125</v>
      </c>
      <c r="B8753" s="31" t="s">
        <v>43766</v>
      </c>
      <c r="C8753" s="38" t="s">
        <v>36392</v>
      </c>
      <c r="D8753" s="31" t="s">
        <v>43767</v>
      </c>
      <c r="E8753" s="31"/>
    </row>
    <row r="8754" spans="1:5" ht="13.2" x14ac:dyDescent="0.25">
      <c r="A8754" s="32">
        <v>3124</v>
      </c>
      <c r="B8754" s="33" t="s">
        <v>27377</v>
      </c>
      <c r="C8754" s="38" t="s">
        <v>36392</v>
      </c>
      <c r="D8754" s="33" t="s">
        <v>43768</v>
      </c>
      <c r="E8754" s="33"/>
    </row>
    <row r="8755" spans="1:5" ht="13.2" x14ac:dyDescent="0.25">
      <c r="A8755" s="28">
        <v>3123</v>
      </c>
      <c r="B8755" s="31" t="s">
        <v>43769</v>
      </c>
      <c r="C8755" s="38" t="s">
        <v>36392</v>
      </c>
      <c r="D8755" s="31" t="s">
        <v>43770</v>
      </c>
      <c r="E8755" s="31"/>
    </row>
    <row r="8756" spans="1:5" ht="13.2" x14ac:dyDescent="0.25">
      <c r="A8756" s="32">
        <v>3122</v>
      </c>
      <c r="B8756" s="33" t="s">
        <v>43771</v>
      </c>
      <c r="C8756" s="38" t="s">
        <v>36392</v>
      </c>
      <c r="D8756" s="33" t="s">
        <v>43772</v>
      </c>
      <c r="E8756" s="33"/>
    </row>
    <row r="8757" spans="1:5" ht="13.2" x14ac:dyDescent="0.25">
      <c r="A8757" s="28">
        <v>3121</v>
      </c>
      <c r="B8757" s="31" t="s">
        <v>43773</v>
      </c>
      <c r="C8757" s="38" t="s">
        <v>36392</v>
      </c>
      <c r="D8757" s="31" t="s">
        <v>43752</v>
      </c>
      <c r="E8757" s="31"/>
    </row>
    <row r="8758" spans="1:5" ht="13.2" x14ac:dyDescent="0.25">
      <c r="A8758" s="32">
        <v>3120</v>
      </c>
      <c r="B8758" s="33" t="s">
        <v>43774</v>
      </c>
      <c r="C8758" s="38" t="s">
        <v>36392</v>
      </c>
      <c r="D8758" s="33" t="s">
        <v>43775</v>
      </c>
      <c r="E8758" s="33"/>
    </row>
    <row r="8759" spans="1:5" ht="13.2" x14ac:dyDescent="0.25">
      <c r="A8759" s="28">
        <v>3119</v>
      </c>
      <c r="B8759" s="31" t="s">
        <v>43776</v>
      </c>
      <c r="C8759" s="38" t="s">
        <v>36392</v>
      </c>
      <c r="D8759" s="31" t="s">
        <v>43777</v>
      </c>
      <c r="E8759" s="31"/>
    </row>
    <row r="8760" spans="1:5" ht="13.2" x14ac:dyDescent="0.25">
      <c r="A8760" s="32">
        <v>3118</v>
      </c>
      <c r="B8760" s="33" t="s">
        <v>43778</v>
      </c>
      <c r="C8760" s="38" t="s">
        <v>36392</v>
      </c>
      <c r="D8760" s="33" t="s">
        <v>32424</v>
      </c>
      <c r="E8760" s="33"/>
    </row>
    <row r="8761" spans="1:5" ht="13.2" x14ac:dyDescent="0.25">
      <c r="A8761" s="28">
        <v>3117</v>
      </c>
      <c r="B8761" s="31" t="s">
        <v>43779</v>
      </c>
      <c r="C8761" s="38" t="s">
        <v>36392</v>
      </c>
      <c r="D8761" s="31" t="s">
        <v>43780</v>
      </c>
      <c r="E8761" s="31"/>
    </row>
    <row r="8762" spans="1:5" ht="13.2" x14ac:dyDescent="0.25">
      <c r="A8762" s="32">
        <v>3115</v>
      </c>
      <c r="B8762" s="33" t="s">
        <v>43781</v>
      </c>
      <c r="C8762" s="38" t="s">
        <v>36392</v>
      </c>
      <c r="D8762" s="33" t="s">
        <v>43782</v>
      </c>
      <c r="E8762" s="33"/>
    </row>
    <row r="8763" spans="1:5" ht="13.2" x14ac:dyDescent="0.25">
      <c r="A8763" s="28">
        <v>3114</v>
      </c>
      <c r="B8763" s="31" t="s">
        <v>43783</v>
      </c>
      <c r="C8763" s="38" t="s">
        <v>36392</v>
      </c>
      <c r="D8763" s="31" t="s">
        <v>43784</v>
      </c>
      <c r="E8763" s="31"/>
    </row>
    <row r="8764" spans="1:5" ht="13.2" x14ac:dyDescent="0.25">
      <c r="A8764" s="32">
        <v>3113</v>
      </c>
      <c r="B8764" s="33" t="s">
        <v>27382</v>
      </c>
      <c r="C8764" s="38" t="s">
        <v>36392</v>
      </c>
      <c r="D8764" s="33" t="s">
        <v>43785</v>
      </c>
      <c r="E8764" s="33"/>
    </row>
    <row r="8765" spans="1:5" ht="13.2" x14ac:dyDescent="0.25">
      <c r="A8765" s="28">
        <v>3112</v>
      </c>
      <c r="B8765" s="31" t="s">
        <v>43786</v>
      </c>
      <c r="C8765" s="38" t="s">
        <v>36392</v>
      </c>
      <c r="D8765" s="31" t="s">
        <v>43787</v>
      </c>
      <c r="E8765" s="31"/>
    </row>
    <row r="8766" spans="1:5" ht="13.2" x14ac:dyDescent="0.25">
      <c r="A8766" s="32">
        <v>3111</v>
      </c>
      <c r="B8766" s="33" t="s">
        <v>43788</v>
      </c>
      <c r="C8766" s="38" t="s">
        <v>36392</v>
      </c>
      <c r="D8766" s="33" t="s">
        <v>43789</v>
      </c>
      <c r="E8766" s="33"/>
    </row>
    <row r="8767" spans="1:5" ht="13.2" x14ac:dyDescent="0.25">
      <c r="A8767" s="28">
        <v>3110</v>
      </c>
      <c r="B8767" s="31" t="s">
        <v>43790</v>
      </c>
      <c r="C8767" s="38" t="s">
        <v>36392</v>
      </c>
      <c r="D8767" s="31" t="s">
        <v>43791</v>
      </c>
      <c r="E8767" s="31"/>
    </row>
    <row r="8768" spans="1:5" ht="13.2" x14ac:dyDescent="0.25">
      <c r="A8768" s="32">
        <v>3109</v>
      </c>
      <c r="B8768" s="33" t="s">
        <v>43792</v>
      </c>
      <c r="C8768" s="38" t="s">
        <v>36392</v>
      </c>
      <c r="D8768" s="33" t="s">
        <v>43793</v>
      </c>
      <c r="E8768" s="33"/>
    </row>
    <row r="8769" spans="1:5" ht="13.2" x14ac:dyDescent="0.25">
      <c r="A8769" s="28">
        <v>3108</v>
      </c>
      <c r="B8769" s="31" t="s">
        <v>43794</v>
      </c>
      <c r="C8769" s="38" t="s">
        <v>36392</v>
      </c>
      <c r="D8769" s="31" t="s">
        <v>43795</v>
      </c>
      <c r="E8769" s="31"/>
    </row>
    <row r="8770" spans="1:5" ht="13.2" x14ac:dyDescent="0.25">
      <c r="A8770" s="32">
        <v>3105</v>
      </c>
      <c r="B8770" s="33" t="s">
        <v>43796</v>
      </c>
      <c r="C8770" s="38" t="s">
        <v>36392</v>
      </c>
      <c r="D8770" s="33" t="s">
        <v>43797</v>
      </c>
      <c r="E8770" s="33"/>
    </row>
    <row r="8771" spans="1:5" ht="13.2" x14ac:dyDescent="0.25">
      <c r="A8771" s="28">
        <v>3104</v>
      </c>
      <c r="B8771" s="31" t="s">
        <v>43798</v>
      </c>
      <c r="C8771" s="38" t="s">
        <v>36392</v>
      </c>
      <c r="D8771" s="31" t="s">
        <v>43799</v>
      </c>
      <c r="E8771" s="31"/>
    </row>
    <row r="8772" spans="1:5" ht="13.2" x14ac:dyDescent="0.25">
      <c r="A8772" s="32">
        <v>3102</v>
      </c>
      <c r="B8772" s="33" t="s">
        <v>43800</v>
      </c>
      <c r="C8772" s="38" t="s">
        <v>36392</v>
      </c>
      <c r="D8772" s="33" t="s">
        <v>43801</v>
      </c>
      <c r="E8772" s="33"/>
    </row>
    <row r="8773" spans="1:5" ht="13.2" x14ac:dyDescent="0.25">
      <c r="A8773" s="28">
        <v>3101</v>
      </c>
      <c r="B8773" s="31" t="s">
        <v>43802</v>
      </c>
      <c r="C8773" s="38" t="s">
        <v>36392</v>
      </c>
      <c r="D8773" s="31" t="s">
        <v>43803</v>
      </c>
      <c r="E8773" s="31"/>
    </row>
    <row r="8774" spans="1:5" ht="13.2" x14ac:dyDescent="0.25">
      <c r="A8774" s="32">
        <v>3099</v>
      </c>
      <c r="B8774" s="33" t="s">
        <v>43804</v>
      </c>
      <c r="C8774" s="38" t="s">
        <v>36392</v>
      </c>
      <c r="D8774" s="33" t="s">
        <v>43805</v>
      </c>
      <c r="E8774" s="33"/>
    </row>
    <row r="8775" spans="1:5" ht="13.2" x14ac:dyDescent="0.25">
      <c r="A8775" s="28">
        <v>3098</v>
      </c>
      <c r="B8775" s="31" t="s">
        <v>43806</v>
      </c>
      <c r="C8775" s="38" t="s">
        <v>36392</v>
      </c>
      <c r="D8775" s="31" t="s">
        <v>43807</v>
      </c>
      <c r="E8775" s="31"/>
    </row>
    <row r="8776" spans="1:5" ht="13.2" x14ac:dyDescent="0.25">
      <c r="A8776" s="32">
        <v>3097</v>
      </c>
      <c r="B8776" s="33" t="s">
        <v>43808</v>
      </c>
      <c r="C8776" s="38" t="s">
        <v>36392</v>
      </c>
      <c r="D8776" s="33" t="s">
        <v>43809</v>
      </c>
      <c r="E8776" s="33"/>
    </row>
    <row r="8777" spans="1:5" ht="13.2" x14ac:dyDescent="0.25">
      <c r="A8777" s="28">
        <v>3096</v>
      </c>
      <c r="B8777" s="31" t="s">
        <v>43810</v>
      </c>
      <c r="C8777" s="38" t="s">
        <v>36392</v>
      </c>
      <c r="D8777" s="31" t="s">
        <v>43811</v>
      </c>
      <c r="E8777" s="31"/>
    </row>
    <row r="8778" spans="1:5" ht="13.2" x14ac:dyDescent="0.25">
      <c r="A8778" s="32">
        <v>3095</v>
      </c>
      <c r="B8778" s="33" t="s">
        <v>43812</v>
      </c>
      <c r="C8778" s="38" t="s">
        <v>36392</v>
      </c>
      <c r="D8778" s="33" t="s">
        <v>43813</v>
      </c>
      <c r="E8778" s="33"/>
    </row>
    <row r="8779" spans="1:5" ht="13.2" x14ac:dyDescent="0.25">
      <c r="A8779" s="28">
        <v>3091</v>
      </c>
      <c r="B8779" s="31" t="s">
        <v>43814</v>
      </c>
      <c r="C8779" s="38" t="s">
        <v>36392</v>
      </c>
      <c r="D8779" s="31" t="s">
        <v>43815</v>
      </c>
      <c r="E8779" s="31"/>
    </row>
    <row r="8780" spans="1:5" ht="13.2" x14ac:dyDescent="0.25">
      <c r="A8780" s="32">
        <v>3090</v>
      </c>
      <c r="B8780" s="33" t="s">
        <v>43816</v>
      </c>
      <c r="C8780" s="38" t="s">
        <v>36392</v>
      </c>
      <c r="D8780" s="33" t="s">
        <v>43817</v>
      </c>
      <c r="E8780" s="33"/>
    </row>
    <row r="8781" spans="1:5" ht="13.2" x14ac:dyDescent="0.25">
      <c r="A8781" s="28">
        <v>3088</v>
      </c>
      <c r="B8781" s="31" t="s">
        <v>43818</v>
      </c>
      <c r="C8781" s="38" t="s">
        <v>36392</v>
      </c>
      <c r="D8781" s="31" t="s">
        <v>43819</v>
      </c>
      <c r="E8781" s="31"/>
    </row>
    <row r="8782" spans="1:5" ht="13.2" x14ac:dyDescent="0.25">
      <c r="A8782" s="32">
        <v>3087</v>
      </c>
      <c r="B8782" s="33" t="s">
        <v>43820</v>
      </c>
      <c r="C8782" s="38" t="s">
        <v>36392</v>
      </c>
      <c r="D8782" s="33" t="s">
        <v>43821</v>
      </c>
      <c r="E8782" s="33"/>
    </row>
    <row r="8783" spans="1:5" ht="13.2" x14ac:dyDescent="0.25">
      <c r="A8783" s="28">
        <v>3086</v>
      </c>
      <c r="B8783" s="31" t="s">
        <v>43822</v>
      </c>
      <c r="C8783" s="38" t="s">
        <v>36392</v>
      </c>
      <c r="D8783" s="31" t="s">
        <v>43823</v>
      </c>
      <c r="E8783" s="31"/>
    </row>
    <row r="8784" spans="1:5" ht="13.2" x14ac:dyDescent="0.25">
      <c r="A8784" s="32">
        <v>3085</v>
      </c>
      <c r="B8784" s="33" t="s">
        <v>43824</v>
      </c>
      <c r="C8784" s="38" t="s">
        <v>36392</v>
      </c>
      <c r="D8784" s="33" t="s">
        <v>43825</v>
      </c>
      <c r="E8784" s="33"/>
    </row>
    <row r="8785" spans="1:6" ht="13.2" x14ac:dyDescent="0.25">
      <c r="A8785" s="28">
        <v>3084</v>
      </c>
      <c r="B8785" s="31" t="s">
        <v>43826</v>
      </c>
      <c r="C8785" s="38" t="s">
        <v>36392</v>
      </c>
      <c r="D8785" s="31" t="s">
        <v>43827</v>
      </c>
      <c r="E8785" s="31"/>
    </row>
    <row r="8786" spans="1:6" ht="13.2" x14ac:dyDescent="0.25">
      <c r="A8786" s="32">
        <v>3083</v>
      </c>
      <c r="B8786" s="33" t="s">
        <v>27375</v>
      </c>
      <c r="C8786" s="38" t="s">
        <v>36392</v>
      </c>
      <c r="D8786" s="33" t="s">
        <v>43828</v>
      </c>
      <c r="E8786" s="33"/>
    </row>
    <row r="8787" spans="1:6" ht="13.2" x14ac:dyDescent="0.25">
      <c r="A8787" s="28">
        <v>3082</v>
      </c>
      <c r="B8787" s="31" t="s">
        <v>43829</v>
      </c>
      <c r="C8787" s="38" t="s">
        <v>36392</v>
      </c>
      <c r="D8787" s="31" t="s">
        <v>43830</v>
      </c>
      <c r="E8787" s="31"/>
    </row>
    <row r="8788" spans="1:6" ht="13.2" x14ac:dyDescent="0.25">
      <c r="A8788" s="32">
        <v>3080</v>
      </c>
      <c r="B8788" s="33" t="s">
        <v>43831</v>
      </c>
      <c r="C8788" s="38" t="s">
        <v>36392</v>
      </c>
      <c r="D8788" s="33" t="s">
        <v>43832</v>
      </c>
      <c r="E8788" s="33"/>
    </row>
    <row r="8789" spans="1:6" ht="13.2" x14ac:dyDescent="0.25">
      <c r="A8789" s="28">
        <v>3078</v>
      </c>
      <c r="B8789" s="31" t="s">
        <v>43833</v>
      </c>
      <c r="C8789" s="38" t="s">
        <v>36392</v>
      </c>
      <c r="D8789" s="31" t="s">
        <v>43834</v>
      </c>
      <c r="E8789" s="31"/>
    </row>
    <row r="8790" spans="1:6" ht="13.2" x14ac:dyDescent="0.25">
      <c r="A8790" s="32">
        <v>3077</v>
      </c>
      <c r="B8790" s="33" t="s">
        <v>27379</v>
      </c>
      <c r="C8790" s="38" t="s">
        <v>36392</v>
      </c>
      <c r="D8790" s="33" t="s">
        <v>43835</v>
      </c>
      <c r="E8790" s="33"/>
    </row>
    <row r="8791" spans="1:6" ht="13.2" x14ac:dyDescent="0.25">
      <c r="A8791" s="28">
        <v>3076</v>
      </c>
      <c r="B8791" s="31" t="s">
        <v>43836</v>
      </c>
      <c r="C8791" s="38" t="s">
        <v>36392</v>
      </c>
      <c r="D8791" s="31" t="s">
        <v>43837</v>
      </c>
      <c r="E8791" s="31"/>
    </row>
    <row r="8792" spans="1:6" ht="13.2" x14ac:dyDescent="0.25">
      <c r="A8792" s="32">
        <v>3075</v>
      </c>
      <c r="B8792" s="33" t="s">
        <v>27381</v>
      </c>
      <c r="C8792" s="38" t="s">
        <v>36392</v>
      </c>
      <c r="D8792" s="33" t="s">
        <v>32424</v>
      </c>
      <c r="E8792" s="33"/>
    </row>
    <row r="8793" spans="1:6" ht="13.2" x14ac:dyDescent="0.25">
      <c r="A8793" s="28">
        <v>3074</v>
      </c>
      <c r="B8793" s="31" t="s">
        <v>43838</v>
      </c>
      <c r="C8793" s="38" t="s">
        <v>36392</v>
      </c>
      <c r="D8793" s="31" t="s">
        <v>43839</v>
      </c>
      <c r="E8793" s="31"/>
    </row>
    <row r="8794" spans="1:6" ht="13.2" x14ac:dyDescent="0.25">
      <c r="A8794" s="32">
        <v>3073</v>
      </c>
      <c r="B8794" s="33" t="s">
        <v>43840</v>
      </c>
      <c r="C8794" s="38" t="s">
        <v>36392</v>
      </c>
      <c r="D8794" s="33" t="s">
        <v>32420</v>
      </c>
      <c r="E8794" s="33"/>
    </row>
    <row r="8795" spans="1:6" ht="13.2" x14ac:dyDescent="0.25">
      <c r="A8795" s="28">
        <v>3072</v>
      </c>
      <c r="B8795" s="31" t="s">
        <v>43841</v>
      </c>
      <c r="C8795" s="38" t="s">
        <v>36392</v>
      </c>
      <c r="D8795" s="31" t="s">
        <v>43842</v>
      </c>
      <c r="E8795" s="31"/>
    </row>
    <row r="8796" spans="1:6" ht="13.2" x14ac:dyDescent="0.25">
      <c r="A8796" s="32">
        <v>3071</v>
      </c>
      <c r="B8796" s="33" t="s">
        <v>43843</v>
      </c>
      <c r="C8796" s="38" t="s">
        <v>36392</v>
      </c>
      <c r="D8796" s="33" t="s">
        <v>43844</v>
      </c>
      <c r="E8796" s="33"/>
    </row>
    <row r="8797" spans="1:6" ht="13.2" hidden="1" x14ac:dyDescent="0.25">
      <c r="A8797" s="32"/>
      <c r="B8797" s="33"/>
      <c r="C8797" s="38"/>
      <c r="D8797" s="33"/>
      <c r="E8797" s="33"/>
    </row>
    <row r="8798" spans="1:6" ht="13.2" x14ac:dyDescent="0.25">
      <c r="A8798" s="28">
        <v>3066</v>
      </c>
      <c r="B8798" s="31" t="s">
        <v>43845</v>
      </c>
      <c r="C8798" s="38" t="s">
        <v>36392</v>
      </c>
      <c r="D8798" s="31" t="s">
        <v>43846</v>
      </c>
      <c r="E8798" s="31"/>
      <c r="F8798" s="33"/>
    </row>
    <row r="8799" spans="1:6" ht="13.2" x14ac:dyDescent="0.25">
      <c r="A8799" s="32">
        <v>3065</v>
      </c>
      <c r="B8799" s="33" t="s">
        <v>43847</v>
      </c>
      <c r="C8799" s="38" t="s">
        <v>36392</v>
      </c>
      <c r="D8799" s="33" t="s">
        <v>43848</v>
      </c>
      <c r="E8799" s="33"/>
    </row>
    <row r="8800" spans="1:6" ht="13.2" x14ac:dyDescent="0.25">
      <c r="A8800" s="28">
        <v>3064</v>
      </c>
      <c r="B8800" s="31" t="s">
        <v>43849</v>
      </c>
      <c r="C8800" s="38" t="s">
        <v>36392</v>
      </c>
      <c r="D8800" s="31" t="s">
        <v>43850</v>
      </c>
      <c r="E8800" s="31"/>
    </row>
    <row r="8801" spans="1:5" ht="13.2" x14ac:dyDescent="0.25">
      <c r="A8801" s="32">
        <v>3062</v>
      </c>
      <c r="B8801" s="33" t="s">
        <v>43851</v>
      </c>
      <c r="C8801" s="38" t="s">
        <v>36392</v>
      </c>
      <c r="D8801" s="33" t="s">
        <v>43835</v>
      </c>
      <c r="E8801" s="33"/>
    </row>
    <row r="8802" spans="1:5" ht="13.2" x14ac:dyDescent="0.25">
      <c r="A8802" s="28">
        <v>3061</v>
      </c>
      <c r="B8802" s="31" t="s">
        <v>43852</v>
      </c>
      <c r="C8802" s="38" t="s">
        <v>36392</v>
      </c>
      <c r="D8802" s="31" t="s">
        <v>43853</v>
      </c>
      <c r="E8802" s="31"/>
    </row>
    <row r="8803" spans="1:5" ht="13.2" x14ac:dyDescent="0.25">
      <c r="A8803" s="32">
        <v>3060</v>
      </c>
      <c r="B8803" s="33" t="s">
        <v>43854</v>
      </c>
      <c r="C8803" s="38" t="s">
        <v>36392</v>
      </c>
      <c r="D8803" s="33" t="s">
        <v>43855</v>
      </c>
      <c r="E8803" s="33"/>
    </row>
    <row r="8804" spans="1:5" ht="13.2" x14ac:dyDescent="0.25">
      <c r="A8804" s="28">
        <v>3058</v>
      </c>
      <c r="B8804" s="31" t="s">
        <v>43856</v>
      </c>
      <c r="C8804" s="38" t="s">
        <v>36392</v>
      </c>
      <c r="D8804" s="31" t="s">
        <v>43857</v>
      </c>
      <c r="E8804" s="31"/>
    </row>
    <row r="8805" spans="1:5" ht="13.2" x14ac:dyDescent="0.25">
      <c r="A8805" s="32">
        <v>3057</v>
      </c>
      <c r="B8805" s="33" t="s">
        <v>43858</v>
      </c>
      <c r="C8805" s="38" t="s">
        <v>36392</v>
      </c>
      <c r="D8805" s="33" t="s">
        <v>43859</v>
      </c>
      <c r="E8805" s="33"/>
    </row>
    <row r="8806" spans="1:5" ht="13.2" x14ac:dyDescent="0.25">
      <c r="A8806" s="28">
        <v>3055</v>
      </c>
      <c r="B8806" s="31" t="s">
        <v>43860</v>
      </c>
      <c r="C8806" s="38" t="s">
        <v>36392</v>
      </c>
      <c r="D8806" s="31" t="s">
        <v>43861</v>
      </c>
      <c r="E8806" s="31"/>
    </row>
    <row r="8807" spans="1:5" ht="13.2" x14ac:dyDescent="0.25">
      <c r="A8807" s="32">
        <v>3052</v>
      </c>
      <c r="B8807" s="33" t="s">
        <v>27374</v>
      </c>
      <c r="C8807" s="38" t="s">
        <v>36392</v>
      </c>
      <c r="D8807" s="33" t="s">
        <v>43862</v>
      </c>
      <c r="E8807" s="33"/>
    </row>
    <row r="8808" spans="1:5" ht="13.2" x14ac:dyDescent="0.25">
      <c r="A8808" s="28">
        <v>3051</v>
      </c>
      <c r="B8808" s="31" t="s">
        <v>43863</v>
      </c>
      <c r="C8808" s="38" t="s">
        <v>36392</v>
      </c>
      <c r="D8808" s="31" t="s">
        <v>43864</v>
      </c>
      <c r="E8808" s="31"/>
    </row>
    <row r="8809" spans="1:5" ht="13.2" x14ac:dyDescent="0.25">
      <c r="A8809" s="32">
        <v>3049</v>
      </c>
      <c r="B8809" s="33" t="s">
        <v>43865</v>
      </c>
      <c r="C8809" s="38" t="s">
        <v>36392</v>
      </c>
      <c r="D8809" s="33" t="s">
        <v>43866</v>
      </c>
      <c r="E8809" s="33"/>
    </row>
    <row r="8810" spans="1:5" ht="13.2" x14ac:dyDescent="0.25">
      <c r="A8810" s="28">
        <v>3048</v>
      </c>
      <c r="B8810" s="31" t="s">
        <v>43867</v>
      </c>
      <c r="C8810" s="38" t="s">
        <v>36392</v>
      </c>
      <c r="D8810" s="31" t="s">
        <v>43868</v>
      </c>
      <c r="E8810" s="31"/>
    </row>
    <row r="8811" spans="1:5" ht="13.2" x14ac:dyDescent="0.25">
      <c r="A8811" s="32">
        <v>3047</v>
      </c>
      <c r="B8811" s="33" t="s">
        <v>43869</v>
      </c>
      <c r="C8811" s="38" t="s">
        <v>36392</v>
      </c>
      <c r="D8811" s="33" t="s">
        <v>43870</v>
      </c>
      <c r="E8811" s="33"/>
    </row>
    <row r="8812" spans="1:5" ht="13.2" x14ac:dyDescent="0.25">
      <c r="A8812" s="28">
        <v>3046</v>
      </c>
      <c r="B8812" s="31" t="s">
        <v>43871</v>
      </c>
      <c r="C8812" s="38" t="s">
        <v>36392</v>
      </c>
      <c r="D8812" s="31" t="s">
        <v>43872</v>
      </c>
      <c r="E8812" s="31"/>
    </row>
    <row r="8813" spans="1:5" ht="13.2" x14ac:dyDescent="0.25">
      <c r="A8813" s="32">
        <v>3045</v>
      </c>
      <c r="B8813" s="33" t="s">
        <v>43873</v>
      </c>
      <c r="C8813" s="38" t="s">
        <v>36392</v>
      </c>
      <c r="D8813" s="33" t="s">
        <v>43874</v>
      </c>
      <c r="E8813" s="33"/>
    </row>
    <row r="8814" spans="1:5" ht="13.2" x14ac:dyDescent="0.25">
      <c r="A8814" s="28">
        <v>3044</v>
      </c>
      <c r="B8814" s="31" t="s">
        <v>43875</v>
      </c>
      <c r="C8814" s="38" t="s">
        <v>36392</v>
      </c>
      <c r="D8814" s="31" t="s">
        <v>43876</v>
      </c>
      <c r="E8814" s="31"/>
    </row>
    <row r="8815" spans="1:5" ht="13.2" x14ac:dyDescent="0.25">
      <c r="A8815" s="32">
        <v>3042</v>
      </c>
      <c r="B8815" s="33" t="s">
        <v>43877</v>
      </c>
      <c r="C8815" s="38" t="s">
        <v>36392</v>
      </c>
      <c r="D8815" s="33" t="s">
        <v>43878</v>
      </c>
      <c r="E8815" s="33"/>
    </row>
    <row r="8816" spans="1:5" ht="13.2" x14ac:dyDescent="0.25">
      <c r="A8816" s="28">
        <v>3041</v>
      </c>
      <c r="B8816" s="31" t="s">
        <v>43879</v>
      </c>
      <c r="C8816" s="38" t="s">
        <v>36392</v>
      </c>
      <c r="D8816" s="31" t="s">
        <v>43880</v>
      </c>
      <c r="E8816" s="31"/>
    </row>
    <row r="8817" spans="1:5" ht="13.2" x14ac:dyDescent="0.25">
      <c r="A8817" s="32">
        <v>3040</v>
      </c>
      <c r="B8817" s="33" t="s">
        <v>43881</v>
      </c>
      <c r="C8817" s="38" t="s">
        <v>36392</v>
      </c>
      <c r="D8817" s="33" t="s">
        <v>43882</v>
      </c>
      <c r="E8817" s="33"/>
    </row>
    <row r="8818" spans="1:5" ht="13.2" x14ac:dyDescent="0.25">
      <c r="A8818" s="28">
        <v>3039</v>
      </c>
      <c r="B8818" s="31" t="s">
        <v>43883</v>
      </c>
      <c r="C8818" s="38" t="s">
        <v>36392</v>
      </c>
      <c r="D8818" s="31" t="s">
        <v>43884</v>
      </c>
      <c r="E8818" s="31"/>
    </row>
    <row r="8819" spans="1:5" ht="13.2" x14ac:dyDescent="0.25">
      <c r="A8819" s="32">
        <v>3038</v>
      </c>
      <c r="B8819" s="33" t="s">
        <v>43885</v>
      </c>
      <c r="C8819" s="38" t="s">
        <v>36392</v>
      </c>
      <c r="D8819" s="33" t="s">
        <v>43886</v>
      </c>
      <c r="E8819" s="33"/>
    </row>
    <row r="8820" spans="1:5" ht="13.2" x14ac:dyDescent="0.25">
      <c r="A8820" s="28">
        <v>3037</v>
      </c>
      <c r="B8820" s="31" t="s">
        <v>43887</v>
      </c>
      <c r="C8820" s="38" t="s">
        <v>36392</v>
      </c>
      <c r="D8820" s="31" t="s">
        <v>43888</v>
      </c>
      <c r="E8820" s="31"/>
    </row>
    <row r="8821" spans="1:5" ht="13.2" x14ac:dyDescent="0.25">
      <c r="A8821" s="32">
        <v>3035</v>
      </c>
      <c r="B8821" s="33" t="s">
        <v>43889</v>
      </c>
      <c r="C8821" s="38" t="s">
        <v>36392</v>
      </c>
      <c r="D8821" s="33" t="s">
        <v>43890</v>
      </c>
      <c r="E8821" s="33"/>
    </row>
    <row r="8822" spans="1:5" ht="13.2" x14ac:dyDescent="0.25">
      <c r="A8822" s="28">
        <v>3030</v>
      </c>
      <c r="B8822" s="31" t="s">
        <v>43891</v>
      </c>
      <c r="C8822" s="38" t="s">
        <v>36392</v>
      </c>
      <c r="D8822" s="31" t="s">
        <v>43892</v>
      </c>
      <c r="E8822" s="31"/>
    </row>
    <row r="8823" spans="1:5" ht="13.2" x14ac:dyDescent="0.25">
      <c r="A8823" s="32">
        <v>3029</v>
      </c>
      <c r="B8823" s="33" t="s">
        <v>43893</v>
      </c>
      <c r="C8823" s="38" t="s">
        <v>36392</v>
      </c>
      <c r="D8823" s="33" t="s">
        <v>43894</v>
      </c>
      <c r="E8823" s="33"/>
    </row>
    <row r="8824" spans="1:5" ht="13.2" x14ac:dyDescent="0.25">
      <c r="A8824" s="28">
        <v>3028</v>
      </c>
      <c r="B8824" s="31" t="s">
        <v>43895</v>
      </c>
      <c r="C8824" s="38" t="s">
        <v>36392</v>
      </c>
      <c r="D8824" s="31" t="s">
        <v>43896</v>
      </c>
      <c r="E8824" s="31"/>
    </row>
    <row r="8825" spans="1:5" ht="13.2" x14ac:dyDescent="0.25">
      <c r="A8825" s="32">
        <v>3027</v>
      </c>
      <c r="B8825" s="33" t="s">
        <v>43897</v>
      </c>
      <c r="C8825" s="38" t="s">
        <v>36392</v>
      </c>
      <c r="D8825" s="33" t="s">
        <v>43898</v>
      </c>
      <c r="E8825" s="33"/>
    </row>
    <row r="8826" spans="1:5" ht="13.2" x14ac:dyDescent="0.25">
      <c r="A8826" s="28">
        <v>3026</v>
      </c>
      <c r="B8826" s="31" t="s">
        <v>43899</v>
      </c>
      <c r="C8826" s="38" t="s">
        <v>36392</v>
      </c>
      <c r="D8826" s="31" t="s">
        <v>43900</v>
      </c>
      <c r="E8826" s="31"/>
    </row>
    <row r="8827" spans="1:5" ht="13.2" x14ac:dyDescent="0.25">
      <c r="A8827" s="32">
        <v>3025</v>
      </c>
      <c r="B8827" s="33" t="s">
        <v>43901</v>
      </c>
      <c r="C8827" s="38" t="s">
        <v>36392</v>
      </c>
      <c r="D8827" s="33" t="s">
        <v>43902</v>
      </c>
      <c r="E8827" s="33"/>
    </row>
    <row r="8828" spans="1:5" ht="13.2" x14ac:dyDescent="0.25">
      <c r="A8828" s="28">
        <v>3024</v>
      </c>
      <c r="B8828" s="31" t="s">
        <v>43903</v>
      </c>
      <c r="C8828" s="38" t="s">
        <v>36392</v>
      </c>
      <c r="D8828" s="31" t="s">
        <v>43904</v>
      </c>
      <c r="E8828" s="31"/>
    </row>
    <row r="8829" spans="1:5" ht="13.2" x14ac:dyDescent="0.25">
      <c r="A8829" s="32">
        <v>3023</v>
      </c>
      <c r="B8829" s="33" t="s">
        <v>43905</v>
      </c>
      <c r="C8829" s="38" t="s">
        <v>36392</v>
      </c>
      <c r="D8829" s="33" t="s">
        <v>43906</v>
      </c>
      <c r="E8829" s="33"/>
    </row>
    <row r="8830" spans="1:5" ht="13.2" x14ac:dyDescent="0.25">
      <c r="A8830" s="28">
        <v>3021</v>
      </c>
      <c r="B8830" s="31" t="s">
        <v>43907</v>
      </c>
      <c r="C8830" s="38" t="s">
        <v>36392</v>
      </c>
      <c r="D8830" s="31" t="s">
        <v>43908</v>
      </c>
      <c r="E8830" s="31"/>
    </row>
    <row r="8831" spans="1:5" ht="13.2" x14ac:dyDescent="0.25">
      <c r="A8831" s="32">
        <v>3020</v>
      </c>
      <c r="B8831" s="33" t="s">
        <v>11891</v>
      </c>
      <c r="C8831" s="38" t="s">
        <v>36392</v>
      </c>
      <c r="D8831" s="33" t="s">
        <v>43909</v>
      </c>
      <c r="E8831" s="33"/>
    </row>
    <row r="8832" spans="1:5" ht="13.2" x14ac:dyDescent="0.25">
      <c r="A8832" s="28">
        <v>3019</v>
      </c>
      <c r="B8832" s="31" t="s">
        <v>43910</v>
      </c>
      <c r="C8832" s="38" t="s">
        <v>36392</v>
      </c>
      <c r="D8832" s="31" t="s">
        <v>43911</v>
      </c>
      <c r="E8832" s="31"/>
    </row>
    <row r="8833" spans="1:5" ht="13.2" x14ac:dyDescent="0.25">
      <c r="A8833" s="32">
        <v>3018</v>
      </c>
      <c r="B8833" s="33" t="s">
        <v>43912</v>
      </c>
      <c r="C8833" s="38" t="s">
        <v>36392</v>
      </c>
      <c r="D8833" s="33" t="s">
        <v>43913</v>
      </c>
      <c r="E8833" s="33"/>
    </row>
    <row r="8834" spans="1:5" ht="13.2" x14ac:dyDescent="0.25">
      <c r="A8834" s="28">
        <v>3016</v>
      </c>
      <c r="B8834" s="31" t="s">
        <v>43914</v>
      </c>
      <c r="C8834" s="38" t="s">
        <v>36392</v>
      </c>
      <c r="D8834" s="31" t="s">
        <v>43915</v>
      </c>
      <c r="E8834" s="31"/>
    </row>
    <row r="8835" spans="1:5" ht="13.2" x14ac:dyDescent="0.25">
      <c r="A8835" s="32">
        <v>3015</v>
      </c>
      <c r="B8835" s="33" t="s">
        <v>43916</v>
      </c>
      <c r="C8835" s="38" t="s">
        <v>36392</v>
      </c>
      <c r="D8835" s="33" t="s">
        <v>43917</v>
      </c>
      <c r="E8835" s="33"/>
    </row>
    <row r="8836" spans="1:5" ht="13.2" x14ac:dyDescent="0.25">
      <c r="A8836" s="28">
        <v>3012</v>
      </c>
      <c r="B8836" s="31" t="s">
        <v>43918</v>
      </c>
      <c r="C8836" s="38" t="s">
        <v>36392</v>
      </c>
      <c r="D8836" s="31" t="s">
        <v>43919</v>
      </c>
      <c r="E8836" s="31"/>
    </row>
    <row r="8837" spans="1:5" ht="13.2" x14ac:dyDescent="0.25">
      <c r="A8837" s="32">
        <v>3011</v>
      </c>
      <c r="B8837" s="33" t="s">
        <v>43920</v>
      </c>
      <c r="C8837" s="38" t="s">
        <v>36392</v>
      </c>
      <c r="D8837" s="33" t="s">
        <v>43921</v>
      </c>
      <c r="E8837" s="33"/>
    </row>
    <row r="8838" spans="1:5" ht="13.2" x14ac:dyDescent="0.25">
      <c r="A8838" s="28">
        <v>3007</v>
      </c>
      <c r="B8838" s="31" t="s">
        <v>43922</v>
      </c>
      <c r="C8838" s="38" t="s">
        <v>36392</v>
      </c>
      <c r="D8838" s="31" t="s">
        <v>43923</v>
      </c>
      <c r="E8838" s="31"/>
    </row>
    <row r="8839" spans="1:5" ht="13.2" x14ac:dyDescent="0.25">
      <c r="A8839" s="32">
        <v>3004</v>
      </c>
      <c r="B8839" s="33" t="s">
        <v>43924</v>
      </c>
      <c r="C8839" s="38" t="s">
        <v>36392</v>
      </c>
      <c r="D8839" s="33" t="s">
        <v>43925</v>
      </c>
      <c r="E8839" s="33"/>
    </row>
    <row r="8840" spans="1:5" ht="13.2" x14ac:dyDescent="0.25">
      <c r="A8840" s="28">
        <v>3002</v>
      </c>
      <c r="B8840" s="31" t="s">
        <v>43926</v>
      </c>
      <c r="C8840" s="38" t="s">
        <v>36392</v>
      </c>
      <c r="D8840" s="31" t="s">
        <v>43927</v>
      </c>
      <c r="E8840" s="31"/>
    </row>
    <row r="8841" spans="1:5" ht="13.2" x14ac:dyDescent="0.25">
      <c r="A8841" s="32">
        <v>2998</v>
      </c>
      <c r="B8841" s="33" t="s">
        <v>43928</v>
      </c>
      <c r="C8841" s="38" t="s">
        <v>36392</v>
      </c>
      <c r="D8841" s="33" t="s">
        <v>43929</v>
      </c>
      <c r="E8841" s="33"/>
    </row>
    <row r="8842" spans="1:5" ht="13.2" x14ac:dyDescent="0.25">
      <c r="A8842" s="28">
        <v>2994</v>
      </c>
      <c r="B8842" s="31" t="s">
        <v>43930</v>
      </c>
      <c r="C8842" s="38" t="s">
        <v>36392</v>
      </c>
      <c r="D8842" s="31" t="s">
        <v>43931</v>
      </c>
      <c r="E8842" s="31"/>
    </row>
    <row r="8843" spans="1:5" ht="13.2" x14ac:dyDescent="0.25">
      <c r="A8843" s="32">
        <v>2993</v>
      </c>
      <c r="B8843" s="33" t="s">
        <v>43932</v>
      </c>
      <c r="C8843" s="38" t="s">
        <v>36392</v>
      </c>
      <c r="D8843" s="33" t="s">
        <v>43933</v>
      </c>
      <c r="E8843" s="33"/>
    </row>
    <row r="8844" spans="1:5" ht="13.2" x14ac:dyDescent="0.25">
      <c r="A8844" s="28">
        <v>2991</v>
      </c>
      <c r="B8844" s="31" t="s">
        <v>43934</v>
      </c>
      <c r="C8844" s="38" t="s">
        <v>36392</v>
      </c>
      <c r="D8844" s="31" t="s">
        <v>43935</v>
      </c>
      <c r="E8844" s="31"/>
    </row>
    <row r="8845" spans="1:5" ht="13.2" x14ac:dyDescent="0.25">
      <c r="A8845" s="32">
        <v>2990</v>
      </c>
      <c r="B8845" s="33" t="s">
        <v>43936</v>
      </c>
      <c r="C8845" s="38" t="s">
        <v>36392</v>
      </c>
      <c r="D8845" s="33" t="s">
        <v>43937</v>
      </c>
      <c r="E8845" s="33"/>
    </row>
    <row r="8846" spans="1:5" ht="13.2" x14ac:dyDescent="0.25">
      <c r="A8846" s="28">
        <v>2987</v>
      </c>
      <c r="B8846" s="31" t="s">
        <v>43938</v>
      </c>
      <c r="C8846" s="38" t="s">
        <v>36392</v>
      </c>
      <c r="D8846" s="31" t="s">
        <v>43939</v>
      </c>
      <c r="E8846" s="31"/>
    </row>
    <row r="8847" spans="1:5" ht="13.2" x14ac:dyDescent="0.25">
      <c r="A8847" s="32">
        <v>2986</v>
      </c>
      <c r="B8847" s="33" t="s">
        <v>43940</v>
      </c>
      <c r="C8847" s="38" t="s">
        <v>36392</v>
      </c>
      <c r="D8847" s="33" t="s">
        <v>43941</v>
      </c>
      <c r="E8847" s="33"/>
    </row>
    <row r="8848" spans="1:5" ht="13.2" x14ac:dyDescent="0.25">
      <c r="A8848" s="28">
        <v>2985</v>
      </c>
      <c r="B8848" s="31" t="s">
        <v>43942</v>
      </c>
      <c r="C8848" s="38" t="s">
        <v>36392</v>
      </c>
      <c r="D8848" s="31" t="s">
        <v>43943</v>
      </c>
      <c r="E8848" s="31"/>
    </row>
    <row r="8849" spans="1:5" ht="13.2" x14ac:dyDescent="0.25">
      <c r="A8849" s="32">
        <v>2981</v>
      </c>
      <c r="B8849" s="33" t="s">
        <v>43944</v>
      </c>
      <c r="C8849" s="38" t="s">
        <v>36392</v>
      </c>
      <c r="D8849" s="33" t="s">
        <v>43945</v>
      </c>
      <c r="E8849" s="33"/>
    </row>
    <row r="8850" spans="1:5" ht="13.2" x14ac:dyDescent="0.25">
      <c r="A8850" s="28">
        <v>2977</v>
      </c>
      <c r="B8850" s="31" t="s">
        <v>43946</v>
      </c>
      <c r="C8850" s="38" t="s">
        <v>36392</v>
      </c>
      <c r="D8850" s="31" t="s">
        <v>43947</v>
      </c>
      <c r="E8850" s="31"/>
    </row>
    <row r="8851" spans="1:5" ht="13.2" x14ac:dyDescent="0.25">
      <c r="A8851" s="32">
        <v>2975</v>
      </c>
      <c r="B8851" s="33" t="s">
        <v>43948</v>
      </c>
      <c r="C8851" s="38" t="s">
        <v>36392</v>
      </c>
      <c r="D8851" s="33" t="s">
        <v>43949</v>
      </c>
      <c r="E8851" s="33"/>
    </row>
    <row r="8852" spans="1:5" ht="13.2" x14ac:dyDescent="0.25">
      <c r="A8852" s="28">
        <v>2973</v>
      </c>
      <c r="B8852" s="31" t="s">
        <v>43950</v>
      </c>
      <c r="C8852" s="38" t="s">
        <v>36392</v>
      </c>
      <c r="D8852" s="31" t="s">
        <v>43951</v>
      </c>
      <c r="E8852" s="31"/>
    </row>
    <row r="8853" spans="1:5" ht="13.2" x14ac:dyDescent="0.25">
      <c r="A8853" s="32">
        <v>2971</v>
      </c>
      <c r="B8853" s="33" t="s">
        <v>43952</v>
      </c>
      <c r="C8853" s="38" t="s">
        <v>36392</v>
      </c>
      <c r="D8853" s="33" t="s">
        <v>43953</v>
      </c>
      <c r="E8853" s="33"/>
    </row>
    <row r="8854" spans="1:5" ht="13.2" x14ac:dyDescent="0.25">
      <c r="A8854" s="28">
        <v>2967</v>
      </c>
      <c r="B8854" s="31" t="s">
        <v>43954</v>
      </c>
      <c r="C8854" s="38" t="s">
        <v>36392</v>
      </c>
      <c r="D8854" s="31" t="s">
        <v>43955</v>
      </c>
      <c r="E8854" s="31"/>
    </row>
    <row r="8855" spans="1:5" ht="13.2" x14ac:dyDescent="0.25">
      <c r="A8855" s="32">
        <v>2964</v>
      </c>
      <c r="B8855" s="33" t="s">
        <v>43956</v>
      </c>
      <c r="C8855" s="38" t="s">
        <v>36392</v>
      </c>
      <c r="D8855" s="33" t="s">
        <v>43957</v>
      </c>
      <c r="E8855" s="33"/>
    </row>
    <row r="8856" spans="1:5" ht="13.2" x14ac:dyDescent="0.25">
      <c r="A8856" s="28">
        <v>2960</v>
      </c>
      <c r="B8856" s="31" t="s">
        <v>43958</v>
      </c>
      <c r="C8856" s="38" t="s">
        <v>36392</v>
      </c>
      <c r="D8856" s="31" t="s">
        <v>43959</v>
      </c>
      <c r="E8856" s="31"/>
    </row>
    <row r="8857" spans="1:5" ht="13.2" x14ac:dyDescent="0.25">
      <c r="A8857" s="32">
        <v>2955</v>
      </c>
      <c r="B8857" s="33" t="s">
        <v>43960</v>
      </c>
      <c r="C8857" s="38" t="s">
        <v>36392</v>
      </c>
      <c r="D8857" s="33" t="s">
        <v>43961</v>
      </c>
      <c r="E8857" s="33"/>
    </row>
    <row r="8858" spans="1:5" ht="13.2" x14ac:dyDescent="0.25">
      <c r="A8858" s="28">
        <v>2952</v>
      </c>
      <c r="B8858" s="31" t="s">
        <v>43962</v>
      </c>
      <c r="C8858" s="38" t="s">
        <v>36392</v>
      </c>
      <c r="D8858" s="31" t="s">
        <v>43963</v>
      </c>
      <c r="E8858" s="31"/>
    </row>
    <row r="8859" spans="1:5" ht="13.2" x14ac:dyDescent="0.25">
      <c r="A8859" s="32">
        <v>2951</v>
      </c>
      <c r="B8859" s="33" t="s">
        <v>43964</v>
      </c>
      <c r="C8859" s="38" t="s">
        <v>36392</v>
      </c>
      <c r="D8859" s="33" t="s">
        <v>43965</v>
      </c>
      <c r="E8859" s="33"/>
    </row>
    <row r="8860" spans="1:5" ht="13.2" x14ac:dyDescent="0.25">
      <c r="A8860" s="28">
        <v>2950</v>
      </c>
      <c r="B8860" s="31" t="s">
        <v>43966</v>
      </c>
      <c r="C8860" s="38" t="s">
        <v>36392</v>
      </c>
      <c r="D8860" s="31" t="s">
        <v>43967</v>
      </c>
      <c r="E8860" s="31"/>
    </row>
    <row r="8861" spans="1:5" ht="13.2" x14ac:dyDescent="0.25">
      <c r="A8861" s="32">
        <v>2949</v>
      </c>
      <c r="B8861" s="33" t="s">
        <v>43968</v>
      </c>
      <c r="C8861" s="38" t="s">
        <v>36392</v>
      </c>
      <c r="D8861" s="33" t="s">
        <v>43969</v>
      </c>
      <c r="E8861" s="33"/>
    </row>
    <row r="8862" spans="1:5" ht="13.2" x14ac:dyDescent="0.25">
      <c r="A8862" s="28">
        <v>2948</v>
      </c>
      <c r="B8862" s="31" t="s">
        <v>43970</v>
      </c>
      <c r="C8862" s="38" t="s">
        <v>36392</v>
      </c>
      <c r="D8862" s="31" t="s">
        <v>43971</v>
      </c>
      <c r="E8862" s="31"/>
    </row>
    <row r="8863" spans="1:5" ht="13.2" x14ac:dyDescent="0.25">
      <c r="A8863" s="32">
        <v>2944</v>
      </c>
      <c r="B8863" s="33" t="s">
        <v>43972</v>
      </c>
      <c r="C8863" s="38" t="s">
        <v>36392</v>
      </c>
      <c r="D8863" s="33" t="s">
        <v>43973</v>
      </c>
      <c r="E8863" s="33"/>
    </row>
    <row r="8864" spans="1:5" ht="13.2" x14ac:dyDescent="0.25">
      <c r="A8864" s="28">
        <v>2941</v>
      </c>
      <c r="B8864" s="31" t="s">
        <v>43974</v>
      </c>
      <c r="C8864" s="38" t="s">
        <v>36392</v>
      </c>
      <c r="D8864" s="31" t="s">
        <v>43975</v>
      </c>
      <c r="E8864" s="31"/>
    </row>
    <row r="8865" spans="1:5" ht="13.2" x14ac:dyDescent="0.25">
      <c r="A8865" s="32">
        <v>2938</v>
      </c>
      <c r="B8865" s="33" t="s">
        <v>43976</v>
      </c>
      <c r="C8865" s="38" t="s">
        <v>36392</v>
      </c>
      <c r="D8865" s="33" t="s">
        <v>43977</v>
      </c>
      <c r="E8865" s="33"/>
    </row>
    <row r="8866" spans="1:5" ht="13.2" x14ac:dyDescent="0.25">
      <c r="A8866" s="28">
        <v>2927</v>
      </c>
      <c r="B8866" s="31" t="s">
        <v>43978</v>
      </c>
      <c r="C8866" s="38" t="s">
        <v>36392</v>
      </c>
      <c r="D8866" s="31" t="s">
        <v>43979</v>
      </c>
      <c r="E8866" s="31"/>
    </row>
    <row r="8867" spans="1:5" ht="13.2" x14ac:dyDescent="0.25">
      <c r="A8867" s="32">
        <v>2922</v>
      </c>
      <c r="B8867" s="33" t="s">
        <v>43980</v>
      </c>
      <c r="C8867" s="38" t="s">
        <v>36392</v>
      </c>
      <c r="D8867" s="33" t="s">
        <v>43981</v>
      </c>
      <c r="E8867" s="33"/>
    </row>
    <row r="8868" spans="1:5" ht="13.2" x14ac:dyDescent="0.25">
      <c r="A8868" s="28">
        <v>2921</v>
      </c>
      <c r="B8868" s="31" t="s">
        <v>43982</v>
      </c>
      <c r="C8868" s="38" t="s">
        <v>36392</v>
      </c>
      <c r="D8868" s="31" t="s">
        <v>43983</v>
      </c>
      <c r="E8868" s="31"/>
    </row>
    <row r="8869" spans="1:5" ht="13.2" x14ac:dyDescent="0.25">
      <c r="A8869" s="32">
        <v>2918</v>
      </c>
      <c r="B8869" s="33" t="s">
        <v>43984</v>
      </c>
      <c r="C8869" s="38" t="s">
        <v>36392</v>
      </c>
      <c r="D8869" s="33" t="s">
        <v>43985</v>
      </c>
      <c r="E8869" s="33"/>
    </row>
    <row r="8870" spans="1:5" ht="13.2" x14ac:dyDescent="0.25">
      <c r="A8870" s="28">
        <v>2917</v>
      </c>
      <c r="B8870" s="31" t="s">
        <v>43986</v>
      </c>
      <c r="C8870" s="38" t="s">
        <v>36392</v>
      </c>
      <c r="D8870" s="31" t="s">
        <v>43987</v>
      </c>
      <c r="E8870" s="31"/>
    </row>
    <row r="8871" spans="1:5" ht="13.2" x14ac:dyDescent="0.25">
      <c r="A8871" s="32">
        <v>2913</v>
      </c>
      <c r="B8871" s="33" t="s">
        <v>43988</v>
      </c>
      <c r="C8871" s="38" t="s">
        <v>36392</v>
      </c>
      <c r="D8871" s="33" t="s">
        <v>43989</v>
      </c>
      <c r="E8871" s="33"/>
    </row>
    <row r="8872" spans="1:5" ht="13.2" x14ac:dyDescent="0.25">
      <c r="A8872" s="28">
        <v>2910</v>
      </c>
      <c r="B8872" s="31" t="s">
        <v>43990</v>
      </c>
      <c r="C8872" s="38" t="s">
        <v>36392</v>
      </c>
      <c r="D8872" s="31" t="s">
        <v>43991</v>
      </c>
      <c r="E8872" s="31"/>
    </row>
    <row r="8873" spans="1:5" ht="13.2" x14ac:dyDescent="0.25">
      <c r="A8873" s="32">
        <v>2902</v>
      </c>
      <c r="B8873" s="33" t="s">
        <v>43992</v>
      </c>
      <c r="C8873" s="38" t="s">
        <v>36392</v>
      </c>
      <c r="D8873" s="33" t="s">
        <v>43993</v>
      </c>
      <c r="E8873" s="33"/>
    </row>
    <row r="8874" spans="1:5" ht="13.2" x14ac:dyDescent="0.25">
      <c r="A8874" s="28">
        <v>2887</v>
      </c>
      <c r="B8874" s="31" t="s">
        <v>43994</v>
      </c>
      <c r="C8874" s="38" t="s">
        <v>36392</v>
      </c>
      <c r="D8874" s="31" t="s">
        <v>43995</v>
      </c>
      <c r="E8874" s="31"/>
    </row>
    <row r="8875" spans="1:5" ht="13.2" x14ac:dyDescent="0.25">
      <c r="A8875" s="32">
        <v>2884</v>
      </c>
      <c r="B8875" s="33" t="s">
        <v>43996</v>
      </c>
      <c r="C8875" s="38" t="s">
        <v>36392</v>
      </c>
      <c r="D8875" s="33" t="s">
        <v>43997</v>
      </c>
      <c r="E8875" s="33"/>
    </row>
    <row r="8876" spans="1:5" ht="13.2" x14ac:dyDescent="0.25">
      <c r="A8876" s="28">
        <v>2876</v>
      </c>
      <c r="B8876" s="31" t="s">
        <v>43998</v>
      </c>
      <c r="C8876" s="38" t="s">
        <v>36392</v>
      </c>
      <c r="D8876" s="31" t="s">
        <v>43999</v>
      </c>
      <c r="E8876" s="31"/>
    </row>
    <row r="8877" spans="1:5" ht="13.2" x14ac:dyDescent="0.25">
      <c r="A8877" s="32">
        <v>2868</v>
      </c>
      <c r="B8877" s="33" t="s">
        <v>44000</v>
      </c>
      <c r="C8877" s="38" t="s">
        <v>36392</v>
      </c>
      <c r="D8877" s="33" t="s">
        <v>44001</v>
      </c>
      <c r="E8877" s="33"/>
    </row>
    <row r="8878" spans="1:5" ht="13.2" x14ac:dyDescent="0.25">
      <c r="A8878" s="28">
        <v>2862</v>
      </c>
      <c r="B8878" s="31" t="s">
        <v>44002</v>
      </c>
      <c r="C8878" s="38" t="s">
        <v>36392</v>
      </c>
      <c r="D8878" s="31" t="s">
        <v>44003</v>
      </c>
      <c r="E8878" s="31"/>
    </row>
    <row r="8879" spans="1:5" ht="13.2" x14ac:dyDescent="0.25">
      <c r="A8879" s="32">
        <v>2861</v>
      </c>
      <c r="B8879" s="33" t="s">
        <v>44004</v>
      </c>
      <c r="C8879" s="38" t="s">
        <v>36392</v>
      </c>
      <c r="D8879" s="33" t="s">
        <v>44005</v>
      </c>
      <c r="E8879" s="33"/>
    </row>
    <row r="8880" spans="1:5" ht="13.2" x14ac:dyDescent="0.25">
      <c r="A8880" s="28">
        <v>2842</v>
      </c>
      <c r="B8880" s="31" t="s">
        <v>44006</v>
      </c>
      <c r="C8880" s="38" t="s">
        <v>36392</v>
      </c>
      <c r="D8880" s="31" t="s">
        <v>44007</v>
      </c>
      <c r="E8880" s="31"/>
    </row>
    <row r="8881" spans="1:5" ht="13.2" x14ac:dyDescent="0.25">
      <c r="A8881" s="32">
        <v>2841</v>
      </c>
      <c r="B8881" s="33" t="s">
        <v>44008</v>
      </c>
      <c r="C8881" s="38" t="s">
        <v>36392</v>
      </c>
      <c r="D8881" s="33" t="s">
        <v>44009</v>
      </c>
      <c r="E8881" s="33"/>
    </row>
    <row r="8882" spans="1:5" ht="13.2" x14ac:dyDescent="0.25">
      <c r="A8882" s="28">
        <v>2840</v>
      </c>
      <c r="B8882" s="31" t="s">
        <v>44010</v>
      </c>
      <c r="C8882" s="38" t="s">
        <v>36392</v>
      </c>
      <c r="D8882" s="31" t="s">
        <v>44011</v>
      </c>
      <c r="E8882" s="31"/>
    </row>
    <row r="8883" spans="1:5" ht="13.2" x14ac:dyDescent="0.25">
      <c r="A8883" s="32">
        <v>2839</v>
      </c>
      <c r="B8883" s="33" t="s">
        <v>44012</v>
      </c>
      <c r="C8883" s="38" t="s">
        <v>36392</v>
      </c>
      <c r="D8883" s="33" t="s">
        <v>44013</v>
      </c>
      <c r="E8883" s="33"/>
    </row>
    <row r="8884" spans="1:5" ht="13.2" x14ac:dyDescent="0.25">
      <c r="A8884" s="28">
        <v>2838</v>
      </c>
      <c r="B8884" s="31" t="s">
        <v>27325</v>
      </c>
      <c r="C8884" s="38" t="s">
        <v>36392</v>
      </c>
      <c r="D8884" s="31" t="s">
        <v>44014</v>
      </c>
      <c r="E8884" s="31"/>
    </row>
    <row r="8885" spans="1:5" ht="13.2" x14ac:dyDescent="0.25">
      <c r="A8885" s="32">
        <v>2837</v>
      </c>
      <c r="B8885" s="33" t="s">
        <v>44015</v>
      </c>
      <c r="C8885" s="38" t="s">
        <v>36392</v>
      </c>
      <c r="D8885" s="33" t="s">
        <v>44016</v>
      </c>
      <c r="E8885" s="33"/>
    </row>
    <row r="8886" spans="1:5" ht="13.2" x14ac:dyDescent="0.25">
      <c r="A8886" s="28">
        <v>2836</v>
      </c>
      <c r="B8886" s="31" t="s">
        <v>44017</v>
      </c>
      <c r="C8886" s="38" t="s">
        <v>36392</v>
      </c>
      <c r="D8886" s="31" t="s">
        <v>44018</v>
      </c>
      <c r="E8886" s="31"/>
    </row>
    <row r="8887" spans="1:5" ht="13.2" x14ac:dyDescent="0.25">
      <c r="A8887" s="32">
        <v>2835</v>
      </c>
      <c r="B8887" s="33" t="s">
        <v>44019</v>
      </c>
      <c r="C8887" s="38" t="s">
        <v>36392</v>
      </c>
      <c r="D8887" s="33" t="s">
        <v>44020</v>
      </c>
      <c r="E8887" s="33"/>
    </row>
    <row r="8888" spans="1:5" ht="13.2" x14ac:dyDescent="0.25">
      <c r="A8888" s="28">
        <v>2834</v>
      </c>
      <c r="B8888" s="31" t="s">
        <v>44021</v>
      </c>
      <c r="C8888" s="38" t="s">
        <v>36392</v>
      </c>
      <c r="D8888" s="31" t="s">
        <v>44022</v>
      </c>
      <c r="E8888" s="31"/>
    </row>
    <row r="8889" spans="1:5" ht="13.2" x14ac:dyDescent="0.25">
      <c r="A8889" s="32">
        <v>2833</v>
      </c>
      <c r="B8889" s="33" t="s">
        <v>44023</v>
      </c>
      <c r="C8889" s="38" t="s">
        <v>36392</v>
      </c>
      <c r="D8889" s="33" t="s">
        <v>44024</v>
      </c>
      <c r="E8889" s="33"/>
    </row>
    <row r="8890" spans="1:5" ht="13.2" x14ac:dyDescent="0.25">
      <c r="A8890" s="28">
        <v>2832</v>
      </c>
      <c r="B8890" s="31" t="s">
        <v>44025</v>
      </c>
      <c r="C8890" s="38" t="s">
        <v>36392</v>
      </c>
      <c r="D8890" s="31" t="s">
        <v>44026</v>
      </c>
      <c r="E8890" s="31"/>
    </row>
    <row r="8891" spans="1:5" ht="13.2" x14ac:dyDescent="0.25">
      <c r="A8891" s="32">
        <v>2831</v>
      </c>
      <c r="B8891" s="33" t="s">
        <v>44027</v>
      </c>
      <c r="C8891" s="38" t="s">
        <v>36392</v>
      </c>
      <c r="D8891" s="33" t="s">
        <v>32604</v>
      </c>
      <c r="E8891" s="33"/>
    </row>
    <row r="8892" spans="1:5" ht="13.2" x14ac:dyDescent="0.25">
      <c r="A8892" s="28">
        <v>2830</v>
      </c>
      <c r="B8892" s="31" t="s">
        <v>44028</v>
      </c>
      <c r="C8892" s="38" t="s">
        <v>36392</v>
      </c>
      <c r="D8892" s="31" t="s">
        <v>44029</v>
      </c>
      <c r="E8892" s="31"/>
    </row>
    <row r="8893" spans="1:5" ht="13.2" x14ac:dyDescent="0.25">
      <c r="A8893" s="32">
        <v>2829</v>
      </c>
      <c r="B8893" s="33" t="s">
        <v>44030</v>
      </c>
      <c r="C8893" s="38" t="s">
        <v>36392</v>
      </c>
      <c r="D8893" s="33" t="s">
        <v>44031</v>
      </c>
      <c r="E8893" s="33"/>
    </row>
    <row r="8894" spans="1:5" ht="13.2" x14ac:dyDescent="0.25">
      <c r="A8894" s="28">
        <v>2828</v>
      </c>
      <c r="B8894" s="31" t="s">
        <v>44032</v>
      </c>
      <c r="C8894" s="38" t="s">
        <v>36392</v>
      </c>
      <c r="D8894" s="31" t="s">
        <v>44033</v>
      </c>
      <c r="E8894" s="31"/>
    </row>
    <row r="8895" spans="1:5" ht="13.2" x14ac:dyDescent="0.25">
      <c r="A8895" s="32">
        <v>2827</v>
      </c>
      <c r="B8895" s="33" t="s">
        <v>27357</v>
      </c>
      <c r="C8895" s="38" t="s">
        <v>36392</v>
      </c>
      <c r="D8895" s="33" t="s">
        <v>44034</v>
      </c>
      <c r="E8895" s="33"/>
    </row>
    <row r="8896" spans="1:5" ht="13.2" x14ac:dyDescent="0.25">
      <c r="A8896" s="28">
        <v>2826</v>
      </c>
      <c r="B8896" s="31" t="s">
        <v>44035</v>
      </c>
      <c r="C8896" s="38" t="s">
        <v>36392</v>
      </c>
      <c r="D8896" s="31" t="s">
        <v>44036</v>
      </c>
      <c r="E8896" s="31"/>
    </row>
    <row r="8897" spans="1:6" ht="13.2" x14ac:dyDescent="0.25">
      <c r="A8897" s="32">
        <v>2825</v>
      </c>
      <c r="B8897" s="33" t="s">
        <v>44037</v>
      </c>
      <c r="C8897" s="38" t="s">
        <v>36392</v>
      </c>
      <c r="D8897" s="33" t="s">
        <v>44038</v>
      </c>
      <c r="E8897" s="33"/>
    </row>
    <row r="8898" spans="1:6" ht="13.2" hidden="1" x14ac:dyDescent="0.25">
      <c r="A8898" s="32"/>
      <c r="B8898" s="33"/>
      <c r="C8898" s="38"/>
      <c r="D8898" s="33"/>
      <c r="E8898" s="33"/>
    </row>
    <row r="8899" spans="1:6" ht="13.2" x14ac:dyDescent="0.25">
      <c r="A8899" s="34">
        <v>2824</v>
      </c>
      <c r="B8899" s="35" t="s">
        <v>44039</v>
      </c>
      <c r="C8899" s="38" t="s">
        <v>36392</v>
      </c>
      <c r="D8899" s="35" t="s">
        <v>44040</v>
      </c>
      <c r="E8899" s="35"/>
      <c r="F8899" s="33"/>
    </row>
    <row r="8900" spans="1:6" ht="13.2" x14ac:dyDescent="0.25">
      <c r="A8900" s="32">
        <v>2823</v>
      </c>
      <c r="B8900" s="33" t="s">
        <v>44041</v>
      </c>
      <c r="C8900" s="38" t="s">
        <v>36392</v>
      </c>
      <c r="D8900" s="33" t="s">
        <v>44042</v>
      </c>
      <c r="E8900" s="33"/>
    </row>
    <row r="8901" spans="1:6" ht="13.2" x14ac:dyDescent="0.25">
      <c r="A8901" s="28">
        <v>2822</v>
      </c>
      <c r="B8901" s="31" t="s">
        <v>44043</v>
      </c>
      <c r="C8901" s="38" t="s">
        <v>36392</v>
      </c>
      <c r="D8901" s="31" t="s">
        <v>44044</v>
      </c>
      <c r="E8901" s="31"/>
    </row>
    <row r="8902" spans="1:6" ht="13.2" x14ac:dyDescent="0.25">
      <c r="A8902" s="32">
        <v>2821</v>
      </c>
      <c r="B8902" s="33" t="s">
        <v>44045</v>
      </c>
      <c r="C8902" s="38" t="s">
        <v>36392</v>
      </c>
      <c r="D8902" s="33" t="s">
        <v>44046</v>
      </c>
      <c r="E8902" s="33"/>
    </row>
    <row r="8903" spans="1:6" ht="13.2" x14ac:dyDescent="0.25">
      <c r="A8903" s="28">
        <v>2820</v>
      </c>
      <c r="B8903" s="31" t="s">
        <v>44047</v>
      </c>
      <c r="C8903" s="38" t="s">
        <v>36392</v>
      </c>
      <c r="D8903" s="31" t="s">
        <v>44048</v>
      </c>
      <c r="E8903" s="31"/>
    </row>
    <row r="8904" spans="1:6" ht="13.2" x14ac:dyDescent="0.25">
      <c r="A8904" s="32">
        <v>2819</v>
      </c>
      <c r="B8904" s="33" t="s">
        <v>44049</v>
      </c>
      <c r="C8904" s="38" t="s">
        <v>36392</v>
      </c>
      <c r="D8904" s="33" t="s">
        <v>44050</v>
      </c>
      <c r="E8904" s="33"/>
    </row>
    <row r="8905" spans="1:6" ht="13.2" x14ac:dyDescent="0.25">
      <c r="A8905" s="28">
        <v>2818</v>
      </c>
      <c r="B8905" s="31" t="s">
        <v>44051</v>
      </c>
      <c r="C8905" s="38" t="s">
        <v>36392</v>
      </c>
      <c r="D8905" s="31" t="s">
        <v>44052</v>
      </c>
      <c r="E8905" s="31"/>
    </row>
    <row r="8906" spans="1:6" ht="13.2" x14ac:dyDescent="0.25">
      <c r="A8906" s="32">
        <v>2817</v>
      </c>
      <c r="B8906" s="33" t="s">
        <v>44053</v>
      </c>
      <c r="C8906" s="38" t="s">
        <v>36392</v>
      </c>
      <c r="D8906" s="33" t="s">
        <v>44054</v>
      </c>
      <c r="E8906" s="33"/>
    </row>
    <row r="8907" spans="1:6" ht="13.2" x14ac:dyDescent="0.25">
      <c r="A8907" s="28">
        <v>2816</v>
      </c>
      <c r="B8907" s="31" t="s">
        <v>44055</v>
      </c>
      <c r="C8907" s="38" t="s">
        <v>36392</v>
      </c>
      <c r="D8907" s="31" t="s">
        <v>44056</v>
      </c>
      <c r="E8907" s="31"/>
    </row>
    <row r="8908" spans="1:6" ht="13.2" x14ac:dyDescent="0.25">
      <c r="A8908" s="32">
        <v>2815</v>
      </c>
      <c r="B8908" s="33" t="s">
        <v>44057</v>
      </c>
      <c r="C8908" s="38" t="s">
        <v>36392</v>
      </c>
      <c r="D8908" s="33" t="s">
        <v>44058</v>
      </c>
      <c r="E8908" s="33"/>
    </row>
    <row r="8909" spans="1:6" ht="13.2" x14ac:dyDescent="0.25">
      <c r="A8909" s="28">
        <v>2814</v>
      </c>
      <c r="B8909" s="31" t="s">
        <v>44059</v>
      </c>
      <c r="C8909" s="38" t="s">
        <v>36392</v>
      </c>
      <c r="D8909" s="31" t="s">
        <v>44060</v>
      </c>
      <c r="E8909" s="31"/>
    </row>
    <row r="8910" spans="1:6" ht="13.2" x14ac:dyDescent="0.25">
      <c r="A8910" s="32">
        <v>2813</v>
      </c>
      <c r="B8910" s="33" t="s">
        <v>44061</v>
      </c>
      <c r="C8910" s="38" t="s">
        <v>36392</v>
      </c>
      <c r="D8910" s="33" t="s">
        <v>44062</v>
      </c>
      <c r="E8910" s="33"/>
    </row>
    <row r="8911" spans="1:6" ht="13.2" x14ac:dyDescent="0.25">
      <c r="A8911" s="28">
        <v>2812</v>
      </c>
      <c r="B8911" s="31" t="s">
        <v>44063</v>
      </c>
      <c r="C8911" s="38" t="s">
        <v>36392</v>
      </c>
      <c r="D8911" s="31" t="s">
        <v>44064</v>
      </c>
      <c r="E8911" s="31"/>
    </row>
    <row r="8912" spans="1:6" ht="13.2" x14ac:dyDescent="0.25">
      <c r="A8912" s="32">
        <v>2811</v>
      </c>
      <c r="B8912" s="33" t="s">
        <v>44065</v>
      </c>
      <c r="C8912" s="38" t="s">
        <v>36392</v>
      </c>
      <c r="D8912" s="33" t="s">
        <v>44066</v>
      </c>
      <c r="E8912" s="33"/>
    </row>
    <row r="8913" spans="1:5" ht="13.2" x14ac:dyDescent="0.25">
      <c r="A8913" s="28">
        <v>2810</v>
      </c>
      <c r="B8913" s="31" t="s">
        <v>44067</v>
      </c>
      <c r="C8913" s="38" t="s">
        <v>36392</v>
      </c>
      <c r="D8913" s="31" t="s">
        <v>44068</v>
      </c>
      <c r="E8913" s="31"/>
    </row>
    <row r="8914" spans="1:5" ht="13.2" x14ac:dyDescent="0.25">
      <c r="A8914" s="32">
        <v>2809</v>
      </c>
      <c r="B8914" s="33" t="s">
        <v>44069</v>
      </c>
      <c r="C8914" s="38" t="s">
        <v>36392</v>
      </c>
      <c r="D8914" s="33" t="s">
        <v>44070</v>
      </c>
      <c r="E8914" s="33"/>
    </row>
    <row r="8915" spans="1:5" ht="13.2" x14ac:dyDescent="0.25">
      <c r="A8915" s="28">
        <v>2808</v>
      </c>
      <c r="B8915" s="31" t="s">
        <v>44071</v>
      </c>
      <c r="C8915" s="38" t="s">
        <v>36392</v>
      </c>
      <c r="D8915" s="31" t="s">
        <v>44072</v>
      </c>
      <c r="E8915" s="31"/>
    </row>
    <row r="8916" spans="1:5" ht="13.2" x14ac:dyDescent="0.25">
      <c r="A8916" s="32">
        <v>2807</v>
      </c>
      <c r="B8916" s="33" t="s">
        <v>44073</v>
      </c>
      <c r="C8916" s="38" t="s">
        <v>36392</v>
      </c>
      <c r="D8916" s="33" t="s">
        <v>44074</v>
      </c>
      <c r="E8916" s="33"/>
    </row>
    <row r="8917" spans="1:5" ht="13.2" x14ac:dyDescent="0.25">
      <c r="A8917" s="28">
        <v>2806</v>
      </c>
      <c r="B8917" s="31" t="s">
        <v>44075</v>
      </c>
      <c r="C8917" s="38" t="s">
        <v>36392</v>
      </c>
      <c r="D8917" s="31" t="s">
        <v>44076</v>
      </c>
      <c r="E8917" s="31"/>
    </row>
    <row r="8918" spans="1:5" ht="13.2" x14ac:dyDescent="0.25">
      <c r="A8918" s="32">
        <v>2805</v>
      </c>
      <c r="B8918" s="33" t="s">
        <v>44077</v>
      </c>
      <c r="C8918" s="38" t="s">
        <v>36392</v>
      </c>
      <c r="D8918" s="33" t="s">
        <v>44078</v>
      </c>
      <c r="E8918" s="33"/>
    </row>
    <row r="8919" spans="1:5" ht="13.2" x14ac:dyDescent="0.25">
      <c r="A8919" s="28">
        <v>2804</v>
      </c>
      <c r="B8919" s="31" t="s">
        <v>6712</v>
      </c>
      <c r="C8919" s="38" t="s">
        <v>36392</v>
      </c>
      <c r="D8919" s="31" t="s">
        <v>44079</v>
      </c>
      <c r="E8919" s="31"/>
    </row>
    <row r="8920" spans="1:5" ht="13.2" x14ac:dyDescent="0.25">
      <c r="A8920" s="32">
        <v>2803</v>
      </c>
      <c r="B8920" s="33" t="s">
        <v>44080</v>
      </c>
      <c r="C8920" s="38" t="s">
        <v>36392</v>
      </c>
      <c r="D8920" s="33" t="s">
        <v>44081</v>
      </c>
      <c r="E8920" s="33"/>
    </row>
    <row r="8921" spans="1:5" ht="13.2" x14ac:dyDescent="0.25">
      <c r="A8921" s="28">
        <v>2802</v>
      </c>
      <c r="B8921" s="31" t="s">
        <v>44082</v>
      </c>
      <c r="C8921" s="38" t="s">
        <v>36392</v>
      </c>
      <c r="D8921" s="31" t="s">
        <v>44083</v>
      </c>
      <c r="E8921" s="31"/>
    </row>
    <row r="8922" spans="1:5" ht="13.2" x14ac:dyDescent="0.25">
      <c r="A8922" s="32">
        <v>2801</v>
      </c>
      <c r="B8922" s="33" t="s">
        <v>44084</v>
      </c>
      <c r="C8922" s="38" t="s">
        <v>36392</v>
      </c>
      <c r="D8922" s="33" t="s">
        <v>44085</v>
      </c>
      <c r="E8922" s="33"/>
    </row>
    <row r="8923" spans="1:5" ht="13.2" x14ac:dyDescent="0.25">
      <c r="A8923" s="28">
        <v>2800</v>
      </c>
      <c r="B8923" s="31" t="s">
        <v>44086</v>
      </c>
      <c r="C8923" s="38" t="s">
        <v>36392</v>
      </c>
      <c r="D8923" s="31" t="s">
        <v>44087</v>
      </c>
      <c r="E8923" s="31"/>
    </row>
    <row r="8924" spans="1:5" ht="13.2" x14ac:dyDescent="0.25">
      <c r="A8924" s="32">
        <v>2799</v>
      </c>
      <c r="B8924" s="33" t="s">
        <v>44088</v>
      </c>
      <c r="C8924" s="38" t="s">
        <v>36392</v>
      </c>
      <c r="D8924" s="33" t="s">
        <v>44089</v>
      </c>
      <c r="E8924" s="33"/>
    </row>
    <row r="8925" spans="1:5" ht="13.2" x14ac:dyDescent="0.25">
      <c r="A8925" s="28">
        <v>2798</v>
      </c>
      <c r="B8925" s="31" t="s">
        <v>44090</v>
      </c>
      <c r="C8925" s="38" t="s">
        <v>36392</v>
      </c>
      <c r="D8925" s="31" t="s">
        <v>44091</v>
      </c>
      <c r="E8925" s="31"/>
    </row>
    <row r="8926" spans="1:5" ht="13.2" x14ac:dyDescent="0.25">
      <c r="A8926" s="32">
        <v>2797</v>
      </c>
      <c r="B8926" s="33" t="s">
        <v>44092</v>
      </c>
      <c r="C8926" s="38" t="s">
        <v>36392</v>
      </c>
      <c r="D8926" s="33" t="s">
        <v>44093</v>
      </c>
      <c r="E8926" s="33"/>
    </row>
    <row r="8927" spans="1:5" ht="13.2" x14ac:dyDescent="0.25">
      <c r="A8927" s="28">
        <v>2796</v>
      </c>
      <c r="B8927" s="31" t="s">
        <v>44094</v>
      </c>
      <c r="C8927" s="38" t="s">
        <v>36392</v>
      </c>
      <c r="D8927" s="31" t="s">
        <v>44095</v>
      </c>
      <c r="E8927" s="31"/>
    </row>
    <row r="8928" spans="1:5" ht="13.2" x14ac:dyDescent="0.25">
      <c r="A8928" s="32">
        <v>2795</v>
      </c>
      <c r="B8928" s="33" t="s">
        <v>44096</v>
      </c>
      <c r="C8928" s="38" t="s">
        <v>36392</v>
      </c>
      <c r="D8928" s="33" t="s">
        <v>44097</v>
      </c>
      <c r="E8928" s="33"/>
    </row>
    <row r="8929" spans="1:5" ht="13.2" x14ac:dyDescent="0.25">
      <c r="A8929" s="28">
        <v>2794</v>
      </c>
      <c r="B8929" s="31" t="s">
        <v>44098</v>
      </c>
      <c r="C8929" s="38" t="s">
        <v>36392</v>
      </c>
      <c r="D8929" s="31" t="s">
        <v>44099</v>
      </c>
      <c r="E8929" s="31"/>
    </row>
    <row r="8930" spans="1:5" ht="13.2" x14ac:dyDescent="0.25">
      <c r="A8930" s="32">
        <v>2793</v>
      </c>
      <c r="B8930" s="33" t="s">
        <v>44100</v>
      </c>
      <c r="C8930" s="38" t="s">
        <v>36392</v>
      </c>
      <c r="D8930" s="33" t="s">
        <v>44101</v>
      </c>
      <c r="E8930" s="33"/>
    </row>
    <row r="8931" spans="1:5" ht="13.2" x14ac:dyDescent="0.25">
      <c r="A8931" s="28">
        <v>2792</v>
      </c>
      <c r="B8931" s="31" t="s">
        <v>44102</v>
      </c>
      <c r="C8931" s="38" t="s">
        <v>36392</v>
      </c>
      <c r="D8931" s="31" t="s">
        <v>44103</v>
      </c>
      <c r="E8931" s="31"/>
    </row>
    <row r="8932" spans="1:5" ht="13.2" x14ac:dyDescent="0.25">
      <c r="A8932" s="32">
        <v>2791</v>
      </c>
      <c r="B8932" s="33" t="s">
        <v>44104</v>
      </c>
      <c r="C8932" s="38" t="s">
        <v>36392</v>
      </c>
      <c r="D8932" s="33" t="s">
        <v>44105</v>
      </c>
      <c r="E8932" s="33"/>
    </row>
    <row r="8933" spans="1:5" ht="13.2" x14ac:dyDescent="0.25">
      <c r="A8933" s="28">
        <v>2790</v>
      </c>
      <c r="B8933" s="31" t="s">
        <v>44106</v>
      </c>
      <c r="C8933" s="38" t="s">
        <v>36392</v>
      </c>
      <c r="D8933" s="31" t="s">
        <v>44107</v>
      </c>
      <c r="E8933" s="31"/>
    </row>
    <row r="8934" spans="1:5" ht="13.2" x14ac:dyDescent="0.25">
      <c r="A8934" s="32">
        <v>2789</v>
      </c>
      <c r="B8934" s="33" t="s">
        <v>44108</v>
      </c>
      <c r="C8934" s="38" t="s">
        <v>36392</v>
      </c>
      <c r="D8934" s="33" t="s">
        <v>44109</v>
      </c>
      <c r="E8934" s="33"/>
    </row>
    <row r="8935" spans="1:5" ht="13.2" x14ac:dyDescent="0.25">
      <c r="A8935" s="28">
        <v>2788</v>
      </c>
      <c r="B8935" s="31" t="s">
        <v>44110</v>
      </c>
      <c r="C8935" s="38" t="s">
        <v>36392</v>
      </c>
      <c r="D8935" s="31" t="s">
        <v>44111</v>
      </c>
      <c r="E8935" s="31"/>
    </row>
    <row r="8936" spans="1:5" ht="13.2" x14ac:dyDescent="0.25">
      <c r="A8936" s="32">
        <v>2787</v>
      </c>
      <c r="B8936" s="33" t="s">
        <v>44112</v>
      </c>
      <c r="C8936" s="38" t="s">
        <v>36392</v>
      </c>
      <c r="D8936" s="33" t="s">
        <v>44113</v>
      </c>
      <c r="E8936" s="33"/>
    </row>
    <row r="8937" spans="1:5" ht="13.2" x14ac:dyDescent="0.25">
      <c r="A8937" s="28">
        <v>2786</v>
      </c>
      <c r="B8937" s="31" t="s">
        <v>44114</v>
      </c>
      <c r="C8937" s="38" t="s">
        <v>36392</v>
      </c>
      <c r="D8937" s="31" t="s">
        <v>44115</v>
      </c>
      <c r="E8937" s="31"/>
    </row>
    <row r="8938" spans="1:5" ht="13.2" x14ac:dyDescent="0.25">
      <c r="A8938" s="32">
        <v>2785</v>
      </c>
      <c r="B8938" s="33" t="s">
        <v>44116</v>
      </c>
      <c r="C8938" s="38" t="s">
        <v>36392</v>
      </c>
      <c r="D8938" s="33" t="s">
        <v>44117</v>
      </c>
      <c r="E8938" s="33"/>
    </row>
    <row r="8939" spans="1:5" ht="13.2" x14ac:dyDescent="0.25">
      <c r="A8939" s="28">
        <v>2784</v>
      </c>
      <c r="B8939" s="31" t="s">
        <v>44118</v>
      </c>
      <c r="C8939" s="38" t="s">
        <v>36392</v>
      </c>
      <c r="D8939" s="31" t="s">
        <v>44119</v>
      </c>
      <c r="E8939" s="31"/>
    </row>
    <row r="8940" spans="1:5" ht="13.2" x14ac:dyDescent="0.25">
      <c r="A8940" s="32">
        <v>2783</v>
      </c>
      <c r="B8940" s="33" t="s">
        <v>44120</v>
      </c>
      <c r="C8940" s="38" t="s">
        <v>36392</v>
      </c>
      <c r="D8940" s="33" t="s">
        <v>44121</v>
      </c>
      <c r="E8940" s="33"/>
    </row>
    <row r="8941" spans="1:5" ht="13.2" x14ac:dyDescent="0.25">
      <c r="A8941" s="28">
        <v>2782</v>
      </c>
      <c r="B8941" s="31" t="s">
        <v>44122</v>
      </c>
      <c r="C8941" s="38" t="s">
        <v>36392</v>
      </c>
      <c r="D8941" s="31" t="s">
        <v>44123</v>
      </c>
      <c r="E8941" s="31"/>
    </row>
    <row r="8942" spans="1:5" ht="13.2" x14ac:dyDescent="0.25">
      <c r="A8942" s="32">
        <v>2781</v>
      </c>
      <c r="B8942" s="33" t="s">
        <v>44124</v>
      </c>
      <c r="C8942" s="38" t="s">
        <v>36392</v>
      </c>
      <c r="D8942" s="33" t="s">
        <v>44125</v>
      </c>
      <c r="E8942" s="33"/>
    </row>
    <row r="8943" spans="1:5" ht="13.2" x14ac:dyDescent="0.25">
      <c r="A8943" s="28">
        <v>2780</v>
      </c>
      <c r="B8943" s="31" t="s">
        <v>44126</v>
      </c>
      <c r="C8943" s="38" t="s">
        <v>36392</v>
      </c>
      <c r="D8943" s="31" t="s">
        <v>44127</v>
      </c>
      <c r="E8943" s="31"/>
    </row>
    <row r="8944" spans="1:5" ht="13.2" x14ac:dyDescent="0.25">
      <c r="A8944" s="32">
        <v>2779</v>
      </c>
      <c r="B8944" s="33" t="s">
        <v>44128</v>
      </c>
      <c r="C8944" s="38" t="s">
        <v>36392</v>
      </c>
      <c r="D8944" s="33" t="s">
        <v>44129</v>
      </c>
      <c r="E8944" s="33"/>
    </row>
    <row r="8945" spans="1:5" ht="13.2" x14ac:dyDescent="0.25">
      <c r="A8945" s="28">
        <v>2778</v>
      </c>
      <c r="B8945" s="31" t="s">
        <v>44130</v>
      </c>
      <c r="C8945" s="38" t="s">
        <v>36392</v>
      </c>
      <c r="D8945" s="31" t="s">
        <v>44131</v>
      </c>
      <c r="E8945" s="31"/>
    </row>
    <row r="8946" spans="1:5" ht="13.2" x14ac:dyDescent="0.25">
      <c r="A8946" s="32">
        <v>2777</v>
      </c>
      <c r="B8946" s="33" t="s">
        <v>44132</v>
      </c>
      <c r="C8946" s="38" t="s">
        <v>36392</v>
      </c>
      <c r="D8946" s="33" t="s">
        <v>44133</v>
      </c>
      <c r="E8946" s="33"/>
    </row>
    <row r="8947" spans="1:5" ht="13.2" x14ac:dyDescent="0.25">
      <c r="A8947" s="28">
        <v>2776</v>
      </c>
      <c r="B8947" s="31" t="s">
        <v>44134</v>
      </c>
      <c r="C8947" s="38" t="s">
        <v>36392</v>
      </c>
      <c r="D8947" s="31" t="s">
        <v>44135</v>
      </c>
      <c r="E8947" s="31"/>
    </row>
    <row r="8948" spans="1:5" ht="13.2" x14ac:dyDescent="0.25">
      <c r="A8948" s="32">
        <v>2775</v>
      </c>
      <c r="B8948" s="33" t="s">
        <v>44136</v>
      </c>
      <c r="C8948" s="38" t="s">
        <v>36392</v>
      </c>
      <c r="D8948" s="33" t="s">
        <v>44137</v>
      </c>
      <c r="E8948" s="33"/>
    </row>
    <row r="8949" spans="1:5" ht="13.2" x14ac:dyDescent="0.25">
      <c r="A8949" s="28">
        <v>2774</v>
      </c>
      <c r="B8949" s="31" t="s">
        <v>44138</v>
      </c>
      <c r="C8949" s="38" t="s">
        <v>36392</v>
      </c>
      <c r="D8949" s="31" t="s">
        <v>44139</v>
      </c>
      <c r="E8949" s="31"/>
    </row>
    <row r="8950" spans="1:5" ht="13.2" x14ac:dyDescent="0.25">
      <c r="A8950" s="32">
        <v>2773</v>
      </c>
      <c r="B8950" s="33" t="s">
        <v>44140</v>
      </c>
      <c r="C8950" s="38" t="s">
        <v>36392</v>
      </c>
      <c r="D8950" s="33" t="s">
        <v>44141</v>
      </c>
      <c r="E8950" s="33"/>
    </row>
    <row r="8951" spans="1:5" ht="13.2" x14ac:dyDescent="0.25">
      <c r="A8951" s="28">
        <v>2772</v>
      </c>
      <c r="B8951" s="31" t="s">
        <v>44142</v>
      </c>
      <c r="C8951" s="38" t="s">
        <v>36392</v>
      </c>
      <c r="D8951" s="31" t="s">
        <v>44143</v>
      </c>
      <c r="E8951" s="31"/>
    </row>
    <row r="8952" spans="1:5" ht="13.2" x14ac:dyDescent="0.25">
      <c r="A8952" s="32">
        <v>2771</v>
      </c>
      <c r="B8952" s="33" t="s">
        <v>44144</v>
      </c>
      <c r="C8952" s="38" t="s">
        <v>36392</v>
      </c>
      <c r="D8952" s="33" t="s">
        <v>44145</v>
      </c>
      <c r="E8952" s="33"/>
    </row>
    <row r="8953" spans="1:5" ht="13.2" x14ac:dyDescent="0.25">
      <c r="A8953" s="28">
        <v>2770</v>
      </c>
      <c r="B8953" s="31" t="s">
        <v>44146</v>
      </c>
      <c r="C8953" s="38" t="s">
        <v>36392</v>
      </c>
      <c r="D8953" s="31" t="s">
        <v>44147</v>
      </c>
      <c r="E8953" s="31"/>
    </row>
    <row r="8954" spans="1:5" ht="13.2" x14ac:dyDescent="0.25">
      <c r="A8954" s="32">
        <v>2769</v>
      </c>
      <c r="B8954" s="33" t="s">
        <v>44148</v>
      </c>
      <c r="C8954" s="38" t="s">
        <v>36392</v>
      </c>
      <c r="D8954" s="33" t="s">
        <v>44149</v>
      </c>
      <c r="E8954" s="33"/>
    </row>
    <row r="8955" spans="1:5" ht="13.2" x14ac:dyDescent="0.25">
      <c r="A8955" s="28">
        <v>2768</v>
      </c>
      <c r="B8955" s="31" t="s">
        <v>44150</v>
      </c>
      <c r="C8955" s="38" t="s">
        <v>36392</v>
      </c>
      <c r="D8955" s="31" t="s">
        <v>44151</v>
      </c>
      <c r="E8955" s="31"/>
    </row>
    <row r="8956" spans="1:5" ht="13.2" x14ac:dyDescent="0.25">
      <c r="A8956" s="32">
        <v>2767</v>
      </c>
      <c r="B8956" s="33" t="s">
        <v>44152</v>
      </c>
      <c r="C8956" s="38" t="s">
        <v>36392</v>
      </c>
      <c r="D8956" s="33" t="s">
        <v>44153</v>
      </c>
      <c r="E8956" s="33"/>
    </row>
    <row r="8957" spans="1:5" ht="13.2" x14ac:dyDescent="0.25">
      <c r="A8957" s="28">
        <v>2766</v>
      </c>
      <c r="B8957" s="31" t="s">
        <v>44154</v>
      </c>
      <c r="C8957" s="38" t="s">
        <v>36392</v>
      </c>
      <c r="D8957" s="31" t="s">
        <v>44155</v>
      </c>
      <c r="E8957" s="31"/>
    </row>
    <row r="8958" spans="1:5" ht="13.2" x14ac:dyDescent="0.25">
      <c r="A8958" s="32">
        <v>2765</v>
      </c>
      <c r="B8958" s="33" t="s">
        <v>44156</v>
      </c>
      <c r="C8958" s="38" t="s">
        <v>36392</v>
      </c>
      <c r="D8958" s="33" t="s">
        <v>44157</v>
      </c>
      <c r="E8958" s="33"/>
    </row>
    <row r="8959" spans="1:5" ht="13.2" x14ac:dyDescent="0.25">
      <c r="A8959" s="28">
        <v>2764</v>
      </c>
      <c r="B8959" s="31" t="s">
        <v>44158</v>
      </c>
      <c r="C8959" s="38" t="s">
        <v>36392</v>
      </c>
      <c r="D8959" s="31" t="s">
        <v>44159</v>
      </c>
      <c r="E8959" s="31"/>
    </row>
    <row r="8960" spans="1:5" ht="13.2" x14ac:dyDescent="0.25">
      <c r="A8960" s="32">
        <v>2763</v>
      </c>
      <c r="B8960" s="33" t="s">
        <v>44160</v>
      </c>
      <c r="C8960" s="38" t="s">
        <v>36392</v>
      </c>
      <c r="D8960" s="33" t="s">
        <v>44161</v>
      </c>
      <c r="E8960" s="33"/>
    </row>
    <row r="8961" spans="1:5" ht="13.2" x14ac:dyDescent="0.25">
      <c r="A8961" s="28">
        <v>2762</v>
      </c>
      <c r="B8961" s="31" t="s">
        <v>44162</v>
      </c>
      <c r="C8961" s="38" t="s">
        <v>36392</v>
      </c>
      <c r="D8961" s="31" t="s">
        <v>44163</v>
      </c>
      <c r="E8961" s="31"/>
    </row>
    <row r="8962" spans="1:5" ht="13.2" x14ac:dyDescent="0.25">
      <c r="A8962" s="32">
        <v>2761</v>
      </c>
      <c r="B8962" s="33" t="s">
        <v>44164</v>
      </c>
      <c r="C8962" s="38" t="s">
        <v>36392</v>
      </c>
      <c r="D8962" s="33" t="s">
        <v>44165</v>
      </c>
      <c r="E8962" s="33"/>
    </row>
    <row r="8963" spans="1:5" ht="13.2" x14ac:dyDescent="0.25">
      <c r="A8963" s="28">
        <v>2760</v>
      </c>
      <c r="B8963" s="31" t="s">
        <v>44166</v>
      </c>
      <c r="C8963" s="38" t="s">
        <v>36392</v>
      </c>
      <c r="D8963" s="31" t="s">
        <v>44167</v>
      </c>
      <c r="E8963" s="31"/>
    </row>
    <row r="8964" spans="1:5" ht="13.2" x14ac:dyDescent="0.25">
      <c r="A8964" s="32">
        <v>2759</v>
      </c>
      <c r="B8964" s="33" t="s">
        <v>44168</v>
      </c>
      <c r="C8964" s="38" t="s">
        <v>36392</v>
      </c>
      <c r="D8964" s="33" t="s">
        <v>44169</v>
      </c>
      <c r="E8964" s="33"/>
    </row>
    <row r="8965" spans="1:5" ht="13.2" x14ac:dyDescent="0.25">
      <c r="A8965" s="28">
        <v>2758</v>
      </c>
      <c r="B8965" s="31" t="s">
        <v>44170</v>
      </c>
      <c r="C8965" s="38" t="s">
        <v>36392</v>
      </c>
      <c r="D8965" s="31" t="s">
        <v>44171</v>
      </c>
      <c r="E8965" s="31"/>
    </row>
    <row r="8966" spans="1:5" ht="13.2" x14ac:dyDescent="0.25">
      <c r="A8966" s="32">
        <v>2757</v>
      </c>
      <c r="B8966" s="33" t="s">
        <v>44172</v>
      </c>
      <c r="C8966" s="38" t="s">
        <v>36392</v>
      </c>
      <c r="D8966" s="33" t="s">
        <v>44173</v>
      </c>
      <c r="E8966" s="33"/>
    </row>
    <row r="8967" spans="1:5" ht="13.2" x14ac:dyDescent="0.25">
      <c r="A8967" s="28">
        <v>2756</v>
      </c>
      <c r="B8967" s="31" t="s">
        <v>44174</v>
      </c>
      <c r="C8967" s="38" t="s">
        <v>36392</v>
      </c>
      <c r="D8967" s="31" t="s">
        <v>44175</v>
      </c>
      <c r="E8967" s="31"/>
    </row>
    <row r="8968" spans="1:5" ht="13.2" x14ac:dyDescent="0.25">
      <c r="A8968" s="32">
        <v>2755</v>
      </c>
      <c r="B8968" s="33" t="s">
        <v>44176</v>
      </c>
      <c r="C8968" s="38" t="s">
        <v>36392</v>
      </c>
      <c r="D8968" s="33" t="s">
        <v>44177</v>
      </c>
      <c r="E8968" s="33"/>
    </row>
    <row r="8969" spans="1:5" ht="13.2" x14ac:dyDescent="0.25">
      <c r="A8969" s="28">
        <v>2754</v>
      </c>
      <c r="B8969" s="31" t="s">
        <v>44178</v>
      </c>
      <c r="C8969" s="38" t="s">
        <v>36392</v>
      </c>
      <c r="D8969" s="31" t="s">
        <v>44179</v>
      </c>
      <c r="E8969" s="31"/>
    </row>
    <row r="8970" spans="1:5" ht="13.2" x14ac:dyDescent="0.25">
      <c r="A8970" s="32">
        <v>2753</v>
      </c>
      <c r="B8970" s="33" t="s">
        <v>44180</v>
      </c>
      <c r="C8970" s="38" t="s">
        <v>36392</v>
      </c>
      <c r="D8970" s="33" t="s">
        <v>44181</v>
      </c>
      <c r="E8970" s="33"/>
    </row>
    <row r="8971" spans="1:5" ht="13.2" x14ac:dyDescent="0.25">
      <c r="A8971" s="28">
        <v>2752</v>
      </c>
      <c r="B8971" s="31" t="s">
        <v>44182</v>
      </c>
      <c r="C8971" s="38" t="s">
        <v>36392</v>
      </c>
      <c r="D8971" s="31" t="s">
        <v>44183</v>
      </c>
      <c r="E8971" s="31"/>
    </row>
    <row r="8972" spans="1:5" ht="13.2" x14ac:dyDescent="0.25">
      <c r="A8972" s="32">
        <v>2751</v>
      </c>
      <c r="B8972" s="33" t="s">
        <v>44184</v>
      </c>
      <c r="C8972" s="38" t="s">
        <v>36392</v>
      </c>
      <c r="D8972" s="33" t="s">
        <v>44121</v>
      </c>
      <c r="E8972" s="33"/>
    </row>
    <row r="8973" spans="1:5" ht="13.2" x14ac:dyDescent="0.25">
      <c r="A8973" s="28">
        <v>2750</v>
      </c>
      <c r="B8973" s="31" t="s">
        <v>44185</v>
      </c>
      <c r="C8973" s="38" t="s">
        <v>36392</v>
      </c>
      <c r="D8973" s="31" t="s">
        <v>44186</v>
      </c>
      <c r="E8973" s="31"/>
    </row>
    <row r="8974" spans="1:5" ht="13.2" x14ac:dyDescent="0.25">
      <c r="A8974" s="32">
        <v>2749</v>
      </c>
      <c r="B8974" s="33" t="s">
        <v>44187</v>
      </c>
      <c r="C8974" s="38" t="s">
        <v>36392</v>
      </c>
      <c r="D8974" s="33" t="s">
        <v>44091</v>
      </c>
      <c r="E8974" s="33"/>
    </row>
    <row r="8975" spans="1:5" ht="13.2" x14ac:dyDescent="0.25">
      <c r="A8975" s="28">
        <v>2748</v>
      </c>
      <c r="B8975" s="31" t="s">
        <v>44188</v>
      </c>
      <c r="C8975" s="38" t="s">
        <v>36392</v>
      </c>
      <c r="D8975" s="31" t="s">
        <v>44189</v>
      </c>
      <c r="E8975" s="31"/>
    </row>
    <row r="8976" spans="1:5" ht="13.2" x14ac:dyDescent="0.25">
      <c r="A8976" s="32">
        <v>2747</v>
      </c>
      <c r="B8976" s="33" t="s">
        <v>44190</v>
      </c>
      <c r="C8976" s="38" t="s">
        <v>36392</v>
      </c>
      <c r="D8976" s="33" t="s">
        <v>44191</v>
      </c>
      <c r="E8976" s="33"/>
    </row>
    <row r="8977" spans="1:5" ht="13.2" x14ac:dyDescent="0.25">
      <c r="A8977" s="28">
        <v>2746</v>
      </c>
      <c r="B8977" s="31" t="s">
        <v>44192</v>
      </c>
      <c r="C8977" s="38" t="s">
        <v>36392</v>
      </c>
      <c r="D8977" s="31" t="s">
        <v>44193</v>
      </c>
      <c r="E8977" s="31"/>
    </row>
    <row r="8978" spans="1:5" ht="13.2" x14ac:dyDescent="0.25">
      <c r="A8978" s="32">
        <v>2745</v>
      </c>
      <c r="B8978" s="33" t="s">
        <v>44194</v>
      </c>
      <c r="C8978" s="38" t="s">
        <v>36392</v>
      </c>
      <c r="D8978" s="33" t="s">
        <v>44195</v>
      </c>
      <c r="E8978" s="33"/>
    </row>
    <row r="8979" spans="1:5" ht="13.2" x14ac:dyDescent="0.25">
      <c r="A8979" s="28">
        <v>2744</v>
      </c>
      <c r="B8979" s="31" t="s">
        <v>44196</v>
      </c>
      <c r="C8979" s="38" t="s">
        <v>36392</v>
      </c>
      <c r="D8979" s="31" t="s">
        <v>44197</v>
      </c>
      <c r="E8979" s="31"/>
    </row>
    <row r="8980" spans="1:5" ht="13.2" x14ac:dyDescent="0.25">
      <c r="A8980" s="32">
        <v>2743</v>
      </c>
      <c r="B8980" s="33" t="s">
        <v>44198</v>
      </c>
      <c r="C8980" s="38" t="s">
        <v>36392</v>
      </c>
      <c r="D8980" s="33" t="s">
        <v>44199</v>
      </c>
      <c r="E8980" s="33"/>
    </row>
    <row r="8981" spans="1:5" ht="13.2" x14ac:dyDescent="0.25">
      <c r="A8981" s="28">
        <v>2742</v>
      </c>
      <c r="B8981" s="31" t="s">
        <v>44200</v>
      </c>
      <c r="C8981" s="38" t="s">
        <v>36392</v>
      </c>
      <c r="D8981" s="31" t="s">
        <v>44201</v>
      </c>
      <c r="E8981" s="31"/>
    </row>
    <row r="8982" spans="1:5" ht="13.2" x14ac:dyDescent="0.25">
      <c r="A8982" s="32">
        <v>2741</v>
      </c>
      <c r="B8982" s="33" t="s">
        <v>44202</v>
      </c>
      <c r="C8982" s="38" t="s">
        <v>36392</v>
      </c>
      <c r="D8982" s="33" t="s">
        <v>44203</v>
      </c>
      <c r="E8982" s="33"/>
    </row>
    <row r="8983" spans="1:5" ht="13.2" x14ac:dyDescent="0.25">
      <c r="A8983" s="28">
        <v>2740</v>
      </c>
      <c r="B8983" s="31" t="s">
        <v>44204</v>
      </c>
      <c r="C8983" s="38" t="s">
        <v>36392</v>
      </c>
      <c r="D8983" s="31" t="s">
        <v>44205</v>
      </c>
      <c r="E8983" s="31"/>
    </row>
    <row r="8984" spans="1:5" ht="13.2" x14ac:dyDescent="0.25">
      <c r="A8984" s="32">
        <v>2739</v>
      </c>
      <c r="B8984" s="33" t="s">
        <v>44206</v>
      </c>
      <c r="C8984" s="38" t="s">
        <v>36392</v>
      </c>
      <c r="D8984" s="33" t="s">
        <v>44207</v>
      </c>
      <c r="E8984" s="33"/>
    </row>
    <row r="8985" spans="1:5" ht="13.2" x14ac:dyDescent="0.25">
      <c r="A8985" s="28">
        <v>2738</v>
      </c>
      <c r="B8985" s="31" t="s">
        <v>44208</v>
      </c>
      <c r="C8985" s="38" t="s">
        <v>36392</v>
      </c>
      <c r="D8985" s="31" t="s">
        <v>44209</v>
      </c>
      <c r="E8985" s="31"/>
    </row>
    <row r="8986" spans="1:5" ht="13.2" x14ac:dyDescent="0.25">
      <c r="A8986" s="32">
        <v>2737</v>
      </c>
      <c r="B8986" s="33" t="s">
        <v>44210</v>
      </c>
      <c r="C8986" s="38" t="s">
        <v>36392</v>
      </c>
      <c r="D8986" s="33" t="s">
        <v>44211</v>
      </c>
      <c r="E8986" s="33"/>
    </row>
    <row r="8987" spans="1:5" ht="13.2" x14ac:dyDescent="0.25">
      <c r="A8987" s="28">
        <v>2736</v>
      </c>
      <c r="B8987" s="31" t="s">
        <v>44212</v>
      </c>
      <c r="C8987" s="38" t="s">
        <v>36392</v>
      </c>
      <c r="D8987" s="31" t="s">
        <v>44213</v>
      </c>
      <c r="E8987" s="31"/>
    </row>
    <row r="8988" spans="1:5" ht="13.2" x14ac:dyDescent="0.25">
      <c r="A8988" s="32">
        <v>2735</v>
      </c>
      <c r="B8988" s="33" t="s">
        <v>44214</v>
      </c>
      <c r="C8988" s="38" t="s">
        <v>36392</v>
      </c>
      <c r="D8988" s="33" t="s">
        <v>44215</v>
      </c>
      <c r="E8988" s="33"/>
    </row>
    <row r="8989" spans="1:5" ht="13.2" x14ac:dyDescent="0.25">
      <c r="A8989" s="28">
        <v>2734</v>
      </c>
      <c r="B8989" s="31" t="s">
        <v>44216</v>
      </c>
      <c r="C8989" s="38" t="s">
        <v>36392</v>
      </c>
      <c r="D8989" s="31" t="s">
        <v>44217</v>
      </c>
      <c r="E8989" s="31"/>
    </row>
    <row r="8990" spans="1:5" ht="13.2" x14ac:dyDescent="0.25">
      <c r="A8990" s="32">
        <v>2733</v>
      </c>
      <c r="B8990" s="33" t="s">
        <v>44218</v>
      </c>
      <c r="C8990" s="38" t="s">
        <v>36392</v>
      </c>
      <c r="D8990" s="33" t="s">
        <v>44219</v>
      </c>
      <c r="E8990" s="33"/>
    </row>
    <row r="8991" spans="1:5" ht="13.2" x14ac:dyDescent="0.25">
      <c r="A8991" s="28">
        <v>2732</v>
      </c>
      <c r="B8991" s="31" t="s">
        <v>44220</v>
      </c>
      <c r="C8991" s="38" t="s">
        <v>36392</v>
      </c>
      <c r="D8991" s="31" t="s">
        <v>44221</v>
      </c>
      <c r="E8991" s="31"/>
    </row>
    <row r="8992" spans="1:5" ht="13.2" x14ac:dyDescent="0.25">
      <c r="A8992" s="32">
        <v>2731</v>
      </c>
      <c r="B8992" s="33" t="s">
        <v>44222</v>
      </c>
      <c r="C8992" s="38" t="s">
        <v>36392</v>
      </c>
      <c r="D8992" s="33" t="s">
        <v>44223</v>
      </c>
      <c r="E8992" s="33"/>
    </row>
    <row r="8993" spans="1:5" ht="13.2" x14ac:dyDescent="0.25">
      <c r="A8993" s="28">
        <v>2730</v>
      </c>
      <c r="B8993" s="31" t="s">
        <v>44224</v>
      </c>
      <c r="C8993" s="38" t="s">
        <v>36392</v>
      </c>
      <c r="D8993" s="31" t="s">
        <v>44225</v>
      </c>
      <c r="E8993" s="31"/>
    </row>
    <row r="8994" spans="1:5" ht="13.2" x14ac:dyDescent="0.25">
      <c r="A8994" s="32">
        <v>2729</v>
      </c>
      <c r="B8994" s="33" t="s">
        <v>44226</v>
      </c>
      <c r="C8994" s="38" t="s">
        <v>36392</v>
      </c>
      <c r="D8994" s="33" t="s">
        <v>44227</v>
      </c>
      <c r="E8994" s="33"/>
    </row>
    <row r="8995" spans="1:5" ht="13.2" x14ac:dyDescent="0.25">
      <c r="A8995" s="28">
        <v>2728</v>
      </c>
      <c r="B8995" s="31" t="s">
        <v>44228</v>
      </c>
      <c r="C8995" s="38" t="s">
        <v>36392</v>
      </c>
      <c r="D8995" s="31" t="s">
        <v>44229</v>
      </c>
      <c r="E8995" s="31"/>
    </row>
    <row r="8996" spans="1:5" ht="13.2" x14ac:dyDescent="0.25">
      <c r="A8996" s="32">
        <v>2727</v>
      </c>
      <c r="B8996" s="33" t="s">
        <v>44230</v>
      </c>
      <c r="C8996" s="38" t="s">
        <v>36392</v>
      </c>
      <c r="D8996" s="33" t="s">
        <v>44231</v>
      </c>
      <c r="E8996" s="33"/>
    </row>
    <row r="8997" spans="1:5" ht="13.2" x14ac:dyDescent="0.25">
      <c r="A8997" s="28">
        <v>2726</v>
      </c>
      <c r="B8997" s="31" t="s">
        <v>44232</v>
      </c>
      <c r="C8997" s="38" t="s">
        <v>36392</v>
      </c>
      <c r="D8997" s="31" t="s">
        <v>44233</v>
      </c>
      <c r="E8997" s="31"/>
    </row>
    <row r="8998" spans="1:5" ht="13.2" x14ac:dyDescent="0.25">
      <c r="A8998" s="32">
        <v>2725</v>
      </c>
      <c r="B8998" s="33" t="s">
        <v>44234</v>
      </c>
      <c r="C8998" s="38" t="s">
        <v>36392</v>
      </c>
      <c r="D8998" s="33" t="s">
        <v>44235</v>
      </c>
      <c r="E8998" s="33"/>
    </row>
    <row r="8999" spans="1:5" ht="13.2" hidden="1" x14ac:dyDescent="0.25">
      <c r="A8999" s="32"/>
      <c r="B8999" s="33"/>
      <c r="C8999" s="38"/>
      <c r="D8999" s="33"/>
      <c r="E8999" s="33"/>
    </row>
    <row r="9000" spans="1:5" ht="13.2" x14ac:dyDescent="0.25">
      <c r="A9000" s="28">
        <v>2724</v>
      </c>
      <c r="B9000" s="31" t="s">
        <v>44236</v>
      </c>
      <c r="C9000" s="38" t="s">
        <v>36392</v>
      </c>
      <c r="D9000" s="31" t="s">
        <v>44237</v>
      </c>
      <c r="E9000" s="31"/>
    </row>
    <row r="9001" spans="1:5" ht="13.2" x14ac:dyDescent="0.25">
      <c r="A9001" s="32">
        <v>2723</v>
      </c>
      <c r="B9001" s="33" t="s">
        <v>44238</v>
      </c>
      <c r="C9001" s="38" t="s">
        <v>36392</v>
      </c>
      <c r="D9001" s="33" t="s">
        <v>44239</v>
      </c>
      <c r="E9001" s="33"/>
    </row>
    <row r="9002" spans="1:5" ht="13.2" x14ac:dyDescent="0.25">
      <c r="A9002" s="28">
        <v>2722</v>
      </c>
      <c r="B9002" s="31" t="s">
        <v>44240</v>
      </c>
      <c r="C9002" s="38" t="s">
        <v>36392</v>
      </c>
      <c r="D9002" s="31" t="s">
        <v>44241</v>
      </c>
      <c r="E9002" s="31"/>
    </row>
    <row r="9003" spans="1:5" ht="13.2" x14ac:dyDescent="0.25">
      <c r="A9003" s="32">
        <v>2721</v>
      </c>
      <c r="B9003" s="33" t="s">
        <v>44242</v>
      </c>
      <c r="C9003" s="38" t="s">
        <v>36392</v>
      </c>
      <c r="D9003" s="33" t="s">
        <v>44243</v>
      </c>
      <c r="E9003" s="33"/>
    </row>
    <row r="9004" spans="1:5" ht="13.2" x14ac:dyDescent="0.25">
      <c r="A9004" s="28">
        <v>2720</v>
      </c>
      <c r="B9004" s="31" t="s">
        <v>44244</v>
      </c>
      <c r="C9004" s="38" t="s">
        <v>36392</v>
      </c>
      <c r="D9004" s="31" t="s">
        <v>44245</v>
      </c>
      <c r="E9004" s="31"/>
    </row>
    <row r="9005" spans="1:5" ht="13.2" x14ac:dyDescent="0.25">
      <c r="A9005" s="32">
        <v>2719</v>
      </c>
      <c r="B9005" s="33" t="s">
        <v>44246</v>
      </c>
      <c r="C9005" s="38" t="s">
        <v>36392</v>
      </c>
      <c r="D9005" s="33" t="s">
        <v>44247</v>
      </c>
      <c r="E9005" s="33"/>
    </row>
    <row r="9006" spans="1:5" ht="13.2" x14ac:dyDescent="0.25">
      <c r="A9006" s="28">
        <v>2718</v>
      </c>
      <c r="B9006" s="31" t="s">
        <v>44248</v>
      </c>
      <c r="C9006" s="38" t="s">
        <v>36392</v>
      </c>
      <c r="D9006" s="31" t="s">
        <v>44249</v>
      </c>
      <c r="E9006" s="31"/>
    </row>
    <row r="9007" spans="1:5" ht="13.2" x14ac:dyDescent="0.25">
      <c r="A9007" s="32">
        <v>2717</v>
      </c>
      <c r="B9007" s="33" t="s">
        <v>44250</v>
      </c>
      <c r="C9007" s="38" t="s">
        <v>36392</v>
      </c>
      <c r="D9007" s="33" t="s">
        <v>44251</v>
      </c>
      <c r="E9007" s="33"/>
    </row>
    <row r="9008" spans="1:5" ht="13.2" x14ac:dyDescent="0.25">
      <c r="A9008" s="28">
        <v>2716</v>
      </c>
      <c r="B9008" s="31" t="s">
        <v>44252</v>
      </c>
      <c r="C9008" s="38" t="s">
        <v>36392</v>
      </c>
      <c r="D9008" s="31" t="s">
        <v>44253</v>
      </c>
      <c r="E9008" s="31"/>
    </row>
    <row r="9009" spans="1:5" ht="13.2" x14ac:dyDescent="0.25">
      <c r="A9009" s="32">
        <v>2715</v>
      </c>
      <c r="B9009" s="33" t="s">
        <v>44254</v>
      </c>
      <c r="C9009" s="38" t="s">
        <v>36392</v>
      </c>
      <c r="D9009" s="33" t="s">
        <v>44255</v>
      </c>
      <c r="E9009" s="33"/>
    </row>
    <row r="9010" spans="1:5" ht="13.2" x14ac:dyDescent="0.25">
      <c r="A9010" s="28">
        <v>2714</v>
      </c>
      <c r="B9010" s="31" t="s">
        <v>44256</v>
      </c>
      <c r="C9010" s="38" t="s">
        <v>36392</v>
      </c>
      <c r="D9010" s="31" t="s">
        <v>44257</v>
      </c>
      <c r="E9010" s="31"/>
    </row>
    <row r="9011" spans="1:5" ht="13.2" x14ac:dyDescent="0.25">
      <c r="A9011" s="32">
        <v>2713</v>
      </c>
      <c r="B9011" s="33" t="s">
        <v>44258</v>
      </c>
      <c r="C9011" s="38" t="s">
        <v>36392</v>
      </c>
      <c r="D9011" s="33" t="s">
        <v>44259</v>
      </c>
      <c r="E9011" s="33"/>
    </row>
    <row r="9012" spans="1:5" ht="13.2" x14ac:dyDescent="0.25">
      <c r="A9012" s="28">
        <v>2712</v>
      </c>
      <c r="B9012" s="31" t="s">
        <v>44260</v>
      </c>
      <c r="C9012" s="38" t="s">
        <v>36392</v>
      </c>
      <c r="D9012" s="31" t="s">
        <v>44261</v>
      </c>
      <c r="E9012" s="31"/>
    </row>
    <row r="9013" spans="1:5" ht="13.2" x14ac:dyDescent="0.25">
      <c r="A9013" s="32">
        <v>2711</v>
      </c>
      <c r="B9013" s="33" t="s">
        <v>44262</v>
      </c>
      <c r="C9013" s="38" t="s">
        <v>36392</v>
      </c>
      <c r="D9013" s="33" t="s">
        <v>44263</v>
      </c>
      <c r="E9013" s="33"/>
    </row>
    <row r="9014" spans="1:5" ht="13.2" x14ac:dyDescent="0.25">
      <c r="A9014" s="28">
        <v>2710</v>
      </c>
      <c r="B9014" s="31" t="s">
        <v>44264</v>
      </c>
      <c r="C9014" s="38" t="s">
        <v>36392</v>
      </c>
      <c r="D9014" s="31" t="s">
        <v>44265</v>
      </c>
      <c r="E9014" s="31"/>
    </row>
    <row r="9015" spans="1:5" ht="13.2" x14ac:dyDescent="0.25">
      <c r="A9015" s="32">
        <v>2709</v>
      </c>
      <c r="B9015" s="33" t="s">
        <v>44266</v>
      </c>
      <c r="C9015" s="38" t="s">
        <v>36392</v>
      </c>
      <c r="D9015" s="33" t="s">
        <v>44267</v>
      </c>
      <c r="E9015" s="33"/>
    </row>
    <row r="9016" spans="1:5" ht="13.2" x14ac:dyDescent="0.25">
      <c r="A9016" s="28">
        <v>2708</v>
      </c>
      <c r="B9016" s="31" t="s">
        <v>44268</v>
      </c>
      <c r="C9016" s="38" t="s">
        <v>36392</v>
      </c>
      <c r="D9016" s="31" t="s">
        <v>44269</v>
      </c>
      <c r="E9016" s="31"/>
    </row>
    <row r="9017" spans="1:5" ht="13.2" x14ac:dyDescent="0.25">
      <c r="A9017" s="32">
        <v>2707</v>
      </c>
      <c r="B9017" s="33" t="s">
        <v>44270</v>
      </c>
      <c r="C9017" s="38" t="s">
        <v>36392</v>
      </c>
      <c r="D9017" s="33" t="s">
        <v>44271</v>
      </c>
      <c r="E9017" s="33"/>
    </row>
    <row r="9018" spans="1:5" ht="13.2" x14ac:dyDescent="0.25">
      <c r="A9018" s="28">
        <v>2706</v>
      </c>
      <c r="B9018" s="31" t="s">
        <v>44272</v>
      </c>
      <c r="C9018" s="38" t="s">
        <v>36392</v>
      </c>
      <c r="D9018" s="31" t="s">
        <v>44273</v>
      </c>
      <c r="E9018" s="31"/>
    </row>
    <row r="9019" spans="1:5" ht="13.2" x14ac:dyDescent="0.25">
      <c r="A9019" s="32">
        <v>2705</v>
      </c>
      <c r="B9019" s="33" t="s">
        <v>44274</v>
      </c>
      <c r="C9019" s="38" t="s">
        <v>36392</v>
      </c>
      <c r="D9019" s="33" t="s">
        <v>44275</v>
      </c>
      <c r="E9019" s="33"/>
    </row>
    <row r="9020" spans="1:5" ht="13.2" x14ac:dyDescent="0.25">
      <c r="A9020" s="28">
        <v>2704</v>
      </c>
      <c r="B9020" s="31" t="s">
        <v>44276</v>
      </c>
      <c r="C9020" s="38" t="s">
        <v>36392</v>
      </c>
      <c r="D9020" s="31" t="s">
        <v>44277</v>
      </c>
      <c r="E9020" s="31"/>
    </row>
    <row r="9021" spans="1:5" ht="13.2" x14ac:dyDescent="0.25">
      <c r="A9021" s="32">
        <v>2703</v>
      </c>
      <c r="B9021" s="33" t="s">
        <v>44278</v>
      </c>
      <c r="C9021" s="38" t="s">
        <v>36392</v>
      </c>
      <c r="D9021" s="33" t="s">
        <v>44279</v>
      </c>
      <c r="E9021" s="33"/>
    </row>
    <row r="9022" spans="1:5" ht="13.2" x14ac:dyDescent="0.25">
      <c r="A9022" s="28">
        <v>2702</v>
      </c>
      <c r="B9022" s="31" t="s">
        <v>44280</v>
      </c>
      <c r="C9022" s="38" t="s">
        <v>36392</v>
      </c>
      <c r="D9022" s="31" t="s">
        <v>44281</v>
      </c>
      <c r="E9022" s="31"/>
    </row>
    <row r="9023" spans="1:5" ht="13.2" x14ac:dyDescent="0.25">
      <c r="A9023" s="32">
        <v>2701</v>
      </c>
      <c r="B9023" s="33" t="s">
        <v>44282</v>
      </c>
      <c r="C9023" s="38" t="s">
        <v>36392</v>
      </c>
      <c r="D9023" s="33" t="s">
        <v>44283</v>
      </c>
      <c r="E9023" s="33"/>
    </row>
    <row r="9024" spans="1:5" ht="13.2" x14ac:dyDescent="0.25">
      <c r="A9024" s="28">
        <v>2700</v>
      </c>
      <c r="B9024" s="31" t="s">
        <v>44284</v>
      </c>
      <c r="C9024" s="38" t="s">
        <v>36392</v>
      </c>
      <c r="D9024" s="31" t="s">
        <v>44285</v>
      </c>
      <c r="E9024" s="31"/>
    </row>
    <row r="9025" spans="1:5" ht="13.2" x14ac:dyDescent="0.25">
      <c r="A9025" s="32">
        <v>2699</v>
      </c>
      <c r="B9025" s="33" t="s">
        <v>44286</v>
      </c>
      <c r="C9025" s="38" t="s">
        <v>36392</v>
      </c>
      <c r="D9025" s="33" t="s">
        <v>44287</v>
      </c>
      <c r="E9025" s="33"/>
    </row>
    <row r="9026" spans="1:5" ht="13.2" x14ac:dyDescent="0.25">
      <c r="A9026" s="28">
        <v>2698</v>
      </c>
      <c r="B9026" s="31" t="s">
        <v>44288</v>
      </c>
      <c r="C9026" s="38" t="s">
        <v>36392</v>
      </c>
      <c r="D9026" s="31" t="s">
        <v>44289</v>
      </c>
      <c r="E9026" s="31"/>
    </row>
    <row r="9027" spans="1:5" ht="13.2" x14ac:dyDescent="0.25">
      <c r="A9027" s="32">
        <v>2697</v>
      </c>
      <c r="B9027" s="33" t="s">
        <v>44290</v>
      </c>
      <c r="C9027" s="38" t="s">
        <v>36392</v>
      </c>
      <c r="D9027" s="33" t="s">
        <v>44291</v>
      </c>
      <c r="E9027" s="33"/>
    </row>
    <row r="9028" spans="1:5" ht="13.2" x14ac:dyDescent="0.25">
      <c r="A9028" s="28">
        <v>2696</v>
      </c>
      <c r="B9028" s="31" t="s">
        <v>44292</v>
      </c>
      <c r="C9028" s="38" t="s">
        <v>36392</v>
      </c>
      <c r="D9028" s="31" t="s">
        <v>44293</v>
      </c>
      <c r="E9028" s="31"/>
    </row>
    <row r="9029" spans="1:5" ht="13.2" x14ac:dyDescent="0.25">
      <c r="A9029" s="32">
        <v>2695</v>
      </c>
      <c r="B9029" s="33" t="s">
        <v>44294</v>
      </c>
      <c r="C9029" s="38" t="s">
        <v>36392</v>
      </c>
      <c r="D9029" s="33" t="s">
        <v>44295</v>
      </c>
      <c r="E9029" s="33"/>
    </row>
    <row r="9030" spans="1:5" ht="13.2" x14ac:dyDescent="0.25">
      <c r="A9030" s="28">
        <v>2694</v>
      </c>
      <c r="B9030" s="31" t="s">
        <v>44296</v>
      </c>
      <c r="C9030" s="38" t="s">
        <v>36392</v>
      </c>
      <c r="D9030" s="31" t="s">
        <v>44297</v>
      </c>
      <c r="E9030" s="31"/>
    </row>
    <row r="9031" spans="1:5" ht="13.2" x14ac:dyDescent="0.25">
      <c r="A9031" s="32">
        <v>2693</v>
      </c>
      <c r="B9031" s="33" t="s">
        <v>44298</v>
      </c>
      <c r="C9031" s="38" t="s">
        <v>36392</v>
      </c>
      <c r="D9031" s="33" t="s">
        <v>44299</v>
      </c>
      <c r="E9031" s="33"/>
    </row>
    <row r="9032" spans="1:5" ht="13.2" x14ac:dyDescent="0.25">
      <c r="A9032" s="28">
        <v>2692</v>
      </c>
      <c r="B9032" s="31" t="s">
        <v>44300</v>
      </c>
      <c r="C9032" s="38" t="s">
        <v>36392</v>
      </c>
      <c r="D9032" s="31" t="s">
        <v>44301</v>
      </c>
      <c r="E9032" s="31"/>
    </row>
    <row r="9033" spans="1:5" ht="13.2" x14ac:dyDescent="0.25">
      <c r="A9033" s="32">
        <v>2691</v>
      </c>
      <c r="B9033" s="33" t="s">
        <v>44302</v>
      </c>
      <c r="C9033" s="38" t="s">
        <v>36392</v>
      </c>
      <c r="D9033" s="33" t="s">
        <v>44303</v>
      </c>
      <c r="E9033" s="33"/>
    </row>
    <row r="9034" spans="1:5" ht="13.2" x14ac:dyDescent="0.25">
      <c r="A9034" s="28">
        <v>2690</v>
      </c>
      <c r="B9034" s="31" t="s">
        <v>44304</v>
      </c>
      <c r="C9034" s="38" t="s">
        <v>36392</v>
      </c>
      <c r="D9034" s="31" t="s">
        <v>44305</v>
      </c>
      <c r="E9034" s="31"/>
    </row>
    <row r="9035" spans="1:5" ht="13.2" x14ac:dyDescent="0.25">
      <c r="A9035" s="32">
        <v>2689</v>
      </c>
      <c r="B9035" s="33" t="s">
        <v>44306</v>
      </c>
      <c r="C9035" s="38" t="s">
        <v>36392</v>
      </c>
      <c r="D9035" s="33" t="s">
        <v>44307</v>
      </c>
      <c r="E9035" s="33"/>
    </row>
    <row r="9036" spans="1:5" ht="13.2" x14ac:dyDescent="0.25">
      <c r="A9036" s="28">
        <v>2688</v>
      </c>
      <c r="B9036" s="31" t="s">
        <v>44308</v>
      </c>
      <c r="C9036" s="38" t="s">
        <v>36392</v>
      </c>
      <c r="D9036" s="31" t="s">
        <v>44309</v>
      </c>
      <c r="E9036" s="31"/>
    </row>
    <row r="9037" spans="1:5" ht="13.2" x14ac:dyDescent="0.25">
      <c r="A9037" s="32">
        <v>2687</v>
      </c>
      <c r="B9037" s="33" t="s">
        <v>44310</v>
      </c>
      <c r="C9037" s="38" t="s">
        <v>36392</v>
      </c>
      <c r="D9037" s="33" t="s">
        <v>44311</v>
      </c>
      <c r="E9037" s="33"/>
    </row>
    <row r="9038" spans="1:5" ht="13.2" x14ac:dyDescent="0.25">
      <c r="A9038" s="28">
        <v>2686</v>
      </c>
      <c r="B9038" s="31" t="s">
        <v>44312</v>
      </c>
      <c r="C9038" s="38" t="s">
        <v>36392</v>
      </c>
      <c r="D9038" s="31" t="s">
        <v>44313</v>
      </c>
      <c r="E9038" s="31"/>
    </row>
    <row r="9039" spans="1:5" ht="13.2" x14ac:dyDescent="0.25">
      <c r="A9039" s="32">
        <v>2685</v>
      </c>
      <c r="B9039" s="33" t="s">
        <v>44314</v>
      </c>
      <c r="C9039" s="38" t="s">
        <v>36392</v>
      </c>
      <c r="D9039" s="33" t="s">
        <v>44315</v>
      </c>
      <c r="E9039" s="33"/>
    </row>
    <row r="9040" spans="1:5" ht="13.2" x14ac:dyDescent="0.25">
      <c r="A9040" s="28">
        <v>2684</v>
      </c>
      <c r="B9040" s="31" t="s">
        <v>44316</v>
      </c>
      <c r="C9040" s="38" t="s">
        <v>36392</v>
      </c>
      <c r="D9040" s="31" t="s">
        <v>44317</v>
      </c>
      <c r="E9040" s="31"/>
    </row>
    <row r="9041" spans="1:5" ht="13.2" x14ac:dyDescent="0.25">
      <c r="A9041" s="32">
        <v>2683</v>
      </c>
      <c r="B9041" s="33" t="s">
        <v>44318</v>
      </c>
      <c r="C9041" s="38" t="s">
        <v>36392</v>
      </c>
      <c r="D9041" s="33" t="s">
        <v>44319</v>
      </c>
      <c r="E9041" s="33"/>
    </row>
    <row r="9042" spans="1:5" ht="13.2" x14ac:dyDescent="0.25">
      <c r="A9042" s="28">
        <v>2682</v>
      </c>
      <c r="B9042" s="31" t="s">
        <v>44320</v>
      </c>
      <c r="C9042" s="38" t="s">
        <v>36392</v>
      </c>
      <c r="D9042" s="31" t="s">
        <v>44321</v>
      </c>
      <c r="E9042" s="31"/>
    </row>
    <row r="9043" spans="1:5" ht="13.2" x14ac:dyDescent="0.25">
      <c r="A9043" s="32">
        <v>2681</v>
      </c>
      <c r="B9043" s="33" t="s">
        <v>44322</v>
      </c>
      <c r="C9043" s="38" t="s">
        <v>36392</v>
      </c>
      <c r="D9043" s="33" t="s">
        <v>44323</v>
      </c>
      <c r="E9043" s="33"/>
    </row>
    <row r="9044" spans="1:5" ht="13.2" x14ac:dyDescent="0.25">
      <c r="A9044" s="28">
        <v>2680</v>
      </c>
      <c r="B9044" s="31" t="s">
        <v>44324</v>
      </c>
      <c r="C9044" s="38" t="s">
        <v>36392</v>
      </c>
      <c r="D9044" s="31" t="s">
        <v>44325</v>
      </c>
      <c r="E9044" s="31"/>
    </row>
    <row r="9045" spans="1:5" ht="13.2" x14ac:dyDescent="0.25">
      <c r="A9045" s="32">
        <v>2679</v>
      </c>
      <c r="B9045" s="33" t="s">
        <v>44326</v>
      </c>
      <c r="C9045" s="38" t="s">
        <v>36392</v>
      </c>
      <c r="D9045" s="33" t="s">
        <v>44327</v>
      </c>
      <c r="E9045" s="33"/>
    </row>
    <row r="9046" spans="1:5" ht="13.2" x14ac:dyDescent="0.25">
      <c r="A9046" s="28">
        <v>2678</v>
      </c>
      <c r="B9046" s="31" t="s">
        <v>44328</v>
      </c>
      <c r="C9046" s="38" t="s">
        <v>36392</v>
      </c>
      <c r="D9046" s="31" t="s">
        <v>44329</v>
      </c>
      <c r="E9046" s="31"/>
    </row>
    <row r="9047" spans="1:5" ht="13.2" x14ac:dyDescent="0.25">
      <c r="A9047" s="32">
        <v>2677</v>
      </c>
      <c r="B9047" s="33" t="s">
        <v>44330</v>
      </c>
      <c r="C9047" s="38" t="s">
        <v>36392</v>
      </c>
      <c r="D9047" s="33" t="s">
        <v>44331</v>
      </c>
      <c r="E9047" s="33"/>
    </row>
    <row r="9048" spans="1:5" ht="13.2" x14ac:dyDescent="0.25">
      <c r="A9048" s="28">
        <v>2676</v>
      </c>
      <c r="B9048" s="31" t="s">
        <v>44332</v>
      </c>
      <c r="C9048" s="38" t="s">
        <v>36392</v>
      </c>
      <c r="D9048" s="31" t="s">
        <v>44333</v>
      </c>
      <c r="E9048" s="31"/>
    </row>
    <row r="9049" spans="1:5" ht="13.2" x14ac:dyDescent="0.25">
      <c r="A9049" s="32">
        <v>2675</v>
      </c>
      <c r="B9049" s="33" t="s">
        <v>44334</v>
      </c>
      <c r="C9049" s="38" t="s">
        <v>36392</v>
      </c>
      <c r="D9049" s="33" t="s">
        <v>44335</v>
      </c>
      <c r="E9049" s="33"/>
    </row>
    <row r="9050" spans="1:5" ht="13.2" x14ac:dyDescent="0.25">
      <c r="A9050" s="28">
        <v>2674</v>
      </c>
      <c r="B9050" s="31" t="s">
        <v>44336</v>
      </c>
      <c r="C9050" s="38" t="s">
        <v>36392</v>
      </c>
      <c r="D9050" s="31" t="s">
        <v>44337</v>
      </c>
      <c r="E9050" s="31"/>
    </row>
    <row r="9051" spans="1:5" ht="13.2" x14ac:dyDescent="0.25">
      <c r="A9051" s="32">
        <v>2673</v>
      </c>
      <c r="B9051" s="33" t="s">
        <v>44338</v>
      </c>
      <c r="C9051" s="38" t="s">
        <v>36392</v>
      </c>
      <c r="D9051" s="33" t="s">
        <v>44339</v>
      </c>
      <c r="E9051" s="33"/>
    </row>
    <row r="9052" spans="1:5" ht="13.2" x14ac:dyDescent="0.25">
      <c r="A9052" s="28">
        <v>2672</v>
      </c>
      <c r="B9052" s="31" t="s">
        <v>44340</v>
      </c>
      <c r="C9052" s="38" t="s">
        <v>36392</v>
      </c>
      <c r="D9052" s="31" t="s">
        <v>44341</v>
      </c>
      <c r="E9052" s="31"/>
    </row>
    <row r="9053" spans="1:5" ht="13.2" x14ac:dyDescent="0.25">
      <c r="A9053" s="32">
        <v>2671</v>
      </c>
      <c r="B9053" s="33" t="s">
        <v>44342</v>
      </c>
      <c r="C9053" s="38" t="s">
        <v>36392</v>
      </c>
      <c r="D9053" s="33" t="s">
        <v>44343</v>
      </c>
      <c r="E9053" s="33"/>
    </row>
    <row r="9054" spans="1:5" ht="13.2" x14ac:dyDescent="0.25">
      <c r="A9054" s="28">
        <v>2670</v>
      </c>
      <c r="B9054" s="31" t="s">
        <v>44344</v>
      </c>
      <c r="C9054" s="38" t="s">
        <v>36392</v>
      </c>
      <c r="D9054" s="31" t="s">
        <v>44345</v>
      </c>
      <c r="E9054" s="31"/>
    </row>
    <row r="9055" spans="1:5" ht="13.2" x14ac:dyDescent="0.25">
      <c r="A9055" s="32">
        <v>2669</v>
      </c>
      <c r="B9055" s="33" t="s">
        <v>44346</v>
      </c>
      <c r="C9055" s="38" t="s">
        <v>36392</v>
      </c>
      <c r="D9055" s="33" t="s">
        <v>44347</v>
      </c>
      <c r="E9055" s="33"/>
    </row>
    <row r="9056" spans="1:5" ht="13.2" x14ac:dyDescent="0.25">
      <c r="A9056" s="28">
        <v>2668</v>
      </c>
      <c r="B9056" s="31" t="s">
        <v>44348</v>
      </c>
      <c r="C9056" s="38" t="s">
        <v>36392</v>
      </c>
      <c r="D9056" s="31" t="s">
        <v>44349</v>
      </c>
      <c r="E9056" s="31"/>
    </row>
    <row r="9057" spans="1:5" ht="13.2" x14ac:dyDescent="0.25">
      <c r="A9057" s="32">
        <v>2667</v>
      </c>
      <c r="B9057" s="33" t="s">
        <v>44350</v>
      </c>
      <c r="C9057" s="38" t="s">
        <v>36392</v>
      </c>
      <c r="D9057" s="33" t="s">
        <v>44351</v>
      </c>
      <c r="E9057" s="33"/>
    </row>
    <row r="9058" spans="1:5" ht="13.2" x14ac:dyDescent="0.25">
      <c r="A9058" s="28">
        <v>2666</v>
      </c>
      <c r="B9058" s="31" t="s">
        <v>44352</v>
      </c>
      <c r="C9058" s="38" t="s">
        <v>36392</v>
      </c>
      <c r="D9058" s="31" t="s">
        <v>44295</v>
      </c>
      <c r="E9058" s="31"/>
    </row>
    <row r="9059" spans="1:5" ht="13.2" x14ac:dyDescent="0.25">
      <c r="A9059" s="32">
        <v>2665</v>
      </c>
      <c r="B9059" s="33" t="s">
        <v>44353</v>
      </c>
      <c r="C9059" s="38" t="s">
        <v>36392</v>
      </c>
      <c r="D9059" s="33" t="s">
        <v>44354</v>
      </c>
      <c r="E9059" s="33"/>
    </row>
    <row r="9060" spans="1:5" ht="13.2" x14ac:dyDescent="0.25">
      <c r="A9060" s="28">
        <v>2664</v>
      </c>
      <c r="B9060" s="31" t="s">
        <v>44355</v>
      </c>
      <c r="C9060" s="38" t="s">
        <v>36392</v>
      </c>
      <c r="D9060" s="31" t="s">
        <v>44356</v>
      </c>
      <c r="E9060" s="31"/>
    </row>
    <row r="9061" spans="1:5" ht="13.2" x14ac:dyDescent="0.25">
      <c r="A9061" s="32">
        <v>2663</v>
      </c>
      <c r="B9061" s="33" t="s">
        <v>44357</v>
      </c>
      <c r="C9061" s="38" t="s">
        <v>36392</v>
      </c>
      <c r="D9061" s="33" t="s">
        <v>44358</v>
      </c>
      <c r="E9061" s="33"/>
    </row>
    <row r="9062" spans="1:5" ht="13.2" x14ac:dyDescent="0.25">
      <c r="A9062" s="28">
        <v>2662</v>
      </c>
      <c r="B9062" s="31" t="s">
        <v>44359</v>
      </c>
      <c r="C9062" s="38" t="s">
        <v>36392</v>
      </c>
      <c r="D9062" s="31" t="s">
        <v>44360</v>
      </c>
      <c r="E9062" s="31"/>
    </row>
    <row r="9063" spans="1:5" ht="13.2" x14ac:dyDescent="0.25">
      <c r="A9063" s="32">
        <v>2661</v>
      </c>
      <c r="B9063" s="33" t="s">
        <v>44361</v>
      </c>
      <c r="C9063" s="38" t="s">
        <v>36392</v>
      </c>
      <c r="D9063" s="33" t="s">
        <v>44362</v>
      </c>
      <c r="E9063" s="33"/>
    </row>
    <row r="9064" spans="1:5" ht="13.2" x14ac:dyDescent="0.25">
      <c r="A9064" s="28">
        <v>2660</v>
      </c>
      <c r="B9064" s="31" t="s">
        <v>44363</v>
      </c>
      <c r="C9064" s="38" t="s">
        <v>36392</v>
      </c>
      <c r="D9064" s="31" t="s">
        <v>44364</v>
      </c>
      <c r="E9064" s="31"/>
    </row>
    <row r="9065" spans="1:5" ht="13.2" x14ac:dyDescent="0.25">
      <c r="A9065" s="32">
        <v>2659</v>
      </c>
      <c r="B9065" s="33" t="s">
        <v>44365</v>
      </c>
      <c r="C9065" s="38" t="s">
        <v>36392</v>
      </c>
      <c r="D9065" s="33" t="s">
        <v>44366</v>
      </c>
      <c r="E9065" s="33"/>
    </row>
    <row r="9066" spans="1:5" ht="13.2" x14ac:dyDescent="0.25">
      <c r="A9066" s="28">
        <v>2658</v>
      </c>
      <c r="B9066" s="31" t="s">
        <v>44367</v>
      </c>
      <c r="C9066" s="38" t="s">
        <v>36392</v>
      </c>
      <c r="D9066" s="31" t="s">
        <v>36647</v>
      </c>
      <c r="E9066" s="31"/>
    </row>
    <row r="9067" spans="1:5" ht="13.2" x14ac:dyDescent="0.25">
      <c r="A9067" s="32">
        <v>2657</v>
      </c>
      <c r="B9067" s="33" t="s">
        <v>44368</v>
      </c>
      <c r="C9067" s="38" t="s">
        <v>36392</v>
      </c>
      <c r="D9067" s="33" t="s">
        <v>44369</v>
      </c>
      <c r="E9067" s="33"/>
    </row>
    <row r="9068" spans="1:5" ht="13.2" x14ac:dyDescent="0.25">
      <c r="A9068" s="28">
        <v>2656</v>
      </c>
      <c r="B9068" s="31" t="s">
        <v>44370</v>
      </c>
      <c r="C9068" s="38" t="s">
        <v>36392</v>
      </c>
      <c r="D9068" s="31" t="s">
        <v>44371</v>
      </c>
      <c r="E9068" s="31"/>
    </row>
    <row r="9069" spans="1:5" ht="13.2" x14ac:dyDescent="0.25">
      <c r="A9069" s="32">
        <v>2655</v>
      </c>
      <c r="B9069" s="33" t="s">
        <v>44372</v>
      </c>
      <c r="C9069" s="38" t="s">
        <v>36392</v>
      </c>
      <c r="D9069" s="33" t="s">
        <v>44373</v>
      </c>
      <c r="E9069" s="33"/>
    </row>
    <row r="9070" spans="1:5" ht="13.2" x14ac:dyDescent="0.25">
      <c r="A9070" s="28">
        <v>2654</v>
      </c>
      <c r="B9070" s="31" t="s">
        <v>44374</v>
      </c>
      <c r="C9070" s="38" t="s">
        <v>36392</v>
      </c>
      <c r="D9070" s="31" t="s">
        <v>44375</v>
      </c>
      <c r="E9070" s="31"/>
    </row>
    <row r="9071" spans="1:5" ht="13.2" x14ac:dyDescent="0.25">
      <c r="A9071" s="32">
        <v>2653</v>
      </c>
      <c r="B9071" s="33" t="s">
        <v>44376</v>
      </c>
      <c r="C9071" s="38" t="s">
        <v>36392</v>
      </c>
      <c r="D9071" s="33" t="s">
        <v>44377</v>
      </c>
      <c r="E9071" s="33"/>
    </row>
    <row r="9072" spans="1:5" ht="13.2" x14ac:dyDescent="0.25">
      <c r="A9072" s="28">
        <v>2652</v>
      </c>
      <c r="B9072" s="31" t="s">
        <v>44378</v>
      </c>
      <c r="C9072" s="38" t="s">
        <v>36392</v>
      </c>
      <c r="D9072" s="31" t="s">
        <v>44379</v>
      </c>
      <c r="E9072" s="31"/>
    </row>
    <row r="9073" spans="1:5" ht="13.2" x14ac:dyDescent="0.25">
      <c r="A9073" s="32">
        <v>2651</v>
      </c>
      <c r="B9073" s="33" t="s">
        <v>44380</v>
      </c>
      <c r="C9073" s="38" t="s">
        <v>36392</v>
      </c>
      <c r="D9073" s="33" t="s">
        <v>44381</v>
      </c>
      <c r="E9073" s="33"/>
    </row>
    <row r="9074" spans="1:5" ht="13.2" x14ac:dyDescent="0.25">
      <c r="A9074" s="28">
        <v>2650</v>
      </c>
      <c r="B9074" s="31" t="s">
        <v>44382</v>
      </c>
      <c r="C9074" s="38" t="s">
        <v>36392</v>
      </c>
      <c r="D9074" s="31" t="s">
        <v>44383</v>
      </c>
      <c r="E9074" s="31"/>
    </row>
    <row r="9075" spans="1:5" ht="13.2" x14ac:dyDescent="0.25">
      <c r="A9075" s="32">
        <v>2649</v>
      </c>
      <c r="B9075" s="33" t="s">
        <v>44384</v>
      </c>
      <c r="C9075" s="38" t="s">
        <v>36392</v>
      </c>
      <c r="D9075" s="33" t="s">
        <v>44385</v>
      </c>
      <c r="E9075" s="33"/>
    </row>
    <row r="9076" spans="1:5" ht="13.2" x14ac:dyDescent="0.25">
      <c r="A9076" s="28">
        <v>2648</v>
      </c>
      <c r="B9076" s="31" t="s">
        <v>44386</v>
      </c>
      <c r="C9076" s="38" t="s">
        <v>36392</v>
      </c>
      <c r="D9076" s="31" t="s">
        <v>44387</v>
      </c>
      <c r="E9076" s="31"/>
    </row>
    <row r="9077" spans="1:5" ht="13.2" x14ac:dyDescent="0.25">
      <c r="A9077" s="32">
        <v>2647</v>
      </c>
      <c r="B9077" s="33" t="s">
        <v>44388</v>
      </c>
      <c r="C9077" s="38" t="s">
        <v>36392</v>
      </c>
      <c r="D9077" s="33" t="s">
        <v>44389</v>
      </c>
      <c r="E9077" s="33"/>
    </row>
    <row r="9078" spans="1:5" ht="13.2" x14ac:dyDescent="0.25">
      <c r="A9078" s="28">
        <v>2646</v>
      </c>
      <c r="B9078" s="31" t="s">
        <v>44390</v>
      </c>
      <c r="C9078" s="38" t="s">
        <v>36392</v>
      </c>
      <c r="D9078" s="31" t="s">
        <v>44391</v>
      </c>
      <c r="E9078" s="31"/>
    </row>
    <row r="9079" spans="1:5" ht="13.2" x14ac:dyDescent="0.25">
      <c r="A9079" s="32">
        <v>2645</v>
      </c>
      <c r="B9079" s="33" t="s">
        <v>44392</v>
      </c>
      <c r="C9079" s="38" t="s">
        <v>36392</v>
      </c>
      <c r="D9079" s="33" t="s">
        <v>44393</v>
      </c>
      <c r="E9079" s="33"/>
    </row>
    <row r="9080" spans="1:5" ht="13.2" x14ac:dyDescent="0.25">
      <c r="A9080" s="28">
        <v>2644</v>
      </c>
      <c r="B9080" s="31" t="s">
        <v>44394</v>
      </c>
      <c r="C9080" s="38" t="s">
        <v>36392</v>
      </c>
      <c r="D9080" s="31" t="s">
        <v>44343</v>
      </c>
      <c r="E9080" s="31"/>
    </row>
    <row r="9081" spans="1:5" ht="13.2" x14ac:dyDescent="0.25">
      <c r="A9081" s="32">
        <v>2643</v>
      </c>
      <c r="B9081" s="33" t="s">
        <v>44395</v>
      </c>
      <c r="C9081" s="38" t="s">
        <v>36392</v>
      </c>
      <c r="D9081" s="33" t="s">
        <v>44396</v>
      </c>
      <c r="E9081" s="33"/>
    </row>
    <row r="9082" spans="1:5" ht="13.2" x14ac:dyDescent="0.25">
      <c r="A9082" s="28">
        <v>2642</v>
      </c>
      <c r="B9082" s="31" t="s">
        <v>44397</v>
      </c>
      <c r="C9082" s="38" t="s">
        <v>36392</v>
      </c>
      <c r="D9082" s="31" t="s">
        <v>44398</v>
      </c>
      <c r="E9082" s="31"/>
    </row>
    <row r="9083" spans="1:5" ht="13.2" x14ac:dyDescent="0.25">
      <c r="A9083" s="32">
        <v>2641</v>
      </c>
      <c r="B9083" s="33" t="s">
        <v>27349</v>
      </c>
      <c r="C9083" s="38" t="s">
        <v>36392</v>
      </c>
      <c r="D9083" s="33" t="s">
        <v>44399</v>
      </c>
      <c r="E9083" s="33"/>
    </row>
    <row r="9084" spans="1:5" ht="13.2" x14ac:dyDescent="0.25">
      <c r="A9084" s="28">
        <v>2640</v>
      </c>
      <c r="B9084" s="31" t="s">
        <v>44400</v>
      </c>
      <c r="C9084" s="38" t="s">
        <v>36392</v>
      </c>
      <c r="D9084" s="31" t="s">
        <v>44401</v>
      </c>
      <c r="E9084" s="31"/>
    </row>
    <row r="9085" spans="1:5" ht="13.2" x14ac:dyDescent="0.25">
      <c r="A9085" s="32">
        <v>2639</v>
      </c>
      <c r="B9085" s="33" t="s">
        <v>44402</v>
      </c>
      <c r="C9085" s="38" t="s">
        <v>36392</v>
      </c>
      <c r="D9085" s="33" t="s">
        <v>44403</v>
      </c>
      <c r="E9085" s="33"/>
    </row>
    <row r="9086" spans="1:5" ht="13.2" x14ac:dyDescent="0.25">
      <c r="A9086" s="28">
        <v>2638</v>
      </c>
      <c r="B9086" s="31" t="s">
        <v>44404</v>
      </c>
      <c r="C9086" s="38" t="s">
        <v>36392</v>
      </c>
      <c r="D9086" s="31" t="s">
        <v>44405</v>
      </c>
      <c r="E9086" s="31"/>
    </row>
    <row r="9087" spans="1:5" ht="13.2" x14ac:dyDescent="0.25">
      <c r="A9087" s="32">
        <v>2637</v>
      </c>
      <c r="B9087" s="33" t="s">
        <v>44406</v>
      </c>
      <c r="C9087" s="38" t="s">
        <v>36392</v>
      </c>
      <c r="D9087" s="33" t="s">
        <v>44407</v>
      </c>
      <c r="E9087" s="33"/>
    </row>
    <row r="9088" spans="1:5" ht="13.2" x14ac:dyDescent="0.25">
      <c r="A9088" s="28">
        <v>2636</v>
      </c>
      <c r="B9088" s="31" t="s">
        <v>44408</v>
      </c>
      <c r="C9088" s="38" t="s">
        <v>36392</v>
      </c>
      <c r="D9088" s="31" t="s">
        <v>44409</v>
      </c>
      <c r="E9088" s="31"/>
    </row>
    <row r="9089" spans="1:6" ht="13.2" x14ac:dyDescent="0.25">
      <c r="A9089" s="32">
        <v>2635</v>
      </c>
      <c r="B9089" s="33" t="s">
        <v>27321</v>
      </c>
      <c r="C9089" s="38" t="s">
        <v>36392</v>
      </c>
      <c r="D9089" s="33" t="s">
        <v>44410</v>
      </c>
      <c r="E9089" s="33"/>
    </row>
    <row r="9090" spans="1:6" ht="13.2" x14ac:dyDescent="0.25">
      <c r="A9090" s="28">
        <v>2634</v>
      </c>
      <c r="B9090" s="31" t="s">
        <v>44411</v>
      </c>
      <c r="C9090" s="38" t="s">
        <v>36392</v>
      </c>
      <c r="D9090" s="31" t="s">
        <v>44412</v>
      </c>
      <c r="E9090" s="31"/>
    </row>
    <row r="9091" spans="1:6" ht="13.2" x14ac:dyDescent="0.25">
      <c r="A9091" s="32">
        <v>2633</v>
      </c>
      <c r="B9091" s="33" t="s">
        <v>44413</v>
      </c>
      <c r="C9091" s="38" t="s">
        <v>36392</v>
      </c>
      <c r="D9091" s="33" t="s">
        <v>44414</v>
      </c>
      <c r="E9091" s="33"/>
    </row>
    <row r="9092" spans="1:6" ht="13.2" x14ac:dyDescent="0.25">
      <c r="A9092" s="28">
        <v>2632</v>
      </c>
      <c r="B9092" s="31" t="s">
        <v>44415</v>
      </c>
      <c r="C9092" s="38" t="s">
        <v>36392</v>
      </c>
      <c r="D9092" s="31" t="s">
        <v>44307</v>
      </c>
      <c r="E9092" s="31"/>
    </row>
    <row r="9093" spans="1:6" ht="13.2" x14ac:dyDescent="0.25">
      <c r="A9093" s="32">
        <v>2631</v>
      </c>
      <c r="B9093" s="33" t="s">
        <v>44416</v>
      </c>
      <c r="C9093" s="38" t="s">
        <v>36392</v>
      </c>
      <c r="D9093" s="33" t="s">
        <v>44417</v>
      </c>
      <c r="E9093" s="33"/>
    </row>
    <row r="9094" spans="1:6" ht="13.2" x14ac:dyDescent="0.25">
      <c r="A9094" s="28">
        <v>2630</v>
      </c>
      <c r="B9094" s="31" t="s">
        <v>44418</v>
      </c>
      <c r="C9094" s="38" t="s">
        <v>36392</v>
      </c>
      <c r="D9094" s="31" t="s">
        <v>44419</v>
      </c>
      <c r="E9094" s="31"/>
    </row>
    <row r="9095" spans="1:6" ht="13.2" x14ac:dyDescent="0.25">
      <c r="A9095" s="32">
        <v>2629</v>
      </c>
      <c r="B9095" s="33" t="s">
        <v>44420</v>
      </c>
      <c r="C9095" s="38" t="s">
        <v>36392</v>
      </c>
      <c r="D9095" s="33" t="s">
        <v>44421</v>
      </c>
      <c r="E9095" s="33"/>
    </row>
    <row r="9096" spans="1:6" ht="13.2" x14ac:dyDescent="0.25">
      <c r="A9096" s="28">
        <v>2628</v>
      </c>
      <c r="B9096" s="31" t="s">
        <v>44422</v>
      </c>
      <c r="C9096" s="38" t="s">
        <v>36392</v>
      </c>
      <c r="D9096" s="31" t="s">
        <v>44423</v>
      </c>
      <c r="E9096" s="31"/>
    </row>
    <row r="9097" spans="1:6" ht="13.2" x14ac:dyDescent="0.25">
      <c r="A9097" s="32">
        <v>2627</v>
      </c>
      <c r="B9097" s="33" t="s">
        <v>44424</v>
      </c>
      <c r="C9097" s="38" t="s">
        <v>36392</v>
      </c>
      <c r="D9097" s="33" t="s">
        <v>44425</v>
      </c>
      <c r="E9097" s="33"/>
    </row>
    <row r="9098" spans="1:6" ht="13.2" x14ac:dyDescent="0.25">
      <c r="A9098" s="28">
        <v>2626</v>
      </c>
      <c r="B9098" s="31" t="s">
        <v>44426</v>
      </c>
      <c r="C9098" s="38" t="s">
        <v>36392</v>
      </c>
      <c r="D9098" s="31" t="s">
        <v>44427</v>
      </c>
      <c r="E9098" s="31"/>
    </row>
    <row r="9099" spans="1:6" ht="13.2" x14ac:dyDescent="0.25">
      <c r="A9099" s="32">
        <v>2625</v>
      </c>
      <c r="B9099" s="33" t="s">
        <v>44428</v>
      </c>
      <c r="C9099" s="38" t="s">
        <v>36392</v>
      </c>
      <c r="D9099" s="33" t="s">
        <v>44429</v>
      </c>
      <c r="E9099" s="33"/>
    </row>
    <row r="9100" spans="1:6" ht="13.2" hidden="1" x14ac:dyDescent="0.25">
      <c r="A9100" s="32"/>
      <c r="B9100" s="33"/>
      <c r="C9100" s="38"/>
      <c r="D9100" s="33"/>
      <c r="E9100" s="33"/>
    </row>
    <row r="9101" spans="1:6" ht="13.2" x14ac:dyDescent="0.25">
      <c r="A9101" s="34">
        <v>2624</v>
      </c>
      <c r="B9101" s="35" t="s">
        <v>44430</v>
      </c>
      <c r="C9101" s="38" t="s">
        <v>36392</v>
      </c>
      <c r="D9101" s="35" t="s">
        <v>44431</v>
      </c>
      <c r="E9101" s="35"/>
      <c r="F9101" s="33"/>
    </row>
    <row r="9102" spans="1:6" ht="13.2" x14ac:dyDescent="0.25">
      <c r="A9102" s="32">
        <v>2623</v>
      </c>
      <c r="B9102" s="33" t="s">
        <v>44432</v>
      </c>
      <c r="C9102" s="38" t="s">
        <v>36392</v>
      </c>
      <c r="D9102" s="33" t="s">
        <v>44433</v>
      </c>
      <c r="E9102" s="33"/>
    </row>
    <row r="9103" spans="1:6" ht="13.2" x14ac:dyDescent="0.25">
      <c r="A9103" s="28">
        <v>2622</v>
      </c>
      <c r="B9103" s="31" t="s">
        <v>44434</v>
      </c>
      <c r="C9103" s="38" t="s">
        <v>36392</v>
      </c>
      <c r="D9103" s="31" t="s">
        <v>44435</v>
      </c>
      <c r="E9103" s="31"/>
    </row>
    <row r="9104" spans="1:6" ht="13.2" x14ac:dyDescent="0.25">
      <c r="A9104" s="32">
        <v>2621</v>
      </c>
      <c r="B9104" s="33" t="s">
        <v>44436</v>
      </c>
      <c r="C9104" s="38" t="s">
        <v>36392</v>
      </c>
      <c r="D9104" s="33" t="s">
        <v>44437</v>
      </c>
      <c r="E9104" s="33"/>
    </row>
    <row r="9105" spans="1:5" ht="13.2" x14ac:dyDescent="0.25">
      <c r="A9105" s="28">
        <v>2620</v>
      </c>
      <c r="B9105" s="31" t="s">
        <v>44438</v>
      </c>
      <c r="C9105" s="38" t="s">
        <v>36392</v>
      </c>
      <c r="D9105" s="31" t="s">
        <v>44439</v>
      </c>
      <c r="E9105" s="31"/>
    </row>
    <row r="9106" spans="1:5" ht="13.2" x14ac:dyDescent="0.25">
      <c r="A9106" s="32">
        <v>2619</v>
      </c>
      <c r="B9106" s="33" t="s">
        <v>44440</v>
      </c>
      <c r="C9106" s="38" t="s">
        <v>36392</v>
      </c>
      <c r="D9106" s="33" t="s">
        <v>44441</v>
      </c>
      <c r="E9106" s="33"/>
    </row>
    <row r="9107" spans="1:5" ht="13.2" x14ac:dyDescent="0.25">
      <c r="A9107" s="28">
        <v>2618</v>
      </c>
      <c r="B9107" s="31" t="s">
        <v>44442</v>
      </c>
      <c r="C9107" s="38" t="s">
        <v>36392</v>
      </c>
      <c r="D9107" s="31" t="s">
        <v>44443</v>
      </c>
      <c r="E9107" s="31"/>
    </row>
    <row r="9108" spans="1:5" ht="13.2" x14ac:dyDescent="0.25">
      <c r="A9108" s="32">
        <v>2617</v>
      </c>
      <c r="B9108" s="33" t="s">
        <v>44444</v>
      </c>
      <c r="C9108" s="38" t="s">
        <v>36392</v>
      </c>
      <c r="D9108" s="33" t="s">
        <v>44445</v>
      </c>
      <c r="E9108" s="33"/>
    </row>
    <row r="9109" spans="1:5" ht="13.2" x14ac:dyDescent="0.25">
      <c r="A9109" s="28">
        <v>2616</v>
      </c>
      <c r="B9109" s="31" t="s">
        <v>44446</v>
      </c>
      <c r="C9109" s="38" t="s">
        <v>36392</v>
      </c>
      <c r="D9109" s="31" t="s">
        <v>44447</v>
      </c>
      <c r="E9109" s="31"/>
    </row>
    <row r="9110" spans="1:5" ht="13.2" x14ac:dyDescent="0.25">
      <c r="A9110" s="32">
        <v>2615</v>
      </c>
      <c r="B9110" s="33" t="s">
        <v>44448</v>
      </c>
      <c r="C9110" s="38" t="s">
        <v>36392</v>
      </c>
      <c r="D9110" s="33" t="s">
        <v>44449</v>
      </c>
      <c r="E9110" s="33"/>
    </row>
    <row r="9111" spans="1:5" ht="13.2" x14ac:dyDescent="0.25">
      <c r="A9111" s="28">
        <v>2614</v>
      </c>
      <c r="B9111" s="31" t="s">
        <v>44450</v>
      </c>
      <c r="C9111" s="38" t="s">
        <v>36392</v>
      </c>
      <c r="D9111" s="31" t="s">
        <v>44451</v>
      </c>
      <c r="E9111" s="31"/>
    </row>
    <row r="9112" spans="1:5" ht="13.2" x14ac:dyDescent="0.25">
      <c r="A9112" s="32">
        <v>2613</v>
      </c>
      <c r="B9112" s="33" t="s">
        <v>44452</v>
      </c>
      <c r="C9112" s="38" t="s">
        <v>36392</v>
      </c>
      <c r="D9112" s="33" t="s">
        <v>44453</v>
      </c>
      <c r="E9112" s="33"/>
    </row>
    <row r="9113" spans="1:5" ht="13.2" x14ac:dyDescent="0.25">
      <c r="A9113" s="28">
        <v>2612</v>
      </c>
      <c r="B9113" s="31" t="s">
        <v>44454</v>
      </c>
      <c r="C9113" s="38" t="s">
        <v>36392</v>
      </c>
      <c r="D9113" s="31" t="s">
        <v>44455</v>
      </c>
      <c r="E9113" s="31"/>
    </row>
    <row r="9114" spans="1:5" ht="13.2" x14ac:dyDescent="0.25">
      <c r="A9114" s="32">
        <v>2611</v>
      </c>
      <c r="B9114" s="33" t="s">
        <v>44456</v>
      </c>
      <c r="C9114" s="38" t="s">
        <v>36392</v>
      </c>
      <c r="D9114" s="33" t="s">
        <v>44457</v>
      </c>
      <c r="E9114" s="33"/>
    </row>
    <row r="9115" spans="1:5" ht="13.2" x14ac:dyDescent="0.25">
      <c r="A9115" s="28">
        <v>2610</v>
      </c>
      <c r="B9115" s="31" t="s">
        <v>44458</v>
      </c>
      <c r="C9115" s="38" t="s">
        <v>36392</v>
      </c>
      <c r="D9115" s="31" t="s">
        <v>44459</v>
      </c>
      <c r="E9115" s="31"/>
    </row>
    <row r="9116" spans="1:5" ht="13.2" x14ac:dyDescent="0.25">
      <c r="A9116" s="32">
        <v>2609</v>
      </c>
      <c r="B9116" s="33" t="s">
        <v>44460</v>
      </c>
      <c r="C9116" s="38" t="s">
        <v>36392</v>
      </c>
      <c r="D9116" s="33" t="s">
        <v>44461</v>
      </c>
      <c r="E9116" s="33"/>
    </row>
    <row r="9117" spans="1:5" ht="13.2" x14ac:dyDescent="0.25">
      <c r="A9117" s="28">
        <v>2608</v>
      </c>
      <c r="B9117" s="31" t="s">
        <v>44462</v>
      </c>
      <c r="C9117" s="38" t="s">
        <v>36392</v>
      </c>
      <c r="D9117" s="31" t="s">
        <v>44463</v>
      </c>
      <c r="E9117" s="31"/>
    </row>
    <row r="9118" spans="1:5" ht="13.2" x14ac:dyDescent="0.25">
      <c r="A9118" s="32">
        <v>2607</v>
      </c>
      <c r="B9118" s="33" t="s">
        <v>44464</v>
      </c>
      <c r="C9118" s="38" t="s">
        <v>36392</v>
      </c>
      <c r="D9118" s="33" t="s">
        <v>44465</v>
      </c>
      <c r="E9118" s="33"/>
    </row>
    <row r="9119" spans="1:5" ht="13.2" x14ac:dyDescent="0.25">
      <c r="A9119" s="28">
        <v>2606</v>
      </c>
      <c r="B9119" s="31" t="s">
        <v>44466</v>
      </c>
      <c r="C9119" s="38" t="s">
        <v>36392</v>
      </c>
      <c r="D9119" s="31" t="s">
        <v>44467</v>
      </c>
      <c r="E9119" s="31"/>
    </row>
    <row r="9120" spans="1:5" ht="13.2" x14ac:dyDescent="0.25">
      <c r="A9120" s="32">
        <v>2605</v>
      </c>
      <c r="B9120" s="33" t="s">
        <v>44468</v>
      </c>
      <c r="C9120" s="38" t="s">
        <v>36392</v>
      </c>
      <c r="D9120" s="33" t="s">
        <v>44437</v>
      </c>
      <c r="E9120" s="33"/>
    </row>
    <row r="9121" spans="1:5" ht="13.2" x14ac:dyDescent="0.25">
      <c r="A9121" s="28">
        <v>2604</v>
      </c>
      <c r="B9121" s="31" t="s">
        <v>44469</v>
      </c>
      <c r="C9121" s="38" t="s">
        <v>36392</v>
      </c>
      <c r="D9121" s="31" t="s">
        <v>44470</v>
      </c>
      <c r="E9121" s="31"/>
    </row>
    <row r="9122" spans="1:5" ht="13.2" x14ac:dyDescent="0.25">
      <c r="A9122" s="32">
        <v>2603</v>
      </c>
      <c r="B9122" s="33" t="s">
        <v>44471</v>
      </c>
      <c r="C9122" s="38" t="s">
        <v>36392</v>
      </c>
      <c r="D9122" s="33" t="s">
        <v>44472</v>
      </c>
      <c r="E9122" s="33"/>
    </row>
    <row r="9123" spans="1:5" ht="13.2" x14ac:dyDescent="0.25">
      <c r="A9123" s="28">
        <v>2602</v>
      </c>
      <c r="B9123" s="31" t="s">
        <v>44473</v>
      </c>
      <c r="C9123" s="38" t="s">
        <v>36392</v>
      </c>
      <c r="D9123" s="31" t="s">
        <v>44474</v>
      </c>
      <c r="E9123" s="31"/>
    </row>
    <row r="9124" spans="1:5" ht="13.2" x14ac:dyDescent="0.25">
      <c r="A9124" s="32">
        <v>2601</v>
      </c>
      <c r="B9124" s="33" t="s">
        <v>44475</v>
      </c>
      <c r="C9124" s="38" t="s">
        <v>36392</v>
      </c>
      <c r="D9124" s="33" t="s">
        <v>44476</v>
      </c>
      <c r="E9124" s="33"/>
    </row>
    <row r="9125" spans="1:5" ht="13.2" x14ac:dyDescent="0.25">
      <c r="A9125" s="28">
        <v>2600</v>
      </c>
      <c r="B9125" s="31" t="s">
        <v>44477</v>
      </c>
      <c r="C9125" s="38" t="s">
        <v>36392</v>
      </c>
      <c r="D9125" s="31" t="s">
        <v>44478</v>
      </c>
      <c r="E9125" s="31"/>
    </row>
    <row r="9126" spans="1:5" ht="13.2" x14ac:dyDescent="0.25">
      <c r="A9126" s="32">
        <v>2599</v>
      </c>
      <c r="B9126" s="33" t="s">
        <v>44479</v>
      </c>
      <c r="C9126" s="38" t="s">
        <v>36392</v>
      </c>
      <c r="D9126" s="33" t="s">
        <v>44480</v>
      </c>
      <c r="E9126" s="33"/>
    </row>
    <row r="9127" spans="1:5" ht="13.2" x14ac:dyDescent="0.25">
      <c r="A9127" s="28">
        <v>2598</v>
      </c>
      <c r="B9127" s="31" t="s">
        <v>44481</v>
      </c>
      <c r="C9127" s="38" t="s">
        <v>36392</v>
      </c>
      <c r="D9127" s="31" t="s">
        <v>44482</v>
      </c>
      <c r="E9127" s="31"/>
    </row>
    <row r="9128" spans="1:5" ht="13.2" x14ac:dyDescent="0.25">
      <c r="A9128" s="32">
        <v>2597</v>
      </c>
      <c r="B9128" s="33" t="s">
        <v>44483</v>
      </c>
      <c r="C9128" s="38" t="s">
        <v>36392</v>
      </c>
      <c r="D9128" s="33" t="s">
        <v>44484</v>
      </c>
      <c r="E9128" s="33"/>
    </row>
    <row r="9129" spans="1:5" ht="13.2" x14ac:dyDescent="0.25">
      <c r="A9129" s="28">
        <v>2596</v>
      </c>
      <c r="B9129" s="31" t="s">
        <v>44485</v>
      </c>
      <c r="C9129" s="38" t="s">
        <v>36392</v>
      </c>
      <c r="D9129" s="31" t="s">
        <v>44486</v>
      </c>
      <c r="E9129" s="31"/>
    </row>
    <row r="9130" spans="1:5" ht="13.2" x14ac:dyDescent="0.25">
      <c r="A9130" s="32">
        <v>2595</v>
      </c>
      <c r="B9130" s="33" t="s">
        <v>44487</v>
      </c>
      <c r="C9130" s="38" t="s">
        <v>36392</v>
      </c>
      <c r="D9130" s="33" t="s">
        <v>44488</v>
      </c>
      <c r="E9130" s="33"/>
    </row>
    <row r="9131" spans="1:5" ht="13.2" x14ac:dyDescent="0.25">
      <c r="A9131" s="28">
        <v>2594</v>
      </c>
      <c r="B9131" s="31" t="s">
        <v>44489</v>
      </c>
      <c r="C9131" s="38" t="s">
        <v>36392</v>
      </c>
      <c r="D9131" s="31" t="s">
        <v>44490</v>
      </c>
      <c r="E9131" s="31"/>
    </row>
    <row r="9132" spans="1:5" ht="13.2" x14ac:dyDescent="0.25">
      <c r="A9132" s="32">
        <v>2593</v>
      </c>
      <c r="B9132" s="33" t="s">
        <v>44491</v>
      </c>
      <c r="C9132" s="38" t="s">
        <v>36392</v>
      </c>
      <c r="D9132" s="33" t="s">
        <v>44492</v>
      </c>
      <c r="E9132" s="33"/>
    </row>
    <row r="9133" spans="1:5" ht="13.2" x14ac:dyDescent="0.25">
      <c r="A9133" s="28">
        <v>2592</v>
      </c>
      <c r="B9133" s="31" t="s">
        <v>44493</v>
      </c>
      <c r="C9133" s="38" t="s">
        <v>36392</v>
      </c>
      <c r="D9133" s="31" t="s">
        <v>44494</v>
      </c>
      <c r="E9133" s="31"/>
    </row>
    <row r="9134" spans="1:5" ht="13.2" x14ac:dyDescent="0.25">
      <c r="A9134" s="32">
        <v>2591</v>
      </c>
      <c r="B9134" s="33" t="s">
        <v>44495</v>
      </c>
      <c r="C9134" s="38" t="s">
        <v>36392</v>
      </c>
      <c r="D9134" s="33" t="s">
        <v>44496</v>
      </c>
      <c r="E9134" s="33"/>
    </row>
    <row r="9135" spans="1:5" ht="13.2" x14ac:dyDescent="0.25">
      <c r="A9135" s="28">
        <v>2590</v>
      </c>
      <c r="B9135" s="31" t="s">
        <v>44497</v>
      </c>
      <c r="C9135" s="38" t="s">
        <v>36392</v>
      </c>
      <c r="D9135" s="31" t="s">
        <v>44498</v>
      </c>
      <c r="E9135" s="31"/>
    </row>
    <row r="9136" spans="1:5" ht="13.2" x14ac:dyDescent="0.25">
      <c r="A9136" s="32">
        <v>2589</v>
      </c>
      <c r="B9136" s="33" t="s">
        <v>44499</v>
      </c>
      <c r="C9136" s="38" t="s">
        <v>36392</v>
      </c>
      <c r="D9136" s="33" t="s">
        <v>44500</v>
      </c>
      <c r="E9136" s="33"/>
    </row>
    <row r="9137" spans="1:5" ht="13.2" x14ac:dyDescent="0.25">
      <c r="A9137" s="28">
        <v>2588</v>
      </c>
      <c r="B9137" s="31" t="s">
        <v>44501</v>
      </c>
      <c r="C9137" s="38" t="s">
        <v>36392</v>
      </c>
      <c r="D9137" s="31" t="s">
        <v>44502</v>
      </c>
      <c r="E9137" s="31"/>
    </row>
    <row r="9138" spans="1:5" ht="13.2" x14ac:dyDescent="0.25">
      <c r="A9138" s="32">
        <v>2587</v>
      </c>
      <c r="B9138" s="33" t="s">
        <v>44503</v>
      </c>
      <c r="C9138" s="38" t="s">
        <v>36392</v>
      </c>
      <c r="D9138" s="33" t="s">
        <v>44504</v>
      </c>
      <c r="E9138" s="33"/>
    </row>
    <row r="9139" spans="1:5" ht="13.2" x14ac:dyDescent="0.25">
      <c r="A9139" s="28">
        <v>2586</v>
      </c>
      <c r="B9139" s="31" t="s">
        <v>44505</v>
      </c>
      <c r="C9139" s="38" t="s">
        <v>36392</v>
      </c>
      <c r="D9139" s="31" t="s">
        <v>44506</v>
      </c>
      <c r="E9139" s="31"/>
    </row>
    <row r="9140" spans="1:5" ht="13.2" x14ac:dyDescent="0.25">
      <c r="A9140" s="32">
        <v>2585</v>
      </c>
      <c r="B9140" s="33" t="s">
        <v>44507</v>
      </c>
      <c r="C9140" s="38" t="s">
        <v>36392</v>
      </c>
      <c r="D9140" s="33" t="s">
        <v>44508</v>
      </c>
      <c r="E9140" s="33"/>
    </row>
    <row r="9141" spans="1:5" ht="13.2" x14ac:dyDescent="0.25">
      <c r="A9141" s="28">
        <v>2584</v>
      </c>
      <c r="B9141" s="31" t="s">
        <v>44509</v>
      </c>
      <c r="C9141" s="38" t="s">
        <v>36392</v>
      </c>
      <c r="D9141" s="31" t="s">
        <v>44510</v>
      </c>
      <c r="E9141" s="31"/>
    </row>
    <row r="9142" spans="1:5" ht="13.2" x14ac:dyDescent="0.25">
      <c r="A9142" s="32">
        <v>2583</v>
      </c>
      <c r="B9142" s="33" t="s">
        <v>44511</v>
      </c>
      <c r="C9142" s="38" t="s">
        <v>36392</v>
      </c>
      <c r="D9142" s="33" t="s">
        <v>44512</v>
      </c>
      <c r="E9142" s="33"/>
    </row>
    <row r="9143" spans="1:5" ht="13.2" x14ac:dyDescent="0.25">
      <c r="A9143" s="28">
        <v>2582</v>
      </c>
      <c r="B9143" s="31" t="s">
        <v>44513</v>
      </c>
      <c r="C9143" s="38" t="s">
        <v>36392</v>
      </c>
      <c r="D9143" s="31" t="s">
        <v>44514</v>
      </c>
      <c r="E9143" s="31"/>
    </row>
    <row r="9144" spans="1:5" ht="13.2" x14ac:dyDescent="0.25">
      <c r="A9144" s="32">
        <v>2581</v>
      </c>
      <c r="B9144" s="33" t="s">
        <v>44515</v>
      </c>
      <c r="C9144" s="38" t="s">
        <v>36392</v>
      </c>
      <c r="D9144" s="33" t="s">
        <v>44516</v>
      </c>
      <c r="E9144" s="33"/>
    </row>
    <row r="9145" spans="1:5" ht="13.2" x14ac:dyDescent="0.25">
      <c r="A9145" s="28">
        <v>2580</v>
      </c>
      <c r="B9145" s="31" t="s">
        <v>44517</v>
      </c>
      <c r="C9145" s="38" t="s">
        <v>36392</v>
      </c>
      <c r="D9145" s="31" t="s">
        <v>44518</v>
      </c>
      <c r="E9145" s="31"/>
    </row>
    <row r="9146" spans="1:5" ht="13.2" x14ac:dyDescent="0.25">
      <c r="A9146" s="32">
        <v>2579</v>
      </c>
      <c r="B9146" s="33" t="s">
        <v>44519</v>
      </c>
      <c r="C9146" s="38" t="s">
        <v>36392</v>
      </c>
      <c r="D9146" s="33" t="s">
        <v>44520</v>
      </c>
      <c r="E9146" s="33"/>
    </row>
    <row r="9147" spans="1:5" ht="13.2" x14ac:dyDescent="0.25">
      <c r="A9147" s="28">
        <v>2578</v>
      </c>
      <c r="B9147" s="31" t="s">
        <v>44521</v>
      </c>
      <c r="C9147" s="38" t="s">
        <v>36392</v>
      </c>
      <c r="D9147" s="31" t="s">
        <v>44522</v>
      </c>
      <c r="E9147" s="31"/>
    </row>
    <row r="9148" spans="1:5" ht="13.2" x14ac:dyDescent="0.25">
      <c r="A9148" s="32">
        <v>2577</v>
      </c>
      <c r="B9148" s="33" t="s">
        <v>44523</v>
      </c>
      <c r="C9148" s="38" t="s">
        <v>36392</v>
      </c>
      <c r="D9148" s="33" t="s">
        <v>44524</v>
      </c>
      <c r="E9148" s="33"/>
    </row>
    <row r="9149" spans="1:5" ht="13.2" x14ac:dyDescent="0.25">
      <c r="A9149" s="28">
        <v>2576</v>
      </c>
      <c r="B9149" s="31" t="s">
        <v>44525</v>
      </c>
      <c r="C9149" s="38" t="s">
        <v>36392</v>
      </c>
      <c r="D9149" s="31" t="s">
        <v>44526</v>
      </c>
      <c r="E9149" s="31"/>
    </row>
    <row r="9150" spans="1:5" ht="13.2" x14ac:dyDescent="0.25">
      <c r="A9150" s="32">
        <v>2575</v>
      </c>
      <c r="B9150" s="33" t="s">
        <v>44527</v>
      </c>
      <c r="C9150" s="38" t="s">
        <v>36392</v>
      </c>
      <c r="D9150" s="33" t="s">
        <v>44528</v>
      </c>
      <c r="E9150" s="33"/>
    </row>
    <row r="9151" spans="1:5" ht="13.2" x14ac:dyDescent="0.25">
      <c r="A9151" s="28">
        <v>2574</v>
      </c>
      <c r="B9151" s="31" t="s">
        <v>44529</v>
      </c>
      <c r="C9151" s="38" t="s">
        <v>36392</v>
      </c>
      <c r="D9151" s="31" t="s">
        <v>44530</v>
      </c>
      <c r="E9151" s="31"/>
    </row>
    <row r="9152" spans="1:5" ht="13.2" x14ac:dyDescent="0.25">
      <c r="A9152" s="32">
        <v>2573</v>
      </c>
      <c r="B9152" s="33" t="s">
        <v>44531</v>
      </c>
      <c r="C9152" s="38" t="s">
        <v>36392</v>
      </c>
      <c r="D9152" s="33" t="s">
        <v>44532</v>
      </c>
      <c r="E9152" s="33"/>
    </row>
    <row r="9153" spans="1:5" ht="13.2" x14ac:dyDescent="0.25">
      <c r="A9153" s="28">
        <v>2572</v>
      </c>
      <c r="B9153" s="31" t="s">
        <v>44533</v>
      </c>
      <c r="C9153" s="38" t="s">
        <v>36392</v>
      </c>
      <c r="D9153" s="31" t="s">
        <v>44534</v>
      </c>
      <c r="E9153" s="31"/>
    </row>
    <row r="9154" spans="1:5" ht="13.2" x14ac:dyDescent="0.25">
      <c r="A9154" s="32">
        <v>2571</v>
      </c>
      <c r="B9154" s="33" t="s">
        <v>44535</v>
      </c>
      <c r="C9154" s="38" t="s">
        <v>36392</v>
      </c>
      <c r="D9154" s="33" t="s">
        <v>44536</v>
      </c>
      <c r="E9154" s="33"/>
    </row>
    <row r="9155" spans="1:5" ht="13.2" x14ac:dyDescent="0.25">
      <c r="A9155" s="28">
        <v>2570</v>
      </c>
      <c r="B9155" s="31" t="s">
        <v>44537</v>
      </c>
      <c r="C9155" s="38" t="s">
        <v>36392</v>
      </c>
      <c r="D9155" s="31" t="s">
        <v>44538</v>
      </c>
      <c r="E9155" s="31"/>
    </row>
    <row r="9156" spans="1:5" ht="13.2" x14ac:dyDescent="0.25">
      <c r="A9156" s="32">
        <v>2569</v>
      </c>
      <c r="B9156" s="33" t="s">
        <v>44539</v>
      </c>
      <c r="C9156" s="38" t="s">
        <v>36392</v>
      </c>
      <c r="D9156" s="33" t="s">
        <v>44540</v>
      </c>
      <c r="E9156" s="33"/>
    </row>
    <row r="9157" spans="1:5" ht="13.2" x14ac:dyDescent="0.25">
      <c r="A9157" s="28">
        <v>2568</v>
      </c>
      <c r="B9157" s="31" t="s">
        <v>44541</v>
      </c>
      <c r="C9157" s="38" t="s">
        <v>36392</v>
      </c>
      <c r="D9157" s="31" t="s">
        <v>44542</v>
      </c>
      <c r="E9157" s="31"/>
    </row>
    <row r="9158" spans="1:5" ht="13.2" x14ac:dyDescent="0.25">
      <c r="A9158" s="32">
        <v>2567</v>
      </c>
      <c r="B9158" s="33" t="s">
        <v>44543</v>
      </c>
      <c r="C9158" s="38" t="s">
        <v>36392</v>
      </c>
      <c r="D9158" s="33" t="s">
        <v>44544</v>
      </c>
      <c r="E9158" s="33"/>
    </row>
    <row r="9159" spans="1:5" ht="13.2" x14ac:dyDescent="0.25">
      <c r="A9159" s="28">
        <v>2566</v>
      </c>
      <c r="B9159" s="31" t="s">
        <v>44545</v>
      </c>
      <c r="C9159" s="38" t="s">
        <v>36392</v>
      </c>
      <c r="D9159" s="31" t="s">
        <v>44546</v>
      </c>
      <c r="E9159" s="31"/>
    </row>
    <row r="9160" spans="1:5" ht="13.2" x14ac:dyDescent="0.25">
      <c r="A9160" s="32">
        <v>2565</v>
      </c>
      <c r="B9160" s="33" t="s">
        <v>44547</v>
      </c>
      <c r="C9160" s="38" t="s">
        <v>36392</v>
      </c>
      <c r="D9160" s="33" t="s">
        <v>44548</v>
      </c>
      <c r="E9160" s="33"/>
    </row>
    <row r="9161" spans="1:5" ht="13.2" x14ac:dyDescent="0.25">
      <c r="A9161" s="28">
        <v>2564</v>
      </c>
      <c r="B9161" s="31" t="s">
        <v>44549</v>
      </c>
      <c r="C9161" s="38" t="s">
        <v>36392</v>
      </c>
      <c r="D9161" s="31" t="s">
        <v>44550</v>
      </c>
      <c r="E9161" s="31"/>
    </row>
    <row r="9162" spans="1:5" ht="13.2" x14ac:dyDescent="0.25">
      <c r="A9162" s="32">
        <v>2563</v>
      </c>
      <c r="B9162" s="33" t="s">
        <v>44551</v>
      </c>
      <c r="C9162" s="38" t="s">
        <v>36392</v>
      </c>
      <c r="D9162" s="33" t="s">
        <v>44552</v>
      </c>
      <c r="E9162" s="33"/>
    </row>
    <row r="9163" spans="1:5" ht="13.2" x14ac:dyDescent="0.25">
      <c r="A9163" s="28">
        <v>2562</v>
      </c>
      <c r="B9163" s="31" t="s">
        <v>44553</v>
      </c>
      <c r="C9163" s="38" t="s">
        <v>36392</v>
      </c>
      <c r="D9163" s="31" t="s">
        <v>44554</v>
      </c>
      <c r="E9163" s="31"/>
    </row>
    <row r="9164" spans="1:5" ht="13.2" x14ac:dyDescent="0.25">
      <c r="A9164" s="32">
        <v>2561</v>
      </c>
      <c r="B9164" s="33" t="s">
        <v>44555</v>
      </c>
      <c r="C9164" s="38" t="s">
        <v>36392</v>
      </c>
      <c r="D9164" s="33" t="s">
        <v>44556</v>
      </c>
      <c r="E9164" s="33"/>
    </row>
    <row r="9165" spans="1:5" ht="13.2" x14ac:dyDescent="0.25">
      <c r="A9165" s="28">
        <v>2560</v>
      </c>
      <c r="B9165" s="31" t="s">
        <v>44557</v>
      </c>
      <c r="C9165" s="38" t="s">
        <v>36392</v>
      </c>
      <c r="D9165" s="31" t="s">
        <v>44558</v>
      </c>
      <c r="E9165" s="31"/>
    </row>
    <row r="9166" spans="1:5" ht="13.2" x14ac:dyDescent="0.25">
      <c r="A9166" s="32">
        <v>2559</v>
      </c>
      <c r="B9166" s="33" t="s">
        <v>44559</v>
      </c>
      <c r="C9166" s="38" t="s">
        <v>36392</v>
      </c>
      <c r="D9166" s="33" t="s">
        <v>44560</v>
      </c>
      <c r="E9166" s="33"/>
    </row>
    <row r="9167" spans="1:5" ht="13.2" x14ac:dyDescent="0.25">
      <c r="A9167" s="28">
        <v>2558</v>
      </c>
      <c r="B9167" s="31" t="s">
        <v>44561</v>
      </c>
      <c r="C9167" s="38" t="s">
        <v>36392</v>
      </c>
      <c r="D9167" s="31" t="s">
        <v>44562</v>
      </c>
      <c r="E9167" s="31"/>
    </row>
    <row r="9168" spans="1:5" ht="13.2" x14ac:dyDescent="0.25">
      <c r="A9168" s="32">
        <v>2557</v>
      </c>
      <c r="B9168" s="33" t="s">
        <v>44563</v>
      </c>
      <c r="C9168" s="38" t="s">
        <v>36392</v>
      </c>
      <c r="D9168" s="33" t="s">
        <v>44564</v>
      </c>
      <c r="E9168" s="33"/>
    </row>
    <row r="9169" spans="1:5" ht="13.2" x14ac:dyDescent="0.25">
      <c r="A9169" s="28">
        <v>2556</v>
      </c>
      <c r="B9169" s="31" t="s">
        <v>44565</v>
      </c>
      <c r="C9169" s="38" t="s">
        <v>36392</v>
      </c>
      <c r="D9169" s="31" t="s">
        <v>44566</v>
      </c>
      <c r="E9169" s="31"/>
    </row>
    <row r="9170" spans="1:5" ht="13.2" x14ac:dyDescent="0.25">
      <c r="A9170" s="32">
        <v>2555</v>
      </c>
      <c r="B9170" s="33" t="s">
        <v>44567</v>
      </c>
      <c r="C9170" s="38" t="s">
        <v>36392</v>
      </c>
      <c r="D9170" s="33" t="s">
        <v>44568</v>
      </c>
      <c r="E9170" s="33"/>
    </row>
    <row r="9171" spans="1:5" ht="13.2" x14ac:dyDescent="0.25">
      <c r="A9171" s="28">
        <v>2554</v>
      </c>
      <c r="B9171" s="31" t="s">
        <v>44569</v>
      </c>
      <c r="C9171" s="38" t="s">
        <v>36392</v>
      </c>
      <c r="D9171" s="31" t="s">
        <v>44570</v>
      </c>
      <c r="E9171" s="31"/>
    </row>
    <row r="9172" spans="1:5" ht="13.2" x14ac:dyDescent="0.25">
      <c r="A9172" s="32">
        <v>2553</v>
      </c>
      <c r="B9172" s="33" t="s">
        <v>44571</v>
      </c>
      <c r="C9172" s="38" t="s">
        <v>36392</v>
      </c>
      <c r="D9172" s="33" t="s">
        <v>44572</v>
      </c>
      <c r="E9172" s="33"/>
    </row>
    <row r="9173" spans="1:5" ht="13.2" x14ac:dyDescent="0.25">
      <c r="A9173" s="28">
        <v>2552</v>
      </c>
      <c r="B9173" s="31" t="s">
        <v>44573</v>
      </c>
      <c r="C9173" s="38" t="s">
        <v>36392</v>
      </c>
      <c r="D9173" s="31" t="s">
        <v>44574</v>
      </c>
      <c r="E9173" s="31"/>
    </row>
    <row r="9174" spans="1:5" ht="13.2" x14ac:dyDescent="0.25">
      <c r="A9174" s="32">
        <v>2551</v>
      </c>
      <c r="B9174" s="33" t="s">
        <v>44575</v>
      </c>
      <c r="C9174" s="38" t="s">
        <v>36392</v>
      </c>
      <c r="D9174" s="33" t="s">
        <v>44576</v>
      </c>
      <c r="E9174" s="33"/>
    </row>
    <row r="9175" spans="1:5" ht="13.2" x14ac:dyDescent="0.25">
      <c r="A9175" s="28">
        <v>2550</v>
      </c>
      <c r="B9175" s="31" t="s">
        <v>44577</v>
      </c>
      <c r="C9175" s="38" t="s">
        <v>36392</v>
      </c>
      <c r="D9175" s="31" t="s">
        <v>44578</v>
      </c>
      <c r="E9175" s="31"/>
    </row>
    <row r="9176" spans="1:5" ht="13.2" x14ac:dyDescent="0.25">
      <c r="A9176" s="32">
        <v>2549</v>
      </c>
      <c r="B9176" s="33" t="s">
        <v>44579</v>
      </c>
      <c r="C9176" s="38" t="s">
        <v>36392</v>
      </c>
      <c r="D9176" s="33" t="s">
        <v>44580</v>
      </c>
      <c r="E9176" s="33"/>
    </row>
    <row r="9177" spans="1:5" ht="13.2" x14ac:dyDescent="0.25">
      <c r="A9177" s="28">
        <v>2548</v>
      </c>
      <c r="B9177" s="31" t="s">
        <v>44581</v>
      </c>
      <c r="C9177" s="38" t="s">
        <v>36392</v>
      </c>
      <c r="D9177" s="31" t="s">
        <v>44582</v>
      </c>
      <c r="E9177" s="31"/>
    </row>
    <row r="9178" spans="1:5" ht="13.2" x14ac:dyDescent="0.25">
      <c r="A9178" s="32">
        <v>2547</v>
      </c>
      <c r="B9178" s="33" t="s">
        <v>44583</v>
      </c>
      <c r="C9178" s="38" t="s">
        <v>36392</v>
      </c>
      <c r="D9178" s="33" t="s">
        <v>44584</v>
      </c>
      <c r="E9178" s="33"/>
    </row>
    <row r="9179" spans="1:5" ht="13.2" x14ac:dyDescent="0.25">
      <c r="A9179" s="28">
        <v>2546</v>
      </c>
      <c r="B9179" s="31" t="s">
        <v>44585</v>
      </c>
      <c r="C9179" s="38" t="s">
        <v>36392</v>
      </c>
      <c r="D9179" s="31" t="s">
        <v>44586</v>
      </c>
      <c r="E9179" s="31"/>
    </row>
    <row r="9180" spans="1:5" ht="13.2" x14ac:dyDescent="0.25">
      <c r="A9180" s="32">
        <v>2545</v>
      </c>
      <c r="B9180" s="33" t="s">
        <v>44587</v>
      </c>
      <c r="C9180" s="38" t="s">
        <v>36392</v>
      </c>
      <c r="D9180" s="33" t="s">
        <v>44588</v>
      </c>
      <c r="E9180" s="33"/>
    </row>
    <row r="9181" spans="1:5" ht="13.2" x14ac:dyDescent="0.25">
      <c r="A9181" s="28">
        <v>2544</v>
      </c>
      <c r="B9181" s="31" t="s">
        <v>44589</v>
      </c>
      <c r="C9181" s="38" t="s">
        <v>36392</v>
      </c>
      <c r="D9181" s="31" t="s">
        <v>44590</v>
      </c>
      <c r="E9181" s="31"/>
    </row>
    <row r="9182" spans="1:5" ht="13.2" x14ac:dyDescent="0.25">
      <c r="A9182" s="32">
        <v>2543</v>
      </c>
      <c r="B9182" s="33" t="s">
        <v>44591</v>
      </c>
      <c r="C9182" s="38" t="s">
        <v>36392</v>
      </c>
      <c r="D9182" s="33" t="s">
        <v>44592</v>
      </c>
      <c r="E9182" s="33"/>
    </row>
    <row r="9183" spans="1:5" ht="13.2" x14ac:dyDescent="0.25">
      <c r="A9183" s="28">
        <v>2542</v>
      </c>
      <c r="B9183" s="31" t="s">
        <v>44593</v>
      </c>
      <c r="C9183" s="38" t="s">
        <v>36392</v>
      </c>
      <c r="D9183" s="31" t="s">
        <v>44594</v>
      </c>
      <c r="E9183" s="31"/>
    </row>
    <row r="9184" spans="1:5" ht="13.2" x14ac:dyDescent="0.25">
      <c r="A9184" s="32">
        <v>2541</v>
      </c>
      <c r="B9184" s="33" t="s">
        <v>44595</v>
      </c>
      <c r="C9184" s="38" t="s">
        <v>36392</v>
      </c>
      <c r="D9184" s="33" t="s">
        <v>44596</v>
      </c>
      <c r="E9184" s="33"/>
    </row>
    <row r="9185" spans="1:5" ht="13.2" x14ac:dyDescent="0.25">
      <c r="A9185" s="28">
        <v>2540</v>
      </c>
      <c r="B9185" s="31" t="s">
        <v>44597</v>
      </c>
      <c r="C9185" s="38" t="s">
        <v>36392</v>
      </c>
      <c r="D9185" s="31" t="s">
        <v>44598</v>
      </c>
      <c r="E9185" s="31"/>
    </row>
    <row r="9186" spans="1:5" ht="13.2" x14ac:dyDescent="0.25">
      <c r="A9186" s="32">
        <v>2539</v>
      </c>
      <c r="B9186" s="33" t="s">
        <v>44599</v>
      </c>
      <c r="C9186" s="38" t="s">
        <v>36392</v>
      </c>
      <c r="D9186" s="33" t="s">
        <v>44600</v>
      </c>
      <c r="E9186" s="33"/>
    </row>
    <row r="9187" spans="1:5" ht="13.2" x14ac:dyDescent="0.25">
      <c r="A9187" s="28">
        <v>2538</v>
      </c>
      <c r="B9187" s="31" t="s">
        <v>44601</v>
      </c>
      <c r="C9187" s="38" t="s">
        <v>36392</v>
      </c>
      <c r="D9187" s="31" t="s">
        <v>44295</v>
      </c>
      <c r="E9187" s="31"/>
    </row>
    <row r="9188" spans="1:5" ht="13.2" x14ac:dyDescent="0.25">
      <c r="A9188" s="32">
        <v>2537</v>
      </c>
      <c r="B9188" s="33" t="s">
        <v>44602</v>
      </c>
      <c r="C9188" s="38" t="s">
        <v>36392</v>
      </c>
      <c r="D9188" s="33" t="s">
        <v>44603</v>
      </c>
      <c r="E9188" s="33"/>
    </row>
    <row r="9189" spans="1:5" ht="13.2" x14ac:dyDescent="0.25">
      <c r="A9189" s="28">
        <v>2536</v>
      </c>
      <c r="B9189" s="31" t="s">
        <v>44604</v>
      </c>
      <c r="C9189" s="38" t="s">
        <v>36392</v>
      </c>
      <c r="D9189" s="31" t="s">
        <v>44605</v>
      </c>
      <c r="E9189" s="31"/>
    </row>
    <row r="9190" spans="1:5" ht="13.2" x14ac:dyDescent="0.25">
      <c r="A9190" s="32">
        <v>2535</v>
      </c>
      <c r="B9190" s="33" t="s">
        <v>44606</v>
      </c>
      <c r="C9190" s="38" t="s">
        <v>36392</v>
      </c>
      <c r="D9190" s="33" t="s">
        <v>44607</v>
      </c>
      <c r="E9190" s="33"/>
    </row>
    <row r="9191" spans="1:5" ht="13.2" x14ac:dyDescent="0.25">
      <c r="A9191" s="28">
        <v>2534</v>
      </c>
      <c r="B9191" s="31" t="s">
        <v>44608</v>
      </c>
      <c r="C9191" s="38" t="s">
        <v>36392</v>
      </c>
      <c r="D9191" s="31" t="s">
        <v>44609</v>
      </c>
      <c r="E9191" s="31"/>
    </row>
    <row r="9192" spans="1:5" ht="13.2" x14ac:dyDescent="0.25">
      <c r="A9192" s="32">
        <v>2533</v>
      </c>
      <c r="B9192" s="33" t="s">
        <v>44610</v>
      </c>
      <c r="C9192" s="38" t="s">
        <v>36392</v>
      </c>
      <c r="D9192" s="33" t="s">
        <v>44611</v>
      </c>
      <c r="E9192" s="33"/>
    </row>
    <row r="9193" spans="1:5" ht="13.2" x14ac:dyDescent="0.25">
      <c r="A9193" s="28">
        <v>2532</v>
      </c>
      <c r="B9193" s="31" t="s">
        <v>44612</v>
      </c>
      <c r="C9193" s="38" t="s">
        <v>36392</v>
      </c>
      <c r="D9193" s="31" t="s">
        <v>44613</v>
      </c>
      <c r="E9193" s="31"/>
    </row>
    <row r="9194" spans="1:5" ht="13.2" x14ac:dyDescent="0.25">
      <c r="A9194" s="32">
        <v>2531</v>
      </c>
      <c r="B9194" s="33" t="s">
        <v>44614</v>
      </c>
      <c r="C9194" s="38" t="s">
        <v>36392</v>
      </c>
      <c r="D9194" s="33" t="s">
        <v>44615</v>
      </c>
      <c r="E9194" s="33"/>
    </row>
    <row r="9195" spans="1:5" ht="13.2" x14ac:dyDescent="0.25">
      <c r="A9195" s="28">
        <v>2530</v>
      </c>
      <c r="B9195" s="31" t="s">
        <v>44616</v>
      </c>
      <c r="C9195" s="38" t="s">
        <v>36392</v>
      </c>
      <c r="D9195" s="31" t="s">
        <v>44617</v>
      </c>
      <c r="E9195" s="31"/>
    </row>
    <row r="9196" spans="1:5" ht="13.2" x14ac:dyDescent="0.25">
      <c r="A9196" s="32">
        <v>2529</v>
      </c>
      <c r="B9196" s="33" t="s">
        <v>44618</v>
      </c>
      <c r="C9196" s="38" t="s">
        <v>36392</v>
      </c>
      <c r="D9196" s="33" t="s">
        <v>44619</v>
      </c>
      <c r="E9196" s="33"/>
    </row>
    <row r="9197" spans="1:5" ht="13.2" x14ac:dyDescent="0.25">
      <c r="A9197" s="28">
        <v>2528</v>
      </c>
      <c r="B9197" s="31" t="s">
        <v>44620</v>
      </c>
      <c r="C9197" s="38" t="s">
        <v>36392</v>
      </c>
      <c r="D9197" s="31" t="s">
        <v>44621</v>
      </c>
      <c r="E9197" s="31"/>
    </row>
    <row r="9198" spans="1:5" ht="13.2" x14ac:dyDescent="0.25">
      <c r="A9198" s="32">
        <v>2527</v>
      </c>
      <c r="B9198" s="33" t="s">
        <v>44622</v>
      </c>
      <c r="C9198" s="38" t="s">
        <v>36392</v>
      </c>
      <c r="D9198" s="33" t="s">
        <v>44623</v>
      </c>
      <c r="E9198" s="33"/>
    </row>
    <row r="9199" spans="1:5" ht="13.2" x14ac:dyDescent="0.25">
      <c r="A9199" s="28">
        <v>2526</v>
      </c>
      <c r="B9199" s="31" t="s">
        <v>44624</v>
      </c>
      <c r="C9199" s="38" t="s">
        <v>36392</v>
      </c>
      <c r="D9199" s="31" t="s">
        <v>44625</v>
      </c>
      <c r="E9199" s="31"/>
    </row>
    <row r="9200" spans="1:5" ht="13.2" x14ac:dyDescent="0.25">
      <c r="A9200" s="32">
        <v>2525</v>
      </c>
      <c r="B9200" s="33" t="s">
        <v>44626</v>
      </c>
      <c r="C9200" s="38" t="s">
        <v>36392</v>
      </c>
      <c r="D9200" s="33" t="s">
        <v>44627</v>
      </c>
      <c r="E9200" s="33"/>
    </row>
    <row r="9201" spans="1:6" ht="13.2" x14ac:dyDescent="0.25">
      <c r="A9201" s="34">
        <v>2524</v>
      </c>
      <c r="B9201" s="35" t="s">
        <v>44628</v>
      </c>
      <c r="C9201" s="38" t="s">
        <v>36392</v>
      </c>
      <c r="D9201" s="35" t="s">
        <v>44629</v>
      </c>
      <c r="E9201" s="35"/>
      <c r="F9201" s="33"/>
    </row>
    <row r="9202" spans="1:6" ht="13.2" x14ac:dyDescent="0.25">
      <c r="A9202" s="32">
        <v>2523</v>
      </c>
      <c r="B9202" s="33" t="s">
        <v>44630</v>
      </c>
      <c r="C9202" s="38" t="s">
        <v>36392</v>
      </c>
      <c r="D9202" s="33" t="s">
        <v>44437</v>
      </c>
      <c r="E9202" s="33"/>
    </row>
    <row r="9203" spans="1:6" ht="13.2" x14ac:dyDescent="0.25">
      <c r="A9203" s="28">
        <v>2522</v>
      </c>
      <c r="B9203" s="31" t="s">
        <v>44631</v>
      </c>
      <c r="C9203" s="38" t="s">
        <v>36392</v>
      </c>
      <c r="D9203" s="31" t="s">
        <v>44632</v>
      </c>
      <c r="E9203" s="31"/>
    </row>
    <row r="9204" spans="1:6" ht="13.2" x14ac:dyDescent="0.25">
      <c r="A9204" s="32">
        <v>2521</v>
      </c>
      <c r="B9204" s="33" t="s">
        <v>44633</v>
      </c>
      <c r="C9204" s="38" t="s">
        <v>36392</v>
      </c>
      <c r="D9204" s="33" t="s">
        <v>44634</v>
      </c>
      <c r="E9204" s="33"/>
    </row>
    <row r="9205" spans="1:6" ht="13.2" x14ac:dyDescent="0.25">
      <c r="A9205" s="28">
        <v>2520</v>
      </c>
      <c r="B9205" s="31" t="s">
        <v>44635</v>
      </c>
      <c r="C9205" s="38" t="s">
        <v>36392</v>
      </c>
      <c r="D9205" s="31" t="s">
        <v>44636</v>
      </c>
      <c r="E9205" s="31"/>
    </row>
    <row r="9206" spans="1:6" ht="13.2" x14ac:dyDescent="0.25">
      <c r="A9206" s="32">
        <v>2519</v>
      </c>
      <c r="B9206" s="33" t="s">
        <v>44637</v>
      </c>
      <c r="C9206" s="38" t="s">
        <v>36392</v>
      </c>
      <c r="D9206" s="33" t="s">
        <v>44638</v>
      </c>
      <c r="E9206" s="33"/>
    </row>
    <row r="9207" spans="1:6" ht="13.2" x14ac:dyDescent="0.25">
      <c r="A9207" s="28">
        <v>2518</v>
      </c>
      <c r="B9207" s="31" t="s">
        <v>44639</v>
      </c>
      <c r="C9207" s="38" t="s">
        <v>36392</v>
      </c>
      <c r="D9207" s="31" t="s">
        <v>44640</v>
      </c>
      <c r="E9207" s="31"/>
    </row>
    <row r="9208" spans="1:6" ht="13.2" x14ac:dyDescent="0.25">
      <c r="A9208" s="32">
        <v>2517</v>
      </c>
      <c r="B9208" s="33" t="s">
        <v>44641</v>
      </c>
      <c r="C9208" s="38" t="s">
        <v>36392</v>
      </c>
      <c r="D9208" s="33" t="s">
        <v>44642</v>
      </c>
      <c r="E9208" s="33"/>
    </row>
    <row r="9209" spans="1:6" ht="13.2" x14ac:dyDescent="0.25">
      <c r="A9209" s="28">
        <v>2516</v>
      </c>
      <c r="B9209" s="31" t="s">
        <v>44643</v>
      </c>
      <c r="C9209" s="38" t="s">
        <v>36392</v>
      </c>
      <c r="D9209" s="31" t="s">
        <v>44644</v>
      </c>
      <c r="E9209" s="31"/>
    </row>
    <row r="9210" spans="1:6" ht="13.2" x14ac:dyDescent="0.25">
      <c r="A9210" s="32">
        <v>2515</v>
      </c>
      <c r="B9210" s="33" t="s">
        <v>44645</v>
      </c>
      <c r="C9210" s="38" t="s">
        <v>36392</v>
      </c>
      <c r="D9210" s="33" t="s">
        <v>44646</v>
      </c>
      <c r="E9210" s="33"/>
    </row>
    <row r="9211" spans="1:6" ht="13.2" x14ac:dyDescent="0.25">
      <c r="A9211" s="28">
        <v>2514</v>
      </c>
      <c r="B9211" s="31" t="s">
        <v>44647</v>
      </c>
      <c r="C9211" s="38" t="s">
        <v>36392</v>
      </c>
      <c r="D9211" s="31" t="s">
        <v>44648</v>
      </c>
      <c r="E9211" s="31"/>
    </row>
    <row r="9212" spans="1:6" ht="13.2" x14ac:dyDescent="0.25">
      <c r="A9212" s="32">
        <v>2513</v>
      </c>
      <c r="B9212" s="33" t="s">
        <v>44649</v>
      </c>
      <c r="C9212" s="38" t="s">
        <v>36392</v>
      </c>
      <c r="D9212" s="33" t="s">
        <v>44650</v>
      </c>
      <c r="E9212" s="33"/>
    </row>
    <row r="9213" spans="1:6" ht="13.2" x14ac:dyDescent="0.25">
      <c r="A9213" s="28">
        <v>2512</v>
      </c>
      <c r="B9213" s="31" t="s">
        <v>44651</v>
      </c>
      <c r="C9213" s="38" t="s">
        <v>36392</v>
      </c>
      <c r="D9213" s="31" t="s">
        <v>44303</v>
      </c>
      <c r="E9213" s="31"/>
    </row>
    <row r="9214" spans="1:6" ht="13.2" x14ac:dyDescent="0.25">
      <c r="A9214" s="32">
        <v>2511</v>
      </c>
      <c r="B9214" s="33" t="s">
        <v>44652</v>
      </c>
      <c r="C9214" s="38" t="s">
        <v>36392</v>
      </c>
      <c r="D9214" s="33" t="s">
        <v>44653</v>
      </c>
      <c r="E9214" s="33"/>
    </row>
    <row r="9215" spans="1:6" ht="13.2" x14ac:dyDescent="0.25">
      <c r="A9215" s="28">
        <v>2510</v>
      </c>
      <c r="B9215" s="31" t="s">
        <v>44654</v>
      </c>
      <c r="C9215" s="38" t="s">
        <v>36392</v>
      </c>
      <c r="D9215" s="31" t="s">
        <v>44655</v>
      </c>
      <c r="E9215" s="31"/>
    </row>
    <row r="9216" spans="1:6" ht="13.2" x14ac:dyDescent="0.25">
      <c r="A9216" s="32">
        <v>2509</v>
      </c>
      <c r="B9216" s="33" t="s">
        <v>44656</v>
      </c>
      <c r="C9216" s="38" t="s">
        <v>36392</v>
      </c>
      <c r="D9216" s="33" t="s">
        <v>44657</v>
      </c>
      <c r="E9216" s="33"/>
    </row>
    <row r="9217" spans="1:5" ht="13.2" x14ac:dyDescent="0.25">
      <c r="A9217" s="28">
        <v>2508</v>
      </c>
      <c r="B9217" s="31" t="s">
        <v>44658</v>
      </c>
      <c r="C9217" s="38" t="s">
        <v>36392</v>
      </c>
      <c r="D9217" s="31" t="s">
        <v>44659</v>
      </c>
      <c r="E9217" s="31"/>
    </row>
    <row r="9218" spans="1:5" ht="13.2" x14ac:dyDescent="0.25">
      <c r="A9218" s="32">
        <v>2507</v>
      </c>
      <c r="B9218" s="33" t="s">
        <v>44660</v>
      </c>
      <c r="C9218" s="38" t="s">
        <v>36392</v>
      </c>
      <c r="D9218" s="33" t="s">
        <v>44661</v>
      </c>
      <c r="E9218" s="33"/>
    </row>
    <row r="9219" spans="1:5" ht="13.2" x14ac:dyDescent="0.25">
      <c r="A9219" s="28">
        <v>2506</v>
      </c>
      <c r="B9219" s="31" t="s">
        <v>44662</v>
      </c>
      <c r="C9219" s="38" t="s">
        <v>36392</v>
      </c>
      <c r="D9219" s="31" t="s">
        <v>44663</v>
      </c>
      <c r="E9219" s="31"/>
    </row>
    <row r="9220" spans="1:5" ht="13.2" x14ac:dyDescent="0.25">
      <c r="A9220" s="32">
        <v>2505</v>
      </c>
      <c r="B9220" s="33" t="s">
        <v>44664</v>
      </c>
      <c r="C9220" s="38" t="s">
        <v>36392</v>
      </c>
      <c r="D9220" s="33" t="s">
        <v>44665</v>
      </c>
      <c r="E9220" s="33"/>
    </row>
    <row r="9221" spans="1:5" ht="13.2" x14ac:dyDescent="0.25">
      <c r="A9221" s="28">
        <v>2504</v>
      </c>
      <c r="B9221" s="31" t="s">
        <v>44666</v>
      </c>
      <c r="C9221" s="38" t="s">
        <v>36392</v>
      </c>
      <c r="D9221" s="31" t="s">
        <v>44667</v>
      </c>
      <c r="E9221" s="31"/>
    </row>
    <row r="9222" spans="1:5" ht="13.2" x14ac:dyDescent="0.25">
      <c r="A9222" s="32">
        <v>2503</v>
      </c>
      <c r="B9222" s="33" t="s">
        <v>44668</v>
      </c>
      <c r="C9222" s="38" t="s">
        <v>36392</v>
      </c>
      <c r="D9222" s="33" t="s">
        <v>44669</v>
      </c>
      <c r="E9222" s="33"/>
    </row>
    <row r="9223" spans="1:5" ht="13.2" x14ac:dyDescent="0.25">
      <c r="A9223" s="28">
        <v>2502</v>
      </c>
      <c r="B9223" s="31" t="s">
        <v>44670</v>
      </c>
      <c r="C9223" s="38" t="s">
        <v>36392</v>
      </c>
      <c r="D9223" s="31" t="s">
        <v>44671</v>
      </c>
      <c r="E9223" s="31"/>
    </row>
    <row r="9224" spans="1:5" ht="13.2" x14ac:dyDescent="0.25">
      <c r="A9224" s="32">
        <v>2501</v>
      </c>
      <c r="B9224" s="33" t="s">
        <v>44672</v>
      </c>
      <c r="C9224" s="38" t="s">
        <v>36392</v>
      </c>
      <c r="D9224" s="33" t="s">
        <v>44673</v>
      </c>
      <c r="E9224" s="33"/>
    </row>
    <row r="9225" spans="1:5" ht="13.2" x14ac:dyDescent="0.25">
      <c r="A9225" s="28">
        <v>2500</v>
      </c>
      <c r="B9225" s="31" t="s">
        <v>44674</v>
      </c>
      <c r="C9225" s="38" t="s">
        <v>36392</v>
      </c>
      <c r="D9225" s="31" t="s">
        <v>44675</v>
      </c>
      <c r="E9225" s="31"/>
    </row>
    <row r="9226" spans="1:5" ht="13.2" x14ac:dyDescent="0.25">
      <c r="A9226" s="32">
        <v>2499</v>
      </c>
      <c r="B9226" s="33" t="s">
        <v>44676</v>
      </c>
      <c r="C9226" s="38" t="s">
        <v>36392</v>
      </c>
      <c r="D9226" s="33" t="s">
        <v>44677</v>
      </c>
      <c r="E9226" s="33"/>
    </row>
    <row r="9227" spans="1:5" ht="13.2" x14ac:dyDescent="0.25">
      <c r="A9227" s="28">
        <v>2498</v>
      </c>
      <c r="B9227" s="31" t="s">
        <v>44678</v>
      </c>
      <c r="C9227" s="38" t="s">
        <v>36392</v>
      </c>
      <c r="D9227" s="31" t="s">
        <v>44679</v>
      </c>
      <c r="E9227" s="31"/>
    </row>
    <row r="9228" spans="1:5" ht="13.2" x14ac:dyDescent="0.25">
      <c r="A9228" s="32">
        <v>2497</v>
      </c>
      <c r="B9228" s="33" t="s">
        <v>44680</v>
      </c>
      <c r="C9228" s="38" t="s">
        <v>36392</v>
      </c>
      <c r="D9228" s="33" t="s">
        <v>44681</v>
      </c>
      <c r="E9228" s="33"/>
    </row>
    <row r="9229" spans="1:5" ht="13.2" x14ac:dyDescent="0.25">
      <c r="A9229" s="28">
        <v>2496</v>
      </c>
      <c r="B9229" s="31" t="s">
        <v>44682</v>
      </c>
      <c r="C9229" s="38" t="s">
        <v>36392</v>
      </c>
      <c r="D9229" s="31" t="s">
        <v>44683</v>
      </c>
      <c r="E9229" s="31"/>
    </row>
    <row r="9230" spans="1:5" ht="13.2" x14ac:dyDescent="0.25">
      <c r="A9230" s="32">
        <v>2495</v>
      </c>
      <c r="B9230" s="33" t="s">
        <v>44684</v>
      </c>
      <c r="C9230" s="38" t="s">
        <v>36392</v>
      </c>
      <c r="D9230" s="33" t="s">
        <v>44685</v>
      </c>
      <c r="E9230" s="33"/>
    </row>
    <row r="9231" spans="1:5" ht="13.2" x14ac:dyDescent="0.25">
      <c r="A9231" s="28">
        <v>2494</v>
      </c>
      <c r="B9231" s="31" t="s">
        <v>44686</v>
      </c>
      <c r="C9231" s="38" t="s">
        <v>36392</v>
      </c>
      <c r="D9231" s="31" t="s">
        <v>44687</v>
      </c>
      <c r="E9231" s="31"/>
    </row>
    <row r="9232" spans="1:5" ht="13.2" x14ac:dyDescent="0.25">
      <c r="A9232" s="32">
        <v>2493</v>
      </c>
      <c r="B9232" s="33" t="s">
        <v>44688</v>
      </c>
      <c r="C9232" s="38" t="s">
        <v>36392</v>
      </c>
      <c r="D9232" s="33" t="s">
        <v>44689</v>
      </c>
      <c r="E9232" s="33"/>
    </row>
    <row r="9233" spans="1:5" ht="13.2" x14ac:dyDescent="0.25">
      <c r="A9233" s="28">
        <v>2492</v>
      </c>
      <c r="B9233" s="31" t="s">
        <v>44690</v>
      </c>
      <c r="C9233" s="38" t="s">
        <v>36392</v>
      </c>
      <c r="D9233" s="31" t="s">
        <v>44691</v>
      </c>
      <c r="E9233" s="31"/>
    </row>
    <row r="9234" spans="1:5" ht="13.2" x14ac:dyDescent="0.25">
      <c r="A9234" s="32">
        <v>2491</v>
      </c>
      <c r="B9234" s="33" t="s">
        <v>44692</v>
      </c>
      <c r="C9234" s="38" t="s">
        <v>36392</v>
      </c>
      <c r="D9234" s="33" t="s">
        <v>44693</v>
      </c>
      <c r="E9234" s="33"/>
    </row>
    <row r="9235" spans="1:5" ht="13.2" x14ac:dyDescent="0.25">
      <c r="A9235" s="28">
        <v>2490</v>
      </c>
      <c r="B9235" s="31" t="s">
        <v>44694</v>
      </c>
      <c r="C9235" s="38" t="s">
        <v>36392</v>
      </c>
      <c r="D9235" s="31" t="s">
        <v>44695</v>
      </c>
      <c r="E9235" s="31"/>
    </row>
    <row r="9236" spans="1:5" ht="13.2" x14ac:dyDescent="0.25">
      <c r="A9236" s="32">
        <v>2489</v>
      </c>
      <c r="B9236" s="33" t="s">
        <v>44696</v>
      </c>
      <c r="C9236" s="38" t="s">
        <v>36392</v>
      </c>
      <c r="D9236" s="33" t="s">
        <v>44697</v>
      </c>
      <c r="E9236" s="33"/>
    </row>
    <row r="9237" spans="1:5" ht="13.2" x14ac:dyDescent="0.25">
      <c r="A9237" s="28">
        <v>2488</v>
      </c>
      <c r="B9237" s="31" t="s">
        <v>44698</v>
      </c>
      <c r="C9237" s="38" t="s">
        <v>36392</v>
      </c>
      <c r="D9237" s="31" t="s">
        <v>44699</v>
      </c>
      <c r="E9237" s="31"/>
    </row>
    <row r="9238" spans="1:5" ht="13.2" x14ac:dyDescent="0.25">
      <c r="A9238" s="32">
        <v>2487</v>
      </c>
      <c r="B9238" s="33" t="s">
        <v>44700</v>
      </c>
      <c r="C9238" s="38" t="s">
        <v>36392</v>
      </c>
      <c r="D9238" s="33" t="s">
        <v>44701</v>
      </c>
      <c r="E9238" s="33"/>
    </row>
    <row r="9239" spans="1:5" ht="13.2" x14ac:dyDescent="0.25">
      <c r="A9239" s="28">
        <v>2486</v>
      </c>
      <c r="B9239" s="31" t="s">
        <v>44702</v>
      </c>
      <c r="C9239" s="38" t="s">
        <v>36392</v>
      </c>
      <c r="D9239" s="31" t="s">
        <v>44703</v>
      </c>
      <c r="E9239" s="31"/>
    </row>
    <row r="9240" spans="1:5" ht="13.2" x14ac:dyDescent="0.25">
      <c r="A9240" s="32">
        <v>2485</v>
      </c>
      <c r="B9240" s="33" t="s">
        <v>44704</v>
      </c>
      <c r="C9240" s="38" t="s">
        <v>36392</v>
      </c>
      <c r="D9240" s="33" t="s">
        <v>44705</v>
      </c>
      <c r="E9240" s="33"/>
    </row>
    <row r="9241" spans="1:5" ht="13.2" x14ac:dyDescent="0.25">
      <c r="A9241" s="28">
        <v>2484</v>
      </c>
      <c r="B9241" s="31" t="s">
        <v>44706</v>
      </c>
      <c r="C9241" s="38" t="s">
        <v>36392</v>
      </c>
      <c r="D9241" s="31" t="s">
        <v>44707</v>
      </c>
      <c r="E9241" s="31"/>
    </row>
    <row r="9242" spans="1:5" ht="13.2" x14ac:dyDescent="0.25">
      <c r="A9242" s="32">
        <v>2483</v>
      </c>
      <c r="B9242" s="33" t="s">
        <v>44708</v>
      </c>
      <c r="C9242" s="38" t="s">
        <v>36392</v>
      </c>
      <c r="D9242" s="33" t="s">
        <v>44709</v>
      </c>
      <c r="E9242" s="33"/>
    </row>
    <row r="9243" spans="1:5" ht="13.2" x14ac:dyDescent="0.25">
      <c r="A9243" s="28">
        <v>2482</v>
      </c>
      <c r="B9243" s="31" t="s">
        <v>44710</v>
      </c>
      <c r="C9243" s="38" t="s">
        <v>36392</v>
      </c>
      <c r="D9243" s="31" t="s">
        <v>44711</v>
      </c>
      <c r="E9243" s="31"/>
    </row>
    <row r="9244" spans="1:5" ht="13.2" x14ac:dyDescent="0.25">
      <c r="A9244" s="32">
        <v>2481</v>
      </c>
      <c r="B9244" s="33" t="s">
        <v>27337</v>
      </c>
      <c r="C9244" s="38" t="s">
        <v>36392</v>
      </c>
      <c r="D9244" s="33" t="s">
        <v>44712</v>
      </c>
      <c r="E9244" s="33"/>
    </row>
    <row r="9245" spans="1:5" ht="13.2" x14ac:dyDescent="0.25">
      <c r="A9245" s="28">
        <v>2480</v>
      </c>
      <c r="B9245" s="31" t="s">
        <v>44713</v>
      </c>
      <c r="C9245" s="38" t="s">
        <v>36392</v>
      </c>
      <c r="D9245" s="31" t="s">
        <v>44714</v>
      </c>
      <c r="E9245" s="31"/>
    </row>
    <row r="9246" spans="1:5" ht="13.2" x14ac:dyDescent="0.25">
      <c r="A9246" s="32">
        <v>2479</v>
      </c>
      <c r="B9246" s="33" t="s">
        <v>44715</v>
      </c>
      <c r="C9246" s="38" t="s">
        <v>36392</v>
      </c>
      <c r="D9246" s="33" t="s">
        <v>44716</v>
      </c>
      <c r="E9246" s="33"/>
    </row>
    <row r="9247" spans="1:5" ht="13.2" x14ac:dyDescent="0.25">
      <c r="A9247" s="28">
        <v>2478</v>
      </c>
      <c r="B9247" s="31" t="s">
        <v>44717</v>
      </c>
      <c r="C9247" s="38" t="s">
        <v>36392</v>
      </c>
      <c r="D9247" s="31" t="s">
        <v>44718</v>
      </c>
      <c r="E9247" s="31"/>
    </row>
    <row r="9248" spans="1:5" ht="13.2" x14ac:dyDescent="0.25">
      <c r="A9248" s="32">
        <v>2477</v>
      </c>
      <c r="B9248" s="33" t="s">
        <v>44719</v>
      </c>
      <c r="C9248" s="38" t="s">
        <v>36392</v>
      </c>
      <c r="D9248" s="33" t="s">
        <v>44720</v>
      </c>
      <c r="E9248" s="33"/>
    </row>
    <row r="9249" spans="1:5" ht="13.2" x14ac:dyDescent="0.25">
      <c r="A9249" s="28">
        <v>2476</v>
      </c>
      <c r="B9249" s="31" t="s">
        <v>44721</v>
      </c>
      <c r="C9249" s="38" t="s">
        <v>36392</v>
      </c>
      <c r="D9249" s="31" t="s">
        <v>44722</v>
      </c>
      <c r="E9249" s="31"/>
    </row>
    <row r="9250" spans="1:5" ht="13.2" x14ac:dyDescent="0.25">
      <c r="A9250" s="32">
        <v>2475</v>
      </c>
      <c r="B9250" s="33" t="s">
        <v>44723</v>
      </c>
      <c r="C9250" s="38" t="s">
        <v>36392</v>
      </c>
      <c r="D9250" s="33" t="s">
        <v>44724</v>
      </c>
      <c r="E9250" s="33"/>
    </row>
    <row r="9251" spans="1:5" ht="13.2" x14ac:dyDescent="0.25">
      <c r="A9251" s="28">
        <v>2474</v>
      </c>
      <c r="B9251" s="31" t="s">
        <v>44725</v>
      </c>
      <c r="C9251" s="38" t="s">
        <v>36392</v>
      </c>
      <c r="D9251" s="31" t="s">
        <v>44726</v>
      </c>
      <c r="E9251" s="31"/>
    </row>
    <row r="9252" spans="1:5" ht="13.2" x14ac:dyDescent="0.25">
      <c r="A9252" s="32">
        <v>2473</v>
      </c>
      <c r="B9252" s="33" t="s">
        <v>44727</v>
      </c>
      <c r="C9252" s="38" t="s">
        <v>36392</v>
      </c>
      <c r="D9252" s="33" t="s">
        <v>44728</v>
      </c>
      <c r="E9252" s="33"/>
    </row>
    <row r="9253" spans="1:5" ht="13.2" x14ac:dyDescent="0.25">
      <c r="A9253" s="28">
        <v>2472</v>
      </c>
      <c r="B9253" s="31" t="s">
        <v>44729</v>
      </c>
      <c r="C9253" s="38" t="s">
        <v>36392</v>
      </c>
      <c r="D9253" s="31" t="s">
        <v>44730</v>
      </c>
      <c r="E9253" s="31"/>
    </row>
    <row r="9254" spans="1:5" ht="13.2" x14ac:dyDescent="0.25">
      <c r="A9254" s="32">
        <v>2471</v>
      </c>
      <c r="B9254" s="33" t="s">
        <v>44731</v>
      </c>
      <c r="C9254" s="38" t="s">
        <v>36392</v>
      </c>
      <c r="D9254" s="33" t="s">
        <v>44732</v>
      </c>
      <c r="E9254" s="33"/>
    </row>
    <row r="9255" spans="1:5" ht="13.2" x14ac:dyDescent="0.25">
      <c r="A9255" s="28">
        <v>2470</v>
      </c>
      <c r="B9255" s="31" t="s">
        <v>44733</v>
      </c>
      <c r="C9255" s="38" t="s">
        <v>36392</v>
      </c>
      <c r="D9255" s="31" t="s">
        <v>44734</v>
      </c>
      <c r="E9255" s="31"/>
    </row>
    <row r="9256" spans="1:5" ht="13.2" x14ac:dyDescent="0.25">
      <c r="A9256" s="32">
        <v>2469</v>
      </c>
      <c r="B9256" s="33" t="s">
        <v>44735</v>
      </c>
      <c r="C9256" s="38" t="s">
        <v>36392</v>
      </c>
      <c r="D9256" s="33" t="s">
        <v>44736</v>
      </c>
      <c r="E9256" s="33"/>
    </row>
    <row r="9257" spans="1:5" ht="13.2" x14ac:dyDescent="0.25">
      <c r="A9257" s="28">
        <v>2468</v>
      </c>
      <c r="B9257" s="31" t="s">
        <v>44737</v>
      </c>
      <c r="C9257" s="38" t="s">
        <v>36392</v>
      </c>
      <c r="D9257" s="31" t="s">
        <v>44738</v>
      </c>
      <c r="E9257" s="31"/>
    </row>
    <row r="9258" spans="1:5" ht="13.2" x14ac:dyDescent="0.25">
      <c r="A9258" s="32">
        <v>2467</v>
      </c>
      <c r="B9258" s="33" t="s">
        <v>44739</v>
      </c>
      <c r="C9258" s="38" t="s">
        <v>36392</v>
      </c>
      <c r="D9258" s="33" t="s">
        <v>44740</v>
      </c>
      <c r="E9258" s="33"/>
    </row>
    <row r="9259" spans="1:5" ht="13.2" x14ac:dyDescent="0.25">
      <c r="A9259" s="28">
        <v>2466</v>
      </c>
      <c r="B9259" s="31" t="s">
        <v>44741</v>
      </c>
      <c r="C9259" s="38" t="s">
        <v>36392</v>
      </c>
      <c r="D9259" s="31" t="s">
        <v>44742</v>
      </c>
      <c r="E9259" s="31"/>
    </row>
    <row r="9260" spans="1:5" ht="13.2" x14ac:dyDescent="0.25">
      <c r="A9260" s="32">
        <v>2465</v>
      </c>
      <c r="B9260" s="33" t="s">
        <v>44743</v>
      </c>
      <c r="C9260" s="38" t="s">
        <v>36392</v>
      </c>
      <c r="D9260" s="33" t="s">
        <v>44744</v>
      </c>
      <c r="E9260" s="33"/>
    </row>
    <row r="9261" spans="1:5" ht="13.2" x14ac:dyDescent="0.25">
      <c r="A9261" s="28">
        <v>2464</v>
      </c>
      <c r="B9261" s="31" t="s">
        <v>44745</v>
      </c>
      <c r="C9261" s="38" t="s">
        <v>36392</v>
      </c>
      <c r="D9261" s="31" t="s">
        <v>44746</v>
      </c>
      <c r="E9261" s="31"/>
    </row>
    <row r="9262" spans="1:5" ht="13.2" x14ac:dyDescent="0.25">
      <c r="A9262" s="32">
        <v>2463</v>
      </c>
      <c r="B9262" s="33" t="s">
        <v>44747</v>
      </c>
      <c r="C9262" s="38" t="s">
        <v>36392</v>
      </c>
      <c r="D9262" s="33" t="s">
        <v>44748</v>
      </c>
      <c r="E9262" s="33"/>
    </row>
    <row r="9263" spans="1:5" ht="13.2" x14ac:dyDescent="0.25">
      <c r="A9263" s="28">
        <v>2462</v>
      </c>
      <c r="B9263" s="31" t="s">
        <v>44749</v>
      </c>
      <c r="C9263" s="38" t="s">
        <v>36392</v>
      </c>
      <c r="D9263" s="31" t="s">
        <v>44750</v>
      </c>
      <c r="E9263" s="31"/>
    </row>
    <row r="9264" spans="1:5" ht="13.2" x14ac:dyDescent="0.25">
      <c r="A9264" s="32">
        <v>2461</v>
      </c>
      <c r="B9264" s="33" t="s">
        <v>44751</v>
      </c>
      <c r="C9264" s="38" t="s">
        <v>36392</v>
      </c>
      <c r="D9264" s="33" t="s">
        <v>44752</v>
      </c>
      <c r="E9264" s="33"/>
    </row>
    <row r="9265" spans="1:5" ht="13.2" x14ac:dyDescent="0.25">
      <c r="A9265" s="28">
        <v>2460</v>
      </c>
      <c r="B9265" s="31" t="s">
        <v>44753</v>
      </c>
      <c r="C9265" s="38" t="s">
        <v>36392</v>
      </c>
      <c r="D9265" s="31" t="s">
        <v>44754</v>
      </c>
      <c r="E9265" s="31"/>
    </row>
    <row r="9266" spans="1:5" ht="13.2" x14ac:dyDescent="0.25">
      <c r="A9266" s="32">
        <v>2459</v>
      </c>
      <c r="B9266" s="33" t="s">
        <v>44755</v>
      </c>
      <c r="C9266" s="38" t="s">
        <v>36392</v>
      </c>
      <c r="D9266" s="33" t="s">
        <v>44756</v>
      </c>
      <c r="E9266" s="33"/>
    </row>
    <row r="9267" spans="1:5" ht="13.2" x14ac:dyDescent="0.25">
      <c r="A9267" s="28">
        <v>2458</v>
      </c>
      <c r="B9267" s="31" t="s">
        <v>44757</v>
      </c>
      <c r="C9267" s="38" t="s">
        <v>36392</v>
      </c>
      <c r="D9267" s="31" t="s">
        <v>44758</v>
      </c>
      <c r="E9267" s="31"/>
    </row>
    <row r="9268" spans="1:5" ht="13.2" x14ac:dyDescent="0.25">
      <c r="A9268" s="32">
        <v>2457</v>
      </c>
      <c r="B9268" s="33" t="s">
        <v>44759</v>
      </c>
      <c r="C9268" s="38" t="s">
        <v>36392</v>
      </c>
      <c r="D9268" s="33" t="s">
        <v>44760</v>
      </c>
      <c r="E9268" s="33"/>
    </row>
    <row r="9269" spans="1:5" ht="13.2" x14ac:dyDescent="0.25">
      <c r="A9269" s="28">
        <v>2456</v>
      </c>
      <c r="B9269" s="31" t="s">
        <v>44761</v>
      </c>
      <c r="C9269" s="38" t="s">
        <v>36392</v>
      </c>
      <c r="D9269" s="31" t="s">
        <v>44762</v>
      </c>
      <c r="E9269" s="31"/>
    </row>
    <row r="9270" spans="1:5" ht="13.2" x14ac:dyDescent="0.25">
      <c r="A9270" s="32">
        <v>2455</v>
      </c>
      <c r="B9270" s="33" t="s">
        <v>44763</v>
      </c>
      <c r="C9270" s="38" t="s">
        <v>36392</v>
      </c>
      <c r="D9270" s="33" t="s">
        <v>44764</v>
      </c>
      <c r="E9270" s="33"/>
    </row>
    <row r="9271" spans="1:5" ht="13.2" x14ac:dyDescent="0.25">
      <c r="A9271" s="28">
        <v>2454</v>
      </c>
      <c r="B9271" s="31" t="s">
        <v>44765</v>
      </c>
      <c r="C9271" s="38" t="s">
        <v>36392</v>
      </c>
      <c r="D9271" s="31" t="s">
        <v>44766</v>
      </c>
      <c r="E9271" s="31"/>
    </row>
    <row r="9272" spans="1:5" ht="13.2" x14ac:dyDescent="0.25">
      <c r="A9272" s="32">
        <v>2453</v>
      </c>
      <c r="B9272" s="33" t="s">
        <v>44767</v>
      </c>
      <c r="C9272" s="38" t="s">
        <v>36392</v>
      </c>
      <c r="D9272" s="33" t="s">
        <v>44768</v>
      </c>
      <c r="E9272" s="33"/>
    </row>
    <row r="9273" spans="1:5" ht="13.2" x14ac:dyDescent="0.25">
      <c r="A9273" s="28">
        <v>2452</v>
      </c>
      <c r="B9273" s="31" t="s">
        <v>44769</v>
      </c>
      <c r="C9273" s="38" t="s">
        <v>36392</v>
      </c>
      <c r="D9273" s="31" t="s">
        <v>44770</v>
      </c>
      <c r="E9273" s="31"/>
    </row>
    <row r="9274" spans="1:5" ht="13.2" x14ac:dyDescent="0.25">
      <c r="A9274" s="32">
        <v>2451</v>
      </c>
      <c r="B9274" s="33" t="s">
        <v>44771</v>
      </c>
      <c r="C9274" s="38" t="s">
        <v>36392</v>
      </c>
      <c r="D9274" s="33" t="s">
        <v>44772</v>
      </c>
      <c r="E9274" s="33"/>
    </row>
    <row r="9275" spans="1:5" ht="13.2" x14ac:dyDescent="0.25">
      <c r="A9275" s="28">
        <v>2450</v>
      </c>
      <c r="B9275" s="31" t="s">
        <v>44773</v>
      </c>
      <c r="C9275" s="38" t="s">
        <v>36392</v>
      </c>
      <c r="D9275" s="31" t="s">
        <v>44774</v>
      </c>
      <c r="E9275" s="31"/>
    </row>
    <row r="9276" spans="1:5" ht="13.2" x14ac:dyDescent="0.25">
      <c r="A9276" s="32">
        <v>2449</v>
      </c>
      <c r="B9276" s="33" t="s">
        <v>44775</v>
      </c>
      <c r="C9276" s="38" t="s">
        <v>36392</v>
      </c>
      <c r="D9276" s="33" t="s">
        <v>44776</v>
      </c>
      <c r="E9276" s="33"/>
    </row>
    <row r="9277" spans="1:5" ht="13.2" x14ac:dyDescent="0.25">
      <c r="A9277" s="28">
        <v>2448</v>
      </c>
      <c r="B9277" s="31" t="s">
        <v>44777</v>
      </c>
      <c r="C9277" s="38" t="s">
        <v>36392</v>
      </c>
      <c r="D9277" s="31" t="s">
        <v>44778</v>
      </c>
      <c r="E9277" s="31"/>
    </row>
    <row r="9278" spans="1:5" ht="13.2" x14ac:dyDescent="0.25">
      <c r="A9278" s="32">
        <v>2447</v>
      </c>
      <c r="B9278" s="33" t="s">
        <v>44779</v>
      </c>
      <c r="C9278" s="38" t="s">
        <v>36392</v>
      </c>
      <c r="D9278" s="33" t="s">
        <v>44780</v>
      </c>
      <c r="E9278" s="33"/>
    </row>
    <row r="9279" spans="1:5" ht="13.2" x14ac:dyDescent="0.25">
      <c r="A9279" s="28">
        <v>2446</v>
      </c>
      <c r="B9279" s="31" t="s">
        <v>44781</v>
      </c>
      <c r="C9279" s="38" t="s">
        <v>36392</v>
      </c>
      <c r="D9279" s="31" t="s">
        <v>44782</v>
      </c>
      <c r="E9279" s="31"/>
    </row>
    <row r="9280" spans="1:5" ht="13.2" x14ac:dyDescent="0.25">
      <c r="A9280" s="32">
        <v>2445</v>
      </c>
      <c r="B9280" s="33" t="s">
        <v>44783</v>
      </c>
      <c r="C9280" s="38" t="s">
        <v>36392</v>
      </c>
      <c r="D9280" s="33" t="s">
        <v>44784</v>
      </c>
      <c r="E9280" s="33"/>
    </row>
    <row r="9281" spans="1:5" ht="13.2" x14ac:dyDescent="0.25">
      <c r="A9281" s="28">
        <v>2444</v>
      </c>
      <c r="B9281" s="31" t="s">
        <v>44785</v>
      </c>
      <c r="C9281" s="38" t="s">
        <v>36392</v>
      </c>
      <c r="D9281" s="31" t="s">
        <v>44786</v>
      </c>
      <c r="E9281" s="31"/>
    </row>
    <row r="9282" spans="1:5" ht="13.2" x14ac:dyDescent="0.25">
      <c r="A9282" s="32">
        <v>2443</v>
      </c>
      <c r="B9282" s="33" t="s">
        <v>44787</v>
      </c>
      <c r="C9282" s="38" t="s">
        <v>36392</v>
      </c>
      <c r="D9282" s="33" t="s">
        <v>44788</v>
      </c>
      <c r="E9282" s="33"/>
    </row>
    <row r="9283" spans="1:5" ht="13.2" x14ac:dyDescent="0.25">
      <c r="A9283" s="28">
        <v>2442</v>
      </c>
      <c r="B9283" s="31" t="s">
        <v>44789</v>
      </c>
      <c r="C9283" s="38" t="s">
        <v>36392</v>
      </c>
      <c r="D9283" s="31" t="s">
        <v>44790</v>
      </c>
      <c r="E9283" s="31"/>
    </row>
    <row r="9284" spans="1:5" ht="13.2" x14ac:dyDescent="0.25">
      <c r="A9284" s="32">
        <v>2441</v>
      </c>
      <c r="B9284" s="33" t="s">
        <v>44791</v>
      </c>
      <c r="C9284" s="38" t="s">
        <v>36392</v>
      </c>
      <c r="D9284" s="33" t="s">
        <v>44792</v>
      </c>
      <c r="E9284" s="33"/>
    </row>
    <row r="9285" spans="1:5" ht="13.2" x14ac:dyDescent="0.25">
      <c r="A9285" s="28">
        <v>2440</v>
      </c>
      <c r="B9285" s="31" t="s">
        <v>44793</v>
      </c>
      <c r="C9285" s="38" t="s">
        <v>36392</v>
      </c>
      <c r="D9285" s="31" t="s">
        <v>44794</v>
      </c>
      <c r="E9285" s="31"/>
    </row>
    <row r="9286" spans="1:5" ht="13.2" x14ac:dyDescent="0.25">
      <c r="A9286" s="32">
        <v>2439</v>
      </c>
      <c r="B9286" s="33" t="s">
        <v>44795</v>
      </c>
      <c r="C9286" s="38" t="s">
        <v>36392</v>
      </c>
      <c r="D9286" s="33" t="s">
        <v>44796</v>
      </c>
      <c r="E9286" s="33"/>
    </row>
    <row r="9287" spans="1:5" ht="13.2" x14ac:dyDescent="0.25">
      <c r="A9287" s="28">
        <v>2438</v>
      </c>
      <c r="B9287" s="31" t="s">
        <v>44797</v>
      </c>
      <c r="C9287" s="38" t="s">
        <v>36392</v>
      </c>
      <c r="D9287" s="31" t="s">
        <v>44798</v>
      </c>
      <c r="E9287" s="31"/>
    </row>
    <row r="9288" spans="1:5" ht="13.2" x14ac:dyDescent="0.25">
      <c r="A9288" s="32">
        <v>2437</v>
      </c>
      <c r="B9288" s="33" t="s">
        <v>44799</v>
      </c>
      <c r="C9288" s="38" t="s">
        <v>36392</v>
      </c>
      <c r="D9288" s="33" t="s">
        <v>44800</v>
      </c>
      <c r="E9288" s="33"/>
    </row>
    <row r="9289" spans="1:5" ht="13.2" x14ac:dyDescent="0.25">
      <c r="A9289" s="28">
        <v>2436</v>
      </c>
      <c r="B9289" s="31" t="s">
        <v>44801</v>
      </c>
      <c r="C9289" s="38" t="s">
        <v>36392</v>
      </c>
      <c r="D9289" s="31" t="s">
        <v>44802</v>
      </c>
      <c r="E9289" s="31"/>
    </row>
    <row r="9290" spans="1:5" ht="13.2" x14ac:dyDescent="0.25">
      <c r="A9290" s="32">
        <v>2435</v>
      </c>
      <c r="B9290" s="33" t="s">
        <v>27332</v>
      </c>
      <c r="C9290" s="38" t="s">
        <v>36392</v>
      </c>
      <c r="D9290" s="33" t="s">
        <v>44803</v>
      </c>
      <c r="E9290" s="33"/>
    </row>
    <row r="9291" spans="1:5" ht="13.2" x14ac:dyDescent="0.25">
      <c r="A9291" s="28">
        <v>2434</v>
      </c>
      <c r="B9291" s="31" t="s">
        <v>44804</v>
      </c>
      <c r="C9291" s="38" t="s">
        <v>36392</v>
      </c>
      <c r="D9291" s="31" t="s">
        <v>44805</v>
      </c>
      <c r="E9291" s="31"/>
    </row>
    <row r="9292" spans="1:5" ht="13.2" x14ac:dyDescent="0.25">
      <c r="A9292" s="32">
        <v>2433</v>
      </c>
      <c r="B9292" s="33" t="s">
        <v>44806</v>
      </c>
      <c r="C9292" s="38" t="s">
        <v>36392</v>
      </c>
      <c r="D9292" s="33" t="s">
        <v>44807</v>
      </c>
      <c r="E9292" s="33"/>
    </row>
    <row r="9293" spans="1:5" ht="13.2" x14ac:dyDescent="0.25">
      <c r="A9293" s="28">
        <v>2432</v>
      </c>
      <c r="B9293" s="31" t="s">
        <v>44808</v>
      </c>
      <c r="C9293" s="38" t="s">
        <v>36392</v>
      </c>
      <c r="D9293" s="31" t="s">
        <v>44809</v>
      </c>
      <c r="E9293" s="31"/>
    </row>
    <row r="9294" spans="1:5" ht="13.2" x14ac:dyDescent="0.25">
      <c r="A9294" s="32">
        <v>2431</v>
      </c>
      <c r="B9294" s="33" t="s">
        <v>44810</v>
      </c>
      <c r="C9294" s="38" t="s">
        <v>36392</v>
      </c>
      <c r="D9294" s="33" t="s">
        <v>44811</v>
      </c>
      <c r="E9294" s="33"/>
    </row>
    <row r="9295" spans="1:5" ht="13.2" x14ac:dyDescent="0.25">
      <c r="A9295" s="28">
        <v>2430</v>
      </c>
      <c r="B9295" s="31" t="s">
        <v>44812</v>
      </c>
      <c r="C9295" s="38" t="s">
        <v>36392</v>
      </c>
      <c r="D9295" s="31" t="s">
        <v>44813</v>
      </c>
      <c r="E9295" s="31"/>
    </row>
    <row r="9296" spans="1:5" ht="13.2" x14ac:dyDescent="0.25">
      <c r="A9296" s="32">
        <v>2429</v>
      </c>
      <c r="B9296" s="33" t="s">
        <v>44814</v>
      </c>
      <c r="C9296" s="38" t="s">
        <v>36392</v>
      </c>
      <c r="D9296" s="33" t="s">
        <v>44815</v>
      </c>
      <c r="E9296" s="33"/>
    </row>
    <row r="9297" spans="1:6" ht="13.2" x14ac:dyDescent="0.25">
      <c r="A9297" s="28">
        <v>2428</v>
      </c>
      <c r="B9297" s="31" t="s">
        <v>44816</v>
      </c>
      <c r="C9297" s="38" t="s">
        <v>36392</v>
      </c>
      <c r="D9297" s="31" t="s">
        <v>44817</v>
      </c>
      <c r="E9297" s="31"/>
    </row>
    <row r="9298" spans="1:6" ht="13.2" x14ac:dyDescent="0.25">
      <c r="A9298" s="32">
        <v>2427</v>
      </c>
      <c r="B9298" s="33" t="s">
        <v>44818</v>
      </c>
      <c r="C9298" s="38" t="s">
        <v>36392</v>
      </c>
      <c r="D9298" s="33" t="s">
        <v>44819</v>
      </c>
      <c r="E9298" s="33"/>
    </row>
    <row r="9299" spans="1:6" ht="13.2" x14ac:dyDescent="0.25">
      <c r="A9299" s="28">
        <v>2426</v>
      </c>
      <c r="B9299" s="31" t="s">
        <v>44820</v>
      </c>
      <c r="C9299" s="38" t="s">
        <v>36392</v>
      </c>
      <c r="D9299" s="31" t="s">
        <v>44821</v>
      </c>
      <c r="E9299" s="31"/>
    </row>
    <row r="9300" spans="1:6" ht="13.2" x14ac:dyDescent="0.25">
      <c r="A9300" s="32">
        <v>2425</v>
      </c>
      <c r="B9300" s="33" t="s">
        <v>44822</v>
      </c>
      <c r="C9300" s="38" t="s">
        <v>36392</v>
      </c>
      <c r="D9300" s="33" t="s">
        <v>44823</v>
      </c>
      <c r="E9300" s="33"/>
    </row>
    <row r="9301" spans="1:6" ht="13.2" hidden="1" x14ac:dyDescent="0.25">
      <c r="A9301" s="32"/>
      <c r="B9301" s="33"/>
      <c r="C9301" s="38"/>
      <c r="D9301" s="33"/>
      <c r="E9301" s="33"/>
    </row>
    <row r="9302" spans="1:6" ht="13.2" x14ac:dyDescent="0.25">
      <c r="A9302" s="28">
        <v>2424</v>
      </c>
      <c r="B9302" s="31" t="s">
        <v>44824</v>
      </c>
      <c r="C9302" s="38" t="s">
        <v>36392</v>
      </c>
      <c r="D9302" s="31" t="s">
        <v>44825</v>
      </c>
      <c r="E9302" s="31"/>
      <c r="F9302" s="33"/>
    </row>
    <row r="9303" spans="1:6" ht="13.2" x14ac:dyDescent="0.25">
      <c r="A9303" s="32">
        <v>2423</v>
      </c>
      <c r="B9303" s="33" t="s">
        <v>27363</v>
      </c>
      <c r="C9303" s="38" t="s">
        <v>36392</v>
      </c>
      <c r="D9303" s="33" t="s">
        <v>44826</v>
      </c>
      <c r="E9303" s="33"/>
    </row>
    <row r="9304" spans="1:6" ht="13.2" x14ac:dyDescent="0.25">
      <c r="A9304" s="28">
        <v>2422</v>
      </c>
      <c r="B9304" s="31" t="s">
        <v>44827</v>
      </c>
      <c r="C9304" s="38" t="s">
        <v>36392</v>
      </c>
      <c r="D9304" s="31" t="s">
        <v>44828</v>
      </c>
      <c r="E9304" s="31"/>
    </row>
    <row r="9305" spans="1:6" ht="13.2" x14ac:dyDescent="0.25">
      <c r="A9305" s="32">
        <v>2421</v>
      </c>
      <c r="B9305" s="33" t="s">
        <v>44829</v>
      </c>
      <c r="C9305" s="38" t="s">
        <v>36392</v>
      </c>
      <c r="D9305" s="33" t="s">
        <v>44830</v>
      </c>
      <c r="E9305" s="33"/>
    </row>
    <row r="9306" spans="1:6" ht="13.2" x14ac:dyDescent="0.25">
      <c r="A9306" s="28">
        <v>2420</v>
      </c>
      <c r="B9306" s="31" t="s">
        <v>44831</v>
      </c>
      <c r="C9306" s="38" t="s">
        <v>36392</v>
      </c>
      <c r="D9306" s="31" t="s">
        <v>44832</v>
      </c>
      <c r="E9306" s="31"/>
    </row>
    <row r="9307" spans="1:6" ht="13.2" x14ac:dyDescent="0.25">
      <c r="A9307" s="32">
        <v>2419</v>
      </c>
      <c r="B9307" s="33" t="s">
        <v>44833</v>
      </c>
      <c r="C9307" s="38" t="s">
        <v>36392</v>
      </c>
      <c r="D9307" s="33" t="s">
        <v>44834</v>
      </c>
      <c r="E9307" s="33"/>
    </row>
    <row r="9308" spans="1:6" ht="13.2" x14ac:dyDescent="0.25">
      <c r="A9308" s="28">
        <v>2418</v>
      </c>
      <c r="B9308" s="31" t="s">
        <v>27327</v>
      </c>
      <c r="C9308" s="38" t="s">
        <v>36392</v>
      </c>
      <c r="D9308" s="31" t="s">
        <v>44835</v>
      </c>
      <c r="E9308" s="31"/>
    </row>
    <row r="9309" spans="1:6" ht="13.2" x14ac:dyDescent="0.25">
      <c r="A9309" s="32">
        <v>2417</v>
      </c>
      <c r="B9309" s="33" t="s">
        <v>44836</v>
      </c>
      <c r="C9309" s="38" t="s">
        <v>36392</v>
      </c>
      <c r="D9309" s="33" t="s">
        <v>44837</v>
      </c>
      <c r="E9309" s="33"/>
    </row>
    <row r="9310" spans="1:6" ht="13.2" x14ac:dyDescent="0.25">
      <c r="A9310" s="28">
        <v>2416</v>
      </c>
      <c r="B9310" s="31" t="s">
        <v>44838</v>
      </c>
      <c r="C9310" s="38" t="s">
        <v>36392</v>
      </c>
      <c r="D9310" s="31" t="s">
        <v>44839</v>
      </c>
      <c r="E9310" s="31"/>
    </row>
    <row r="9311" spans="1:6" ht="13.2" x14ac:dyDescent="0.25">
      <c r="A9311" s="32">
        <v>2415</v>
      </c>
      <c r="B9311" s="33" t="s">
        <v>44840</v>
      </c>
      <c r="C9311" s="38" t="s">
        <v>36392</v>
      </c>
      <c r="D9311" s="33" t="s">
        <v>44841</v>
      </c>
      <c r="E9311" s="33"/>
    </row>
    <row r="9312" spans="1:6" ht="13.2" x14ac:dyDescent="0.25">
      <c r="A9312" s="28">
        <v>2414</v>
      </c>
      <c r="B9312" s="31" t="s">
        <v>44842</v>
      </c>
      <c r="C9312" s="38" t="s">
        <v>36392</v>
      </c>
      <c r="D9312" s="31" t="s">
        <v>44843</v>
      </c>
      <c r="E9312" s="31"/>
    </row>
    <row r="9313" spans="1:5" ht="13.2" x14ac:dyDescent="0.25">
      <c r="A9313" s="32">
        <v>2413</v>
      </c>
      <c r="B9313" s="33" t="s">
        <v>44844</v>
      </c>
      <c r="C9313" s="38" t="s">
        <v>36392</v>
      </c>
      <c r="D9313" s="33" t="s">
        <v>44845</v>
      </c>
      <c r="E9313" s="33"/>
    </row>
    <row r="9314" spans="1:5" ht="13.2" x14ac:dyDescent="0.25">
      <c r="A9314" s="28">
        <v>2412</v>
      </c>
      <c r="B9314" s="31" t="s">
        <v>44846</v>
      </c>
      <c r="C9314" s="38" t="s">
        <v>36392</v>
      </c>
      <c r="D9314" s="31" t="s">
        <v>44847</v>
      </c>
      <c r="E9314" s="31"/>
    </row>
    <row r="9315" spans="1:5" ht="13.2" x14ac:dyDescent="0.25">
      <c r="A9315" s="32">
        <v>2411</v>
      </c>
      <c r="B9315" s="33" t="s">
        <v>44848</v>
      </c>
      <c r="C9315" s="38" t="s">
        <v>36392</v>
      </c>
      <c r="D9315" s="33" t="s">
        <v>44849</v>
      </c>
      <c r="E9315" s="33"/>
    </row>
    <row r="9316" spans="1:5" ht="13.2" x14ac:dyDescent="0.25">
      <c r="A9316" s="28">
        <v>2410</v>
      </c>
      <c r="B9316" s="31" t="s">
        <v>44850</v>
      </c>
      <c r="C9316" s="38" t="s">
        <v>36392</v>
      </c>
      <c r="D9316" s="31" t="s">
        <v>44851</v>
      </c>
      <c r="E9316" s="31"/>
    </row>
    <row r="9317" spans="1:5" ht="13.2" x14ac:dyDescent="0.25">
      <c r="A9317" s="32">
        <v>2409</v>
      </c>
      <c r="B9317" s="33" t="s">
        <v>44852</v>
      </c>
      <c r="C9317" s="38" t="s">
        <v>36392</v>
      </c>
      <c r="D9317" s="33" t="s">
        <v>44853</v>
      </c>
      <c r="E9317" s="33"/>
    </row>
    <row r="9318" spans="1:5" ht="13.2" x14ac:dyDescent="0.25">
      <c r="A9318" s="28">
        <v>2408</v>
      </c>
      <c r="B9318" s="31" t="s">
        <v>44854</v>
      </c>
      <c r="C9318" s="38" t="s">
        <v>36392</v>
      </c>
      <c r="D9318" s="31" t="s">
        <v>44855</v>
      </c>
      <c r="E9318" s="31"/>
    </row>
    <row r="9319" spans="1:5" ht="13.2" x14ac:dyDescent="0.25">
      <c r="A9319" s="32">
        <v>2407</v>
      </c>
      <c r="B9319" s="33" t="s">
        <v>44856</v>
      </c>
      <c r="C9319" s="38" t="s">
        <v>36392</v>
      </c>
      <c r="D9319" s="33" t="s">
        <v>44857</v>
      </c>
      <c r="E9319" s="33"/>
    </row>
    <row r="9320" spans="1:5" ht="13.2" x14ac:dyDescent="0.25">
      <c r="A9320" s="28">
        <v>2406</v>
      </c>
      <c r="B9320" s="31" t="s">
        <v>44858</v>
      </c>
      <c r="C9320" s="38" t="s">
        <v>36392</v>
      </c>
      <c r="D9320" s="31" t="s">
        <v>44859</v>
      </c>
      <c r="E9320" s="31"/>
    </row>
    <row r="9321" spans="1:5" ht="13.2" x14ac:dyDescent="0.25">
      <c r="A9321" s="32">
        <v>2405</v>
      </c>
      <c r="B9321" s="33" t="s">
        <v>44860</v>
      </c>
      <c r="C9321" s="38" t="s">
        <v>36392</v>
      </c>
      <c r="D9321" s="33" t="s">
        <v>44861</v>
      </c>
      <c r="E9321" s="33"/>
    </row>
    <row r="9322" spans="1:5" ht="13.2" x14ac:dyDescent="0.25">
      <c r="A9322" s="28">
        <v>2404</v>
      </c>
      <c r="B9322" s="31" t="s">
        <v>44862</v>
      </c>
      <c r="C9322" s="38" t="s">
        <v>36392</v>
      </c>
      <c r="D9322" s="31" t="s">
        <v>44863</v>
      </c>
      <c r="E9322" s="31"/>
    </row>
    <row r="9323" spans="1:5" ht="13.2" x14ac:dyDescent="0.25">
      <c r="A9323" s="32">
        <v>2403</v>
      </c>
      <c r="B9323" s="33" t="s">
        <v>44864</v>
      </c>
      <c r="C9323" s="38" t="s">
        <v>36392</v>
      </c>
      <c r="D9323" s="33" t="s">
        <v>44865</v>
      </c>
      <c r="E9323" s="33"/>
    </row>
    <row r="9324" spans="1:5" ht="13.2" x14ac:dyDescent="0.25">
      <c r="A9324" s="28">
        <v>2402</v>
      </c>
      <c r="B9324" s="31" t="s">
        <v>44866</v>
      </c>
      <c r="C9324" s="38" t="s">
        <v>36392</v>
      </c>
      <c r="D9324" s="31" t="s">
        <v>44867</v>
      </c>
      <c r="E9324" s="31"/>
    </row>
    <row r="9325" spans="1:5" ht="13.2" x14ac:dyDescent="0.25">
      <c r="A9325" s="32">
        <v>2401</v>
      </c>
      <c r="B9325" s="33" t="s">
        <v>44868</v>
      </c>
      <c r="C9325" s="38" t="s">
        <v>36392</v>
      </c>
      <c r="D9325" s="33" t="s">
        <v>44869</v>
      </c>
      <c r="E9325" s="33"/>
    </row>
    <row r="9326" spans="1:5" ht="13.2" x14ac:dyDescent="0.25">
      <c r="A9326" s="28">
        <v>2400</v>
      </c>
      <c r="B9326" s="31" t="s">
        <v>44870</v>
      </c>
      <c r="C9326" s="38" t="s">
        <v>36392</v>
      </c>
      <c r="D9326" s="31" t="s">
        <v>44871</v>
      </c>
      <c r="E9326" s="31"/>
    </row>
    <row r="9327" spans="1:5" ht="13.2" x14ac:dyDescent="0.25">
      <c r="A9327" s="32">
        <v>2399</v>
      </c>
      <c r="B9327" s="33" t="s">
        <v>27364</v>
      </c>
      <c r="C9327" s="38" t="s">
        <v>36392</v>
      </c>
      <c r="D9327" s="33" t="s">
        <v>44872</v>
      </c>
      <c r="E9327" s="33"/>
    </row>
    <row r="9328" spans="1:5" ht="13.2" x14ac:dyDescent="0.25">
      <c r="A9328" s="28">
        <v>2398</v>
      </c>
      <c r="B9328" s="31" t="s">
        <v>44873</v>
      </c>
      <c r="C9328" s="38" t="s">
        <v>36392</v>
      </c>
      <c r="D9328" s="31" t="s">
        <v>44874</v>
      </c>
      <c r="E9328" s="31"/>
    </row>
    <row r="9329" spans="1:5" ht="13.2" x14ac:dyDescent="0.25">
      <c r="A9329" s="32">
        <v>2397</v>
      </c>
      <c r="B9329" s="33" t="s">
        <v>44875</v>
      </c>
      <c r="C9329" s="38" t="s">
        <v>36392</v>
      </c>
      <c r="D9329" s="33" t="s">
        <v>44876</v>
      </c>
      <c r="E9329" s="33"/>
    </row>
    <row r="9330" spans="1:5" ht="13.2" x14ac:dyDescent="0.25">
      <c r="A9330" s="28">
        <v>2396</v>
      </c>
      <c r="B9330" s="31" t="s">
        <v>27373</v>
      </c>
      <c r="C9330" s="38" t="s">
        <v>36392</v>
      </c>
      <c r="D9330" s="31" t="s">
        <v>44877</v>
      </c>
      <c r="E9330" s="31"/>
    </row>
    <row r="9331" spans="1:5" ht="13.2" x14ac:dyDescent="0.25">
      <c r="A9331" s="32">
        <v>2395</v>
      </c>
      <c r="B9331" s="33" t="s">
        <v>44878</v>
      </c>
      <c r="C9331" s="38" t="s">
        <v>36392</v>
      </c>
      <c r="D9331" s="33" t="s">
        <v>44879</v>
      </c>
      <c r="E9331" s="33"/>
    </row>
    <row r="9332" spans="1:5" ht="13.2" x14ac:dyDescent="0.25">
      <c r="A9332" s="28">
        <v>2394</v>
      </c>
      <c r="B9332" s="31" t="s">
        <v>44880</v>
      </c>
      <c r="C9332" s="38" t="s">
        <v>36392</v>
      </c>
      <c r="D9332" s="31" t="s">
        <v>44881</v>
      </c>
      <c r="E9332" s="31"/>
    </row>
    <row r="9333" spans="1:5" ht="13.2" x14ac:dyDescent="0.25">
      <c r="A9333" s="32">
        <v>2393</v>
      </c>
      <c r="B9333" s="33" t="s">
        <v>44882</v>
      </c>
      <c r="C9333" s="38" t="s">
        <v>36392</v>
      </c>
      <c r="D9333" s="33" t="s">
        <v>44883</v>
      </c>
      <c r="E9333" s="33"/>
    </row>
    <row r="9334" spans="1:5" ht="13.2" x14ac:dyDescent="0.25">
      <c r="A9334" s="28">
        <v>2392</v>
      </c>
      <c r="B9334" s="31" t="s">
        <v>44884</v>
      </c>
      <c r="C9334" s="38" t="s">
        <v>36392</v>
      </c>
      <c r="D9334" s="31" t="s">
        <v>44885</v>
      </c>
      <c r="E9334" s="31"/>
    </row>
    <row r="9335" spans="1:5" ht="13.2" x14ac:dyDescent="0.25">
      <c r="A9335" s="32">
        <v>2391</v>
      </c>
      <c r="B9335" s="33" t="s">
        <v>44886</v>
      </c>
      <c r="C9335" s="38" t="s">
        <v>36392</v>
      </c>
      <c r="D9335" s="33" t="s">
        <v>44887</v>
      </c>
      <c r="E9335" s="33"/>
    </row>
    <row r="9336" spans="1:5" ht="13.2" x14ac:dyDescent="0.25">
      <c r="A9336" s="28">
        <v>2390</v>
      </c>
      <c r="B9336" s="31" t="s">
        <v>44888</v>
      </c>
      <c r="C9336" s="38" t="s">
        <v>36392</v>
      </c>
      <c r="D9336" s="31" t="s">
        <v>44889</v>
      </c>
      <c r="E9336" s="31"/>
    </row>
    <row r="9337" spans="1:5" ht="13.2" x14ac:dyDescent="0.25">
      <c r="A9337" s="32">
        <v>2389</v>
      </c>
      <c r="B9337" s="33" t="s">
        <v>44890</v>
      </c>
      <c r="C9337" s="38" t="s">
        <v>36392</v>
      </c>
      <c r="D9337" s="33" t="s">
        <v>44891</v>
      </c>
      <c r="E9337" s="33"/>
    </row>
    <row r="9338" spans="1:5" ht="13.2" x14ac:dyDescent="0.25">
      <c r="A9338" s="28">
        <v>2388</v>
      </c>
      <c r="B9338" s="31" t="s">
        <v>44892</v>
      </c>
      <c r="C9338" s="38" t="s">
        <v>36392</v>
      </c>
      <c r="D9338" s="31" t="s">
        <v>44893</v>
      </c>
      <c r="E9338" s="31"/>
    </row>
    <row r="9339" spans="1:5" ht="13.2" x14ac:dyDescent="0.25">
      <c r="A9339" s="32">
        <v>2387</v>
      </c>
      <c r="B9339" s="33" t="s">
        <v>44894</v>
      </c>
      <c r="C9339" s="38" t="s">
        <v>36392</v>
      </c>
      <c r="D9339" s="33" t="s">
        <v>44895</v>
      </c>
      <c r="E9339" s="33"/>
    </row>
    <row r="9340" spans="1:5" ht="13.2" x14ac:dyDescent="0.25">
      <c r="A9340" s="28">
        <v>2386</v>
      </c>
      <c r="B9340" s="31" t="s">
        <v>44896</v>
      </c>
      <c r="C9340" s="38" t="s">
        <v>36392</v>
      </c>
      <c r="D9340" s="31" t="s">
        <v>44897</v>
      </c>
      <c r="E9340" s="31"/>
    </row>
    <row r="9341" spans="1:5" ht="13.2" x14ac:dyDescent="0.25">
      <c r="A9341" s="32">
        <v>2385</v>
      </c>
      <c r="B9341" s="33" t="s">
        <v>44898</v>
      </c>
      <c r="C9341" s="38" t="s">
        <v>36392</v>
      </c>
      <c r="D9341" s="33" t="s">
        <v>44899</v>
      </c>
      <c r="E9341" s="33"/>
    </row>
    <row r="9342" spans="1:5" ht="13.2" x14ac:dyDescent="0.25">
      <c r="A9342" s="28">
        <v>2384</v>
      </c>
      <c r="B9342" s="31" t="s">
        <v>44900</v>
      </c>
      <c r="C9342" s="38" t="s">
        <v>36392</v>
      </c>
      <c r="D9342" s="31" t="s">
        <v>44901</v>
      </c>
      <c r="E9342" s="31"/>
    </row>
    <row r="9343" spans="1:5" ht="13.2" x14ac:dyDescent="0.25">
      <c r="A9343" s="32">
        <v>2383</v>
      </c>
      <c r="B9343" s="33" t="s">
        <v>44902</v>
      </c>
      <c r="C9343" s="38" t="s">
        <v>36392</v>
      </c>
      <c r="D9343" s="33" t="s">
        <v>44903</v>
      </c>
      <c r="E9343" s="33"/>
    </row>
    <row r="9344" spans="1:5" ht="13.2" x14ac:dyDescent="0.25">
      <c r="A9344" s="28">
        <v>2382</v>
      </c>
      <c r="B9344" s="31" t="s">
        <v>44904</v>
      </c>
      <c r="C9344" s="38" t="s">
        <v>36392</v>
      </c>
      <c r="D9344" s="31" t="s">
        <v>44905</v>
      </c>
      <c r="E9344" s="31"/>
    </row>
    <row r="9345" spans="1:5" ht="13.2" x14ac:dyDescent="0.25">
      <c r="A9345" s="32">
        <v>2381</v>
      </c>
      <c r="B9345" s="33" t="s">
        <v>44906</v>
      </c>
      <c r="C9345" s="38" t="s">
        <v>36392</v>
      </c>
      <c r="D9345" s="33" t="s">
        <v>44907</v>
      </c>
      <c r="E9345" s="33"/>
    </row>
    <row r="9346" spans="1:5" ht="13.2" x14ac:dyDescent="0.25">
      <c r="A9346" s="28">
        <v>2380</v>
      </c>
      <c r="B9346" s="31" t="s">
        <v>44908</v>
      </c>
      <c r="C9346" s="38" t="s">
        <v>36392</v>
      </c>
      <c r="D9346" s="31" t="s">
        <v>44909</v>
      </c>
      <c r="E9346" s="31"/>
    </row>
    <row r="9347" spans="1:5" ht="13.2" x14ac:dyDescent="0.25">
      <c r="A9347" s="32">
        <v>2379</v>
      </c>
      <c r="B9347" s="33" t="s">
        <v>44910</v>
      </c>
      <c r="C9347" s="38" t="s">
        <v>36392</v>
      </c>
      <c r="D9347" s="33" t="s">
        <v>44911</v>
      </c>
      <c r="E9347" s="33"/>
    </row>
    <row r="9348" spans="1:5" ht="13.2" x14ac:dyDescent="0.25">
      <c r="A9348" s="28">
        <v>2378</v>
      </c>
      <c r="B9348" s="31" t="s">
        <v>44912</v>
      </c>
      <c r="C9348" s="38" t="s">
        <v>36392</v>
      </c>
      <c r="D9348" s="31" t="s">
        <v>44913</v>
      </c>
      <c r="E9348" s="31"/>
    </row>
    <row r="9349" spans="1:5" ht="13.2" x14ac:dyDescent="0.25">
      <c r="A9349" s="32">
        <v>2377</v>
      </c>
      <c r="B9349" s="33" t="s">
        <v>44914</v>
      </c>
      <c r="C9349" s="38" t="s">
        <v>36392</v>
      </c>
      <c r="D9349" s="33" t="s">
        <v>44915</v>
      </c>
      <c r="E9349" s="33"/>
    </row>
    <row r="9350" spans="1:5" ht="13.2" x14ac:dyDescent="0.25">
      <c r="A9350" s="28">
        <v>2376</v>
      </c>
      <c r="B9350" s="31" t="s">
        <v>44916</v>
      </c>
      <c r="C9350" s="38" t="s">
        <v>36392</v>
      </c>
      <c r="D9350" s="31" t="s">
        <v>44917</v>
      </c>
      <c r="E9350" s="31"/>
    </row>
    <row r="9351" spans="1:5" ht="13.2" x14ac:dyDescent="0.25">
      <c r="A9351" s="32">
        <v>2375</v>
      </c>
      <c r="B9351" s="33" t="s">
        <v>44918</v>
      </c>
      <c r="C9351" s="38" t="s">
        <v>36392</v>
      </c>
      <c r="D9351" s="33" t="s">
        <v>44919</v>
      </c>
      <c r="E9351" s="33"/>
    </row>
    <row r="9352" spans="1:5" ht="13.2" x14ac:dyDescent="0.25">
      <c r="A9352" s="28">
        <v>2374</v>
      </c>
      <c r="B9352" s="31" t="s">
        <v>44920</v>
      </c>
      <c r="C9352" s="38" t="s">
        <v>36392</v>
      </c>
      <c r="D9352" s="31" t="s">
        <v>44921</v>
      </c>
      <c r="E9352" s="31"/>
    </row>
    <row r="9353" spans="1:5" ht="13.2" x14ac:dyDescent="0.25">
      <c r="A9353" s="32">
        <v>2373</v>
      </c>
      <c r="B9353" s="33" t="s">
        <v>44922</v>
      </c>
      <c r="C9353" s="38" t="s">
        <v>36392</v>
      </c>
      <c r="D9353" s="33" t="s">
        <v>44923</v>
      </c>
      <c r="E9353" s="33"/>
    </row>
    <row r="9354" spans="1:5" ht="13.2" x14ac:dyDescent="0.25">
      <c r="A9354" s="28">
        <v>2372</v>
      </c>
      <c r="B9354" s="31" t="s">
        <v>44924</v>
      </c>
      <c r="C9354" s="38" t="s">
        <v>36392</v>
      </c>
      <c r="D9354" s="31" t="s">
        <v>44925</v>
      </c>
      <c r="E9354" s="31"/>
    </row>
    <row r="9355" spans="1:5" ht="13.2" x14ac:dyDescent="0.25">
      <c r="A9355" s="32">
        <v>2371</v>
      </c>
      <c r="B9355" s="33" t="s">
        <v>44926</v>
      </c>
      <c r="C9355" s="38" t="s">
        <v>36392</v>
      </c>
      <c r="D9355" s="33" t="s">
        <v>44927</v>
      </c>
      <c r="E9355" s="33"/>
    </row>
    <row r="9356" spans="1:5" ht="13.2" x14ac:dyDescent="0.25">
      <c r="A9356" s="28">
        <v>2370</v>
      </c>
      <c r="B9356" s="31" t="s">
        <v>44928</v>
      </c>
      <c r="C9356" s="38" t="s">
        <v>36392</v>
      </c>
      <c r="D9356" s="31" t="s">
        <v>44929</v>
      </c>
      <c r="E9356" s="31"/>
    </row>
    <row r="9357" spans="1:5" ht="13.2" x14ac:dyDescent="0.25">
      <c r="A9357" s="32">
        <v>2369</v>
      </c>
      <c r="B9357" s="33" t="s">
        <v>44930</v>
      </c>
      <c r="C9357" s="38" t="s">
        <v>36392</v>
      </c>
      <c r="D9357" s="33" t="s">
        <v>44931</v>
      </c>
      <c r="E9357" s="33"/>
    </row>
    <row r="9358" spans="1:5" ht="13.2" x14ac:dyDescent="0.25">
      <c r="A9358" s="28">
        <v>2368</v>
      </c>
      <c r="B9358" s="31" t="s">
        <v>44932</v>
      </c>
      <c r="C9358" s="38" t="s">
        <v>36392</v>
      </c>
      <c r="D9358" s="31" t="s">
        <v>44933</v>
      </c>
      <c r="E9358" s="31"/>
    </row>
    <row r="9359" spans="1:5" ht="13.2" x14ac:dyDescent="0.25">
      <c r="A9359" s="32">
        <v>2367</v>
      </c>
      <c r="B9359" s="33" t="s">
        <v>44934</v>
      </c>
      <c r="C9359" s="38" t="s">
        <v>36392</v>
      </c>
      <c r="D9359" s="33" t="s">
        <v>44935</v>
      </c>
      <c r="E9359" s="33"/>
    </row>
    <row r="9360" spans="1:5" ht="13.2" x14ac:dyDescent="0.25">
      <c r="A9360" s="28">
        <v>2366</v>
      </c>
      <c r="B9360" s="31" t="s">
        <v>44936</v>
      </c>
      <c r="C9360" s="38" t="s">
        <v>36392</v>
      </c>
      <c r="D9360" s="31" t="s">
        <v>44937</v>
      </c>
      <c r="E9360" s="31"/>
    </row>
    <row r="9361" spans="1:5" ht="13.2" x14ac:dyDescent="0.25">
      <c r="A9361" s="32">
        <v>2365</v>
      </c>
      <c r="B9361" s="33" t="s">
        <v>44938</v>
      </c>
      <c r="C9361" s="38" t="s">
        <v>36392</v>
      </c>
      <c r="D9361" s="33" t="s">
        <v>44939</v>
      </c>
      <c r="E9361" s="33"/>
    </row>
    <row r="9362" spans="1:5" ht="13.2" x14ac:dyDescent="0.25">
      <c r="A9362" s="28">
        <v>2364</v>
      </c>
      <c r="B9362" s="31" t="s">
        <v>44940</v>
      </c>
      <c r="C9362" s="38" t="s">
        <v>36392</v>
      </c>
      <c r="D9362" s="31" t="s">
        <v>44941</v>
      </c>
      <c r="E9362" s="31"/>
    </row>
    <row r="9363" spans="1:5" ht="13.2" x14ac:dyDescent="0.25">
      <c r="A9363" s="32">
        <v>2363</v>
      </c>
      <c r="B9363" s="33" t="s">
        <v>44942</v>
      </c>
      <c r="C9363" s="38" t="s">
        <v>36392</v>
      </c>
      <c r="D9363" s="33" t="s">
        <v>44943</v>
      </c>
      <c r="E9363" s="33"/>
    </row>
    <row r="9364" spans="1:5" ht="13.2" x14ac:dyDescent="0.25">
      <c r="A9364" s="28">
        <v>2362</v>
      </c>
      <c r="B9364" s="31" t="s">
        <v>44944</v>
      </c>
      <c r="C9364" s="38" t="s">
        <v>36392</v>
      </c>
      <c r="D9364" s="31" t="s">
        <v>44945</v>
      </c>
      <c r="E9364" s="31"/>
    </row>
    <row r="9365" spans="1:5" ht="13.2" x14ac:dyDescent="0.25">
      <c r="A9365" s="32">
        <v>2361</v>
      </c>
      <c r="B9365" s="33" t="s">
        <v>44946</v>
      </c>
      <c r="C9365" s="38" t="s">
        <v>36392</v>
      </c>
      <c r="D9365" s="33" t="s">
        <v>44947</v>
      </c>
      <c r="E9365" s="33"/>
    </row>
    <row r="9366" spans="1:5" ht="13.2" x14ac:dyDescent="0.25">
      <c r="A9366" s="28">
        <v>2360</v>
      </c>
      <c r="B9366" s="31" t="s">
        <v>44948</v>
      </c>
      <c r="C9366" s="38" t="s">
        <v>36392</v>
      </c>
      <c r="D9366" s="31" t="s">
        <v>44949</v>
      </c>
      <c r="E9366" s="31"/>
    </row>
    <row r="9367" spans="1:5" ht="13.2" x14ac:dyDescent="0.25">
      <c r="A9367" s="32">
        <v>2359</v>
      </c>
      <c r="B9367" s="33" t="s">
        <v>44950</v>
      </c>
      <c r="C9367" s="38" t="s">
        <v>36392</v>
      </c>
      <c r="D9367" s="33" t="s">
        <v>44951</v>
      </c>
      <c r="E9367" s="33"/>
    </row>
    <row r="9368" spans="1:5" ht="13.2" x14ac:dyDescent="0.25">
      <c r="A9368" s="28">
        <v>2358</v>
      </c>
      <c r="B9368" s="31" t="s">
        <v>44952</v>
      </c>
      <c r="C9368" s="38" t="s">
        <v>36392</v>
      </c>
      <c r="D9368" s="31" t="s">
        <v>44953</v>
      </c>
      <c r="E9368" s="31"/>
    </row>
    <row r="9369" spans="1:5" ht="13.2" x14ac:dyDescent="0.25">
      <c r="A9369" s="32">
        <v>2357</v>
      </c>
      <c r="B9369" s="33" t="s">
        <v>44954</v>
      </c>
      <c r="C9369" s="38" t="s">
        <v>36392</v>
      </c>
      <c r="D9369" s="33" t="s">
        <v>44955</v>
      </c>
      <c r="E9369" s="33"/>
    </row>
    <row r="9370" spans="1:5" ht="13.2" x14ac:dyDescent="0.25">
      <c r="A9370" s="28">
        <v>2356</v>
      </c>
      <c r="B9370" s="31" t="s">
        <v>44956</v>
      </c>
      <c r="C9370" s="38" t="s">
        <v>36392</v>
      </c>
      <c r="D9370" s="31" t="s">
        <v>44957</v>
      </c>
      <c r="E9370" s="31"/>
    </row>
    <row r="9371" spans="1:5" ht="13.2" x14ac:dyDescent="0.25">
      <c r="A9371" s="32">
        <v>2355</v>
      </c>
      <c r="B9371" s="33" t="s">
        <v>44958</v>
      </c>
      <c r="C9371" s="38" t="s">
        <v>36392</v>
      </c>
      <c r="D9371" s="33" t="s">
        <v>44959</v>
      </c>
      <c r="E9371" s="33"/>
    </row>
    <row r="9372" spans="1:5" ht="13.2" x14ac:dyDescent="0.25">
      <c r="A9372" s="28">
        <v>2354</v>
      </c>
      <c r="B9372" s="31" t="s">
        <v>44960</v>
      </c>
      <c r="C9372" s="38" t="s">
        <v>36392</v>
      </c>
      <c r="D9372" s="31" t="s">
        <v>44961</v>
      </c>
      <c r="E9372" s="31"/>
    </row>
    <row r="9373" spans="1:5" ht="13.2" x14ac:dyDescent="0.25">
      <c r="A9373" s="32">
        <v>2353</v>
      </c>
      <c r="B9373" s="33" t="s">
        <v>44962</v>
      </c>
      <c r="C9373" s="38" t="s">
        <v>36392</v>
      </c>
      <c r="D9373" s="33" t="s">
        <v>44963</v>
      </c>
      <c r="E9373" s="33"/>
    </row>
    <row r="9374" spans="1:5" ht="13.2" x14ac:dyDescent="0.25">
      <c r="A9374" s="28">
        <v>2352</v>
      </c>
      <c r="B9374" s="31" t="s">
        <v>44964</v>
      </c>
      <c r="C9374" s="38" t="s">
        <v>36392</v>
      </c>
      <c r="D9374" s="31" t="s">
        <v>44965</v>
      </c>
      <c r="E9374" s="31"/>
    </row>
    <row r="9375" spans="1:5" ht="13.2" x14ac:dyDescent="0.25">
      <c r="A9375" s="32">
        <v>2351</v>
      </c>
      <c r="B9375" s="33" t="s">
        <v>44966</v>
      </c>
      <c r="C9375" s="38" t="s">
        <v>36392</v>
      </c>
      <c r="D9375" s="33" t="s">
        <v>44967</v>
      </c>
      <c r="E9375" s="33"/>
    </row>
    <row r="9376" spans="1:5" ht="13.2" x14ac:dyDescent="0.25">
      <c r="A9376" s="28">
        <v>2350</v>
      </c>
      <c r="B9376" s="31" t="s">
        <v>44968</v>
      </c>
      <c r="C9376" s="38" t="s">
        <v>36392</v>
      </c>
      <c r="D9376" s="31" t="s">
        <v>44969</v>
      </c>
      <c r="E9376" s="31"/>
    </row>
    <row r="9377" spans="1:5" ht="13.2" x14ac:dyDescent="0.25">
      <c r="A9377" s="32">
        <v>2349</v>
      </c>
      <c r="B9377" s="33" t="s">
        <v>44970</v>
      </c>
      <c r="C9377" s="38" t="s">
        <v>36392</v>
      </c>
      <c r="D9377" s="33" t="s">
        <v>44971</v>
      </c>
      <c r="E9377" s="33"/>
    </row>
    <row r="9378" spans="1:5" ht="13.2" x14ac:dyDescent="0.25">
      <c r="A9378" s="28">
        <v>2348</v>
      </c>
      <c r="B9378" s="31" t="s">
        <v>44972</v>
      </c>
      <c r="C9378" s="38" t="s">
        <v>36392</v>
      </c>
      <c r="D9378" s="31" t="s">
        <v>44973</v>
      </c>
      <c r="E9378" s="31"/>
    </row>
    <row r="9379" spans="1:5" ht="13.2" x14ac:dyDescent="0.25">
      <c r="A9379" s="32">
        <v>2347</v>
      </c>
      <c r="B9379" s="33" t="s">
        <v>44974</v>
      </c>
      <c r="C9379" s="38" t="s">
        <v>36392</v>
      </c>
      <c r="D9379" s="33" t="s">
        <v>44975</v>
      </c>
      <c r="E9379" s="33"/>
    </row>
    <row r="9380" spans="1:5" ht="13.2" x14ac:dyDescent="0.25">
      <c r="A9380" s="28">
        <v>2346</v>
      </c>
      <c r="B9380" s="31" t="s">
        <v>44976</v>
      </c>
      <c r="C9380" s="38" t="s">
        <v>36392</v>
      </c>
      <c r="D9380" s="31" t="s">
        <v>44977</v>
      </c>
      <c r="E9380" s="31"/>
    </row>
    <row r="9381" spans="1:5" ht="13.2" x14ac:dyDescent="0.25">
      <c r="A9381" s="32">
        <v>2345</v>
      </c>
      <c r="B9381" s="33" t="s">
        <v>44978</v>
      </c>
      <c r="C9381" s="38" t="s">
        <v>36392</v>
      </c>
      <c r="D9381" s="33" t="s">
        <v>44979</v>
      </c>
      <c r="E9381" s="33"/>
    </row>
    <row r="9382" spans="1:5" ht="13.2" x14ac:dyDescent="0.25">
      <c r="A9382" s="28">
        <v>2344</v>
      </c>
      <c r="B9382" s="31" t="s">
        <v>44980</v>
      </c>
      <c r="C9382" s="38" t="s">
        <v>36392</v>
      </c>
      <c r="D9382" s="31" t="s">
        <v>44981</v>
      </c>
      <c r="E9382" s="31"/>
    </row>
    <row r="9383" spans="1:5" ht="13.2" x14ac:dyDescent="0.25">
      <c r="A9383" s="32">
        <v>2343</v>
      </c>
      <c r="B9383" s="33" t="s">
        <v>44982</v>
      </c>
      <c r="C9383" s="38" t="s">
        <v>36392</v>
      </c>
      <c r="D9383" s="33" t="s">
        <v>44983</v>
      </c>
      <c r="E9383" s="33"/>
    </row>
    <row r="9384" spans="1:5" ht="13.2" x14ac:dyDescent="0.25">
      <c r="A9384" s="28">
        <v>2342</v>
      </c>
      <c r="B9384" s="31" t="s">
        <v>44984</v>
      </c>
      <c r="C9384" s="38" t="s">
        <v>36392</v>
      </c>
      <c r="D9384" s="31" t="s">
        <v>44985</v>
      </c>
      <c r="E9384" s="31"/>
    </row>
    <row r="9385" spans="1:5" ht="13.2" x14ac:dyDescent="0.25">
      <c r="A9385" s="32">
        <v>2341</v>
      </c>
      <c r="B9385" s="33" t="s">
        <v>44986</v>
      </c>
      <c r="C9385" s="38" t="s">
        <v>36392</v>
      </c>
      <c r="D9385" s="33" t="s">
        <v>44987</v>
      </c>
      <c r="E9385" s="33"/>
    </row>
    <row r="9386" spans="1:5" ht="13.2" x14ac:dyDescent="0.25">
      <c r="A9386" s="28">
        <v>2340</v>
      </c>
      <c r="B9386" s="31" t="s">
        <v>44988</v>
      </c>
      <c r="C9386" s="38" t="s">
        <v>36392</v>
      </c>
      <c r="D9386" s="31" t="s">
        <v>44989</v>
      </c>
      <c r="E9386" s="31"/>
    </row>
    <row r="9387" spans="1:5" ht="13.2" x14ac:dyDescent="0.25">
      <c r="A9387" s="32">
        <v>2339</v>
      </c>
      <c r="B9387" s="33" t="s">
        <v>44990</v>
      </c>
      <c r="C9387" s="38" t="s">
        <v>36392</v>
      </c>
      <c r="D9387" s="33" t="s">
        <v>44991</v>
      </c>
      <c r="E9387" s="33"/>
    </row>
    <row r="9388" spans="1:5" ht="13.2" x14ac:dyDescent="0.25">
      <c r="A9388" s="28">
        <v>2338</v>
      </c>
      <c r="B9388" s="31" t="s">
        <v>44992</v>
      </c>
      <c r="C9388" s="38" t="s">
        <v>36392</v>
      </c>
      <c r="D9388" s="31" t="s">
        <v>44993</v>
      </c>
      <c r="E9388" s="31"/>
    </row>
    <row r="9389" spans="1:5" ht="13.2" x14ac:dyDescent="0.25">
      <c r="A9389" s="32">
        <v>2337</v>
      </c>
      <c r="B9389" s="33" t="s">
        <v>44994</v>
      </c>
      <c r="C9389" s="38" t="s">
        <v>36392</v>
      </c>
      <c r="D9389" s="33" t="s">
        <v>44995</v>
      </c>
      <c r="E9389" s="33"/>
    </row>
    <row r="9390" spans="1:5" ht="13.2" x14ac:dyDescent="0.25">
      <c r="A9390" s="28">
        <v>2336</v>
      </c>
      <c r="B9390" s="31" t="s">
        <v>27331</v>
      </c>
      <c r="C9390" s="38" t="s">
        <v>36392</v>
      </c>
      <c r="D9390" s="31" t="s">
        <v>44996</v>
      </c>
      <c r="E9390" s="31"/>
    </row>
    <row r="9391" spans="1:5" ht="13.2" x14ac:dyDescent="0.25">
      <c r="A9391" s="32">
        <v>2335</v>
      </c>
      <c r="B9391" s="33" t="s">
        <v>44997</v>
      </c>
      <c r="C9391" s="38" t="s">
        <v>36392</v>
      </c>
      <c r="D9391" s="33" t="s">
        <v>44998</v>
      </c>
      <c r="E9391" s="33"/>
    </row>
    <row r="9392" spans="1:5" ht="13.2" x14ac:dyDescent="0.25">
      <c r="A9392" s="28">
        <v>2334</v>
      </c>
      <c r="B9392" s="31" t="s">
        <v>44999</v>
      </c>
      <c r="C9392" s="38" t="s">
        <v>36392</v>
      </c>
      <c r="D9392" s="31" t="s">
        <v>45000</v>
      </c>
      <c r="E9392" s="31"/>
    </row>
    <row r="9393" spans="1:6" ht="13.2" x14ac:dyDescent="0.25">
      <c r="A9393" s="32">
        <v>2333</v>
      </c>
      <c r="B9393" s="33" t="s">
        <v>45001</v>
      </c>
      <c r="C9393" s="38" t="s">
        <v>36392</v>
      </c>
      <c r="D9393" s="33" t="s">
        <v>45002</v>
      </c>
      <c r="E9393" s="33"/>
    </row>
    <row r="9394" spans="1:6" ht="13.2" x14ac:dyDescent="0.25">
      <c r="A9394" s="28">
        <v>2332</v>
      </c>
      <c r="B9394" s="31" t="s">
        <v>45003</v>
      </c>
      <c r="C9394" s="38" t="s">
        <v>36392</v>
      </c>
      <c r="D9394" s="31" t="s">
        <v>45004</v>
      </c>
      <c r="E9394" s="31"/>
    </row>
    <row r="9395" spans="1:6" ht="13.2" x14ac:dyDescent="0.25">
      <c r="A9395" s="32">
        <v>2331</v>
      </c>
      <c r="B9395" s="33" t="s">
        <v>45005</v>
      </c>
      <c r="C9395" s="38" t="s">
        <v>36392</v>
      </c>
      <c r="D9395" s="33" t="s">
        <v>45006</v>
      </c>
      <c r="E9395" s="33"/>
    </row>
    <row r="9396" spans="1:6" ht="13.2" x14ac:dyDescent="0.25">
      <c r="A9396" s="28">
        <v>2330</v>
      </c>
      <c r="B9396" s="31" t="s">
        <v>45007</v>
      </c>
      <c r="C9396" s="38" t="s">
        <v>36392</v>
      </c>
      <c r="D9396" s="31" t="s">
        <v>45008</v>
      </c>
      <c r="E9396" s="31"/>
    </row>
    <row r="9397" spans="1:6" ht="13.2" x14ac:dyDescent="0.25">
      <c r="A9397" s="32">
        <v>2329</v>
      </c>
      <c r="B9397" s="33" t="s">
        <v>45009</v>
      </c>
      <c r="C9397" s="38" t="s">
        <v>36392</v>
      </c>
      <c r="D9397" s="33" t="s">
        <v>45010</v>
      </c>
      <c r="E9397" s="33"/>
    </row>
    <row r="9398" spans="1:6" ht="13.2" x14ac:dyDescent="0.25">
      <c r="A9398" s="28">
        <v>2328</v>
      </c>
      <c r="B9398" s="31" t="s">
        <v>45011</v>
      </c>
      <c r="C9398" s="38" t="s">
        <v>36392</v>
      </c>
      <c r="D9398" s="31" t="s">
        <v>45012</v>
      </c>
      <c r="E9398" s="31"/>
    </row>
    <row r="9399" spans="1:6" ht="13.2" x14ac:dyDescent="0.25">
      <c r="A9399" s="32">
        <v>2327</v>
      </c>
      <c r="B9399" s="33" t="s">
        <v>45013</v>
      </c>
      <c r="C9399" s="38" t="s">
        <v>36392</v>
      </c>
      <c r="D9399" s="33" t="s">
        <v>45014</v>
      </c>
      <c r="E9399" s="33"/>
    </row>
    <row r="9400" spans="1:6" ht="13.2" x14ac:dyDescent="0.25">
      <c r="A9400" s="28">
        <v>2326</v>
      </c>
      <c r="B9400" s="31" t="s">
        <v>45015</v>
      </c>
      <c r="C9400" s="38" t="s">
        <v>36392</v>
      </c>
      <c r="D9400" s="31" t="s">
        <v>45016</v>
      </c>
      <c r="E9400" s="31"/>
    </row>
    <row r="9401" spans="1:6" ht="13.2" x14ac:dyDescent="0.25">
      <c r="A9401" s="32">
        <v>2325</v>
      </c>
      <c r="B9401" s="33" t="s">
        <v>45017</v>
      </c>
      <c r="C9401" s="38" t="s">
        <v>36392</v>
      </c>
      <c r="D9401" s="33" t="s">
        <v>45018</v>
      </c>
      <c r="E9401" s="33"/>
    </row>
    <row r="9402" spans="1:6" ht="13.2" x14ac:dyDescent="0.25">
      <c r="A9402" s="28">
        <v>2324</v>
      </c>
      <c r="B9402" s="31" t="s">
        <v>45019</v>
      </c>
      <c r="C9402" s="38" t="s">
        <v>36392</v>
      </c>
      <c r="D9402" s="31" t="s">
        <v>45020</v>
      </c>
      <c r="E9402" s="31"/>
      <c r="F9402" s="33"/>
    </row>
    <row r="9403" spans="1:6" ht="13.2" x14ac:dyDescent="0.25">
      <c r="A9403" s="32">
        <v>2323</v>
      </c>
      <c r="B9403" s="33" t="s">
        <v>45021</v>
      </c>
      <c r="C9403" s="38" t="s">
        <v>36392</v>
      </c>
      <c r="D9403" s="33" t="s">
        <v>45022</v>
      </c>
      <c r="E9403" s="33"/>
    </row>
    <row r="9404" spans="1:6" ht="13.2" x14ac:dyDescent="0.25">
      <c r="A9404" s="28">
        <v>2322</v>
      </c>
      <c r="B9404" s="31" t="s">
        <v>45023</v>
      </c>
      <c r="C9404" s="38" t="s">
        <v>36392</v>
      </c>
      <c r="D9404" s="31" t="s">
        <v>45024</v>
      </c>
      <c r="E9404" s="31"/>
    </row>
    <row r="9405" spans="1:6" ht="13.2" x14ac:dyDescent="0.25">
      <c r="A9405" s="32">
        <v>2321</v>
      </c>
      <c r="B9405" s="33" t="s">
        <v>45025</v>
      </c>
      <c r="C9405" s="38" t="s">
        <v>36392</v>
      </c>
      <c r="D9405" s="33" t="s">
        <v>45026</v>
      </c>
      <c r="E9405" s="33"/>
    </row>
    <row r="9406" spans="1:6" ht="13.2" x14ac:dyDescent="0.25">
      <c r="A9406" s="28">
        <v>2320</v>
      </c>
      <c r="B9406" s="31" t="s">
        <v>45027</v>
      </c>
      <c r="C9406" s="38" t="s">
        <v>36392</v>
      </c>
      <c r="D9406" s="31" t="s">
        <v>45028</v>
      </c>
      <c r="E9406" s="31"/>
    </row>
    <row r="9407" spans="1:6" ht="13.2" x14ac:dyDescent="0.25">
      <c r="A9407" s="32">
        <v>2319</v>
      </c>
      <c r="B9407" s="33" t="s">
        <v>45029</v>
      </c>
      <c r="C9407" s="38" t="s">
        <v>36392</v>
      </c>
      <c r="D9407" s="33" t="s">
        <v>45030</v>
      </c>
      <c r="E9407" s="33"/>
    </row>
    <row r="9408" spans="1:6" ht="13.2" x14ac:dyDescent="0.25">
      <c r="A9408" s="28">
        <v>2318</v>
      </c>
      <c r="B9408" s="31" t="s">
        <v>45031</v>
      </c>
      <c r="C9408" s="38" t="s">
        <v>36392</v>
      </c>
      <c r="D9408" s="31" t="s">
        <v>45032</v>
      </c>
      <c r="E9408" s="31"/>
    </row>
    <row r="9409" spans="1:5" ht="13.2" x14ac:dyDescent="0.25">
      <c r="A9409" s="32">
        <v>2317</v>
      </c>
      <c r="B9409" s="33" t="s">
        <v>45033</v>
      </c>
      <c r="C9409" s="38" t="s">
        <v>36392</v>
      </c>
      <c r="D9409" s="33" t="s">
        <v>45034</v>
      </c>
      <c r="E9409" s="33"/>
    </row>
    <row r="9410" spans="1:5" ht="13.2" x14ac:dyDescent="0.25">
      <c r="A9410" s="28">
        <v>2316</v>
      </c>
      <c r="B9410" s="31" t="s">
        <v>45035</v>
      </c>
      <c r="C9410" s="38" t="s">
        <v>36392</v>
      </c>
      <c r="D9410" s="31" t="s">
        <v>45036</v>
      </c>
      <c r="E9410" s="31"/>
    </row>
    <row r="9411" spans="1:5" ht="13.2" x14ac:dyDescent="0.25">
      <c r="A9411" s="32">
        <v>2315</v>
      </c>
      <c r="B9411" s="33" t="s">
        <v>45037</v>
      </c>
      <c r="C9411" s="38" t="s">
        <v>36392</v>
      </c>
      <c r="D9411" s="33" t="s">
        <v>45038</v>
      </c>
      <c r="E9411" s="33"/>
    </row>
    <row r="9412" spans="1:5" ht="13.2" x14ac:dyDescent="0.25">
      <c r="A9412" s="28">
        <v>2314</v>
      </c>
      <c r="B9412" s="31" t="s">
        <v>45039</v>
      </c>
      <c r="C9412" s="38" t="s">
        <v>36392</v>
      </c>
      <c r="D9412" s="31" t="s">
        <v>45040</v>
      </c>
      <c r="E9412" s="31"/>
    </row>
    <row r="9413" spans="1:5" ht="13.2" x14ac:dyDescent="0.25">
      <c r="A9413" s="32">
        <v>2313</v>
      </c>
      <c r="B9413" s="33" t="s">
        <v>45041</v>
      </c>
      <c r="C9413" s="38" t="s">
        <v>36392</v>
      </c>
      <c r="D9413" s="33" t="s">
        <v>45042</v>
      </c>
      <c r="E9413" s="33"/>
    </row>
    <row r="9414" spans="1:5" ht="13.2" x14ac:dyDescent="0.25">
      <c r="A9414" s="28">
        <v>2312</v>
      </c>
      <c r="B9414" s="31" t="s">
        <v>45043</v>
      </c>
      <c r="C9414" s="38" t="s">
        <v>36392</v>
      </c>
      <c r="D9414" s="31" t="s">
        <v>45044</v>
      </c>
      <c r="E9414" s="31"/>
    </row>
    <row r="9415" spans="1:5" ht="13.2" x14ac:dyDescent="0.25">
      <c r="A9415" s="32">
        <v>2311</v>
      </c>
      <c r="B9415" s="33" t="s">
        <v>27344</v>
      </c>
      <c r="C9415" s="38" t="s">
        <v>36392</v>
      </c>
      <c r="D9415" s="33" t="s">
        <v>45045</v>
      </c>
      <c r="E9415" s="33"/>
    </row>
    <row r="9416" spans="1:5" ht="13.2" x14ac:dyDescent="0.25">
      <c r="A9416" s="28">
        <v>2310</v>
      </c>
      <c r="B9416" s="31" t="s">
        <v>45046</v>
      </c>
      <c r="C9416" s="38" t="s">
        <v>36392</v>
      </c>
      <c r="D9416" s="31" t="s">
        <v>45047</v>
      </c>
      <c r="E9416" s="31"/>
    </row>
    <row r="9417" spans="1:5" ht="13.2" x14ac:dyDescent="0.25">
      <c r="A9417" s="32">
        <v>2309</v>
      </c>
      <c r="B9417" s="33" t="s">
        <v>45048</v>
      </c>
      <c r="C9417" s="38" t="s">
        <v>36392</v>
      </c>
      <c r="D9417" s="33" t="s">
        <v>45049</v>
      </c>
      <c r="E9417" s="33"/>
    </row>
    <row r="9418" spans="1:5" ht="13.2" x14ac:dyDescent="0.25">
      <c r="A9418" s="28">
        <v>2308</v>
      </c>
      <c r="B9418" s="31" t="s">
        <v>45050</v>
      </c>
      <c r="C9418" s="38" t="s">
        <v>36392</v>
      </c>
      <c r="D9418" s="31" t="s">
        <v>45051</v>
      </c>
      <c r="E9418" s="31"/>
    </row>
    <row r="9419" spans="1:5" ht="13.2" x14ac:dyDescent="0.25">
      <c r="A9419" s="32">
        <v>2307</v>
      </c>
      <c r="B9419" s="33" t="s">
        <v>45052</v>
      </c>
      <c r="C9419" s="38" t="s">
        <v>36392</v>
      </c>
      <c r="D9419" s="33" t="s">
        <v>45053</v>
      </c>
      <c r="E9419" s="33"/>
    </row>
    <row r="9420" spans="1:5" ht="13.2" x14ac:dyDescent="0.25">
      <c r="A9420" s="28">
        <v>2306</v>
      </c>
      <c r="B9420" s="31" t="s">
        <v>45054</v>
      </c>
      <c r="C9420" s="38" t="s">
        <v>36392</v>
      </c>
      <c r="D9420" s="31" t="s">
        <v>45055</v>
      </c>
      <c r="E9420" s="31"/>
    </row>
    <row r="9421" spans="1:5" ht="13.2" x14ac:dyDescent="0.25">
      <c r="A9421" s="32">
        <v>2305</v>
      </c>
      <c r="B9421" s="33" t="s">
        <v>45056</v>
      </c>
      <c r="C9421" s="38" t="s">
        <v>36392</v>
      </c>
      <c r="D9421" s="33" t="s">
        <v>45057</v>
      </c>
      <c r="E9421" s="33"/>
    </row>
    <row r="9422" spans="1:5" ht="13.2" x14ac:dyDescent="0.25">
      <c r="A9422" s="28">
        <v>2304</v>
      </c>
      <c r="B9422" s="31" t="s">
        <v>45058</v>
      </c>
      <c r="C9422" s="38" t="s">
        <v>36392</v>
      </c>
      <c r="D9422" s="31" t="s">
        <v>45059</v>
      </c>
      <c r="E9422" s="31"/>
    </row>
    <row r="9423" spans="1:5" ht="13.2" x14ac:dyDescent="0.25">
      <c r="A9423" s="32">
        <v>2303</v>
      </c>
      <c r="B9423" s="33" t="s">
        <v>45060</v>
      </c>
      <c r="C9423" s="38" t="s">
        <v>36392</v>
      </c>
      <c r="D9423" s="33" t="s">
        <v>45061</v>
      </c>
      <c r="E9423" s="33"/>
    </row>
    <row r="9424" spans="1:5" ht="13.2" x14ac:dyDescent="0.25">
      <c r="A9424" s="28">
        <v>2302</v>
      </c>
      <c r="B9424" s="31" t="s">
        <v>45062</v>
      </c>
      <c r="C9424" s="38" t="s">
        <v>36392</v>
      </c>
      <c r="D9424" s="31" t="s">
        <v>44750</v>
      </c>
      <c r="E9424" s="31"/>
    </row>
    <row r="9425" spans="1:5" ht="13.2" x14ac:dyDescent="0.25">
      <c r="A9425" s="32">
        <v>2301</v>
      </c>
      <c r="B9425" s="33" t="s">
        <v>45063</v>
      </c>
      <c r="C9425" s="38" t="s">
        <v>36392</v>
      </c>
      <c r="D9425" s="33" t="s">
        <v>45064</v>
      </c>
      <c r="E9425" s="33"/>
    </row>
    <row r="9426" spans="1:5" ht="13.2" x14ac:dyDescent="0.25">
      <c r="A9426" s="28">
        <v>2300</v>
      </c>
      <c r="B9426" s="31" t="s">
        <v>45065</v>
      </c>
      <c r="C9426" s="38" t="s">
        <v>36392</v>
      </c>
      <c r="D9426" s="31" t="s">
        <v>45066</v>
      </c>
      <c r="E9426" s="31"/>
    </row>
    <row r="9427" spans="1:5" ht="13.2" x14ac:dyDescent="0.25">
      <c r="A9427" s="32">
        <v>2299</v>
      </c>
      <c r="B9427" s="33" t="s">
        <v>45067</v>
      </c>
      <c r="C9427" s="38" t="s">
        <v>36392</v>
      </c>
      <c r="D9427" s="33" t="s">
        <v>45068</v>
      </c>
      <c r="E9427" s="33"/>
    </row>
    <row r="9428" spans="1:5" ht="13.2" x14ac:dyDescent="0.25">
      <c r="A9428" s="28">
        <v>2298</v>
      </c>
      <c r="B9428" s="31" t="s">
        <v>45069</v>
      </c>
      <c r="C9428" s="38" t="s">
        <v>36392</v>
      </c>
      <c r="D9428" s="31" t="s">
        <v>45070</v>
      </c>
      <c r="E9428" s="31"/>
    </row>
    <row r="9429" spans="1:5" ht="13.2" x14ac:dyDescent="0.25">
      <c r="A9429" s="32">
        <v>2297</v>
      </c>
      <c r="B9429" s="33" t="s">
        <v>45071</v>
      </c>
      <c r="C9429" s="38" t="s">
        <v>36392</v>
      </c>
      <c r="D9429" s="33" t="s">
        <v>45072</v>
      </c>
      <c r="E9429" s="33"/>
    </row>
    <row r="9430" spans="1:5" ht="13.2" x14ac:dyDescent="0.25">
      <c r="A9430" s="28">
        <v>2296</v>
      </c>
      <c r="B9430" s="31" t="s">
        <v>45073</v>
      </c>
      <c r="C9430" s="38" t="s">
        <v>36392</v>
      </c>
      <c r="D9430" s="31" t="s">
        <v>45074</v>
      </c>
      <c r="E9430" s="31"/>
    </row>
    <row r="9431" spans="1:5" ht="13.2" x14ac:dyDescent="0.25">
      <c r="A9431" s="32">
        <v>2295</v>
      </c>
      <c r="B9431" s="33" t="s">
        <v>45075</v>
      </c>
      <c r="C9431" s="38" t="s">
        <v>36392</v>
      </c>
      <c r="D9431" s="33" t="s">
        <v>45076</v>
      </c>
      <c r="E9431" s="33"/>
    </row>
    <row r="9432" spans="1:5" ht="13.2" x14ac:dyDescent="0.25">
      <c r="A9432" s="28">
        <v>2294</v>
      </c>
      <c r="B9432" s="31" t="s">
        <v>45077</v>
      </c>
      <c r="C9432" s="38" t="s">
        <v>36392</v>
      </c>
      <c r="D9432" s="31" t="s">
        <v>45078</v>
      </c>
      <c r="E9432" s="31"/>
    </row>
    <row r="9433" spans="1:5" ht="13.2" x14ac:dyDescent="0.25">
      <c r="A9433" s="32">
        <v>2293</v>
      </c>
      <c r="B9433" s="33" t="s">
        <v>45079</v>
      </c>
      <c r="C9433" s="38" t="s">
        <v>36392</v>
      </c>
      <c r="D9433" s="33" t="s">
        <v>45080</v>
      </c>
      <c r="E9433" s="33"/>
    </row>
    <row r="9434" spans="1:5" ht="13.2" x14ac:dyDescent="0.25">
      <c r="A9434" s="28">
        <v>2292</v>
      </c>
      <c r="B9434" s="31" t="s">
        <v>45081</v>
      </c>
      <c r="C9434" s="38" t="s">
        <v>36392</v>
      </c>
      <c r="D9434" s="31" t="s">
        <v>45082</v>
      </c>
      <c r="E9434" s="31"/>
    </row>
    <row r="9435" spans="1:5" ht="13.2" x14ac:dyDescent="0.25">
      <c r="A9435" s="32">
        <v>2291</v>
      </c>
      <c r="B9435" s="33" t="s">
        <v>45083</v>
      </c>
      <c r="C9435" s="38" t="s">
        <v>36392</v>
      </c>
      <c r="D9435" s="33" t="s">
        <v>45084</v>
      </c>
      <c r="E9435" s="33"/>
    </row>
    <row r="9436" spans="1:5" ht="13.2" x14ac:dyDescent="0.25">
      <c r="A9436" s="28">
        <v>2290</v>
      </c>
      <c r="B9436" s="31" t="s">
        <v>45085</v>
      </c>
      <c r="C9436" s="38" t="s">
        <v>36392</v>
      </c>
      <c r="D9436" s="31" t="s">
        <v>45086</v>
      </c>
      <c r="E9436" s="31"/>
    </row>
    <row r="9437" spans="1:5" ht="13.2" x14ac:dyDescent="0.25">
      <c r="A9437" s="32">
        <v>2289</v>
      </c>
      <c r="B9437" s="33" t="s">
        <v>45087</v>
      </c>
      <c r="C9437" s="38" t="s">
        <v>36392</v>
      </c>
      <c r="D9437" s="33" t="s">
        <v>45088</v>
      </c>
      <c r="E9437" s="33"/>
    </row>
    <row r="9438" spans="1:5" ht="13.2" x14ac:dyDescent="0.25">
      <c r="A9438" s="28">
        <v>2288</v>
      </c>
      <c r="B9438" s="31" t="s">
        <v>45089</v>
      </c>
      <c r="C9438" s="38" t="s">
        <v>36392</v>
      </c>
      <c r="D9438" s="31" t="s">
        <v>45090</v>
      </c>
      <c r="E9438" s="31"/>
    </row>
    <row r="9439" spans="1:5" ht="13.2" x14ac:dyDescent="0.25">
      <c r="A9439" s="32">
        <v>2287</v>
      </c>
      <c r="B9439" s="33" t="s">
        <v>45091</v>
      </c>
      <c r="C9439" s="38" t="s">
        <v>36392</v>
      </c>
      <c r="D9439" s="33" t="s">
        <v>45092</v>
      </c>
      <c r="E9439" s="33"/>
    </row>
    <row r="9440" spans="1:5" ht="13.2" x14ac:dyDescent="0.25">
      <c r="A9440" s="28">
        <v>2286</v>
      </c>
      <c r="B9440" s="31" t="s">
        <v>45093</v>
      </c>
      <c r="C9440" s="38" t="s">
        <v>36392</v>
      </c>
      <c r="D9440" s="31" t="s">
        <v>45094</v>
      </c>
      <c r="E9440" s="31"/>
    </row>
    <row r="9441" spans="1:5" ht="13.2" x14ac:dyDescent="0.25">
      <c r="A9441" s="32">
        <v>2285</v>
      </c>
      <c r="B9441" s="33" t="s">
        <v>45095</v>
      </c>
      <c r="C9441" s="38" t="s">
        <v>36392</v>
      </c>
      <c r="D9441" s="33" t="s">
        <v>45096</v>
      </c>
      <c r="E9441" s="33"/>
    </row>
    <row r="9442" spans="1:5" ht="13.2" x14ac:dyDescent="0.25">
      <c r="A9442" s="28">
        <v>2284</v>
      </c>
      <c r="B9442" s="31" t="s">
        <v>27338</v>
      </c>
      <c r="C9442" s="38" t="s">
        <v>36392</v>
      </c>
      <c r="D9442" s="31" t="s">
        <v>45097</v>
      </c>
      <c r="E9442" s="31"/>
    </row>
    <row r="9443" spans="1:5" ht="13.2" x14ac:dyDescent="0.25">
      <c r="A9443" s="32">
        <v>2283</v>
      </c>
      <c r="B9443" s="33" t="s">
        <v>45098</v>
      </c>
      <c r="C9443" s="38" t="s">
        <v>36392</v>
      </c>
      <c r="D9443" s="33" t="s">
        <v>45099</v>
      </c>
      <c r="E9443" s="33"/>
    </row>
    <row r="9444" spans="1:5" ht="13.2" x14ac:dyDescent="0.25">
      <c r="A9444" s="28">
        <v>2282</v>
      </c>
      <c r="B9444" s="31" t="s">
        <v>45100</v>
      </c>
      <c r="C9444" s="38" t="s">
        <v>36392</v>
      </c>
      <c r="D9444" s="31" t="s">
        <v>45101</v>
      </c>
      <c r="E9444" s="31"/>
    </row>
    <row r="9445" spans="1:5" ht="13.2" x14ac:dyDescent="0.25">
      <c r="A9445" s="32">
        <v>2281</v>
      </c>
      <c r="B9445" s="33" t="s">
        <v>45102</v>
      </c>
      <c r="C9445" s="38" t="s">
        <v>36392</v>
      </c>
      <c r="D9445" s="33" t="s">
        <v>45103</v>
      </c>
      <c r="E9445" s="33"/>
    </row>
    <row r="9446" spans="1:5" ht="13.2" x14ac:dyDescent="0.25">
      <c r="A9446" s="28">
        <v>2280</v>
      </c>
      <c r="B9446" s="31" t="s">
        <v>45104</v>
      </c>
      <c r="C9446" s="38" t="s">
        <v>36392</v>
      </c>
      <c r="D9446" s="31" t="s">
        <v>45105</v>
      </c>
      <c r="E9446" s="31"/>
    </row>
    <row r="9447" spans="1:5" ht="13.2" x14ac:dyDescent="0.25">
      <c r="A9447" s="32">
        <v>2279</v>
      </c>
      <c r="B9447" s="33" t="s">
        <v>45106</v>
      </c>
      <c r="C9447" s="38" t="s">
        <v>36392</v>
      </c>
      <c r="D9447" s="33" t="s">
        <v>45107</v>
      </c>
      <c r="E9447" s="33"/>
    </row>
    <row r="9448" spans="1:5" ht="13.2" x14ac:dyDescent="0.25">
      <c r="A9448" s="28">
        <v>2278</v>
      </c>
      <c r="B9448" s="31" t="s">
        <v>45108</v>
      </c>
      <c r="C9448" s="38" t="s">
        <v>36392</v>
      </c>
      <c r="D9448" s="31" t="s">
        <v>45109</v>
      </c>
      <c r="E9448" s="31"/>
    </row>
    <row r="9449" spans="1:5" ht="13.2" x14ac:dyDescent="0.25">
      <c r="A9449" s="32">
        <v>2277</v>
      </c>
      <c r="B9449" s="33" t="s">
        <v>45110</v>
      </c>
      <c r="C9449" s="38" t="s">
        <v>36392</v>
      </c>
      <c r="D9449" s="33" t="s">
        <v>45111</v>
      </c>
      <c r="E9449" s="33"/>
    </row>
    <row r="9450" spans="1:5" ht="13.2" x14ac:dyDescent="0.25">
      <c r="A9450" s="28">
        <v>2276</v>
      </c>
      <c r="B9450" s="31" t="s">
        <v>45112</v>
      </c>
      <c r="C9450" s="38" t="s">
        <v>36392</v>
      </c>
      <c r="D9450" s="31" t="s">
        <v>45113</v>
      </c>
      <c r="E9450" s="31"/>
    </row>
    <row r="9451" spans="1:5" ht="13.2" x14ac:dyDescent="0.25">
      <c r="A9451" s="32">
        <v>2275</v>
      </c>
      <c r="B9451" s="33" t="s">
        <v>45114</v>
      </c>
      <c r="C9451" s="38" t="s">
        <v>36392</v>
      </c>
      <c r="D9451" s="33" t="s">
        <v>45115</v>
      </c>
      <c r="E9451" s="33"/>
    </row>
    <row r="9452" spans="1:5" ht="13.2" x14ac:dyDescent="0.25">
      <c r="A9452" s="28">
        <v>2274</v>
      </c>
      <c r="B9452" s="31" t="s">
        <v>45116</v>
      </c>
      <c r="C9452" s="38" t="s">
        <v>36392</v>
      </c>
      <c r="D9452" s="31" t="s">
        <v>45117</v>
      </c>
      <c r="E9452" s="31"/>
    </row>
    <row r="9453" spans="1:5" ht="13.2" x14ac:dyDescent="0.25">
      <c r="A9453" s="32">
        <v>2273</v>
      </c>
      <c r="B9453" s="33" t="s">
        <v>45118</v>
      </c>
      <c r="C9453" s="38" t="s">
        <v>36392</v>
      </c>
      <c r="D9453" s="33" t="s">
        <v>45119</v>
      </c>
      <c r="E9453" s="33"/>
    </row>
    <row r="9454" spans="1:5" ht="13.2" x14ac:dyDescent="0.25">
      <c r="A9454" s="28">
        <v>2272</v>
      </c>
      <c r="B9454" s="31" t="s">
        <v>45120</v>
      </c>
      <c r="C9454" s="38" t="s">
        <v>36392</v>
      </c>
      <c r="D9454" s="31" t="s">
        <v>45121</v>
      </c>
      <c r="E9454" s="31"/>
    </row>
    <row r="9455" spans="1:5" ht="13.2" x14ac:dyDescent="0.25">
      <c r="A9455" s="32">
        <v>2271</v>
      </c>
      <c r="B9455" s="33" t="s">
        <v>45122</v>
      </c>
      <c r="C9455" s="38" t="s">
        <v>36392</v>
      </c>
      <c r="D9455" s="33" t="s">
        <v>45123</v>
      </c>
      <c r="E9455" s="33"/>
    </row>
    <row r="9456" spans="1:5" ht="13.2" x14ac:dyDescent="0.25">
      <c r="A9456" s="28">
        <v>2270</v>
      </c>
      <c r="B9456" s="31" t="s">
        <v>45124</v>
      </c>
      <c r="C9456" s="38" t="s">
        <v>36392</v>
      </c>
      <c r="D9456" s="31" t="s">
        <v>45125</v>
      </c>
      <c r="E9456" s="31"/>
    </row>
    <row r="9457" spans="1:5" ht="13.2" x14ac:dyDescent="0.25">
      <c r="A9457" s="32">
        <v>2269</v>
      </c>
      <c r="B9457" s="33" t="s">
        <v>45126</v>
      </c>
      <c r="C9457" s="38" t="s">
        <v>36392</v>
      </c>
      <c r="D9457" s="33" t="s">
        <v>45127</v>
      </c>
      <c r="E9457" s="33"/>
    </row>
    <row r="9458" spans="1:5" ht="13.2" x14ac:dyDescent="0.25">
      <c r="A9458" s="28">
        <v>2268</v>
      </c>
      <c r="B9458" s="31" t="s">
        <v>45128</v>
      </c>
      <c r="C9458" s="38" t="s">
        <v>36392</v>
      </c>
      <c r="D9458" s="31" t="s">
        <v>45129</v>
      </c>
      <c r="E9458" s="31"/>
    </row>
    <row r="9459" spans="1:5" ht="13.2" x14ac:dyDescent="0.25">
      <c r="A9459" s="32">
        <v>2267</v>
      </c>
      <c r="B9459" s="33" t="s">
        <v>45130</v>
      </c>
      <c r="C9459" s="38" t="s">
        <v>36392</v>
      </c>
      <c r="D9459" s="33" t="s">
        <v>45131</v>
      </c>
      <c r="E9459" s="33"/>
    </row>
    <row r="9460" spans="1:5" ht="13.2" x14ac:dyDescent="0.25">
      <c r="A9460" s="28">
        <v>2266</v>
      </c>
      <c r="B9460" s="31" t="s">
        <v>45132</v>
      </c>
      <c r="C9460" s="38" t="s">
        <v>36392</v>
      </c>
      <c r="D9460" s="31" t="s">
        <v>45133</v>
      </c>
      <c r="E9460" s="31"/>
    </row>
    <row r="9461" spans="1:5" ht="13.2" x14ac:dyDescent="0.25">
      <c r="A9461" s="32">
        <v>2265</v>
      </c>
      <c r="B9461" s="33" t="s">
        <v>45134</v>
      </c>
      <c r="C9461" s="38" t="s">
        <v>36392</v>
      </c>
      <c r="D9461" s="33" t="s">
        <v>45135</v>
      </c>
      <c r="E9461" s="33"/>
    </row>
    <row r="9462" spans="1:5" ht="13.2" x14ac:dyDescent="0.25">
      <c r="A9462" s="28">
        <v>2264</v>
      </c>
      <c r="B9462" s="31" t="s">
        <v>45136</v>
      </c>
      <c r="C9462" s="38" t="s">
        <v>36392</v>
      </c>
      <c r="D9462" s="31" t="s">
        <v>45137</v>
      </c>
      <c r="E9462" s="31"/>
    </row>
    <row r="9463" spans="1:5" ht="13.2" x14ac:dyDescent="0.25">
      <c r="A9463" s="32">
        <v>2263</v>
      </c>
      <c r="B9463" s="33" t="s">
        <v>45138</v>
      </c>
      <c r="C9463" s="38" t="s">
        <v>36392</v>
      </c>
      <c r="D9463" s="33" t="s">
        <v>45139</v>
      </c>
      <c r="E9463" s="33"/>
    </row>
    <row r="9464" spans="1:5" ht="13.2" x14ac:dyDescent="0.25">
      <c r="A9464" s="28">
        <v>2262</v>
      </c>
      <c r="B9464" s="31" t="s">
        <v>45140</v>
      </c>
      <c r="C9464" s="38" t="s">
        <v>36392</v>
      </c>
      <c r="D9464" s="31" t="s">
        <v>45141</v>
      </c>
      <c r="E9464" s="31"/>
    </row>
    <row r="9465" spans="1:5" ht="13.2" x14ac:dyDescent="0.25">
      <c r="A9465" s="32">
        <v>2261</v>
      </c>
      <c r="B9465" s="33" t="s">
        <v>45142</v>
      </c>
      <c r="C9465" s="38" t="s">
        <v>36392</v>
      </c>
      <c r="D9465" s="33" t="s">
        <v>45143</v>
      </c>
      <c r="E9465" s="33"/>
    </row>
    <row r="9466" spans="1:5" ht="13.2" x14ac:dyDescent="0.25">
      <c r="A9466" s="28">
        <v>2260</v>
      </c>
      <c r="B9466" s="31" t="s">
        <v>45144</v>
      </c>
      <c r="C9466" s="38" t="s">
        <v>36392</v>
      </c>
      <c r="D9466" s="31" t="s">
        <v>45145</v>
      </c>
      <c r="E9466" s="31"/>
    </row>
    <row r="9467" spans="1:5" ht="13.2" x14ac:dyDescent="0.25">
      <c r="A9467" s="32">
        <v>2259</v>
      </c>
      <c r="B9467" s="33" t="s">
        <v>45146</v>
      </c>
      <c r="C9467" s="38" t="s">
        <v>36392</v>
      </c>
      <c r="D9467" s="33" t="s">
        <v>45147</v>
      </c>
      <c r="E9467" s="33"/>
    </row>
    <row r="9468" spans="1:5" ht="13.2" x14ac:dyDescent="0.25">
      <c r="A9468" s="28">
        <v>2258</v>
      </c>
      <c r="B9468" s="31" t="s">
        <v>45148</v>
      </c>
      <c r="C9468" s="38" t="s">
        <v>36392</v>
      </c>
      <c r="D9468" s="31" t="s">
        <v>45149</v>
      </c>
      <c r="E9468" s="31"/>
    </row>
    <row r="9469" spans="1:5" ht="13.2" x14ac:dyDescent="0.25">
      <c r="A9469" s="32">
        <v>2257</v>
      </c>
      <c r="B9469" s="33" t="s">
        <v>45150</v>
      </c>
      <c r="C9469" s="38" t="s">
        <v>36392</v>
      </c>
      <c r="D9469" s="33" t="s">
        <v>45151</v>
      </c>
      <c r="E9469" s="33"/>
    </row>
    <row r="9470" spans="1:5" ht="13.2" x14ac:dyDescent="0.25">
      <c r="A9470" s="28">
        <v>2256</v>
      </c>
      <c r="B9470" s="31" t="s">
        <v>45152</v>
      </c>
      <c r="C9470" s="38" t="s">
        <v>36392</v>
      </c>
      <c r="D9470" s="31" t="s">
        <v>45153</v>
      </c>
      <c r="E9470" s="31"/>
    </row>
    <row r="9471" spans="1:5" ht="13.2" x14ac:dyDescent="0.25">
      <c r="A9471" s="32">
        <v>2255</v>
      </c>
      <c r="B9471" s="33" t="s">
        <v>45154</v>
      </c>
      <c r="C9471" s="38" t="s">
        <v>36392</v>
      </c>
      <c r="D9471" s="33" t="s">
        <v>45155</v>
      </c>
      <c r="E9471" s="33"/>
    </row>
    <row r="9472" spans="1:5" ht="13.2" x14ac:dyDescent="0.25">
      <c r="A9472" s="28">
        <v>2254</v>
      </c>
      <c r="B9472" s="31" t="s">
        <v>45156</v>
      </c>
      <c r="C9472" s="38" t="s">
        <v>36392</v>
      </c>
      <c r="D9472" s="31" t="s">
        <v>45157</v>
      </c>
      <c r="E9472" s="31"/>
    </row>
    <row r="9473" spans="1:5" ht="13.2" x14ac:dyDescent="0.25">
      <c r="A9473" s="32">
        <v>2253</v>
      </c>
      <c r="B9473" s="33" t="s">
        <v>45158</v>
      </c>
      <c r="C9473" s="38" t="s">
        <v>36392</v>
      </c>
      <c r="D9473" s="33" t="s">
        <v>45159</v>
      </c>
      <c r="E9473" s="33"/>
    </row>
    <row r="9474" spans="1:5" ht="13.2" x14ac:dyDescent="0.25">
      <c r="A9474" s="28">
        <v>2252</v>
      </c>
      <c r="B9474" s="31" t="s">
        <v>45160</v>
      </c>
      <c r="C9474" s="38" t="s">
        <v>36392</v>
      </c>
      <c r="D9474" s="31" t="s">
        <v>45161</v>
      </c>
      <c r="E9474" s="31"/>
    </row>
    <row r="9475" spans="1:5" ht="13.2" x14ac:dyDescent="0.25">
      <c r="A9475" s="32">
        <v>2251</v>
      </c>
      <c r="B9475" s="33" t="s">
        <v>45162</v>
      </c>
      <c r="C9475" s="38" t="s">
        <v>36392</v>
      </c>
      <c r="D9475" s="33" t="s">
        <v>45163</v>
      </c>
      <c r="E9475" s="33"/>
    </row>
    <row r="9476" spans="1:5" ht="13.2" x14ac:dyDescent="0.25">
      <c r="A9476" s="28">
        <v>2250</v>
      </c>
      <c r="B9476" s="31" t="s">
        <v>45164</v>
      </c>
      <c r="C9476" s="38" t="s">
        <v>36392</v>
      </c>
      <c r="D9476" s="31" t="s">
        <v>45165</v>
      </c>
      <c r="E9476" s="31"/>
    </row>
    <row r="9477" spans="1:5" ht="13.2" x14ac:dyDescent="0.25">
      <c r="A9477" s="32">
        <v>2249</v>
      </c>
      <c r="B9477" s="33" t="s">
        <v>45166</v>
      </c>
      <c r="C9477" s="38" t="s">
        <v>36392</v>
      </c>
      <c r="D9477" s="33" t="s">
        <v>45167</v>
      </c>
      <c r="E9477" s="33"/>
    </row>
    <row r="9478" spans="1:5" ht="13.2" x14ac:dyDescent="0.25">
      <c r="A9478" s="28">
        <v>2248</v>
      </c>
      <c r="B9478" s="31" t="s">
        <v>45168</v>
      </c>
      <c r="C9478" s="38" t="s">
        <v>36392</v>
      </c>
      <c r="D9478" s="31" t="s">
        <v>45169</v>
      </c>
      <c r="E9478" s="31"/>
    </row>
    <row r="9479" spans="1:5" ht="13.2" x14ac:dyDescent="0.25">
      <c r="A9479" s="32">
        <v>2247</v>
      </c>
      <c r="B9479" s="33" t="s">
        <v>45170</v>
      </c>
      <c r="C9479" s="38" t="s">
        <v>36392</v>
      </c>
      <c r="D9479" s="33" t="s">
        <v>45171</v>
      </c>
      <c r="E9479" s="33"/>
    </row>
    <row r="9480" spans="1:5" ht="13.2" x14ac:dyDescent="0.25">
      <c r="A9480" s="28">
        <v>2246</v>
      </c>
      <c r="B9480" s="31" t="s">
        <v>45172</v>
      </c>
      <c r="C9480" s="38" t="s">
        <v>36392</v>
      </c>
      <c r="D9480" s="31" t="s">
        <v>45173</v>
      </c>
      <c r="E9480" s="31"/>
    </row>
    <row r="9481" spans="1:5" ht="13.2" x14ac:dyDescent="0.25">
      <c r="A9481" s="32">
        <v>2245</v>
      </c>
      <c r="B9481" s="33" t="s">
        <v>45174</v>
      </c>
      <c r="C9481" s="38" t="s">
        <v>36392</v>
      </c>
      <c r="D9481" s="33" t="s">
        <v>45175</v>
      </c>
      <c r="E9481" s="33"/>
    </row>
    <row r="9482" spans="1:5" ht="13.2" x14ac:dyDescent="0.25">
      <c r="A9482" s="28">
        <v>2244</v>
      </c>
      <c r="B9482" s="31" t="s">
        <v>45176</v>
      </c>
      <c r="C9482" s="38" t="s">
        <v>36392</v>
      </c>
      <c r="D9482" s="31" t="s">
        <v>45177</v>
      </c>
      <c r="E9482" s="31"/>
    </row>
    <row r="9483" spans="1:5" ht="13.2" x14ac:dyDescent="0.25">
      <c r="A9483" s="32">
        <v>2243</v>
      </c>
      <c r="B9483" s="33" t="s">
        <v>45178</v>
      </c>
      <c r="C9483" s="38" t="s">
        <v>36392</v>
      </c>
      <c r="D9483" s="33" t="s">
        <v>45179</v>
      </c>
      <c r="E9483" s="33"/>
    </row>
    <row r="9484" spans="1:5" ht="13.2" x14ac:dyDescent="0.25">
      <c r="A9484" s="28">
        <v>2242</v>
      </c>
      <c r="B9484" s="31" t="s">
        <v>45180</v>
      </c>
      <c r="C9484" s="38" t="s">
        <v>36392</v>
      </c>
      <c r="D9484" s="31" t="s">
        <v>45181</v>
      </c>
      <c r="E9484" s="31"/>
    </row>
    <row r="9485" spans="1:5" ht="13.2" x14ac:dyDescent="0.25">
      <c r="A9485" s="32">
        <v>2241</v>
      </c>
      <c r="B9485" s="33" t="s">
        <v>45182</v>
      </c>
      <c r="C9485" s="38" t="s">
        <v>36392</v>
      </c>
      <c r="D9485" s="33" t="s">
        <v>45183</v>
      </c>
      <c r="E9485" s="33"/>
    </row>
    <row r="9486" spans="1:5" ht="13.2" x14ac:dyDescent="0.25">
      <c r="A9486" s="28">
        <v>2240</v>
      </c>
      <c r="B9486" s="31" t="s">
        <v>45184</v>
      </c>
      <c r="C9486" s="38" t="s">
        <v>36392</v>
      </c>
      <c r="D9486" s="31" t="s">
        <v>45185</v>
      </c>
      <c r="E9486" s="31"/>
    </row>
    <row r="9487" spans="1:5" ht="13.2" hidden="1" x14ac:dyDescent="0.25">
      <c r="A9487" s="32"/>
      <c r="B9487" s="33"/>
      <c r="C9487" s="38"/>
      <c r="D9487" s="33"/>
      <c r="E9487" s="33"/>
    </row>
  </sheetData>
  <autoFilter ref="B1:D9487" xr:uid="{00000000-0009-0000-0000-00000E000000}">
    <filterColumn colId="0">
      <filters>
        <filter val="(Haircuts) Cuts ‘N’ Clippers Barbers"/>
        <filter val="(New Location) Brandon Beauty Studio"/>
        <filter val="(Treatments) Cuts ’N’ Clippers Refinery Rooms"/>
        <filter val="@Sara's"/>
        <filter val="10 Baker Street"/>
        <filter val="10 Minute Manicure"/>
        <filter val="11 Art Nails"/>
        <filter val="12 Trim Street"/>
        <filter val="167 Beauty Thurnscoe"/>
        <filter val="17 Again Salon and Osiris Tattoo"/>
        <filter val="17 walton vale"/>
        <filter val="191 Beauty by Hanna Ewing"/>
        <filter val="1913 Beauty"/>
        <filter val="1a Above Beauty"/>
        <filter val="22 beauty"/>
        <filter val="242 By Lindsay"/>
        <filter val="25 Diamond Place"/>
        <filter val="2nd Story Salon"/>
        <filter val="333 Jockey Road- Radiant Beauty"/>
        <filter val="360 HairStudio and Barbershop"/>
        <filter val="3D Pro Lashes Studios"/>
        <filter val="3verythingbyk"/>
        <filter val="4 Diamond Nails"/>
        <filter val="5 Star Nails"/>
        <filter val="509 The Rooms - Wakefield Road HD5 9XN"/>
        <filter val="53 Beauty Studio"/>
        <filter val="555 by Jess"/>
        <filter val="5C Blink Nail and Eyelashes"/>
        <filter val="81 Rose Garden"/>
        <filter val="888 Salon"/>
        <filter val="89nailstudio.ldn"/>
        <filter val="91 Beauty"/>
        <filter val="98 Copeman Avenue Ab422bb"/>
        <filter val="A &amp; C Aesthetics Cheshire LTD"/>
        <filter val="A A Nails And Beauty"/>
        <filter val="A Borgata Salon"/>
        <filter val="A Cut Above by Nina Ferrare"/>
        <filter val="A Cut Above Salon &amp; Spa"/>
        <filter val="A Cut Above-Amber"/>
        <filter val="A Cut on the Corner Salon"/>
        <filter val="A Healing Touch"/>
        <filter val="À La Mode, Colchester"/>
        <filter val="À La Mode, Sudbury"/>
        <filter val="A Little More Perfect Nails and Beauty"/>
        <filter val="A Million Dreams Hair and Beauty"/>
        <filter val="A Natural Need"/>
        <filter val="A Perfect 10 Plus (Mobile)"/>
        <filter val="A Stroke Of Magic Hair &amp; Beauty"/>
        <filter val="A to Z Salon and Spa"/>
        <filter val="A Touch of Beauty"/>
        <filter val="A Touch of Beauty by Jasmine Charlotte"/>
        <filter val="A Touch of Class Therapies"/>
        <filter val="A Touch of Colour"/>
        <filter val="A Touch of Heaven"/>
        <filter val="A.Domonik Nails"/>
        <filter val="A.Dz Beauty"/>
        <filter val="A.E Nails"/>
        <filter val="A.M Beauty"/>
        <filter val="A.M Beauty Clinic"/>
        <filter val="A.S Nails and Beauty"/>
        <filter val="A.Wilkie Gels - Warrington"/>
        <filter val="A|B The Beauty Spot"/>
        <filter val="A² Beauty &amp; Braiding Salon"/>
        <filter val="A2B Beauty"/>
        <filter val="A2B Hair Beauty Aesthetics"/>
        <filter val="AA Laser &amp; Aesthetics"/>
        <filter val="AB Beauty"/>
        <filter val="AB Nails"/>
        <filter val="AB.Artistry"/>
        <filter val="Abbey Heywood Beauty"/>
        <filter val="Abbey Lea Beauty"/>
        <filter val="Abbey May Locke Hair"/>
        <filter val="Abbi Paige Beauty"/>
        <filter val="Abbie Crozier at The Independent Salon"/>
        <filter val="Abbie Louise’s Beauty Lounge"/>
        <filter val="Abbie Rae Beauty"/>
        <filter val="Abbie’s Beauty"/>
        <filter val="Abby at Roxannes Nails on Demand"/>
        <filter val="Abby’s Beauty Co."/>
        <filter val="Abel salon"/>
        <filter val="Abi Rose Beauty"/>
        <filter val="Abi Thorpe Manicurist"/>
        <filter val="Abi’s Beauty Lounge"/>
        <filter val="Abigael Eva - Aesthetics and Beauty Haverhill"/>
        <filter val="Abigail Bolton - Beauty &amp; PMU"/>
        <filter val="Abigail Nicolaou Aesthetics Poole"/>
        <filter val="AbiLou Beauty"/>
        <filter val="Abiola’s Desk"/>
        <filter val="Abi's Beauty at Redz"/>
        <filter val="About YU"/>
        <filter val="Above and Beyond"/>
        <filter val="Above and Beyond Aesthetics"/>
        <filter val="Above and Beyond Boujee Beauty XO SPA"/>
        <filter val="Above The Clouds Spa"/>
        <filter val="Above the Norm Beauty and Aesthetics"/>
        <filter val="Absolute Health and Beauty"/>
        <filter val="Absolute Joy Spa"/>
        <filter val="Absolute Salon"/>
        <filter val="Abundant Beauty"/>
        <filter val="Abyss Nails Hair and Beauty"/>
        <filter val="Abz..olute Beauty Boutique"/>
        <filter val="Abzsolute Beauty"/>
        <filter val="AC Beauty - Abi Cookson"/>
        <filter val="Ac Beauty Nails"/>
        <filter val="AC Emporium"/>
        <filter val="Accent Artworks by Adrianne"/>
        <filter val="ACE Beauty Studio"/>
        <filter val="Achill Spa"/>
        <filter val="Acrylic.Vibez"/>
        <filter val="Acrylicaitlin"/>
        <filter val="AcrylixRus Salon"/>
        <filter val="Act II Salon"/>
        <filter val="Active Sports Therapy"/>
        <filter val="Acton Nails and Spa"/>
        <filter val="AcuLife Wellness"/>
        <filter val="Ada Rose Beauty Academy"/>
        <filter val="Adairs Boutique"/>
        <filter val="Adara Beauty and PMU"/>
        <filter val="Adara Beauty Lounge"/>
        <filter val="ADBeauty"/>
        <filter val="Addi’s Acrylics"/>
        <filter val="Addict Beauty Therapy by Sandra"/>
        <filter val="Addison Jeffs"/>
        <filter val="Adele Dolores Beauty"/>
        <filter val="Adelicious"/>
        <filter val="Admire Nails and Beauty Shrewsbury"/>
        <filter val="Adonis Piercing &amp; Beauty"/>
        <filter val="Adorable Beauty"/>
        <filter val="Adore"/>
        <filter val="Adore Beauty"/>
        <filter val="Adore Nails, Hair and Beauty"/>
        <filter val="Adore Salon Buckley"/>
        <filter val="Adriana Baier"/>
        <filter val="adriianas nails"/>
        <filter val="Adry's Salon and Spa"/>
        <filter val="Advance Aesthetics and Beauty"/>
        <filter val="Advanced Beauty and Aesthetics"/>
        <filter val="Advanced Beauty by Lauren Williams"/>
        <filter val="Aer Salon"/>
        <filter val="Aestheleia Aesthetics"/>
        <filter val="Aesthete Beautique"/>
        <filter val="Aesthetic Beauty Liverpool"/>
        <filter val="Aesthetic Erica Cucato"/>
        <filter val="Aesthetic inc."/>
        <filter val="Aesthetic inc. Peterborough"/>
        <filter val="Aesthetic Room @ Aspire Beauty"/>
        <filter val="Aesthetica"/>
        <filter val="Aesthetica Kent - South Ashford (Tuesdays)"/>
        <filter val="Aesthetics and Beauty by Natalia"/>
        <filter val="Aesthetics and Beauty by Vicki"/>
        <filter val="Aesthetics By Alice"/>
        <filter val="Aesthetics by Beauty Essentials"/>
        <filter val="Aesthetics by Cie"/>
        <filter val="Aesthetics by Gabbi"/>
        <filter val="Aesthetics by Liv"/>
        <filter val="Aesthetics Skincare and Beauty"/>
        <filter val="Aesthetics with Lily - Laser, Beauty, Aesthetics"/>
        <filter val="Aestheticsbytaina"/>
        <filter val="Affinity Beauty at VAMP Hair And Beauty"/>
        <filter val="Affinity Hair and Beauty"/>
        <filter val="After Glow Tanning and Beauty"/>
        <filter val="AG Beauty (Seghill)"/>
        <filter val="AG Beauty No.98"/>
        <filter val="AG Lashes and Beauty"/>
        <filter val="Ageless Envy Retreat Med Spa"/>
        <filter val="Agi’s Nails"/>
        <filter val="AH Beauty"/>
        <filter val="Ahmor"/>
        <filter val="AI Nails"/>
        <filter val="Aim Aesthetics/Beautiful Brows"/>
        <filter val="Aimee Bella Beauty"/>
        <filter val="Aimee Charlotte Beauty"/>
        <filter val="Aimee Grace Beauty"/>
        <filter val="Aimee Louise Beauty"/>
        <filter val="Aimee Studios"/>
        <filter val="Aimee's Holistic Escape"/>
        <filter val="Aimez-Vous"/>
        <filter val="Ain’t No Saint Nail Studio"/>
        <filter val="Aine's Nail Room"/>
        <filter val="Ainsley Holley-Enhancing Natural Beauty"/>
        <filter val="Aire"/>
        <filter val="Aisthetikos Aesthetics, Nails &amp; Beauty"/>
        <filter val="AJ Beauty and Massage (The High Street Clinic)"/>
        <filter val="AJB Beauty"/>
        <filter val="AJC Aesthetics Ltd"/>
        <filter val="AJD Beauty"/>
        <filter val="AJD Beauty &amp; Aesthetics"/>
        <filter val="Ajp Nails"/>
        <filter val="AKBrows Accrington"/>
        <filter val="AKGels"/>
        <filter val="Álainn by Alanna"/>
        <filter val="Alak Health Beauty Spa"/>
        <filter val="Alanna Forward Nails"/>
        <filter val="Alanna Paints Nails"/>
        <filter val="Alba Skin and Beauty Clinic"/>
        <filter val="Albi Artistry"/>
        <filter val="Alchemy Space"/>
        <filter val="Aleita’s Beauty"/>
        <filter val="Alekie Beauty"/>
        <filter val="Alex Findlay."/>
        <filter val="Alex Gladwell"/>
        <filter val="Alexander Aromatics Wellness + Beauty Studio"/>
        <filter val="Alexandria Hale"/>
        <filter val="ALH Beauty"/>
        <filter val="Ali Beauty"/>
        <filter val="Ali Rose Salon and Nail Academy llc"/>
        <filter val="Alice Beauty"/>
        <filter val="Alice Holden Beauty"/>
        <filter val="Alice in BeautyLand"/>
        <filter val="Alice Ivy Beauty"/>
        <filter val="Alice Lawrence Beauty"/>
        <filter val="Alice May Nailss"/>
        <filter val="Alices K Beauty"/>
        <filter val="Alicia at Beautyflies"/>
        <filter val="Alicia Studio 13"/>
        <filter val="Alicia’s Aesthetics and Beauty"/>
        <filter val="Alien Clawsss"/>
        <filter val="Alina M Nails"/>
        <filter val="Alina Nails Ny"/>
        <filter val="Alisa Nail Artist"/>
        <filter val="Alisa Rose Luxury Manicurist"/>
        <filter val="Alisha Kaye"/>
        <filter val="Alisha’s Hair and Nails"/>
        <filter val="Alison McMath Beauty"/>
        <filter val="All About Andi"/>
        <filter val="All About Hair"/>
        <filter val="All About You"/>
        <filter val="All About You at Luscious Locks"/>
        <filter val="All About You Beauty"/>
        <filter val="All About You Hair &amp; Beauty"/>
        <filter val="All American Raynham Salon"/>
        <filter val="All Beauty Matters"/>
        <filter val="All Dolled Up"/>
        <filter val="All Dolled Up - Leeds"/>
        <filter val="All Eyes on You by Nina"/>
        <filter val="All in One Hair and Beauty Droitwich"/>
        <filter val="ALL Lashes"/>
        <filter val="All Made Up Hair &amp; Beauty Boutique LTD"/>
        <filter val="All Shades Salon"/>
        <filter val="All That Beauty"/>
        <filter val="All The Vibes"/>
        <filter val="All Things Beautiful by Lindsay"/>
        <filter val="All Things Beauty By Mia-Charn"/>
        <filter val="All Things Beauty by Sammy"/>
        <filter val="All Things Beauty Swansea"/>
        <filter val="All Together Beauty"/>
        <filter val="All Was Polished Nail Studio"/>
        <filter val="AllAboutNailz"/>
        <filter val="Alleviate"/>
        <filter val="AllThingsBeautyByAmberx"/>
        <filter val="Allure"/>
        <filter val="Allure - Hebburn"/>
        <filter val="Allure - Jesmond"/>
        <filter val="Allure Aesthetics &amp; Glam"/>
        <filter val="Allure Aesthetics Bath"/>
        <filter val="Allure Beauty"/>
        <filter val="Allure Beauty &amp; Holistics"/>
        <filter val="Allure Beauty @ #No15"/>
        <filter val="Allure Boutique"/>
        <filter val="Allure Hair &amp; The Beauty Room Preston"/>
        <filter val="Allure Hair And Beauty"/>
        <filter val="Allure Nail Bar"/>
        <filter val="Allure Nails and Beauty"/>
        <filter val="Alluring Ambience"/>
        <filter val="Ally and Lil's Spa Studio"/>
        <filter val="Alpha Beauty"/>
        <filter val="Always Polished (WSM)"/>
        <filter val="Aly’s Nail Bar"/>
        <filter val="Alya Hair &amp; Beauty Lounge"/>
        <filter val="Alyssa Rose Beauty"/>
        <filter val="Alyssia-Ellen's Beauty"/>
        <filter val="AM Makeup and Nails"/>
        <filter val="AMA Brixton"/>
        <filter val="AMABeauty"/>
        <filter val="Amalfy Aesthetics"/>
        <filter val="Aman Dhillon"/>
        <filter val="Amanda Beauty at KDA Studio"/>
        <filter val="Amanda Dezembre Specialist beautician"/>
        <filter val="Amanda Saggers Hair"/>
        <filter val="Amanda Severance ,Salon Stylist and barber"/>
        <filter val="Amanda Smith Holistics - Wrentham"/>
        <filter val="Amanda’s Nail Pod"/>
        <filter val="Amandas Beauty Room"/>
        <filter val="Amanda's Hair &amp; Beauty"/>
        <filter val="Amanda's Podiatry"/>
        <filter val="Amarie Beauty"/>
        <filter val="Amarie Nails and Beauty"/>
        <filter val="Amaya Beauty and Aesthetics"/>
        <filter val="Amazing Nail Art Spa"/>
        <filter val="Amazon Lady Nails and Beauty"/>
        <filter val="Ambar Inspired Beauty"/>
        <filter val="AMBCAL Beauty &amp; Nails"/>
        <filter val="Amber Beauty Therapy"/>
        <filter val="Amber Estelle Beauty"/>
        <filter val="Amber Hair &amp; Beauty"/>
        <filter val="Amber Lees"/>
        <filter val="Amber Lux Beauty"/>
        <filter val="Amber’s Nail Bar"/>
        <filter val="Ambiance Beauty &amp; Holistics"/>
        <filter val="Ambs Beauty"/>
        <filter val="AMC Wellness Salon and Spa"/>
        <filter val="Amee Coles Beauty (Unable to accept new clients)"/>
        <filter val="Amelia Cole Beauty"/>
        <filter val="Amelia Perry Beauty"/>
        <filter val="Amelia’s Therapies"/>
        <filter val="Amelia's Beauty Box"/>
        <filter val="Amelia's Nails and Beauty"/>
        <filter val="Amelina Paraiso"/>
        <filter val="AmericanNails Falkirk"/>
        <filter val="Amethi Nails &amp; Beauty"/>
        <filter val="Amethys at The Granary"/>
        <filter val="Amethyst Acupuncture and Holistics"/>
        <filter val="Amethyst Beauty"/>
        <filter val="Amethyst Beauty Lounge"/>
        <filter val="Amethyst Nails"/>
        <filter val="Ametistic Beauty"/>
        <filter val="Ami Brow and Lash Bar"/>
        <filter val="Amia Nail Studio"/>
        <filter val="Amici"/>
        <filter val="Amie Nicole Hair"/>
        <filter val="Amlashes"/>
        <filter val="Amo Capelli"/>
        <filter val="Amor Lashes, Brows &amp; Nails"/>
        <filter val="Amor Ltd"/>
        <filter val="Amore"/>
        <filter val="Amore Body Spa"/>
        <filter val="Amore Nails"/>
        <filter val="Amour Beaute'"/>
        <filter val="Amour Brows"/>
        <filter val="Amour Nails and Beauty"/>
        <filter val="Amour Professional Beauty"/>
        <filter val="Amoy Nails"/>
        <filter val="AMS Nails"/>
        <filter val="Amy Ainsworth Hair and Beauty"/>
        <filter val="Amy and You Beauty"/>
        <filter val="Amy at urbanhair"/>
        <filter val="Amy Avon Nails"/>
        <filter val="Amy Burvill Nails"/>
        <filter val="Amy Cook - Aesthetics, Beauty &amp; Make-up"/>
        <filter val="Amy David Nail Design"/>
        <filter val="Amy Eliza Lash &amp; Brow Bar"/>
        <filter val="Amy Gels"/>
        <filter val="Amy Grace Beauty"/>
        <filter val="Amy Howes Beauty"/>
        <filter val="Amy Jones Lash and Brow Specialist"/>
        <filter val="Amy Layla Nails"/>
        <filter val="Amy Lou’s"/>
        <filter val="Amy’s Beauty Box"/>
        <filter val="Amy’s Beauty Room"/>
        <filter val="Amy’s Beauty Spot"/>
        <filter val="Amyjanethoganmua"/>
        <filter val="AmyLouise at Esprit Urban Retreat"/>
        <filter val="Amy's Beauty Cabin"/>
        <filter val="Amy's Hair &amp; Beauty"/>
        <filter val="Amy's Nail Lab"/>
        <filter val="Amys Nails and Beauty"/>
        <filter val="Amyx Nails"/>
        <filter val="Ana Nails"/>
        <filter val="Ana Nails Bournemouth"/>
        <filter val="Anagen Therapies"/>
        <filter val="Ananda Holistics, Nails &amp; Beauty"/>
        <filter val="Anangels Beauty Shop"/>
        <filter val="Ana's Vip Hair and Spa 1"/>
        <filter val="Anastasia's Beauty"/>
        <filter val="Anatomy"/>
        <filter val="Ancois Beauty Salon"/>
        <filter val="Anda Organic Boutique Spa"/>
        <filter val="Andreas Nails and Tans"/>
        <filter val="Andreas Place"/>
        <filter val="Andreea Nails"/>
        <filter val="Andriw Beauty Spa"/>
        <filter val="Andy's Beauty's"/>
        <filter val="Aneta Rojek Beauty Room"/>
        <filter val="Aneta Style"/>
        <filter val="Ange at No.59"/>
        <filter val="Angel Beauty"/>
        <filter val="Angel Beauty Lounge"/>
        <filter val="Angel Beauty Parlour"/>
        <filter val="Angel Beauty Parlour Croydon"/>
        <filter val="Angel Beauty Parlour Oxford"/>
        <filter val="Angel Beauty Parlour Westgate Centre"/>
        <filter val="Angel of Beauty Lounge"/>
        <filter val="Angel’s Beauty Laser and Skin Clinic Ltd"/>
        <filter val="Angela Lamont Hair and Beauty"/>
        <filter val="Angela Louise"/>
        <filter val="Angela’s Nails"/>
        <filter val="Angelas Beauty Ellon"/>
        <filter val="Angelic Beauty by Danielle"/>
        <filter val="Angelic Nails Spa"/>
        <filter val="Angeline Nails &amp; Beauty"/>
        <filter val="Angeline Nails &amp; Beauty Worcester Park"/>
        <filter val="Angeline Nails Morden"/>
        <filter val="Angels by Annabel"/>
        <filter val="Angel's Face Beauty"/>
        <filter val="Angel's Hair and Nails"/>
        <filter val="Angels Nail and Beauty Lounge Helston Cornwall"/>
        <filter val="Angels Skinthetics"/>
        <filter val="Angie's Nails and Beauty"/>
        <filter val="Ani Nail"/>
        <filter val="Anjelic Nailz"/>
        <filter val="Anjels Hair and Beauty"/>
        <filter val="Anjenna Nail Technician"/>
        <filter val="Anna"/>
        <filter val="Anna Lynch Nails - Lux Makeup &amp; Hair Studio"/>
        <filter val="Anna SPMU &amp; Aesthetic Clinic"/>
        <filter val="Anna’s Gels"/>
        <filter val="Annabel’s Beauty Clinic"/>
        <filter val="Annabella"/>
        <filter val="Anna's Nails and Spa"/>
        <filter val="Annissas Beauty"/>
        <filter val="Another Level Hair and Beauty"/>
        <filter val="Anstey Beauty"/>
        <filter val="Anthony James"/>
        <filter val="Anthony Vince' Nail Spa"/>
        <filter val="Anthony's Space"/>
        <filter val="Antioch"/>
        <filter val="Antonia’s Beauty Academy"/>
        <filter val="Any Mihaylova Nail Artist"/>
        <filter val="Anya - Aesthetics and Beauty"/>
        <filter val="Anya Beauty"/>
        <filter val="Anyelina Hair Palace"/>
        <filter val="Aone Beauty Salon"/>
        <filter val="AP Beauty"/>
        <filter val="AP Hair &amp; Beauty"/>
        <filter val="AP Nails"/>
        <filter val="Aphrodite"/>
        <filter val="Aphrodite Nailed Em"/>
        <filter val="Apothespa Totnes"/>
        <filter val="Apparenza"/>
        <filter val="Apple Blossom Beauty"/>
        <filter val="Apples Beauty"/>
        <filter val="April Harvey Beauty &amp; Manicurist"/>
        <filter val="Apus Nails and Lashes"/>
        <filter val="Aqua Nails and Beauty"/>
        <filter val="Aquarian Beauty"/>
        <filter val="AQUARIUS Makeup and Beauty"/>
        <filter val="AR Aesthetics Gloucester Booking"/>
        <filter val="AR Beauty bar"/>
        <filter val="AR Nails"/>
        <filter val="Ar She Kee"/>
        <filter val="Arabella Beauty"/>
        <filter val="Area 27"/>
        <filter val="Area 51 Hair, Nails and Beauty"/>
        <filter val="Ariah Nails And Beauty"/>
        <filter val="Arianna Nails"/>
        <filter val="Ariella Aesthetics"/>
        <filter val="Aries Salon Headquarters"/>
        <filter val="Arliah Kady"/>
        <filter val="Aroma Nails"/>
        <filter val="Aroma Nails and Spa"/>
        <filter val="Art.ki Studio"/>
        <filter val="Artisan"/>
        <filter val="Artist Nails"/>
        <filter val="Artiste Beauty (Sidmouth)"/>
        <filter val="Artistic Mindz"/>
        <filter val="Artistic Tips"/>
        <filter val="Artistry by Stephanie"/>
        <filter val="Artistry Clinic"/>
        <filter val="Artistry Nails &amp; Spa"/>
        <filter val="Artnails Epsom"/>
        <filter val="Arzt Studio, LLC"/>
        <filter val="AS Beautyxx"/>
        <filter val="As You Like It"/>
        <filter val="Ascott Beauty Clinic"/>
        <filter val="Ash and Honey Beauty"/>
        <filter val="Ashlee Gann LMT"/>
        <filter val="Ashley Stevens Hair"/>
        <filter val="Ashley Victoria Manicurist"/>
        <filter val="Ashleys Nails"/>
        <filter val="Ashlin Esthetics"/>
        <filter val="Ashtead Nails"/>
        <filter val="Ashton Artistry"/>
        <filter val="ASHTON POOLE HAIR STUDIO"/>
        <filter val="Ask Therapies"/>
        <filter val="ASnailstudio.peterborough"/>
        <filter val="Aspire Wroxham Hair and Beauty"/>
        <filter val="Aster Beauty"/>
        <filter val="Astle and Co"/>
        <filter val="astrophilebeauty"/>
        <filter val="AT hair &amp; Beauty"/>
        <filter val="At Home Beauty Studio"/>
        <filter val="At Samantha Nicole"/>
        <filter val="At the Rivers edge hair salon"/>
        <filter val="At your fingertips"/>
        <filter val="Atarah Beauty"/>
        <filter val="Atelie Vitoria caldeira"/>
        <filter val="Atelier Hair, Laser and Beauty Studio"/>
        <filter val="Atelier Miuna"/>
        <filter val="Athena Salons Hair &amp; Nails"/>
        <filter val="ATJ BEAUTY BAR"/>
        <filter val="Atlantis Beauty and Aesthetics"/>
        <filter val="Atlantis Hair and Beauty Design"/>
        <filter val="Atlas Cosmetics Clinic Blackpool"/>
        <filter val="Atlas Cosmetics Clinic South Lakes"/>
        <filter val="atmillies"/>
        <filter val="Atomic Spa LTD"/>
        <filter val="Atrium Nail and Beauty Garden"/>
        <filter val="Attic Hair &amp; Beauty"/>
        <filter val="Auburn Hair &amp; Beauty"/>
        <filter val="Aura"/>
        <filter val="Aura Art of Hair"/>
        <filter val="Aura Beauty"/>
        <filter val="Aura Beauty &amp; Relaxation"/>
        <filter val="Aura Beauty by Tracy"/>
        <filter val="Aura Beauty Lashes Training"/>
        <filter val="Aura Beauty LLC"/>
        <filter val="Aura Beauty Studio"/>
        <filter val="Aura Hair and Beauty"/>
        <filter val="Aura Health &amp; Beauty"/>
        <filter val="Aura Nails Uk"/>
        <filter val="Aura Organics Spa Hackney Wick"/>
        <filter val="Aura Skin Clinic"/>
        <filter val="Aura Therapies"/>
        <filter val="Aurae London - Nail Artistry &amp; Beauty"/>
        <filter val="Aurora Beauty"/>
        <filter val="Aurora Beauty Bar"/>
        <filter val="Aurora Beauty Cheshire"/>
        <filter val="Aurora Beauty Inside and Out"/>
        <filter val="Aurora Beauty Therapy"/>
        <filter val="Aurora Hair Lounge"/>
        <filter val="Autumn &amp; Easton"/>
        <filter val="AV Medispa"/>
        <filter val="AVA Nail Bar"/>
        <filter val="Avalon Nails and Spa"/>
        <filter val="Avanzato Grooming Lounge"/>
        <filter val="Avellano Hair and Beauty"/>
        <filter val="Avenir de la Beaute"/>
        <filter val="Avenue 215 Self Care Studio"/>
        <filter val="Avenue Boutique"/>
        <filter val="Avenue Hairdo Hair and Beauty"/>
        <filter val="Avenue One"/>
        <filter val="Avenues Beauty Lounge By James"/>
        <filter val="Avera Beauty"/>
        <filter val="Aviara Salon and Spa"/>
        <filter val="AVNEL BEAUTY N SPA"/>
        <filter val="Avoir Beauty"/>
        <filter val="Avyanna Aald Skül Vassa"/>
        <filter val="AW Artistry"/>
        <filter val="Awaken Holistic Happiness Massage"/>
        <filter val="Awe London Limited"/>
        <filter val="Awesome nail studio.Russian manicure"/>
        <filter val="Awfy Braw"/>
        <filter val="Ayanna Spa"/>
        <filter val="Ayano Spa"/>
        <filter val="Aye-Lash Concept"/>
        <filter val="AYS Hair and Makeup"/>
        <filter val="AZ Beauty MK"/>
        <filter val="Azera Beauty Clinic &amp; Academy"/>
        <filter val="Azure Hair and Beauty"/>
        <filter val="Azuri"/>
        <filter val="B Beautiful Hair and Beauty Salon"/>
        <filter val="B Blooming Beauty"/>
        <filter val="B I A B nails"/>
        <filter val="B Lounge"/>
        <filter val="B Luxe Hair And Renaissance Beauty"/>
        <filter val="B&amp;R Beauty and Training"/>
        <filter val="B. Beauty"/>
        <filter val="B. By Sam"/>
        <filter val="B.C Nails and Beauty"/>
        <filter val="B.lisbeauty"/>
        <filter val="B.T Nails n' Lashes"/>
        <filter val="B.you Salon &amp; SPMU"/>
        <filter val="B:unique Nails"/>
        <filter val="B’s Beauty Hive"/>
        <filter val="Babelle Salon and Spa"/>
        <filter val="Babs Club MakeUp &amp; Beauty Studio Est. 2008"/>
        <filter val="Baby Pink Nail Beauty"/>
        <filter val="Backstage Studio"/>
        <filter val="Bad and Boujee"/>
        <filter val="Bad Beach Nails and Cosmetics"/>
        <filter val="BadaBing Beauty"/>
        <filter val="Baddie CZN Beauty"/>
        <filter val="BAEDRI"/>
        <filter val="Bailey’s Hair and Beauty Ltd"/>
        <filter val="Bake Endless Summer"/>
        <filter val="Balanced Boutique"/>
        <filter val="Balanced Buddha Spa &amp; Wellness"/>
        <filter val="Ballerina Beauty"/>
        <filter val="Bamboo Day Spa"/>
        <filter val="Bamboo Hair. Nails. Beauty."/>
        <filter val="BAMM - Beauty and Makeup by Melanie"/>
        <filter val="Bana Salon &amp; Spa"/>
        <filter val="Banana Nails Edison Park"/>
        <filter val="Banana Nails Old Irving Park"/>
        <filter val="Bangkok Palace Thai Massage, Nail and Beauty"/>
        <filter val="Baobab Tree Beauty"/>
        <filter val="Bara and Beauty"/>
        <filter val="Baraboo Nail Spa"/>
        <filter val="Barbara Sue Aesthetics Ltd"/>
        <filter val="Barbarella's hair and beauty"/>
        <filter val="Barbers and Co London"/>
        <filter val="Bardot Beauty"/>
        <filter val="Bare Beauty"/>
        <filter val="Bare Beauty - Nails Skin Lashes"/>
        <filter val="Bare Beauty Aesthetics, Laser hair removal, Wellbeing"/>
        <filter val="Bare Beauty by Nicole"/>
        <filter val="Bare Beauty by Sarah"/>
        <filter val="Bare Essential Beauty"/>
        <filter val="Bare Face Chic Aesthetics"/>
        <filter val="Bare Nails"/>
        <filter val="Bare Nailscessity @ Hidden Beauty"/>
        <filter val="Bare Waxing"/>
        <filter val="Barefaced Beauty"/>
        <filter val="Barlow Beauty Co."/>
        <filter val="Barnes Park Beauty"/>
        <filter val="Barnet and Belle"/>
        <filter val="Barnham Health and Beauty"/>
        <filter val="Barrass Beauty"/>
        <filter val="Barrow Spa Therapy Relaxation and Wellbeing Barrow in Furness"/>
        <filter val="Barton Hair"/>
        <filter val="Base Nail Bar"/>
        <filter val="Bathsheba"/>
        <filter val="Bay Beauty Academy"/>
        <filter val="Bay Kutz Nails"/>
        <filter val="Bay Tan"/>
        <filter val="Bay Tree Nails and Beauty"/>
        <filter val="Baylie's Beauty"/>
        <filter val="Bazaari Nails"/>
        <filter val="BBbeauty"/>
        <filter val="B-beautified"/>
        <filter val="BBR Advanced Skincare"/>
        <filter val="Bbs_Nailzz"/>
        <filter val="BdonebyB"/>
        <filter val="Be Beau Boutique"/>
        <filter val="Be beautiful by Alex"/>
        <filter val="Be Beautiful by Gemma"/>
        <filter val="Be Beautiful by Steph"/>
        <filter val="Be Beauty"/>
        <filter val="Be Beauty Nails and Spa"/>
        <filter val="Be Bello Nails and Beauty"/>
        <filter val="Be Bliss"/>
        <filter val="Be Boo-Tiful"/>
        <filter val="Be Fabulous"/>
        <filter val="Be Me Salon"/>
        <filter val="Be Spelled Nails"/>
        <filter val="Be The Beauty Spa"/>
        <filter val="Be you Beauty"/>
        <filter val="Be You Tiful"/>
        <filter val="Be You Tiful Hair And Beauty"/>
        <filter val="BE.WELL : SANCTUARY SKINCARE &amp; MASSAGE"/>
        <filter val="Bea Beauty DC"/>
        <filter val="Bea Browed"/>
        <filter val="Bea•Zen Beauty"/>
        <filter val="Beach Hut Salon - Dana Anderson Training Academy"/>
        <filter val="Bealer Beauty"/>
        <filter val="Bear Beauty"/>
        <filter val="Bear Fox Clinic"/>
        <filter val="Beau Ami Hair and Beauty"/>
        <filter val="Beau Balance Holistic Therapy and Massage"/>
        <filter val="Beau Balance Holistic Therapy and Massage STEETON CLINIC"/>
        <filter val="Beau Beauty"/>
        <filter val="Beau Beauty &amp; Aesthetics"/>
        <filter val="Beau Beauty Clinic"/>
        <filter val="Beau Beauty Therapy Ltd"/>
        <filter val="Beau Belle Beauty By Kelly"/>
        <filter val="Beau Brows"/>
        <filter val="Beau Chic"/>
        <filter val="Beau Mobile"/>
        <filter val="Beau Mobile Salon and Events"/>
        <filter val="Beau Monde Salon &amp; Spa"/>
        <filter val="Beau Studio"/>
        <filter val="Beau Toi"/>
        <filter val="Beau Toi Beauty Boutique"/>
        <filter val="Beau.t"/>
        <filter val="Beaumont Nails and Beauty"/>
        <filter val="Beaut by Taylor"/>
        <filter val="Beautanicals Beauty Salon"/>
        <filter val="Beautasia"/>
        <filter val="Beautè"/>
        <filter val="Beauté Avenue"/>
        <filter val="Beauté by Dionne"/>
        <filter val="Beaute by Emma"/>
        <filter val="Beautè by Emma Foster"/>
        <filter val="Beauté by Michèle"/>
        <filter val="BeauTea Lounge"/>
        <filter val="Beauteous"/>
        <filter val="Beautevas Beauty and Tanning"/>
        <filter val="Beautex Beauty"/>
        <filter val="Beauti Logic"/>
        <filter val="Beauti Lounge"/>
        <filter val="Beautie.LAB"/>
        <filter val="Beautie.Lab Aesthetics Limited"/>
        <filter val="Beautielab Hayes"/>
        <filter val="Beauties Bournemouth"/>
        <filter val="Beauties Training Academy &amp; Yoga Studio"/>
        <filter val="Beautification by Katie"/>
        <filter val="Beautified by Rebecca Clara Ltd"/>
        <filter val="Beautifly Beauty"/>
        <filter val="Beautiful Bodies"/>
        <filter val="Beautiful by Ellie"/>
        <filter val="Beautiful Kaos"/>
        <filter val="Beautiful Nails in Sutton"/>
        <filter val="Beautiful Retreat"/>
        <filter val="Beautiful Salon Ltd"/>
        <filter val="Beautiful You"/>
        <filter val="Beautiful You by Laura"/>
        <filter val="Beautiful You Hair and Beauty"/>
        <filter val="Beautiful You Treatments By Rachel"/>
        <filter val="Beautifully Polished by Sue Woodward"/>
        <filter val="Beautifully You"/>
        <filter val="Beautify"/>
        <filter val="Beautify by Bailey"/>
        <filter val="Beautify by Laura"/>
        <filter val="Beautify Haven"/>
        <filter val="Beautify Salon and Training Academy"/>
        <filter val="Beautify Tanning"/>
        <filter val="Beautify you"/>
        <filter val="Beautify Yourself"/>
        <filter val="Beautini"/>
        <filter val="Beautini Lashes and Beauty"/>
        <filter val="BeautiQ by Debs"/>
        <filter val="Beautique"/>
        <filter val="Beautique Beauty &amp; Nail Salon"/>
        <filter val="Beautique Beauty Kings Lynn"/>
        <filter val="Beautique Beauty Salon"/>
        <filter val="Beautique Hair and Beauty"/>
        <filter val="Beautique Hair and Beauty Bar"/>
        <filter val="Beautique Lash &amp; Nails"/>
        <filter val="Beautique The Hair and Beauty Company"/>
        <filter val="Beautology"/>
        <filter val="Beautology Newcastle"/>
        <filter val="Beautopia"/>
        <filter val="Beautopia North"/>
        <filter val="Beauty"/>
        <filter val="Beauty &amp; Aesthetics by Emma JB"/>
        <filter val="Beauty &amp; Aesthetics By Karina"/>
        <filter val="Beauty &amp; Beyond"/>
        <filter val="Beauty &amp; Brows by Annie"/>
        <filter val="Beauty &amp; Holistic Therapy"/>
        <filter val="Beauty &amp; Laser Studio"/>
        <filter val="Beauty &amp; Massage by Jodie"/>
        <filter val="Beauty &amp; Nails by Alisha Jane"/>
        <filter val="Beauty &amp; The B"/>
        <filter val="Beauty @ Lacier"/>
        <filter val="Beauty @ No 3"/>
        <filter val="Beauty 101"/>
        <filter val="Beauty 131 (formerly The Beauty Hut)"/>
        <filter val="Beauty 2 Bubbles"/>
        <filter val="Beauty 2 the Max Academy"/>
        <filter val="Beauty 2 U"/>
        <filter val="Beauty 8"/>
        <filter val="Beauty 82"/>
        <filter val="Beauty 84"/>
        <filter val="Beauty Academy Sevenoaks"/>
        <filter val="Beauty Addict"/>
        <filter val="Beauty Aesthetic Studio"/>
        <filter val="Beauty Ambassade and Spa"/>
        <filter val="Beauty and aesthetics by carlie"/>
        <filter val="Beauty and Beyond"/>
        <filter val="Beauty and Co"/>
        <filter val="Beauty and Electrolysis by Lois"/>
        <filter val="Beauty and Hair So Lovely"/>
        <filter val="Beauty and Holistics"/>
        <filter val="Beauty and Holistics by Hayley"/>
        <filter val="Beauty and Nails by Chantelle"/>
        <filter val="Beauty and Nails by Tamsin"/>
        <filter val="Beauty and Skin by Laura"/>
        <filter val="Beauty and Skincare by Orla"/>
        <filter val="Beauty And The Bar Leeds"/>
        <filter val="Beauty and the Barber"/>
        <filter val="Beauty and the Barber - Tarporley"/>
        <filter val="Beauty and the Beast"/>
        <filter val="Beauty and the Beds"/>
        <filter val="Beauty and Training by Emily Jayne"/>
        <filter val="Beauty and Wellness by Danielle Hutton"/>
        <filter val="Beauty Annex Hemyock"/>
        <filter val="Beauty Arts"/>
        <filter val="Beauty at 29"/>
        <filter val="Beauty at 96"/>
        <filter val="Beauty at Abshot by Urban Luxe"/>
        <filter val="Beauty at Brickstables"/>
        <filter val="Beauty at Bridge Hall"/>
        <filter val="Beauty at Bullrush"/>
        <filter val="Beauty at Cocoa's"/>
        <filter val="Beauty at Headfirst"/>
        <filter val="Beauty at Luxe Hair &amp; Beauty"/>
        <filter val="Beauty At Newbridge"/>
        <filter val="Beauty at No. 60"/>
        <filter val="Beauty at No.1"/>
        <filter val="Beauty at No.35"/>
        <filter val="Beauty at No.5"/>
        <filter val="Beauty at Number 31"/>
        <filter val="Beauty at Number 35"/>
        <filter val="Beauty at Solo"/>
        <filter val="Beauty at the Beach"/>
        <filter val="Beauty at The Elms"/>
        <filter val="Beauty At Tiffanys"/>
        <filter val="Beauty Aura - Beauty Studio"/>
        <filter val="Beauty Avenue"/>
        <filter val="Beauty Avenue by Natalie"/>
        <filter val="Beauty Bae"/>
        <filter val="Beauty Balance MK at Lemon Tree"/>
        <filter val="Beauty Bar"/>
        <filter val="Beauty Bar 201 - Niles"/>
        <filter val="Beauty Bar Newcastle"/>
        <filter val="Beauty Bar Sunny"/>
        <filter val="Beauty Bar Tottenham"/>
        <filter val="Beauty Barn"/>
        <filter val="Beauty Base Blackheath"/>
        <filter val="Beauty Bay Tamworth"/>
        <filter val="Beauty Beautique"/>
        <filter val="Beauty Belle Artistry"/>
        <filter val="Beauty Biabbi"/>
        <filter val="Beauty Blade"/>
        <filter val="Beauty Blended by Bethany"/>
        <filter val="Beauty Bliss"/>
        <filter val="Beauty Bliss by Jen"/>
        <filter val="Beauty Bonded"/>
        <filter val="Beauty Boudoir"/>
        <filter val="Beauty Boulevard"/>
        <filter val="Beauty Boutique"/>
        <filter val="Beauty Boutique and Aesthetics Chepstow"/>
        <filter val="Beauty Boutique Bromyard Ltd"/>
        <filter val="Beauty boutique by Kristy"/>
        <filter val="Beauty Boutique By Victoria"/>
        <filter val="BEAUTY BOUTIQUE GLENROTHES"/>
        <filter val="Beauty Box"/>
        <filter val="Beauty Box &amp; Gladiator Fitness"/>
        <filter val="Beauty Box by Becky McDaid"/>
        <filter val="Beauty Box Cardiff"/>
        <filter val="Beauty Box Cowbridge"/>
        <filter val="Beauty Box Spa"/>
        <filter val="Beauty Box SPMU &amp; Beauty"/>
        <filter val="Beauty Brazilian Hair and Spa"/>
        <filter val="Beauty Bubble Home Salon Buckley"/>
        <filter val="Beauty Bungalow"/>
        <filter val="Beauty by Aaliyah"/>
        <filter val="Beauty by Abbi"/>
        <filter val="Beauty by Abbie Mae"/>
        <filter val="Beauty by Abby Annie"/>
        <filter val="Beauty by Abi"/>
        <filter val="Beauty By Adele"/>
        <filter val="Beauty By Adriana"/>
        <filter val="Beauty By Aimee"/>
        <filter val="Beauty By Alexandra"/>
        <filter val="Beauty by Alexcia"/>
        <filter val="Beauty by Alice"/>
        <filter val="Beauty by Alicia"/>
        <filter val="Beauty by Amanda"/>
        <filter val="beauty by amelia"/>
        <filter val="Beauty by Amelia Jane"/>
        <filter val="Beauty by Ameliah"/>
        <filter val="Beauty by ames"/>
        <filter val="Beauty by Ami"/>
        <filter val="Beauty by Amnax"/>
        <filter val="Beauty by Amy"/>
        <filter val="Beauty by Amy Bennett"/>
        <filter val="Beauty by Aneesah"/>
        <filter val="Beauty by Angela"/>
        <filter val="Beauty by Anja"/>
        <filter val="Beauty By Ashlin"/>
        <filter val="Beauty by Ayesha"/>
        <filter val="Beauty By B"/>
        <filter val="Beauty by Becca"/>
        <filter val="Beauty by Beck"/>
        <filter val="Beauty by Becka"/>
        <filter val="Beauty By Belle"/>
        <filter val="Beauty by Beth"/>
        <filter val="Beauty by Bex"/>
        <filter val="Beauty By Binky"/>
        <filter val="Beauty by Bronte"/>
        <filter val="Beauty by C"/>
        <filter val="Beauty by Caitlyn"/>
        <filter val="Beauty by Candiece"/>
        <filter val="Beauty by Cara"/>
        <filter val="Beauty by Cara Grounds"/>
        <filter val="Beauty by CaseyM"/>
        <filter val="Beauty By Chaise"/>
        <filter val="Beauty by Chantelle"/>
        <filter val="Beauty by Charlie"/>
        <filter val="Beauty by Charlotte"/>
        <filter val="Beauty by Charlotte Alicia"/>
        <filter val="Beauty By Charlotte Piper"/>
        <filter val="Beauty by Cheska"/>
        <filter val="Beauty by Chloe"/>
        <filter val="Beauty by Chloe Louise"/>
        <filter val="Beauty By Chloe Rose X"/>
        <filter val="Beauty By Christina"/>
        <filter val="Beauty by Claire"/>
        <filter val="Beauty by Clare"/>
        <filter val="Beauty by CO B"/>
        <filter val="Beauty by Corie Ball"/>
        <filter val="Beauty by Courtney"/>
        <filter val="Beauty by Daisy"/>
        <filter val="Beauty by Dani"/>
        <filter val="Beauty by Dawn"/>
        <filter val="Beauty by Debbie"/>
        <filter val="Beauty by Demi"/>
        <filter val="Beauty By Denika Nicole"/>
        <filter val="Beauty By Design"/>
        <filter val="Beauty by dev"/>
        <filter val="Beauty by Dionne"/>
        <filter val="Beauty by DL"/>
        <filter val="Beauty By Donna"/>
        <filter val="Beauty By Elise"/>
        <filter val="Beauty by Ell C"/>
        <filter val="Beauty by Ella"/>
        <filter val="Beauty By Ella-Marie at Etre Belle"/>
        <filter val="Beauty By Ellie"/>
        <filter val="Beauty by Eloise"/>
        <filter val="Beauty By Em"/>
        <filter val="Beauty by Em V"/>
        <filter val="Beauty by Emily"/>
        <filter val="Beauty by Emily Olivia"/>
        <filter val="Beauty By Emma"/>
        <filter val="Beauty by Emma Cleethorpes"/>
        <filter val="Beauty By Emma Harris"/>
        <filter val="Beauty by Erin"/>
        <filter val="Beauty by Erin O'Brien"/>
        <filter val="Beauty By Ez"/>
        <filter val="Beauty by Fabi"/>
        <filter val="Beauty by Freya Elise"/>
        <filter val="Beauty by Gemma"/>
        <filter val="Beauty by Georgia"/>
        <filter val="Beauty by Georgia-Leigh"/>
        <filter val="Beauty by Georgie"/>
        <filter val="Beauty by Grace"/>
        <filter val="Beauty By GW"/>
        <filter val="Beauty by H.E.R"/>
        <filter val="Beauty by Hailey Anderson"/>
        <filter val="Beauty by Hand"/>
        <filter val="Beauty by Hannah"/>
        <filter val="Beauty by Harley"/>
        <filter val="Beauty By Hattie"/>
        <filter val="Beauty by Heidi"/>
        <filter val="Beauty by HH"/>
        <filter val="Beauty by HMK (Whitley Bay)"/>
        <filter val="Beauty by Hollie"/>
        <filter val="Beauty by Hollie Vandre"/>
        <filter val="Beauty By Holly Coward"/>
        <filter val="Beauty By Hope"/>
        <filter val="Beauty By Hpb"/>
        <filter val="Beauty By Imogen"/>
        <filter val="Beauty by Irene"/>
        <filter val="Beauty by Isabel - Carlton"/>
        <filter val="Beauty by Isabel - Woolley Grange"/>
        <filter val="Beauty By Isobel"/>
        <filter val="Beauty by Iz"/>
        <filter val="Beauty by Jade Anya"/>
        <filter val="Beauty By Jai"/>
        <filter val="Beauty by Jaki"/>
        <filter val="Beauty By Jantybeth - Braintree"/>
        <filter val="Beauty by Jantybeth - Hornchurch"/>
        <filter val="Beauty By Jaz"/>
        <filter val="Beauty by Jen"/>
        <filter val="Beauty by Jenna"/>
        <filter val="Beauty By Jennifer"/>
        <filter val="Beauty by Jess"/>
        <filter val="Beauty by Jessica"/>
        <filter val="Beauty by Jessie K x - Baglan"/>
        <filter val="Beauty By Jo"/>
        <filter val="Beauty by Jo &amp; Co"/>
        <filter val="Beauty by Joanne"/>
        <filter val="Beauty by Jodie"/>
        <filter val="Beauty by Jordon"/>
        <filter val="Beauty by Julesx"/>
        <filter val="Beauty by Julie"/>
        <filter val="Beauty by Kacey High"/>
        <filter val="Beauty By Kadi"/>
        <filter val="Beauty By Kate"/>
        <filter val="Beauty by Katie Xo"/>
        <filter val="Beauty By Katie-Rose"/>
        <filter val="Beauty by Kerrie"/>
        <filter val="Beauty by Kerry at B London Boutique"/>
        <filter val="Beauty By Khloe"/>
        <filter val="Beauty by Kieley"/>
        <filter val="Beauty by Kim"/>
        <filter val="Beauty by Kirsty-Ray LICHFIELD"/>
        <filter val="BeAuty by Kristy"/>
        <filter val="Beauty by KT"/>
        <filter val="Beauty by KTB"/>
        <filter val="Beauty by Lacie"/>
        <filter val="Beauty By Lara"/>
        <filter val="Beauty By Laren"/>
        <filter val="Beauty by Laura"/>
        <filter val="Beauty By Laura Jane"/>
        <filter val="Beauty by Laura Jayne"/>
        <filter val="Beauty by Lauran"/>
        <filter val="Beauty by Lauren"/>
        <filter val="Beauty by Lauren F"/>
        <filter val="Beauty by Lauren, Sudbury."/>
        <filter val="Beauty by Lauren-Beth"/>
        <filter val="Beauty by Lauren-mai"/>
        <filter val="Beauty by Laurz"/>
        <filter val="Beauty By Leah"/>
        <filter val="Beauty by Leanne"/>
        <filter val="Beauty by Leila"/>
        <filter val="Beauty by Leonie"/>
        <filter val="Beauty by Lilly Mae"/>
        <filter val="Beauty by Lissy"/>
        <filter val="Beauty by Livi"/>
        <filter val="Beauty by LJ"/>
        <filter val="Beauty by Lolly - NO NEW CLIENTS"/>
        <filter val="Beauty by Lorraine"/>
        <filter val="Beauty by LT"/>
        <filter val="Beauty By Lucie"/>
        <filter val="Beauty by Lucy"/>
        <filter val="Beauty by Lucy at Hair Innovation"/>
        <filter val="Beauty by Lucy Elizabeth"/>
        <filter val="Beauty by Lydia"/>
        <filter val="Beauty by Lynsey"/>
        <filter val="Beauty By Maisie"/>
        <filter val="Beauty by Maisie Lumb"/>
        <filter val="Beauty by Mandy"/>
        <filter val="Beauty by Maria"/>
        <filter val="Beauty by Meadow"/>
        <filter val="Beauty by Meg"/>
        <filter val="Beauty by Megan"/>
        <filter val="Beauty by Mel"/>
        <filter val="Beauty by Melia"/>
        <filter val="Beauty by Moll"/>
        <filter val="Beauty by Mollie"/>
        <filter val="Beauty by Molly Madeley"/>
        <filter val="Beauty by Molly Rose"/>
        <filter val="Beauty by Morgan"/>
        <filter val="Beauty By Mya"/>
        <filter val="Beauty by Naomi Organic and Vegan Salon"/>
        <filter val="Beauty by Natalie"/>
        <filter val="Beauty By Natalie Pettitt"/>
        <filter val="Beauty by Nicci"/>
        <filter val="Beauty by Nicola"/>
        <filter val="Beauty By Nicole"/>
        <filter val="Beauty by Nicolexo"/>
        <filter val="Beauty by Nikki"/>
        <filter val="Beauty by Nyla"/>
        <filter val="Beauty by Olivia"/>
        <filter val="Beauty By Olivia Jayne"/>
        <filter val="Beauty By Olivia Louise"/>
        <filter val="Beauty by Olivia Zoe"/>
        <filter val="Beauty by Paige"/>
        <filter val="Beauty By Phoebs"/>
        <filter val="Beauty by Rachel"/>
        <filter val="Beauty By Rachel Zoe"/>
        <filter val="Beauty by Rachell"/>
        <filter val="Beauty by Reanne"/>
        <filter val="Beauty by Reanne Davies"/>
        <filter val="Beauty By Rebecca"/>
        <filter val="Beauty by Rebecca Harding"/>
        <filter val="Beauty By Rebekah"/>
        <filter val="Beauty by Rhianna"/>
        <filter val="Beauty by Rhona"/>
        <filter val="Beauty By Ria"/>
        <filter val="Beauty By Riss"/>
        <filter val="Beauty by Rosie"/>
        <filter val="Beauty by Rosie Jane Dobson"/>
        <filter val="Beauty by Ruby Grace"/>
        <filter val="Beauty by Sam"/>
        <filter val="Beauty by Samantha"/>
        <filter val="Beauty by Sandy"/>
        <filter val="Beauty by Sara"/>
        <filter val="Beauty By Sarah Bridges"/>
        <filter val="Beauty by Sarah Golder"/>
        <filter val="Beauty by Sasha"/>
        <filter val="Beauty by Shae"/>
        <filter val="Beauty by Shauna"/>
        <filter val="Beauty by Shelli"/>
        <filter val="Beauty by Sheree Toni"/>
        <filter val="Beauty By Shim"/>
        <filter val="Beauty by Sinéad"/>
        <filter val="Beauty by Sls"/>
        <filter val="Beauty by Soph"/>
        <filter val="Beauty By Sophie &amp; Co"/>
        <filter val="Beauty by Stace"/>
        <filter val="Beauty By Stephanie"/>
        <filter val="Beauty by Stevie"/>
        <filter val="Beauty By Suzie"/>
        <filter val="Beauty By Sylwia"/>
        <filter val="Beauty by Tasha"/>
        <filter val="Beauty By Taylor Molloy"/>
        <filter val="Beauty by Tia Thomas"/>
        <filter val="Beauty by Tilly"/>
        <filter val="Beauty by Timea"/>
        <filter val="Beauty by Toni"/>
        <filter val="Beauty by Veronica Biclea"/>
        <filter val="Beauty by Vicky at Cody Shaw Hair and Beauty"/>
        <filter val="Beauty By Xana"/>
        <filter val="Beauty Bye Mily May"/>
        <filter val="Beauty byyy Erin"/>
        <filter val="Beauty Care"/>
        <filter val="Beauty Care Sheffield"/>
        <filter val="Beauty Central"/>
        <filter val="Beauty Clinic @ 99 Nails•Beauty• Lashes•Brows"/>
        <filter val="Beauty Clinique"/>
        <filter val="Beauty Corner"/>
        <filter val="Beauty Cottage"/>
        <filter val="Beauty Cutz"/>
        <filter val="Beauty Dolls"/>
        <filter val="Beauty Duties"/>
        <filter val="Beauty Enhanced"/>
        <filter val="Beauty Enhanced 2"/>
        <filter val="Beauty Escape"/>
        <filter val="Beauty Finesse Hair and Beauty"/>
        <filter val="Beauty for you by Marie"/>
        <filter val="Beauty Full Nails by Vicki"/>
        <filter val="Beauty Gaze"/>
        <filter val="Beauty Haven by Jodie"/>
        <filter val="Beauty Heaven"/>
        <filter val="Beauty Hideaway"/>
        <filter val="Beauty Highcliffe"/>
        <filter val="Beauty Hour"/>
        <filter val="Beauty House 73"/>
        <filter val="Beauty Hub"/>
        <filter val="Beauty in a box by Carly"/>
        <filter val="Beauty in Bloom"/>
        <filter val="Beauty in the Box"/>
        <filter val="Beauty in the Briggs"/>
        <filter val="Beauty In The Square"/>
        <filter val="Beauty in the Woods"/>
        <filter val="Beauty Inside and Out"/>
        <filter val="Beauty Inspiers"/>
        <filter val="Beauty Inspired by Emily"/>
        <filter val="Beauty Junkie"/>
        <filter val="Beauty Katrina"/>
        <filter val="Beauty Lane by Abbie"/>
        <filter val="Beauty Lashes and Nails"/>
        <filter val="Beauty Leaders"/>
        <filter val="Beauty Locks"/>
        <filter val="Beauty Lounge"/>
        <filter val="Beauty Lounge &amp; Spa Delray"/>
        <filter val="Beauty Lounge Llanelli"/>
        <filter val="Beauty Lounge Marton"/>
        <filter val="Beauty Lounge MK Ltd"/>
        <filter val="Beauty Luxe"/>
        <filter val="Beauty Matters"/>
        <filter val="Beauty Mi"/>
        <filter val="Beauty Muse (BLEND)"/>
        <filter val="Beauty Nails by Mayde"/>
        <filter val="Beauty Nails Training with Kay"/>
        <filter val="Beauty Nest"/>
        <filter val="Beauty Oasis Spa Burnham On Sea"/>
        <filter val="Beauty Obsessed"/>
        <filter val="Beauty of Polly"/>
        <filter val="Beauty on 9"/>
        <filter val="Beauty on Bore Street"/>
        <filter val="Beauty on the Bridge"/>
        <filter val="Beauty on the Green"/>
        <filter val="Beauty on the Spot Call to book"/>
        <filter val="Beauty Post"/>
        <filter val="Beauty Post Salon"/>
        <filter val="Beauty Queen"/>
        <filter val="Beauty Queens"/>
        <filter val="Beauty Republic"/>
        <filter val="Beauty retreat"/>
        <filter val="Beauty Retreat by Kelly Calver"/>
        <filter val="Beauty Road"/>
        <filter val="Beauty Room"/>
        <filter val="Beauty Room 3"/>
        <filter val="Beauty Room by Magda"/>
        <filter val="Beauty Rooms and Aesthetics Clinic"/>
        <filter val="Beauty Salon at Luxe Healthcare"/>
        <filter val="Beauty Salon Dekalb"/>
        <filter val="Beauty Scope"/>
        <filter val="Beauty Sculpting Room Poole"/>
        <filter val="Beauty Secrets"/>
        <filter val="Beauty secrets by Alter Ego"/>
        <filter val="Beauty Secrets by Mairin"/>
        <filter val="Beauty Services by Sophia Boughey"/>
        <filter val="Beauty Solutions"/>
        <filter val="Beauty Spa"/>
        <filter val="Beauty Spot"/>
        <filter val="Beauty Spot by Naomi"/>
        <filter val="Beauty Status"/>
        <filter val="Beauty Studio"/>
        <filter val="Beauty Studio 7 by Yana"/>
        <filter val="Beauty Studio Haworth"/>
        <filter val="Beauty Style by Yanet"/>
        <filter val="Beauty Suite"/>
        <filter val="Beauty Therapy By Leanne"/>
        <filter val="Beauty T-LC"/>
        <filter val="Beauty to You - Shimmer Salon"/>
        <filter val="Beauty Touches by Charlotte"/>
        <filter val="Beauty Travels"/>
        <filter val="Beauty Unleashed Multi Award Winners"/>
        <filter val="Beauty Vibe Studio"/>
        <filter val="Beauty Vibez Studio"/>
        <filter val="Beauty W Shape"/>
        <filter val="Beauty with Becky"/>
        <filter val="Beauty with Cassidy"/>
        <filter val="Beauty with Eirian"/>
        <filter val="Beauty With Emily Jane"/>
        <filter val="Beauty with Expressions Lisle"/>
        <filter val="Beauty with Georgia (Mobile)"/>
        <filter val="Beauty with Joanne"/>
        <filter val="Beauty with Kayleigh Akers"/>
        <filter val="Beauty with Nicky"/>
        <filter val="Beauty with Sammie"/>
        <filter val="Beauty Within"/>
        <filter val="Beauty Within | Stevenage"/>
        <filter val="Beauty Within by Sam"/>
        <filter val="Beauty Within by Vanessa"/>
        <filter val="Beauty Within by Vicky"/>
        <filter val="Beauty Within Studio"/>
        <filter val="Beauty Zone"/>
        <filter val="Beauty&amp;aestheticsbyJaz"/>
        <filter val="Beauty.by_paigeburgessx"/>
        <filter val="Beauty.ologist"/>
        <filter val="Beauty53"/>
        <filter val="Beautyatbuckingham"/>
        <filter val="Beautybar by Ams"/>
        <filter val="BeautyBrowsofficial"/>
        <filter val="Beautyby_Hannahmae"/>
        <filter val="BeautyBy_HannahMae at Gemini hair &amp; beauty"/>
        <filter val="Beautybyamber"/>
        <filter val="Beautybybryony"/>
        <filter val="Beautybycody"/>
        <filter val="Beautybydanni"/>
        <filter val="beautybygabs__"/>
        <filter val="Beautybyhighbury_x"/>
        <filter val="beautybyizzygrace"/>
        <filter val="beautybymirrenjane"/>
        <filter val="BeautyByPaigePowell"/>
        <filter val="BeautyByScanes"/>
        <filter val="Beautyfix Training Academy and Salon"/>
        <filter val="Beautyful Dreams - Bideford"/>
        <filter val="Beautyfull Brows at The Beauty Cabin"/>
        <filter val="Beauty-full Treatments"/>
        <filter val="Beautyh - Hoburne Bashley"/>
        <filter val="Beautyhouse."/>
        <filter val="Beautyhousemcr"/>
        <filter val="Beautylicious"/>
        <filter val="Beautylicious Boutique Aesthetics &amp; Cosmetics 40 chapel st"/>
        <filter val="Beauty-Licious By Georgia"/>
        <filter val="Beautylicious by Rachel"/>
        <filter val="Beautylicious Dundee"/>
        <filter val="Beautyme"/>
        <filter val="Beauty-Ness"/>
        <filter val="BeautyPac Brixton"/>
        <filter val="BeautyPro Thetford"/>
        <filter val="BeautytoPerfection"/>
        <filter val="Beautywell"/>
        <filter val="Beautz"/>
        <filter val="Beaux Beauty By Ava"/>
        <filter val="Beaux Vous"/>
        <filter val="BeBe Brow Specialist"/>
        <filter val="Bec &amp; Co"/>
        <filter val="Bec and Co"/>
        <filter val="Becca Kate Nails"/>
        <filter val="Beccas Beauty Bar"/>
        <filter val="Beckie Wilson Manicurist"/>
        <filter val="Becks Beauty"/>
        <filter val="Becky Cox | Luxury Manicurist"/>
        <filter val="Becky Roskell"/>
        <filter val="Beckys Beautyx"/>
        <filter val="Bee A Beauty"/>
        <filter val="Bee Beautiful"/>
        <filter val="Bee Beautiful Two"/>
        <filter val="Bee Beauty"/>
        <filter val="Bee Polished Beauty"/>
        <filter val="Beeauty by Bianca"/>
        <filter val="Beehive Hair and Beauty Studio"/>
        <filter val="BEEM Beauty &amp; Training"/>
        <filter val="Bee's Beauty"/>
        <filter val="Beeutiful Intimate Waxing and Skin Specialist"/>
        <filter val="Bee-Witching Nails"/>
        <filter val="BeeZee Health and Beauty"/>
        <filter val="Beingwell"/>
        <filter val="Bela Rosa Beauty"/>
        <filter val="Bell &amp; The Bush"/>
        <filter val="Bell Beauty"/>
        <filter val="Bella + Co"/>
        <filter val="Bella Aesthetics &amp; Beauty"/>
        <filter val="Bella and Bello"/>
        <filter val="Bella Dama"/>
        <filter val="Bella Hair Salon"/>
        <filter val="Bella Lifestyle Nail Salon and Spa"/>
        <filter val="Bella M"/>
        <filter val="Bella Marie Seaham"/>
        <filter val="Bella Mia Skin and Beauty"/>
        <filter val="Bella nails and beauty xx"/>
        <filter val="Bella Nails by Kerry"/>
        <filter val="Bella Ness Beauty"/>
        <filter val="Bella Rosa Cottage Beauty, Spa and Wellness"/>
        <filter val="Bella Rose"/>
        <filter val="Bella Rose Beauty"/>
        <filter val="Bella Salon"/>
        <filter val="Bella Salon and Spa"/>
        <filter val="Bella Sebastian Hair"/>
        <filter val="Bella Vida"/>
        <filter val="Bella Vida Beauty"/>
        <filter val="Bella Vida Beauty Rooms"/>
        <filter val="Bella Vita"/>
        <filter val="Bella’s Bar Nail"/>
        <filter val="Bella’s Beauty Bar"/>
        <filter val="Bella’s Beauty Groom"/>
        <filter val="Bellamae Beauty"/>
        <filter val="Bella's Dorset Ltd"/>
        <filter val="Bella's Hair and Beauty"/>
        <filter val="Bella's Salon"/>
        <filter val="Bellaviva LLC"/>
        <filter val="Belle &amp; Bee Beauty X Henlow"/>
        <filter val="Belle Aimée Beauty"/>
        <filter val="Belle Ame Beauty Champagne Lounge"/>
        <filter val="Belle Ame Beauty Lounge"/>
        <filter val="Belle Ame Hair and Beauty"/>
        <filter val="Belle Ame Make Up Artistry"/>
        <filter val="Belle Amie"/>
        <filter val="Belle and Bee Beauty"/>
        <filter val="Belle Beaute’ Bodysculpting"/>
        <filter val="Belle Beauty"/>
        <filter val="Belle Beauty and Aesthetics"/>
        <filter val="Belle Beauty Bar"/>
        <filter val="Belle Beauty Salon Spa"/>
        <filter val="Belle Bridal Hair and Beauty - East Lothian"/>
        <filter val="Belle Chic Health and Beauty"/>
        <filter val="Belle Fleur Nail and Beauty"/>
        <filter val="Belle Hair &amp; Beauty Bar"/>
        <filter val="Belle La Vie"/>
        <filter val="Belle Mère Hair and Beauty"/>
        <filter val="Belleame"/>
        <filter val="Belleâme Aesthetics Academy"/>
        <filter val="Belles Beauty"/>
        <filter val="Belles Beauty Bar"/>
        <filter val="Belles Beauty Room"/>
        <filter val="Belle's Boutique"/>
        <filter val="Belles_beautybyannabel"/>
        <filter val="Bellfield"/>
        <filter val="Bellini Nails and Beauty"/>
        <filter val="Bellisamani"/>
        <filter val="Bellisima Aesthetic and Nails"/>
        <filter val="Bellisima Hair and Beauty"/>
        <filter val="Bellissima"/>
        <filter val="Bellissima at 163"/>
        <filter val="Bellissima beauty"/>
        <filter val="Bellissima Hair and Beauty"/>
        <filter val="Bellissima Nails"/>
        <filter val="Bellissimay (Katie)"/>
        <filter val="Bellissimo Beauty"/>
        <filter val="Bellissimo by Megan"/>
        <filter val="Bel-Liz-Ima"/>
        <filter val="Bello Beauty"/>
        <filter val="BELLO Spa Nails"/>
        <filter val="Bells Mind Body Spirit/ Agm Massage Therapy"/>
        <filter val="Bells Nirvana at South Lake"/>
        <filter val="Belluna Beauty and Aesthetics"/>
        <filter val="Bellus Beauty and Aesthetic"/>
        <filter val="Beloved Skin and Nails"/>
        <filter val="Below the Booth"/>
        <filter val="Beluxe Beauty"/>
        <filter val="Benchmark Hanover Bliss Salon (MC)"/>
        <filter val="Benchmark Hanover Salon"/>
        <filter val="Bentley &amp; Brown Couture Hair &amp; Beauty"/>
        <filter val="Beqiri Beauty"/>
        <filter val="Beren Beauty Salon"/>
        <filter val="Berga's Nails &amp; Make up"/>
        <filter val="BerryBliss Beauty"/>
        <filter val="Bertiful Aesthetics"/>
        <filter val="Bespoke Beauty"/>
        <filter val="Bespoke Beauty &amp; Make Up"/>
        <filter val="Bespoke Beauty and Holistic Therapy"/>
        <filter val="Bespoke Beauty at Zen"/>
        <filter val="Bespoke Beauty by Deborah"/>
        <filter val="Bespoke Beauty clinic"/>
        <filter val="Bespoke Beauty SP"/>
        <filter val="Bespoke Brows"/>
        <filter val="Bespoke Browss"/>
        <filter val="Bespoke by Olivia"/>
        <filter val="Bespoke Hair and Nails"/>
        <filter val="Best for Beauty"/>
        <filter val="Best Massage Ever Pllc"/>
        <filter val="Best Nails &amp; Spa"/>
        <filter val="Best Nails Spa Airdrie"/>
        <filter val="Bestow Nails Spa"/>
        <filter val="Beth’s Beauty"/>
        <filter val="Beth’s Beauty Bar"/>
        <filter val="Bethan Sian, Malton"/>
        <filter val="Bethany Hughes Nail &amp; Beauty"/>
        <filter val="Bethany’s Beauty Nest"/>
        <filter val="Beths Beauty Base"/>
        <filter val="Betts Beauty"/>
        <filter val="Betty’s Hair &amp; Beauty"/>
        <filter val="Bettys Beauty Parlour"/>
        <filter val="Beulah Salon and Spa"/>
        <filter val="Beverly Hills Salon Spa"/>
        <filter val="Beverly Nails and Spa Boutique"/>
        <filter val="Bev's Beauty Room"/>
        <filter val="Bewitched Beauty"/>
        <filter val="Bex Louise hair artistry"/>
        <filter val="Beyond Beautiful"/>
        <filter val="Beyond Beauty"/>
        <filter val="Beyond Beauty and Aesthetics"/>
        <filter val="Beyond Beauty by Alli"/>
        <filter val="Beyond Beauty by Charley"/>
        <filter val="Beyond Beauty MCR"/>
        <filter val="Beyond Beauty Treatments and Training"/>
        <filter val="BeYou Beauty Lounge"/>
        <filter val="BeYOUtifi"/>
        <filter val="Beyoutiful Beauty Steeple Bumpstead"/>
        <filter val="Be-YOU-tiful Newquay"/>
        <filter val="Beyoutiful Tanning and Beauty"/>
        <filter val="BH Beauty Room"/>
        <filter val="BH Nails and Beauty"/>
        <filter val="Biab by Jaz"/>
        <filter val="BIAB by Mads"/>
        <filter val="Biabbarr"/>
        <filter val="Biabedbyrena"/>
        <filter val="Biabi Nails"/>
        <filter val="Bianca’s Health &amp; Beauty Essentials"/>
        <filter val="Biblical Beauty"/>
        <filter val="Bicolor Beverly Hills"/>
        <filter val="Bicolor Los Feliz"/>
        <filter val="Big Beauty And Relaxation"/>
        <filter val="Big Nail Energy"/>
        <filter val="Biggs Beauty"/>
        <filter val="Bijou Beauty at Solo House"/>
        <filter val="Bijou nail studio at bamboo day spa"/>
        <filter val="Billie Butler Beauty"/>
        <filter val="BiOlivia Nails"/>
        <filter val="Birch House Beauty"/>
        <filter val="Birdies Mobile Beauty - Rugby"/>
        <filter val="Biwty"/>
        <filter val="BK Beauty"/>
        <filter val="Bk's beauty"/>
        <filter val="Black &amp; Bamber"/>
        <filter val="Black and White Salon Spa Doral"/>
        <filter val="Black Angel"/>
        <filter val="Black Canvas Nails"/>
        <filter val="Black Heart Nails, Beauty &amp; Aesthetics"/>
        <filter val="Black Heart Training Academy"/>
        <filter val="Black Opal Nails"/>
        <filter val="Black Raven Beauty"/>
        <filter val="Black Sheep Nails and Training"/>
        <filter val="Bladez &amp; Beauty"/>
        <filter val="Blake Beaux"/>
        <filter val="B-Lashed by Beth"/>
        <filter val="Blaze Beauty High Hesket"/>
        <filter val="BLBeauty"/>
        <filter val="Blended Beauty Rugeley"/>
        <filter val="Blessed Beauty"/>
        <filter val="BLEU Beauty &amp; Wellness"/>
        <filter val="Blèu Beauty Services"/>
        <filter val="Bling and Beautiful"/>
        <filter val="Bling It On Nails"/>
        <filter val="Blink &amp; Blow by Em"/>
        <filter val="Blink For Me Lashes"/>
        <filter val="Blink Nail Spa"/>
        <filter val="Bliss"/>
        <filter val="Bliss Beautique Hair &amp; Make Up Salon"/>
        <filter val="Bliss Beauty"/>
        <filter val="Bliss Beauty and Wellness"/>
        <filter val="Bliss Beauty by Gem"/>
        <filter val="Bliss Beauty Lounge (Russian Manicure Service)"/>
        <filter val="Bliss Beauty Salon"/>
        <filter val="Bliss Hair &amp; Beauty"/>
        <filter val="Bliss Hair &amp; Beauty Lounge Holland-on-Sea"/>
        <filter val="Bliss Home Beauty"/>
        <filter val="Bliss Skin and Beauty"/>
        <filter val="Bliss Therapies and Healing at White Cat Studio Cardiff"/>
        <filter val="Blissful Beauty"/>
        <filter val="Blissful Beauty by B"/>
        <filter val="blissful escape. beauty by JKL (previously beautifyme) still located within Annette’s hair and beaut"/>
        <filter val="Blissful Nails by Baleria"/>
        <filter val="Blissful Touch"/>
        <filter val="Blissful Touch Beauty By Michaela"/>
        <filter val="Blk Beauty Clinic"/>
        <filter val="Blo by Blo Beauty"/>
        <filter val="Blod’s Nails"/>
        <filter val="Blodyn Nails"/>
        <filter val="BLOND Salon"/>
        <filter val="Blonde Gels"/>
        <filter val="Bloom a Salon by Lux Beauty"/>
        <filter val="Bloom Beauty"/>
        <filter val="Bloom Beauty by Neneh"/>
        <filter val="Bloom Beauty Salon"/>
        <filter val="Bloom Beauty Studio"/>
        <filter val="Bloom Nails and Beauty"/>
        <filter val="Blooming Beauty by Tara"/>
        <filter val="Blooming Beauty NY"/>
        <filter val="Blossom"/>
        <filter val="Blossom &amp; Bloom Beauty"/>
        <filter val="Blossom Beauty"/>
        <filter val="Blossom Beauty Academy"/>
        <filter val="Blossom Beauty and Cosmetic Clinic"/>
        <filter val="Blossom Beauty Boutique"/>
        <filter val="Blossom Beauty by Caitlin"/>
        <filter val="Blossom Beauty by Lesley Thorpe"/>
        <filter val="Blossom Beauty Room"/>
        <filter val="Blossom Boutique"/>
        <filter val="Blossom Cottage Beauty"/>
        <filter val="Blossom Hair &amp; Beauty"/>
        <filter val="Blossom Hair And Beauty Leek"/>
        <filter val="Blossom Leaf Wellbeing"/>
        <filter val="Blossom Salon"/>
        <filter val="Blossomdown Finkle"/>
        <filter val="Blossoms Spa"/>
        <filter val="Blow Dry Bar"/>
        <filter val="BLS Beauty"/>
        <filter val="Blubell Nails and Beauty"/>
        <filter val="Blue Bell Nails Salon"/>
        <filter val="Blue Moon Nails and Beauty"/>
        <filter val="Blue Shampoo"/>
        <filter val="BlueBellas Beauty"/>
        <filter val="Bluebelle Holistics and Beauty"/>
        <filter val="Blueness"/>
        <filter val="Blush"/>
        <filter val="Blush - Laura Davies"/>
        <filter val="Blush + Blow London"/>
        <filter val="Blush 22 Hair and Beauty Lounge"/>
        <filter val="Blush Aesthetics Beauty"/>
        <filter val="Blush Allure"/>
        <filter val="Blush Beaute"/>
        <filter val="Blush Beauty"/>
        <filter val="Blush Beauty and Laser Salon"/>
        <filter val="Blush Beauty Bar"/>
        <filter val="Blush Beauty by Deborah"/>
        <filter val="Blush Beauty by Donna"/>
        <filter val="Blush Beauty Suite"/>
        <filter val="Blush Beauty X"/>
        <filter val="Blush Berry"/>
        <filter val="Blush Face and Body"/>
        <filter val="Blush Hair and Beauty"/>
        <filter val="Blush LA"/>
        <filter val="Blush Nail Bar"/>
        <filter val="Blush Nails and Beauty"/>
        <filter val="Blush Newtownards"/>
        <filter val="Blush Skin &amp; Aesthetics - Doddington"/>
        <filter val="Blushing Brushes"/>
        <filter val="BM Nails beauty piercings"/>
        <filter val="BMbeautyx"/>
        <filter val="BN Private Studio"/>
        <filter val="Bo Na Studio"/>
        <filter val="Boathouse Beauty"/>
        <filter val="Bobbin and Weavin"/>
        <filter val="Bobby Bob's Salon"/>
        <filter val="Bobbypins"/>
        <filter val="Bobigoringnails"/>
        <filter val="Boca Beauty Nail Spa"/>
        <filter val="Bodies Best Friend"/>
        <filter val="Bodiology Sussex"/>
        <filter val="Body and Soul Beauty Clinique"/>
        <filter val="Body Beautiful"/>
        <filter val="Body Boutique"/>
        <filter val="Body La Perla"/>
        <filter val="Body N’ Soul beauty &amp; laser"/>
        <filter val="Body Revive"/>
        <filter val="Bodycare by Drea"/>
        <filter val="Bodyworx Studios"/>
        <filter val="Bohemia"/>
        <filter val="Bohemia Beauty"/>
        <filter val="Boho Beautique"/>
        <filter val="Boho Beauty"/>
        <filter val="Boho Beauty Studio"/>
        <filter val="Boho Soul • Nail &amp; Waxing Artist"/>
        <filter val="Boilerhouse - Beauty Jesmond"/>
        <filter val="Boilerhouse - Jesmond"/>
        <filter val="Boilerhouse - Ouseburn"/>
        <filter val="Bombshell Beauty"/>
        <filter val="Bombshell Beauty By Amelia"/>
        <filter val="Bombshell Beauty Lounge"/>
        <filter val="Bombshell Beauty Ormskirk"/>
        <filter val="Bombshell Beauty Room"/>
        <filter val="Bombshell Beauty Studio"/>
        <filter val="Bombshell Boutique Beauty"/>
        <filter val="Bombshell Scotland"/>
        <filter val="Bon-Bon Salon"/>
        <filter val="Bond Beauty"/>
        <filter val="Bond Beauty Co"/>
        <filter val="Bond Nails"/>
        <filter val="Bonita Aesthetics and Beauty"/>
        <filter val="BONITA Hair Beauty &amp; Tanning Salon"/>
        <filter val="BONITA Waxing &amp; Threading"/>
        <filter val="Bonitaz Serenity Spa"/>
        <filter val="Bonito Beauty"/>
        <filter val="Bonjour Nail Bar"/>
        <filter val="Bonney Lake"/>
        <filter val="Bonnie Beauty"/>
        <filter val="Bonnie Lucille Hair Studio"/>
        <filter val="Bonnies Nailsss"/>
        <filter val="Boo’s Laser Clinic"/>
        <filter val="Bootiki Nail Artist"/>
        <filter val="Borehamwood Nails"/>
        <filter val="Boss Beauty Norwich"/>
        <filter val="Boss Beauty Studios"/>
        <filter val="Boss Brows and Aesthetics"/>
        <filter val="Boss Nails by Alicia"/>
        <filter val="Bosworth Beauty Ltd"/>
        <filter val="Botanicals Bakewell"/>
        <filter val="Botanik Spa Karibe"/>
        <filter val="BOUDICA Hair And Beauty"/>
        <filter val="Boujee Beauty"/>
        <filter val="Bouji Lash"/>
        <filter val="Bourne Beauty"/>
        <filter val="Bourne Beauty Room"/>
        <filter val="Boutique Beauty"/>
        <filter val="Boutique Haus"/>
        <filter val="Bowater Beauty"/>
        <filter val="Bows Boutique Nail and Beauty Salon"/>
        <filter val="Box Beauty"/>
        <filter val="Boxmoor Beauty Room"/>
        <filter val="Brahmaloka"/>
        <filter val="Braid Station"/>
        <filter val="Braids Of Audlem"/>
        <filter val="Bramble &amp; Bee At The Grand"/>
        <filter val="Bramble House"/>
        <filter val="Bramley Beauty"/>
        <filter val="Bramley Lane Beauty"/>
        <filter val="Bratt E Therapy Beauty Salon"/>
        <filter val="Braw Nails, Beauty and Training Academy"/>
        <filter val="Brazilian Beauty by An Authentic Brazilian New Brunswick"/>
        <filter val="Brazilian Beauty Studios by an Authentic Brazilian"/>
        <filter val="Brazilian Hair Style Philadelphia"/>
        <filter val="Brazilian Hair Style Phoenixville"/>
        <filter val="Breeze Beauty"/>
        <filter val="Brennan &amp; Co."/>
        <filter val="bri.e.nails"/>
        <filter val="Bria Beauty - Glasgow"/>
        <filter val="Briar Rose Beautique"/>
        <filter val="Brick Lane Nail Spa"/>
        <filter val="Brick Street Salon"/>
        <filter val="Bridge Beauty"/>
        <filter val="Bridgeman Beauty"/>
        <filter val="Bridges at Lexington Bliss Salon"/>
        <filter val="Bridie’s Beauty"/>
        <filter val="Bridles Beauty"/>
        <filter val="Bright Smiles Beauty"/>
        <filter val="Brigita Vather"/>
        <filter val="Briliance in Beauty"/>
        <filter val="Brilliant Nails Lounge"/>
        <filter val="BRI'S CLASSY NAILS"/>
        <filter val="Brittany Jae"/>
        <filter val="Brittnay - Jae Studio"/>
        <filter val="Broadstone Nails and Spa"/>
        <filter val="Broadway Beauty"/>
        <filter val="BroDans Hair &amp; Beauty Lounge"/>
        <filter val="BrodiesBeautyLounge"/>
        <filter val="Brogan Nails and Beauty"/>
        <filter val="Bronzed &amp; Polished"/>
        <filter val="Brooke Alice Beauty"/>
        <filter val="Brooke at Citrus Hair Bar"/>
        <filter val="Brooke Berray"/>
        <filter val="Brooke Lee’s Beauty"/>
        <filter val="Brooke Patterson Nails &amp; Beauty"/>
        <filter val="Brooke’s House of Beauty"/>
        <filter val="Brooklyn Beauty Lounge"/>
        <filter val="Brow and Co Studios"/>
        <filter val="brow and lash up Bay Ridge"/>
        <filter val="Brow Beauty LA"/>
        <filter val="Brow Folk"/>
        <filter val="Brow'd &amp; Blush'd by Helen"/>
        <filter val="BrowLashbyGracia"/>
        <filter val="Brown Luxe Nails"/>
        <filter val="Brown Sugar Nail Spa"/>
        <filter val="Brows &amp; Beauty by Georgia"/>
        <filter val="Brows &amp; Lashes Co"/>
        <filter val="Brows and Beauty Cheshire"/>
        <filter val="Brows by Alice"/>
        <filter val="Brows by Alyssa HairBae Beauty Bar"/>
        <filter val="Brows By Raz and Beauty Clinic"/>
        <filter val="Brows with Benefits"/>
        <filter val="browsnailsandbeauty"/>
        <filter val="Brush'd Edinburgh"/>
        <filter val="Bryn Tanat Wellness Spa"/>
        <filter val="B's Beauty"/>
        <filter val="Bshaw Beauty"/>
        <filter val="BTS Nails &amp; Spa"/>
        <filter val="Bubblicious Nails and Spa"/>
        <filter val="Bucks Beauty"/>
        <filter val="Buddha's Cuts and Shaves"/>
        <filter val="Buddie Beautiful"/>
        <filter val="Buff Concept Store"/>
        <filter val="BUFF Nails by Lucy"/>
        <filter val="Buff St Ninian's Manse"/>
        <filter val="Buffed"/>
        <filter val="Bulmer Beauty"/>
        <filter val="Bumblebee Beauty"/>
        <filter val="BU-Medispa"/>
        <filter val="Burrenreagh Beauty"/>
        <filter val="Bury Skin and Laser Clinic"/>
        <filter val="Bury St Edmunds, Clarissa Grahn Skin Clinic"/>
        <filter val="Bute House Aesthetics"/>
        <filter val="Butterfly Allure - Beauty House - Walsall"/>
        <filter val="Butterfly Beauty"/>
        <filter val="Butterfly Beauty by Steph and Co."/>
        <filter val="Butterfly Beauty Mon"/>
        <filter val="Butterfly Beauty Salón Hair and Nails"/>
        <filter val="Butterfly Nails &amp; Beauty"/>
        <filter val="Butterfly Nails and Aesthetics"/>
        <filter val="Butterfly Nailz 29"/>
        <filter val="Bx Beauty Lounge"/>
        <filter val="Bxllas Nails"/>
        <filter val="By Aimée"/>
        <filter val="By Aimee Ltd"/>
        <filter val="By Alexandra UK"/>
        <filter val="By Alice"/>
        <filter val="By Alice Lily - Nails and Beauty"/>
        <filter val="By Amelia Jane"/>
        <filter val="By Amy Kelly"/>
        <filter val="By Ashley Victoria"/>
        <filter val="By Bardsley"/>
        <filter val="By Becc Nails and Beauty"/>
        <filter val="By Becky"/>
        <filter val="By Bella Nicole"/>
        <filter val="By Beth"/>
        <filter val="By Beth within Get Sezzled"/>
        <filter val="By Bethany- Nails and Beauty"/>
        <filter val="By Bethany Rose"/>
        <filter val="By Bex and Co"/>
        <filter val="By Briony Emma"/>
        <filter val="By Brogan Reid"/>
        <filter val="By Carlax Beauty"/>
        <filter val="By Casey"/>
        <filter val="By Cat Marie, House of Naf! Salon"/>
        <filter val="By Chance Beauty"/>
        <filter val="By Charlie B"/>
        <filter val="By Chlo"/>
        <filter val="By Chloe Leah Beauty"/>
        <filter val="By CLE"/>
        <filter val="By Danielle"/>
        <filter val="By Danielle Sparkle"/>
        <filter val="By Demi Barley"/>
        <filter val="By Dominique"/>
        <filter val="By DorothyJennifer"/>
        <filter val="By Ellie Flynn"/>
        <filter val="By Ellie Rose"/>
        <filter val="By Emilie Beauty"/>
        <filter val="By Emma"/>
        <filter val="By Emma The Beauty Room"/>
        <filter val="By Evie"/>
        <filter val="By Faith Beauty"/>
        <filter val="By Faith Bridget"/>
        <filter val="By Faye Davies"/>
        <filter val="By Frankie Zoe - Milton"/>
        <filter val="By Gemma Louise"/>
        <filter val="By Georgia Faye Beauty &amp; SPMU"/>
        <filter val="By Georgia Rose"/>
        <filter val="By Hayle"/>
        <filter val="By Isla"/>
        <filter val="By Issy, Nails &amp; Beauty"/>
        <filter val="By Jade Nails and Beauty"/>
        <filter val="By Javiera"/>
        <filter val="By Jenny T - Nails, Lashes, Beauty, Hair &amp; Make Up"/>
        <filter val="By Jess Harris"/>
        <filter val="By Jessica Kate"/>
        <filter val="By Jessica Leahy"/>
        <filter val="By Jessica Xx"/>
        <filter val="By Jorgia"/>
        <filter val="BY kate"/>
        <filter val="By Kate Easton"/>
        <filter val="By Kathryn Ellen"/>
        <filter val="By Katie Lou"/>
        <filter val="By Kayl"/>
        <filter val="By Kayleigh Marie"/>
        <filter val="By Kayls"/>
        <filter val="By Keavy"/>
        <filter val="By Kelly Marie"/>
        <filter val="By Kelsie"/>
        <filter val="By Kerri-Louise"/>
        <filter val="By Kirsten"/>
        <filter val="By Kirsten Leigh"/>
        <filter val="By Lau"/>
        <filter val="By Lauren"/>
        <filter val="By Lauren Nails"/>
        <filter val="By Leila Louella"/>
        <filter val="By Lennon"/>
        <filter val="By Liv Leila"/>
        <filter val="By Luci"/>
        <filter val="By Lucy"/>
        <filter val="By Lucy Rebecca"/>
        <filter val="By Lyndsey"/>
        <filter val="By Mariah"/>
        <filter val="By Mia"/>
        <filter val="By Micheila"/>
        <filter val="By Mils"/>
        <filter val="By Miryn Brows and Lashes"/>
        <filter val="By Morna"/>
        <filter val="By Naomi Chadd"/>
        <filter val="By Nat"/>
        <filter val="By Natasha Turner - Beauty and Aesthetics"/>
        <filter val="By Nicola Beauty"/>
        <filter val="By Nicolee"/>
        <filter val="By Olivia Magee"/>
        <filter val="By Paige Beauty"/>
        <filter val="By Paris Walker"/>
        <filter val="By Resiân"/>
        <filter val="By RonnieHiroz"/>
        <filter val="By Roshni Jay"/>
        <filter val="By Sarah Hairdressing"/>
        <filter val="By Sarah Jane"/>
        <filter val="By Shannon"/>
        <filter val="By Silvia (Wimbledon)"/>
        <filter val="By Sophie Del G"/>
        <filter val="By Taylor Minshall"/>
        <filter val="By the Shaw"/>
        <filter val="By Tia Steele"/>
        <filter val="By Zoeex"/>
        <filter val="by.elliemagee"/>
        <filter val="BY.M.R.B"/>
        <filter val="By.Rachey"/>
        <filter val="By.tierneyjade"/>
        <filter val="Byabi"/>
        <filter val="ByAbiMorris"/>
        <filter val="Byaliceyoung"/>
        <filter val="Byashleighbeauty"/>
        <filter val="byCharlotte.H"/>
        <filter val="ByChrysx"/>
        <filter val="ByElsie"/>
        <filter val="ByEmelia"/>
        <filter val="byevierae"/>
        <filter val="bygemmairvine"/>
        <filter val="Byhopeaphena"/>
        <filter val="byislagoodacre"/>
        <filter val="Byjen_lashesandbrows"/>
        <filter val="Byjessica"/>
        <filter val="Bykeiraleigh"/>
        <filter val="Byleahhm"/>
        <filter val="ByLolaEve"/>
        <filter val="Bymolh"/>
        <filter val="bymollyq"/>
        <filter val="Byolivia_mcr"/>
        <filter val="Byoliviasophia"/>
        <filter val="Byoung Nail Spa"/>
        <filter val="BYPHOEB"/>
        <filter val="ByTCJ"/>
        <filter val="Byyasminlouise"/>
        <filter val="C C Aesthetics and Beauty"/>
        <filter val="C K Hair"/>
        <filter val="C U LASER"/>
        <filter val="CA Aesthetics and Nails"/>
        <filter val="CA Beauty Salon"/>
        <filter val="Ca Nail Bliss"/>
        <filter val="Cabello"/>
        <filter val="Cabin Beauty"/>
        <filter val="Cabin Six"/>
        <filter val="Caitlin B Beauty"/>
        <filter val="Caitlin in a Bottle"/>
        <filter val="CaitlinHeasleyNails"/>
        <filter val="Cali Beauty, Westhill"/>
        <filter val="Calida Hair &amp; Beauty"/>
        <filter val="California Nails"/>
        <filter val="Callie Ann Lashes and Brows"/>
        <filter val="Calm Beauty by Rosie"/>
        <filter val="Calm Organic Beauty"/>
        <filter val="calma salons"/>
        <filter val="Calmante"/>
        <filter val="Calmingales Beauty"/>
        <filter val="Calon Beauty"/>
        <filter val="Calum Maguire Hairdressing"/>
        <filter val="Cambridgeshire Hair and Beauty"/>
        <filter val="Cami Nail Spa"/>
        <filter val="Candescent Beauty"/>
        <filter val="Capital Beauty"/>
        <filter val="Cara Mia Nails"/>
        <filter val="Care and Flair Nail Services"/>
        <filter val="Care Love Pamper Limited"/>
        <filter val="Cariad Beauty"/>
        <filter val="Cariad Beauty &amp; Aesthetics Romsey"/>
        <filter val="Caribou Hair and Beauty Ltd"/>
        <filter val="CarlaEmilyNails"/>
        <filter val="Carleen's"/>
        <filter val="Carlicash Nails"/>
        <filter val="Carly nails and beauty"/>
        <filter val="Carly's Beauty Salon"/>
        <filter val="Carma Salon"/>
        <filter val="Carman's Studio"/>
        <filter val="Carolina Nails &amp; beauty"/>
        <filter val="Caroline Ankers Beauty"/>
        <filter val="Caroline Cowan Beauty"/>
        <filter val="Carolyn Pavey Hairdressing"/>
        <filter val="Carrera Salon"/>
        <filter val="Carrie Brown CND Nails &amp; Beauty"/>
        <filter val="Carringtons Hair Lounge"/>
        <filter val="Carys Eleri Nails"/>
        <filter val="Casa Glam Salon Archer"/>
        <filter val="Casa Glam Salon Fullerton"/>
        <filter val="Casanova Beauty Cooper City"/>
        <filter val="Casey's Beautique"/>
        <filter val="Cashmere Inclusive (Hair,Skin, Massage, Nails, Wellness)"/>
        <filter val="Cassandra’s beauty &amp; Training"/>
        <filter val="Cassey’s Beauty &amp; Training"/>
        <filter val="Cassidy's Beauty Academy"/>
        <filter val="Cassie Bush Beauty and Facials"/>
        <filter val="Cassini Beauty by Becci"/>
        <filter val="Cassini Beauty by Emily"/>
        <filter val="Castaway Beauty"/>
        <filter val="Caster's Salon"/>
        <filter val="Castille Hair Studio"/>
        <filter val="Castle Aesthetics"/>
        <filter val="Castle Beauty Salon"/>
        <filter val="Catherine Ann Makeup and Beauty"/>
        <filter val="Catherine Nails"/>
        <filter val="Catherine's Beauty Boutique"/>
        <filter val="Catori Beauty"/>
        <filter val="Catsoop Nails"/>
        <filter val="Cavál Studio"/>
        <filter val="Cayla at Creative Hair Designs"/>
        <filter val="Cazelle Beauty and Wellbeing"/>
        <filter val="Cb.manicure"/>
        <filter val="CBeauty Studio"/>
        <filter val="Cc Beautè"/>
        <filter val="CC Beauty"/>
        <filter val="CCB Nails and Beauty"/>
        <filter val="CCB Studios"/>
        <filter val="CE BEAUTY STUDIO"/>
        <filter val="Ceallaigh cosmetics"/>
        <filter val="Celebrity Lashes Beauty Bar"/>
        <filter val="Celeste’s Beauty Corner"/>
        <filter val="Celeste's Nailz"/>
        <filter val="Celestial"/>
        <filter val="Celestial Glow"/>
        <filter val="Celina Rodriguez Lashes"/>
        <filter val="CenDeluxe Nail Spa"/>
        <filter val="Certified Beauty"/>
        <filter val="Cerys Anne Advanced Beauty at Tilly Rose Beauty Boutique"/>
        <filter val="CF COSMETICS"/>
        <filter val="Cgnails"/>
        <filter val="Cgnailsandlashes"/>
        <filter val="Chailai Beauty"/>
        <filter val="Chakra Beauty"/>
        <filter val="Champagne Nails"/>
        <filter val="Chanail Spa"/>
        <filter val="Chandler and Co."/>
        <filter val="Chanel’s Beauty Box"/>
        <filter val="Chanelle Mills Nail Technician"/>
        <filter val="Changes Hair Design"/>
        <filter val="Changing Faces Studio"/>
        <filter val="Chantelle and Lewis Beauty"/>
        <filter val="Chantelle Does Nails"/>
        <filter val="Chantelle Louise Beauty Academy Nails-Beauty-Holistics-Training"/>
        <filter val="Chapel beauty - Beauty Attic. By Lucia"/>
        <filter val="Chaplins Hair and Beauty Halfway"/>
        <filter val="Chapter 33"/>
        <filter val="Char Body Care and Cosmetics"/>
        <filter val="Charisma Salon"/>
        <filter val="Charl’s H&amp;B"/>
        <filter val="Charlash Official"/>
        <filter val="Charley Chanel"/>
        <filter val="Charley Christina Beauty"/>
        <filter val="Charley’s Beauty"/>
        <filter val="Charli Martin Nails"/>
        <filter val="Charli Violet Beauty"/>
        <filter val="Charlie Browns Hair Studio Ltd"/>
        <filter val="Charlie jarred - Beauty &amp; Aesthetics"/>
        <filter val="Charlie K Studio"/>
        <filter val="Charlie’s Hair and Beauty"/>
        <filter val="Charlies Angels"/>
        <filter val="Charllouisebeauty"/>
        <filter val="Charlotte Burris Beauty"/>
        <filter val="Charlotte Dean Beauty"/>
        <filter val="Charlotte Face and Body Studio"/>
        <filter val="Charlotte hurd beauty"/>
        <filter val="Charlotte Louise Nails"/>
        <filter val="Charlotte Marie MUA &amp; Nails"/>
        <filter val="Charlotte Olivia Nail Studio"/>
        <filter val="Charlotte Wilson Mua"/>
        <filter val="Charlotte’s Beauty"/>
        <filter val="Charlotte’s Nails"/>
        <filter val="Charlotte's Beauty Room"/>
        <filter val="Charlottes Extensions Of Beauty"/>
        <filter val="Charlotte's Relax Therapy"/>
        <filter val="CharlsGelStudio"/>
        <filter val="Charmed Spa &amp; Salon"/>
        <filter val="Charrpillbeauty"/>
        <filter val="Charvaz Artistry"/>
        <filter val="Chax Barbers | Heathcote Road"/>
        <filter val="Cheeva Thai Spa"/>
        <filter val="Chelle Beauty"/>
        <filter val="Chelle's Beauty"/>
        <filter val="Chelsea Ashton Beauty"/>
        <filter val="Chelsea Heggie Artistry"/>
        <filter val="Chelsea Middleton - Nail Tech"/>
        <filter val="Chelsi Roan Hair &amp; Beauty"/>
        <filter val="Chelsie Studios"/>
        <filter val="Chequers Hair and Beauty"/>
        <filter val="Cherish Beauty"/>
        <filter val="Cherry BeautElla"/>
        <filter val="Cherry Blossom Beauty"/>
        <filter val="Cherry Bomb"/>
        <filter val="Cherry Creek Nail Spa"/>
        <filter val="Cherry Nails"/>
        <filter val="Cherrytree Salon Aberdeen"/>
        <filter val="Cheshire Clinique"/>
        <filter val="Chesterbrook Nail Bar"/>
        <filter val="Chewys Hair &amp; Beauty"/>
        <filter val="Chiacure"/>
        <filter val="Chic and Cosy Nail Studio"/>
        <filter val="Chic Beautique"/>
        <filter val="Chíc Beauty Bar"/>
        <filter val="Chic Boutique Salon"/>
        <filter val="Chic Hair &amp; Nails"/>
        <filter val="Chic Nail Studio"/>
        <filter val="Chic Nails &amp; Beauty"/>
        <filter val="Chill Well-being"/>
        <filter val="Chique"/>
        <filter val="Chique Hair &amp; Beauty"/>
        <filter val="Chló"/>
        <filter val="Chloe Atkins Beauty"/>
        <filter val="Chloe Bond MUA"/>
        <filter val="Chloe Brown Nail Artist"/>
        <filter val="Chloe Busby Nail Artist"/>
        <filter val="Chloe Cordelia Nails and Beauty"/>
        <filter val="Chloe Elizabeth - Nails and Beauty"/>
        <filter val="Chloe Hartfield Nails &amp; Makeup"/>
        <filter val="Chloe Jade Cosmetics"/>
        <filter val="Chloe Leah Beauty"/>
        <filter val="Chloé Louise Skin + Beauty"/>
        <filter val="Chloe McBride Make Up and Beauty Studio"/>
        <filter val="Chloe Nail Spa"/>
        <filter val="Chloe Nails &amp; Spa"/>
        <filter val="Chloe Pearson Beauty"/>
        <filter val="Chloe Pickstock Aesthetics"/>
        <filter val="Chloe’s Beauty Bar"/>
        <filter val="Chloe’s Beauty Lounge"/>
        <filter val="Chloe’s Beauty Spot"/>
        <filter val="Chloe’s Nails"/>
        <filter val="Chloe’s Shade Room"/>
        <filter val="ChloeMarie Beauty &amp; aesthetics"/>
        <filter val="Chloe's"/>
        <filter val="Chloe's Aesthetics and Healthcare at Glow"/>
        <filter val="Chloe's and Co"/>
        <filter val="Chloe's Beauty"/>
        <filter val="Chloe's Beauty and Hair Extensions"/>
        <filter val="Chlos Beauty Corner"/>
        <filter val="Chlotique House of Beauty"/>
        <filter val="Choice Nails"/>
        <filter val="Chrissie Gibbons Hair Design"/>
        <filter val="Chrissie Pearce Studio Pool"/>
        <filter val="Christie’s Aesthetics and Beauty"/>
        <filter val="Christina C Beauty"/>
        <filter val="Chrome Fang Studio and Northernfangs // Newcastle"/>
        <filter val="ChromeFangStudio &amp; Northernfangs // Wallsend"/>
        <filter val="Chrystall Beauty"/>
        <filter val="Chula Beauty LTD"/>
        <filter val="Chyna's Studio"/>
        <filter val="Ciao Bella"/>
        <filter val="Ciara Taylor Beauty"/>
        <filter val="CiaraJade Hair Salon Fareham"/>
        <filter val="Cilium Lash Studio"/>
        <filter val="Cinders Beauty Clinic"/>
        <filter val="Cindy Brows Beauty Studio"/>
        <filter val="Cindy's Nails"/>
        <filter val="Circle of Health Skin Rejuvenation Clinic"/>
        <filter val="City Glam Salon &amp; Laser Center"/>
        <filter val="City Nail Bar"/>
        <filter val="CJ Beauty at Dolled Up"/>
        <filter val="CJP Nail And Beauty Bar"/>
        <filter val="Cjs Hair and Beauty"/>
        <filter val="CK Beauty Studios"/>
        <filter val="CK Nails &amp; Beauty"/>
        <filter val="CK Nails by Cheryl"/>
        <filter val="CL Atelier"/>
        <filter val="Clacton Bubbles"/>
        <filter val="Clair Alexandra Health &amp; Beauty"/>
        <filter val="Claire Cronin Aesthetics"/>
        <filter val="Claire Davies Lash and Beauty Therapist"/>
        <filter val="Claire Duff Beauty"/>
        <filter val="Claire Georgina Beauty Room"/>
        <filter val="Claire Kelly Beauty"/>
        <filter val="Claire Louise Hair and Nail Artist"/>
        <filter val="Claire Louise Manicurist"/>
        <filter val="Claire Louise Massage and Beauty Therapy"/>
        <filter val="Claire’s Hair and Beauty Room"/>
        <filter val="Claire’s Nails and Spray Tans"/>
        <filter val="Claireabelles"/>
        <filter val="ClaiReflex - Warrington"/>
        <filter val="Claire's Beauty Treatments"/>
        <filter val="Claire's Beauty: Beauty Therapist"/>
        <filter val="Claires Nails N Tanning"/>
        <filter val="Clara Beauty"/>
        <filter val="Clare Anne Beauty"/>
        <filter val="Clare Armstrong and Co"/>
        <filter val="Clare Fluin Beauty"/>
        <filter val="Clare McKinney Make up &amp; Beauty"/>
        <filter val="Clarico Beautique"/>
        <filter val="Clash Beauty Lounge"/>
        <filter val="Classeys Salon"/>
        <filter val="Classic Beauty Boutique"/>
        <filter val="Classic Beauty London"/>
        <filter val="Classic Cuts Salon"/>
        <filter val="Classic Nails and Spa"/>
        <filter val="ClassicTouch"/>
        <filter val="Classy Claws"/>
        <filter val="Classy Nails"/>
        <filter val="Classy Nails Beauty"/>
        <filter val="Claudianails"/>
        <filter val="Claudias Holistic Therapies"/>
        <filter val="Clauds Angel Hair and Beauty"/>
        <filter val="Claws &amp; More"/>
        <filter val="Claws by Clarkey"/>
        <filter val="Claws By Clayre"/>
        <filter val="Claws by Kell"/>
        <filter val="Claws by Keryn"/>
        <filter val="Claws by MT"/>
        <filter val="CLAWS BY ROO"/>
        <filter val="Clawz by Kadi"/>
        <filter val="CLC Nails"/>
        <filter val="Cleanse"/>
        <filter val="Cleo Beauty"/>
        <filter val="Clinic Twenty2 | Laser Hair Removal | Tattoo Removal | Skin Rejuvenation | Cardiff"/>
        <filter val="Clinique de Beauté"/>
        <filter val="Clip N File Nails"/>
        <filter val="Clip'so March"/>
        <filter val="Clos Beauty"/>
        <filter val="Cloud 12 Beauty"/>
        <filter val="Cloud 9 Aesthetics and Beauty"/>
        <filter val="CLOUD NINE"/>
        <filter val="Cloud Nine Beauty"/>
        <filter val="Cloud9 Beauty"/>
        <filter val="cloudninenailsfl"/>
        <filter val="Clover Beauty"/>
        <filter val="CLS Nails &amp; Beauty Therapies"/>
        <filter val="CLS Nails and Beauty"/>
        <filter val="CM Beauty"/>
        <filter val="CM Beauty - Knutsford"/>
        <filter val="CM Beauty and Laser Clinic"/>
        <filter val="Cm Nails"/>
        <filter val="CM Nails &amp; Beauty"/>
        <filter val="CMCA Hair and Nails"/>
        <filter val="CME Beauty and Aesthetics"/>
        <filter val="CN Nails and Beauty LTD"/>
        <filter val="CNB Beauty"/>
        <filter val="CND Carol Nail Designer"/>
        <filter val="CNG Beauty Bar"/>
        <filter val="CNS Beauty"/>
        <filter val="Co Co &amp; Glow"/>
        <filter val="Coco Aesthetics &amp; Beauty"/>
        <filter val="Coco and Carmelo"/>
        <filter val="Coco Beauty"/>
        <filter val="Coco Blush"/>
        <filter val="Coco Hair and Beauty"/>
        <filter val="Coco Lottie Beauty"/>
        <filter val="Coco Luxe Beautique Ltd"/>
        <filter val="Coco Nail Bar - Hoffman Estates"/>
        <filter val="Coco Nail Bar- Algonquin"/>
        <filter val="Coco Nail Bar- Algonquin Commons LLC"/>
        <filter val="Coco Nail Bar Palatine"/>
        <filter val="Coco Nail Bar- South Elgin"/>
        <filter val="Coco Nail Studio"/>
        <filter val="Coco Nails"/>
        <filter val="Coco Training Academy Aesthetics Laser and Beauty Clinic"/>
        <filter val="Coco’s Nails and Beauty"/>
        <filter val="CococNail Bar- Downers Grove"/>
        <filter val="Cocos Beauty Bar"/>
        <filter val="Coco's Nails"/>
        <filter val="Coco's'he Hair &amp; Beauty Studio"/>
        <filter val="Collective Beauty by Design"/>
        <filter val="Color Coat Nail Boutique"/>
        <filter val="Color Me Crazy Nail Salon"/>
        <filter val="Colorseum"/>
        <filter val="Colorz Beauty"/>
        <filter val="Colour Chic"/>
        <filter val="Colour Hut"/>
        <filter val="Colour Queen"/>
        <filter val="Colour Splash Beauty"/>
        <filter val="Coloured by Liz"/>
        <filter val="Coloured by Madison"/>
        <filter val="Colourful You Beauty"/>
        <filter val="Colours Alloa"/>
        <filter val="Colours Falkirk"/>
        <filter val="Colours Hair and Nails Ltd"/>
        <filter val="Como House of Beauty"/>
        <filter val="Complementary Health"/>
        <filter val="Complete Hair and Beauty"/>
        <filter val="Complexions Skin Care and Nail Spa"/>
        <filter val="Concept Beauty Clinic"/>
        <filter val="Concept Dominican Hair Studio"/>
        <filter val="Concrete Blonde"/>
        <filter val="Constance Polish Lounge"/>
        <filter val="Contour Studio"/>
        <filter val="Coote's Beauty Bar"/>
        <filter val="Copper Dream"/>
        <filter val="Copper Pin Salon"/>
        <filter val="Cora Gage Nails"/>
        <filter val="Coral Beauty"/>
        <filter val="Coral Lewis Salon"/>
        <filter val="Cordwainer Bliss Salon"/>
        <filter val="Core Therapies"/>
        <filter val="Corinium Health &amp; Beauty Spa"/>
        <filter val="Corner Barbers"/>
        <filter val="Cornish Beauty Rooms"/>
        <filter val="Coronated Beauty"/>
        <filter val="Cortés &amp; Co Beauty Clinic"/>
        <filter val="Cortes and Co Beauty and Skin Clinic"/>
        <filter val="Cosmetic Beauty By Erin - Keresley based"/>
        <filter val="Cosmeticrosiex"/>
        <filter val="Cosmetics by Georgie"/>
        <filter val="Cosmo Nail Bar Newport Beach"/>
        <filter val="Costley &amp; Costley Hoteliers Ltd"/>
        <filter val="Cotswold Aesthetics and Beauty"/>
        <filter val="Country Roots"/>
        <filter val="Country Style"/>
        <filter val="Countryside Beauty"/>
        <filter val="Courtbeauty"/>
        <filter val="Courtney Brace Nail Technician"/>
        <filter val="Courtney Leigh Beauty"/>
        <filter val="Couture Lounge"/>
        <filter val="Coventry Foot Clinic Whoberley"/>
        <filter val="Cover Beauty - Metrocentre"/>
        <filter val="Cover Beauty Eldon Square"/>
        <filter val="Cover Beauty Newcastle"/>
        <filter val="Cover Beauty Washington"/>
        <filter val="Cow Bell Nails"/>
        <filter val="Cozens Beauty"/>
        <filter val="Cozy Nail &amp; Spa"/>
        <filter val="CPA Aesthetics"/>
        <filter val="Crabmill Nail Lounge"/>
        <filter val="Cravin Claws"/>
        <filter val="Create A Style"/>
        <filter val="Create By Chloe"/>
        <filter val="Create Hair and Beauty"/>
        <filter val="Create Studios"/>
        <filter val="Created by Beth"/>
        <filter val="Creation Beauty"/>
        <filter val="Creative Claws"/>
        <filter val="Crissel New York Hair Salon"/>
        <filter val="Cristals Nailz"/>
        <filter val="Cristybeyoutiful@gmail.com"/>
        <filter val="Crop Hair - Sevenoaks"/>
        <filter val="Crowded House"/>
        <filter val="Crown Nails"/>
        <filter val="Crown Of Beauty"/>
        <filter val="Cryozest, Hair, Health and Wellbeing"/>
        <filter val="Crystal Bay Beauty"/>
        <filter val="Crystal Luna Nails"/>
        <filter val="Crystal Nail Bar"/>
        <filter val="Crystal Nail Studio"/>
        <filter val="CS Aesthetics Ltd The Beauty Room"/>
        <filter val="Cubs Cuts"/>
        <filter val="Cult Cosmetics"/>
        <filter val="Cure Beauty"/>
        <filter val="Cure Beauty Mobile"/>
        <filter val="Cure&amp;Co."/>
        <filter val="Cured"/>
        <filter val="Cured by Beth"/>
        <filter val="Cured Nail Studio"/>
        <filter val="curedbyjj"/>
        <filter val="Curlita Beauty Clinic &amp; Academy"/>
        <filter val="Curly Sue’s Hair and Beauty"/>
        <filter val="Cussans Nails &amp; Beauty"/>
        <filter val="Cut and Polished Hair and Nail Salon"/>
        <filter val="Cute and Cured"/>
        <filter val="Cute But Deadly Nail Co."/>
        <filter val="Cute Cuticles &amp; Aesthetics"/>
        <filter val="Cuteicle Lounge Nail Salon"/>
        <filter val="Cutest Clawz"/>
        <filter val="Cuticles by Cassie"/>
        <filter val="Cuticulture"/>
        <filter val="Cutie Beautys"/>
        <filter val="Cutie Clawz"/>
        <filter val="Cutie Patootie"/>
        <filter val="Cuts Unlimited"/>
        <filter val="Cutting Edge"/>
        <filter val="Cuttsys Hair Studio"/>
        <filter val="CW Hair Extensions and Nails Chesterfield"/>
        <filter val="CW Nails"/>
        <filter val="Cwt Bach Ceri"/>
        <filter val="CXC"/>
        <filter val="Cyber Nails &amp; Spa"/>
        <filter val="Cynergy Nail Spa"/>
        <filter val="CZR Nails"/>
        <filter val="D Dreamz Nail Bar"/>
        <filter val="D Luxe Studios"/>
        <filter val="D&amp;G lounge"/>
        <filter val="D.H. Hair and Aesthetics"/>
        <filter val="D’Niceys Nails"/>
        <filter val="D’s Nails"/>
        <filter val="Da Silva Hair and Beauty"/>
        <filter val="Da Vede"/>
        <filter val="Dae Dae Nails"/>
        <filter val="Daisy Bell Beauty"/>
        <filter val="Daisy Nails"/>
        <filter val="Daisy Woodhouse Hair"/>
        <filter val="Daisy’s Beauty"/>
        <filter val="Daisy’s Deluxe beauty"/>
        <filter val="Daisychain Beauty"/>
        <filter val="Daisys Beauty Bar"/>
        <filter val="Daisy's Massage and Beauty Skincare Treatments"/>
        <filter val="Dala Lounge"/>
        <filter val="Dalla Nails and Spa"/>
        <filter val="Dan Nails"/>
        <filter val="Dandell Nails at You Glow Girl"/>
        <filter val="Dandy Hair"/>
        <filter val="Dandybelles Beauty"/>
        <filter val="Danie Beauty"/>
        <filter val="Daniela Nails and Beauty"/>
        <filter val="Danielle Kate Makeup and Beauty"/>
        <filter val="Danielle Power Beauty"/>
        <filter val="Danielle’s Beauty"/>
        <filter val="Danielle’s Rooms of Beauty"/>
        <filter val="Danni’s Beauty HQ"/>
        <filter val="Dannielle's Cutting Edge"/>
        <filter val="Dannika Bernadette - Nail Artist"/>
        <filter val="Danugur @ Snap Fitness Whitstable"/>
        <filter val="Danugur Crystal Palace"/>
        <filter val="Danville Pinkies Nail Studio"/>
        <filter val="Dark Side Beauty"/>
        <filter val="Darla Bells Hair and Beauty"/>
        <filter val="Darling Angels 26 Lemon Street, Truro, TR1 2NS"/>
        <filter val="Daroma Nails Bradford"/>
        <filter val="DarrLinz Beauty Studio"/>
        <filter val="Daryl’s Beauty Room"/>
        <filter val="Darys Nails Love"/>
        <filter val="Dash Beauty"/>
        <filter val="Dashing Diva Nails and Spa"/>
        <filter val="Davey Studios"/>
        <filter val="Davie Nails"/>
        <filter val="DaVinci Hair Studio"/>
        <filter val="Dawn Parke Nail Artist"/>
        <filter val="Day Break Salon"/>
        <filter val="Dayspring"/>
        <filter val="Dazzling Beauty"/>
        <filter val="Dazzling Beauty Lounge"/>
        <filter val="Dazzy's Lacquer Studio"/>
        <filter val="DC Beauty at Samantha Louise Beauty Studio"/>
        <filter val="Debbie Beauty Therapist"/>
        <filter val="Debbie Beauty Therapist - Raasay"/>
        <filter val="Debbie J Beauty"/>
        <filter val="Debbie’s Beauty"/>
        <filter val="Debeaut by Della"/>
        <filter val="Debonair Nails"/>
        <filter val="Deborah McIntyre Makeup &amp; Beauty"/>
        <filter val="Deborahs Beauty"/>
        <filter val="Debut - Stanford-Le Hope"/>
        <filter val="Debut Aesthetics Clinic"/>
        <filter val="Debut Salon Wickford"/>
        <filter val="Debut Studios - Shoreditch"/>
        <filter val="Decadence Hair and Beauty"/>
        <filter val="Decide ya Vibe"/>
        <filter val="Dee Dee’s Beauty at Home"/>
        <filter val="Dee Dee's Beautique"/>
        <filter val="Deep Hair &amp; Beauty Ltd"/>
        <filter val="Dee's Beauty"/>
        <filter val="Dees Hair and Beauty"/>
        <filter val="Defined Beauty &amp; SPMU"/>
        <filter val="Definitions Beauty &amp; Skin Clinic"/>
        <filter val="Definitive Beauty"/>
        <filter val="Deity Aesthetics, Beauty &amp; Education"/>
        <filter val="Del Ti Beauty"/>
        <filter val="Delacey Allure"/>
        <filter val="Delicate Beauty"/>
        <filter val="Delicate Luxe"/>
        <filter val="DelilahsbyJess"/>
        <filter val="Delta Deluxe Beauty"/>
        <filter val="Deluxe"/>
        <filter val="Deluxe Beauty"/>
        <filter val="DeLuxe Nina Nails Perth"/>
        <filter val="Demi Jenkins Studios"/>
        <filter val="Demis Beauty"/>
        <filter val="Demon Daggerz Nail Bar"/>
        <filter val="Denise Jackson Makeup &amp; Beauty"/>
        <filter val="Denise McClintock"/>
        <filter val="Denise Thomas Hair &amp; Beauty"/>
        <filter val="Derma Care &amp; Nails"/>
        <filter val="Derrick’s Hair Salon"/>
        <filter val="Deseo Beauty"/>
        <filter val="Design A Head Sevenoaks"/>
        <filter val="Design A Head Tonbridge"/>
        <filter val="Designed by Rachel"/>
        <filter val="Designer Jules"/>
        <filter val="Designs by Collette"/>
        <filter val="Designs By Genesis"/>
        <filter val="Designs by Jodi"/>
        <filter val="Desire Beauty By Jessica"/>
        <filter val="Desired Beauty"/>
        <filter val="Destiny’s Beauty Room"/>
        <filter val="Detailed Appearance"/>
        <filter val="Devine Designs LLC"/>
        <filter val="Devine Skin and Laser Clinic"/>
        <filter val="Deviv Hair and Beauty"/>
        <filter val="Dew Beauty and Wellness"/>
        <filter val="Dia Beauty Studio"/>
        <filter val="Diamond Beauty &amp; Aesthetics"/>
        <filter val="Diamond Beauty by Betti"/>
        <filter val="Diamond Beauty x"/>
        <filter val="Diamond Divas, Dudes and Tattoos (Dark Obsession)"/>
        <filter val="Diamond Lashes &amp; Nails"/>
        <filter val="Diamond Nail Palace"/>
        <filter val="Diamond Nail Studio"/>
        <filter val="Diamond Nails"/>
        <filter val="Diamond Nails &amp; Aesthetics Ltd."/>
        <filter val="Diamond Nails &amp; Spa"/>
        <filter val="Diamond Nails by Mariela (Mobile Nails)"/>
        <filter val="Diamond Nails Lounge"/>
        <filter val="Diamond Nails My Space"/>
        <filter val="Diana Kan"/>
        <filter val="Diana Nails"/>
        <filter val="Dianas Nail Studio"/>
        <filter val="Diane Taylor at Totally Polished Tadcaster"/>
        <filter val="Diane’s Beauty Room"/>
        <filter val="Dickens Heath, Solihull"/>
        <filter val="Didika Salon"/>
        <filter val="Dillie nail boutique"/>
        <filter val="Dina Nail Designer"/>
        <filter val="Dionne Basra Mua &amp; Nails"/>
        <filter val="Dionnes Hair &amp; Beauty"/>
        <filter val="Dipp’d Nail Lounge"/>
        <filter val="District Nails"/>
        <filter val="Ditsy Blond"/>
        <filter val="Diva"/>
        <filter val="Diva's - The Home of Beauty"/>
        <filter val="Divas and Dukes"/>
        <filter val="Divine aesthetics &amp; academy"/>
        <filter val="Divine Aesthetics &amp; Laser Clinic"/>
        <filter val="Divine Beauty"/>
        <filter val="Divine Beauty &amp; Aesthetics"/>
        <filter val="Divine Beauty &amp; Wellness"/>
        <filter val="Divine Beauty at Seafield Salon"/>
        <filter val="Divine Hair and Beauty"/>
        <filter val="Divine Hair Studio"/>
        <filter val="Divine Health and Beauty"/>
        <filter val="Divine Path Beauty and Wellness Lounge"/>
        <filter val="Divine Touch"/>
        <filter val="Divinitee"/>
        <filter val="DJ Nails"/>
        <filter val="DK Nail Queen"/>
        <filter val="DLC Nails"/>
        <filter val="DLG Hair Studio"/>
        <filter val="D'Luxe Nail-Ocotillo (Next to Dunkin')"/>
        <filter val="D-Luxx Beauty at The Nailspace Event Spa"/>
        <filter val="DM Beauty"/>
        <filter val="Dm Nails"/>
        <filter val="DMH Hair and Beauty"/>
        <filter val="Do.Wellbeing"/>
        <filter val="Dolce Lash Beauty Lounge"/>
        <filter val="Dolce Nails Studio"/>
        <filter val="Doll’s Paradise Beauty Studio"/>
        <filter val="Dolled by Jessi"/>
        <filter val="Dolled by Neve"/>
        <filter val="Dolled by Talia"/>
        <filter val="Dolled Up"/>
        <filter val="Dolled Up Beauty"/>
        <filter val="Dolled Up by Katherine"/>
        <filter val="Dolled Up Framlingham"/>
        <filter val="Dolled Up Halesworth"/>
        <filter val="Dolled Up Luxe"/>
        <filter val="Dolled Upleeds"/>
        <filter val="Dollies Beauty MediSpa"/>
        <filter val="Dolls House Of Hair And Beauty"/>
        <filter val="Dolly and Co Grooming"/>
        <filter val="Dollybirds Beauty Ltd"/>
        <filter val="Dollygirls Beauty"/>
        <filter val="Dollys Beauty Bar"/>
        <filter val="Dolly's Main Street Inchture PH14 9RN"/>
        <filter val="Dollz Nailz"/>
        <filter val="Domi Hair Salon"/>
        <filter val="Dominican Hair Palace"/>
        <filter val="Dominican Salon - West Kendall"/>
        <filter val="Done by Rachel"/>
        <filter val="Donna Horne Beauty and Aesthetics"/>
        <filter val="Donna Saggerson Wax &amp; Beauty Specialist"/>
        <filter val="Donna's Beauty Room"/>
        <filter val="Donnas spmu and beauty"/>
        <filter val="Doral Lovely Eyebrow Spa"/>
        <filter val="Doral Nails Boutique and More"/>
        <filter val="Dorothy's Glamourama"/>
        <filter val="Dose of Beauty"/>
        <filter val="Dose of Beauty by Dolly"/>
        <filter val="Dots Beauty Spot"/>
        <filter val="Dottie Daydreams Nail Studio"/>
        <filter val="Double O Day Spa"/>
        <filter val="Dovile’s Nails"/>
        <filter val="DP Foot Care"/>
        <filter val="DP Nail Spa"/>
        <filter val="DQ Nails &amp; Beauty"/>
        <filter val="Dr Brow"/>
        <filter val="Dra. Pamella Moraes"/>
        <filter val="Dream Beauty"/>
        <filter val="Dream Dolls Salon"/>
        <filter val="Dream Nails"/>
        <filter val="Dream On Beauty Salon"/>
        <filter val="Dream Studio 97 - Hounslow"/>
        <filter val="Dream Therapy"/>
        <filter val="DreamLuxe Beauty and Aesthetics"/>
        <filter val="Dreamy Nails"/>
        <filter val="Drip Haus Nails"/>
        <filter val="Drop Dead Beauty"/>
        <filter val="Drop Dead Gorgeous"/>
        <filter val="Droplet Of Style"/>
        <filter val="D's Little Salon"/>
        <filter val="DT Pro Nail &amp; Beauty"/>
        <filter val="Duo Hair and Beauty Lounge"/>
        <filter val="Durham Salon"/>
        <filter val="Dusk Nails &amp; Beauty"/>
        <filter val="Dusk till Dawn Nail Studio"/>
        <filter val="Dynamic Salon Spa Studios"/>
        <filter val="E &amp; G Nail Salon"/>
        <filter val="E F Beauty"/>
        <filter val="E K Nails"/>
        <filter val="E M Hair &amp; Beauty Clinic"/>
        <filter val="E. Elegance &amp; Co"/>
        <filter val="E.M.S"/>
        <filter val="Eagles Hair and Beauty"/>
        <filter val="Eala Beauty"/>
        <filter val="East Beach Nails Lossiemouth"/>
        <filter val="East Coast Waxing Edinburgh"/>
        <filter val="East Lothian Beauty"/>
        <filter val="EB Beauty"/>
        <filter val="EBL Cosmetics &amp; Training / The Elegance Lounge"/>
        <filter val="Ebony at Sundays"/>
        <filter val="Ebony Star Stylez Beauty"/>
        <filter val="EC Beauty and Aesthetics"/>
        <filter val="Ec Donails and Lash"/>
        <filter val="EC.atyourfingertips"/>
        <filter val="Eccentric Beauty"/>
        <filter val="Eccleston Aesthetics"/>
        <filter val="Eclat Spa Skin &amp; Laser"/>
        <filter val="E-Clips Hair &amp; Beauty"/>
        <filter val="EDDA Studio"/>
        <filter val="Eddy’s Beauty"/>
        <filter val="Edel Greene Beauty"/>
        <filter val="Eden Agora Day Spa"/>
        <filter val="Eden Beauty"/>
        <filter val="Eden Beauty and Holistic"/>
        <filter val="Eden Beauty By Robyn"/>
        <filter val="Eden Beauty Clinic"/>
        <filter val="Eden Beauty House"/>
        <filter val="Eden Beauty Therapy"/>
        <filter val="Eden Hair &amp; Beauty"/>
        <filter val="Eden Hair And Beauty"/>
        <filter val="EDEN Hypnotherapy and Holistic Health"/>
        <filter val="Eden Nails"/>
        <filter val="Eden of Ashburn Salon and Spa"/>
        <filter val="Eden Treatment Rooms"/>
        <filter val="Edenic Hair and Beauty"/>
        <filter val="Edens"/>
        <filter val="Edge Hair And Beauty"/>
        <filter val="Edwins Hair and Skincare Centre"/>
        <filter val="Effulgent Beauty | Nails-Massage-Waxing-Threading-Tinting-Hydrafacial"/>
        <filter val="EG Beauty Center"/>
        <filter val="Ego Hair Studio &amp; Beauty Bar"/>
        <filter val="Ego Nails &amp; Beauty"/>
        <filter val="Eighty-8 Battersea"/>
        <filter val="Eighty-8 Cale Street"/>
        <filter val="Eighty-8 Covent Garden"/>
        <filter val="Eighty-8 Kings Road"/>
        <filter val="Eighty-8 Notting Hill"/>
        <filter val="Eilidh Jones Hair"/>
        <filter val="Eilidh Rennie - The Warehouse Salon &amp; Academy Ltd"/>
        <filter val="EJ Beauty"/>
        <filter val="EJ Beauty (weds-sat)"/>
        <filter val="EJW Nails"/>
        <filter val="EK Beauty Center"/>
        <filter val="Ekb Studio"/>
        <filter val="EKBeauty"/>
        <filter val="EKD Nail Lounge"/>
        <filter val="EKM Beauty"/>
        <filter val="El Beaut Beauty and Aesthetics"/>
        <filter val="EL Beauty"/>
        <filter val="El Beauty Studio"/>
        <filter val="El Beauty Training Academy"/>
        <filter val="El Don's Hairstylers"/>
        <filter val="El Mundo Del Pelo Dominican Salon"/>
        <filter val="El’Hara Beauty"/>
        <filter val="Elaine at Creative Looks"/>
        <filter val="Elaine's Beauty &amp; Aesthetics Clinic"/>
        <filter val="Elan Beauty &amp; Holistics"/>
        <filter val="ELC Beauty"/>
        <filter val="Elcot Park Retreat"/>
        <filter val="Eleanor Rose Beauty"/>
        <filter val="Elegance"/>
        <filter val="Elegance and Beauty"/>
        <filter val="Elegance Beauty"/>
        <filter val="Elegance Beauty By Design"/>
        <filter val="Elegance Beauty Studio S9 1AG"/>
        <filter val="Elegance Hair and Beauty"/>
        <filter val="Elegance nails"/>
        <filter val="Elegant Beauty"/>
        <filter val="Elegant Nails By Joyce - Mobile Nail Technician - Bridgwater &amp; Taunton"/>
        <filter val="Elegant Touch"/>
        <filter val="Element"/>
        <filter val="Elements at the Manor"/>
        <filter val="Elements of Beauty"/>
        <filter val="Elena Usyk Styles Salon"/>
        <filter val="Elena’s Cosmetic Tattooing"/>
        <filter val="Elesha Claire Beauty"/>
        <filter val="Elevate"/>
        <filter val="Elevate Lashes"/>
        <filter val="Eleven 46 Beauty"/>
        <filter val="Eleven Beauty Studio"/>
        <filter val="Eleven Eleven Salon"/>
        <filter val="Elg Beauty"/>
        <filter val="Elia Aesthetics"/>
        <filter val="Eliana Beautician"/>
        <filter val="Elicia Loveday"/>
        <filter val="Elisa Carvajal Beauty"/>
        <filter val="Èlise Beauty"/>
        <filter val="Elite Beauty and Spa"/>
        <filter val="Elite by Stephanie Lloyd"/>
        <filter val="Elite Hair and Beauty"/>
        <filter val="Elite Hair and Nail Salon"/>
        <filter val="Elite Nails - Leicester"/>
        <filter val="Elite Salon and Day Spa"/>
        <filter val="Elitha's Nail Extravaganza"/>
        <filter val="Elixir Beauty"/>
        <filter val="Elixir Beauty and Personal Styling"/>
        <filter val="Elizabeth Beauty"/>
        <filter val="Elizabeth Marie Hair Studio Salon, LLC"/>
        <filter val="Elizabeth Zara Nails &amp; Beauty"/>
        <filter val="Ell Nail Edit"/>
        <filter val="Ell’s Beauty LTD"/>
        <filter val="Ella Bella beauty"/>
        <filter val="Ella Brinsley"/>
        <filter val="Ella Elyse Beauty"/>
        <filter val="Ella Hair and Beauty Salon"/>
        <filter val="Ella Hair Studio - Chicago"/>
        <filter val="Ella Maison De Beauté"/>
        <filter val="Ella Rose Nails"/>
        <filter val="Ella's Beauty Cabin Billericay"/>
        <filter val="Ellashes"/>
        <filter val="Elle Belle's"/>
        <filter val="Elle Body and Beauty Randalstown"/>
        <filter val="Elle Hair Salon"/>
        <filter val="Elle Hurst Beauty"/>
        <filter val="Elle Lash - Specialist"/>
        <filter val="Elle Salon and Spa"/>
        <filter val="Ellebrows and Beauty"/>
        <filter val="Ellen Elizabeth Beauty"/>
        <filter val="Elles Belles Beauty"/>
        <filter val="Elles Body Contouring Aesthetics"/>
        <filter val="Ellese Beauty"/>
        <filter val="Ellie at the Avenue"/>
        <filter val="Ellie Josey Nail Artist"/>
        <filter val="Ellie Kett Cosmetic Studio"/>
        <filter val="Ellie Nicole Makeup and Beauty"/>
        <filter val="Ellie’ Beauty at Esme"/>
        <filter val="Ellie's Beauty"/>
        <filter val="Ellis Gracie Hair"/>
        <filter val="Ellisebeauti"/>
        <filter val="Elloise Georgia Beauty"/>
        <filter val="Ells Beauty"/>
        <filter val="Ells Beauty Boutique"/>
        <filter val="Ells Does Gels"/>
        <filter val="Ells Hair and Nails"/>
        <filter val="Ellsb.eautyx"/>
        <filter val="EllsBeauty -NO NEW CLIENTS-"/>
        <filter val="Elluscious Beauty"/>
        <filter val="Elly’s Beauty Studios"/>
        <filter val="Elm Tree Beauty"/>
        <filter val="Eloisa beauty center &amp;spa"/>
        <filter val="Eloquin"/>
        <filter val="ELP Lashes"/>
        <filter val="ELR Beauty"/>
        <filter val="ELR Cosmetics"/>
        <filter val="ELS Beauty"/>
        <filter val="Els Gels"/>
        <filter val="Ely Nails"/>
        <filter val="Elysia MUA"/>
        <filter val="Elysian - Wilpshire"/>
        <filter val="Elysian Beauty &amp; Aesthetics"/>
        <filter val="Elysian Beauty Rooms"/>
        <filter val="Elysian Hair - Looe, Cornwall"/>
        <filter val="Elysian Hair and Beauty"/>
        <filter val="Elysian Hair Studio"/>
        <filter val="Elysian Nails by Taniele"/>
        <filter val="Elysian St Nicholas Street, Diss, England, IP22 4LB"/>
        <filter val="Elysian Therapy"/>
        <filter val="Em at The Parlour"/>
        <filter val="Em Beauty"/>
        <filter val="EM Nails &amp; Beauty"/>
        <filter val="Em Nails &amp; Spa"/>
        <filter val="Em’s Gel Nails"/>
        <filter val="Embassy of Beauty"/>
        <filter val="Embellish Beauty"/>
        <filter val="Embellish Hair Lounge"/>
        <filter val="Em'body Beauty"/>
        <filter val="Embrace Beauty"/>
        <filter val="EMcG Salon"/>
        <filter val="Emerald Aesthetics"/>
        <filter val="Emerald Balance beauty at Ohana Paradise salon"/>
        <filter val="Emerald Beauty"/>
        <filter val="Emerald Elegance Beauty"/>
        <filter val="EMF Nails"/>
        <filter val="EMH Beauty"/>
        <filter val="Emiline Day Spa"/>
        <filter val="Emily B Beauty and Foot Care"/>
        <filter val="Emily Bailey Nails"/>
        <filter val="Emily Buckham Hair"/>
        <filter val="Emily Butler Beauty Therapy"/>
        <filter val="Emily Durrant Nail Artist"/>
        <filter val="Emily Geer - Nail Artistry"/>
        <filter val="Emily Georgina Beauty"/>
        <filter val="Emily Jane Beauty at The Phoenix Lounge"/>
        <filter val="Emily Jane Scott - Revive Beauty"/>
        <filter val="Emily Jays"/>
        <filter val="Emily Nails and Spa"/>
        <filter val="Emily Rose Beauty"/>
        <filter val="Emily Rose Glam"/>
        <filter val="Emily’s Beauty"/>
        <filter val="Emily’s Beauty Fordingbridge"/>
        <filter val="Emilyjade Nails"/>
        <filter val="Emilyjanenails_"/>
        <filter val="Emilys Nails and Beauty"/>
        <filter val="Emma Boswell Beauty"/>
        <filter val="Emma Guard Design"/>
        <filter val="Emma Jane Gel Nails"/>
        <filter val="Emma Jane Makeup &amp; Nail Studio"/>
        <filter val="Emma Johnson Beauty"/>
        <filter val="Emma Phethean Massage Therapist"/>
        <filter val="Emma Proctor"/>
        <filter val="Emma Rose Beauty"/>
        <filter val="Emma Scott Beauty"/>
        <filter val="Emma Swan Nail Studio"/>
        <filter val="Emma’s Nail Club"/>
        <filter val="Emmangelina Salon"/>
        <filter val="Emma's Beauty Boutique"/>
        <filter val="Emmassage Fife"/>
        <filter val="EMME Beauty Room"/>
        <filter val="Emmie Sian Beauty"/>
        <filter val="Empire Beauty"/>
        <filter val="Empire Beauty and Nails"/>
        <filter val="Empoll Beauty"/>
        <filter val="Emporium Hairdressing, Beauty &amp; Tanning"/>
        <filter val="Empowered Beauty and Training Academy"/>
        <filter val="Ems Beauty"/>
        <filter val="Ems Hair and Beauty Box"/>
        <filter val="Em's Massage Therapy"/>
        <filter val="Em's Nails"/>
        <filter val="Emz4massage"/>
        <filter val="EN Beauty"/>
        <filter val="Enails"/>
        <filter val="Encanto Salon"/>
        <filter val="Enchanted Beauty"/>
        <filter val="Enchanted beauty by Denise"/>
        <filter val="Enchanted Nail &amp; Healing Parlour"/>
        <filter val="Enchanted Nails and Tanning"/>
        <filter val="Ener-Chi Penarth"/>
        <filter val="Ener-Chi Radyr"/>
        <filter val="Enhance Beauty"/>
        <filter val="Enhance Beauty Rooms"/>
        <filter val="Enhance Beauty Salon"/>
        <filter val="Enhance Hair &amp; Beauty"/>
        <filter val="Enhance You"/>
        <filter val="Enhanced Beauty"/>
        <filter val="Enhanced Beauty and Well - Being"/>
        <filter val="Enigma Beauty"/>
        <filter val="Enliven Massage and Beauty Therapy By Christine - Edinburgh"/>
        <filter val="Ensette Nail Bar"/>
        <filter val="Envi Hair and Beauty"/>
        <filter val="Envie Charme Nails &amp; Spa"/>
        <filter val="Envious Beauty Salon"/>
        <filter val="Envious Salon"/>
        <filter val="Envy House of Beauty"/>
        <filter val="Envy Nail Spa"/>
        <filter val="Envy Nails"/>
        <filter val="Envy Nails and Beauty by Samantha"/>
        <filter val="Envy Salon"/>
        <filter val="Envy Us Hair &amp; Beauty"/>
        <filter val="ENVY-TANNING AESTHETICS &amp; BEAUTY SALON"/>
        <filter val="Enzo's Hair and Beauty Salon"/>
        <filter val="Epton Studios"/>
        <filter val="Era Beauty Studio"/>
        <filter val="Erene Beauty Studio"/>
        <filter val="Eri Beauty Lab"/>
        <filter val="Erica Broughton and Co"/>
        <filter val="Erica's Salon &amp; Spa"/>
        <filter val="Erika Beauti Studio"/>
        <filter val="Erikanails"/>
        <filter val="Erin Mae Beauty"/>
        <filter val="Erin Olivia Beauty"/>
        <filter val="Eros Nails"/>
        <filter val="Ersatz"/>
        <filter val="Escala Beauty"/>
        <filter val="Escape"/>
        <filter val="Escape at Envy Hairdressing"/>
        <filter val="Escape Beauty and Holistic Therapy"/>
        <filter val="Escape Beauty Therapy"/>
        <filter val="Escape by Sarah"/>
        <filter val="Escape Nails &amp; Spa LLC"/>
        <filter val="Escape Plus Nails and Kanok Thai Massage"/>
        <filter val="ESK Beauty"/>
        <filter val="Esl Nails"/>
        <filter val="ESM Beauty &amp; Spa"/>
        <filter val="Espaço unhas de luxo"/>
        <filter val="Especially You Beauty Therapy"/>
        <filter val="Esse Boutique, Day Spa, Cafe &amp; Studio"/>
        <filter val="Essence Mind and Body"/>
        <filter val="Essence Nail and Beauty"/>
        <filter val="Essence of Spa"/>
        <filter val="Essential Beauty"/>
        <filter val="Essential Beauty Salon and Training Ltd"/>
        <filter val="Essential Therapies"/>
        <filter val="Estetica Beauty Studio @ SM Lounge"/>
        <filter val="Esther Home of Beauty and Holistics"/>
        <filter val="Esthers Glam On Wheels"/>
        <filter val="Estre Beauty"/>
        <filter val="Eternal Beauty"/>
        <filter val="Eternal Lengths Hair and Nail Extensions"/>
        <filter val="Ethos Hair by Nancy Kaye Inc. Ethos Education"/>
        <filter val="Etoile Nails"/>
        <filter val="Etoile Nails Mobile"/>
        <filter val="Etoile Salon"/>
        <filter val="Ettè Beauty"/>
        <filter val="EUB by Karen"/>
        <filter val="Euphoria Hair and Beauty"/>
        <filter val="Euphoria Nails and Spa"/>
        <filter val="European Manicure"/>
        <filter val="Europeanails"/>
        <filter val="Eva Grace Nail Lounge"/>
        <filter val="Eva’s Nailroom"/>
        <filter val="Eve Massage &amp; Beauty Therapy"/>
        <filter val="EveLashes, Brows &amp; Beauty"/>
        <filter val="Evemae.Beauty"/>
        <filter val="Evergreen Nails and Beauty"/>
        <filter val="Everlasting Beauty By Jo"/>
        <filter val="Everlasting by Libby"/>
        <filter val="Everlong Nails and Beauty"/>
        <filter val="Evermore Beauty"/>
        <filter val="Every Girl Nails"/>
        <filter val="Everynail"/>
        <filter val="Evie G Beauty Lounge"/>
        <filter val="Evie Grace Beauty"/>
        <filter val="Evie Marie Beauty"/>
        <filter val="Evie May Beauty"/>
        <filter val="Evie Olivia Beauty"/>
        <filter val="Evie P Nails"/>
        <filter val="Evol Nails and Spa"/>
        <filter val="Evolve Beauty and Aesthetics"/>
        <filter val="Evolve Hair and Beauty Bar"/>
        <filter val="Evva Beauty Lounge"/>
        <filter val="Excellent Salon and Spa"/>
        <filter val="ExceptioNail Nails Beauty Education"/>
        <filter val="Exclusive Beauty Spa"/>
        <filter val="Exclusive Nail Affair"/>
        <filter val="Exhale Day Spa"/>
        <filter val="Exhibit LA Beauty &amp; Training"/>
        <filter val="Exhibit Studio"/>
        <filter val="Exposure"/>
        <filter val="Expressions Beauty Studios"/>
        <filter val="Exquisite Hair Beauty Bar"/>
        <filter val="Exquisite Nails by Dii"/>
        <filter val="Extend Watford"/>
        <filter val="Extendables"/>
        <filter val="Extended Beauty"/>
        <filter val="Extreme Beauty"/>
        <filter val="Eye Candy Beauty"/>
        <filter val="Eye Glow Beauty"/>
        <filter val="Eye Luxe Lounge"/>
        <filter val="Eye Salon"/>
        <filter val="Eye Wonder Nails"/>
        <filter val="Eyecandy Beauty Bar Kingston Milton Keynes"/>
        <filter val="Eyecandy Swindon"/>
        <filter val="Eyeconic Beauty"/>
        <filter val="Eyelash by Sarah"/>
        <filter val="Eyes on Beauty"/>
        <filter val="F G Nails"/>
        <filter val="F I A Nails"/>
        <filter val="Fa1thw Beauty"/>
        <filter val="FAB"/>
        <filter val="Fab Beaute London"/>
        <filter val="Fab Beauty"/>
        <filter val="Fab HQ Royton"/>
        <filter val="Fab Nails &amp; Spa"/>
        <filter val="Fabi Unhas"/>
        <filter val="Fabulas Hand Nail by Kirsty"/>
        <filter val="Fabulashes Beauty by Lucy"/>
        <filter val="FAB-U-LOIS Beauty and Aesthetics"/>
        <filter val="Face Aesthetics &amp; Nails by Georgie"/>
        <filter val="Face and Co Belfast"/>
        <filter val="Face Base Berkshire"/>
        <filter val="Face by MG Memphis"/>
        <filter val="Face Card"/>
        <filter val="Face Co"/>
        <filter val="Face Envy at The Beauty Spot Woodlands"/>
        <filter val="Faces by Neve"/>
        <filter val="Fadeaway The Next Level"/>
        <filter val="Faith Beauty"/>
        <filter val="Faith Hair And Tanning Studio"/>
        <filter val="Faith Hair And Training"/>
        <filter val="Faith in Beauty"/>
        <filter val="Faith Nails and Beauty"/>
        <filter val="Faith. Hair and Beauty"/>
        <filter val="Fake it - Beauty and Aesthetics"/>
        <filter val="Falco Hair Salon and Beauty Spa"/>
        <filter val="Fallonski"/>
        <filter val="FAM Beauty London"/>
        <filter val="Fancy Academy Limited"/>
        <filter val="Fancy Face"/>
        <filter val="Fancy Fayce"/>
        <filter val="Fancy Nancy’s"/>
        <filter val="Fancy Spa &amp; Nails"/>
        <filter val="Fantasy Nail Salon"/>
        <filter val="Farmhouse Beauty"/>
        <filter val="Fatima Hair Boutique"/>
        <filter val="Faultlessly Beautiful"/>
        <filter val="Fawcett &amp; Co."/>
        <filter val="Fawleys Creative Hair Ltd"/>
        <filter val="Fay and Chelsea at Visage"/>
        <filter val="Fay Kathleen Beauty Therapy &amp; Training Academy"/>
        <filter val="Faye Jervis Beauty - Appointment Only"/>
        <filter val="Faye Newman - Nail Technician"/>
        <filter val="Faye Trimble Makeup"/>
        <filter val="Fede Nails (No New Clients)"/>
        <filter val="Feel Good Therapy"/>
        <filter val="Feeling Fabulous"/>
        <filter val="Feet at the Clinic"/>
        <filter val="FEMICLINICS AESTHETICS"/>
        <filter val="Femme Like You"/>
        <filter val="Fempire Beauty Academy"/>
        <filter val="Fernanda nails"/>
        <filter val="Fern's Boutique Hair &amp; Beauty"/>
        <filter val="Feud Nails"/>
        <filter val="Ffeil a Steil"/>
        <filter val="Fi Fi's Beauty ~Mobile Beautician~"/>
        <filter val="Fia’s Nails"/>
        <filter val="Fields of Beauty"/>
        <filter val="Fieldwaylife Beauty"/>
        <filter val="Fifteen Beauty Clinic"/>
        <filter val="Fig Beauty"/>
        <filter val="Figaro Barber Shop Hialeah"/>
        <filter val="Fiji Belfast"/>
        <filter val="File and Flutter"/>
        <filter val="Fill My Needs Aesthetics Academy"/>
        <filter val="Final Touch Beauty"/>
        <filter val="Fine and Dandy Nails and Lashes"/>
        <filter val="Finesse"/>
        <filter val="Finesse Beauty Academy"/>
        <filter val="Finger's Salon"/>
        <filter val="Finsbury Beauty &amp; Nails"/>
        <filter val="Fiona Watton Beauty"/>
        <filter val="Fìor Beauty Oban"/>
        <filter val="Fiore Wellness"/>
        <filter val="Fiorelamorales Studio"/>
        <filter val="First Class Beauty"/>
        <filter val="First Class Esthetics Lounge"/>
        <filter val="First Impressions"/>
        <filter val="Five Star Nails"/>
        <filter val="Fix Beauty"/>
        <filter val="Fizzy Nails"/>
        <filter val="FKDNAILS"/>
        <filter val="Flair Beauty by Frankie"/>
        <filter val="Flashthatlash"/>
        <filter val="Flaunt and Flourish"/>
        <filter val="Flawless"/>
        <filter val="Flawless Beauty Bar"/>
        <filter val="Flawless From Within Aesthetics &amp; Beauty"/>
        <filter val="Flawless Health and Beauty"/>
        <filter val="Flawless Nail Bar"/>
        <filter val="Flawless Nails and Beauty"/>
        <filter val="Fleur Beauty | Skin and Wellbeing"/>
        <filter val="Fleur’s Nails MK"/>
        <filter val="Flirt Lash &amp; Brow Bar"/>
        <filter val="Fliss Beauty"/>
        <filter val="Floraison Beauty Lounge"/>
        <filter val="Florence Beauty"/>
        <filter val="Florence House of Hair - Rothwell"/>
        <filter val="Florence May Beauty"/>
        <filter val="Florin Bob Hairdressing"/>
        <filter val="Flos’ Beauty Box"/>
        <filter val="Flossy’s Nail and Beauty Studio"/>
        <filter val="Flourish Beauty"/>
        <filter val="Flourish Beauty Studio"/>
        <filter val="Flourish Dundee"/>
        <filter val="Flow Hair and Beauty"/>
        <filter val="Flower Moon Therapies"/>
        <filter val="Flutter by Jord"/>
        <filter val="Flutter by Nails and Beauty"/>
        <filter val="FMK Aesthetics"/>
        <filter val="FNBC Salon"/>
        <filter val="Footnanny Nail Spa"/>
        <filter val="Footprints"/>
        <filter val="For Face Sake"/>
        <filter val="For the Love of Lashes"/>
        <filter val="Forbidden Beauty Limited"/>
        <filter val="Forever"/>
        <filter val="Forever Beautiful"/>
        <filter val="Forever Hair Beauty &amp; Spa"/>
        <filter val="Forever Us Hair and Nail Salon"/>
        <filter val="Forever Young"/>
        <filter val="Forever Young Advanced Aesthetics"/>
        <filter val="Forge Wood Beauty"/>
        <filter val="FORMULA"/>
        <filter val="Fortuna Nails"/>
        <filter val="Four Beauty"/>
        <filter val="Fourteen Hair and Beauty"/>
        <filter val="Fox Academy"/>
        <filter val="Foxes Beauty Room New You"/>
        <filter val="Foxy Beauty Salon - Llandaff"/>
        <filter val="Foxy Nails"/>
        <filter val="Frame"/>
        <filter val="Fran Wainwright Beauty and Aesthetics"/>
        <filter val="Fraser's Hair Studio + Nail Bar"/>
        <filter val="Fred and Ginger’s Salon No. 1"/>
        <filter val="Freedom Haircutters"/>
        <filter val="French Polish total beauty"/>
        <filter val="Frenchie Fabulous"/>
        <filter val="Fresca Gels"/>
        <filter val="Fresh And Beau"/>
        <filter val="Fresh Beauty &amp; Skincare Centre"/>
        <filter val="Fresh Face Aesthetics Hair and Beauty"/>
        <filter val="Fresh Nails and Day Spa"/>
        <filter val="Fresh Salon"/>
        <filter val="Fresh Set"/>
        <filter val="Freshsetcait"/>
        <filter val="Freya Beauty"/>
        <filter val="Freya Lu Beauty"/>
        <filter val="Freya Rose Beauty Limited"/>
        <filter val="Fringe"/>
        <filter val="Frisor"/>
        <filter val="Frost Nails and Beauty"/>
        <filter val="FS Beauty Ltd"/>
        <filter val="Full Sets Beauty"/>
        <filter val="Funky Fish Beauty Spa"/>
        <filter val="Fusion HT"/>
        <filter val="Fxnails.UK &amp; Dynamic luxe lash"/>
        <filter val="G A B Holistics"/>
        <filter val="G Beauty"/>
        <filter val="G&amp;G Salon &amp; Training Academy"/>
        <filter val="G.G Beauty Studio"/>
        <filter val="G:23"/>
        <filter val="G’s Beauty Lounge"/>
        <filter val="Gabby’s Beauty Parlour"/>
        <filter val="Gabi Nails Southampton"/>
        <filter val="Gabriella Louise Wellness"/>
        <filter val="Gaia Skin, Laser and Aesthetics Clinic"/>
        <filter val="Galaxy Nail Studio"/>
        <filter val="Galaxy Nails Bloomsbury"/>
        <filter val="Galka Aesthetic"/>
        <filter val="Gallery of Wellbeing - Sabrina Marie"/>
        <filter val="Gan Catrin Rees"/>
        <filter val="Garbo's Salon Est.1995"/>
        <filter val="Gardenia Beauty Mobile Treatments"/>
        <filter val="Gaynor Louise Beauty &amp; Aesthetics"/>
        <filter val="GB Hair &amp; Beauty"/>
        <filter val="GBM Beauty Aesthetics"/>
        <filter val="GCP Nails"/>
        <filter val="Gee Beauty"/>
        <filter val="Gee Gee's Beauty"/>
        <filter val="Gee’s nail studio"/>
        <filter val="Gel A Licious"/>
        <filter val="Gel By Kenz"/>
        <filter val="Gel Enchantments"/>
        <filter val="Gel Funk"/>
        <filter val="Gel It By Megan"/>
        <filter val="Gel it with Jaye"/>
        <filter val="Gel Manicure &amp; Pedicure Corby"/>
        <filter val="Gel Nails by Amanda"/>
        <filter val="Gelled by Emily"/>
        <filter val="Gelled by Gigi"/>
        <filter val="Gelled by Sophie"/>
        <filter val="gelledbysummer"/>
        <filter val="Gellifique Nail Bar Ltd, Leith, Edinburgh"/>
        <filter val="GellyXnails LLC"/>
        <filter val="Gelous Beauty and Laser"/>
        <filter val="GELous Nailz and Beauty"/>
        <filter val="Gelous Yet"/>
        <filter val="Gels by Anaïs"/>
        <filter val="Gels By Cez"/>
        <filter val="Gels by D"/>
        <filter val="Gels by Elise"/>
        <filter val="Gels By Ells"/>
        <filter val="Gels by Els"/>
        <filter val="Gels By Em"/>
        <filter val="Gels by Geeg"/>
        <filter val="Gels by Grace"/>
        <filter val="Gels By Kels"/>
        <filter val="Gels by Lu"/>
        <filter val="Gels by Madeline Rose"/>
        <filter val="Gels by Maria"/>
        <filter val="Gels by Meg"/>
        <filter val="Gels by Meg Mobile Treatments"/>
        <filter val="Gels by OP"/>
        <filter val="Gels by Renata"/>
        <filter val="Gels by Shells"/>
        <filter val="Gels with Jade"/>
        <filter val="Gelust"/>
        <filter val="Gemgems"/>
        <filter val="Gemini Beauty"/>
        <filter val="Gemini hair"/>
        <filter val="Gemma - Hair Alchemist"/>
        <filter val="Gemma Amanda Beauty"/>
        <filter val="Gemma Cooke Nails and Beauty"/>
        <filter val="Gemma Cross Hair &amp; Beauty"/>
        <filter val="Gemma Hamilton"/>
        <filter val="Gemma J Smith at The Beauty Hut"/>
        <filter val="Gemma Sharpe Organic and Natural Beauty Specialists"/>
        <filter val="Gemma Smith Nail Artist"/>
        <filter val="Gemma’s Beauty"/>
        <filter val="Gemmy Gorgeous"/>
        <filter val="Gems Beauty"/>
        <filter val="Gem's Beauty Room"/>
        <filter val="Gems Nail Spa"/>
        <filter val="Gemz Luckz"/>
        <filter val="Generations | Saint Columb Road"/>
        <filter val="Genesis Beauty"/>
        <filter val="Genesis Day Spa"/>
        <filter val="Genesis Salon and Spa"/>
        <filter val="Geneva Salon and Spa Suites"/>
        <filter val="Gentle Skin Care"/>
        <filter val="Gents Groom Room"/>
        <filter val="Georgia Buckley Makeup Artist"/>
        <filter val="Georgia’s Beauty &amp; Sports Massage"/>
        <filter val="Georgialees Beauty"/>
        <filter val="Georgia's Beauty"/>
        <filter val="Georgia's Mobile Hairdressing"/>
        <filter val="Georgie and Co. Beauty Cholmondeley"/>
        <filter val="Georgie’s Beauty"/>
        <filter val="Georgina Lewars"/>
        <filter val="Georgina Louise Nails &amp; Beauty"/>
        <filter val="Georgina’s Beauty"/>
        <filter val="Get Cute"/>
        <filter val="Get Dolled Up"/>
        <filter val="Get Gelled"/>
        <filter val="Get Glam - By Alix Bulloch"/>
        <filter val="GET GLAM studio"/>
        <filter val="Get Lashed"/>
        <filter val="Get Lucky"/>
        <filter val="Get Nail'd"/>
        <filter val="Get Nailed"/>
        <filter val="Get Nailed by Molly"/>
        <filter val="Get Nailed Leeds"/>
        <filter val="Get Nails &amp; Lashes"/>
        <filter val="Get Pampered Hair and Beauty Salon"/>
        <filter val="Get Personail by Charli"/>
        <filter val="Get Xtended Hair and Beauty Clinic"/>
        <filter val="GetNailedByLaura"/>
        <filter val="GG Grace &amp; Glow"/>
        <filter val="GG NAILS"/>
        <filter val="GG’s Treatment Room"/>
        <filter val="GGbeauty"/>
        <filter val="GH Hair Design"/>
        <filter val="GHB Beauty"/>
        <filter val="GHR Aesthetics"/>
        <filter val="Gianna Zagni Salon"/>
        <filter val="Gigi Vi Ltd"/>
        <filter val="Gillian Gray Makeup Artist"/>
        <filter val="Gina Rose Beauty"/>
        <filter val="Gina the Nail Genie"/>
        <filter val="Ginails"/>
        <filter val="Ginamarie Skin Center"/>
        <filter val="Ginger By Zoe"/>
        <filter val="Ginger Hair and Beauty Salon"/>
        <filter val="Ginkgo Hair Design"/>
        <filter val="Gino's Hair &amp; Beauty"/>
        <filter val="Gioes.Room"/>
        <filter val="Giorgia Ashleigh Nail Technician"/>
        <filter val="Giorgio's Kew Gardens Salon &amp; Spa"/>
        <filter val="Girl Power Salon"/>
        <filter val="Girls Don’t Cry Nails"/>
        <filter val="GirlyGlam Makeup &amp; Beauty"/>
        <filter val="Gisele Esthetic and Beauty"/>
        <filter val="Gladys Nail Spa"/>
        <filter val="Glam"/>
        <filter val="Glam &amp; Chic Beauty"/>
        <filter val="Glam &amp; Glow"/>
        <filter val="Glam and Glossy Nails"/>
        <filter val="Glam and Glow Beauty Lab"/>
        <filter val="Glam and Glow Hair and Beauty Salon"/>
        <filter val="Glam and Go"/>
        <filter val="Glam and Honey"/>
        <filter val="Glam Aura Studio"/>
        <filter val="Glam Bar"/>
        <filter val="Glam Beauty"/>
        <filter val="Glam Beauty &amp; Aesthetics - Cumnock"/>
        <filter val="Glam Beauty Studio"/>
        <filter val="Glam by Beth"/>
        <filter val="Glam by Brom"/>
        <filter val="Glam by Eils at Moxie Beauty"/>
        <filter val="Glam by Grace"/>
        <filter val="Glam by Meg"/>
        <filter val="Glam By Meg / Beauty Barn"/>
        <filter val="Glam by Meg / Little Haywood"/>
        <filter val="Glam by Megan"/>
        <filter val="Glam by Sam"/>
        <filter val="Glam by Sophie G"/>
        <filter val="Glam E Nails"/>
        <filter val="Glam Factory"/>
        <filter val="Glam It Up Makeup and Beauty"/>
        <filter val="Glam Loft Salon"/>
        <filter val="Glam On"/>
        <filter val="Glam on the lash"/>
        <filter val="Glam on Wheels"/>
        <filter val="Glam Revolution"/>
        <filter val="GLAM Skin Clinic Beauty and Nails"/>
        <filter val="Glam Studio"/>
        <filter val="Glam Studio Palm Beach"/>
        <filter val="Glam Weaves and Beauty"/>
        <filter val="Glamafyme at Lux Spa"/>
        <filter val="Glamazon Hair Salon LLC"/>
        <filter val="Glambox"/>
        <filter val="Glambox the Studio"/>
        <filter val="GLAMBYGI"/>
        <filter val="Glamified Beauty and Massage"/>
        <filter val="Glammed Up by Abi"/>
        <filter val="Glamnailsbyflor"/>
        <filter val="Glamorous by Lj"/>
        <filter val="Glamorous Nails"/>
        <filter val="Glamorous Nails &amp; Lashes"/>
        <filter val="Glamor'Us Nails by Gab"/>
        <filter val="Glamour"/>
        <filter val="Glamour and Glitter by Stef"/>
        <filter val="Glamour Boutique"/>
        <filter val="Glamour Lounge"/>
        <filter val="Glamour Nails"/>
        <filter val="Glamour Village Hair and Beauty"/>
        <filter val="Glamoured Nails and Beauty"/>
        <filter val="Glamr Hair and Beauty Clinic"/>
        <filter val="Glamrock by Marta"/>
        <filter val="Glass Skin"/>
        <filter val="Glass skin &amp; beauty company"/>
        <filter val="Glaze Nails by Amber"/>
        <filter val="Glazed Beauty"/>
        <filter val="Glazed Beauty by Manda"/>
        <filter val="Glitter &amp; Sparkle Nails"/>
        <filter val="Glitter Box"/>
        <filter val="Glitter Cave Nails"/>
        <filter val="Glitter Gemz Nails"/>
        <filter val="Glitter Pink"/>
        <filter val="Glitter Shack"/>
        <filter val="Glitz and Glam Beauty"/>
        <filter val="Glitzy Nails and Beauty"/>
        <filter val="GLO by Holly-mae"/>
        <filter val="Glo Gal Studio"/>
        <filter val="Glo Hair and Beauty"/>
        <filter val="Glo Nails"/>
        <filter val="GLO Organic Nails"/>
        <filter val="Glo Tanning &amp; Beauty Salon Newtown"/>
        <filter val="Glō.withgeorgia"/>
        <filter val="Gloss - Nails By Yasmine"/>
        <filter val="Gloss &amp; Glitter"/>
        <filter val="Gloss and Feathers (Nails. Lashes. Wax.)"/>
        <filter val="Gloss and Glow By Sim"/>
        <filter val="Gloss By Macy"/>
        <filter val="Gloss by PTB"/>
        <filter val="Gloss Glo and Blo"/>
        <filter val="Gloss Lounge"/>
        <filter val="gloss studio"/>
        <filter val="Glossed by Holly"/>
        <filter val="Glossed by Natalie"/>
        <filter val="Glossed by Yasmine"/>
        <filter val="Glossom Beauty"/>
        <filter val="Glossup"/>
        <filter val="Glossy Beauty Room"/>
        <filter val="Glossy by Georgia - Mobile &amp; Salon based"/>
        <filter val="Glossy by Nieve"/>
        <filter val="Glossy Gee"/>
        <filter val="Glossy Nail"/>
        <filter val="Glow"/>
        <filter val="Glow - Niki Cunningham"/>
        <filter val="Glow at Kirsty Nicole"/>
        <filter val="Glow Beauty"/>
        <filter val="Glow Beauty and Aesthetics"/>
        <filter val="Glow Beauty by Han"/>
        <filter val="Glow Beauty by Karagh"/>
        <filter val="Glow Beauty by Lorna"/>
        <filter val="GLOW Beauty Clinic and Academy"/>
        <filter val="Glow Beauty Studio"/>
        <filter val="Glow Beauty Works"/>
        <filter val="Glow By Eve - Byellemaexx"/>
        <filter val="Glow by Kathryn"/>
        <filter val="Glow by Keeley Lawren"/>
        <filter val="Glow by Sharday"/>
        <filter val="Glow by Sonia"/>
        <filter val="Glow Girl Club and Megan Tucker PMU"/>
        <filter val="Glow Hair and Beauty Salon"/>
        <filter val="Glow House Beauty"/>
        <filter val="Glow Lane"/>
        <filter val="Glow Spa"/>
        <filter val="Glow Spa and Nails"/>
        <filter val="Glow Studio"/>
        <filter val="Glow Studio by Suzanne Wilson"/>
        <filter val="Glow Studios"/>
        <filter val="Glow Tanning Blackminster"/>
        <filter val="Glow Up Med Spa and Beauty Salon"/>
        <filter val="Glow with Gail"/>
        <filter val="Glowdolls Aesthetics Advanced Skincare, Beauty and Aesthetics"/>
        <filter val="Glowfinity"/>
        <filter val="Glowup Hair and Beauty"/>
        <filter val="Gloxy Nails"/>
        <filter val="Glueless"/>
        <filter val="GM Skincare"/>
        <filter val="GMK Beauty Therapy"/>
        <filter val="GMM Nails"/>
        <filter val="GNB Hair and Beauty"/>
        <filter val="GnicoleNails"/>
        <filter val="Go and Glow Makeup"/>
        <filter val="GODDESS"/>
        <filter val="Goddess Beauty Boutique"/>
        <filter val="Goddess Beauty By Rose Ne"/>
        <filter val="Goddess Hair Clinic"/>
        <filter val="Gold Cosmetics"/>
        <filter val="Golden Hour by Isobel"/>
        <filter val="Golden Shears"/>
        <filter val="Goldilocks High Street Bagillt CH6 6ED"/>
        <filter val="Good as Gold Beauty"/>
        <filter val="Good Head Salon"/>
        <filter val="Good Look Lashes by Morgan"/>
        <filter val="Good Nail Day"/>
        <filter val="Good Vibes Nail Salon"/>
        <filter val="Good Vibes Salon"/>
        <filter val="Gorgeous"/>
        <filter val="Gorgeous Beauty"/>
        <filter val="Gorgeous Hair &amp; Beauty"/>
        <filter val="Gorgeous Looking Nails"/>
        <filter val="Gorgeous Medi Spa"/>
        <filter val="Gorgeous You Salon &amp; Spa"/>
        <filter val="Gorjess Beauty"/>
        <filter val="Gossip &amp; Glamour"/>
        <filter val="Grace &amp; Beauty"/>
        <filter val="Grace and Beauty"/>
        <filter val="Grace Elizabeth Beauty"/>
        <filter val="Grace Hair &amp; Beauty"/>
        <filter val="Grace Nails and Beauty"/>
        <filter val="Grace Savage Cosmetics"/>
        <filter val="Grace Stanwell Nails"/>
        <filter val="Grace Stanwell Nails &amp; Photography"/>
        <filter val="Graceful"/>
        <filter val="Gracefully Restored"/>
        <filter val="Graces Beauty"/>
        <filter val="Gracious Beauty and Massage Therapy"/>
        <filter val="Graft Hard HQ"/>
        <filter val="Grant’d Beauty - Janel Grant • Nail Tech Luton (&amp; London)"/>
        <filter val="Graziella; Hair, Beauty &amp; Aesthetics"/>
        <filter val="Green House Spa Salon"/>
        <filter val="Green Serene Beauty Therapy"/>
        <filter val="Green with Envy Nails"/>
        <filter val="Greenfield Nails and Spa - Chandler"/>
        <filter val="Greenfield Nails and Spa-Gilbert"/>
        <filter val="Greenhill Beauty"/>
        <filter val="GreenHouse Studio HACKNEY"/>
        <filter val="GRLCODE"/>
        <filter val="Groove Nails and Beauty"/>
        <filter val="Groovy Lash"/>
        <filter val="Ground Floor Treatment Room Beauty by Bex"/>
        <filter val="Grove house Beauty &amp; Wellness"/>
        <filter val="Guys and Dolls"/>
        <filter val="GVE Hair"/>
        <filter val="Gwinedd Cain"/>
        <filter val="H &amp; B. Space"/>
        <filter val="H H Beauty"/>
        <filter val="H&amp;L Lashes Beauty Aesthetics"/>
        <filter val="H.B.Beauty"/>
        <filter val="H.E.R.nails"/>
        <filter val="H2 Hair Salon"/>
        <filter val="H3 Salon and Lash Lounge"/>
        <filter val="Ha Massage &amp; Beauty Therapist"/>
        <filter val="Haco 箱 Nails"/>
        <filter val="Hacrylicz"/>
        <filter val="Hahna Nails &amp; Spa"/>
        <filter val="Hair"/>
        <filter val="Hair &amp; Beauty @ Michele Gregory’s"/>
        <filter val="Hair &amp; Beauty by Lacey &amp; Monique"/>
        <filter val="Hair &amp; Beauty by Louise"/>
        <filter val="Hair &amp; Glow"/>
        <filter val="Hair &amp; Nails By Jordan"/>
        <filter val="Hair @ E-hairdressing"/>
        <filter val="Hair @ Home By Katie"/>
        <filter val="Hair Addiction Kirsty Nicole"/>
        <filter val="Hair Affairs Beauty salon"/>
        <filter val="Hair and Beauty Bar"/>
        <filter val="Hair and Beauty by April at Beach Hair"/>
        <filter val="Hair and Beauty by Bev at Bamberbridge"/>
        <filter val="Hair and Beauty by Shiona"/>
        <filter val="Hair and Beauty by Sienna"/>
        <filter val="Hair and Beauty Gallery"/>
        <filter val="Hair and Beauty Lounge"/>
        <filter val="Hair and Beauty Of Cheshire Limited"/>
        <filter val="Hair and beauty with Ashley Bisiker"/>
        <filter val="Hair and Body"/>
        <filter val="Hair and Make Up by Kirsten"/>
        <filter val="Hair and Nails by Amanda"/>
        <filter val="Hair and Nails Gone Wild"/>
        <filter val="Hair and Tan by Sandra"/>
        <filter val="Hair Bare (Southern) Ltd"/>
        <filter val="Hair Bunney"/>
        <filter val="Hair by Adele Rose"/>
        <filter val="Hair by Aime"/>
        <filter val="Hair by Alicia"/>
        <filter val="Hair by Amy Lewis"/>
        <filter val="Hair by April Whittle"/>
        <filter val="Hair by Ashleigh"/>
        <filter val="Hair by Carrie"/>
        <filter val="Hair by Charlene"/>
        <filter val="Hair by Christine"/>
        <filter val="Hair by Crazy Jane"/>
        <filter val="Hair By Ella"/>
        <filter val="Hair by Emily Rose"/>
        <filter val="Hair by Frankie"/>
        <filter val="Hair By Hayley P"/>
        <filter val="Hair by Her"/>
        <filter val="Hair By Holly llc"/>
        <filter val="Hair by Ineida"/>
        <filter val="Hair By Jennifer Marie"/>
        <filter val="Hair by Julia"/>
        <filter val="Hair by Keagan at Navari Hair Studio"/>
        <filter val="Hair by Leonie Faye"/>
        <filter val="Hair by Luci"/>
        <filter val="Hair by Lucy Ella"/>
        <filter val="Hair by Maria"/>
        <filter val="Hair by Nikki"/>
        <filter val="Hair by Richie"/>
        <filter val="Hair by RJG"/>
        <filter val="Hair by Shewenda"/>
        <filter val="Hair by Tanya Miller"/>
        <filter val="Hair by Vision Standish"/>
        <filter val="Hair Candy"/>
        <filter val="Hair Care Center"/>
        <filter val="Hair Club 20 | San Gabriel"/>
        <filter val="Hair Club 20 Arcadia LLC"/>
        <filter val="Hair Co"/>
        <filter val="Hair Collective"/>
        <filter val="Hair Couture Tranent Ltd"/>
        <filter val="Hair Designs by Nora"/>
        <filter val="Hair Fashions"/>
        <filter val="Hair Flair"/>
        <filter val="Hair Industry"/>
        <filter val="Hair Lab House of Beauty"/>
        <filter val="Hair Margate"/>
        <filter val="Hair Therapy by Jade"/>
        <filter val="Hair We Goes"/>
        <filter val="Hair. By Dania &amp; Liz"/>
        <filter val="Hair.Comb"/>
        <filter val="Hairapist"/>
        <filter val="Hairbenders Salon"/>
        <filter val="HairByIsabelleRose"/>
        <filter val="Hairdayzzz Hair Salon"/>
        <filter val="Hairitage Salon"/>
        <filter val="Hairknowlogy LLC"/>
        <filter val="Hairlistics Hair and Beauty Salon"/>
        <filter val="Hairmonious"/>
        <filter val="Hair'N Dip-ity"/>
        <filter val="Hairports Beauty Boutique"/>
        <filter val="Hairstylist at Toniq"/>
        <filter val="Halo"/>
        <filter val="Halo Beauty"/>
        <filter val="Halo Beauty &amp; Aesthetics"/>
        <filter val="Halo Beauty Lashes and Brows by Chloe"/>
        <filter val="HaLo Beauty Lounge based @ Limit Lash Salon"/>
        <filter val="Halo Beauty Studio"/>
        <filter val="Halo by Amy"/>
        <filter val="Halo by Olivia"/>
        <filter val="Halo Hair Studio"/>
        <filter val="Halo Nails &amp; Beauty"/>
        <filter val="Halo Salon And Medi Spa"/>
        <filter val="Halo Wellness"/>
        <filter val="Halo, Hair, Beauty, Tanning"/>
        <filter val="Hamdon Beauty Barn"/>
        <filter val="Hana Nails"/>
        <filter val="Hand &amp; Stone Holistics"/>
        <filter val="Hand in Hand, Cardiff"/>
        <filter val="Handmade Dollz"/>
        <filter val="Hands and Feet by ORB Retreat"/>
        <filter val="Hands That Work: Salon &amp; Spa"/>
        <filter val="Hanicure Nails"/>
        <filter val="Hannah Alexander beauty"/>
        <filter val="Hannah Alexandra"/>
        <filter val="Hannah B Manicures"/>
        <filter val="Hannah Jane's"/>
        <filter val="Hannah Kate Hair &amp; Beauty"/>
        <filter val="Hannah Nails"/>
        <filter val="Hannah Skin Clinic"/>
        <filter val="Hannah Soar Nails"/>
        <filter val="Hannah's Be You Beauty"/>
        <filter val="Happy Nails"/>
        <filter val="Happy Nails and Beauty"/>
        <filter val="Happy Roots Salon"/>
        <filter val="Harddwch Erin Haf Beauty"/>
        <filter val="Harddwch Leah Elen Beauty"/>
        <filter val="Harding’s Hair"/>
        <filter val="Harley Skin and Laser"/>
        <filter val="Harlowes in Sandwich"/>
        <filter val="Harmonia Massage Therapy"/>
        <filter val="Harmony Beauty Lounge"/>
        <filter val="Harmony Beauty Salon"/>
        <filter val="Harmony Day Spa Royston"/>
        <filter val="Harmony Hair and Nails"/>
        <filter val="Harmony Hair Design"/>
        <filter val="Harmony Nails Spa"/>
        <filter val="Harpenden Beauty"/>
        <filter val="Harpers"/>
        <filter val="Harpreet Mudhar - Eden Beauty (Kirkstall - LS4)"/>
        <filter val="Harriet at Hair.At.Home"/>
        <filter val="Harriet's Hair&amp;Nail Space."/>
        <filter val="Harringtons Devizes"/>
        <filter val="Harris Beauty"/>
        <filter val="Harrow Full Stop Aesthetics"/>
        <filter val="Hartlands"/>
        <filter val="Hassell House Hairdressing"/>
        <filter val="Haus"/>
        <filter val="Haus of Beauté"/>
        <filter val="Haus Of Beauty"/>
        <filter val="Haus of Colours"/>
        <filter val="Haus of Nikki Coco"/>
        <filter val="Haus of Pixiee"/>
        <filter val="Haus: The Home of Nails and Beauty"/>
        <filter val="Haven Health and Beauty Rooms"/>
        <filter val="Haworth Beauty"/>
        <filter val="Hayley Clare Beauty"/>
        <filter val="Hayley Edwards at Creative Space Kent"/>
        <filter val="Hayley Hicks - Beauty Specialist"/>
        <filter val="Hayley Louise Beauty &amp; Education"/>
        <filter val="Hayley McCabe - Nail Technician"/>
        <filter val="Hayley’s Beauty, Nails &amp; SPMU"/>
        <filter val="Hayley's Make up and Beauty Studio"/>
        <filter val="HB Aesthetics"/>
        <filter val="Hb Opticians Beauty and Podiatry"/>
        <filter val="HCM Nails"/>
        <filter val="HD Beauty"/>
        <filter val="HD Hair and Beauty"/>
        <filter val="HD Seven Slaithwaite Huddersfield"/>
        <filter val="Hdnine Wellness"/>
        <filter val="He and She Fashions"/>
        <filter val="Head 2 Toe Feet and Beauty Nuneaton"/>
        <filter val="Head Spa Suites (No Filter Lounge)"/>
        <filter val="Head To Toe"/>
        <filter val="Head To Toe with Emma B"/>
        <filter val="Head Turner"/>
        <filter val="Headfirst Hair Salon WIVENHOE"/>
        <filter val="HeadHunters Salon Dewsbury"/>
        <filter val="Headin Out Hair &amp; Beauty"/>
        <filter val="Headkandi Hair &amp; Beauty"/>
        <filter val="Headlines Elite"/>
        <filter val="Headstrong Hair and Nail Studio"/>
        <filter val="Healing Hands"/>
        <filter val="Health &amp; Beauty House"/>
        <filter val="Healthwell Clinic"/>
        <filter val="Heather Firth Aesthetic Skin &amp; Beauty"/>
        <filter val="Heather Lee"/>
        <filter val="Heather's Nails &amp; Beauty"/>
        <filter val="Heaven Beauty by Joanna"/>
        <filter val="Heaven Hair and Beauty"/>
        <filter val="Heaven Nail and Spa"/>
        <filter val="Heaven Sent Beauty"/>
        <filter val="Heavenly"/>
        <filter val="Heavenly Beauty"/>
        <filter val="Heavenly Beauty and Aesthetics"/>
        <filter val="Heavenly Beauty by Jo"/>
        <filter val="Heavenly Beauty- By Rebecca Andrews"/>
        <filter val="Heavenly Brows Blackwood"/>
        <filter val="Heavenly Feet Body &amp; Mind By Jayne"/>
        <filter val="Heavenly Hairstyling"/>
        <filter val="Heavenly Sanctuary"/>
        <filter val="HEBS"/>
        <filter val="Heidi at HR Hair and Beauty"/>
        <filter val="Heidi Lilly Aesthetics"/>
        <filter val="Helen Elizabeth Beauty"/>
        <filter val="Helen Marie Beauty"/>
        <filter val="Helen Mcclurg Make Up Artist"/>
        <filter val="Helistics Ltd"/>
        <filter val="Hello Beautiful By Michelle"/>
        <filter val="Hello Gorgeous"/>
        <filter val="Henderson and Co"/>
        <filter val="Her Beauty Shed"/>
        <filter val="Hermosa19"/>
        <filter val="Herndon Nail Salon and Spa"/>
        <filter val="Her's &amp; Sir's Hair &amp; Beauty"/>
        <filter val="Hester Mind, Body and Soul"/>
        <filter val="Hex Nails"/>
        <filter val="Hexe"/>
        <filter val="Hey Nail Tech"/>
        <filter val="Hi Bella"/>
        <filter val="Hidden"/>
        <filter val="Hidden Beauty"/>
        <filter val="Hidden Beauty by Rachel"/>
        <filter val="Hidden Beauty By Zoe"/>
        <filter val="Hidden Gem"/>
        <filter val="Hidden Gem - The Beauty Room"/>
        <filter val="Hidden Jem - Beauty by Harriet Christine"/>
        <filter val="High Grade House"/>
        <filter val="High Society Hair and Makeup"/>
        <filter val="Higham Studio"/>
        <filter val="HighBrow"/>
        <filter val="Hiive Expert Nails"/>
        <filter val="Hills Beauty Room"/>
        <filter val="Himalayan Nails and Spa"/>
        <filter val="Historic House Hotels"/>
        <filter val="Hiva’s Beauty Lounge"/>
        <filter val="Hive Nails &amp; Beauty"/>
        <filter val="HJ Hairdressing, Beauty &amp; Aesthetics"/>
        <filter val="HJC Aesthetics"/>
        <filter val="HJH Gels"/>
        <filter val="HL Beauty"/>
        <filter val="HLM Beauty"/>
        <filter val="HLO Nails &amp; Brows"/>
        <filter val="HMBeauty"/>
        <filter val="HMC"/>
        <filter val="HMS Nails"/>
        <filter val="HNB"/>
        <filter val="HNBA at Sophie Moon Beauty Glenfield"/>
        <filter val="Holiday Nail Studio"/>
        <filter val="Holistic and Beauty Therapy by Kayleigh"/>
        <filter val="Holistic Approach"/>
        <filter val="Holistic Beauty"/>
        <filter val="Holistic Beauty71"/>
        <filter val="Holistic Wellbeing With Nicola"/>
        <filter val="Holli Nail Studio"/>
        <filter val="Holly Bessey Beauty and Aesthetics"/>
        <filter val="Holly Coukham Nails and Brows"/>
        <filter val="Holly House Aesthetics &amp; Beauty"/>
        <filter val="Holly Isles - Nails and Beauty"/>
        <filter val="Holly Jade Beauty"/>
        <filter val="Holly Paints Nails"/>
        <filter val="Holly Rose Spa &amp; Aesthetics"/>
        <filter val="Holly Victoria Beauty"/>
        <filter val="Holly’s Beauty"/>
        <filter val="Holly’s Beauty Parlour"/>
        <filter val="Holly’s Beauty Studio"/>
        <filter val="Holly's Lounge at The Dronfield Den"/>
        <filter val="Hollywood Nail Spa"/>
        <filter val="Hollywood Nails and Spa"/>
        <filter val="Holy Nails"/>
        <filter val="Home of Aesthetics and Beauty"/>
        <filter val="Home Salon"/>
        <filter val="Honey Nail Studio"/>
        <filter val="Honey Nails &amp; Beauty Spa"/>
        <filter val="HoneyBee Beauty &amp; Nails"/>
        <filter val="Honeybun Nails"/>
        <filter val="Hong's Beauty Spa"/>
        <filter val="Honiton Sam Wilson Beauty &amp; Training"/>
        <filter val="Honu Nail Studio - West Hampstead"/>
        <filter val="Hope &amp; Beauty"/>
        <filter val="Hope Lacey Nails"/>
        <filter val="Horton’s Beauty"/>
        <filter val="Hot Chip Nail by Cielle Belle"/>
        <filter val="Hot Headz &amp; Co"/>
        <filter val="Hot Tips Nail Lounge - Rockaway"/>
        <filter val="Hot Tramp Nails"/>
        <filter val="Hotspot Beauty Studio"/>
        <filter val="House Beauty 22"/>
        <filter val="House of Aesthetics by Sophie Killick"/>
        <filter val="House of Artistry"/>
        <filter val="House Of Barbz"/>
        <filter val="House of Beaute"/>
        <filter val="House of Beauty"/>
        <filter val="House Of Beauty by Bailey"/>
        <filter val="House of Beauty by Tanya"/>
        <filter val="House of Beauty London"/>
        <filter val="House of Belle"/>
        <filter val="House of Boo"/>
        <filter val="House of Coco"/>
        <filter val="House of GC Salon"/>
        <filter val="House of Glam"/>
        <filter val="House of Hair"/>
        <filter val="House Of Heaven"/>
        <filter val="House of Hera Nails and Beauty"/>
        <filter val="House of Lashes and Brows"/>
        <filter val="House of Luxe"/>
        <filter val="House Of Luxe Beauty &amp; Training Ltd"/>
        <filter val="House Of Luxx UK"/>
        <filter val="House of Nails"/>
        <filter val="House of Nailz™"/>
        <filter val="House of Nostalgia- Salon &amp; Academy"/>
        <filter val="House Of Serenity"/>
        <filter val="House of Soul"/>
        <filter val="House of Wax"/>
        <filter val="Houz of Nails"/>
        <filter val="Howden Skin Clinic"/>
        <filter val="HQ2 The Salon"/>
        <filter val="HR Treatment Rooms"/>
        <filter val="HRM Beauty"/>
        <filter val="HT Beauty"/>
        <filter val="ht nailz"/>
        <filter val="Huaichin Nails Studio"/>
        <filter val="Hudson Beauty"/>
        <filter val="Hullaway Nails"/>
        <filter val="Humble Bee Nails"/>
        <filter val="Humeras Beauty"/>
        <filter val="Hunter by S and L"/>
        <filter val="Hush Beauty"/>
        <filter val="Hush Hair and Beauty"/>
        <filter val="HUTT Beauty"/>
        <filter val="Huttons Hair and Beauty"/>
        <filter val="I Am Nailz"/>
        <filter val="I Hart Beauty"/>
        <filter val="I Lash By Cassie"/>
        <filter val="I.d.Lab"/>
        <filter val="IA Beauty and Aesthetics"/>
        <filter val="iamfee - Wilmslow"/>
        <filter val="iBeautify Royal Tunbridge Wells"/>
        <filter val="Ibiza Nails"/>
        <filter val="ICandy"/>
        <filter val="I-Candy Hair &amp; Beauty"/>
        <filter val="Ice Hair &amp; Beauty"/>
        <filter val="Ice Hair and Barbers"/>
        <filter val="iColor Lash and Nails"/>
        <filter val="Icon Beauty and Nails"/>
        <filter val="Iconic Beauty"/>
        <filter val="Iconic Hair and Beauty"/>
        <filter val="Idea Hair and Beauty"/>
        <filter val="Identity Hair &amp; Beauty Salon"/>
        <filter val="Identity of Broughty Ferry"/>
        <filter val="Idol Nails and Beauty Salon"/>
        <filter val="Idyllic SPMU and Aesthetics"/>
        <filter val="I-Glow"/>
        <filter val="IGS Cosmetics"/>
        <filter val="Ihbeauty"/>
        <filter val="Ikonic Beauty - Bathgate"/>
        <filter val="Il Capo Barbiere"/>
        <filter val="iLash Beauty Salon"/>
        <filter val="ILashBoutiqúe"/>
        <filter val="Illusion Hair and Beauty"/>
        <filter val="Illusions"/>
        <filter val="Illusions Beauty Salon"/>
        <filter val="Illusions Hair and Aesthetics"/>
        <filter val="Illuzions Boutique"/>
        <filter val="I-M Beauty"/>
        <filter val="Image Beauty and Clinic"/>
        <filter val="Image By L"/>
        <filter val="Image Salon"/>
        <filter val="Impress Nail Room"/>
        <filter val="Impressions Foot Clinic and Beauty"/>
        <filter val="In beauty"/>
        <filter val="In Style Hair and Beauty Salon"/>
        <filter val="In the Dog's House Mobile Dog Nail Clipping"/>
        <filter val="Inclusion Hair and Beauty"/>
        <filter val="Indie’s Beauty Room"/>
        <filter val="Indigo Beauty"/>
        <filter val="Indigo Beauty Rooms"/>
        <filter val="Indigo Hair &amp; Beauty"/>
        <filter val="Indulge"/>
        <filter val="Indulge A Salon and Spa"/>
        <filter val="Indulge at Houston Heights"/>
        <filter val="Indulge at Sky Bridge at Town Center"/>
        <filter val="Indulge at The Landing Alexandria"/>
        <filter val="Indulge Spa"/>
        <filter val="Indulge Urself"/>
        <filter val="Indulgence Beauty &amp; Microblading LTD"/>
        <filter val="Indulgence Beauty Clinic"/>
        <filter val="Indulgence Beauty Spa"/>
        <filter val="Indulgence Nail and Beauty"/>
        <filter val="Indulgence Professional Beauty"/>
        <filter val="Indulgence The Salon"/>
        <filter val="Indybeautyuk"/>
        <filter val="Indz Inc"/>
        <filter val="Inferno Nails"/>
        <filter val="Infill - I - Tay Nails, Beauty &amp; Training"/>
        <filter val="Infinite Beauty Within Hair Chair"/>
        <filter val="Infinity Beauty by Yasi"/>
        <filter val="Infinity Family Hair Care"/>
        <filter val="Infinity Hair"/>
        <filter val="Infinity Hair, Nails and Beauty Salon"/>
        <filter val="Infinity Nails"/>
        <filter val="Infinity Spa Nails"/>
        <filter val="Inga Gi Nail Stylist"/>
        <filter val="Ingleby nails"/>
        <filter val="Ink and Beauty by Michelle"/>
        <filter val="Ink Beauty FX"/>
        <filter val="Inked &amp; Polished"/>
        <filter val="Inner Beauty"/>
        <filter val="Inner Beauty by Kirsty"/>
        <filter val="Inner Beauty By Natalie"/>
        <filter val="Inner Beauty Scartho"/>
        <filter val="Innerpeace Therapies, based inside Gymophobics Rugby"/>
        <filter val="Innova Aesthetics"/>
        <filter val="Innovation"/>
        <filter val="Inphills&amp;co"/>
        <filter val="Inspirations Hair and Beauty"/>
        <filter val="Inspire by Rachel Beauty Clinic"/>
        <filter val="Inspire Mobile Hair and Beauty"/>
        <filter val="Inspire Nails"/>
        <filter val="Inspired Beauty"/>
        <filter val="Inspired by Beauty with Shae"/>
        <filter val="Inspired by Belle"/>
        <filter val="Inspired Nails"/>
        <filter val="Insta Glam Dromore"/>
        <filter val="Insta-Glam Beauty Salon"/>
        <filter val="Instant Beautay"/>
        <filter val="InStyle Nail and Spa"/>
        <filter val="Intimate Waxing by Rachel"/>
        <filter val="Intimate Waxing by Rachel @ Fullworks, Kirkby"/>
        <filter val="Intrend Nail Studio"/>
        <filter val="Invidia Hair and Beauty"/>
        <filter val="Irana Nail Art Salon"/>
        <filter val="Iridescent"/>
        <filter val="Irina Berge Beauty"/>
        <filter val="Iris Eyelashes Studio"/>
        <filter val="IROMA Beauty"/>
        <filter val="IrreSIStible Hair"/>
        <filter val="Irysha.beauty at DaVede"/>
        <filter val="Isabelles"/>
        <filter val="Iset Nails &amp; Beauty"/>
        <filter val="Isha Lotus Beauty"/>
        <filter val="Isla Massie Beauty Therapist"/>
        <filter val="Islas Nails And Beauty"/>
        <filter val="ISLAS Tanning Studio"/>
        <filter val="Isle of Beauty"/>
        <filter val="Isobel’s Nails Beauty Training"/>
        <filter val="Isy_lash_queen"/>
        <filter val="Its Your Beauty"/>
        <filter val="iVbeauty"/>
        <filter val="Ivy Beauty Boutique"/>
        <filter val="Ivy Beauty Lounge"/>
        <filter val="Ivy Nails"/>
        <filter val="Ivy Rose Beauty"/>
        <filter val="Izzy Haynes Nails and Beauty"/>
        <filter val="Izzy Sanctuary"/>
        <filter val="Izzy.Sanctuary (Barclay Farms)"/>
        <filter val="J &amp; J’s Beauty Lounge"/>
        <filter val="J. Marie's Salon"/>
        <filter val="Jackie D's Home Beauty Salon"/>
        <filter val="Jacquie Metcalfe Microblading and Beauty"/>
        <filter val="Jade Beauty"/>
        <filter val="Jade Frizzell Nails"/>
        <filter val="Jade Jacques Nails"/>
        <filter val="Jade Leanne Makeup"/>
        <filter val="Jade Nails &amp; Spa, Inc."/>
        <filter val="Jade Nails and Spa"/>
        <filter val="Jade Saunders Nails"/>
        <filter val="Jade Wilde Beauty"/>
        <filter val="Jades Beauty &amp; Aesthetics"/>
        <filter val="Jadetastic Nails N Beauty"/>
        <filter val="Jadi Nails Studio"/>
        <filter val="J'adore Beauté"/>
        <filter val="Jadore Nails, Hair &amp; Beauty"/>
        <filter val="JADORE The Hair Boutique"/>
        <filter val="Jae's Boudoir"/>
        <filter val="Jahna’s Tips"/>
        <filter val="Jam"/>
        <filter val="James at Lucy’s"/>
        <filter val="James Holt Beauty Lounge"/>
        <filter val="Jan Mackenzie Beauty"/>
        <filter val="Jane Bulbeck Limited"/>
        <filter val="Jane Smith Beauty"/>
        <filter val="Jane's Hair Design"/>
        <filter val="Jas Hands"/>
        <filter val="Jas Nails"/>
        <filter val="Jasmin Jade Health And Beauty"/>
        <filter val="Jasmine Elise Beauty"/>
        <filter val="Jasmine’s Beautique"/>
        <filter val="Jasmine’s Nails at Mi Amor"/>
        <filter val="Jayne Aubury Beauty"/>
        <filter val="Jayne Linley"/>
        <filter val="Jaynes Eco Beauty Studio"/>
        <filter val="Jaz’s Beauty Room"/>
        <filter val="Jazz Beauty Clinic and Training"/>
        <filter val="Jazzy Nail Salon"/>
        <filter val="JB Gels"/>
        <filter val="JB Nails - Jordie Barber"/>
        <filter val="JBeauty"/>
        <filter val="JC Brows"/>
        <filter val="Jc Hair and Nail Room"/>
        <filter val="JC Make Up Academy"/>
        <filter val="JC Nails London Brows Lashes"/>
        <filter val="JC Relaxation and Beauty (Above TFC Gym)"/>
        <filter val="JC Salons"/>
        <filter val="JD Nails"/>
        <filter val="J-E Nails"/>
        <filter val="Jeal~ous nails by Amy"/>
        <filter val="Jelly Nails"/>
        <filter val="JEM Beauty Hair and Tanning"/>
        <filter val="JEM Luxe Salon LLC"/>
        <filter val="Jemma McLaren Nails &amp; Beauty"/>
        <filter val="Jem's Beauty Studio"/>
        <filter val="Jen at Hairitage Salon"/>
        <filter val="Jen Chauhan - Makeup Artist"/>
        <filter val="Jen Sullivan Nail Design - Dinas Powys"/>
        <filter val="Jenmnails"/>
        <filter val="Jenna Dawn Beauty Therapy"/>
        <filter val="Jenna Dyson"/>
        <filter val="Jenna Mc Kenna Pro Hair"/>
        <filter val="Jenna’s Beauty Studio"/>
        <filter val="Jenna's Holistic Beauty Room"/>
        <filter val="Jennie's Gels &amp; Beauty"/>
        <filter val="Jennifa Styles Hair Salon &amp; Lounge"/>
        <filter val="Jennifer Graham beauty"/>
        <filter val="Jennifer Holmes Hair and Beauty Ltd"/>
        <filter val="Jennifer Lesley"/>
        <filter val="Jenny Buley Beauty"/>
        <filter val="Jenny Gray Makeup"/>
        <filter val="JennyLou Beauty"/>
        <filter val="Jess at Ivy and Woods Beauty"/>
        <filter val="Jess Mae Shaw Beauty"/>
        <filter val="Jess Meakin Nail, Lash and Brow Tech"/>
        <filter val="Jess O’Nails"/>
        <filter val="Jess Palmer Beauty"/>
        <filter val="Jessica - Hope Beauty"/>
        <filter val="Jessica Abbott Cosmetics Barham Clinic"/>
        <filter val="Jessica Beauty"/>
        <filter val="Jessica Emily Nails"/>
        <filter val="Jessica Ferrar Beauty"/>
        <filter val="Jessica Helen Beauty"/>
        <filter val="Jessica J Hair and Beauty"/>
        <filter val="Jessica Jane Beauty Co"/>
        <filter val="Jessica Jay Salon"/>
        <filter val="Jessica Kate Beauty Studio"/>
        <filter val="Jessica Kristina Cosmetics"/>
        <filter val="Jessica Laura Hairdressing"/>
        <filter val="Jessica Lou Nails"/>
        <filter val="Jessica Louise Beauty"/>
        <filter val="Jessica Rae MUA"/>
        <filter val="Jessica Rebecca Nails"/>
        <filter val="Jessica Simpson Studio"/>
        <filter val="Jessix Nails"/>
        <filter val="JH Beauty"/>
        <filter val="JJ Beauty"/>
        <filter val="JJ Day Spa"/>
        <filter val="JJK Beauty and Aesthetics"/>
        <filter val="JKB Hair and Beauty"/>
        <filter val="JL_beauty_xcx"/>
        <filter val="JLK Beauty"/>
        <filter val="JLM Beauty"/>
        <filter val="JLR Brow &amp; Beauty Bar"/>
        <filter val="JM Beauty"/>
        <filter val="JM Permanent Cosmetics and Advanced Skincare"/>
        <filter val="JM Waxing"/>
        <filter val="JN Nails"/>
        <filter val="JNB Signature Nails"/>
        <filter val="Jnc Aesthetics"/>
        <filter val="Jo At Klass"/>
        <filter val="Jo Hammond Skin Therapy"/>
        <filter val="Jo Marie Holistic Beauty"/>
        <filter val="Jo Minihane"/>
        <filter val="Joanne Helen Beauty Clinic"/>
        <filter val="Joanne Louise Beauty"/>
        <filter val="Joanne Oreilly SPMU, Aesthetics and Advanced Skin Care"/>
        <filter val="Jode’s Mobile Hair And Beauty"/>
        <filter val="Jodes Hair and Lash Lounge"/>
        <filter val="Jodie Jane Nails"/>
        <filter val="Jodie Joys Beauty Guildford"/>
        <filter val="Jodie Louise Nails &amp; Beauty Boutique"/>
        <filter val="Jodie’s Nail Bar"/>
        <filter val="Jodie’s Treatment Room"/>
        <filter val="Jodie's Beauty Spot"/>
        <filter val="Jody does Jel"/>
        <filter val="Johari Salon LLC"/>
        <filter val="Jojo May Wellbeing"/>
        <filter val="Jojo's at No.1"/>
        <filter val="Jola Hair and Beauty Ltd"/>
        <filter val="Jolie Art Nails"/>
        <filter val="Jolie Hair Studio/GFEC"/>
        <filter val="Jonathan Ditton salons"/>
        <filter val="Jones - Beauty &amp; Aesthetics"/>
        <filter val="JonMichele Hair Designs"/>
        <filter val="Jordis Hair and Beauty"/>
        <filter val="Joseph Hair and Beauty"/>
        <filter val="Josephine’s Beauty Box and Well-being"/>
        <filter val="Josephine's Beauty"/>
        <filter val="Josette's Nail Artistry"/>
        <filter val="Josie &amp; Co"/>
        <filter val="Joule Hair, Beauty, Holistic Salon &amp; Training Academy"/>
        <filter val="Jowita Bak-Nails&amp;Beauty"/>
        <filter val="JP Nail Studio Kingswells"/>
        <filter val="JR Hair Studio"/>
        <filter val="JR Hairdressing"/>
        <filter val="JRBeauty"/>
        <filter val="JRC Beauties"/>
        <filter val="Js Studio"/>
        <filter val="JSC Lashes"/>
        <filter val="Ju nails at luxe lounge beauty"/>
        <filter val="Ju nails studio"/>
        <filter val="Jules"/>
        <filter val="Jules Nails and Beauty"/>
        <filter val="Julia nails Grimsby"/>
        <filter val="Julie Barton Reflexology and Wellbeing"/>
        <filter val="Julie Lawrence Hair"/>
        <filter val="Julieann’s Beauty Room"/>
        <filter val="Julies Nails Omagh"/>
        <filter val="Jungle Beauty"/>
        <filter val="Jungle Beauty Salon"/>
        <filter val="Jungle Hair and Beauty"/>
        <filter val="Just 4 You"/>
        <filter val="Just Beautiful Nails"/>
        <filter val="Just Beauty by Zoe"/>
        <filter val="Just Beauty Laser and Skin Clinic (Award Winning Skin Therapist)"/>
        <filter val="Just Do You Salon"/>
        <filter val="Just Gorgeous"/>
        <filter val="Just Love Lashes &amp; Nails"/>
        <filter val="Just Me Hair &amp; Beauty"/>
        <filter val="Just nail"/>
        <filter val="Just Nails &amp; A Little Beauty"/>
        <filter val="Just Peachy - Beauty by Jen"/>
        <filter val="Just So Pretty Ormskirk"/>
        <filter val="JustGels"/>
        <filter val="Justinas Nails"/>
        <filter val="Justine Louise Hair, Beauty and Aesthetics"/>
        <filter val="Justine’s Beauty"/>
        <filter val="Justi's Hair and Beauty"/>
        <filter val="Justyna Miller Nails"/>
        <filter val="JW Beauty Lounge"/>
        <filter val="K &amp; K Nail Spa"/>
        <filter val="K A Dickinson Beauty"/>
        <filter val="K and E Beauty"/>
        <filter val="K Beauty"/>
        <filter val="K Collective Hair and Beauty"/>
        <filter val="K H Nails"/>
        <filter val="K Louise Beauty"/>
        <filter val="K.C Beauty"/>
        <filter val="K.M Nails"/>
        <filter val="K.T Beauty Therapies"/>
        <filter val="K’s Beauty Box"/>
        <filter val="Ka · O Beauty Salon"/>
        <filter val="Kacey Lee Nails &amp; Beauty"/>
        <filter val="Kaekreates_"/>
        <filter val="Kaicare Nails"/>
        <filter val="Kaileys Beauty Room"/>
        <filter val="Kaleido Hair &amp; Beauty"/>
        <filter val="Kali Nails"/>
        <filter val="Kalm Beauty Salon"/>
        <filter val="Kalmin’ Therapies"/>
        <filter val="Kalon Beauty"/>
        <filter val="Kalpana's Beauty Treatments"/>
        <filter val="KAM Beauty and Wellness"/>
        <filter val="KAM Hair &amp; Brows @ Blush Liverpool"/>
        <filter val="Kameo Nail and Beauty Salon"/>
        <filter val="Kamila Browne Aesthetics"/>
        <filter val="Kamu"/>
        <filter val="Kara Beauty"/>
        <filter val="Kara's Beauty Parlour"/>
        <filter val="Karela"/>
        <filter val="Karen Beauty At No 10"/>
        <filter val="Karismha Health &amp; Beauty Salon Harrow-Weald"/>
        <filter val="Karismha Health &amp; Beauty Salon, Hatch End"/>
        <filter val="Karissa's Hair Hut"/>
        <filter val="Karla at Beautique Walney"/>
        <filter val="Kärlek Beauty"/>
        <filter val="Karlie’s beauty"/>
        <filter val="Karola Aesthetics Training Academy &amp; Cosmetic Clinic"/>
        <filter val="Kat Turner Beauty"/>
        <filter val="Kate Hopcraft Nails &amp; Beauty"/>
        <filter val="KATE MAYA Nail &amp; Beauty Artistry"/>
        <filter val="Kate’s Nails Cornwall"/>
        <filter val="Katerina Kyri Nuneaton"/>
        <filter val="Katerina Kyri Tamworth"/>
        <filter val="Katerosselly"/>
        <filter val="Katherine Monique Beauty"/>
        <filter val="Kathryn’s Beauty and Wellness"/>
        <filter val="Kathsklaws"/>
        <filter val="Katie at The Warehouse Salon and Academy"/>
        <filter val="Katie Bea Beauty"/>
        <filter val="Katie Flynn Nail Artist"/>
        <filter val="Katie Gagie PMU artist and Advanced Aesthetics Practitioner"/>
        <filter val="Katie Harwood Beauty"/>
        <filter val="Katie June Nails &amp; Beauty"/>
        <filter val="Katie Levitt - Beauty Therapist"/>
        <filter val="Katie Lindsays Beauty X"/>
        <filter val="Katie Lou Nail Artist and Educator"/>
        <filter val="Katie Mai Beauty &amp; Aesthetics"/>
        <filter val="Katie McKinley MUA"/>
        <filter val="Katie Smith Nail Tech"/>
        <filter val="Katie’s Beautique"/>
        <filter val="Katie's Nail Corner @83"/>
        <filter val="KatiesCuticles"/>
        <filter val="Katrina"/>
        <filter val="Katrina's Nail Studio"/>
        <filter val="Kats Claws"/>
        <filter val="Katy Calvert make up holistic &amp; beauty therapies"/>
        <filter val="Katy Mc Nails"/>
        <filter val="Katy Nails Perfection"/>
        <filter val="Katz Nails and Beauty"/>
        <filter val="Kayla Mia Beauty"/>
        <filter val="Kayla Middleton Bella Amor"/>
        <filter val="Kayleigh Dingle Beauty"/>
        <filter val="Kayleigh Yould Aesthetics"/>
        <filter val="Kayleigh's Beauty Room"/>
        <filter val="Kayli Taylor Hair &amp; Nail Artist"/>
        <filter val="Kayliegh's Klaws"/>
        <filter val="KAYO Skincare &amp; Beauty Clinic"/>
        <filter val="KaysBeauty &amp; Aesthetics"/>
        <filter val="Kazumi Beauty by Tanya Duff"/>
        <filter val="KB Aesthetics"/>
        <filter val="KB Nails &amp; Beauty"/>
        <filter val="K-Beauty Nail &amp; Spa"/>
        <filter val="KC Beauty Room"/>
        <filter val="Kcbutterflies"/>
        <filter val="KCGBeautyyx"/>
        <filter val="Kcmae Nails"/>
        <filter val="Kcmua"/>
        <filter val="KD Beauty Clinic"/>
        <filter val="KD Collective Limited"/>
        <filter val="Kdolls Beauty"/>
        <filter val="Keca Teeth Whitening (Harrogate)"/>
        <filter val="Keca Teeth Whitening (Leeds)"/>
        <filter val="Kee kees beauty"/>
        <filter val="Keel &amp; Calm"/>
        <filter val="Keep It Cassie"/>
        <filter val="KEIRA ADELE ~Advanced Beauty~"/>
        <filter val="Keira Conyers Waxing and Beauty"/>
        <filter val="Kel Beauty Bar"/>
        <filter val="Kelby Arno Hair and Beauty"/>
        <filter val="Kellie Brows Beauty &amp; Training"/>
        <filter val="Kellie Marie Hairdressing"/>
        <filter val="Kells Luxury Nails"/>
        <filter val="Kelly at Soul Self Care Clinic"/>
        <filter val="Kelly Gubbins Skin and Beauty"/>
        <filter val="Kelly Louise Aesthetics"/>
        <filter val="Kelly Rose Beauty"/>
        <filter val="Kelly’s Beauty Room"/>
        <filter val="Kelly’s Brow Shed"/>
        <filter val="Kelly's Beauty"/>
        <filter val="Kelly's Farmhaus Salon"/>
        <filter val="Kelly's Klaws"/>
        <filter val="Kelly's Makeup Nails and Beauty"/>
        <filter val="Kelsey Khardine Nails"/>
        <filter val="Kem Nail Bar"/>
        <filter val="Kendall Lovely Eyebrows Spa"/>
        <filter val="Kent Professional Makeup and Therapies"/>
        <filter val="Kerie Beauty"/>
        <filter val="Kerry at the loft"/>
        <filter val="Kerry Collett Nail Artist"/>
        <filter val="Kerry Marie Beauty"/>
        <filter val="Kerry Morgan Nails"/>
        <filter val="Kerry Wright Aesthetics at House of Nails Bispham"/>
        <filter val="Kerryanns Beauty"/>
        <filter val="Kerry's Nails and Beauty at Strands"/>
        <filter val="Kevin’s Nails"/>
        <filter val="Kewticles Nails and Beauty"/>
        <filter val="KG Beauty"/>
        <filter val="KG Beauty Bliss"/>
        <filter val="KG Therapies"/>
        <filter val="Kgbeautyartistry"/>
        <filter val="Kh aesthetics"/>
        <filter val="KH Hair &amp; Beauty"/>
        <filter val="KH Therapies"/>
        <filter val="KH.Beauty"/>
        <filter val="Kiaras Forever Beauty"/>
        <filter val="Kiera Stanton Beauty"/>
        <filter val="Kiki’s Pinki’s"/>
        <filter val="Kikis Aesthetics &amp; Beauty"/>
        <filter val="Ki-ki's Hair and Beauty"/>
        <filter val="Kilby Kuts Kabin"/>
        <filter val="killer beauty &amp; Aesthetics"/>
        <filter val="Killer Klaws"/>
        <filter val="Kim’s Beauty and Massage"/>
        <filter val="Kimberley At The Blossom Lounge"/>
        <filter val="Kimberley Cassandra"/>
        <filter val="Kimberley Jane Nails and Beauty"/>
        <filter val="Kimberley Jayne Beauty"/>
        <filter val="Kimberley Louise"/>
        <filter val="Kimberley Oates"/>
        <filter val="Kimberly"/>
        <filter val="Kimmie Rae Nails, Beauty and Education"/>
        <filter val="Kim's Nails and Spa"/>
        <filter val="King of Nails"/>
        <filter val="Kings Hill Hair and Beauty"/>
        <filter val="Kingz Keeper Male Grooming Services"/>
        <filter val="kirakayebeauty"/>
        <filter val="Kirin Tattoo"/>
        <filter val="Kiri's Klaws"/>
        <filter val="Kirstin The Warehouse Salon &amp; Academy Ltd."/>
        <filter val="Kirsty Angus at Elysian"/>
        <filter val="Kirsty H Beauty Academy"/>
        <filter val="Kirsty McCauley Hair and Beauty"/>
        <filter val="Kirsty Millar - Nail Artist"/>
        <filter val="Kirsty Nicole Hair Salon Glenfield"/>
        <filter val="Kirsty Stamp the Beauty Wish List"/>
        <filter val="Kirsty’s Beauty"/>
        <filter val="Kirsty’s Hair and Beauty Salon"/>
        <filter val="Kirsty’s Nails and Beauty"/>
        <filter val="Kittens Got Claws Nails and Beauty"/>
        <filter val="Kitty Claw Nail Kirby Muxloe"/>
        <filter val="KJ Beauty"/>
        <filter val="KK Beauty and Nails"/>
        <filter val="KK Nails &amp; Beauty"/>
        <filter val="KK Spa"/>
        <filter val="KK Studio"/>
        <filter val="Kk’s Hairdressing and Beauty"/>
        <filter val="KL Nail Studio"/>
        <filter val="KL Retreat"/>
        <filter val="Klbeauty"/>
        <filter val="Klein Forest Cosmetology"/>
        <filter val="KLH Nails &amp; Beauty"/>
        <filter val="KLH Nailstudio"/>
        <filter val="KLM Nails &amp; Beauty"/>
        <filter val="Kloee Chantelle Lash Academy"/>
        <filter val="Kloudia Beauty"/>
        <filter val="KLP Nails"/>
        <filter val="KLP Nails (no longer taking new clients)"/>
        <filter val="KLR Beauty &amp; Aesthetics"/>
        <filter val="KLR Beauty and Brows"/>
        <filter val="KLW Lash Beauty"/>
        <filter val="KM Glam Spa"/>
        <filter val="KM Hair and Beauty"/>
        <filter val="Kmac Studio"/>
        <filter val="KMacBeauty"/>
        <filter val="Kmara Nails and Beauty"/>
        <filter val="KMbeauty"/>
        <filter val="KNBeauty"/>
        <filter val="Knight Hair &amp; Beauty"/>
        <filter val="Knights Hair &amp; Beauty"/>
        <filter val="Knnailit"/>
        <filter val="Knot just Hair"/>
        <filter val="KO Nails and Beauty"/>
        <filter val="KOA Beauty Lounge LTD"/>
        <filter val="Kollective Beauty"/>
        <filter val="Kolours Beauty Bar"/>
        <filter val="Kommon Beauty"/>
        <filter val="Koots Beauty"/>
        <filter val="Kora Beauty"/>
        <filter val="Kosmetiko"/>
        <filter val="Kosmo Nails Boutique"/>
        <filter val="KP Beauty and Brow"/>
        <filter val="KP Nails - Perfectly Polished"/>
        <filter val="KPH Well-being Therapies"/>
        <filter val="Kps Hair and Beauty Boutique"/>
        <filter val="Krasa Spa Club at The Westin Hotel"/>
        <filter val="Krasunya"/>
        <filter val="Kreative Kuts"/>
        <filter val="Krista Mariea Beauty"/>
        <filter val="Kristina Anna Therapies"/>
        <filter val="Krisztina's Nails"/>
        <filter val="K's Beauty"/>
        <filter val="KS Beauty &amp; Massage"/>
        <filter val="K's nails and beauty"/>
        <filter val="KSI Nails, Brows and Lashes"/>
        <filter val="KSR Beauty and Holistics"/>
        <filter val="KT Beauty &amp; Aesthetics"/>
        <filter val="KTA Nails"/>
        <filter val="KTF Studios"/>
        <filter val="Kt's hair lounge limited"/>
        <filter val="Kudos Forty Six"/>
        <filter val="Kugi Beauty Bar"/>
        <filter val="Kumiko @ Embrace Hair &amp; Beauty"/>
        <filter val="Kush Nails"/>
        <filter val="Kushty Beauty"/>
        <filter val="Kuteicle"/>
        <filter val="Kute-icles"/>
        <filter val="Kutz"/>
        <filter val="KV Beauty Ltd"/>
        <filter val="KV Nails and Lashes"/>
        <filter val="Kvadrat Room"/>
        <filter val="Kw Beauty Lounge"/>
        <filter val="KW Nails, Tanning &amp; Beauty"/>
        <filter val="Kwmnails"/>
        <filter val="Kyiv Beauty Salon"/>
        <filter val="Kym Bongartz Hair"/>
        <filter val="L &amp; S Hair and Beauty"/>
        <filter val="L A Beauty Salon"/>
        <filter val="L and J Nails Archway"/>
        <filter val="L Billie Beauty"/>
        <filter val="L H Beauty"/>
        <filter val="L N' Roses"/>
        <filter val="L Priscilla’s Salon &amp; Spa"/>
        <filter val="L' Spa Nails"/>
        <filter val="L&amp;Co Beauty"/>
        <filter val="L&amp;Co Hair and Beauty"/>
        <filter val="L.a Aesthetics"/>
        <filter val="L.A Beauty ~ Based at Luna Fitness and Recovery Studio"/>
        <filter val="L.A Beauty G"/>
        <filter val="L.A Beauty~ Based at Victoria Alice Brows Studio"/>
        <filter val="L.A Facial Aesthetics"/>
        <filter val="L.A. Beauty and Therapies"/>
        <filter val="L.A. Hair - N - Beauty"/>
        <filter val="L.C Beauty and Aesthetics"/>
        <filter val="L.Y. Beauty London"/>
        <filter val="L’amore Aesthetics"/>
        <filter val="L’amore Aesthetics and Beauty Hub"/>
        <filter val="L’amour Beauty Therapy"/>
        <filter val="L’amour Hair &amp; Beauty En6"/>
        <filter val="L’amour Nail and Spa"/>
        <filter val="La Barber Club"/>
        <filter val="LA Beauty"/>
        <filter val="LA Beauty &amp; Aesthetics"/>
        <filter val="LA Beauty and Aesthetix"/>
        <filter val="LA Beauty and Spa"/>
        <filter val="La Bella Beauty"/>
        <filter val="La Belle"/>
        <filter val="La Belle Beauty"/>
        <filter val="La Belle by Danna"/>
        <filter val="La Belle Rose Nail Bar"/>
        <filter val="La Bohème Hub"/>
        <filter val="La Bonne Vie"/>
        <filter val="La Coco Queensferry Salon"/>
        <filter val="La Déesse Beauty Loft"/>
        <filter val="La Femme"/>
        <filter val="La Fresh Nails"/>
        <filter val="La Lounge"/>
        <filter val="LA Nails and Beauty the Forge"/>
        <filter val="La Rima Hair Salon"/>
        <filter val="La' Salon"/>
        <filter val="La Ti Da Salon"/>
        <filter val="La Vie Nail Spa"/>
        <filter val="LaBella Body Sculpting"/>
        <filter val="Laboe Aesthetics and Beauty"/>
        <filter val="Lacquered by Jade"/>
        <filter val="Ladore Lashes"/>
        <filter val="Lady J Nail &amp; Beauty"/>
        <filter val="Lady Luck Studio"/>
        <filter val="Lady Muck"/>
        <filter val="Lady Muck, Bilston"/>
        <filter val="Lady Nails"/>
        <filter val="Laird &amp; Co by Christopher Laird"/>
        <filter val="Lajara Makeup"/>
        <filter val="Lak The Nail Art"/>
        <filter val="Lakeview Beauty Room"/>
        <filter val="Lala Lounge"/>
        <filter val="Lala Nails"/>
        <filter val="Lala’s Beauty"/>
        <filter val="LaLaLauren Nails"/>
        <filter val="Lala's Beauty Parlour"/>
        <filter val="Lamis Aesthetics"/>
        <filter val="Lampsi Nails NYC"/>
        <filter val="Lam's Beauty Bar"/>
        <filter val="Lan’s Nail"/>
        <filter val="Lani Nails London BIAB and Gel"/>
        <filter val="Lanny King"/>
        <filter val="LA'NULA NAILS"/>
        <filter val="LAO"/>
        <filter val="Laporte’s Hidden Gem Day Spa"/>
        <filter val="Laque Nail Bar Luton"/>
        <filter val="Lara Beauty Lounge"/>
        <filter val="Lara Coyne Nails"/>
        <filter val="Lara's Beauty Workshop"/>
        <filter val="Laroc"/>
        <filter val="Larose Nail Boutique"/>
        <filter val="Laser,Skin&amp;Beauty Clinic"/>
        <filter val="Lash &amp; Co"/>
        <filter val="Lash 4 U"/>
        <filter val="Lash Amoré Beauty Hub"/>
        <filter val="Lash and Brow Cow"/>
        <filter val="Lash and Nail Spa"/>
        <filter val="Lash Boutique X Nails"/>
        <filter val="Lash City of East Meadow"/>
        <filter val="Lash Grace"/>
        <filter val="Lash It Up Beauty and Nail Salon Enfield"/>
        <filter val="Lash Lady Scunthorpe (Home Based Studio)"/>
        <filter val="Lash Lounge And Beauty"/>
        <filter val="Lash Luscious"/>
        <filter val="Lash Me Beauty Studio"/>
        <filter val="Lash Obsessed"/>
        <filter val="Lash Studio, ByAlex"/>
        <filter val="Lash2Lash"/>
        <filter val="Lashd by Iga"/>
        <filter val="Lashed by Amy"/>
        <filter val="Lashed By Ash"/>
        <filter val="Lashed by Becca"/>
        <filter val="Lashed by CJ"/>
        <filter val="Lashed By Hannah"/>
        <filter val="Lashed By Isabelle"/>
        <filter val="Lashed by Jade"/>
        <filter val="Lashed By Ri"/>
        <filter val="Lashedbykeira X"/>
        <filter val="LashedBySQ"/>
        <filter val="Lashedd by Morg"/>
        <filter val="Lashedup Made Up"/>
        <filter val="Lashes &amp; Locks"/>
        <filter val="Lashes and Beauty By Bex"/>
        <filter val="Lashes and beauty by Louise c"/>
        <filter val="Lashes and Nails By Anna"/>
        <filter val="Lashes Brows and More by Helen"/>
        <filter val="Lashes by Annie Rose at the Beauty Box"/>
        <filter val="Lashes By Becky"/>
        <filter val="Lashes by BW"/>
        <filter val="Lashes by Cait"/>
        <filter val="Lashes by Casey"/>
        <filter val="Lashes by Chelsea wallace"/>
        <filter val="Lashes by Hollie"/>
        <filter val="Lashes by Jasmine"/>
        <filter val="Lashes by Lauren"/>
        <filter val="Lashes by Livv"/>
        <filter val="Lashes By Melissa"/>
        <filter val="Lashes by Mellisa"/>
        <filter val="Lashes by Nadia"/>
        <filter val="Lashes by Olivia Louise"/>
        <filter val="Lashes by Pollym"/>
        <filter val="Lashes by Sarah"/>
        <filter val="Lashes by Stacey"/>
        <filter val="Lashes by Tierna"/>
        <filter val="Lashes by Victoria"/>
        <filter val="Lashes Nails and Brows by Alix"/>
        <filter val="Lashes with Love (Yelland)"/>
        <filter val="Lashesbyrubes"/>
        <filter val="LashesnLuxuries"/>
        <filter val="LashesNnails"/>
        <filter val="Lashhed by Ella"/>
        <filter val="Lashleigh"/>
        <filter val="Lashley Beauty"/>
        <filter val="Lash-ology and Spa Cocoa Beach"/>
        <filter val="Laska By Mira"/>
        <filter val="Lasting Glow"/>
        <filter val="Lasting Impression"/>
        <filter val="Late Night Beauty Salon"/>
        <filter val="Latin Beauty Nails"/>
        <filter val="La'torias at Carmarthen"/>
        <filter val="Laura at Glo by Anabel Hassocks"/>
        <filter val="Laura at Hun Salon"/>
        <filter val="Laura Bell Salon"/>
        <filter val="Laura Bremner Nails and Beauty"/>
        <filter val="Laura Cheeseman Beauty &amp; Aesthetics *New clients"/>
        <filter val="Laura Davies Nail Design at Face Mold"/>
        <filter val="Laura H"/>
        <filter val="Laura Hill Makeup &amp; Nail Artistry"/>
        <filter val="Laura Mac Nails"/>
        <filter val="Laura Maria Beauty"/>
        <filter val="Laura Mitchell Nail Artist"/>
        <filter val="Laura Rose"/>
        <filter val="Laura’s Nail Boutique"/>
        <filter val="Laura-Beth Hair &amp; Beauty"/>
        <filter val="Laura's Beauty Room"/>
        <filter val="Laurel Bay Beauty"/>
        <filter val="Lauren &amp; Co at Be Fabulous"/>
        <filter val="Lauren Amy Beauty"/>
        <filter val="Lauren Anderson Therapies at Room 34"/>
        <filter val="Lauren Coulthard Beauty"/>
        <filter val="Lauren Davies Nails"/>
        <filter val="Lauren Elisha - Beauty Therapy"/>
        <filter val="Lauren Fox Beauty"/>
        <filter val="Lauren Grace Luxe Manicures"/>
        <filter val="Lauren Holding"/>
        <filter val="Lauren Khal Salon"/>
        <filter val="Lauren Limond Nails"/>
        <filter val="Lauren Monet Beauty"/>
        <filter val="Lauren’s Beauty and Massage Therapy"/>
        <filter val="Lauren’s Nails and Beauty"/>
        <filter val="LaurenLouiseNails"/>
        <filter val="Lavender Nail Studio"/>
        <filter val="Lavender Natural Nail"/>
        <filter val="Lavira Clinic"/>
        <filter val="Lavish"/>
        <filter val="Lavish Beauty by Kenya"/>
        <filter val="Lavish Beauty Clinic"/>
        <filter val="Lavish Lash Studio"/>
        <filter val="Lavish Looks by Lina"/>
        <filter val="Lavish Mk Beauty"/>
        <filter val="Lavish Nail Spa"/>
        <filter val="Lavish Nails"/>
        <filter val="Lavish Nails &amp; Spa"/>
        <filter val="Lavish Nails Gants Hill"/>
        <filter val="Lay’s Lavish Nails"/>
        <filter val="LAYANA medispa"/>
        <filter val="Layla Kenny Cosmetics"/>
        <filter val="Lazarou Hair &amp; Beauty Salon"/>
        <filter val="LB Beauty"/>
        <filter val="LB Cosmetics"/>
        <filter val="LB Makeup Atristry and Beauty"/>
        <filter val="LB Studio, London"/>
        <filter val="LC Beauty Lounge"/>
        <filter val="LC Nails"/>
        <filter val="LC Nails and Beauty"/>
        <filter val="LCBeauty"/>
        <filter val="LDLB Nails"/>
        <filter val="Le Beauty"/>
        <filter val="Le Cache Salon"/>
        <filter val="Le Chic Aesthetics &amp; Beauty Ltd"/>
        <filter val="Le Chic Beauty"/>
        <filter val="Le Feu Nails"/>
        <filter val="LE Nails"/>
        <filter val="Le Nu Nails and Beauty Lounge"/>
        <filter val="Le Roux Beauty"/>
        <filter val="Le Salon"/>
        <filter val="Le Salon Rouge"/>
        <filter val="Leah - Marie Hair and Beauty"/>
        <filter val="Leah Jayne Smart"/>
        <filter val="Leah May's Beauty"/>
        <filter val="Leah Robinson Nail Artist"/>
        <filter val="Leah Slater Beauty"/>
        <filter val="Leah Twigger Nails"/>
        <filter val="Leah’s Beauty World"/>
        <filter val="Leanne Haycock Nails | Mondays @ Rejuve"/>
        <filter val="Leanne Haycock Nails | Tues - Thurs @ Home"/>
        <filter val="Leanne Rebekah Hair"/>
        <filter val="Lee Beauté Salon"/>
        <filter val="Lee Nail Spa"/>
        <filter val="Lee Nails"/>
        <filter val="Leeanne's Nails and Beauty"/>
        <filter val="Leea's beauty"/>
        <filter val="Leg of Lickle"/>
        <filter val="Legally Gorgeous"/>
        <filter val="Legend Nails and Spa"/>
        <filter val="Legends Beauty Studio"/>
        <filter val="Legends21"/>
        <filter val="Leghecy Beauty Salon"/>
        <filter val="Lei at D&amp;D’s"/>
        <filter val="Lek Nails and Toes"/>
        <filter val="Leles Lashes"/>
        <filter val="Lemon Tree Nails &amp; Beauty"/>
        <filter val="Lemon Tree Penylan"/>
        <filter val="Lemonade Monday Nails"/>
        <filter val="Lena’s Nails and Beauty"/>
        <filter val="Lena's Hair Styling Limited (Home Salon)"/>
        <filter val="Lenka’s Beauty Room"/>
        <filter val="Lenù Beauty"/>
        <filter val="Leo Beauty by Kirsty Davies"/>
        <filter val="Leon Beauty"/>
        <filter val="LES DEUX SALON"/>
        <filter val="Let’s Get Lashed LTD"/>
        <filter val="Let’s Talk Nails"/>
        <filter val="Lets Gel"/>
        <filter val="Let's Relax"/>
        <filter val="Letty Nail Artist"/>
        <filter val="Level Hair and Beauty"/>
        <filter val="LEVI - Lacey Nails Lux"/>
        <filter val="LeVogue Salon"/>
        <filter val="Lewis James and Co Hair Design"/>
        <filter val="Lex The Tech"/>
        <filter val="Lexy’s Beauty Studio"/>
        <filter val="LG Beauty"/>
        <filter val="LG Nails and Spa"/>
        <filter val="Lia and Olive Algo"/>
        <filter val="Lìa Skin &amp; Beauty"/>
        <filter val="Libby Chandler Makeup Artistry"/>
        <filter val="Libby Jade Beauty"/>
        <filter val="Libby’s Beauty"/>
        <filter val="Liberty Beauty"/>
        <filter val="Liberty Hall 3 Stadon Road Anstey Leicester LE7 7AY"/>
        <filter val="Libra Lashes &amp; Beauty"/>
        <filter val="Lida Fara Hair &amp; Beauty"/>
        <filter val="Liene's Beauty Salon"/>
        <filter val="Life's Balance"/>
        <filter val="Lilit's Nail Art Studio"/>
        <filter val="Lilley's Beauty"/>
        <filter val="Lilli Paintz"/>
        <filter val="Lilly Ella Beauty"/>
        <filter val="Lilly’s"/>
        <filter val="Lilly's Beauty Pad"/>
        <filter val="Lily Nails and Lash (Andover, MA)"/>
        <filter val="Lily nails master"/>
        <filter val="Lily Sophias Beauty"/>
        <filter val="Lily’s"/>
        <filter val="Lily’s Nails and Beauty"/>
        <filter val="Lilybelle - 27A Market Square, Crewkerne"/>
        <filter val="Lily-Jean Lashes &amp; Beauty"/>
        <filter val="Lilys Beauty Room"/>
        <filter val="Lilys Looks"/>
        <filter val="lilznails"/>
        <filter val="Limitless Beauty By Leanne"/>
        <filter val="Limitless Salon"/>
        <filter val="Lina Locd It"/>
        <filter val="Linc Studio"/>
        <filter val="Linda Campbell Beauty"/>
        <filter val="Lindas Cutting Edge and Day Spa"/>
        <filter val="Lindsey’s Beauty Lounge"/>
        <filter val="Linzy Nails And Spa"/>
        <filter val="Linzy Nailz It"/>
        <filter val="LiO Nails"/>
        <filter val="Lioness' Den"/>
        <filter val="Lip Lash Organic Spa"/>
        <filter val="Lipcouture"/>
        <filter val="Liquid Glamour Nails Salon"/>
        <filter val="Liquid White Nails"/>
        <filter val="Lisa Aien Beauty"/>
        <filter val="Lisa Gallaway Beauty - Andelain, Forth Vean, Godolphin Cross"/>
        <filter val="Lisa Jane Health and Beauty"/>
        <filter val="Lisa JanFrancisco"/>
        <filter val="Lisa Laser Clinics"/>
        <filter val="Lisa Lomas Nails and Beauty"/>
        <filter val="Lisa Swiatek - Hairstylist and Foot Care Specialist"/>
        <filter val="Lisa’s Lashes Brows and Beauty"/>
        <filter val="Lisa’s Lashes Nails and Beauty"/>
        <filter val="Lisa's Beauty Spot"/>
        <filter val="Lisa's Holistic Touch Therapy"/>
        <filter val="Lisbeth Nail Studio"/>
        <filter val="Lismynails"/>
        <filter val="Little Beauty Place Bicester"/>
        <filter val="Little House of Nails"/>
        <filter val="Little Lab"/>
        <filter val="Little Luxury Lounge"/>
        <filter val="Little Moon Therapy"/>
        <filter val="Little Peach Beauty"/>
        <filter val="Little Spa"/>
        <filter val="Little Sutton Medispa"/>
        <filter val="Liuda’s Massage and Beauty"/>
        <filter val="Liv Laf Luv Nails"/>
        <filter val="Live Well Beauty Salon"/>
        <filter val="Liverpool Nail'd it"/>
        <filter val="Livhair &amp; Statement Beauty"/>
        <filter val="Livin Beauty Lounge"/>
        <filter val="Living Beauty"/>
        <filter val="Liwa nails"/>
        <filter val="Liza Do Nails"/>
        <filter val="Lizzie’s Lodge"/>
        <filter val="LizzieJaynes Beauty"/>
        <filter val="Lizzy Cummings"/>
        <filter val="LJ.cosmetics"/>
        <filter val="LJL Beauty"/>
        <filter val="Ljo and Co"/>
        <filter val="Ljo&amp;co"/>
        <filter val="Lj's Beauty"/>
        <filter val="LJs Natural Beauty"/>
        <filter val="LK Beauty Sedgefield"/>
        <filter val="LK Hair and Beauty"/>
        <filter val="LK Nails"/>
        <filter val="LKB Aesthetics"/>
        <filter val="LKD Beauty Bar"/>
        <filter val="LKF Hair Curl Specialist"/>
        <filter val="LKJ Beauty"/>
        <filter val="LKM Beauty Perth"/>
        <filter val="LKV Nail Spa"/>
        <filter val="Ll Nails by Lana"/>
        <filter val="LLB Beauty XO"/>
        <filter val="Llorens Style"/>
        <filter val="LM Beauty"/>
        <filter val="LM Beauty at Flawless"/>
        <filter val="LM Beauty Bar"/>
        <filter val="LM Natural Beauty"/>
        <filter val="LMA Beauty21"/>
        <filter val="LML Nails Carrickfergus"/>
        <filter val="LMS Beauty"/>
        <filter val="Lo Nails La"/>
        <filter val="LO Spa &amp; Nails at Lakeshore East"/>
        <filter val="Locks &amp; Lashes By Leah"/>
        <filter val="Locks N Looks by Lauren"/>
        <filter val="LoFlo Nails"/>
        <filter val="Loft Spa and Hair Lounge Wyresdale"/>
        <filter val="Lois Jane Hair and Beauty Ltd"/>
        <filter val="Lois Rigby Beauty"/>
        <filter val="Lois Rose Laser and Skin"/>
        <filter val="LOKS Hair Studio"/>
        <filter val="Lolabells"/>
        <filter val="Lolly Ann’s Hair and Beauty Salon"/>
        <filter val="Lolo’s"/>
        <filter val="Lolodidit"/>
        <filter val="Londora Nail Boutique"/>
        <filter val="Long Locks Hair and Beauty Lounge"/>
        <filter val="Look at Me Lashes"/>
        <filter val="Look by Mariela Taratuta"/>
        <filter val="Lookin Gud Hair and Beauty Salons"/>
        <filter val="Looks by Lottie"/>
        <filter val="Looma Beauty"/>
        <filter val="Loraine Davies Hair"/>
        <filter val="Lord Hair Salon"/>
        <filter val="Loren's Beauty Studio"/>
        <filter val="Lori's Lashes"/>
        <filter val="Lorna Elizabeth Beauty"/>
        <filter val="Lorraine Clark Beauty and Wellness Stirling"/>
        <filter val="Lotte's Nail Studio"/>
        <filter val="Lottie’s Beauty"/>
        <filter val="Lottie’s Beauty Lounge"/>
        <filter val="LOTUS NAIL ARTS"/>
        <filter val="Lotus Spa"/>
        <filter val="Lotus Spa and Academy Centre"/>
        <filter val="Lou C Lou’s"/>
        <filter val="Lou Spicer Beauty Therapy"/>
        <filter val="Lou.BBeauty"/>
        <filter val="Lou’s Beautique"/>
        <filter val="Lou’s Nail Nook"/>
        <filter val="Loubelle Beauty"/>
        <filter val="Louell Beauty"/>
        <filter val="Louisa Sloan Nails and Beauty"/>
        <filter val="Louise Butler Beauty Academy - 4 Heathcote Street ST7 4AA"/>
        <filter val="Louise Murdoch Beauty and Make Up"/>
        <filter val="Louise’s Health and Beauty"/>
        <filter val="Lounge"/>
        <filter val="Lounge Eleven"/>
        <filter val="Lounge Luna"/>
        <filter val="Lov Sherlyn Nails"/>
        <filter val="Love &amp; Dye"/>
        <filter val="Love &amp; Light Nails By Chiara Stocco"/>
        <filter val="Love Beauty"/>
        <filter val="Love Beauty Gee Cross"/>
        <filter val="Love Hannah"/>
        <filter val="Love Lashes"/>
        <filter val="Love Lily"/>
        <filter val="Love Lucy x"/>
        <filter val="Love my Nails"/>
        <filter val="Love Nails and Spa"/>
        <filter val="Love Nails By Natasha"/>
        <filter val="Love U Tanning &amp; Beauty"/>
        <filter val="Love Your Nails"/>
        <filter val="Love Your Nails by Darcie"/>
        <filter val="Love Yourself Beauty &amp; Holistic Wellness Centre"/>
        <filter val="Loved Hair and Beauty"/>
        <filter val="Lovelies"/>
        <filter val="Lovell Beauty and Aesthetics"/>
        <filter val="Lovelli Lashes Brows and Training"/>
        <filter val="Lovely Eyebrows &amp; Spa"/>
        <filter val="Lovely Nails"/>
        <filter val="Lovely Nails Bar"/>
        <filter val="Lover Brows and Nails"/>
        <filter val="Lovley Rose Nail Spa"/>
        <filter val="Lowarth Beauty"/>
        <filter val="Lowenek Hair and Beauty Ltd."/>
        <filter val="Lowes Lashes Aesthetics Sunbed"/>
        <filter val="LoX Salon"/>
        <filter val="LP Extensions"/>
        <filter val="LP Salon Moorpark"/>
        <filter val="LP Total Holistic and Beauty - Capelli E Moda"/>
        <filter val="LParis Beauty"/>
        <filter val="LPD Nail Design"/>
        <filter val="LPerfections Hair and Beauty"/>
        <filter val="Lrbeautypmu"/>
        <filter val="LS Beauty and Massage"/>
        <filter val="LS Studio"/>
        <filter val="LSM Beauty"/>
        <filter val="LT Beauty"/>
        <filter val="LT brows"/>
        <filter val="LT Nails Lounge"/>
        <filter val="LT Spa &amp; Nails"/>
        <filter val="Lu Style Beauty Salon"/>
        <filter val="Luana Carvalho Beautician"/>
        <filter val="Lucie Raidys Beauty Clinic"/>
        <filter val="Lucked Out Beauty"/>
        <filter val="Lucks Beautiful"/>
        <filter val="Lucky Cow"/>
        <filter val="Lucky Frog Nails"/>
        <filter val="Lucky Nails and Beauty"/>
        <filter val="Lucy Bella Beauty"/>
        <filter val="Lucy Boo"/>
        <filter val="Lucy Contessa Salon"/>
        <filter val="Lucy J Hunter Makeup &amp; Nails"/>
        <filter val="Lucy Jorge"/>
        <filter val="Lucy Lou's Hair and Beauty Ltd"/>
        <filter val="Lucy May Beauty"/>
        <filter val="Lucy Rose Nails"/>
        <filter val="Lucy Sedgwick Nails"/>
        <filter val="Lucy Tates Tip Top Nails"/>
        <filter val="Lucy’s"/>
        <filter val="Lucy’s Beauty"/>
        <filter val="Lucy’s Beauty Boutique"/>
        <filter val="LucyBodenBeauty"/>
        <filter val="Lucy's Beauty Cabin"/>
        <filter val="Lucy's Beauty Studio"/>
        <filter val="Luisabella Beauty"/>
        <filter val="Lulabelle Beauty"/>
        <filter val="Lullabellabeauty"/>
        <filter val="LullyLash Beauty and Training"/>
        <filter val="Lulu Luxuries"/>
        <filter val="LuLu’s Nail and Beauty Salon Whitburn"/>
        <filter val="Lulu’s Nails"/>
        <filter val="Lulu's Beauty"/>
        <filter val="LuLu's Nail and Beauty Salon Linlithgow"/>
        <filter val="Lumia Beauty"/>
        <filter val="Lumiere Beauty Clinic"/>
        <filter val="Lumina Hair Studio"/>
        <filter val="Luminaries Day Spa"/>
        <filter val="Luna Aesthetics"/>
        <filter val="Luna Aura Holistic Beauty"/>
        <filter val="Luna Beauty"/>
        <filter val="Luna Beauty Penarth"/>
        <filter val="Luna Beauty Studio"/>
        <filter val="Luna Lucci Hair Salon"/>
        <filter val="Luna Nails"/>
        <filter val="Luna Nails and Beauty"/>
        <filter val="Luna Serenity"/>
        <filter val="Lunar Beauty Salon"/>
        <filter val="Luna's Beauty"/>
        <filter val="Lunula Nails"/>
        <filter val="Luscious by Liss"/>
        <filter val="Luscious Locks Hair Extensions"/>
        <filter val="Lusciousluxe_beauty"/>
        <filter val="Lush beauty"/>
        <filter val="Lush Hair and Nails"/>
        <filter val="Lush Hampton Skin &amp; Laser"/>
        <filter val="Lush Lashes Sheffield"/>
        <filter val="Lush nails&amp; spa"/>
        <filter val="Lush Tan and Beauty"/>
        <filter val="Lushious Luxuries"/>
        <filter val="LushLash Witham"/>
        <filter val="Lushous Beauty by Terri"/>
        <filter val="Lushy Lash"/>
        <filter val="Lusty Beg Island"/>
        <filter val="Lux - Cathcart"/>
        <filter val="Lux - Clarkston"/>
        <filter val="Lux Beauty"/>
        <filter val="Lux Beauty Barre"/>
        <filter val="Lux By Mila"/>
        <filter val="Lux Elice"/>
        <filter val="Lux lounge 373"/>
        <filter val="Lux Medispa"/>
        <filter val="Lux Nail Spa &amp; Beauty"/>
        <filter val="LUX Spa Massage/Center Lymphatic Health"/>
        <filter val="Lux&amp;co beauty bar"/>
        <filter val="Luxe"/>
        <filter val="Luxe Aesthetics Hair and Beauty"/>
        <filter val="LUXE Beauty"/>
        <filter val="Luxe Beauty and Hair"/>
        <filter val="Luxe Beauty by Lizzie"/>
        <filter val="Luxe Beauty by Raven"/>
        <filter val="Luxe Beauty Lounge"/>
        <filter val="Luxe by Kirsty"/>
        <filter val="Luxe By Laura"/>
        <filter val="Luxe by Lucy | Lashes &amp; Nails"/>
        <filter val="Luxe Hair and Beauty Group"/>
        <filter val="Luxe Hair Beauty Aesthetics"/>
        <filter val="Luxe hair, beauty and aesthetics"/>
        <filter val="Luxe Lashes"/>
        <filter val="Luxe Lashes &amp; Beauty"/>
        <filter val="Luxe Lashes Glasgow"/>
        <filter val="Luxe Lounge"/>
        <filter val="Luxe Nails by Lana"/>
        <filter val="Luxe Nails Spa"/>
        <filter val="Luxe Studio"/>
        <filter val="Luxe. Nails and Holistic Therapies"/>
        <filter val="Luxhair Studio"/>
        <filter val="Luxor Nails and Spa"/>
        <filter val="Luxure Nail and Beauty Bar"/>
        <filter val="Luxurious Nails"/>
        <filter val="Luxury Beauty by Chelsea-Alice"/>
        <filter val="LUXURY BEAUTY ROOM"/>
        <filter val="Luxury Nail and Brow Bar"/>
        <filter val="Luxury Nails By Ewa"/>
        <filter val="Luxury Nails by Jade"/>
        <filter val="Luxy lash"/>
        <filter val="Luxy lash / Luxy Dolls"/>
        <filter val="LV Beauty"/>
        <filter val="LV Day Spa"/>
        <filter val="Lvcbeauty"/>
        <filter val="LVH Beauty"/>
        <filter val="LW Beauty and Skincare"/>
        <filter val="LW Beauty and Skincare Norwich"/>
        <filter val="LWL Cobham"/>
        <filter val="Lydia Eve Nails"/>
        <filter val="Lydia White Beauty"/>
        <filter val="Lydkin Nails"/>
        <filter val="Lynacrylics"/>
        <filter val="Lyndsay Holland Nails and Beauty"/>
        <filter val="Lyndsay Smith Nails"/>
        <filter val="Lynn Elliott Brow Artist"/>
        <filter val="Lynne Hair Stylist"/>
        <filter val="Lynton House of Beauty"/>
        <filter val="Lytham Beauty Lounge - Unit 10 Clifton Walk, lytham,FY85ER"/>
        <filter val="Lytham Lash Company"/>
        <filter val="M D Nails &amp; Beauty"/>
        <filter val="M Salon Beauty"/>
        <filter val="M&amp;M Studio NYC"/>
        <filter val="M. R Beauty Bar"/>
        <filter val="M.B.C. Beauty Clinic"/>
        <filter val="M.B.R Aesthetics Clinic and Beauty"/>
        <filter val="M.C Skin and Wellbeing"/>
        <filter val="M.C Sports Therapy"/>
        <filter val="M.E Hair and Beauty"/>
        <filter val="M.E.G Hair Studio"/>
        <filter val="M.O Beauty Room"/>
        <filter val="M2 Nail Lounge"/>
        <filter val="MA Nails Brows"/>
        <filter val="Macfarlane Makeup"/>
        <filter val="Macies Boo-tique"/>
        <filter val="Mackay &amp; Co."/>
        <filter val="Macy’s Beauty"/>
        <filter val="Macy's"/>
        <filter val="Mad About Beauty"/>
        <filter val="Mad Hatters Hairdressing"/>
        <filter val="Mad Rose Beauty Therapy"/>
        <filter val="MADAM ME"/>
        <filter val="Maddi Shankster Enhancements"/>
        <filter val="Maddie"/>
        <filter val="Maddie at The Beauty Room"/>
        <filter val="Maddie Young &amp; Beautiful"/>
        <filter val="Maddie’s Magic Touch | Nails &amp; Beauty"/>
        <filter val="Maddie's Nail &amp; Beauty Studio"/>
        <filter val="Maddison Dawling Hair"/>
        <filter val="Maddison Peach, Woodford Halse."/>
        <filter val="Maddison’s Beauty Studio"/>
        <filter val="Maddy Allanson"/>
        <filter val="Maddy’s Beauty Room"/>
        <filter val="Made Up - Rachel Hawrylkiw Makeup and Beauty"/>
        <filter val="MadeByMyla"/>
        <filter val="Madeline Taylor Nails"/>
        <filter val="Mademoiselle"/>
        <filter val="MadeYaLook Cosmetics"/>
        <filter val="Madhatters Beauty"/>
        <filter val="Madheads"/>
        <filter val="Madison Beauty"/>
        <filter val="Mae by Danniella"/>
        <filter val="Mae Nails and Beauty"/>
        <filter val="Magdelyn Hair and Nail Salon"/>
        <filter val="Maggie Mays"/>
        <filter val="Magi Nails &amp; Beauty"/>
        <filter val="Magic Mirror at Mia Bella"/>
        <filter val="Magic Nails by Ewa"/>
        <filter val="Magic Nails by Kristina"/>
        <filter val="Magic Nails Lemont"/>
        <filter val="Magical Nails by Ewa"/>
        <filter val="Magical Nails LTD"/>
        <filter val="MAGICX NAILS &amp; SPA LLC"/>
        <filter val="Magna Beauty Salon Calle 8"/>
        <filter val="Magna Beauty Salon Flagler"/>
        <filter val="Magna Beauty Salon Kendall Lakes"/>
        <filter val="Magna Lux Salon"/>
        <filter val="Magna Ontario Beaty Salon"/>
        <filter val="Magnolia Beauty and Beyond"/>
        <filter val="Mai Nail Bar"/>
        <filter val="Mai Nails and Lash Studio"/>
        <filter val="Maid to Princess Aesthetics and Academy"/>
        <filter val="Main St. Day Spa"/>
        <filter val="Mains Beauty"/>
        <filter val="Mainstreet Hair and Beauty"/>
        <filter val="Mais Nails at Goodsheds, Barry"/>
        <filter val="Maisie Jane Beauty"/>
        <filter val="Maison de Beaute Pasadena"/>
        <filter val="Maison Reign Aesthetics"/>
        <filter val="Maisondemaya"/>
        <filter val="Maisy Williams Nails and Beauty"/>
        <filter val="Majestic Nails Salon"/>
        <filter val="Majestic Nails Spa"/>
        <filter val="Mak Beauty Institute - Cumming"/>
        <filter val="Maka's Nail Room Brooklyn"/>
        <filter val="Makeup Box Studio - Essex"/>
        <filter val="Makeup by Autumn"/>
        <filter val="Makeup By Harriet"/>
        <filter val="Makeup by Meila"/>
        <filter val="Makeup By Rachel"/>
        <filter val="Makeup Locker"/>
        <filter val="Makeupbyxvanessa"/>
        <filter val="Makeupcaity"/>
        <filter val="Making You Beautiful"/>
        <filter val="Makki Studio"/>
        <filter val="Malcoms Hair and Beauty Ltd"/>
        <filter val="Malek Dridi Hair &amp; Beauty"/>
        <filter val="Mallys beauty"/>
        <filter val="Malvern Hills Beauty"/>
        <filter val="MamiYaba Salon"/>
        <filter val="Mam-Natur Beauty &amp; Holistic's"/>
        <filter val="Mandala Beauty"/>
        <filter val="Mandy Jo’s Esthetics &amp; Nails"/>
        <filter val="Mane Glow Studio"/>
        <filter val="Manetain Hair and Beauty Ltd"/>
        <filter val="Mango Beauty"/>
        <filter val="Manhattan tanning, beauty &amp; aesthetics"/>
        <filter val="Mani by Amy"/>
        <filter val="Mani Cured"/>
        <filter val="Manicure by Megs, NAF! Salon"/>
        <filter val="Manicure&amp;self.co"/>
        <filter val="Manicured By Ella"/>
        <filter val="Manicured by Sonia"/>
        <filter val="Manicured Harrogate"/>
        <filter val="Manicured London"/>
        <filter val="Manicures by Demi"/>
        <filter val="Manicuring Dreams by Jeannie LLC"/>
        <filter val="Manicurista Dayana"/>
        <filter val="Manifest Cheshire"/>
        <filter val="Manikured By Eimante"/>
        <filter val="MANIPEDI EXPRESS inc"/>
        <filter val="ManiQueen"/>
        <filter val="Manis By Mais"/>
        <filter val="Manis By Mary"/>
        <filter val="Manos Bonitas Luxury Manicures"/>
        <filter val="Mantra Beauty"/>
        <filter val="Marga Nails"/>
        <filter val="Margaret Carron Professional Beauty"/>
        <filter val="Margaret’s Complementary, Holistic &amp; Beauty Therapy"/>
        <filter val="Maria Amey"/>
        <filter val="Maria Beauty Aesthetic Clinic"/>
        <filter val="Maria Celisse Beauty"/>
        <filter val="Maria Charles Beauty"/>
        <filter val="Maria Charles Hair"/>
        <filter val="Mariah Silvonen @ Sunset Salon"/>
        <filter val="Marialena"/>
        <filter val="Marian Nails"/>
        <filter val="Marianna's Hair and Beauty"/>
        <filter val="Maria's Beauty Room"/>
        <filter val="Maria's Beauty Spot"/>
        <filter val="Maria's Beauty Spot - Existing clients only"/>
        <filter val="Marie at Kelbyarno"/>
        <filter val="Marie Butler Beauty"/>
        <filter val="Marie Nailed It"/>
        <filter val="Marie Sivyer - Brow Specialist"/>
        <filter val="Marie’s Beauty Rooms"/>
        <filter val="marieesnailss"/>
        <filter val="Marika Permanent Makeup and Beauty"/>
        <filter val="Marion Draper"/>
        <filter val="Mark One Beauty"/>
        <filter val="Marleys Roots Ltd"/>
        <filter val="Marta Beauty Salon and Academy"/>
        <filter val="Martha Did That"/>
        <filter val="Martha Mary at Wyndham Crescent"/>
        <filter val="Martindale Nails"/>
        <filter val="Marvel-Lou's Nails"/>
        <filter val="Mary Xavier Beauty Therapist"/>
        <filter val="Marza Studios"/>
        <filter val="Mason Nail Bar"/>
        <filter val="Masquerade Salon"/>
        <filter val="Massa Spa"/>
        <filter val="Massa Spa Arlington Heights"/>
        <filter val="Massage and Beauty Therapy by Chloe"/>
        <filter val="Massage by Emily"/>
        <filter val="Massage Central"/>
        <filter val="Massage Merit Spa at Haven Hotel Sandbanks"/>
        <filter val="Massage Therapies by Michelle."/>
        <filter val="Master Nails 2"/>
        <filter val="Masters Beauty"/>
        <filter val="Matilda May Harpenden"/>
        <filter val="Matt Flora Hair Studio (Hudsonville)"/>
        <filter val="Mau Beauty"/>
        <filter val="Max - Em - Eyes Beauty"/>
        <filter val="Max Health"/>
        <filter val="Max Studio Nails and More"/>
        <filter val="Maxi Nails"/>
        <filter val="Maxim Beautique"/>
        <filter val="May Adey Lash Lady"/>
        <filter val="May Nails &amp; Beauty Boutique"/>
        <filter val="Mayfair Aesthetics and Beauty"/>
        <filter val="Mazal Beauty and Wellness"/>
        <filter val="MB Beauty Point"/>
        <filter val="MB Beauty Therapy"/>
        <filter val="MB Beauty Treatments"/>
        <filter val="MB Glow"/>
        <filter val="MB Luxe Studio"/>
        <filter val="MBE Nails and Beaute"/>
        <filter val="MC2 Beauty and PMU"/>
        <filter val="MCCONNAILS"/>
        <filter val="Mccosmetics"/>
        <filter val="McIntyre’s Salon Health &amp; Wellbeing"/>
        <filter val="MCM Beauty"/>
        <filter val="MD Beauty"/>
        <filter val="MD Nails"/>
        <filter val="Me Time Indulgence"/>
        <filter val="Me time therapies"/>
        <filter val="Mead Beauty Room"/>
        <filter val="MEDISKIN - LIVERPOOL"/>
        <filter val="Medusa"/>
        <filter val="Medusa 622"/>
        <filter val="Medusa Beauty Therapies"/>
        <filter val="Medusa's Hair and Beauty Salon"/>
        <filter val="Meg at Forever Beauty and Nails"/>
        <filter val="Meg Lee Nails"/>
        <filter val="Megan Gribbon Hair"/>
        <filter val="Megan Hamill Beauty Co."/>
        <filter val="Megan Moore Beauty"/>
        <filter val="Megan Taylor - Nails &amp; Beauty"/>
        <filter val="Megan’s Beauty and Brows"/>
        <filter val="Megan’s Beauty Room"/>
        <filter val="Megan’s Hair Extensions and Beauty"/>
        <filter val="Megan's Body Piercings and Nails"/>
        <filter val="Megs Beauty"/>
        <filter val="Megs Beauty and Nails"/>
        <filter val="Megsgelmanis"/>
        <filter val="Meisha International Nails LLC"/>
        <filter val="Mel at Salon Arriba"/>
        <filter val="Mel the Tech"/>
        <filter val="Mela Beauty"/>
        <filter val="Melania Hair and Beauty"/>
        <filter val="Melanie Herd Beauty Therapy"/>
        <filter val="Melanie Joy Beauty and Spa"/>
        <filter val="Melanie Lewendon Academy of Nails &amp; Beauty"/>
        <filter val="Melanie Thornton and Team at The Skin Clinic"/>
        <filter val="Meli Nails It"/>
        <filter val="Melificant Nails by Mel"/>
        <filter val="Melissa's Hair Salon"/>
        <filter val="Melles Beauty"/>
        <filter val="Melodys Treatments"/>
        <filter val="MeloLaze"/>
        <filter val="Melton Park Beauty Rooms"/>
        <filter val="Menevia Bathhouse and Spa"/>
        <filter val="Meppershall Manicurist"/>
        <filter val="Meraki Beaute MBS"/>
        <filter val="Meraki Beauty Farnham"/>
        <filter val="Meraki Beauty Studio"/>
        <filter val="Meraki Beauty Studio LLC"/>
        <filter val="Meraki by Liv"/>
        <filter val="Meraki Hair &amp; Beauty"/>
        <filter val="Meraki Hair And Beauty Lounge"/>
        <filter val="Meraki Nails"/>
        <filter val="Meraki Nails *Books Closed to new clients*"/>
        <filter val="Meraki Pmu Artistry"/>
        <filter val="Mercy For My Skin"/>
        <filter val="Mermaid Manicures"/>
        <filter val="Metamorph Haus, Beauty by Lynn"/>
        <filter val="MG Nail Esthetic"/>
        <filter val="MG Nails Xo"/>
        <filter val="MGM Beauty Salon - Wigan"/>
        <filter val="MI Beauty &amp; Therapies"/>
        <filter val="Mi Waxing and Beauty"/>
        <filter val="Mia Bella Beauty and Aesthetics"/>
        <filter val="Mia Bella Boutique Limited"/>
        <filter val="Mia Bella Studio, LLC"/>
        <filter val="Mia Grace Glam - The Beautique"/>
        <filter val="Mia Nails"/>
        <filter val="Mia Poppys Beauty"/>
        <filter val="Mia The Label"/>
        <filter val="Mia’s Manis"/>
        <filter val="Miaanne Beauty"/>
        <filter val="Miami Beauty Spa"/>
        <filter val="Miami Nail Artist"/>
        <filter val="Miami Nail Salon"/>
        <filter val="Mia's Hair and Beauty"/>
        <filter val="Mica Balding Nail Artist"/>
        <filter val="Mica Salon and Spa"/>
        <filter val="Michaelas Nails Tanning and Beauty"/>
        <filter val="Michele's Nails"/>
        <filter val="Michelle Denham Beauty and Skin Clinic"/>
        <filter val="Michelle Mallon Hair and Beauty"/>
        <filter val="Michelle Patterson Beauty"/>
        <filter val="Michi Nail Salon"/>
        <filter val="MIDDLEWICH! Cheshire Brow Bar (21 Northwood Avenue)"/>
        <filter val="Midsomer Beauty Salon Ltd"/>
        <filter val="Midwales Foot Healthcare and Beauty Clinic"/>
        <filter val="MihJream Beaute Bar"/>
        <filter val="Milano Hair and Beauty"/>
        <filter val="Milena Beauty Boxx Manicure"/>
        <filter val="Milk Skin Studio"/>
        <filter val="Millenial Beauty Salon"/>
        <filter val="Millennium Beauty Salon"/>
        <filter val="Millennium Beauty Studio"/>
        <filter val="Millie Fern Nails"/>
        <filter val="Millie Hare Nails and Beauty"/>
        <filter val="Millie Rose Salon Ltd"/>
        <filter val="Millie’s Beauty Room and Mobile Beauty"/>
        <filter val="Millie’s Beauty Studio"/>
        <filter val="Millies Lounge Beauty Salon"/>
        <filter val="Millies Nails"/>
        <filter val="Million Dolla Studios"/>
        <filter val="Millsbeauty"/>
        <filter val="Milly K Claws"/>
        <filter val="Milly Rose at Inspire Salon"/>
        <filter val="Milly’s Beauty Box"/>
        <filter val="Milyla Beauty"/>
        <filter val="MiMi’s Beauty"/>
        <filter val="Mimi’s Lash Lounge"/>
        <filter val="Mimi’s Nail Bar"/>
        <filter val="Mina Beauty"/>
        <filter val="Mind + Body Studio"/>
        <filter val="Mindy’s Nails"/>
        <filter val="Minella Nails and Beauty"/>
        <filter val="Minh's Hand and Foot Spa"/>
        <filter val="Mini Cuts"/>
        <filter val="Minisacrylics"/>
        <filter val="Minnie Pink Luxury Nail &amp; Beauty Salon"/>
        <filter val="Minnie’s Salon"/>
        <filter val="Minnies Beauty Lounge"/>
        <filter val="Mint Beauty"/>
        <filter val="Mint Health &amp; Beauty"/>
        <filter val="Miracles Hair and Beauty Lounge Ltd"/>
        <filter val="Mirage Hair &amp; Beauty"/>
        <filter val="Mirage Hair and Beauty"/>
        <filter val="Mirandamay massage beauty &amp; Holistic"/>
        <filter val="Mirela Beauty"/>
        <filter val="Mirror Beauty"/>
        <filter val="Mirror Mirror"/>
        <filter val="Mirror Mirror Bingley"/>
        <filter val="Mirror Mirror Halstead"/>
        <filter val="Mirror Mirror Shrewsbury"/>
        <filter val="Miss Eve Hair"/>
        <filter val="Miss Glamour Nails"/>
        <filter val="Miss Miss Beauty"/>
        <filter val="Miss Molly Emma’s Beauty Studio"/>
        <filter val="Miss Rainbow Nails Lounge"/>
        <filter val="Missalashroom"/>
        <filter val="Mission Hair"/>
        <filter val="Missy Beautique"/>
        <filter val="Missy Lloyd Beauty"/>
        <filter val="Mistique Beauty and Holistic Salon"/>
        <filter val="Mistress of the Dark Beauty Salon"/>
        <filter val="Mitazi Salon"/>
        <filter val="Mitcham Nails"/>
        <filter val="Mj Beauty"/>
        <filter val="MK Salon"/>
        <filter val="MK Studio Skincare and Nails"/>
        <filter val="MKH Beauty"/>
        <filter val="mkrnails"/>
        <filter val="ML Beauty"/>
        <filter val="MLA Nail Studio"/>
        <filter val="MLK Beauty"/>
        <filter val="mm nail eyelash beauty ltd"/>
        <filter val="Mobile Beauty - My Best Self"/>
        <filter val="Mobile Beauty Therapist"/>
        <filter val="mobile nail technician"/>
        <filter val="Mobile Only at Beauty by Leigh"/>
        <filter val="Mockingbird Nails"/>
        <filter val="Moda Nails&amp;Beauty"/>
        <filter val="Mode Beauty and Hair"/>
        <filter val="Mode Beauty Clinic"/>
        <filter val="Mode Zara Enfield"/>
        <filter val="Modern Nails Spa"/>
        <filter val="Modern Styles Beauty Lounge"/>
        <filter val="Modo Bella"/>
        <filter val="MOJO Beauty"/>
        <filter val="Mollie’s Nails And Beauty"/>
        <filter val="Mollies Beauty Hut"/>
        <filter val="Molly Dolly’s Nails and Beauty"/>
        <filter val="Molly Eliza Beauty"/>
        <filter val="Molly Hannah Nail Tech"/>
        <filter val="Molly's Avenue"/>
        <filter val="Molly's Gel Bar"/>
        <filter val="Mollys Manicures"/>
        <filter val="Mollyxnailss"/>
        <filter val="Mols Angel Nail Studio"/>
        <filter val="Mols Beauty"/>
        <filter val="Molto Bella Beauty Salon"/>
        <filter val="Mom’s nails and beauty"/>
        <filter val="Mon Amie"/>
        <filter val="Mon Cheri Chitown"/>
        <filter val="Mon Paradis"/>
        <filter val="Mon Petit Spa"/>
        <filter val="Mon Rève"/>
        <filter val="Mona Nails and Beauty Studio"/>
        <filter val="Monarch - The Current Weymouth Salon"/>
        <filter val="Monica Skin Care Inc"/>
        <filter val="Monicure"/>
        <filter val="Monni B’s Limited"/>
        <filter val="Mono Hair Design"/>
        <filter val="Monochrome Hair and Beauty"/>
        <filter val="Monroe Hair Co."/>
        <filter val="Monroe Leah Beauty"/>
        <filter val="Monroes Beauty Lounge"/>
        <filter val="Monserrat Nails"/>
        <filter val="Moo Nails &amp; Beauty"/>
        <filter val="Mood Nails &amp; Beauty"/>
        <filter val="Mood Spa"/>
        <filter val="Mooi Artistry"/>
        <filter val="Mooi Beauty"/>
        <filter val="Moolinails"/>
        <filter val="Moon + Muse Studio"/>
        <filter val="Moon Beauty"/>
        <filter val="Moon Lake Spa"/>
        <filter val="Moonlight Nail"/>
        <filter val="Moonstone Hair and Body Piercing"/>
        <filter val="Moonstone Therapies"/>
        <filter val="Moore's Beauty"/>
        <filter val="More Than Aesthetics"/>
        <filter val="More Than Hair"/>
        <filter val="Moreton Place Beauty and Wellbeing"/>
        <filter val="Morgane Cabella Beauty and Spa"/>
        <filter val="Morpeth Retreat"/>
        <filter val="Morvoren Beauty"/>
        <filter val="Moss Aesthetics Chorley"/>
        <filter val="Moss Aesthetics Liverpool"/>
        <filter val="Mountain Miracles Med Spa"/>
        <filter val="Moxie Beauty"/>
        <filter val="MPRSD Beauty"/>
        <filter val="MRD Hair, Beauty and Aesthetics"/>
        <filter val="M's Beauty"/>
        <filter val="MStyle Nails Spa"/>
        <filter val="Mud Beauty"/>
        <filter val="Mudita"/>
        <filter val="Muna Salon 1"/>
        <filter val="Muse Beauty Lounge"/>
        <filter val="Muse Hair &amp; Beauty"/>
        <filter val="Muse Nail Studio"/>
        <filter val="Muse Nails &amp; Beauty"/>
        <filter val="Muskaan Nails &amp; Beauty Leicester"/>
        <filter val="MVBeauty"/>
        <filter val="MVEY Beaute Boutique"/>
        <filter val="MW Nails and Beauty Salon"/>
        <filter val="Mwah by Chantell"/>
        <filter val="My Beautiful Nails"/>
        <filter val="My Beauty Girl"/>
        <filter val="My Beauty Place"/>
        <filter val="My Beauty Styles"/>
        <filter val="My Blossom Nails"/>
        <filter val="My Cute-icles Home Salon"/>
        <filter val="My Face Aesthetics"/>
        <filter val="My Face Aesthetics Clinic"/>
        <filter val="My Friends Nail Spa"/>
        <filter val="My Glam Lab"/>
        <filter val="My Hands My Feet"/>
        <filter val="MY MAGIC NAILS"/>
        <filter val="My River Nails and Spa LLC"/>
        <filter val="My Secret Salon"/>
        <filter val="My T' Sharp Cuts"/>
        <filter val="My Thai Massage and Spa in Frodsham"/>
        <filter val="My Treat"/>
        <filter val="Mya Skye Beauty"/>
        <filter val="Mya’s Beauty Room"/>
        <filter val="MyBrow Cornwall"/>
        <filter val="Mystic Mountain Salon"/>
        <filter val="MYW Beauty Maidstone"/>
        <filter val="N and N Knightsbridge"/>
        <filter val="N Spa Nails"/>
        <filter val="N.a.b.a nails"/>
        <filter val="N2g Nails 2 Go and Beauty"/>
        <filter val="Naailss by B"/>
        <filter val="NADEGE CREATION - RANDOLPH"/>
        <filter val="Nadia’s Beauty"/>
        <filter val="Nadia’s beauty room"/>
        <filter val="Nae’s Way Arcylics"/>
        <filter val="NAF Salon"/>
        <filter val="Nahands at AVENIDA salon"/>
        <filter val="Naheed's Salon"/>
        <filter val="NAHLA Studio"/>
        <filter val="NaiEls"/>
        <filter val="Nail 4 U"/>
        <filter val="Nail and Beauty Academy"/>
        <filter val="Nail and Faeries"/>
        <filter val="Nail and Lash Lounge"/>
        <filter val="Nail Art &amp; Beauty - 264 East Barnet Road"/>
        <filter val="Nail Art Studio"/>
        <filter val="Nail Artist Sandra"/>
        <filter val="Nail Artistry By Erin"/>
        <filter val="Nail Bae Inc."/>
        <filter val="Nail Bar"/>
        <filter val="Nail Bar by Basia"/>
        <filter val="Nail Bar by Kiara"/>
        <filter val="Nail Bar London"/>
        <filter val="Nail Bar Lounge"/>
        <filter val="Nail Bar Perth"/>
        <filter val="Nail Bar Technician"/>
        <filter val="Nail Bliss and Spa Inc."/>
        <filter val="Nail Boss"/>
        <filter val="Nail Brow LA"/>
        <filter val="Nail by Lils"/>
        <filter val="Nail Club"/>
        <filter val="Nail Club 20"/>
        <filter val="Nail Creations Lounge and Spa"/>
        <filter val="Nail Design by Maja"/>
        <filter val="Nail Drip"/>
        <filter val="Nail Envy"/>
        <filter val="Nail Envy Tiverton"/>
        <filter val="Nail Envy-Mid Wales"/>
        <filter val="Nail Evolution"/>
        <filter val="Nail Form Studio by Stacey"/>
        <filter val="Nail Gal Sal"/>
        <filter val="Nail Gallery"/>
        <filter val="Nail Gloss by Tay Hadi"/>
        <filter val="Nail Grace"/>
        <filter val="Nail Haus"/>
        <filter val="Nail House and Spa"/>
        <filter val="Nail Hustle"/>
        <filter val="Nail in the Coffin"/>
        <filter val="Nail It London - Marylebone"/>
        <filter val="Nail Junkie"/>
        <filter val="Nail Lab by El"/>
        <filter val="Nail Lab E17"/>
        <filter val="Nail Lash Lounge UK"/>
        <filter val="Nail Luxe"/>
        <filter val="Nail Masters of North Greenwich"/>
        <filter val="Nail Matrix"/>
        <filter val="Nail Monster"/>
        <filter val="Nail Necessity By Caitlin"/>
        <filter val="Nail Noir"/>
        <filter val="Nail Nova Salon &amp; Spa"/>
        <filter val="Nail one on / Renew Salt Spa LLC. - Nouveau Suites"/>
        <filter val="Nail Paradise by Neferka"/>
        <filter val="Nail Pro"/>
        <filter val="Nail Republic"/>
        <filter val="Nail room by Ann"/>
        <filter val="nail shed by macie"/>
        <filter val="Nail Society"/>
        <filter val="Nail Spa"/>
        <filter val="Nail Spa Marylebone"/>
        <filter val="Nail Studio"/>
        <filter val="Nail Tech Bec"/>
        <filter val="Nail Tech Beth"/>
        <filter val="Nail Therapy by Dee"/>
        <filter val="Nail Therapy, Nails &amp; Beauty"/>
        <filter val="Nail Top Club"/>
        <filter val="Nail Wave"/>
        <filter val="NAIL X"/>
        <filter val="NAIL YOUR BEAUTY"/>
        <filter val="Nail, Hair &amp; Beauty Emporium"/>
        <filter val="Nail’d It Belgravia"/>
        <filter val="Nail’d It x Harvey Nichols Edinburgh"/>
        <filter val="Nail’s Secrets"/>
        <filter val="NaiLAX"/>
        <filter val="NaiLay"/>
        <filter val="NailBar Studio"/>
        <filter val="NailBase London"/>
        <filter val="NailBay Hermosa"/>
        <filter val="NailCandyEk"/>
        <filter val="Nailcessities X Sarai"/>
        <filter val="Nailcreations"/>
        <filter val="Nail'd By Rosh - Leicester"/>
        <filter val="Naild by Sar4"/>
        <filter val="Nail'd Hard by Kelsey"/>
        <filter val="Nail'd It"/>
        <filter val="Nail'd It Battersea"/>
        <filter val="Nail'd It Clapham"/>
        <filter val="Nail'd It Knightsbridge"/>
        <filter val="Nail'd It London"/>
        <filter val="Nail'd It London Pasadena"/>
        <filter val="Nail'd It Marylebone"/>
        <filter val="Naild It Southie"/>
        <filter val="Nail'd It! Spa"/>
        <filter val="Nailed by Aimee"/>
        <filter val="Nailed by Becs"/>
        <filter val="Nailed by Cee Greenz"/>
        <filter val="Nailed by El"/>
        <filter val="Nailed by Ellie"/>
        <filter val="Nailed By Erin"/>
        <filter val="Nailed by Eve"/>
        <filter val="Nailed by Gail"/>
        <filter val="Nailed by Laura"/>
        <filter val="Nailed by Lish"/>
        <filter val="Nailed by Marie (VA)"/>
        <filter val="Nailed by Mely"/>
        <filter val="Nailed by Miah"/>
        <filter val="Nailed By Rube"/>
        <filter val="Nailed by Shana D"/>
        <filter val="Nailed by Suki"/>
        <filter val="Nailed by Vanity"/>
        <filter val="Nailed By Yackie"/>
        <filter val="Nailed in Essex"/>
        <filter val="Nailed It"/>
        <filter val="Nailed it at CC's"/>
        <filter val="Nailed it bc"/>
        <filter val="Nailed It by Amelia"/>
        <filter val="Nailed it by Hayley"/>
        <filter val="Nailed It by Heather Pearce"/>
        <filter val="Nailed it by Jessica"/>
        <filter val="Nailed it by Kate"/>
        <filter val="Nailed It by Kirsty"/>
        <filter val="Nailed It By Laura"/>
        <filter val="Nailed it by LMR"/>
        <filter val="Nailed It by LMX"/>
        <filter val="Nailed It By Lori Ross"/>
        <filter val="Nailed It by Louisa"/>
        <filter val="Nailed It by Sammie"/>
        <filter val="Nailed it by Sian"/>
        <filter val="Nailed It by Ya Gal"/>
        <filter val="Nailed It Goff"/>
        <filter val="Nailed it INK Tattoo and beauty studio"/>
        <filter val="Nailed it with Anna"/>
        <filter val="Nailed It with Jess"/>
        <filter val="Nailed It with Rosie"/>
        <filter val="Nailed It with Tash Nails and Mua"/>
        <filter val="Nailed On"/>
        <filter val="Nailed On Nature Nails &amp; Beauty (Fownhope)"/>
        <filter val="Nailed on Nature Nails &amp; Beauty (Pencraig)"/>
        <filter val="Nailed Wirral Based at Arabelle Hair and Beauty Rooms"/>
        <filter val="Nailed You By Lou"/>
        <filter val="Nailed.It.By.Becca"/>
        <filter val="Nailedit By Claud"/>
        <filter val="NailedIt by Lyndsey"/>
        <filter val="Nailedit_bymillie"/>
        <filter val="Naileditxlauren"/>
        <filter val="NailedxAB"/>
        <filter val="Naileth Pirela"/>
        <filter val="Nailfinity"/>
        <filter val="NailFrantasy"/>
        <filter val="Nailina Ny"/>
        <filter val="Nailing It Beauty"/>
        <filter val="Nailish"/>
        <filter val="Nailluu"/>
        <filter val="Nails &amp; Beauty by Amanda Avery"/>
        <filter val="Nails &amp; Beauty by Emily"/>
        <filter val="Nails &amp; Beauty by Kim"/>
        <filter val="Nails &amp; Lashes By Amy"/>
        <filter val="Nails &amp; Tails"/>
        <filter val="Nails @ No. 9"/>
        <filter val="Nails Amour"/>
        <filter val="Nails and Beauty at No.8"/>
        <filter val="Nails and Beauty at Talking Heads"/>
        <filter val="Nails and Beauty by Dannie"/>
        <filter val="Nails and Beauty by Emma"/>
        <filter val="Nails and Beauty By Georgina"/>
        <filter val="Nails and Beauty by Hannah"/>
        <filter val="Nails and Beauty by Hayley Salvati"/>
        <filter val="Nails and Beauty by Liz B"/>
        <filter val="Nails and Beauty by Mel"/>
        <filter val="Nails and Beauty by Nicola Haywood"/>
        <filter val="Nails and Beauty by Pin"/>
        <filter val="Nails and Beauty by Rebecca Collett"/>
        <filter val="Nails and Beauty by Sarah"/>
        <filter val="NAILS AND BEAUTY BY SHANINE"/>
        <filter val="Nails and Beauty by Shannon"/>
        <filter val="Nails and Beauty by Sophie"/>
        <filter val="Nails and Beauty by Steph"/>
        <filter val="Nails and Beauty by Tara"/>
        <filter val="Nails and Beauty by Tash"/>
        <filter val="Nails and Beauty by Vikki"/>
        <filter val="Nails And Beauty by Wiktoria"/>
        <filter val="Nails and Beauty by Yvonne"/>
        <filter val="Nails and Beyouty"/>
        <filter val="Nails and Co Beauty Bar"/>
        <filter val="Nails and Co. London"/>
        <filter val="Nails and Lash Lounge"/>
        <filter val="Nails and Lashes by Alecia"/>
        <filter val="Nails and Lashes by Louise"/>
        <filter val="Nails and Sunbed by Lian"/>
        <filter val="Nails Art By Beni"/>
        <filter val="Nails Artistic Studio"/>
        <filter val="Nails at Killer Klaws (stoke on Trent)"/>
        <filter val="Nails at No 67"/>
        <filter val="Nails at No.9"/>
        <filter val="Nails Beauty Belle"/>
        <filter val="Nails by AB"/>
        <filter val="Nails By Abbi"/>
        <filter val="Nails by Abbie"/>
        <filter val="Nails by Abby Rose"/>
        <filter val="Nails By Abi"/>
        <filter val="Nails by Abs"/>
        <filter val="Nails by Adele x"/>
        <filter val="Nails by Agnes"/>
        <filter val="Nails by Aimee"/>
        <filter val="Nails by Aisha"/>
        <filter val="Nails By Alana"/>
        <filter val="Nails by Alexandrea"/>
        <filter val="Nails By Alisha"/>
        <filter val="Nails by Amanda"/>
        <filter val="Nails by Amelia (Home based)"/>
        <filter val="Nails by Amica"/>
        <filter val="Nails by Amie"/>
        <filter val="Nails by Amy"/>
        <filter val="Nails by Amy Clarissa"/>
        <filter val="Nails by Amy Jayne"/>
        <filter val="Nails by Amy McDonald"/>
        <filter val="Nails by Annabel"/>
        <filter val="Nails By Annie Marylebone"/>
        <filter val="Nails by Arlene"/>
        <filter val="Nails by Ashleigh"/>
        <filter val="Nails by Atie"/>
        <filter val="Nails by Auguste"/>
        <filter val="Nails by Aysia"/>
        <filter val="Nails by Barbara Moctezuma"/>
        <filter val="Nails by Beccamckernon"/>
        <filter val="Nails by Becki"/>
        <filter val="Nails by Beckie"/>
        <filter val="Nails by Beckss"/>
        <filter val="Nails by Becky Wishshaw"/>
        <filter val="Nails by Beschi"/>
        <filter val="Nails by Betty"/>
        <filter val="Nails by Billie"/>
        <filter val="Nails By Bonn"/>
        <filter val="Nails by Cait"/>
        <filter val="Nails by Caitlyn"/>
        <filter val="Nails by Cammie"/>
        <filter val="Nails by Carmen"/>
        <filter val="Nails by Chantelle Wilfan"/>
        <filter val="Nails by Charisma"/>
        <filter val="Nails by Charlielee"/>
        <filter val="Nails By Charlotte"/>
        <filter val="Nails by Charlotte Rose"/>
        <filter val="Nails by Chaz"/>
        <filter val="Nails by Chelsea Moriah"/>
        <filter val="Nails by Cheyanne"/>
        <filter val="Nails by Chlo"/>
        <filter val="Nails by Chlochlo"/>
        <filter val="Nails by Chloe"/>
        <filter val="Nails by Chloe Shimmon"/>
        <filter val="Nails By Chloe T"/>
        <filter val="Nails by Chloeeee"/>
        <filter val="Nails by Christina"/>
        <filter val="Nails by Chy"/>
        <filter val="Nails By Ciara"/>
        <filter val="Nails by Claire"/>
        <filter val="Nails by Clementine at The Glow Club"/>
        <filter val="Nails by Coco"/>
        <filter val="Nails by Corinne"/>
        <filter val="Nails by Curley Shirley"/>
        <filter val="Nails by daisie"/>
        <filter val="Nails by Daisy May"/>
        <filter val="Nails by Danielle ~ Bradford"/>
        <filter val="Nails by Danielle Desiree"/>
        <filter val="Nails by Danni @ HD Hair and Beauty"/>
        <filter val="Nails by Daria"/>
        <filter val="Nails by Daysi"/>
        <filter val="Nails by Deb"/>
        <filter val="Nails By Dee"/>
        <filter val="Nails by Desray Bothma"/>
        <filter val="Nails by Dhillon"/>
        <filter val="Nails by Dianna"/>
        <filter val="Nails By Donna"/>
        <filter val="Nails by Donya"/>
        <filter val="Nails by DT"/>
        <filter val="Nails By Ebs"/>
        <filter val="Nails By Elaine"/>
        <filter val="Nails by ell"/>
        <filter val="Nails By Ellie Rose"/>
        <filter val="Nails By Els"/>
        <filter val="Nails by Em"/>
        <filter val="Nails by Em Knapper"/>
        <filter val="Nails by Emily"/>
        <filter val="Nails by Emma"/>
        <filter val="Nails by Erika"/>
        <filter val="Nails by Erin and Company Nail Salon"/>
        <filter val="Nails by Ersa"/>
        <filter val="Nails by Estee"/>
        <filter val="Nails by Ester"/>
        <filter val="Nails by Ezme"/>
        <filter val="Nails by Fharran"/>
        <filter val="Nails By Fleur"/>
        <filter val="Nails by Floz"/>
        <filter val="Nails by Freya (Prestatyn)"/>
        <filter val="Nails by Gabrielle Marileide"/>
        <filter val="Nails by Geeg"/>
        <filter val="Nails by George"/>
        <filter val="Nails by Georgi"/>
        <filter val="Nails by Giulia"/>
        <filter val="Nails by Grace"/>
        <filter val="Nails By Gracey"/>
        <filter val="Nails by Gwen"/>
        <filter val="Nails by Hallie"/>
        <filter val="Nails By Hals (Hayley Robertson)"/>
        <filter val="Nails by Han"/>
        <filter val="Nails by Hannah"/>
        <filter val="Nails by Hari Eva"/>
        <filter val="Nails by Harriet"/>
        <filter val="Nails by Hayley"/>
        <filter val="Nails by Hineni"/>
        <filter val="Nails by HJD"/>
        <filter val="Nails by Holly"/>
        <filter val="Nails By Imo"/>
        <filter val="Nails by Iryna"/>
        <filter val="Nails By Isabella"/>
        <filter val="Nails by Iz"/>
        <filter val="Nails By Jade"/>
        <filter val="Nails by Jadey at Brow and Co"/>
        <filter val="Nails by Jae Alissandra"/>
        <filter val="Nails by Jamie"/>
        <filter val="Nails by Jamie Holt"/>
        <filter val="Nails by Jasmine"/>
        <filter val="Nails by Jaz"/>
        <filter val="Nails By Jaz - Closed to New Clients"/>
        <filter val="Nails by Jeanny"/>
        <filter val="Nails by Jemma"/>
        <filter val="Nails by Jen"/>
        <filter val="Nails by Jeni"/>
        <filter val="Nails by Jennn"/>
        <filter val="Nails by Jenny"/>
        <filter val="Nails by Jessica"/>
        <filter val="Nails by JJ"/>
        <filter val="Nails By Jo"/>
        <filter val="Nails by Joanna"/>
        <filter val="Nails By Jodie"/>
        <filter val="Nails by Jord"/>
        <filter val="Nails by Jordan"/>
        <filter val="Nails by Josie"/>
        <filter val="Nails By Kara C"/>
        <filter val="Nails by Kara May"/>
        <filter val="Nails by Karla at Witwoo Walney"/>
        <filter val="Nails by Karrina"/>
        <filter val="Nails by Kass"/>
        <filter val="Nails by Kate Worthy"/>
        <filter val="Nails By Katie"/>
        <filter val="Nails By Kayls"/>
        <filter val="Nails by Keira Jayne"/>
        <filter val="Nails By Kerry"/>
        <filter val="Nails by Kerryluan"/>
        <filter val="Nails by Kh"/>
        <filter val="Nails by Kim"/>
        <filter val="Nails By Kim W"/>
        <filter val="Nails by Kimmie"/>
        <filter val="Nails by Kinga P"/>
        <filter val="Nails by Kristen"/>
        <filter val="Nails by Krisztina"/>
        <filter val="Nails by Krystina"/>
        <filter val="Nails by L8NBS"/>
        <filter val="Nails by Lamie"/>
        <filter val="Nails by Laura"/>
        <filter val="Nails by Lauren"/>
        <filter val="Nails by Lauren M"/>
        <filter val="Nails by Lauren Melton"/>
        <filter val="Nails by Lauren Price"/>
        <filter val="Nails by Leah"/>
        <filter val="Nails By Leanne"/>
        <filter val="Nails by Leila"/>
        <filter val="Nails by Lele"/>
        <filter val="Nails by Levi"/>
        <filter val="Nails by Levik"/>
        <filter val="Nails by Lien at 41st Ave Salon Studios"/>
        <filter val="Nails by Lilly"/>
        <filter val="Nails by Lilly brooke"/>
        <filter val="Nails By Lils-Rose"/>
        <filter val="Nails by Lily"/>
        <filter val="Nails By Lindsay"/>
        <filter val="Nails by Lisa Bannister"/>
        <filter val="Nails By Liv"/>
        <filter val="Nails By Livvy"/>
        <filter val="Nails By LMT"/>
        <filter val="Nails By Lois"/>
        <filter val="Nails by Lola"/>
        <filter val="Nails by Lou"/>
        <filter val="Nails by Lu"/>
        <filter val="Nails by Luce"/>
        <filter val="Nails by Lucy"/>
        <filter val="Nails By Lucy Walsh"/>
        <filter val="Nails By Lyndsay Mclean"/>
        <filter val="Nails by Lynne"/>
        <filter val="Nails by Lynne - Edinburgh"/>
        <filter val="Nails By Maddie"/>
        <filter val="Nails by Madi"/>
        <filter val="Nails by Mads x"/>
        <filter val="Nails by Mais @ Oulton Broad"/>
        <filter val="Nails by Mais at Halesworth CLOSED TO NEW CLIENTS"/>
        <filter val="Nails by Maisy"/>
        <filter val="Nails by Mandy"/>
        <filter val="Nails by Marcy ~ Trend"/>
        <filter val="Nails by Mariana"/>
        <filter val="Nails By Maxine"/>
        <filter val="Nails by Mechelei LLC"/>
        <filter val="Nails by Megan"/>
        <filter val="Nails By Megs"/>
        <filter val="Nails by Melinda"/>
        <filter val="Nails by Mica"/>
        <filter val="Nails by Milena M"/>
        <filter val="Nails by Millie"/>
        <filter val="Nails by Mmmia"/>
        <filter val="Nails by Molly"/>
        <filter val="Nails by Molly (Not Taking On New Clients)"/>
        <filter val="Nails by Molly May"/>
        <filter val="Nails By Monica"/>
        <filter val="Nails by Monika"/>
        <filter val="Nails by Nad"/>
        <filter val="Nails by Nade at The Sun Lounge, Pickering"/>
        <filter val="Nails by Nat"/>
        <filter val="Nails by Natalie Weston"/>
        <filter val="Nails By Neve"/>
        <filter val="Nails by Ni"/>
        <filter val="Nails by Nic"/>
        <filter val="Nails by Nico"/>
        <filter val="Nails by Nicola"/>
        <filter val="Nails by Nicole"/>
        <filter val="Nails by Nikki Soane"/>
        <filter val="Nails by Niloa"/>
        <filter val="Nails by Nivea"/>
        <filter val="Nails by Noodle"/>
        <filter val="Nails by Nu"/>
        <filter val="Nails By Olivia Louise"/>
        <filter val="Nails by Oliwia"/>
        <filter val="Nails by Paige"/>
        <filter val="Nails by Pao"/>
        <filter val="Nails by Patti"/>
        <filter val="Nails by Paula X"/>
        <filter val="Nails by Paulette"/>
        <filter val="Nails by Paulina"/>
        <filter val="Nails By R.Hay"/>
        <filter val="Nails By Rach"/>
        <filter val="Nails by Rachel"/>
        <filter val="Nails By Rae"/>
        <filter val="Nails By Rebecca Chelsea"/>
        <filter val="Nails by Rita"/>
        <filter val="Nails by Robyn"/>
        <filter val="Nails by Ros"/>
        <filter val="Nails By Rosie K"/>
        <filter val="Nails by RT"/>
        <filter val="Nails by Ruta"/>
        <filter val="Nails by Ruth Mitten"/>
        <filter val="Nails by sam"/>
        <filter val="Nails By Sam H"/>
        <filter val="Nails by Samantha"/>
        <filter val="Nails by Sancha"/>
        <filter val="Nails by Sara Casey"/>
        <filter val="Nails by Sarah"/>
        <filter val="Nails by Sarah Liv"/>
        <filter val="Nails by Shan"/>
        <filter val="Nails By Shan X - Whitchurch"/>
        <filter val="Nails By Shania"/>
        <filter val="Nails by Shannonx"/>
        <filter val="Nails by Shelley"/>
        <filter val="Nails By Sho"/>
        <filter val="Nails by Siobhan"/>
        <filter val="Nails by Sj"/>
        <filter val="Nails by SJC"/>
        <filter val="Nails by SK"/>
        <filter val="Nails by SLA"/>
        <filter val="Nails by somy"/>
        <filter val="Nails By Sophie Bruton"/>
        <filter val="Nails by Sophie Coleman"/>
        <filter val="Nails by Sophie Louise Martin"/>
        <filter val="Nails by Sophie T"/>
        <filter val="Nails by SP"/>
        <filter val="Nails By Steff MK"/>
        <filter val="Nails by Steph"/>
        <filter val="Nails by Susan"/>
        <filter val="Nails By Susie Gale"/>
        <filter val="Nails By Suzy"/>
        <filter val="Nails by Tanya"/>
        <filter val="Nails By Tazzy"/>
        <filter val="Nails By The Castle"/>
        <filter val="Nails by Tracey"/>
        <filter val="Nails by Tricia"/>
        <filter val="Nails by Vanessa Shek"/>
        <filter val="Nails by Verity"/>
        <filter val="Nails by Vi"/>
        <filter val="Nails by Via"/>
        <filter val="Nails By Vicky"/>
        <filter val="Nails by Weronika"/>
        <filter val="Nails by Yasmin"/>
        <filter val="Nails by Zuzana"/>
        <filter val="Nails ByIslaa"/>
        <filter val="Nails Du Jour Beauty Bar"/>
        <filter val="Nails etc"/>
        <filter val="Nails From Letty"/>
        <filter val="Nails From Natalie"/>
        <filter val="Nails Jericho"/>
        <filter val="Nails Kilate"/>
        <filter val="Nails La Bella"/>
        <filter val="Nails LCB"/>
        <filter val="Nails Lounge"/>
        <filter val="Nails Maksimova"/>
        <filter val="Nails n Beauty by Soph"/>
        <filter val="Nails N Brows"/>
        <filter val="Nails of 6th"/>
        <filter val="Nails of Colour"/>
        <filter val="Nails on Wheels Wirral/Beauty by Marianna"/>
        <filter val="Nails Only"/>
        <filter val="Nails Paradise"/>
        <filter val="Nails Savoir"/>
        <filter val="Nails Spa and Beyond"/>
        <filter val="Nails Vip UK"/>
        <filter val="Nails with George"/>
        <filter val="Nails with Kiran"/>
        <filter val="Nails with Louisa"/>
        <filter val="Nails with Vikki"/>
        <filter val="Nails.bykenzied"/>
        <filter val="Nails_by_jovita_elabd"/>
        <filter val="Nailsby LeahtT"/>
        <filter val="Nailsbydiana"/>
        <filter val="Nailsbyebonyy"/>
        <filter val="Nailsbyelliemae"/>
        <filter val="NailsbyEmilysmith"/>
        <filter val="Nailsbyestherhd"/>
        <filter val="Nailsbyevie.xx"/>
        <filter val="Nailsbyg"/>
        <filter val="NailsbyKace"/>
        <filter val="Nailsbykeri"/>
        <filter val="Nailsbylouisehood"/>
        <filter val="Nailsbymillied"/>
        <filter val="NAILSbyML"/>
        <filter val="nailsbymollyviolet"/>
        <filter val="Nailsbyniahjx"/>
        <filter val="NailsByPoppyGreen"/>
        <filter val="Nailsbysadie"/>
        <filter val="nailsbytabitha"/>
        <filter val="Nailsbyvannaa"/>
        <filter val="NAILSCAPE Ealing"/>
        <filter val="NAILSINGA"/>
        <filter val="Nailsquad"/>
        <filter val="nailssbyyclo"/>
        <filter val="Nailsss by leah"/>
        <filter val="NailsWithEmma"/>
        <filter val="Nailsx.ximena"/>
        <filter val="nailsxdaph"/>
        <filter val="NailTech.Lily"/>
        <filter val="Nailux Hammersmith"/>
        <filter val="NaiLux INC"/>
        <filter val="Nailuxury"/>
        <filter val="NailX by Skye"/>
        <filter val="Nailz and Divine Beauty"/>
        <filter val="Nailz by Ailish"/>
        <filter val="Nailz by Amber Kayla"/>
        <filter val="Nailz by Kaylz"/>
        <filter val="Nailz by Roisin"/>
        <filter val="Nailzone"/>
        <filter val="Nailzz by Laii"/>
        <filter val="Naina Does Nails"/>
        <filter val="Naked Beauty and Aesthetics"/>
        <filter val="Naked Glow Beauty"/>
        <filter val="Namaste Swindon Beauty Services by Reema"/>
        <filter val="Nan.ails"/>
        <filter val="Naomi Elizabeth Nails"/>
        <filter val="Naomi Fflur Beauty"/>
        <filter val="Nara"/>
        <filter val="Narmiss Nails and Beauty"/>
        <filter val="Nash Nails"/>
        <filter val="Natalia Calkam Beauty Studio"/>
        <filter val="Natalia.nailsandbeauty"/>
        <filter val="Natalie at The Warehouse Salon and Academy"/>
        <filter val="Natalie Colebrooke"/>
        <filter val="Natalie Evans Beauty Stylist"/>
        <filter val="Natalie Mackenzie Beauty Collective"/>
        <filter val="Natalie Marie Beauty Clinic"/>
        <filter val="Natalies Beauty &amp; Training"/>
        <filter val="Natalies Beauty Clinic"/>
        <filter val="Natalina's Hair Extensions &amp; Beauty"/>
        <filter val="Natasha Dowling Nails &amp; Beauty"/>
        <filter val="Natasha Evans - Nail Artist"/>
        <filter val="Natasha Goscomb"/>
        <filter val="Natasha Louise Hair and Nails"/>
        <filter val="Natasha Quinton Bridal"/>
        <filter val="Natashas Beauty Therapy"/>
        <filter val="Natashas Nails"/>
        <filter val="Nathalie Beauty Salon and Spa"/>
        <filter val="Nathan Richardson Hair"/>
        <filter val="Native Dreams Day Spa"/>
        <filter val="Nats Nailed It"/>
        <filter val="Natty Nails and Beauty"/>
        <filter val="Natural and Gorgeous"/>
        <filter val="Natural Beautii"/>
        <filter val="Natural Beauty Day Spa"/>
        <filter val="Natural Body Cafe"/>
        <filter val="Natural Glow by Helen"/>
        <filter val="Natural Light Spa and Wellness"/>
        <filter val="Natural Nail Edit"/>
        <filter val="Natural nails &amp; lashes"/>
        <filter val="Natural Nails &amp; Spa"/>
        <filter val="Natural Nails by Donna Louise"/>
        <filter val="Natural Uniqueness Wellness Centre"/>
        <filter val="Naturally U Ltd"/>
        <filter val="Nature's Temple Beauty"/>
        <filter val="Nature's Way"/>
        <filter val="Naz Beauty"/>
        <filter val="Naz Nail &amp; Eyelash at Azera Beauty"/>
        <filter val="NBR Hair and Beauty"/>
        <filter val="NC Nails"/>
        <filter val="NDBeautyTherapy"/>
        <filter val="NDBM"/>
        <filter val="NE Beauty Lounge"/>
        <filter val="Nebras Clinic"/>
        <filter val="Nectar Nails &amp; Co"/>
        <filter val="Nee Nees Nail &amp; Beauty"/>
        <filter val="Need a Makeover Hair Extensions and Hair Loss Salon"/>
        <filter val="Needham Gym"/>
        <filter val="Neela Nails"/>
        <filter val="Nefis Beauty Spa Salon"/>
        <filter val="Nelco."/>
        <filter val="Nellie Taylor Holistics"/>
        <filter val="Nells Studio"/>
        <filter val="Nelly’s Hair &amp; Beauty"/>
        <filter val="Nellys Beauty Co."/>
        <filter val="NenySpa"/>
        <filter val="NeoBeauty"/>
        <filter val="Neon Nails Cardiff"/>
        <filter val="Netti's Beauty Bar"/>
        <filter val="Nevada Hair"/>
        <filter val="Nevaeyah Hair and Beauty"/>
        <filter val="New Beauty"/>
        <filter val="New Beauty by Louise"/>
        <filter val="New Cuts Hair and Beauty Salon"/>
        <filter val="New Hair by Natasha"/>
        <filter val="NEW Lounge"/>
        <filter val="New Milton Nails"/>
        <filter val="New Splendid Nail and Spa"/>
        <filter val="New Vogue Spa"/>
        <filter val="New York Nail Bar"/>
        <filter val="Newbridge on the Charles - Spa at Bella Vita"/>
        <filter val="Newham Nail Bar"/>
        <filter val="NexGen Nails"/>
        <filter val="NF Therapies"/>
        <filter val="Nh Zone Chicago"/>
        <filter val="NHW Nail Tech"/>
        <filter val="Nia Beauty Studio"/>
        <filter val="Nicci FX"/>
        <filter val="Nice Hair Inc"/>
        <filter val="Niche Nail Studio"/>
        <filter val="Niche Studio"/>
        <filter val="Nichola’s Beauty"/>
        <filter val="Nick Nailed It"/>
        <filter val="Nickies Salon &amp; Academy"/>
        <filter val="Nicki's Beauty Treats, Evesham Leisure Centre"/>
        <filter val="Nickola Taylor Beauty"/>
        <filter val="Nickyshdbeauty"/>
        <filter val="Nico Hair Salon"/>
        <filter val="Nicola Brown Therapies"/>
        <filter val="Nicola Evans Beauty"/>
        <filter val="Nicola George Hair Garswood"/>
        <filter val="Nicola Hansom Beauty"/>
        <filter val="Nicola Rose Beauty"/>
        <filter val="Nicola Smith- Nail Artist"/>
        <filter val="Nicola Tennant Beauty"/>
        <filter val="Nicole and Jo's Beauty"/>
        <filter val="Nicole at Bijou Nails"/>
        <filter val="Nicole Brown Beauty &amp; Nails"/>
        <filter val="Nicole Marie Beauty and Lashes"/>
        <filter val="Nicole’chloe Beauty"/>
        <filter val="Nicole's Brows and Beauty"/>
        <filter val="Nicoya Nails"/>
        <filter val="Nics Nails"/>
        <filter val="Nik’s Nails and Beauty"/>
        <filter val="Nikee's Beauty Bar"/>
        <filter val="Nikita’s Makeup Moments"/>
        <filter val="Nikki Nails"/>
        <filter val="Nikki's Beauty Spot"/>
        <filter val="Nikki's Hair and Beauty Salon"/>
        <filter val="Nimmos Nails and Beauty"/>
        <filter val="Nina’s Salon"/>
        <filter val="Nine Nails Beauty"/>
        <filter val="Nineteen Nails"/>
        <filter val="Ninety Beauty"/>
        <filter val="Ninety Eight Nails"/>
        <filter val="Ninja Nails"/>
        <filter val="Ninski London - Crystal Palace"/>
        <filter val="Nirvana Beauty"/>
        <filter val="Nirvanic Nails"/>
        <filter val="Nittiya’s Nails &amp; Beauty"/>
        <filter val="Nixies Beauty"/>
        <filter val="Nixi's Nails Salon"/>
        <filter val="NJ Beauty Retreat"/>
        <filter val="NJ Beauty Studio"/>
        <filter val="Nj Image Nails"/>
        <filter val="NK Beauty"/>
        <filter val="NL Nails"/>
        <filter val="NLB Beauty"/>
        <filter val="NLR Beauty"/>
        <filter val="NM Beauty Skin Clinic"/>
        <filter val="NM Beautyy"/>
        <filter val="NM Hair &amp; Beauty"/>
        <filter val="Nmk Nails"/>
        <filter val="NML Beauty"/>
        <filter val="NNails by Lucy"/>
        <filter val="No 1 Beauty Studio"/>
        <filter val="No 10 Style Studio"/>
        <filter val="No 19 Treatment Room"/>
        <filter val="No 43 Beauty"/>
        <filter val="No 46 Brow and Skin Clinic"/>
        <filter val="No 5 Beauty"/>
        <filter val="No 5 Hair &amp; Beauty Lounge"/>
        <filter val="No 53 Salon"/>
        <filter val="No 8 Beauty"/>
        <filter val="No 9 Beauty Lounge"/>
        <filter val="No 92 Hair and Beauty"/>
        <filter val="No Duff Beauty &amp; Aesthetics"/>
        <filter val="No Filter Aesthetics"/>
        <filter val="No Filter aesthetics and beauty"/>
        <filter val="No Filter Beauty and Aesthetics"/>
        <filter val="No Filter Lounge Inverness"/>
        <filter val="No Filter Salon, Cross Hills."/>
        <filter val="No. 1 Hair - Beauty Mobile Therapist"/>
        <filter val="No.16 beauty by stephanie"/>
        <filter val="No.17 Beauty Studio"/>
        <filter val="No.45 Beauty"/>
        <filter val="No.8 The Nail and Beauty Lounge"/>
        <filter val="No.98 Hair and Beauty"/>
        <filter val="No23 Hair Aesthetic Beauty Studio"/>
        <filter val="No37 Home of Beauty and Aesthetics"/>
        <filter val="No5. Pamper Lounge"/>
        <filter val="Noeleen Makeup and Beauty"/>
        <filter val="Nogti Nails Studio"/>
        <filter val="Noir Tanning &amp; Beauty"/>
        <filter val="Nolan's Nails"/>
        <filter val="Nook &amp; Cranny Beauty"/>
        <filter val="NOOR Beautique"/>
        <filter val="Noor Beauty"/>
        <filter val="Norfolk Beauty Academy"/>
        <filter val="Normandaé"/>
        <filter val="North Beauty Room"/>
        <filter val="NORTHWICH"/>
        <filter val="Norwell Beauty"/>
        <filter val="Nothing but Nails"/>
        <filter val="NotSoNormNails"/>
        <filter val="Noubalm"/>
        <filter val="Nouveaux Hair and Beauty"/>
        <filter val="Nouvelles Collective - Kelly Favell"/>
        <filter val="NOVA"/>
        <filter val="NOVA NAILS"/>
        <filter val="Nova Studio"/>
        <filter val="Novu Harrogate"/>
        <filter val="NP Beauty Box"/>
        <filter val="NT Beauty"/>
        <filter val="Nu Look Salon"/>
        <filter val="Nu Nu Nails &amp; Spa"/>
        <filter val="NuBeauty - Sutton Coldfield"/>
        <filter val="Number 12 Nail Studio"/>
        <filter val="Number Nine"/>
        <filter val="NuNails"/>
        <filter val="Nuova Beauty Bar"/>
        <filter val="Nurture and Nourish Nails"/>
        <filter val="Nutmeg"/>
        <filter val="NU-VO"/>
        <filter val="NUWAVE NAILS - Prestwick (Home Studio)"/>
        <filter val="NUYU beauy and aesthetics"/>
        <filter val="NUYU Hair &amp; Beauty"/>
        <filter val="NUYU Hair and Beauty"/>
        <filter val="NuYu Nails &amp; Beauty"/>
        <filter val="NV Beauty Macclesfield"/>
        <filter val="NV Nail Bar"/>
        <filter val="NV Nails"/>
        <filter val="NY Dominican Salon"/>
        <filter val="Nyah Maes Beauty"/>
        <filter val="nyahlouisebeauty"/>
        <filter val="NYC Loft Nails"/>
        <filter val="NZ Beauty Studio"/>
        <filter val="NZ salon"/>
        <filter val="Oasis Beauty"/>
        <filter val="Oasis Beauty Clinic"/>
        <filter val="Oasis Beauty Salon"/>
        <filter val="Obsessed Hair and Beauty"/>
        <filter val="Obsidian studio @ Totally Polished"/>
        <filter val="Obsidian Studio at Beauty by Mollie Mae"/>
        <filter val="Ocean Bloom"/>
        <filter val="Ocean Sinclair - Brows, Makeup and Skin"/>
        <filter val="Oceanwave Hair"/>
        <filter val="Octangle Beauty"/>
        <filter val="Oeuvre"/>
        <filter val="Offbeat Beauty Collective"/>
        <filter val="OG Beauty"/>
        <filter val="OG Hair &amp; Aesthetics"/>
        <filter val="Oh Bella"/>
        <filter val="Oh Coco"/>
        <filter val="Oh La Lash and Beauty"/>
        <filter val="Oh Lush Nails"/>
        <filter val="Oh My Nails, Tanning and Beauty"/>
        <filter val="Oh Nails"/>
        <filter val="Oh so beautyful"/>
        <filter val="Oh So Gelly"/>
        <filter val="Oh So Locks"/>
        <filter val="Oh So Pretty"/>
        <filter val="Oh You Beauty"/>
        <filter val="Oh! Honey Beauty"/>
        <filter val="Oh, So Straight!"/>
        <filter val="Ohana Beauty"/>
        <filter val="Ohana Beauty JV"/>
        <filter val="Ohana Hair and Beauty"/>
        <filter val="Ohana Paradise Beauty"/>
        <filter val="O'Kenton's Beauty"/>
        <filter val="Ola Chica"/>
        <filter val="Ola’s Beauty Room"/>
        <filter val="Old Town Nails and Spa"/>
        <filter val="Òleo Gentlemen’s Salon"/>
        <filter val="Òleo Men's Salon"/>
        <filter val="Olga Laugman Nails"/>
        <filter val="Olive Beauty &amp; Aesthetics"/>
        <filter val="Olive Hair and Beauty"/>
        <filter val="Oliver's Hair Studio Limited"/>
        <filter val="Olives Nails and Beauty"/>
        <filter val="Olivia George Beauty Whiston"/>
        <filter val="Olivia Gray"/>
        <filter val="Olivia Mae Beauty"/>
        <filter val="Olivia Rose Beauty"/>
        <filter val="Olivia Ryan"/>
        <filter val="Olivia Scarlett Beauty"/>
        <filter val="Olivia’s Beauty Bar"/>
        <filter val="Olivia’s Beauty Room"/>
        <filter val="Olivia’s Beauty Studio"/>
        <filter val="Olivia’s Salon"/>
        <filter val="Olivia's"/>
        <filter val="Olly Beauty Bar"/>
        <filter val="Om Beauty"/>
        <filter val="om holistic"/>
        <filter val="Ombre Nail Bar"/>
        <filter val="Ombré Terrace ™"/>
        <filter val="Omg Beauty Elite"/>
        <filter val="Omg Manicures"/>
        <filter val="OMH Therapies Yoga &amp; Meditation Studio Edinburgh"/>
        <filter val="Omni Nails and Lash Lounge"/>
        <filter val="Omni Therapy Rooms"/>
        <filter val="OMnipotential Healing Space"/>
        <filter val="Omor Studio"/>
        <filter val="Omorfia Salon and Spa"/>
        <filter val="On - Point Salon - Hair and Nails"/>
        <filter val="On Point SE19"/>
        <filter val="On Ten Nails at Trust Thy Nail Tech"/>
        <filter val="On The Lane"/>
        <filter val="On The Lash"/>
        <filter val="On The Lash by Nel"/>
        <filter val="O'Nails"/>
        <filter val="Once upon a Beauty - Beauty by Samantha"/>
        <filter val="One 100 Chicago Nail-Hair-Lash"/>
        <filter val="One Beauty Boutique"/>
        <filter val="One Beauty Cheshire"/>
        <filter val="One Beauty Cheshire (was Secret Hair and Beauty Barn)"/>
        <filter val="One Beauty Salon"/>
        <filter val="One Blush Salon"/>
        <filter val="One of a Quan Artistry &amp; Esthetics"/>
        <filter val="One Plus Nail"/>
        <filter val="One Seven Four"/>
        <filter val="One Studio Hair and Beauty Ltd 75 Norfolk Street"/>
        <filter val="One2be"/>
        <filter val="Only Glazed"/>
        <filter val="Only Way Is Beauty"/>
        <filter val="Onyx"/>
        <filter val="Onyx- Brow and Nail Emporium"/>
        <filter val="Onyx Nail Bar"/>
        <filter val="Onyx Nails by Natalie"/>
        <filter val="Onyx Natural Hair Spa"/>
        <filter val="Ooh Hair and Beauty"/>
        <filter val="Ooolalash"/>
        <filter val="Opal &amp; Iris Bridal &amp; Beauty"/>
        <filter val="Opal Beauty"/>
        <filter val="Opal Nails"/>
        <filter val="Opal Spa and Boutique"/>
        <filter val="Opal Studios"/>
        <filter val="Opalite Retreat"/>
        <filter val="Ophir Beauty"/>
        <filter val="Opiate Beauty"/>
        <filter val="Opulence Beauty"/>
        <filter val="Opulence Beauty and Body"/>
        <filter val="Opulence Hair and Beauty"/>
        <filter val="Orange Blossom Beauty"/>
        <filter val="Orange Nail Studio"/>
        <filter val="Orb Retreat"/>
        <filter val="Orchid Beauty &amp; Aesthetics"/>
        <filter val="Orchid Beauty &amp; Skin Ltd"/>
        <filter val="Orchid Beauty Kensington"/>
        <filter val="Orchids Spa and Beauty training Ltd"/>
        <filter val="Organic nails Studio"/>
        <filter val="Organic Treatment Company"/>
        <filter val="Organix Spa &amp; Salon"/>
        <filter val="Original Beauty"/>
        <filter val="Ormofia"/>
        <filter val="Örro Hair and Beauty Salon"/>
        <filter val="Ostara Wellbeing"/>
        <filter val="Ouseburn Beauty"/>
        <filter val="Outlaw Beauty Bar"/>
        <filter val="Outset Nail Studio"/>
        <filter val="Oxford St Nail BOS"/>
        <filter val="Oxygen Beauty London"/>
        <filter val="Ozzi's Nail Studio, LLC"/>
        <filter val="P &amp; K NAILS"/>
        <filter val="Paige Sewell Beauty"/>
        <filter val="Paint Box Beauty"/>
        <filter val="Paint By Zlat"/>
        <filter val="Paintbox - Nails and Beauty Boutique"/>
        <filter val="Painted By Amber"/>
        <filter val="Painted By Ele"/>
        <filter val="Painted by Erinn"/>
        <filter val="Painted by Holly F"/>
        <filter val="Painted by Jayleigh"/>
        <filter val="Painted by Josselyn Imogen"/>
        <filter val="Painted by Megan"/>
        <filter val="Painted by Roch"/>
        <filter val="Painted by Shann"/>
        <filter val="Painted by Taome"/>
        <filter val="Painted Nails and Beauty"/>
        <filter val="Painted Nails X Charlotte"/>
        <filter val="Painted Perfection"/>
        <filter val="Painted Pretty Nail Bar"/>
        <filter val="Painted with Grace"/>
        <filter val="Paintedby_layla"/>
        <filter val="Pallas Beauty"/>
        <filter val="Palm Beach Perfection Nails"/>
        <filter val="Palm Beauty"/>
        <filter val="Palmowski Hair Design"/>
        <filter val="Paloma Beauty and Wellness"/>
        <filter val="Pam Challice Nails &amp; Beauty"/>
        <filter val="Pamela Wilson Hair"/>
        <filter val="Pampa Nail Salon &amp; Training Academy"/>
        <filter val="Pamper &amp; Polish"/>
        <filter val="Pamper and Polish"/>
        <filter val="Pamper Box by Hayley Tierney"/>
        <filter val="Pamper Lounge"/>
        <filter val="Pamper Me Pink Spa and Salon"/>
        <filter val="Pamper Nail Bar"/>
        <filter val="Pamper Palace by Leonie"/>
        <filter val="Pamper Shed Beauty &amp; Aesthetics"/>
        <filter val="Pampered and Polished"/>
        <filter val="Pampered and Polished by Erika"/>
        <filter val="Pampered Beauties"/>
        <filter val="Pampered by Elaine"/>
        <filter val="Pampered By Paige"/>
        <filter val="Pampered Pinkies"/>
        <filter val="Panache"/>
        <filter val="Pandora’s Prom"/>
        <filter val="Paradise Glamour Studio"/>
        <filter val="Paradise Nails and Beauty"/>
        <filter val="Paradise Parlor"/>
        <filter val="Paris BeautyRoom"/>
        <filter val="Paris By Nails"/>
        <filter val="Park Terrace at Greenway Salon"/>
        <filter val="Parlor"/>
        <filter val="Partners Salon"/>
        <filter val="PAS Beauty"/>
        <filter val="Pastel Nail Studio"/>
        <filter val="Patrycja Swiatczak Laser &amp; Skin in Wonderlust Studio"/>
        <filter val="Paula Strutt Beauty"/>
        <filter val="Pazzazz"/>
        <filter val="PB by Rosa"/>
        <filter val="Peach Beauty"/>
        <filter val="Peach Nail &amp; Beauty Studio"/>
        <filter val="Peach Studios"/>
        <filter val="Peaches"/>
        <filter val="Peaches and Polish"/>
        <filter val="Peaches Morley"/>
        <filter val="Peacock Beauty Lounge"/>
        <filter val="Peak In Beauty"/>
        <filter val="Peak Perfection"/>
        <filter val="Pearce and Chapman Hair and Beauty"/>
        <filter val="Pearlescent Nails"/>
        <filter val="Pearls Pamper Lounge"/>
        <filter val="Pebbles Health and Beauty CORNWALL"/>
        <filter val="Pebbles Tanning Nails &amp; Beauty"/>
        <filter val="PedicureProLine Beauty &amp; Aesthetic Centre"/>
        <filter val="Pedikhemistry Foot Lab and Essentials"/>
        <filter val="Pedishack Foot and Nail Services"/>
        <filter val="Pembroke Rm Salon Aesthetics, Brows &amp; Beauty"/>
        <filter val="Penelope's Beauty Room"/>
        <filter val="Penny Jayne Beauty"/>
        <filter val="Penny Lane Hair and Beauty"/>
        <filter val="Penrose Beauty"/>
        <filter val="Perfect 10 Beauty and Aesthetics"/>
        <filter val="Perfect 10 Mobile, Cramlington"/>
        <filter val="Perfect 10 Nails and Beauty"/>
        <filter val="Perfect Arch By Lauren"/>
        <filter val="Perfect Balance"/>
        <filter val="Perfect Color Salon"/>
        <filter val="Perfect Goddesses Manuu.Nails"/>
        <filter val="Perfect Image Hair &amp; Beauty Salon"/>
        <filter val="Perfect Pressure"/>
        <filter val="Perfect Ten Nail Studio"/>
        <filter val="Perfect Touch"/>
        <filter val="Perfect Touch Katie and Jess at HX Hair"/>
        <filter val="Perfect Willow"/>
        <filter val="Perfect You Hair &amp; Beauty"/>
        <filter val="Perfected Hair and Beauty Studio"/>
        <filter val="Perfected Nails by Glendaly"/>
        <filter val="Perfected Tips"/>
        <filter val="Perfections Hair and Nails"/>
        <filter val="Perfections Nails and Beauty"/>
        <filter val="Perfectly Pampered"/>
        <filter val="Perfectly Polished"/>
        <filter val="Perfectly Polished by Emily"/>
        <filter val="Perfectly Polished by Erica"/>
        <filter val="Perfectly Polished Mobile Nails Auchterarder"/>
        <filter val="Perfectly Polished Nails by Karlz"/>
        <filter val="Perfectly Polished Plymstock"/>
        <filter val="PerfectTEN"/>
        <filter val="PermaBeauty"/>
        <filter val="Permanent Beauty by Iryna"/>
        <filter val="Permanent-Microblading S&amp;D"/>
        <filter val="Personal Image"/>
        <filter val="Persuasive Hair"/>
        <filter val="Petal and Polish Nail Studio"/>
        <filter val="Petite Beauty"/>
        <filter val="Petite Beauty by Erna"/>
        <filter val="Petite Nails and Spa"/>
        <filter val="Pettynailsbybetty"/>
        <filter val="Ph Skincare"/>
        <filter val="Pheebs Nails"/>
        <filter val="Phenix Salón Suite"/>
        <filter val="Phoebe Nails"/>
        <filter val="Phoebekynmanbeauty"/>
        <filter val="Phoenix Beauty"/>
        <filter val="Phoenix Dream Nails"/>
        <filter val="Phoenix Hair &amp; Beauty"/>
        <filter val="Phoenix Hair and Beauty"/>
        <filter val="Phoenix Nails and Beauty"/>
        <filter val="Phoenix Nails Mobile Nail Services"/>
        <filter val="Picture Perfect Hair Studio"/>
        <filter val="Pigment Liverpool"/>
        <filter val="Pili's"/>
        <filter val="Pimlico Nail Bar"/>
        <filter val="Pin and Pose Salon"/>
        <filter val="Pinco"/>
        <filter val="Pineapple Beauty Salon"/>
        <filter val="Pink &amp; Grey"/>
        <filter val="Pink &amp; Pampered Salon"/>
        <filter val="Pink Bubble"/>
        <filter val="Pink Chocolate Beauty"/>
        <filter val="Pink Chocolate Hair"/>
        <filter val="Pink Elephant Therapy"/>
        <filter val="Pink Fizz"/>
        <filter val="Pink Flamingo Nails"/>
        <filter val="Pink Infinity"/>
        <filter val="Pink Monkey Salon"/>
        <filter val="Pink Muse"/>
        <filter val="Pink Nails by Alexandra"/>
        <filter val="Pink Passion Nail Spa Alexandria"/>
        <filter val="Pink Skull Beauty"/>
        <filter val="Pink Studios"/>
        <filter val="Pink Velvet Nails and Beauty"/>
        <filter val="Pink Wellies Nails"/>
        <filter val="Pinkk Hair Design"/>
        <filter val="Pinky Nails"/>
        <filter val="Pinky's Place Polbeth"/>
        <filter val="Pip and Polish"/>
        <filter val="Pippa Hutchison Beauty &amp; Training"/>
        <filter val="Pippa Robinson"/>
        <filter val="Pit Stop Beauty Shop"/>
        <filter val="Pixel Perfect Clinic- Medical Aesthetics Skin Clinic, Well being &amp; beauty spa"/>
        <filter val="Pixie Beauty Studio"/>
        <filter val="Pixie Hollow Beauty"/>
        <filter val="Pixie Nails 11 melfort place Dundee"/>
        <filter val="Pixiejab Nails"/>
        <filter val="Pixies Hair &amp; Beauty Salon Stubbington"/>
        <filter val="Pixy Makeup"/>
        <filter val="PK Aesthetic"/>
        <filter val="Plagued With Gelousy, 3A Watergate Arcade SY13 1DP"/>
        <filter val="Plaster Beauty"/>
        <filter val="Platinum Rose Hair &amp; Beauty"/>
        <filter val="Pleasing"/>
        <filter val="Pluck and Polish"/>
        <filter val="Plush Beauty Box"/>
        <filter val="Plush Beauty- Spray Tan Specialist Warrington"/>
        <filter val="Plush Cutz"/>
        <filter val="Poised &amp; Polished LLC"/>
        <filter val="Poiz Beauty Salon"/>
        <filter val="Polgooth Village Salon"/>
        <filter val="Polish"/>
        <filter val="Polish by Paris"/>
        <filter val="Polish Me Pretty"/>
        <filter val="Polish Me Pretty Nail Bar"/>
        <filter val="Polished"/>
        <filter val="Polished 10 The Street Ashtead"/>
        <filter val="Polished and Pampered by Jen"/>
        <filter val="Polished Beauty"/>
        <filter val="Polished Beauty at Elegance Hair &amp; Beauty"/>
        <filter val="Polished by Angel"/>
        <filter val="Polished By Becci - Tamworth UK"/>
        <filter val="Polished by Chloe"/>
        <filter val="Polished by Claire"/>
        <filter val="Polished by Ebony"/>
        <filter val="Polished by Ellie"/>
        <filter val="Polished by Emily"/>
        <filter val="Polished By Gem"/>
        <filter val="Polished By Gemma"/>
        <filter val="Polished by Holly"/>
        <filter val="Polished by Izzy Mae"/>
        <filter val="Polished by Jo"/>
        <filter val="Polished by Libs"/>
        <filter val="Polished by Philippa"/>
        <filter val="Polished By Sean"/>
        <filter val="Polished by Victoria"/>
        <filter val="Polished By Zoë"/>
        <filter val="Polished House Of Beauty"/>
        <filter val="Polished Makeup Nails and Beauty"/>
        <filter val="Polished Nail Cabin"/>
        <filter val="Polished Nail Salon"/>
        <filter val="Polished Nail Studio"/>
        <filter val="Polished Nails &amp; Beauty"/>
        <filter val="Polished Nails and Beauty"/>
        <filter val="Polished Nails and Cocktails"/>
        <filter val="Polished Nails by Lucy"/>
        <filter val="Polished Pinky"/>
        <filter val="Polished Pinky's"/>
        <filter val="Polished Skull Nails"/>
        <filter val="Polished Up By Leah"/>
        <filter val="Polishedbybriyaanailbar"/>
        <filter val="Polishme Nail Bar and Spa"/>
        <filter val="Politur Nail Lounge"/>
        <filter val="Polkadot Hair and Makeup"/>
        <filter val="Polly’s Beauty Lounge"/>
        <filter val="Pomme de Terra Spa"/>
        <filter val="Pompadour Hair Salon"/>
        <filter val="Ponytails and Gel Nails"/>
        <filter val="Poonam's Nail Party"/>
        <filter val="POP of Beauty"/>
        <filter val="Pop Up Well"/>
        <filter val="Poppy Anna Nails Leeds"/>
        <filter val="poppy verner"/>
        <filter val="Pose"/>
        <filter val="Posh Beauty and Academy"/>
        <filter val="Posh Hair &amp; Beauty"/>
        <filter val="Posh Nails"/>
        <filter val="Posh Nails Beauty and Spa"/>
        <filter val="Posh Salon"/>
        <filter val="Positive Beauty"/>
        <filter val="Posture and Poise - Brailes - NOW OPEN"/>
        <filter val="Posture and Poise - Stratford-upon-Avon"/>
        <filter val="Pout Aesthetics and Beauty"/>
        <filter val="Pout House"/>
        <filter val="Powder Beauty Co."/>
        <filter val="Powder Beauty Salon"/>
        <filter val="PR Beauty Studio"/>
        <filter val="Practically Perfect in Every Way"/>
        <filter val="Precious Beauty"/>
        <filter val="Precise"/>
        <filter val="Precision Aesthetics &amp; Beauty Kent"/>
        <filter val="Precision Beauty FTL"/>
        <filter val="Precision Laser and Skin Clinic"/>
        <filter val="Preen"/>
        <filter val="PREEN BEAUTY"/>
        <filter val="Preen Manicurist"/>
        <filter val="Preenification Day Spa"/>
        <filter val="Premier Tanning"/>
        <filter val="Prep Beauty Therapy"/>
        <filter val="PREPT Romiley"/>
        <filter val="Prestige"/>
        <filter val="PRESTIGE NAILS &amp; SPA"/>
        <filter val="Pretoria Salon &amp; Spa"/>
        <filter val="Pretti Little Me"/>
        <filter val="Pretty and Polished"/>
        <filter val="Pretty Bare"/>
        <filter val="Pretty by Elisha"/>
        <filter val="Pretty by M"/>
        <filter val="Pretty Girls Hair Boutique"/>
        <filter val="Pretty Green Eyes Make Up and Beauty"/>
        <filter val="Pretty in The City Nails"/>
        <filter val="Pretty Little Nails London"/>
        <filter val="Pretty Little Polish"/>
        <filter val="PRETTY LITTLE THING NAILS"/>
        <filter val="Pretty Lovely by Emma"/>
        <filter val="Pretty Lush Beauty"/>
        <filter val="Pretty Me Beauty"/>
        <filter val="Pretty Nails"/>
        <filter val="Pretty Nails Society"/>
        <filter val="Pretty Please"/>
        <filter val="Pretty Polished Nails"/>
        <filter val="Pretty Prim Polished"/>
        <filter val="Pretty Suite by Abbie"/>
        <filter val="Pretty Uneek"/>
        <filter val="Pretty Woman"/>
        <filter val="Pretty Woman Nail and Spa"/>
        <filter val="Pretty Women Beauty"/>
        <filter val="PrettyLittleNails"/>
        <filter val="PrettyNails &amp; Best Steps FOOT CLINIC"/>
        <filter val="Prettyology Nails"/>
        <filter val="Prim &amp; Polished"/>
        <filter val="Prim and Polished"/>
        <filter val="Prime Cut Hair Salon"/>
        <filter val="Prime Look Hair and Beauty"/>
        <filter val="Primrose Beauty"/>
        <filter val="Primrose Beauty and Aesthetics"/>
        <filter val="Princess Nails and Beauty"/>
        <filter val="Princess Nails Fulham"/>
        <filter val="Princess Nails Wimbledon"/>
        <filter val="Prink &amp; Polish"/>
        <filter val="Priscilla Unhas"/>
        <filter val="Prism Beauty"/>
        <filter val="Pristine Beauty - Beauty Treatments Diary"/>
        <filter val="Pristine Nails Ashford"/>
        <filter val="Private Male Spa"/>
        <filter val="Privé Salon | Bournemouth"/>
        <filter val="PRL Cosmetics"/>
        <filter val="Pro Level Beauty"/>
        <filter val="Pro nail school"/>
        <filter val="Pro Nails"/>
        <filter val="Pro Nails and Medical Pedicure Aberdeen"/>
        <filter val="Professio Nails"/>
        <filter val="Professionally Ratchet"/>
        <filter val="Project Beauty"/>
        <filter val="Project9teen"/>
        <filter val="Proper Beauty Olney"/>
        <filter val="Prospect Beauty"/>
        <filter val="Prosperous Paradise Spa"/>
        <filter val="Pryde"/>
        <filter val="Pryme Beauty"/>
        <filter val="PS Hair Co."/>
        <filter val="PS Hair Design"/>
        <filter val="Puraskin Clinic"/>
        <filter val="Pure"/>
        <filter val="Pure Beauty"/>
        <filter val="Pure Beauty by Kate"/>
        <filter val="Pure Beauty Roos"/>
        <filter val="Pure Calma"/>
        <filter val="Pure Essence Beauty"/>
        <filter val="Pure Green Locust Valley"/>
        <filter val="Pure Harmony"/>
        <filter val="Pure Indulgence"/>
        <filter val="Pure Indulgence Beauty"/>
        <filter val="Pure Indulgence Day Spa"/>
        <filter val="Pure Nail Studio"/>
        <filter val="Pure Nails and Aesthetics"/>
        <filter val="Pure Nails by Rachel"/>
        <filter val="Pure Organic Nail Spa"/>
        <filter val="Pure Perfection Laser and Skin Clinic"/>
        <filter val="Pure Skin and Beauty"/>
        <filter val="Pure Synergie Maze Hill"/>
        <filter val="Pure Touch Cockermouth"/>
        <filter val="Purete clinic"/>
        <filter val="Purity Beauty and Wellness"/>
        <filter val="Purple On My Fingers"/>
        <filter val="Purple Rain Beauty"/>
        <filter val="Pynk Tips"/>
        <filter val="Q Nail Bar"/>
        <filter val="Q Nails &amp; Spa"/>
        <filter val="Q Nails &amp; Spa II"/>
        <filter val="QT Nails"/>
        <filter val="Quaintrelle Nail Bar"/>
        <filter val="Quality Nails Spa"/>
        <filter val="Quay Beauty"/>
        <filter val="Qubea London Marylebone"/>
        <filter val="Qubea London South Kensington"/>
        <filter val="Queen B"/>
        <filter val="Queen B Beauty"/>
        <filter val="Queen B Nail and Hair Salon"/>
        <filter val="Queen Bee custom nails"/>
        <filter val="Queen Bee Waxing Studio"/>
        <filter val="Queen B's"/>
        <filter val="Queen Nails &amp; Spa"/>
        <filter val="Queen Nails Basingstoke"/>
        <filter val="Queen’s Beauty Salon"/>
        <filter val="Queenbee Beauty"/>
        <filter val="Queens Beauty and Nails"/>
        <filter val="Queens Hair Salon"/>
        <filter val="Queens Parlour"/>
        <filter val="Quintessential Beauty"/>
        <filter val="Quirky Beauty Ltd"/>
        <filter val="Quirky Sparkle"/>
        <filter val="R and R Nails Beauty and Barbering"/>
        <filter val="R and R Tranquility"/>
        <filter val="R C Hair Solutions and Beauty Parlour"/>
        <filter val="R L Beauty"/>
        <filter val="R&amp;R Beauty, Skin and Sports Massage"/>
        <filter val="R&amp;R with Lianne"/>
        <filter val="R. Dell's Design Team"/>
        <filter val="R.L. Lashes and Beauty"/>
        <filter val="Rachael Emma Nail Artist"/>
        <filter val="Rachael Grocott Beauty"/>
        <filter val="Rachael Jade Beauty"/>
        <filter val="Rachael Mullins Beauty"/>
        <filter val="Rachael Parrey Beauty"/>
        <filter val="Rachael’s Beauty Suite"/>
        <filter val="Rachael’s Lash Lounge"/>
        <filter val="Rachael's Beauty Room"/>
        <filter val="Rachael's Nail and Beauty"/>
        <filter val="Rachel at Waterlily"/>
        <filter val="Rachel Bell Beauty"/>
        <filter val="Rachel Emily Beauty"/>
        <filter val="Rachel Lindsey Beauty"/>
        <filter val="Rachel’s Nails Dunbar"/>
        <filter val="Rachels Beauty Cabin"/>
        <filter val="Racine Nails"/>
        <filter val="Radiance Beauty Clinic"/>
        <filter val="Radiance By Becca"/>
        <filter val="Radiance Shetland"/>
        <filter val="Radiant Aesthetics by Molly"/>
        <filter val="Radiant Beauty"/>
        <filter val="Radiant Beauty &amp; Aesthetics"/>
        <filter val="Radiant Beauty by Rae"/>
        <filter val="Radiant Hair &amp; Beauty"/>
        <filter val="Radiant River Room"/>
        <filter val="Radiate Health and Beauty"/>
        <filter val="Raffine Nails and Spa"/>
        <filter val="Raffis Northwich"/>
        <filter val="Rage Beauty"/>
        <filter val="Rai Nailed It"/>
        <filter val="Rai Nailed it Leicester"/>
        <filter val="Rain’s Nailz, Hair &amp; Beauty Salon"/>
        <filter val="Rainbow Nails"/>
        <filter val="Rainbows and Dreams Beauty"/>
        <filter val="Raine Hair and Beauty"/>
        <filter val="Raine Studio"/>
        <filter val="Raizun Nail Spa"/>
        <filter val="Ramone Jewitt'spowage"/>
        <filter val="Rancho de los Caballeros Spa"/>
        <filter val="Raphy’s Beauty"/>
        <filter val="Rapunzel Me Salon"/>
        <filter val="Rapunzels Hair &amp; Nail Studio"/>
        <filter val="RaRa Nails"/>
        <filter val="Rare Beauty by Adele"/>
        <filter val="Raven and Rose Beauty Room"/>
        <filter val="Raya Clinic (Formerly Pamper Shed)"/>
        <filter val="Rc Beauty"/>
        <filter val="RD Beauty"/>
        <filter val="RD Nails &amp; Beauty Academy"/>
        <filter val="RDR Beauty Clinic"/>
        <filter val="Re:New Skin and Beauty"/>
        <filter val="Reading Room Day Spa"/>
        <filter val="Real Beauty"/>
        <filter val="Real Beauty by Georgia"/>
        <filter val="Real Beauty London"/>
        <filter val="Real Beauty studio"/>
        <filter val="Real Connections Nail and Beauty Bar"/>
        <filter val="Rebalance Therapy &amp; Training Centre"/>
        <filter val="Rebecca Amy- Hair Removal Specialist"/>
        <filter val="Rebecca Beards Clinic"/>
        <filter val="Rebecca Claire salon"/>
        <filter val="Rebecca Davies Beauty - The Old Fire Station Aberkenfig"/>
        <filter val="Rebecca Dearden Beauty Therapy"/>
        <filter val="Rebecca Kift Beauty"/>
        <filter val="Rebecca Louise Makeup and Beauty"/>
        <filter val="Rebecca Lucy Beauty"/>
        <filter val="Rebekah Young Beauty"/>
        <filter val="rebelgirlxnails"/>
        <filter val="Rebellious Rose Beauty &amp; Aesthetics"/>
        <filter val="RECHERCHÉ ~ Exclusive Nail Parlour &amp; Spa"/>
        <filter val="Record Cutz &amp; Shaves"/>
        <filter val="Rectory House Beauty &amp; Wellness"/>
        <filter val="Red 6 Nails"/>
        <filter val="Red Barn Retreat"/>
        <filter val="Red Lite Luton"/>
        <filter val="Red Lodge Beauty Room"/>
        <filter val="Red Polish"/>
        <filter val="Red Sun Spa"/>
        <filter val="Redz"/>
        <filter val="Reecey Roo's"/>
        <filter val="REED Beauty"/>
        <filter val="Rees’s Hair &amp; Beauty"/>
        <filter val="Refined"/>
        <filter val="Refined Beauty"/>
        <filter val="REFINED Beauty by Roxanne"/>
        <filter val="Refinement Day Spa"/>
        <filter val="Reflect Aesthetics"/>
        <filter val="Reflection Skin &amp; Beauty Clinic"/>
        <filter val="Reflextions"/>
        <filter val="Reformery"/>
        <filter val="Refreshed Beauty by Keri"/>
        <filter val="Regal Nails Salon &amp; Spa Glenmont"/>
        <filter val="Regency Beauty London"/>
        <filter val="Reignbow_Beauty"/>
        <filter val="Reina Salon UK"/>
        <filter val="Reis Hair and Beauty"/>
        <filter val="Rejuvenate Beauty and Tanning"/>
        <filter val="Rejuvenate Hair &amp; Beauty"/>
        <filter val="Rejuvenate Horsham"/>
        <filter val="Rejuvenate Poynton"/>
        <filter val="Rejuv-innate"/>
        <filter val="Rejuv-innate at La Belle Hair Studio, Boddam"/>
        <filter val="Relaxatonic"/>
        <filter val="Relaxing Moments Beauty Boutique"/>
        <filter val="Religion Hair &amp; Beauty"/>
        <filter val="Rella’s"/>
        <filter val="Rella’s HQ"/>
        <filter val="Remedi Medispa Maidstone"/>
        <filter val="Remi Budd Beauty"/>
        <filter val="Remi’s Room"/>
        <filter val="Remote Therapies"/>
        <filter val="Renaissance"/>
        <filter val="Renée’s Nail Studio"/>
        <filter val="Renu Beauty"/>
        <filter val="Repose Beauty and Holistic Therapies"/>
        <filter val="Repose Beauty and Wellbeing"/>
        <filter val="Residence at Bala Cynwyd Salon"/>
        <filter val="Residence at Westport Salon"/>
        <filter val="Rest and revive"/>
        <filter val="Retreat"/>
        <filter val="Re-treat Beauty Unisex Salon &amp; Laser Clinic"/>
        <filter val="Revamp Advanced Beauty &amp; Aesthetics"/>
        <filter val="Revere Studio"/>
        <filter val="Revitalise at Lavishair and beauty"/>
        <filter val="Revitalize Beauty and Aesthetics"/>
        <filter val="Revitalize Beauty Salon"/>
        <filter val="Revive"/>
        <filter val="Revive - Stockport"/>
        <filter val="ReVive at the Ridge - Fuquay Varina"/>
        <filter val="Revive Beauty"/>
        <filter val="Revive Beauty and Skin Clinic"/>
        <filter val="Revive Hair &amp; Beauty Salon"/>
        <filter val="Revive Hair and Beauty"/>
        <filter val="Revive Laser Clinic"/>
        <filter val="Revive Massage&amp;Beauty"/>
        <filter val="Revive Salon and Nails"/>
        <filter val="Revive Spa Hair &amp; Beauty"/>
        <filter val="Revive The Beauty Salon"/>
        <filter val="Rewrew Beauty"/>
        <filter val="Reysalon"/>
        <filter val="Reyt Gud Nails"/>
        <filter val="RFM Beauty"/>
        <filter val="Rgstudios"/>
        <filter val="RH Therapies"/>
        <filter val="Rhea Nicole Beauty"/>
        <filter val="Rhi Beauty"/>
        <filter val="Rhian Touch of Pink Beauty"/>
        <filter val="Rhiannon Beauty"/>
        <filter val="Rhiannons Nails"/>
        <filter val="Ria Belle Beauty"/>
        <filter val="Richard Winter"/>
        <filter val="Richer Lash and Aesthetics"/>
        <filter val="Riddhis Beauty Clinic"/>
        <filter val="Ridhi’s Nails, Hair &amp; Beauty"/>
        <filter val="Ridica Cosmetology"/>
        <filter val="Riel Beauty by Charlotte"/>
        <filter val="Riel Nail Cravingz"/>
        <filter val="Rielles Beauty"/>
        <filter val="Rindiis Beauty"/>
        <filter val="Rise Hair and Beauty"/>
        <filter val="Rishko Beauty Center"/>
        <filter val="Ritual &amp; Wild"/>
        <filter val="Ritual Hair Nails and Beauty"/>
        <filter val="Rituals Spa &amp; Beauty"/>
        <filter val="RiVa Waxing &amp; Beauty"/>
        <filter val="River and Rose"/>
        <filter val="River Bluff Escape"/>
        <filter val="Rivers Beauty Evesham Leisure Centre"/>
        <filter val="Riverside Beauty"/>
        <filter val="Riz Hair &amp; Beauty"/>
        <filter val="RJ Beauty"/>
        <filter val="RL Beauty Parlour"/>
        <filter val="RL Mini Studio"/>
        <filter val="RMS Cosmetic Clinic"/>
        <filter val="Ro Beauty"/>
        <filter val="Ro Skin Peterborough"/>
        <filter val="Robert Joseph's Salon"/>
        <filter val="Robinson Nail Spa"/>
        <filter val="Robyn’s Beauty"/>
        <filter val="Rock 'N' Beauty Salon"/>
        <filter val="Rococo Body Face Beauty Ltd"/>
        <filter val="Rohans Beauty Hut"/>
        <filter val="Rolly’s Hair and Beauty Salon"/>
        <filter val="Romaiya Beauty Bar"/>
        <filter val="Rook and Raven Nail Co."/>
        <filter val="Room 55 Beauty"/>
        <filter val="Rootz Hair Studio"/>
        <filter val="RosaliaNails"/>
        <filter val="Rosanna Nails &amp; Beauty"/>
        <filter val="Rose All Day"/>
        <filter val="Rose and Leigh"/>
        <filter val="Rose and Navy"/>
        <filter val="Rose and River"/>
        <filter val="Rose Beauty &amp; Aesthetics"/>
        <filter val="Rose Beauty Bar"/>
        <filter val="Rose Colored Salon"/>
        <filter val="Rose Cottage Nails"/>
        <filter val="Rose Cottage Nails @ Andra Hair Salon"/>
        <filter val="Rose Gold Hair"/>
        <filter val="Rose Hair Beauty and Aesthetics"/>
        <filter val="Rosé Nail Lounge"/>
        <filter val="Rosebuds"/>
        <filter val="Rose's Beauty &amp; Relaxation"/>
        <filter val="Rosetta Nail &amp; Beauty"/>
        <filter val="Rosie’s Beauty Room"/>
        <filter val="Rosies Nails &amp; Beauty at Cliptomania"/>
        <filter val="Rovi’s Nails"/>
        <filter val="Rowles Spa Tottington"/>
        <filter val="Roxan’s Makeovers"/>
        <filter val="Roxy Nails"/>
        <filter val="Royal Boutique Nails"/>
        <filter val="Royal Digits"/>
        <filter val="Royalty Salon Pasadena"/>
        <filter val="Roz Nicole Nail Artistry"/>
        <filter val="RR Nails and Spa LLC"/>
        <filter val="RS Beauty Bar"/>
        <filter val="RSB and Training Beauty and Pampering LTD"/>
        <filter val="Rubeat CABIN"/>
        <filter val="Ruby Nails in Chicago"/>
        <filter val="Ruby Rose Hair Nails Tanning"/>
        <filter val="Ruby’ Tuesday"/>
        <filter val="Runaya"/>
        <filter val="Rush&amp;RyDeptford ( Trading as London Mode Beauty )"/>
        <filter val="Rush&amp;RyFinsbury Park"/>
        <filter val="Rush&amp;RyNorth Greenwich"/>
        <filter val="RUTA Beauty Salon"/>
        <filter val="Rutland Beautique"/>
        <filter val="S House of Beauty at The Beauty Lounge Rhyl"/>
        <filter val="S L Nails"/>
        <filter val="S.Paris Cosmetics"/>
        <filter val="SA Beauty Clinics"/>
        <filter val="SA Nail Design"/>
        <filter val="Sabai-gai Thai Massage in Oundle"/>
        <filter val="Sabina Nails Beauty"/>
        <filter val="SABLE"/>
        <filter val="Sable Pilgrim Hair &amp; Beauty"/>
        <filter val="Sabras Soft Touch Spa"/>
        <filter val="Sabrina Marie"/>
        <filter val="Sabrina’s Aesthetics, Training Academy and Beauty"/>
        <filter val="Sabrina’s Nails•Training•SPMU"/>
        <filter val="Sabrina's Nails &amp; Beauty"/>
        <filter val="Sacha’s Beauty &amp; Aesthetics"/>
        <filter val="Sachaesthetics and Beauty"/>
        <filter val="Sackville Health and Beauty"/>
        <filter val="SacredRoseBodyPiercing &amp; Beauty"/>
        <filter val="Safe Haven Studio"/>
        <filter val="Saffsnailroom"/>
        <filter val="Sage &amp; Sigil"/>
        <filter val="Sage Beauty"/>
        <filter val="Sage Beauty by Charelle"/>
        <filter val="Sage Hair and Beauty Studio"/>
        <filter val="Sage Hair Studio"/>
        <filter val="Sage Nail &amp; Spa"/>
        <filter val="Sai Beauty Clinic"/>
        <filter val="Saints and Sinners Beauty Bar"/>
        <filter val="Saisma Beauty"/>
        <filter val="Sajna Hair and Beauty 234A Upper Tooting"/>
        <filter val="Sajna Hair and Beauty Ladies Only - Tooting"/>
        <filter val="Sajna Hand &amp; Foot Spa, Wimbledon"/>
        <filter val="Sakonails"/>
        <filter val="Sakura Wellness Institute"/>
        <filter val="Sally Jo Hodnett"/>
        <filter val="Sally Sweethearts"/>
        <filter val="Salon 1 Spa and Nails"/>
        <filter val="Salon 15 hair beauty"/>
        <filter val="Salon 16"/>
        <filter val="Salon 21 Beauty &amp; Hair Studio"/>
        <filter val="Salon 24"/>
        <filter val="Salon 252"/>
        <filter val="Salon 32"/>
        <filter val="Salon 33"/>
        <filter val="Salon 5 Eleven"/>
        <filter val="Salon 54"/>
        <filter val="Salon 65 Lytham"/>
        <filter val="Salon 81"/>
        <filter val="Salon 81 Hair and Beauty Salon"/>
        <filter val="Salon 84"/>
        <filter val="Salon 85"/>
        <filter val="SALON 921"/>
        <filter val="Salon Amor"/>
        <filter val="Salon at 102"/>
        <filter val="Salon at No 6"/>
        <filter val="Salon Beau"/>
        <filter val="Salon Cabello"/>
        <filter val="Salon Creer"/>
        <filter val="Salon d’art"/>
        <filter val="Salon D'Amore"/>
        <filter val="Salon Euphoria Prestatyn"/>
        <filter val="Salon GBX"/>
        <filter val="Salon Glo"/>
        <filter val="Salon Impressions"/>
        <filter val="Salon in the Square"/>
        <filter val="Salon Knot"/>
        <filter val="Salon Lever"/>
        <filter val="Salon Luxe"/>
        <filter val="Salon M Beauty"/>
        <filter val="Salon Magnetic Edinburgh"/>
        <filter val="Salon Mari"/>
        <filter val="Salon No. 100"/>
        <filter val="Salon No.6 Hair And Beauty"/>
        <filter val="Salon No.Eight"/>
        <filter val="Salon R&amp;J Hair Design"/>
        <filter val="Salon Red Ltd"/>
        <filter val="Salon Seven"/>
        <filter val="Salon Seventeen"/>
        <filter val="Salon Sixty"/>
        <filter val="Salon Slick"/>
        <filter val="Salon Twelve 26"/>
        <filter val="Salon Vanilla"/>
        <filter val="Salon19_coleraine"/>
        <filter val="Salon69"/>
        <filter val="Salottinos"/>
        <filter val="SALT Fistral Salon"/>
        <filter val="SALUTE NAILS &amp; BEAUTY"/>
        <filter val="Sam at My Salon Suites"/>
        <filter val="Sam Nailed It"/>
        <filter val="Sam’s Beauty Den in Butchers Salon"/>
        <filter val="samanails"/>
        <filter val="Samantha Hamp"/>
        <filter val="Samantha Joyce Beauty"/>
        <filter val="Samantha Louise Beauty Studio"/>
        <filter val="Samantha Rose Beauty, Aesthetics &amp; Massage"/>
        <filter val="Samantha Violet Beauty"/>
        <filter val="Samantha’s Aesthetics &amp; Beauty"/>
        <filter val="Samantherapy"/>
        <filter val="Samd Nails and Beauty at The Warehouse Salon &amp; Academy"/>
        <filter val="Samli"/>
        <filter val="Sammade Hair and Beauty"/>
        <filter val="Sam's Beauties"/>
        <filter val="Sams Beauty Bar"/>
        <filter val="Sanaz Beauty Studio"/>
        <filter val="Sanchichi’s Nails"/>
        <filter val="Sanctuary in the City"/>
        <filter val="Sanctum Aesthetics and Training Acadamy"/>
        <filter val="Sandra Nails and Academy LLC"/>
        <filter val="Sandy Thoms Massage Therapy at Nails 2 Love"/>
        <filter val="Sans Peur Therapies"/>
        <filter val="Santé Spa Retreat"/>
        <filter val="Sanya SPA"/>
        <filter val="Sapphire Beauty Room"/>
        <filter val="Sapphire Blu Hair and Beauty Limited"/>
        <filter val="Sapphire Nails"/>
        <filter val="Sara Campbell Therapies"/>
        <filter val="Sara Eaves Beauty"/>
        <filter val="Sara Hair Boutique"/>
        <filter val="Sara Holistic Health &amp; Beauty"/>
        <filter val="Sarah - Anne's Beauty"/>
        <filter val="Sarah Crayk Beauty Therapy"/>
        <filter val="Sarah Emily Nails"/>
        <filter val="Sarah Irvine Beauty"/>
        <filter val="Sarah Jane Beauty"/>
        <filter val="Sarah Jane's Nails &amp; Lashes"/>
        <filter val="Sarah Kay's"/>
        <filter val="Sarah Lamb Nails and Beauty"/>
        <filter val="Sarah Lou's Nail and Beauty Room"/>
        <filter val="Sarah Lynne Aesthetics"/>
        <filter val="Sarah Shaw Make Up"/>
        <filter val="Sarah Veronica Beauty"/>
        <filter val="Sarah’s Beauty Room"/>
        <filter val="Sarah's Beauty Rooms"/>
        <filter val="Sarahs Beauty Therapy"/>
        <filter val="Sarah's Salon"/>
        <filter val="Sara's Beauty"/>
        <filter val="Sarkisov Beauty Industry"/>
        <filter val="Sash Aesthetic &amp; Beauty"/>
        <filter val="Sasha Nail Artist"/>
        <filter val="Sasha Nails and Beauty"/>
        <filter val="Sasha-Marie"/>
        <filter val="Saskia's Beauty Room"/>
        <filter val="Sass Hair and Beauty"/>
        <filter val="SAS'S Lash Lounge"/>
        <filter val="Sassy Hen"/>
        <filter val="Saunders Beauty"/>
        <filter val="Savage Beauty Permanent Jewellery and Nails"/>
        <filter val="Savannah Sky Salon"/>
        <filter val="Savannah's Hair And Beauty Salon"/>
        <filter val="Saxon Hair Design"/>
        <filter val="Say it with Color Nail Salon"/>
        <filter val="Saz Salon"/>
        <filter val="Sazzys Nails"/>
        <filter val="Sb Studio"/>
        <filter val="SBH Styled By Holly Ltd"/>
        <filter val="SC Holistic’s"/>
        <filter val="Scandalash Beauty Bar"/>
        <filter val="Scar and Skin Solutions Natalia Kuzniar"/>
        <filter val="Scarlet - Rock Candy Beauty"/>
        <filter val="Scarletts Sets"/>
        <filter val="Scarra Beauty"/>
        <filter val="Scissor Excitement"/>
        <filter val="Scissor Sisters Hair and Beauty"/>
        <filter val="SCL Beauty"/>
        <filter val="Scorpio Nails"/>
        <filter val="Scott McKinnon Aesthetics and Skin Clinic"/>
        <filter val="Scottys Nails"/>
        <filter val="Scrumptious Beauty"/>
        <filter val="Sculp and Fit by Seidy"/>
        <filter val="Sculpt"/>
        <filter val="Sculpt Beauty Lounge"/>
        <filter val="Sculpt Cosmetics"/>
        <filter val="Sculpted Hair &amp; Beauty"/>
        <filter val="Sculpted with Sam"/>
        <filter val="SculpttbySyd"/>
        <filter val="Sculpture Nails"/>
        <filter val="Sculptured by Tara"/>
        <filter val="SDS Hair and Beauty"/>
        <filter val="SE Beauty Lounge"/>
        <filter val="Sea Nails Salon"/>
        <filter val="Seabrease"/>
        <filter val="Seaside Beauty Room"/>
        <filter val="Secret Beauty"/>
        <filter val="Secret Garden Salon"/>
        <filter val="Secret Heaven Nails"/>
        <filter val="Secret House of Halos"/>
        <filter val="Secret Nail Salon"/>
        <filter val="Secretly Beautiful"/>
        <filter val="Secretly Beauty"/>
        <filter val="Secrets Boutique Salon"/>
        <filter val="Secrets Hair and Beauty"/>
        <filter val="See U Beauty"/>
        <filter val="Sei Bella Salon and Nails"/>
        <filter val="Sei Bella Salon and Spa"/>
        <filter val="Selfie Salonbar"/>
        <filter val="Selfish Shoreditch"/>
        <filter val="Selfish Spitalfields"/>
        <filter val="Seminole Rose Beauty Studios"/>
        <filter val="Sen Nail Lounge, LLC"/>
        <filter val="Sensationails Bar"/>
        <filter val="Sensationails by Emma Jane"/>
        <filter val="Sensational Beauty"/>
        <filter val="Sensational Hair Salon &amp; Spa by Lizy"/>
        <filter val="Sensational Sets"/>
        <filter val="Senses by Sia"/>
        <filter val="Senses Health and Beauty Ltd"/>
        <filter val="Sensoria Beauty Clinic"/>
        <filter val="Sephora Beauty by Steph Rebecca"/>
        <filter val="Sequoia Hair &amp; Beauty"/>
        <filter val="Serena Nails and Spa"/>
        <filter val="Serendipity Beauty and Waxing"/>
        <filter val="Serendipity Dreams"/>
        <filter val="Serendipity Dungiven"/>
        <filter val="Serene Beauty"/>
        <filter val="Serene Hair, Beauty &amp; Aesthetics"/>
        <filter val="Serene Holistics and Beauty"/>
        <filter val="Sereniti Organic Spalon"/>
        <filter val="Serenity"/>
        <filter val="Serenity and Soul"/>
        <filter val="Serenity beauty"/>
        <filter val="Serenity Beauty &amp; Massage"/>
        <filter val="Serenity Beauty &amp; Skin Clinic"/>
        <filter val="Serenity Beauty and Skincare Salon Ltd"/>
        <filter val="Serenity Beauty and Tanning"/>
        <filter val="Serenity Beauty Royston"/>
        <filter val="Serenity by Laura"/>
        <filter val="Serenity by Stephi"/>
        <filter val="Serenity Chelsea"/>
        <filter val="Serenity Clinic"/>
        <filter val="Serenity Earl's Court"/>
        <filter val="Serenity Hair &amp; Beauty By Sherry"/>
        <filter val="Serenity Hair And Beauty"/>
        <filter val="Serenity Holborn"/>
        <filter val="Serenity Lounge"/>
        <filter val="Serenity Nails LLC"/>
        <filter val="Serenity on Priors &amp; Serenity Beauty"/>
        <filter val="Serenity Spa at The Park Hall Hotel and Spa"/>
        <filter val="Serenity Wellness"/>
        <filter val="Sets by Nayelli"/>
        <filter val="Sets X Nana"/>
        <filter val="SEVAN"/>
        <filter val="Sev's Beauty Room"/>
        <filter val="SF Nails and Beauty"/>
        <filter val="SG Beauty"/>
        <filter val="SGS Hair Extensions"/>
        <filter val="Sgs hair extensions and nail services"/>
        <filter val="SH Beauty"/>
        <filter val="SH Hair + Beauty"/>
        <filter val="Shade"/>
        <filter val="Shaded Nail Bar"/>
        <filter val="Shades"/>
        <filter val="Shades Of"/>
        <filter val="Shamillers Hair and Beauty"/>
        <filter val="Shanna | Collective Studios"/>
        <filter val="Shannahatgolden"/>
        <filter val="Shannon Jade Beauty"/>
        <filter val="Shannon Nicole Studio"/>
        <filter val="Shannon Scott Nails"/>
        <filter val="Shannon's Beauty Studio"/>
        <filter val="Shape &amp; Gloss"/>
        <filter val="SHAPE (New Clients Important info in the photos)"/>
        <filter val="Shape Hair and Beauty"/>
        <filter val="Shape Of Nails"/>
        <filter val="Shape Studios"/>
        <filter val="Shaped By Cole"/>
        <filter val="Shaped By Holly"/>
        <filter val="Shaped by Jess"/>
        <filter val="Shaped By Meg"/>
        <filter val="Shapes By Aga"/>
        <filter val="Shardilly Nails"/>
        <filter val="Sharlene's Beauty Therapies"/>
        <filter val="Sharm Cosmo"/>
        <filter val="Sharon at Cliptomania"/>
        <filter val="Sharons Beauty For All"/>
        <filter val="Sharon's Place"/>
        <filter val="Sharp Scissors"/>
        <filter val="Sharp Studios"/>
        <filter val="Shaz Hair &amp; Beauty"/>
        <filter val="Shear Confidence"/>
        <filter val="Shear Luxe Beauty Bar"/>
        <filter val="Shear Sisterz Salon and Boutique LLC"/>
        <filter val="Shearclass Hair and Beauty"/>
        <filter val="Sheba Rose Toes"/>
        <filter val="Sheer Elegance"/>
        <filter val="Sheer Perfection"/>
        <filter val="Sheer Perfection Beauty"/>
        <filter val="Shelley"/>
        <filter val="Shells Little Beauty Room"/>
        <filter val="Shepack Beauty"/>
        <filter val="Sherri's Bling Box Nail Studio"/>
        <filter val="Shery Beauty Salon"/>
        <filter val="Sherys beauty"/>
        <filter val="Shhh Nails and Beauty"/>
        <filter val="Shifnal Nails and Beauty"/>
        <filter val="Shiloh Nails and Spa"/>
        <filter val="Shine Bespoke Beauty Stroud"/>
        <filter val="Shine by Bre"/>
        <filter val="Shine Crystal Nails"/>
        <filter val="Shine on Gentlemen's Salon and Spa"/>
        <filter val="Shine Tanning &amp; Beauty"/>
        <filter val="Shire Beauty"/>
        <filter val="Shirley - Ann and Atlas Cosmetics - Preston"/>
        <filter val="Shivs Aesthetics"/>
        <filter val="Shona Eluned Beauty"/>
        <filter val="Shona's Hair and Beauty"/>
        <filter val="Shoreditch Nails Dalston"/>
        <filter val="Shoreditch Nails Shoreditch"/>
        <filter val="Show Em Your Beauty"/>
        <filter val="Show Me Your Nails"/>
        <filter val="Shreen Gayle Works"/>
        <filter val="Shrewsbury Nails"/>
        <filter val="Shuck Salons, Durham City"/>
        <filter val="Shylooks Hairstylist"/>
        <filter val="Shyra Nails &amp; Beauty"/>
        <filter val="Sian Hair and Beauty"/>
        <filter val="Sick Ink Tattoos And Piercings"/>
        <filter val="SIE Skin Spa"/>
        <filter val="Siella Beauty"/>
        <filter val="Siennas Nails and Lashes - Hedge end"/>
        <filter val="Signature Nail Spa"/>
        <filter val="Signature Style Lounge"/>
        <filter val="Signe's Beauty"/>
        <filter val="SileasRose at EgBeauty"/>
        <filter val="Silhouette"/>
        <filter val="Silk"/>
        <filter val="Silver Acorn Studio"/>
        <filter val="Silver Lining Hair Studio"/>
        <filter val="Silvertree"/>
        <filter val="Silvia Vasiliu Nails"/>
        <filter val="Simona Inde Beauty for you"/>
        <filter val="Simple Beauty"/>
        <filter val="Simply Beautiful"/>
        <filter val="Simply Beautiful by Sophie"/>
        <filter val="Simply Beautiful with Emma"/>
        <filter val="Simply Beauty"/>
        <filter val="Simply Beauty and Wellbeing"/>
        <filter val="Simply Beauty Norwich"/>
        <filter val="Simply Belleza"/>
        <filter val="Simply Bliss"/>
        <filter val="Simply Gels (Allesley)"/>
        <filter val="Simply Gorgeous"/>
        <filter val="Simply Gorgeous Mobile Hair and Beauty by Gemma"/>
        <filter val="Simply Nails"/>
        <filter val="Simply Nails &amp; Simply Beauty"/>
        <filter val="Simply Nails and Wellbeing"/>
        <filter val="Sim-ply Nails by Kirsty"/>
        <filter val="Simply Nails of Lords Valley"/>
        <filter val="Simply Perfection Beauty"/>
        <filter val="Simply Smooth"/>
        <filter val="Simply Stylish Beauty Studio"/>
        <filter val="Sinéad H Beauty"/>
        <filter val="Siratbeauty"/>
        <filter val="Sirens Health and Beauty Retreat"/>
        <filter val="Sirias Hair Design"/>
        <filter val="Sirley Gomes"/>
        <filter val="Sister’s"/>
        <filter val="SisterHood"/>
        <filter val="Sisters Gel Nails"/>
        <filter val="Sisters Nails and Beauty"/>
        <filter val="Sisters Purple Beauty Lounge"/>
        <filter val="Sisu Salon"/>
        <filter val="Sitting Pretty"/>
        <filter val="Sizo Salon"/>
        <filter val="Sizuku Atelier Nail"/>
        <filter val="SJ Beauty"/>
        <filter val="SJ Lashes and Aesthetics"/>
        <filter val="SJ lashes and Asthetics at Tanique"/>
        <filter val="SJP Beauty"/>
        <filter val="Sk/n Brows and Beauty Ltd"/>
        <filter val="SKA. Nails"/>
        <filter val="Skills &amp; Learning Hair Training Salon"/>
        <filter val="Skin &amp; Beauty by Sarah-Jayne"/>
        <filter val="Skin Aesthetic"/>
        <filter val="Skin Aesthetics and Beauty by Nicola"/>
        <filter val="Skin Aesthetics and Beauty by Nikki"/>
        <filter val="Skin and Beauty"/>
        <filter val="Skin and Tonic Barnsley"/>
        <filter val="Skin Beauty (Basement Hair Margate)"/>
        <filter val="Skin Body Beauty with Tess"/>
        <filter val="Skin by Fran"/>
        <filter val="Skin by Heather (Fleur Beauty Box)"/>
        <filter val="Skin Deep Beauty Salon"/>
        <filter val="Skin Deep Day Spa"/>
        <filter val="Skin Deep Skin"/>
        <filter val="Skin Deep Studio"/>
        <filter val="Skin Envy Beauty &amp; Training"/>
        <filter val="Skin Glo Beauty &amp; Aesthetics"/>
        <filter val="Skin Life laser and Aesthetic Clinic"/>
        <filter val="Skin Loft"/>
        <filter val="Skin Solutions"/>
        <filter val="Skin Squared"/>
        <filter val="Skin Studio Ormskirk"/>
        <filter val="Skin Unique ltd"/>
        <filter val="Skinbeauty by Natalia Brooks"/>
        <filter val="Skincare &amp; Waxing"/>
        <filter val="Skincare by Amanda"/>
        <filter val="Skincare Cafe"/>
        <filter val="Skinergy by Leona"/>
        <filter val="Skinfiniti Clinic"/>
        <filter val="Skinfinity Aesthetics Clinic Ltd"/>
        <filter val="Skini Beauti"/>
        <filter val="Skinn Therapy"/>
        <filter val="Skinperfextion by Indiah"/>
        <filter val="Skins PMU &amp; Beauty, Paignton"/>
        <filter val="Skinsational"/>
        <filter val="Skinscape Aesthetics &amp; Beauty Kelso"/>
        <filter val="Skinsense"/>
        <filter val="Skintopia Beauty"/>
        <filter val="SkinTouch"/>
        <filter val="Skinz Microblading &amp; Beauty by Beehive"/>
        <filter val="Skip The Filter Fulham Beauty"/>
        <filter val="SKL Beauty Studio"/>
        <filter val="SKN Beauty"/>
        <filter val="Skn Perfect"/>
        <filter val="SKR Beauty Skin clinic (Newcastle)"/>
        <filter val="Sky 4 Nails"/>
        <filter val="Skye and Craig Hair"/>
        <filter val="Skye Boman Beauty"/>
        <filter val="Skye’s Nails and Beauty"/>
        <filter val="Skyla Beauty"/>
        <filter val="Skylark Nail Spa"/>
        <filter val="Skyn Sanctuary"/>
        <filter val="SL Nails and Beauty"/>
        <filter val="SLA Beauty"/>
        <filter val="Slawit Ink Tattoo, Piercing, Laser &amp; Nails"/>
        <filter val="Slay By Leema"/>
        <filter val="Slayed by Nec"/>
        <filter val="Slayed by NHI"/>
        <filter val="Slayed Klaws"/>
        <filter val="Slayy Beauty"/>
        <filter val="Sleek Beauty Studio"/>
        <filter val="SLiK Nails - Congleton"/>
        <filter val="SLK Nails and Beauty"/>
        <filter val="Sloan Salon"/>
        <filter val="SLS Beauty Clinic and Tanning"/>
        <filter val="SLT Nails and Beauty"/>
        <filter val="SLW Lashes/Best for Beauty"/>
        <filter val="Smart Beauty"/>
        <filter val="Smith and Co Hair and Beauty Ltd"/>
        <filter val="SN Beauty"/>
        <filter val="SN Nails"/>
        <filter val="Snip N Curl"/>
        <filter val="Snipitz Hair and Beauty"/>
        <filter val="Snob Palace"/>
        <filter val="Snobs Aesthetics"/>
        <filter val="Snow White Fades and Pigment Studios"/>
        <filter val="Snug"/>
        <filter val="Sò"/>
        <filter val="So Beautifully You"/>
        <filter val="SO Beauty"/>
        <filter val="So Fetch Beauty"/>
        <filter val="So Lovely Hair &amp; Beauty Ltd"/>
        <filter val="So Luxe Med Spa"/>
        <filter val="So Luxe Salon"/>
        <filter val="So Polishable"/>
        <filter val="So Spicy Nails and Things"/>
        <filter val="So You Aesthetics-Beelashfull"/>
        <filter val="Soak Nail Shop"/>
        <filter val="SoBeau"/>
        <filter val="Socially Painted"/>
        <filter val="Sofia Nails &amp; Spa"/>
        <filter val="Sofia Reis"/>
        <filter val="SofiNails (Home-based studio)"/>
        <filter val="Soft"/>
        <filter val="SoGel"/>
        <filter val="Soho Seven"/>
        <filter val="Sojourn De Nails"/>
        <filter val="Sol Beauty"/>
        <filter val="Sol Snatched Nails by Isabella"/>
        <filter val="Solace Beauty (inside Mutu Hair Salon)"/>
        <filter val="Solar Nails &amp; Spa"/>
        <filter val="Solarium Point"/>
        <filter val="Solea Beauty"/>
        <filter val="SOLICE"/>
        <filter val="Solo Beauty Academy"/>
        <filter val="Solo Hair, Barber &amp; Beauty Est 2007"/>
        <filter val="Solo Nails and Beauty"/>
        <filter val="Somewhere in Queens Park"/>
        <filter val="Sonia Santos Nails"/>
        <filter val="Sonique Beauty"/>
        <filter val="SonRyze Beauty"/>
        <filter val="Soothing Skincare"/>
        <filter val="Soph Woodhouse Beauty"/>
        <filter val="Sophbnails"/>
        <filter val="Sophia’s Beauty"/>
        <filter val="Sophias Beauty Room"/>
        <filter val="Sophia's Nail Artistry"/>
        <filter val="Sophie Clancy-Studio 3"/>
        <filter val="Sophie H Beauty"/>
        <filter val="Sophie Jade Nails and Beauty"/>
        <filter val="Sophie Jones Beauty Studio"/>
        <filter val="Sophie Louise Beauty"/>
        <filter val="Sophie Morgan Nails"/>
        <filter val="Sophie Simpson Nail Artist (NOT TAKING NEW CLIENTS)"/>
        <filter val="SOPHIE SKINCARE"/>
        <filter val="Sophie Smart Makeup"/>
        <filter val="Sophie Taylor Makeup and Beauty"/>
        <filter val="Sophie White - Lashes By Sophie"/>
        <filter val="Sophie’s Beauty Cabin"/>
        <filter val="Sophie’s Fitness and Beauty"/>
        <filter val="Sophie’s home salon"/>
        <filter val="Sophisticated Beauty Co"/>
        <filter val="Sophisticated Lash &amp; Nail Spa"/>
        <filter val="SophXNailz"/>
        <filter val="Sorella Beauty Salon"/>
        <filter val="Sorella Hairdressing"/>
        <filter val="Sorella Spa and Wellness"/>
        <filter val="Sorelle"/>
        <filter val="Sorelle Beauty and Aesthetics"/>
        <filter val="Sorority House Salon"/>
        <filter val="Sosta"/>
        <filter val="Soul Organic Therapies within The Soul Sanctuary (Previously The Rejuvenation Rooms)"/>
        <filter val="Soul Retreat"/>
        <filter val="Soul Salon"/>
        <filter val="Soul Shine Studio and Salon"/>
        <filter val="Soul Surrender Beauty"/>
        <filter val="Soul2Sole by Emma White"/>
        <filter val="Sour Cherry Nails"/>
        <filter val="South beauty studio"/>
        <filter val="South Coast Nails and Spa Inc."/>
        <filter val="Spa"/>
        <filter val="Spa 101"/>
        <filter val="Spa Bella Salon &amp; Boutique"/>
        <filter val="Spa Corner"/>
        <filter val="Spa Garden with Meggan"/>
        <filter val="Spa Junkie"/>
        <filter val="Spa Life Sanctuary"/>
        <filter val="Spa on the Hill"/>
        <filter val="Spa Sensi at Acoya Troon"/>
        <filter val="SpaeBronze New York"/>
        <filter val="Spalon by Megan"/>
        <filter val="Sparkle by Jessica"/>
        <filter val="Sparkle Nails"/>
        <filter val="Sparkle nails by Lynsey"/>
        <filter val="Sparkles by Susannah"/>
        <filter val="Sparkling Skin - Stockton-on-Tees"/>
        <filter val="Sparks at RJ's"/>
        <filter val="Spectrum Nails"/>
        <filter val="Spellbound Nails"/>
        <filter val="Spirals"/>
        <filter val="Spirals Hair and Beauty Salon"/>
        <filter val="Splash of Beauty"/>
        <filter val="Splashes and Lashes"/>
        <filter val="Splend Nailworks"/>
        <filter val="Spoilt Rotten Part 11"/>
        <filter val="Spotlight"/>
        <filter val="Spray Tans Abingdon JBM Beauty"/>
        <filter val="Spray Tans By Ashleigh"/>
        <filter val="Spring Ground and Barron Ground"/>
        <filter val="Springwoods Health &amp; Beauty"/>
        <filter val="Spur Salon"/>
        <filter val="SR Nail Design at DS Beauty"/>
        <filter val="SRG Beauty"/>
        <filter val="SR-Nail Studio"/>
        <filter val="St Neots Nail Fairy"/>
        <filter val="St. Helens Academy of Beauty Ltd"/>
        <filter val="Stacey Adelle Nails"/>
        <filter val="Stacey Boyden: Waxing &amp; Skincare Studio"/>
        <filter val="Stacey Cremin Makeup Studio"/>
        <filter val="Stacey Ogilvie Beauty &amp; Massage"/>
        <filter val="Stacey Shepherd"/>
        <filter val="Stacie Marie Beauty"/>
        <filter val="Stacie Marie Beauty,Aesthetics and training"/>
        <filter val="Stage 1 Hair"/>
        <filter val="Stand Out Nails"/>
        <filter val="Stantonbury Fields"/>
        <filter val="Star 3 Hair N Nail"/>
        <filter val="Star Anise Beauty Therapy Barwell"/>
        <filter val="Star Beautician - All Hair Types"/>
        <filter val="Star Dominican Beauty Salon"/>
        <filter val="Stardust Hair Salon"/>
        <filter val="Starlight beauty(Castle Aesthetics)"/>
        <filter val="Sta-sh Beauty LLC"/>
        <filter val="Station Beauty"/>
        <filter val="Station Eight"/>
        <filter val="Stay Golden Studio"/>
        <filter val="Stay Spooky Nails and fangs"/>
        <filter val="Steadman &amp; Co"/>
        <filter val="Stefanie Clare Hair and Beauty"/>
        <filter val="Stellar and Co"/>
        <filter val="Stellar Beauty"/>
        <filter val="Stellar Nail Design"/>
        <filter val="STELLO Beauty Bar"/>
        <filter val="Steph Quinn Beauty &amp; Aesthetics"/>
        <filter val="Steph Russell Beauty"/>
        <filter val="Stephanie Louise"/>
        <filter val="Stephanie.elmore.nailtech"/>
        <filter val="Steph's Nail Shack"/>
        <filter val="Stevenage"/>
        <filter val="Stevie Liddle Beauty"/>
        <filter val="Still London"/>
        <filter val="Stiwdio Sara"/>
        <filter val="Strathearn Clinics"/>
        <filter val="Strictly Beauty"/>
        <filter val="Strip'd"/>
        <filter val="Strutt It Hair and Beauty"/>
        <filter val="STUDIO 1 Beauty by Zoe"/>
        <filter val="Studio 101 Salon and Spa"/>
        <filter val="Studio 11 Hair Beauty Wellbeing"/>
        <filter val="Studio 11 Nails and Beauty"/>
        <filter val="Studio 12"/>
        <filter val="Studio 18 Nail Bar"/>
        <filter val="Studio 19"/>
        <filter val="Studio 21"/>
        <filter val="Studio 22"/>
        <filter val="Studio 23"/>
        <filter val="Studio 283 Hair &amp; Beauty"/>
        <filter val="Studio 29"/>
        <filter val="Studio 40 Canonmills"/>
        <filter val="Studio 42"/>
        <filter val="Studio 42 Skin Clinic and Beauty"/>
        <filter val="Studio 52 Hair and Beauty"/>
        <filter val="Studio 59 Professional Cosmetology"/>
        <filter val="Studio 6"/>
        <filter val="Studio 66"/>
        <filter val="Studio 75"/>
        <filter val="Studio 8 Nail Bar"/>
        <filter val="Studio 89."/>
        <filter val="Studio 92"/>
        <filter val="Studio Ac"/>
        <filter val="Studio AM"/>
        <filter val="Studio B"/>
        <filter val="Studio Beauty"/>
        <filter val="Studio Beige"/>
        <filter val="Studio Boka"/>
        <filter val="Studio CLC"/>
        <filter val="Studio East"/>
        <filter val="Studio Etila"/>
        <filter val="Studio Fifteen"/>
        <filter val="Studio Glow"/>
        <filter val="Studio H Beauty Suite"/>
        <filter val="Studio K Beauty"/>
        <filter val="Studio K Beauty &amp; Laser"/>
        <filter val="Studio Kiki"/>
        <filter val="Studio KLA"/>
        <filter val="Studio LAM"/>
        <filter val="Studio Lash"/>
        <filter val="Studio M Beauty"/>
        <filter val="Studio M by Megan Markie"/>
        <filter val="Studio Nails by Micky"/>
        <filter val="Studio Nine"/>
        <filter val="Studio Of Cosmetics"/>
        <filter val="Studio One Nails and Beauty"/>
        <filter val="Studio Sister"/>
        <filter val="Studio Six Hair and Beauty"/>
        <filter val="Studio Snoh"/>
        <filter val="Studio Ten Beauty"/>
        <filter val="Studio Three Beauty"/>
        <filter val="Studio Twelve by Imarni"/>
        <filter val="Studio123 LLC European Skincare"/>
        <filter val="Studiosevensalon"/>
        <filter val="Stylana Beauty"/>
        <filter val="Style &amp; Serenity"/>
        <filter val="Style By Denise"/>
        <filter val="Style You Pretty"/>
        <filter val="Styled Just Right Spa and Salon"/>
        <filter val="Stylena London"/>
        <filter val="Stylistics Ltd"/>
        <filter val="Stylush Hair Bar"/>
        <filter val="Sublime Beauty and Foot Clinic"/>
        <filter val="Sublime Health and beauty"/>
        <filter val="Sudan Angel"/>
        <filter val="Sudan Tooting"/>
        <filter val="Sueno Beauty"/>
        <filter val="Sugar and Beauty"/>
        <filter val="Sugar Beauty"/>
        <filter val="Sugar Cane Salon"/>
        <filter val="Sugar Hair and Beauty"/>
        <filter val="Sugilite Salon"/>
        <filter val="Suite Nails &amp; Beauty"/>
        <filter val="Suki Nailz"/>
        <filter val="Sulking Room Studio"/>
        <filter val="Summer Bella Aesthetics"/>
        <filter val="Summer Machelle Tattoo"/>
        <filter val="Summer Nail Club"/>
        <filter val="Sumptuous Beauty Clinic"/>
        <filter val="Sun Day Studio"/>
        <filter val="Sunday Nail Club"/>
        <filter val="Sundays"/>
        <filter val="Sunkiss Waxing"/>
        <filter val="Sunny Afternoon Nails"/>
        <filter val="Sunset Nails"/>
        <filter val="Sunshack Wales Ltd"/>
        <filter val="Super Soft Laser Clinic Ltd"/>
        <filter val="Superfinecostmetics"/>
        <filter val="Supernova Nails"/>
        <filter val="Surrey Holistic Massage and Beauty"/>
        <filter val="Susan"/>
        <filter val="Susanne Beauty at No 10"/>
        <filter val="Susan's Nails &amp; Spa LLC"/>
        <filter val="Sustainable Ames Beauty"/>
        <filter val="Suzy Adams Beauty"/>
        <filter val="Suzy Vella at Studio NK"/>
        <filter val="Sv beauty and bridal"/>
        <filter val="SVJ Beauty"/>
        <filter val="SW Nails"/>
        <filter val="Swade Beauty"/>
        <filter val="Swades beauty"/>
        <filter val="Swans Beauty and Makeup"/>
        <filter val="Sweat Sculpt Glow"/>
        <filter val="Sweet Aesthetics"/>
        <filter val="Sweet As Hell"/>
        <filter val="Sweet Beauty"/>
        <filter val="Sweet Beauty Edinburgh LTD"/>
        <filter val="Sweet little beauty"/>
        <filter val="Sweet Touch Nails"/>
        <filter val="Sweetpea Nails"/>
        <filter val="Swirlicious Beauty"/>
        <filter val="Sybaris Beauty Salon"/>
        <filter val="Sydnee Rose"/>
        <filter val="Syla Infinity Beauty"/>
        <filter val="Synergy Aesthetics"/>
        <filter val="T M Beauty and Aesthetics"/>
        <filter val="T.L Nails"/>
        <filter val="T’Amour Salon"/>
        <filter val="TA2 Ink"/>
        <filter val="Ta-Dah Beauty Room"/>
        <filter val="Tafftastic Nails"/>
        <filter val="Taffy"/>
        <filter val="Tahliah Nails"/>
        <filter val="Tailor Made Beauty"/>
        <filter val="Tailored Beauty"/>
        <filter val="Tailored Glo"/>
        <filter val="Take Two"/>
        <filter val="TalkingHeads &amp; BodyTalk"/>
        <filter val="Tallented Beauty"/>
        <filter val="Tallo Beauty"/>
        <filter val="Tamanicure Mobile Nails - Plymouth"/>
        <filter val="Tamanna's Hair and Beauty"/>
        <filter val="Tame N Fierce Nail &amp; Brow Bar"/>
        <filter val="Tammy &amp; Laura at Canmore"/>
        <filter val="Tamo's Nail Bar"/>
        <filter val="Tamsin Marie Hair (CURRENTLY UNABLE TO TAKE NEW CLIENTS)"/>
        <filter val="Tan Oz"/>
        <filter val="Tanbarr Unisex Beauty Clinic"/>
        <filter val="Tanella Beauty"/>
        <filter val="Tanerife tanning &amp; beauty salon"/>
        <filter val="Tanique Hair and Tanning Salon"/>
        <filter val="Tantastic Chell Heath"/>
        <filter val="Tanya at Digits"/>
        <filter val="Tanya Beauty &amp; Brow Bar"/>
        <filter val="Tanya Evans Nails and Beauty"/>
        <filter val="Tanya's Beauty Studio"/>
        <filter val="Tao Retreat"/>
        <filter val="TAP Nails"/>
        <filter val="Tara Lashes, Brows and Nail Spa"/>
        <filter val="TaraLaceyCosmetology"/>
        <filter val="Tasha Mackenzie - BEAUTY"/>
        <filter val="Tat's Nails Central Phoenix"/>
        <filter val="Taurus Beauty"/>
        <filter val="Taylor &amp; Co Hair | Loughborough"/>
        <filter val="Taylor Cole"/>
        <filter val="Taylor Made Jade"/>
        <filter val="Taylor Made Nails and Beauty"/>
        <filter val="Taylor Treatments"/>
        <filter val="Taylor’d Nails"/>
        <filter val="Taylored Beauty"/>
        <filter val="TBR Beauty &amp; Brows"/>
        <filter val="TC Nails and Spa"/>
        <filter val="Tea &amp; Tips"/>
        <filter val="Tease Hair Studio"/>
        <filter val="Tech Nailz"/>
        <filter val="Teddy Grace Fareham"/>
        <filter val="Teddy Grace Hair and Beauty"/>
        <filter val="Teesdale Physiotherapy Ltd"/>
        <filter val="Tegan Smith Nails"/>
        <filter val="Tek Nails Sheffield"/>
        <filter val="Telogen Hair Salon and Spa"/>
        <filter val="Temptation Beauty London"/>
        <filter val="Tempting Persephone Mobile Biosculpture Nail Technician"/>
        <filter val="Tengoku Nails"/>
        <filter val="Teri Nails and Beauty"/>
        <filter val="Terries Talons"/>
        <filter val="Tesni Anwyl - Reflexologist and Beauty Therapist"/>
        <filter val="Tessakeota"/>
        <filter val="Tetyana's Beauty"/>
        <filter val="Texas Paintbox"/>
        <filter val="Th3nailcabin"/>
        <filter val="Tha Bleu Room"/>
        <filter val="Thai Nails House by Ann"/>
        <filter val="Thai Spa Boutique"/>
        <filter val="Thai Spa in March"/>
        <filter val="Thai Touch"/>
        <filter val="Thalia Massage and Beauty"/>
        <filter val="Thames Art Nails"/>
        <filter val="That Glam Bar Goring by Sea"/>
        <filter val="That Nail Girl by Chantelle"/>
        <filter val="That Nail Studio"/>
        <filter val="That Rosie Glow - Edinburgh"/>
        <filter val="Thatch Beauty Rooms"/>
        <filter val="The Aesthetic Clinic"/>
        <filter val="The Alchemist Hair Salon"/>
        <filter val="The Amber Boutique"/>
        <filter val="The Angel Lounge Wellingborough Road"/>
        <filter val="The AntiSocial Nail Tech"/>
        <filter val="The Art of Nails"/>
        <filter val="The Artisan Nail Spa"/>
        <filter val="The Artistic Studio"/>
        <filter val="The Attic"/>
        <filter val="The Aura Room"/>
        <filter val="The Avalon Rooms"/>
        <filter val="The Avenue"/>
        <filter val="The Avenue Beauty Salon"/>
        <filter val="The Babe Cave, Dorset"/>
        <filter val="The Bank"/>
        <filter val="The Bank of Hair &amp; Cosmetics"/>
        <filter val="The Banwell Clinic"/>
        <filter val="The Barber Shack"/>
        <filter val="The BarberSpa BK LLC"/>
        <filter val="The Bare Necessitiessss"/>
        <filter val="The Barn Beauty Rooms"/>
        <filter val="The Bay Wellbeing Sanctuary"/>
        <filter val="The Beauté Base"/>
        <filter val="The Beauté Boutique Beauty Salon Brockworth (NOT ACCEPTING NEW EVENING OR WEEKEND CLIENTS)"/>
        <filter val="The Beaute Box"/>
        <filter val="The Beauté Edit by Alys"/>
        <filter val="The Beautie Studio"/>
        <filter val="The Beautique"/>
        <filter val="The Beautique Bar"/>
        <filter val="The Beauty &amp; Esthetics Lounge"/>
        <filter val="The Beauty &amp; Wellness Retreat"/>
        <filter val="The Beauty Annex"/>
        <filter val="The Beauty Babe"/>
        <filter val="The Beauty Bank"/>
        <filter val="The Beauty Bar"/>
        <filter val="The Beauty Bar by Hanaa"/>
        <filter val="The Beauty Bar By Jess"/>
        <filter val="The Beauty Bar by Mia"/>
        <filter val="The Beauty Bar UK"/>
        <filter val="The Beauty Barn"/>
        <filter val="The Beauty Barn at Pinwall"/>
        <filter val="The Beauty Barn Heydon"/>
        <filter val="The Beauty Barn Leicester"/>
        <filter val="The Beauty Base"/>
        <filter val="The Beauty Bit"/>
        <filter val="The beauty bitch"/>
        <filter val="the beauty boot"/>
        <filter val="The Beauty Booth"/>
        <filter val="The Beauty Boutique"/>
        <filter val="The Beauty Boutique Barton"/>
        <filter val="The Beauty Boutique Portlethen"/>
        <filter val="The Beauty Box"/>
        <filter val="The Beauty Box By Amy"/>
        <filter val="The Beauty Box by Kim at Bombshell - Bradford"/>
        <filter val="The Beauty Box by Tessa"/>
        <filter val="The Beauty Box Leeds"/>
        <filter val="The Beauty Bus"/>
        <filter val="The Beauty Byre"/>
        <filter val="The Beauty Cabin"/>
        <filter val="The Beauty Cabin by Rachel Wilson"/>
        <filter val="The Beauty Cabin Reigate"/>
        <filter val="The Beauty Cabin with Helen"/>
        <filter val="The beauty cabin xx"/>
        <filter val="The Beauty Cave"/>
        <filter val="The Beauty Clarendon"/>
        <filter val="The Beauty Clarendon Nails and Body Services"/>
        <filter val="The Beauty Clinic"/>
        <filter val="The Beauty Club"/>
        <filter val="The Beauty Club by Lana"/>
        <filter val="The Beauty Co."/>
        <filter val="The Beauty Co. Wadebridge"/>
        <filter val="The Beauty Collective"/>
        <filter val="The Beauty Collective NI Salon and Training School"/>
        <filter val="The Beauty Concept"/>
        <filter val="The Beauty Consultants"/>
        <filter val="The Beauty Cottage"/>
        <filter val="The Beauty Cove"/>
        <filter val="The Beauty Deck"/>
        <filter val="The Beauty Den"/>
        <filter val="The Beauty Drop Norwich"/>
        <filter val="The Beauty Edit"/>
        <filter val="The Beauty Edit by Alana"/>
        <filter val="The Beauty Edit Oxenhope"/>
        <filter val="The Beauty Emporium"/>
        <filter val="The Beauty Emporium Cheshire"/>
        <filter val="The Beauty Emporium Torquay"/>
        <filter val="The Beauty Factory"/>
        <filter val="The Beauty Fountain"/>
        <filter val="The Beauty Gallery"/>
        <filter val="The Beauty Garage"/>
        <filter val="The Beauty Garden"/>
        <filter val="The Beauty Hall"/>
        <filter val="The Beauty Haven"/>
        <filter val="The Beauty Hideaway"/>
        <filter val="The Beauty Hideout"/>
        <filter val="The beauty hive"/>
        <filter val="The Beauty House"/>
        <filter val="The Beauty Hut"/>
        <filter val="The Beauty Hut Abbeyp Nails"/>
        <filter val="The Beauty Hut by Ellie"/>
        <filter val="The Beauty Hut by Kimmy"/>
        <filter val="The Beauty Hut Pontyclun"/>
        <filter val="The Beauty in Friendship"/>
        <filter val="The Beauty Inn"/>
        <filter val="The Beauty Lab"/>
        <filter val="The Beauty Lab by Sophie"/>
        <filter val="The Beauty Laboratory London Ltd"/>
        <filter val="The Beauty Lady"/>
        <filter val="The Beauty Lodge with Sandie"/>
        <filter val="The Beauty Loft"/>
        <filter val="The Beauty Loft Beccles"/>
        <filter val="The Beauty Lounge"/>
        <filter val="The Beauty Lounge BK"/>
        <filter val="The Beauty Lounge by Laura"/>
        <filter val="The Beauty Lounge Elmfield"/>
        <filter val="The Beauty Lounge Ringmer"/>
        <filter val="The Beauty Lounge, by Alex"/>
        <filter val="The Beauty Nest"/>
        <filter val="The Beauty NYC (Nails Services)"/>
        <filter val="The Beauty Parlour"/>
        <filter val="The Beauty Place"/>
        <filter val="The Beauty Platform"/>
        <filter val="The Beauty Pond"/>
        <filter val="The Beauty Project"/>
        <filter val="The Beauty Q"/>
        <filter val="The Beauty Refinery"/>
        <filter val="The Beauty Retreat"/>
        <filter val="The Beauty Retreat Islington"/>
        <filter val="The Beauty Retreat Quorn"/>
        <filter val="The Beauty Retreat Surrey"/>
        <filter val="The Beauty Ritual"/>
        <filter val="The Beauty Room"/>
        <filter val="The Beauty Room at Appleton Wiske"/>
        <filter val="The Beauty Room at Charlie Browns"/>
        <filter val="The Beauty Room at Rogues &amp; Rascals"/>
        <filter val="The Beauty Room By Kendell"/>
        <filter val="The Beauty Room by Laura Irving"/>
        <filter val="The Beauty Room by Lauren"/>
        <filter val="The Beauty Room by Rachel Cole"/>
        <filter val="The Beauty Room by Sophie"/>
        <filter val="The Beauty Room CM"/>
        <filter val="The Beauty Room Crieff"/>
        <filter val="The Beauty Room Eskbank"/>
        <filter val="The Beauty Room Hayling"/>
        <filter val="The Beauty Room Malton"/>
        <filter val="The Beauty Room Marshchapel"/>
        <filter val="The Beauty Room Radnage"/>
        <filter val="The Beauty Room Spalding"/>
        <filter val="The Beauty Rooms"/>
        <filter val="The Beauty Rooms Kirkby Stephen"/>
        <filter val="The Beauty Rooms Sedbergh"/>
        <filter val="The Beauty School Seaton Delaval"/>
        <filter val="The Beauty Shack"/>
        <filter val="The Beauty Shack with The Laser Lounge"/>
        <filter val="The Beauty Shed"/>
        <filter val="The Beauty Shed - Hermitage"/>
        <filter val="The Beauty Space"/>
        <filter val="The Beauty Specialist"/>
        <filter val="The Beauty Spot"/>
        <filter val="The Beauty Spot - Rotheram"/>
        <filter val="The Beauty Spot - Rotherham"/>
        <filter val="The Beauty Spot LDN"/>
        <filter val="The Beauty Spot Northwich"/>
        <filter val="The Beauty Stop"/>
        <filter val="The Beauty Store"/>
        <filter val="The Beauty Store Wall"/>
        <filter val="The Beauty Studio"/>
        <filter val="The Beauty Studio - St Andrews"/>
        <filter val="The Beauty Studio by Abbie"/>
        <filter val="The Beauty Studio By Anna Ashley"/>
        <filter val="The Beauty Suite"/>
        <filter val="The Beauty Works &amp; Permanent Make Up"/>
        <filter val="The Beauty Worx Devon"/>
        <filter val="The Beauty Zone"/>
        <filter val="The Beautyvine"/>
        <filter val="The Bella Lounge"/>
        <filter val="The Black Rose Beauty and Nail Salon"/>
        <filter val="The Bloom Box"/>
        <filter val="The Blossom Clinic"/>
        <filter val="The Blossom Lounge"/>
        <filter val="The Blossom Tree"/>
        <filter val="The Blush Bar"/>
        <filter val="The Blush Bar Beauty in Kingsgate"/>
        <filter val="The Bonny Boutique"/>
        <filter val="The Booth"/>
        <filter val="The Booty Trap"/>
        <filter val="The Boujee Nail Club"/>
        <filter val="The boutique"/>
        <filter val="The Box Salon"/>
        <filter val="The Brick House Beauty"/>
        <filter val="The Bronzing and Beauty Rooms"/>
        <filter val="The Brookside Hair, Barber &amp; Beauty Salon ⭐️⭐️⭐️⭐️⭐️"/>
        <filter val="The Brow and Beauty Boutique"/>
        <filter val="The Brow and Beauty Secret"/>
        <filter val="The Brow and Beauty Studio"/>
        <filter val="The Brow Booth"/>
        <filter val="The Brow Boxx"/>
        <filter val="The Brow Co."/>
        <filter val="The Brow Room"/>
        <filter val="The Brow Smith @ Beauty Branch, Woodlands, DN6 7HN"/>
        <filter val="The Brow Studio"/>
        <filter val="The Brow Touch"/>
        <filter val="The Butterfly Rooms"/>
        <filter val="The Cabin"/>
        <filter val="The Cabin Beauty by Sabrina"/>
        <filter val="The Cabin, Laura Moss. Aesthetics &amp; Beauty"/>
        <filter val="The CG Beauty Co"/>
        <filter val="The Chi Rooms"/>
        <filter val="The Clinic Canton"/>
        <filter val="The Clipper Barbers, Beaux, Belle &amp; Brew."/>
        <filter val="The Cloella Company"/>
        <filter val="The Code Beauty, Aesthetics and Training"/>
        <filter val="The Colour Haus"/>
        <filter val="The Comfort Zone"/>
        <filter val="The Courtyard Skincare and Beauty"/>
        <filter val="The Coven Beauty Lounge"/>
        <filter val="The Cupping Clinic Bolton"/>
        <filter val="The Cure"/>
        <filter val="The Cutting House Hair &amp; Nail Salon"/>
        <filter val="The Cutting Room"/>
        <filter val="The Cutting Room Hair &amp; Beauty Salon Barvas"/>
        <filter val="The Cutting Rooms"/>
        <filter val="The Daily Nail"/>
        <filter val="The Defining Collective"/>
        <filter val="The Doll House"/>
        <filter val="The Dollhouse Teesside"/>
        <filter val="The Dolls House Beauty Studio"/>
        <filter val="The Dolls London"/>
        <filter val="The Dollz House"/>
        <filter val="The Dream Bar"/>
        <filter val="The Eleventh Sign Nail Design"/>
        <filter val="The Elite Retreat"/>
        <filter val="The Elm Beauty Studio"/>
        <filter val="The Escape Beauty Rooms / SCP Therapy and Acpuncture"/>
        <filter val="The Fabulous Pink Flamingo"/>
        <filter val="The Farm Beauty Clinic"/>
        <filter val="The Fiona Thundow Therapy"/>
        <filter val="The Foot Clinic AK"/>
        <filter val="The Foot Health Clinic Dumfries"/>
        <filter val="The Foot Spa"/>
        <filter val="The Forum Health and Beauty"/>
        <filter val="The Foundry"/>
        <filter val="The Fresh Pooch of Belle Vale"/>
        <filter val="The Garden Beauty Room"/>
        <filter val="The Garden Retreat Foot Health &amp; Beauty Clinic"/>
        <filter val="The Garden Room"/>
        <filter val="The Garden Salon"/>
        <filter val="The Garden Sanctuary"/>
        <filter val="The Gel Den"/>
        <filter val="The Gel House"/>
        <filter val="The Gel Project"/>
        <filter val="The Gel Room By Jen"/>
        <filter val="The Gel Studio by Chlo"/>
        <filter val="The Gellab"/>
        <filter val="The Gelly Bar"/>
        <filter val="The Girl House"/>
        <filter val="The Glam and Glow Studio - Beauty services"/>
        <filter val="The Glam and Glow Studio - Wedding Hair and Makeup"/>
        <filter val="The Glam Bar"/>
        <filter val="The Glam Box Ncl"/>
        <filter val="The GLAM LAB X"/>
        <filter val="The Glam Lounge"/>
        <filter val="The Glam Pod"/>
        <filter val="The Glam Retreat"/>
        <filter val="The Glam Studio"/>
        <filter val="The Glamour Den"/>
        <filter val="The Glamour Girl Boutique Salon LLC"/>
        <filter val="The Glamour Lounge"/>
        <filter val="The Glamour Room"/>
        <filter val="The Glitter Garage"/>
        <filter val="The Glitter Room"/>
        <filter val="The Gloss Gal"/>
        <filter val="The Gloss Lounge"/>
        <filter val="The Glossed Studio"/>
        <filter val="The Glow Beauty Hut"/>
        <filter val="The Glow Hub"/>
        <filter val="The Glow Room"/>
        <filter val="The Glow Studio - Hair"/>
        <filter val="The Glow Studio Beauty Salon"/>
        <filter val="The Glow Up Nail Bar"/>
        <filter val="The Good Beauty Club"/>
        <filter val="The Good Nail Club"/>
        <filter val="The Grace NYC Nail Art"/>
        <filter val="The Great Beauty"/>
        <filter val="The Green Lounge"/>
        <filter val="The Green Room"/>
        <filter val="The Green Sanctuary"/>
        <filter val="The Greenhouse Spa Retreat"/>
        <filter val="The Greenwich Spa"/>
        <filter val="The Guild Rooms"/>
        <filter val="The Hair &amp; Beauty Co. (The Tanning &amp; Beauty Co.)"/>
        <filter val="The Hair &amp; Beauty Studio"/>
        <filter val="The Hair and Beauty Edit Ltd"/>
        <filter val="The Hair and Beauty Lounge"/>
        <filter val="The Hair Boutique"/>
        <filter val="The Hair Gallery"/>
        <filter val="The Hair Lab"/>
        <filter val="The Hair Lounge"/>
        <filter val="The Hair Lounge Cornwall"/>
        <filter val="The Hair Master"/>
        <filter val="The Hair Room"/>
        <filter val="The Hair Shed"/>
        <filter val="The Hair Studio"/>
        <filter val="The Hair Studio Timsbury"/>
        <filter val="The Hairdresser at The Studio, 1 Vicarage Street, Frome"/>
        <filter val="The Halo Effect"/>
        <filter val="The Hamptons Salon"/>
        <filter val="The Harrogate Nail Studio"/>
        <filter val="The Haven Beauty Clinic"/>
        <filter val="The Haven Beauty Room - Midhurst"/>
        <filter val="The Hawthorns Aesthetic Clinic"/>
        <filter val="The Health &amp; Beauty House"/>
        <filter val="The Health and Beauty Clinic"/>
        <filter val="The Hidden Beauty Bar"/>
        <filter val="The Hidden Beauty Room"/>
        <filter val="The Hideaway"/>
        <filter val="The Hideaway at The Sanctuary"/>
        <filter val="The Hideaway Nails and Beauty"/>
        <filter val="The Hive Beauty, Holistics &amp; Hair"/>
        <filter val="The House of Beauty, Crowle."/>
        <filter val="The House of KB"/>
        <filter val="The House of Nails"/>
        <filter val="The Hub Hair and Beauty"/>
        <filter val="The Hub New Mills"/>
        <filter val="The Iconic Clinic"/>
        <filter val="The Infirmary Hair and Beauty"/>
        <filter val="The Ink Loft"/>
        <filter val="The Ivy Beauty Lounge"/>
        <filter val="The Ivy Cottage Beauty Room"/>
        <filter val="The Ivy Room"/>
        <filter val="The Ivy Salon"/>
        <filter val="The J Nails &amp; Spa"/>
        <filter val="The Jel Studio"/>
        <filter val="The Knott"/>
        <filter val="The Lab"/>
        <filter val="The Lab Look"/>
        <filter val="The Lake District Microblading and Skin Care Clinic"/>
        <filter val="The Laser Clinic Exmouth Ltd"/>
        <filter val="The Lash and Beauty Bar"/>
        <filter val="The Lash and Beauty Lounge &amp; Training Academy"/>
        <filter val="The Lash and Brow Boutique"/>
        <filter val="The Lash and nail studio"/>
        <filter val="The Lash Artist"/>
        <filter val="The Lash Artist at 11:11"/>
        <filter val="THE LASH BOLT"/>
        <filter val="The Lash Boss UK"/>
        <filter val="The Lash Code"/>
        <filter val="The Lash Gallery"/>
        <filter val="The Lash Genie"/>
        <filter val="The Lash Girl Salon"/>
        <filter val="The Lash Lounge"/>
        <filter val="The Lash Lounge - By Reine Elizabeth"/>
        <filter val="The Lash Studio NE"/>
        <filter val="The Lash Tech"/>
        <filter val="The Lashloft"/>
        <filter val="The Lavender Beauty Cabin"/>
        <filter val="The Lazy Barn"/>
        <filter val="The Little Beauty Cabin"/>
        <filter val="The Little Beauty Co"/>
        <filter val="The Little Beauty House"/>
        <filter val="The Little Beauty Nest"/>
        <filter val="The Little Beauty Rooms"/>
        <filter val="The Little Grey Box Ltd"/>
        <filter val="The Little Hair &amp; Beauty Studio"/>
        <filter val="The Little Luxe Studio - Bedworth"/>
        <filter val="The Little Magpie Beauty Barn"/>
        <filter val="The Little Nail Room"/>
        <filter val="The Little Nail Room (No New Clients)"/>
        <filter val="The Little Retreat"/>
        <filter val="The Little Shop Of Hairdos"/>
        <filter val="The Little Skin Care Company"/>
        <filter val="THE LOCE NAILS GARDEN"/>
        <filter val="The Lockup"/>
        <filter val="The Lodge"/>
        <filter val="The Lodge-Retreat"/>
        <filter val="The Loft BB7"/>
        <filter val="The Loft Beauty and Blowdry Bar Ltd"/>
        <filter val="The Loft Beauty Lutterworth"/>
        <filter val="The Look"/>
        <filter val="The Look Barnsley"/>
        <filter val="The Look Hair and Beauty"/>
        <filter val="The Look Wheatley Edition"/>
        <filter val="The Lookery Beauty Room"/>
        <filter val="The Lotus Room Stafford"/>
        <filter val="The Lotus Rooms"/>
        <filter val="The Lounge Forres Ltd"/>
        <filter val="The Lounge Nail and Beauty"/>
        <filter val="The LP Beauty Clinic"/>
        <filter val="The Luna Sanctuary"/>
        <filter val="The Luxe Lab"/>
        <filter val="The Luxe Lounge"/>
        <filter val="The Luxury Laze"/>
        <filter val="The Luxury Look"/>
        <filter val="The Make Up Box"/>
        <filter val="The Makeup &amp; Hair Bar - Brasted (Sevenoaks)"/>
        <filter val="The Makeup and Hair Bar - Southborough (Tunbridge Wells)"/>
        <filter val="The Makeup Chair UK"/>
        <filter val="The Mane Studio"/>
        <filter val="the mani edit by nikita larosa"/>
        <filter val="The Manicure Club"/>
        <filter val="The Manicurist"/>
        <filter val="The Manicurist Lisa Addley"/>
        <filter val="The Milano Hair &amp; Beauty Suite"/>
        <filter val="The Mill Retreat &amp; Beauty by Haylie"/>
        <filter val="The Mix Up"/>
        <filter val="The MJ Treatment Spa and Wellness"/>
        <filter val="The Moo Beauty Barn"/>
        <filter val="The Nail &amp; Beauty Box &amp; Smileology UK"/>
        <filter val="The Nail &amp; Beauty Lounge"/>
        <filter val="The Nail and Beauty Hideaway with Rebecca Glover"/>
        <filter val="The Nail and Beauty Lounge"/>
        <filter val="The nail and beauty lounge LOS"/>
        <filter val="The Nail And Beauty Shed"/>
        <filter val="The Nail And Beauty Studio"/>
        <filter val="The Nail and Lash Cabin"/>
        <filter val="The Nail and Lash Lounge"/>
        <filter val="The Nail and Lash Lounge Perth"/>
        <filter val="The Nail Artist"/>
        <filter val="The Nail Artist's Studio"/>
        <filter val="The Nail Attic"/>
        <filter val="The Nail Bakery &amp; Spa"/>
        <filter val="The Nail Bar"/>
        <filter val="The Nail Bar and Beauty Room"/>
        <filter val="The Nail Bar Bridlington"/>
        <filter val="The Nail Bar by Carly"/>
        <filter val="The Nail Bar by M"/>
        <filter val="The Nail Bar Glendale-Nail Salon"/>
        <filter val="The Nail Bar Honor Oak"/>
        <filter val="The Nail Bar Locksbottom"/>
        <filter val="The Nail Booth"/>
        <filter val="The Nail Boutique"/>
        <filter val="The Nail Boutique by Liz"/>
        <filter val="The Nail Box"/>
        <filter val="The Nail Box Basingstoke"/>
        <filter val="The Nail Cabin - Nails By Nikki"/>
        <filter val="The Nail Club"/>
        <filter val="The Nail Club by Anni Mae"/>
        <filter val="The Nail Company"/>
        <filter val="The Nail Company Sidcup Ltd"/>
        <filter val="The Nail Company Stirling"/>
        <filter val="The Nail Corner"/>
        <filter val="The Nail Corner co"/>
        <filter val="The Nail Cottage"/>
        <filter val="The Nail Fairy"/>
        <filter val="The Nail Fairy at Beauty Highlife, Pallion"/>
        <filter val="The Nail Gallery and Beauty"/>
        <filter val="The Nail Garden"/>
        <filter val="The Nail Garden Clerkenwell"/>
        <filter val="The Nail Garden Greenwich"/>
        <filter val="The Nail Garden Leicester Square"/>
        <filter val="The Nail Garden Shoreditch"/>
        <filter val="The Nail Garden Soho"/>
        <filter val="The Nail Haven"/>
        <filter val="The Nail Hub"/>
        <filter val="The Nail Jar"/>
        <filter val="The Nail Junkie"/>
        <filter val="The nail lab"/>
        <filter val="The Nail Lab - Crossgates"/>
        <filter val="The Nail Lady"/>
        <filter val="The Nail Lounge"/>
        <filter val="The Nail Maison"/>
        <filter val="The Nail Method"/>
        <filter val="The Nail Nook"/>
        <filter val="The Nail Nurse"/>
        <filter val="The Nail Palace"/>
        <filter val="The Nail Place"/>
        <filter val="The Nail Polish Bromley"/>
        <filter val="The Nail Project by Deanna"/>
        <filter val="The Nail Retreat"/>
        <filter val="The Nail Retreat Rugby"/>
        <filter val="The Nail Room"/>
        <filter val="The Nail Room by Amanda Jones"/>
        <filter val="The Nail Room By Ell"/>
        <filter val="The Nail Room Chippenham"/>
        <filter val="The Nail Room Lytham"/>
        <filter val="The Nail Rooms &amp; FLD - Hair by Freya Chobham"/>
        <filter val="The Nail Salon"/>
        <filter val="The Nail Sanctuary Blackpool"/>
        <filter val="The Nail Shack"/>
        <filter val="The Nail Shed"/>
        <filter val="The Nail Shed - The Male Nail Tech"/>
        <filter val="The Nail Spa"/>
        <filter val="The nail space stockton heath"/>
        <filter val="The Nail Station"/>
        <filter val="The Nail Studio"/>
        <filter val="The Nail Studio - Newquay"/>
        <filter val="The Nail Studio By Amy"/>
        <filter val="The Nail Studio By Elle"/>
        <filter val="The Nail Studio by Shannon"/>
        <filter val="The Nail Therapist"/>
        <filter val="The Nail Therapist &amp; Free the Mind wellbeing (nails by Gina xx)"/>
        <filter val="The Nail Venue"/>
        <filter val="The Nail Witch"/>
        <filter val="The Nailcraft Company"/>
        <filter val="The Nailist"/>
        <filter val="The Nailounge Chiswick"/>
        <filter val="The Nailphile By Holly"/>
        <filter val="The NailpodTw"/>
        <filter val="The Nails By Liss"/>
        <filter val="The Nails By Lou"/>
        <filter val="The Nest"/>
        <filter val="The Nest Spa and Beauty Therapies"/>
        <filter val="The Neu Salon, Park Gate"/>
        <filter val="The Nice Face Place"/>
        <filter val="The Nook"/>
        <filter val="The Nook Annalong"/>
        <filter val="The Norfolk Beauty Rooms"/>
        <filter val="The Northern Beauty House"/>
        <filter val="The Nu-U Beauty Salon"/>
        <filter val="The Occhi Lounge"/>
        <filter val="The Olive Clinic"/>
        <filter val="The Olive Moon"/>
        <filter val="The One Couture Ltd"/>
        <filter val="The One Lounge"/>
        <filter val="The Orchard Hairdressing"/>
        <filter val="The Orchid Beauty Therapy and Hair Design By Gemma"/>
        <filter val="The Oxford Rooms"/>
        <filter val="The Painted Parlour"/>
        <filter val="The Pamper Cabin MK"/>
        <filter val="The Parlor Salon"/>
        <filter val="The Parlour"/>
        <filter val="The Parlour Room"/>
        <filter val="The Pine Tree Cabin"/>
        <filter val="The Pink and White Room - Goring"/>
        <filter val="The Pink Room"/>
        <filter val="The Pink Studios"/>
        <filter val="The Powder Room"/>
        <filter val="The Powder Rooms"/>
        <filter val="The Presidents Club Barber Shop"/>
        <filter val="The Prestige Parlour"/>
        <filter val="The Professional Hair and Beauty Salon"/>
        <filter val="The Radiance Room Norfolk"/>
        <filter val="The Recovery Room"/>
        <filter val="The Relaxation Room"/>
        <filter val="The Remedi Room"/>
        <filter val="The Renew Skin Clinic"/>
        <filter val="The Retreat"/>
        <filter val="The Retreat, 73a High Street, Southwold"/>
        <filter val="The Room Organic Spa"/>
        <filter val="The Room, Beauty by Linzi"/>
        <filter val="The Rooms"/>
        <filter val="The Rooms Hair &amp; Beauty"/>
        <filter val="The Rooms Tanning and Beauty"/>
        <filter val="The Rooting Seed"/>
        <filter val="The Rose Cabin"/>
        <filter val="The Rose Room"/>
        <filter val="The Ruby Room"/>
        <filter val="The Sadie Louise Hair Studio"/>
        <filter val="The Salon"/>
        <filter val="The Salon - Hair and Beauty Ewhurst"/>
        <filter val="The Salon Crawley"/>
        <filter val="The salon hawkhurst (Claire)"/>
        <filter val="The Salon on the Green"/>
        <filter val="The salon Tillicoultry"/>
        <filter val="The SAS Sanctuary and Academy"/>
        <filter val="The Sassi Studio"/>
        <filter val="The Secret Beauty Room"/>
        <filter val="The Secret Clinic✨️"/>
        <filter val="The Secret Salon"/>
        <filter val="The Secret Salon Kirsty Nicole"/>
        <filter val="The Secret Sanctuary"/>
        <filter val="The Secret Spa"/>
        <filter val="The Serenity Beauty Clinic"/>
        <filter val="The Serenity Room"/>
        <filter val="The Serenity salon"/>
        <filter val="The Shed"/>
        <filter val="The Shire Salon"/>
        <filter val="The Skin + Body Studio LLC"/>
        <filter val="The Skin Company"/>
        <filter val="The Skin Studio"/>
        <filter val="The Skin Works"/>
        <filter val="The Skincare Clinic"/>
        <filter val="The Skincare Studio"/>
        <filter val="The Skyn Guru"/>
        <filter val="The Snook at Josie &amp; Co"/>
        <filter val="The Snug Beauty Room"/>
        <filter val="The Snug Holistic and Beauty by Hayley"/>
        <filter val="The Soul Collective"/>
        <filter val="The Spa at Lakeside Park Hotel"/>
        <filter val="The Spa at LC2"/>
        <filter val="The Spa at Randolph"/>
        <filter val="The Spa at St Giles"/>
        <filter val="The Spa at The Villas Holmdel"/>
        <filter val="The Spa Club"/>
        <filter val="The Station Hair and Beauty"/>
        <filter val="The Still Rooms Beauty Clinic"/>
        <filter val="The Stock Room Norwich Ltd"/>
        <filter val="The Studio"/>
        <filter val="The Studio Babe"/>
        <filter val="The Studio Brows and Beauty"/>
        <filter val="The Studio Nail Box"/>
        <filter val="The Studio of Hair &amp; Beauty"/>
        <filter val="The Stush Training Academy and Salon"/>
        <filter val="The Styling Rooms"/>
        <filter val="The Tanning And Beauty Lounge"/>
        <filter val="The Tanning Boutique - Stranraer"/>
        <filter val="The Tanning Lounge"/>
        <filter val="The Thai Lyfe"/>
        <filter val="The Therapy Hut"/>
        <filter val="The Therapy Rooms"/>
        <filter val="The Time is Brow."/>
        <filter val="The TLC Spa"/>
        <filter val="The Torbay Nail Tech"/>
        <filter val="The Tranquil Tree"/>
        <filter val="The Tranquillity Room"/>
        <filter val="The Treatment Room Altrincham"/>
        <filter val="The Treatment Rooms"/>
        <filter val="The Urban Spa"/>
        <filter val="The Vanity Room and Co"/>
        <filter val="The Venue Salon - Westbourne"/>
        <filter val="The Venue Salon Wallisdown"/>
        <filter val="The Vibe"/>
        <filter val="The village beauty"/>
        <filter val="The Village Beauty Salon"/>
        <filter val="The Village Gel Bar"/>
        <filter val="The Village Retreat Beauty and Skincare Clinic"/>
        <filter val="The Waters Edge"/>
        <filter val="The Wax Clinic"/>
        <filter val="The Wax Room"/>
        <filter val="The Waxologist"/>
        <filter val="The Wee Beauty Bar"/>
        <filter val="The Wee Beauty Hut"/>
        <filter val="The Wellbeing Spa"/>
        <filter val="The Wellness Centre"/>
        <filter val="The Wellness Hub"/>
        <filter val="The Wellness Room"/>
        <filter val="The Wellness Witch"/>
        <filter val="The Welsh Nail Tech"/>
        <filter val="The White Lash Company"/>
        <filter val="The White Lounge"/>
        <filter val="The Wild Berry Salon"/>
        <filter val="The Willow"/>
        <filter val="The Wish Salon"/>
        <filter val="The Woodland Studio"/>
        <filter val="The Workhouse Beauty"/>
        <filter val="The Works Beauty Studio Ltd"/>
        <filter val="The Zone Dolls &amp; The Zone Barbershop"/>
        <filter val="theBeautyhub"/>
        <filter val="Thebeautylodge_byhannah"/>
        <filter val="TheBeautyMum."/>
        <filter val="Thee Adore Beauty Bar"/>
        <filter val="Thee Nail Empress 2.0"/>
        <filter val="Thenailtechniciann"/>
        <filter val="Therabeautic"/>
        <filter val="Therapeutic Thai Massage &amp; Nails Norwich"/>
        <filter val="Therapies At The Garden Room"/>
        <filter val="TherapiesFirst"/>
        <filter val="Therapy Haus"/>
        <filter val="Therapy Lounge"/>
        <filter val="Therapy Oasis"/>
        <filter val="Thirty Four Nails"/>
        <filter val="Threadex Nail and Beauty"/>
        <filter val="ThreadEx Paisley Centre"/>
        <filter val="Thrive Nails"/>
        <filter val="Thy Spa Oxford"/>
        <filter val="Thymeless Beauty"/>
        <filter val="Tiarna’s Beauty"/>
        <filter val="Tides Of Relaxation"/>
        <filter val="Tilly Rose Beauty Boutique"/>
        <filter val="Tilly Rose Nails at The Beauty Lounge"/>
        <filter val="Time For You Mobile Health and Beauty"/>
        <filter val="Time Hair Salon : 1"/>
        <filter val="Time Health and Beauty"/>
        <filter val="Time Out Beauty Chiddingfold"/>
        <filter val="Time Out Hair and Beauty"/>
        <filter val="Time to Float"/>
        <filter val="Timeless Beauty"/>
        <filter val="Timeless Beauty by Kerry"/>
        <filter val="Timeless Beauty by Liz Foran"/>
        <filter val="Timeless Beauty Mobile"/>
        <filter val="Timeless Skin and Beauty"/>
        <filter val="Timeout Beauty"/>
        <filter val="Tina Chen Nails"/>
        <filter val="Tinails Studio"/>
        <filter val="Tip 2 Toes at No11"/>
        <filter val="Tip to Toe Beauty"/>
        <filter val="Tips &amp; Dips Nail Studio"/>
        <filter val="Tips'n'Tans by Nikki"/>
        <filter val="Tiptoe Beauty and Aesthetic‘s"/>
        <filter val="TJ Beauty"/>
        <filter val="TJ Nails"/>
        <filter val="TJ’s Hair and Beauty"/>
        <filter val="TK Beauty Bank"/>
        <filter val="TKO the Spa"/>
        <filter val="TLC beauty"/>
        <filter val="TLC Nails &amp; Beauty"/>
        <filter val="Tlc Nails Studio"/>
        <filter val="TNC Nails"/>
        <filter val="Tnr Artistry"/>
        <filter val="To Dye For Beauty Studio"/>
        <filter val="Tobias &amp; Co. Salon"/>
        <filter val="Today’s Hair &amp; Nails"/>
        <filter val="Toddy's Nails Wadebridge"/>
        <filter val="Toetal Podiatry Health &amp; Beauty"/>
        <filter val="Toka Salon NYC"/>
        <filter val="Toni Louise Beauty"/>
        <filter val="Toni Simone"/>
        <filter val="Toni’s Beauty Lounge"/>
        <filter val="Tony's City Nails Salon"/>
        <filter val="Top 1 Nail Spa"/>
        <filter val="Top Coat Nail Studio"/>
        <filter val="Top Coat Nails and Spa"/>
        <filter val="Top Nail and Beauty"/>
        <filter val="Top Nail Spa Llc"/>
        <filter val="Top Nails Spa ll"/>
        <filter val="Top Priority Salon"/>
        <filter val="Top T Toe Beauty Salon"/>
        <filter val="Top to Tail Pet Care"/>
        <filter val="Top to Toe nail &amp; beauty Parlour"/>
        <filter val="Topcoat Nail Bar"/>
        <filter val="Toptotoe"/>
        <filter val="Tori Almond Nails &amp; Beauty"/>
        <filter val="Total beauty spmu and aesthetics"/>
        <filter val="Total Care Nails"/>
        <filter val="Total Eclipse"/>
        <filter val="Total Image Beauty"/>
        <filter val="Total Image Health and Beauty Salon"/>
        <filter val="Total Secret by Carla Acosta"/>
        <filter val="Total Tranquility"/>
        <filter val="Totally Polished"/>
        <filter val="Totally Polished Tadcaster"/>
        <filter val="Touch and Glow"/>
        <filter val="Touch by Trina"/>
        <filter val="Touch of Beauty"/>
        <filter val="Touch of Beauty by Georgia"/>
        <filter val="Touch of Class"/>
        <filter val="Touch of Elegance"/>
        <filter val="Touch of Elegance - Penarth"/>
        <filter val="Touched by Angels Beauty Lounge"/>
        <filter val="Touching Lives"/>
        <filter val="Tough as Nails"/>
        <filter val="TPR"/>
        <filter val="TR Beauty"/>
        <filter val="Tracey at Parfait Visage Hair and Beauty"/>
        <filter val="Tracey Nelson Hairdressing"/>
        <filter val="Traceys Hair and Beauty Salon"/>
        <filter val="Tracey's Mobile Hairdresser"/>
        <filter val="Tranquil"/>
        <filter val="Tranquil Beauty"/>
        <filter val="Tranquil Massage and Beauty Therapy"/>
        <filter val="Tranquility At Home"/>
        <filter val="Tranquility Nails and Beauty Academy"/>
        <filter val="Tranquility Treatments"/>
        <filter val="Tranquillity"/>
        <filter val="Tranquillity Beauty Therapy"/>
        <filter val="Transformed"/>
        <filter val="Trap Nailz"/>
        <filter val="Traviesa Bling"/>
        <filter val="Treat Hair and Beauty"/>
        <filter val="Treatment Rooms At The Park Hall Hotel and Spa"/>
        <filter val="Treatments by Tara"/>
        <filter val="Treatments by Teoni"/>
        <filter val="Trends Aesthetic Beauty Salon"/>
        <filter val="Trends Brow Bar"/>
        <filter val="Trendsetter By Camille"/>
        <filter val="Trendy Nails Spa"/>
        <filter val="Très Chic Hair &amp; Beauty"/>
        <filter val="Tress and Bloom Neath"/>
        <filter val="Tress and Bloom Ystradgynlais"/>
        <filter val="Tri An Bespoke Nail Bar"/>
        <filter val="Trim"/>
        <filter val="Trimology Llanelli"/>
        <filter val="Trinity Nails"/>
        <filter val="Trinity Training Centre and Beauty Salon"/>
        <filter val="Trojan Tanning &amp; Beauty"/>
        <filter val="True Beauty"/>
        <filter val="True Beauty and Nails"/>
        <filter val="True Bella Nails Spa"/>
        <filter val="True Essence Beauty Clinic"/>
        <filter val="True Legend Aesthetics &amp; Laser Clinic"/>
        <filter val="Truespa"/>
        <filter val="Truffle Beauty Barn"/>
        <filter val="Truly Madly Nails &amp; Beauty"/>
        <filter val="Truly Sculpted Nails and Beauty"/>
        <filter val="Trulyou"/>
        <filter val="Tryphena Beauty"/>
        <filter val="T's Beauty Studio"/>
        <filter val="T'Studio"/>
        <filter val="TT Nails And Beauty Battersea"/>
        <filter val="Tts Beauty Studios"/>
        <filter val="Tu Sei Bella"/>
        <filter val="Tubuis"/>
        <filter val="Turner and Tams"/>
        <filter val="Tusk Salon"/>
        <filter val="TW Beauty and Nails"/>
        <filter val="Tweezers Beauty Spa"/>
        <filter val="Twelve Beauty Co."/>
        <filter val="Twelve Six Hair by J.R"/>
        <filter val="Twentuno Salon"/>
        <filter val="Twilight Tips"/>
        <filter val="Twinkle nails by Tina"/>
        <filter val="Twinkle Toes and Fingers &amp; aesthetics"/>
        <filter val="Twinkles Nails and Beauty"/>
        <filter val="Twinset Hair and Beauty"/>
        <filter val="Twist N Turn"/>
        <filter val="Twisted Scissors Salon"/>
        <filter val="Twisted Town Foot"/>
        <filter val="Tŷ Harddwch"/>
        <filter val="Ty Twt Beauty"/>
        <filter val="TYGR Beauty Hub"/>
        <filter val="Tyne Jane Nails"/>
        <filter val="U Beauty"/>
        <filter val="U.D Hair &amp; Beauty Lounge"/>
        <filter val="Über : You"/>
        <filter val="Uglee Betties"/>
        <filter val="Ugly Bettys Beauty Boutique"/>
        <filter val="UK Lash Studio and Beauty Bar"/>
        <filter val="UK Nails"/>
        <filter val="Ukiyo Holistic Center"/>
        <filter val="Ultimate Hair and Nails"/>
        <filter val="Ultimate Sass Nails"/>
        <filter val="Ultra Chique Clinique"/>
        <filter val="Ultra Violet"/>
        <filter val="Umbrella Beauty Center"/>
        <filter val="Un|Basic"/>
        <filter val="Unico Beauty"/>
        <filter val="Unicorn Beauty by Michelle"/>
        <filter val="Unique - Gorebridge"/>
        <filter val="Unique Aesthetic Clinic"/>
        <filter val="Unique Beauty"/>
        <filter val="Unique Beauty and Aesthetics"/>
        <filter val="Unique Creations Mobile Services"/>
        <filter val="Unique Hair &amp; Beauty"/>
        <filter val="Unique Hair &amp; Beauty Salon"/>
        <filter val="Unique Nails"/>
        <filter val="Unique Nails &amp; Beauty"/>
        <filter val="Unique Nails And Lashes"/>
        <filter val="Unique Therapies"/>
        <filter val="Unique To You"/>
        <filter val="Uniquely Creations"/>
        <filter val="Unity Hair and Beauty"/>
        <filter val="Unity Thai Massage and Beauty"/>
        <filter val="Unwind Beauty Therapy"/>
        <filter val="Unwind Studios"/>
        <filter val="UpGrace Beauty/Aesthetics"/>
        <filter val="Uptown Galleria Nails and Spa"/>
        <filter val="Uptown Girls Salon"/>
        <filter val="Urban Beauty Studio"/>
        <filter val="Urban Beauty SW"/>
        <filter val="Urban Rose Beauty"/>
        <filter val="Urban Soul Holistic Therapy"/>
        <filter val="Urban Spa"/>
        <filter val="Urself beauty space"/>
        <filter val="USA Nail and Beauty"/>
        <filter val="USA Nails &amp; Beauty"/>
        <filter val="Utopia Beauty"/>
        <filter val="Utopia Beauty and Skincare Belfast"/>
        <filter val="Utopia Nutrition and Day Spa"/>
        <filter val="Utopia Salon and Spa"/>
        <filter val="V Daisy nails salon"/>
        <filter val="V H Beauty Therapy"/>
        <filter val="Valerie H Hair and Beauty Salon"/>
        <filter val="Valerio Perfetti Hair Salon"/>
        <filter val="Valley Salon and Nail Spa"/>
        <filter val="Vanessa's 4 Hair &amp; Beauty"/>
        <filter val="Vaniii Lashes"/>
        <filter val="Vanilla"/>
        <filter val="Vanilla Beauty"/>
        <filter val="Vanilla Beauty and Aesthetics Salon"/>
        <filter val="Vanilla Hair And Beauty"/>
        <filter val="Vanity"/>
        <filter val="Vanity Aesthetics and Beauty (the Beauty Box)"/>
        <filter val="Vanity Beauty and Aesthetics"/>
        <filter val="Vanity Beauty Lounge"/>
        <filter val="Vanity Beauty Naphill"/>
        <filter val="Vanity Case"/>
        <filter val="Vanity Divine LLC"/>
        <filter val="Vanity Fayre"/>
        <filter val="Vanity Hair and Beauty"/>
        <filter val="Vanity Nails &amp; Tanning"/>
        <filter val="Vanity Nails and Beauty Perth"/>
        <filter val="Vanity Throne Nails"/>
        <filter val="Vaughan's Hair and Beauty"/>
        <filter val="VB Aesthetics Yeovil"/>
        <filter val="VE Nail Artist"/>
        <filter val="Velvet Beauty"/>
        <filter val="Velvet Varnish Lounge"/>
        <filter val="Ven Co Nails | Peekskill"/>
        <filter val="Ven Co Nails Bronxville"/>
        <filter val="Ventnor - Beauty and Holistic Therapies by Vicky"/>
        <filter val="Venus Hair and Beauty"/>
        <filter val="Venus Hair&amp; Beauty"/>
        <filter val="Venus Nails &amp; Lashes and Spa"/>
        <filter val="Venus Salon"/>
        <filter val="VER Nail Salon"/>
        <filter val="Vero’s Nails &amp; Beauty Lounge"/>
        <filter val="Veronika Beauty at Francesco Christchurch"/>
        <filter val="Versari Beauty Paisley"/>
        <filter val="VG Beauty"/>
        <filter val="Vibe &amp; Glow"/>
        <filter val="Vibe Beauty Studio"/>
        <filter val="Vibe Hair &amp; Beauty"/>
        <filter val="Vicki’s Beauty"/>
        <filter val="Vicky Harris-Sadler Beauty"/>
        <filter val="Vicky lea Nails"/>
        <filter val="Vicsnailedit"/>
        <filter val="Victoria Beauty"/>
        <filter val="Victoria Jane Cosmetics"/>
        <filter val="Victoria Mac Carshalton"/>
        <filter val="Victoria Nichol Nails"/>
        <filter val="Victoriaellienails"/>
        <filter val="Victoria's Health and Beauty"/>
        <filter val="Vida Hair and Beauty Ilford"/>
        <filter val="Vida Hair and Beauty The Brewery"/>
        <filter val="Vida Hair and Beauty The Mercury"/>
        <filter val="Vida Skin Beauty Center"/>
        <filter val="Vie Hair"/>
        <filter val="Vie Nails and Beauty"/>
        <filter val="Vikki Wilkins Nail Artist"/>
        <filter val="Viktoria Pereviazko Professional Nails Artist"/>
        <filter val="Vilara Beauty"/>
        <filter val="Village Aesthetics and Beauty"/>
        <filter val="Village Nail Studio"/>
        <filter val="Vinesse Ethical Hair &amp; Beauty"/>
        <filter val="Vintage"/>
        <filter val="Violet Beauty"/>
        <filter val="Violet Beauty and Training"/>
        <filter val="Violet Rose Beauty and Training"/>
        <filter val="VIOLETTA BEAUTY STUDIO"/>
        <filter val="VIP Beauty"/>
        <filter val="VIP Nails and Beauty"/>
        <filter val="VIP Nails and Lash"/>
        <filter val="Virgo Beauty &amp; Skincare"/>
        <filter val="Virgo Cosmetics"/>
        <filter val="Visage Beauty &amp; Aesthetics"/>
        <filter val="Visage Beauty Clinic"/>
        <filter val="Visage Beauty Spot"/>
        <filter val="Visage House"/>
        <filter val="Vision Hair &amp; Beauty"/>
        <filter val="Vision of Beauty"/>
        <filter val="Vista Beauty, LLC"/>
        <filter val="VitaBrows PMU &amp; Lash"/>
        <filter val="Vital Aesthetics NJ"/>
        <filter val="Vitality Hair and Beauty"/>
        <filter val="Viv at North Wales Nail and Beauty Salon"/>
        <filter val="Viva Beauty Therapy"/>
        <filter val="Viva Hair and Beauty"/>
        <filter val="Viva Nail Spa"/>
        <filter val="Vivian Nails and Beauty"/>
        <filter val="Vivianas Hair Salon"/>
        <filter val="Vivid Nail Salon and Spa"/>
        <filter val="Vivir Laser and Beauty Salon"/>
        <filter val="Vivi's Beauty Workshop"/>
        <filter val="VIXEN Beauty"/>
        <filter val="ViZiON beauty with nyree"/>
        <filter val="VM Beauty Designer"/>
        <filter val="Vogue Beauty By Daria"/>
        <filter val="Vogue Princess Beauty"/>
        <filter val="VOIE Garstang Ltd"/>
        <filter val="VOIE Hair and Beauty Leyland"/>
        <filter val="Voilà Beauty By Navi"/>
        <filter val="Volpe Nails"/>
        <filter val="Volta's Spa and Beauty"/>
        <filter val="Voodoo Nails"/>
        <filter val="VS Makeup and Beauty - Brhaive"/>
        <filter val="VST Exclusive Spa Salon"/>
        <filter val="Vy Brows Academy"/>
        <filter val="Vybrant Beauty"/>
        <filter val="Vyrsta Studio"/>
        <filter val="W Beauty Spa"/>
        <filter val="W Laser Inc"/>
        <filter val="Wade's Fades Dos and Dyes"/>
        <filter val="Walsh and Go"/>
        <filter val="Wandee at Towne Square Hair"/>
        <filter val="Waritsara Studio Nails in Oundle"/>
        <filter val="Waterlily Beauty"/>
        <filter val="Waterlily Tanning and Beauty Ltd"/>
        <filter val="Wax and Brows by Mina"/>
        <filter val="Wax and Glo"/>
        <filter val="Waxed and Glow"/>
        <filter val="We Are Salon"/>
        <filter val="We Create Ldn"/>
        <filter val="We Love Hair Ltd"/>
        <filter val="Welburn Hall"/>
        <filter val="Well Gel Nails"/>
        <filter val="Well Guided Hair"/>
        <filter val="Wellness Beauty - Quorn"/>
        <filter val="Wellness Beauty Clinic"/>
        <filter val="Wellness Nails and Spa EB LLC"/>
        <filter val="Wellness Nails and Spa QT LLC"/>
        <filter val="WellSkin Clinic"/>
        <filter val="Wendy Hair Hut"/>
        <filter val="Weronika’s Nails"/>
        <filter val="West End Cuts Ltd"/>
        <filter val="Westerngailes Way Hull"/>
        <filter val="Westgrove Beauty Salon"/>
        <filter val="Weston Lovely Eyebrows Spa"/>
        <filter val="Whaplode hair and beauty"/>
        <filter val="Whimsical Bellas Beauty"/>
        <filter val="Whispers Hair Design"/>
        <filter val="White Blossom Beauty &amp; Holistic’s"/>
        <filter val="White Feather Beauty"/>
        <filter val="White lily beauty"/>
        <filter val="White Orchid Beauty &amp; Aesthetics"/>
        <filter val="White Rose - Beauty and Nails"/>
        <filter val="White Rose Beauty and Aesthetics"/>
        <filter val="Whitehead &amp; Booth Salon"/>
        <filter val="Whitney’s Beauty"/>
        <filter val="Whoa Lash Brows &amp; Nails"/>
        <filter val="Why Not"/>
        <filter val="Wicked Nail Garden"/>
        <filter val="Wicklane"/>
        <filter val="Widalys Salon"/>
        <filter val="Wild &amp; Rose Hair &amp; Beauty"/>
        <filter val="Wild Beauty"/>
        <filter val="Wild Beauty / Laser"/>
        <filter val="Wild Envy"/>
        <filter val="Wild Fox Aesthetics"/>
        <filter val="Wild Honey"/>
        <filter val="Wild Lily"/>
        <filter val="Wild rose nails"/>
        <filter val="Wildflower Lane"/>
        <filter val="Willow Avenue Beauty"/>
        <filter val="Willow Beauty"/>
        <filter val="Willow Beauty Studio - By Abbie"/>
        <filter val="Willow Bee Nails"/>
        <filter val="Wingham Beauty Barn"/>
        <filter val="Wings of Beauty"/>
        <filter val="WINK Beauty"/>
        <filter val="Wink Spa"/>
        <filter val="With Danielle"/>
        <filter val="WnailLab"/>
        <filter val="Woman Emperor"/>
        <filter val="Wonder Lux Beauty"/>
        <filter val="Wondernails by Jojo"/>
        <filter val="Woolton Beauty Lounge"/>
        <filter val="Worlds End Hair &amp; Beauty"/>
        <filter val="Wow Hair and Beauty Bar"/>
        <filter val="Wow! Hair Crew"/>
        <filter val="Wren Beauty"/>
        <filter val="Wright Image Hair"/>
        <filter val="Xanadu 1816"/>
        <filter val="Xanadu Beauty Clinic"/>
        <filter val="Xanadu Hair and Beauty"/>
        <filter val="Xcel Beauty"/>
        <filter val="Xclusive Beauty"/>
        <filter val="Xclusive Hair"/>
        <filter val="Xclusive Salon Suites"/>
        <filter val="Xena Nail Creation"/>
        <filter val="XMBeauty"/>
        <filter val="XO Beauty Salon"/>
        <filter val="Xo Nails and Spa - Mercer"/>
        <filter val="XTEND"/>
        <filter val="Xtreme Beauty (Mobile therapist)"/>
        <filter val="Xtrim Hair &amp; Beauty Fishermead Milton Keynes"/>
        <filter val="Y Beauty and Permanent Makeup"/>
        <filter val="Y2K Vibes Salon"/>
        <filter val="Yaffa Beauty by Rica"/>
        <filter val="Yamini Beauty"/>
        <filter val="Yana's Barbershop of Ravinia"/>
        <filter val="Yana's Nirvana"/>
        <filter val="Yani Nail Studio"/>
        <filter val="YB Professional"/>
        <filter val="Yellana’s Beauty Room"/>
        <filter val="Yellow Orchid Nails"/>
        <filter val="Yenny Nails"/>
        <filter val="YG_Beauty"/>
        <filter val="Yiou Nail and Beauty Boutique"/>
        <filter val="YLB Salon"/>
        <filter val="Yndaly Neimanis Nail artist"/>
        <filter val="Yoosora.Nails"/>
        <filter val="Yorkshire Beauty Co."/>
        <filter val="You and I Beauty and Makeup Cabin"/>
        <filter val="You Beauty Skin Specialist Redcar"/>
        <filter val="You Beauty Skin Specialist Whitby"/>
        <filter val="You Beauty."/>
        <filter val="YOU by Charlotte"/>
        <filter val="YouGlowGirl Beauty"/>
        <filter val="Young Makeup Dolls"/>
        <filter val="Younger Day Spa Ltd."/>
        <filter val="Younique Beauty"/>
        <filter val="Your Beauty Secret"/>
        <filter val="Your Hair and Beauty Salon"/>
        <filter val="Your Nails By Lucy"/>
        <filter val="Your Next Set"/>
        <filter val="Yourbeauty by Megan"/>
        <filter val="Youth Maintenance Aesthetics and Beauty"/>
        <filter val="Yuliya Beauty Nails"/>
        <filter val="Yumilee Nails"/>
        <filter val="Yutopia Spa"/>
        <filter val="Yves London"/>
        <filter val="Zae Beauty Llanelli"/>
        <filter val="ŻanaNailsStudio"/>
        <filter val="Zaralina Beauty"/>
        <filter val="Zaranailsnyc"/>
        <filter val="Zarla Beauty Clinic"/>
        <filter val="Zarla Beauty Clinic mobile to your door"/>
        <filter val="Zea Alana, Hair and Beauty"/>
        <filter val="Zegna Nails"/>
        <filter val="Zen Aesthetics and Beauty"/>
        <filter val="Zen Botanica"/>
        <filter val="Zen with Jen - Feel Calm - Feel Centered"/>
        <filter val="Zena Beauty @ Nouvelles Hair &amp; Beauty"/>
        <filter val="Zerenity Holistic Massage &amp; Sports Therapy"/>
        <filter val="Zest Hair and Beauty"/>
        <filter val="Zeva’s Diva’s"/>
        <filter val="Zillie's Beauty"/>
        <filter val="Zindaa Nails Salon"/>
        <filter val="Zoe’s Brow and Beauty Bar"/>
        <filter val="Zoelle Nails"/>
        <filter val="Zolina Hair Salon"/>
        <filter val="Zorganics Salon and Spa"/>
      </filters>
    </filterColumn>
  </autoFilter>
  <hyperlinks>
    <hyperlink ref="B2" r:id="rId1" xr:uid="{00000000-0004-0000-0E00-000000000000}"/>
    <hyperlink ref="B3" r:id="rId2" xr:uid="{00000000-0004-0000-0E00-000001000000}"/>
    <hyperlink ref="B4" r:id="rId3" xr:uid="{00000000-0004-0000-0E00-000002000000}"/>
    <hyperlink ref="B5" r:id="rId4" xr:uid="{00000000-0004-0000-0E00-000003000000}"/>
    <hyperlink ref="B6" r:id="rId5" xr:uid="{00000000-0004-0000-0E00-000004000000}"/>
    <hyperlink ref="B7" r:id="rId6" xr:uid="{00000000-0004-0000-0E00-000005000000}"/>
    <hyperlink ref="B8" r:id="rId7" xr:uid="{00000000-0004-0000-0E00-000006000000}"/>
    <hyperlink ref="B9" r:id="rId8" xr:uid="{00000000-0004-0000-0E00-000007000000}"/>
    <hyperlink ref="B10" r:id="rId9" xr:uid="{00000000-0004-0000-0E00-000008000000}"/>
    <hyperlink ref="B11" r:id="rId10" xr:uid="{00000000-0004-0000-0E00-000009000000}"/>
    <hyperlink ref="B12" r:id="rId11" xr:uid="{00000000-0004-0000-0E00-00000A000000}"/>
    <hyperlink ref="B13" r:id="rId12" xr:uid="{00000000-0004-0000-0E00-00000B000000}"/>
    <hyperlink ref="B14" r:id="rId13" xr:uid="{00000000-0004-0000-0E00-00000C000000}"/>
    <hyperlink ref="B15" r:id="rId14" xr:uid="{00000000-0004-0000-0E00-00000D000000}"/>
    <hyperlink ref="B16" r:id="rId15" xr:uid="{00000000-0004-0000-0E00-00000E000000}"/>
    <hyperlink ref="B17" r:id="rId16" xr:uid="{00000000-0004-0000-0E00-00000F000000}"/>
    <hyperlink ref="B18" r:id="rId17" xr:uid="{00000000-0004-0000-0E00-000010000000}"/>
    <hyperlink ref="B19" r:id="rId18" xr:uid="{00000000-0004-0000-0E00-000011000000}"/>
    <hyperlink ref="B20" r:id="rId19" xr:uid="{00000000-0004-0000-0E00-000012000000}"/>
    <hyperlink ref="B21" r:id="rId20" xr:uid="{00000000-0004-0000-0E00-000013000000}"/>
    <hyperlink ref="B22" r:id="rId21" xr:uid="{00000000-0004-0000-0E00-000014000000}"/>
    <hyperlink ref="B23" r:id="rId22" xr:uid="{00000000-0004-0000-0E00-000015000000}"/>
    <hyperlink ref="B24" r:id="rId23" xr:uid="{00000000-0004-0000-0E00-000016000000}"/>
    <hyperlink ref="B25" r:id="rId24" xr:uid="{00000000-0004-0000-0E00-000017000000}"/>
    <hyperlink ref="B26" r:id="rId25" xr:uid="{00000000-0004-0000-0E00-000018000000}"/>
    <hyperlink ref="B27" r:id="rId26" xr:uid="{00000000-0004-0000-0E00-000019000000}"/>
    <hyperlink ref="B28" r:id="rId27" xr:uid="{00000000-0004-0000-0E00-00001A000000}"/>
    <hyperlink ref="B29" r:id="rId28" xr:uid="{00000000-0004-0000-0E00-00001B000000}"/>
    <hyperlink ref="B30" r:id="rId29" xr:uid="{00000000-0004-0000-0E00-00001C000000}"/>
    <hyperlink ref="B31" r:id="rId30" xr:uid="{00000000-0004-0000-0E00-00001D000000}"/>
    <hyperlink ref="B32" r:id="rId31" xr:uid="{00000000-0004-0000-0E00-00001E000000}"/>
    <hyperlink ref="B33" r:id="rId32" xr:uid="{00000000-0004-0000-0E00-00001F000000}"/>
    <hyperlink ref="B34" r:id="rId33" xr:uid="{00000000-0004-0000-0E00-000020000000}"/>
    <hyperlink ref="B35" r:id="rId34" xr:uid="{00000000-0004-0000-0E00-000021000000}"/>
    <hyperlink ref="B36" r:id="rId35" xr:uid="{00000000-0004-0000-0E00-000022000000}"/>
    <hyperlink ref="B37" r:id="rId36" xr:uid="{00000000-0004-0000-0E00-000023000000}"/>
    <hyperlink ref="B38" r:id="rId37" xr:uid="{00000000-0004-0000-0E00-000024000000}"/>
    <hyperlink ref="B39" r:id="rId38" xr:uid="{00000000-0004-0000-0E00-000025000000}"/>
    <hyperlink ref="B40" r:id="rId39" xr:uid="{00000000-0004-0000-0E00-000026000000}"/>
    <hyperlink ref="B41" r:id="rId40" xr:uid="{00000000-0004-0000-0E00-000027000000}"/>
    <hyperlink ref="B42" r:id="rId41" xr:uid="{00000000-0004-0000-0E00-000028000000}"/>
    <hyperlink ref="B43" r:id="rId42" xr:uid="{00000000-0004-0000-0E00-000029000000}"/>
    <hyperlink ref="B44" r:id="rId43" xr:uid="{00000000-0004-0000-0E00-00002A000000}"/>
    <hyperlink ref="B45" r:id="rId44" xr:uid="{00000000-0004-0000-0E00-00002B000000}"/>
    <hyperlink ref="B46" r:id="rId45" xr:uid="{00000000-0004-0000-0E00-00002C000000}"/>
    <hyperlink ref="B47" r:id="rId46" xr:uid="{00000000-0004-0000-0E00-00002D000000}"/>
    <hyperlink ref="B48" r:id="rId47" xr:uid="{00000000-0004-0000-0E00-00002E000000}"/>
    <hyperlink ref="B49" r:id="rId48" xr:uid="{00000000-0004-0000-0E00-00002F000000}"/>
    <hyperlink ref="B50" r:id="rId49" xr:uid="{00000000-0004-0000-0E00-000030000000}"/>
    <hyperlink ref="B51" r:id="rId50" xr:uid="{00000000-0004-0000-0E00-000031000000}"/>
    <hyperlink ref="B52" r:id="rId51" xr:uid="{00000000-0004-0000-0E00-000032000000}"/>
    <hyperlink ref="B53" r:id="rId52" xr:uid="{00000000-0004-0000-0E00-000033000000}"/>
    <hyperlink ref="B54" r:id="rId53" xr:uid="{00000000-0004-0000-0E00-000034000000}"/>
    <hyperlink ref="B55" r:id="rId54" xr:uid="{00000000-0004-0000-0E00-000035000000}"/>
    <hyperlink ref="B56" r:id="rId55" xr:uid="{00000000-0004-0000-0E00-000036000000}"/>
    <hyperlink ref="B57" r:id="rId56" xr:uid="{00000000-0004-0000-0E00-000037000000}"/>
    <hyperlink ref="B58" r:id="rId57" xr:uid="{00000000-0004-0000-0E00-000038000000}"/>
    <hyperlink ref="B59" r:id="rId58" xr:uid="{00000000-0004-0000-0E00-000039000000}"/>
    <hyperlink ref="B60" r:id="rId59" xr:uid="{00000000-0004-0000-0E00-00003A000000}"/>
    <hyperlink ref="B61" r:id="rId60" xr:uid="{00000000-0004-0000-0E00-00003B000000}"/>
    <hyperlink ref="B62" r:id="rId61" xr:uid="{00000000-0004-0000-0E00-00003C000000}"/>
    <hyperlink ref="B63" r:id="rId62" xr:uid="{00000000-0004-0000-0E00-00003D000000}"/>
    <hyperlink ref="B64" r:id="rId63" xr:uid="{00000000-0004-0000-0E00-00003E000000}"/>
    <hyperlink ref="B65" r:id="rId64" xr:uid="{00000000-0004-0000-0E00-00003F000000}"/>
    <hyperlink ref="B66" r:id="rId65" xr:uid="{00000000-0004-0000-0E00-000040000000}"/>
    <hyperlink ref="B67" r:id="rId66" xr:uid="{00000000-0004-0000-0E00-000041000000}"/>
    <hyperlink ref="B68" r:id="rId67" xr:uid="{00000000-0004-0000-0E00-000042000000}"/>
    <hyperlink ref="B69" r:id="rId68" xr:uid="{00000000-0004-0000-0E00-000043000000}"/>
    <hyperlink ref="B70" r:id="rId69" xr:uid="{00000000-0004-0000-0E00-000044000000}"/>
    <hyperlink ref="B71" r:id="rId70" xr:uid="{00000000-0004-0000-0E00-000045000000}"/>
    <hyperlink ref="B72" r:id="rId71" xr:uid="{00000000-0004-0000-0E00-000046000000}"/>
    <hyperlink ref="B73" r:id="rId72" xr:uid="{00000000-0004-0000-0E00-000047000000}"/>
    <hyperlink ref="B74" r:id="rId73" xr:uid="{00000000-0004-0000-0E00-000048000000}"/>
    <hyperlink ref="B75" r:id="rId74" xr:uid="{00000000-0004-0000-0E00-000049000000}"/>
    <hyperlink ref="B76" r:id="rId75" xr:uid="{00000000-0004-0000-0E00-00004A000000}"/>
    <hyperlink ref="B77" r:id="rId76" xr:uid="{00000000-0004-0000-0E00-00004B000000}"/>
    <hyperlink ref="B78" r:id="rId77" xr:uid="{00000000-0004-0000-0E00-00004C000000}"/>
    <hyperlink ref="B79" r:id="rId78" xr:uid="{00000000-0004-0000-0E00-00004D000000}"/>
    <hyperlink ref="B80" r:id="rId79" xr:uid="{00000000-0004-0000-0E00-00004E000000}"/>
    <hyperlink ref="B81" r:id="rId80" xr:uid="{00000000-0004-0000-0E00-00004F000000}"/>
    <hyperlink ref="B82" r:id="rId81" xr:uid="{00000000-0004-0000-0E00-000050000000}"/>
    <hyperlink ref="B83" r:id="rId82" xr:uid="{00000000-0004-0000-0E00-000051000000}"/>
    <hyperlink ref="B84" r:id="rId83" xr:uid="{00000000-0004-0000-0E00-000052000000}"/>
    <hyperlink ref="B85" r:id="rId84" xr:uid="{00000000-0004-0000-0E00-000053000000}"/>
    <hyperlink ref="B86" r:id="rId85" xr:uid="{00000000-0004-0000-0E00-000054000000}"/>
    <hyperlink ref="B87" r:id="rId86" xr:uid="{00000000-0004-0000-0E00-000055000000}"/>
    <hyperlink ref="B88" r:id="rId87" xr:uid="{00000000-0004-0000-0E00-000056000000}"/>
    <hyperlink ref="B89" r:id="rId88" xr:uid="{00000000-0004-0000-0E00-000057000000}"/>
    <hyperlink ref="B90" r:id="rId89" xr:uid="{00000000-0004-0000-0E00-000058000000}"/>
    <hyperlink ref="B91" r:id="rId90" xr:uid="{00000000-0004-0000-0E00-000059000000}"/>
    <hyperlink ref="B92" r:id="rId91" xr:uid="{00000000-0004-0000-0E00-00005A000000}"/>
    <hyperlink ref="B93" r:id="rId92" xr:uid="{00000000-0004-0000-0E00-00005B000000}"/>
    <hyperlink ref="B94" r:id="rId93" xr:uid="{00000000-0004-0000-0E00-00005C000000}"/>
    <hyperlink ref="B95" r:id="rId94" xr:uid="{00000000-0004-0000-0E00-00005D000000}"/>
    <hyperlink ref="B96" r:id="rId95" xr:uid="{00000000-0004-0000-0E00-00005E000000}"/>
    <hyperlink ref="B97" r:id="rId96" xr:uid="{00000000-0004-0000-0E00-00005F000000}"/>
    <hyperlink ref="B98" r:id="rId97" xr:uid="{00000000-0004-0000-0E00-000060000000}"/>
    <hyperlink ref="B99" r:id="rId98" xr:uid="{00000000-0004-0000-0E00-000061000000}"/>
    <hyperlink ref="B100" r:id="rId99" xr:uid="{00000000-0004-0000-0E00-000062000000}"/>
    <hyperlink ref="B101" r:id="rId100" xr:uid="{00000000-0004-0000-0E00-000063000000}"/>
    <hyperlink ref="B102" r:id="rId101" xr:uid="{00000000-0004-0000-0E00-000064000000}"/>
    <hyperlink ref="B103" r:id="rId102" xr:uid="{00000000-0004-0000-0E00-000065000000}"/>
    <hyperlink ref="B104" r:id="rId103" xr:uid="{00000000-0004-0000-0E00-000066000000}"/>
    <hyperlink ref="B105" r:id="rId104" xr:uid="{00000000-0004-0000-0E00-000067000000}"/>
    <hyperlink ref="B106" r:id="rId105" xr:uid="{00000000-0004-0000-0E00-000068000000}"/>
    <hyperlink ref="B107" r:id="rId106" xr:uid="{00000000-0004-0000-0E00-000069000000}"/>
    <hyperlink ref="B108" r:id="rId107" xr:uid="{00000000-0004-0000-0E00-00006A000000}"/>
    <hyperlink ref="B109" r:id="rId108" xr:uid="{00000000-0004-0000-0E00-00006B000000}"/>
    <hyperlink ref="B110" r:id="rId109" xr:uid="{00000000-0004-0000-0E00-00006C000000}"/>
    <hyperlink ref="B111" r:id="rId110" xr:uid="{00000000-0004-0000-0E00-00006D000000}"/>
    <hyperlink ref="B112" r:id="rId111" xr:uid="{00000000-0004-0000-0E00-00006E000000}"/>
    <hyperlink ref="B113" r:id="rId112" xr:uid="{00000000-0004-0000-0E00-00006F000000}"/>
    <hyperlink ref="B114" r:id="rId113" xr:uid="{00000000-0004-0000-0E00-000070000000}"/>
    <hyperlink ref="B115" r:id="rId114" xr:uid="{00000000-0004-0000-0E00-000071000000}"/>
    <hyperlink ref="B116" r:id="rId115" xr:uid="{00000000-0004-0000-0E00-000072000000}"/>
    <hyperlink ref="B117" r:id="rId116" xr:uid="{00000000-0004-0000-0E00-000073000000}"/>
    <hyperlink ref="B118" r:id="rId117" xr:uid="{00000000-0004-0000-0E00-000074000000}"/>
    <hyperlink ref="B119" r:id="rId118" xr:uid="{00000000-0004-0000-0E00-000075000000}"/>
    <hyperlink ref="B120" r:id="rId119" xr:uid="{00000000-0004-0000-0E00-000076000000}"/>
    <hyperlink ref="B121" r:id="rId120" xr:uid="{00000000-0004-0000-0E00-000077000000}"/>
    <hyperlink ref="B122" r:id="rId121" xr:uid="{00000000-0004-0000-0E00-000078000000}"/>
    <hyperlink ref="B123" r:id="rId122" xr:uid="{00000000-0004-0000-0E00-000079000000}"/>
    <hyperlink ref="B124" r:id="rId123" xr:uid="{00000000-0004-0000-0E00-00007A000000}"/>
    <hyperlink ref="B125" r:id="rId124" xr:uid="{00000000-0004-0000-0E00-00007B000000}"/>
    <hyperlink ref="B126" r:id="rId125" xr:uid="{00000000-0004-0000-0E00-00007C000000}"/>
    <hyperlink ref="B127" r:id="rId126" xr:uid="{00000000-0004-0000-0E00-00007D000000}"/>
    <hyperlink ref="B128" r:id="rId127" xr:uid="{00000000-0004-0000-0E00-00007E000000}"/>
    <hyperlink ref="B129" r:id="rId128" xr:uid="{00000000-0004-0000-0E00-00007F000000}"/>
    <hyperlink ref="B130" r:id="rId129" xr:uid="{00000000-0004-0000-0E00-000080000000}"/>
    <hyperlink ref="B131" r:id="rId130" xr:uid="{00000000-0004-0000-0E00-000081000000}"/>
    <hyperlink ref="B132" r:id="rId131" xr:uid="{00000000-0004-0000-0E00-000082000000}"/>
    <hyperlink ref="B133" r:id="rId132" xr:uid="{00000000-0004-0000-0E00-000083000000}"/>
    <hyperlink ref="B134" r:id="rId133" xr:uid="{00000000-0004-0000-0E00-000084000000}"/>
    <hyperlink ref="B135" r:id="rId134" xr:uid="{00000000-0004-0000-0E00-000085000000}"/>
    <hyperlink ref="B136" r:id="rId135" xr:uid="{00000000-0004-0000-0E00-000086000000}"/>
    <hyperlink ref="B137" r:id="rId136" xr:uid="{00000000-0004-0000-0E00-000087000000}"/>
    <hyperlink ref="B138" r:id="rId137" xr:uid="{00000000-0004-0000-0E00-000088000000}"/>
    <hyperlink ref="B139" r:id="rId138" xr:uid="{00000000-0004-0000-0E00-000089000000}"/>
    <hyperlink ref="B140" r:id="rId139" xr:uid="{00000000-0004-0000-0E00-00008A000000}"/>
    <hyperlink ref="B141" r:id="rId140" xr:uid="{00000000-0004-0000-0E00-00008B000000}"/>
    <hyperlink ref="B142" r:id="rId141" xr:uid="{00000000-0004-0000-0E00-00008C000000}"/>
    <hyperlink ref="B143" r:id="rId142" xr:uid="{00000000-0004-0000-0E00-00008D000000}"/>
    <hyperlink ref="B144" r:id="rId143" xr:uid="{00000000-0004-0000-0E00-00008E000000}"/>
    <hyperlink ref="B145" r:id="rId144" xr:uid="{00000000-0004-0000-0E00-00008F000000}"/>
    <hyperlink ref="B146" r:id="rId145" xr:uid="{00000000-0004-0000-0E00-000090000000}"/>
    <hyperlink ref="B147" r:id="rId146" xr:uid="{00000000-0004-0000-0E00-000091000000}"/>
    <hyperlink ref="B148" r:id="rId147" xr:uid="{00000000-0004-0000-0E00-000092000000}"/>
    <hyperlink ref="B149" r:id="rId148" xr:uid="{00000000-0004-0000-0E00-000093000000}"/>
    <hyperlink ref="B150" r:id="rId149" xr:uid="{00000000-0004-0000-0E00-000094000000}"/>
    <hyperlink ref="B151" r:id="rId150" xr:uid="{00000000-0004-0000-0E00-000095000000}"/>
    <hyperlink ref="B152" r:id="rId151" xr:uid="{00000000-0004-0000-0E00-000096000000}"/>
    <hyperlink ref="B153" r:id="rId152" xr:uid="{00000000-0004-0000-0E00-000097000000}"/>
    <hyperlink ref="B154" r:id="rId153" xr:uid="{00000000-0004-0000-0E00-000098000000}"/>
    <hyperlink ref="B155" r:id="rId154" xr:uid="{00000000-0004-0000-0E00-000099000000}"/>
    <hyperlink ref="B156" r:id="rId155" xr:uid="{00000000-0004-0000-0E00-00009A000000}"/>
    <hyperlink ref="B157" r:id="rId156" xr:uid="{00000000-0004-0000-0E00-00009B000000}"/>
    <hyperlink ref="B158" r:id="rId157" xr:uid="{00000000-0004-0000-0E00-00009C000000}"/>
    <hyperlink ref="B159" r:id="rId158" xr:uid="{00000000-0004-0000-0E00-00009D000000}"/>
    <hyperlink ref="B160" r:id="rId159" xr:uid="{00000000-0004-0000-0E00-00009E000000}"/>
    <hyperlink ref="B161" r:id="rId160" xr:uid="{00000000-0004-0000-0E00-00009F000000}"/>
    <hyperlink ref="B162" r:id="rId161" xr:uid="{00000000-0004-0000-0E00-0000A0000000}"/>
    <hyperlink ref="B163" r:id="rId162" xr:uid="{00000000-0004-0000-0E00-0000A1000000}"/>
    <hyperlink ref="B164" r:id="rId163" xr:uid="{00000000-0004-0000-0E00-0000A2000000}"/>
    <hyperlink ref="B165" r:id="rId164" xr:uid="{00000000-0004-0000-0E00-0000A3000000}"/>
    <hyperlink ref="B166" r:id="rId165" xr:uid="{00000000-0004-0000-0E00-0000A4000000}"/>
    <hyperlink ref="B167" r:id="rId166" xr:uid="{00000000-0004-0000-0E00-0000A5000000}"/>
    <hyperlink ref="B168" r:id="rId167" xr:uid="{00000000-0004-0000-0E00-0000A6000000}"/>
    <hyperlink ref="B169" r:id="rId168" xr:uid="{00000000-0004-0000-0E00-0000A7000000}"/>
    <hyperlink ref="B170" r:id="rId169" xr:uid="{00000000-0004-0000-0E00-0000A8000000}"/>
    <hyperlink ref="B171" r:id="rId170" xr:uid="{00000000-0004-0000-0E00-0000A9000000}"/>
    <hyperlink ref="B172" r:id="rId171" xr:uid="{00000000-0004-0000-0E00-0000AA000000}"/>
    <hyperlink ref="B173" r:id="rId172" xr:uid="{00000000-0004-0000-0E00-0000AB000000}"/>
    <hyperlink ref="B174" r:id="rId173" xr:uid="{00000000-0004-0000-0E00-0000AC000000}"/>
    <hyperlink ref="B175" r:id="rId174" xr:uid="{00000000-0004-0000-0E00-0000AD000000}"/>
    <hyperlink ref="B176" r:id="rId175" xr:uid="{00000000-0004-0000-0E00-0000AE000000}"/>
    <hyperlink ref="B177" r:id="rId176" xr:uid="{00000000-0004-0000-0E00-0000AF000000}"/>
    <hyperlink ref="B178" r:id="rId177" xr:uid="{00000000-0004-0000-0E00-0000B0000000}"/>
    <hyperlink ref="B179" r:id="rId178" xr:uid="{00000000-0004-0000-0E00-0000B1000000}"/>
    <hyperlink ref="B180" r:id="rId179" xr:uid="{00000000-0004-0000-0E00-0000B2000000}"/>
    <hyperlink ref="B181" r:id="rId180" xr:uid="{00000000-0004-0000-0E00-0000B3000000}"/>
    <hyperlink ref="B182" r:id="rId181" xr:uid="{00000000-0004-0000-0E00-0000B4000000}"/>
    <hyperlink ref="B183" r:id="rId182" xr:uid="{00000000-0004-0000-0E00-0000B5000000}"/>
    <hyperlink ref="B184" r:id="rId183" xr:uid="{00000000-0004-0000-0E00-0000B6000000}"/>
    <hyperlink ref="B185" r:id="rId184" xr:uid="{00000000-0004-0000-0E00-0000B7000000}"/>
    <hyperlink ref="B186" r:id="rId185" xr:uid="{00000000-0004-0000-0E00-0000B8000000}"/>
    <hyperlink ref="B187" r:id="rId186" xr:uid="{00000000-0004-0000-0E00-0000B9000000}"/>
    <hyperlink ref="B188" r:id="rId187" xr:uid="{00000000-0004-0000-0E00-0000BA000000}"/>
    <hyperlink ref="B189" r:id="rId188" xr:uid="{00000000-0004-0000-0E00-0000BB000000}"/>
    <hyperlink ref="B190" r:id="rId189" xr:uid="{00000000-0004-0000-0E00-0000BC000000}"/>
    <hyperlink ref="B191" r:id="rId190" xr:uid="{00000000-0004-0000-0E00-0000BD000000}"/>
    <hyperlink ref="B192" r:id="rId191" xr:uid="{00000000-0004-0000-0E00-0000BE000000}"/>
    <hyperlink ref="B193" r:id="rId192" xr:uid="{00000000-0004-0000-0E00-0000BF000000}"/>
    <hyperlink ref="B194" r:id="rId193" xr:uid="{00000000-0004-0000-0E00-0000C0000000}"/>
    <hyperlink ref="B195" r:id="rId194" xr:uid="{00000000-0004-0000-0E00-0000C1000000}"/>
    <hyperlink ref="B196" r:id="rId195" xr:uid="{00000000-0004-0000-0E00-0000C2000000}"/>
    <hyperlink ref="B197" r:id="rId196" xr:uid="{00000000-0004-0000-0E00-0000C3000000}"/>
    <hyperlink ref="B198" r:id="rId197" xr:uid="{00000000-0004-0000-0E00-0000C4000000}"/>
    <hyperlink ref="B199" r:id="rId198" xr:uid="{00000000-0004-0000-0E00-0000C5000000}"/>
    <hyperlink ref="B200" r:id="rId199" xr:uid="{00000000-0004-0000-0E00-0000C6000000}"/>
    <hyperlink ref="B201" r:id="rId200" xr:uid="{00000000-0004-0000-0E00-0000C7000000}"/>
    <hyperlink ref="B202" r:id="rId201" xr:uid="{00000000-0004-0000-0E00-0000C8000000}"/>
    <hyperlink ref="B203" r:id="rId202" xr:uid="{00000000-0004-0000-0E00-0000C9000000}"/>
    <hyperlink ref="B204" r:id="rId203" xr:uid="{00000000-0004-0000-0E00-0000CA000000}"/>
    <hyperlink ref="B205" r:id="rId204" xr:uid="{00000000-0004-0000-0E00-0000CB000000}"/>
    <hyperlink ref="B206" r:id="rId205" xr:uid="{00000000-0004-0000-0E00-0000CC000000}"/>
    <hyperlink ref="B207" r:id="rId206" xr:uid="{00000000-0004-0000-0E00-0000CD000000}"/>
    <hyperlink ref="B208" r:id="rId207" xr:uid="{00000000-0004-0000-0E00-0000CE000000}"/>
    <hyperlink ref="B209" r:id="rId208" xr:uid="{00000000-0004-0000-0E00-0000CF000000}"/>
    <hyperlink ref="B210" r:id="rId209" xr:uid="{00000000-0004-0000-0E00-0000D0000000}"/>
    <hyperlink ref="B211" r:id="rId210" xr:uid="{00000000-0004-0000-0E00-0000D1000000}"/>
    <hyperlink ref="B212" r:id="rId211" xr:uid="{00000000-0004-0000-0E00-0000D2000000}"/>
    <hyperlink ref="B213" r:id="rId212" xr:uid="{00000000-0004-0000-0E00-0000D3000000}"/>
    <hyperlink ref="B214" r:id="rId213" xr:uid="{00000000-0004-0000-0E00-0000D4000000}"/>
    <hyperlink ref="B215" r:id="rId214" xr:uid="{00000000-0004-0000-0E00-0000D5000000}"/>
    <hyperlink ref="B216" r:id="rId215" xr:uid="{00000000-0004-0000-0E00-0000D6000000}"/>
    <hyperlink ref="B217" r:id="rId216" xr:uid="{00000000-0004-0000-0E00-0000D7000000}"/>
    <hyperlink ref="B218" r:id="rId217" xr:uid="{00000000-0004-0000-0E00-0000D8000000}"/>
    <hyperlink ref="B219" r:id="rId218" xr:uid="{00000000-0004-0000-0E00-0000D9000000}"/>
    <hyperlink ref="B220" r:id="rId219" xr:uid="{00000000-0004-0000-0E00-0000DA000000}"/>
    <hyperlink ref="B221" r:id="rId220" xr:uid="{00000000-0004-0000-0E00-0000DB000000}"/>
    <hyperlink ref="B222" r:id="rId221" xr:uid="{00000000-0004-0000-0E00-0000DC000000}"/>
    <hyperlink ref="B223" r:id="rId222" xr:uid="{00000000-0004-0000-0E00-0000DD000000}"/>
    <hyperlink ref="B224" r:id="rId223" xr:uid="{00000000-0004-0000-0E00-0000DE000000}"/>
    <hyperlink ref="B225" r:id="rId224" xr:uid="{00000000-0004-0000-0E00-0000DF000000}"/>
    <hyperlink ref="B226" r:id="rId225" xr:uid="{00000000-0004-0000-0E00-0000E0000000}"/>
    <hyperlink ref="B227" r:id="rId226" xr:uid="{00000000-0004-0000-0E00-0000E1000000}"/>
    <hyperlink ref="B228" r:id="rId227" xr:uid="{00000000-0004-0000-0E00-0000E2000000}"/>
    <hyperlink ref="B229" r:id="rId228" xr:uid="{00000000-0004-0000-0E00-0000E3000000}"/>
    <hyperlink ref="B230" r:id="rId229" xr:uid="{00000000-0004-0000-0E00-0000E4000000}"/>
    <hyperlink ref="B231" r:id="rId230" xr:uid="{00000000-0004-0000-0E00-0000E5000000}"/>
    <hyperlink ref="B232" r:id="rId231" xr:uid="{00000000-0004-0000-0E00-0000E6000000}"/>
    <hyperlink ref="B233" r:id="rId232" xr:uid="{00000000-0004-0000-0E00-0000E7000000}"/>
    <hyperlink ref="B234" r:id="rId233" xr:uid="{00000000-0004-0000-0E00-0000E8000000}"/>
    <hyperlink ref="B235" r:id="rId234" xr:uid="{00000000-0004-0000-0E00-0000E9000000}"/>
    <hyperlink ref="B236" r:id="rId235" xr:uid="{00000000-0004-0000-0E00-0000EA000000}"/>
    <hyperlink ref="B237" r:id="rId236" xr:uid="{00000000-0004-0000-0E00-0000EB000000}"/>
    <hyperlink ref="B238" r:id="rId237" xr:uid="{00000000-0004-0000-0E00-0000EC000000}"/>
    <hyperlink ref="B239" r:id="rId238" xr:uid="{00000000-0004-0000-0E00-0000ED000000}"/>
    <hyperlink ref="B240" r:id="rId239" xr:uid="{00000000-0004-0000-0E00-0000EE000000}"/>
    <hyperlink ref="B241" r:id="rId240" xr:uid="{00000000-0004-0000-0E00-0000EF000000}"/>
    <hyperlink ref="B242" r:id="rId241" xr:uid="{00000000-0004-0000-0E00-0000F0000000}"/>
    <hyperlink ref="B243" r:id="rId242" xr:uid="{00000000-0004-0000-0E00-0000F1000000}"/>
    <hyperlink ref="B244" r:id="rId243" xr:uid="{00000000-0004-0000-0E00-0000F2000000}"/>
    <hyperlink ref="B245" r:id="rId244" xr:uid="{00000000-0004-0000-0E00-0000F3000000}"/>
    <hyperlink ref="B246" r:id="rId245" xr:uid="{00000000-0004-0000-0E00-0000F4000000}"/>
    <hyperlink ref="B247" r:id="rId246" xr:uid="{00000000-0004-0000-0E00-0000F5000000}"/>
    <hyperlink ref="B248" r:id="rId247" xr:uid="{00000000-0004-0000-0E00-0000F6000000}"/>
    <hyperlink ref="B249" r:id="rId248" xr:uid="{00000000-0004-0000-0E00-0000F7000000}"/>
    <hyperlink ref="B250" r:id="rId249" xr:uid="{00000000-0004-0000-0E00-0000F8000000}"/>
    <hyperlink ref="B251" r:id="rId250" xr:uid="{00000000-0004-0000-0E00-0000F9000000}"/>
    <hyperlink ref="B252" r:id="rId251" xr:uid="{00000000-0004-0000-0E00-0000FA000000}"/>
    <hyperlink ref="B253" r:id="rId252" xr:uid="{00000000-0004-0000-0E00-0000FB000000}"/>
    <hyperlink ref="B254" r:id="rId253" xr:uid="{00000000-0004-0000-0E00-0000FC000000}"/>
    <hyperlink ref="B255" r:id="rId254" xr:uid="{00000000-0004-0000-0E00-0000FD000000}"/>
    <hyperlink ref="B256" r:id="rId255" xr:uid="{00000000-0004-0000-0E00-0000FE000000}"/>
    <hyperlink ref="B257" r:id="rId256" xr:uid="{00000000-0004-0000-0E00-0000FF000000}"/>
    <hyperlink ref="B258" r:id="rId257" xr:uid="{00000000-0004-0000-0E00-000000010000}"/>
    <hyperlink ref="B259" r:id="rId258" xr:uid="{00000000-0004-0000-0E00-000001010000}"/>
    <hyperlink ref="B260" r:id="rId259" xr:uid="{00000000-0004-0000-0E00-000002010000}"/>
    <hyperlink ref="B261" r:id="rId260" xr:uid="{00000000-0004-0000-0E00-000003010000}"/>
    <hyperlink ref="B262" r:id="rId261" xr:uid="{00000000-0004-0000-0E00-000004010000}"/>
    <hyperlink ref="B263" r:id="rId262" xr:uid="{00000000-0004-0000-0E00-000005010000}"/>
    <hyperlink ref="B264" r:id="rId263" xr:uid="{00000000-0004-0000-0E00-000006010000}"/>
    <hyperlink ref="B265" r:id="rId264" xr:uid="{00000000-0004-0000-0E00-000007010000}"/>
    <hyperlink ref="B266" r:id="rId265" xr:uid="{00000000-0004-0000-0E00-000008010000}"/>
    <hyperlink ref="B267" r:id="rId266" xr:uid="{00000000-0004-0000-0E00-000009010000}"/>
    <hyperlink ref="B268" r:id="rId267" xr:uid="{00000000-0004-0000-0E00-00000A010000}"/>
    <hyperlink ref="B269" r:id="rId268" xr:uid="{00000000-0004-0000-0E00-00000B010000}"/>
    <hyperlink ref="B270" r:id="rId269" xr:uid="{00000000-0004-0000-0E00-00000C010000}"/>
    <hyperlink ref="B271" r:id="rId270" xr:uid="{00000000-0004-0000-0E00-00000D010000}"/>
    <hyperlink ref="B272" r:id="rId271" xr:uid="{00000000-0004-0000-0E00-00000E010000}"/>
    <hyperlink ref="B273" r:id="rId272" xr:uid="{00000000-0004-0000-0E00-00000F010000}"/>
    <hyperlink ref="B274" r:id="rId273" xr:uid="{00000000-0004-0000-0E00-000010010000}"/>
    <hyperlink ref="B275" r:id="rId274" xr:uid="{00000000-0004-0000-0E00-000011010000}"/>
    <hyperlink ref="B276" r:id="rId275" xr:uid="{00000000-0004-0000-0E00-000012010000}"/>
    <hyperlink ref="B277" r:id="rId276" xr:uid="{00000000-0004-0000-0E00-000013010000}"/>
    <hyperlink ref="B278" r:id="rId277" xr:uid="{00000000-0004-0000-0E00-000014010000}"/>
    <hyperlink ref="B279" r:id="rId278" xr:uid="{00000000-0004-0000-0E00-000015010000}"/>
    <hyperlink ref="B280" r:id="rId279" xr:uid="{00000000-0004-0000-0E00-000016010000}"/>
    <hyperlink ref="B281" r:id="rId280" xr:uid="{00000000-0004-0000-0E00-000017010000}"/>
    <hyperlink ref="B282" r:id="rId281" xr:uid="{00000000-0004-0000-0E00-000018010000}"/>
    <hyperlink ref="B283" r:id="rId282" xr:uid="{00000000-0004-0000-0E00-000019010000}"/>
    <hyperlink ref="B284" r:id="rId283" xr:uid="{00000000-0004-0000-0E00-00001A010000}"/>
    <hyperlink ref="B285" r:id="rId284" xr:uid="{00000000-0004-0000-0E00-00001B010000}"/>
    <hyperlink ref="B286" r:id="rId285" xr:uid="{00000000-0004-0000-0E00-00001C010000}"/>
    <hyperlink ref="B287" r:id="rId286" xr:uid="{00000000-0004-0000-0E00-00001D010000}"/>
    <hyperlink ref="B288" r:id="rId287" xr:uid="{00000000-0004-0000-0E00-00001E010000}"/>
    <hyperlink ref="B289" r:id="rId288" xr:uid="{00000000-0004-0000-0E00-00001F010000}"/>
    <hyperlink ref="B290" r:id="rId289" xr:uid="{00000000-0004-0000-0E00-000020010000}"/>
    <hyperlink ref="B291" r:id="rId290" xr:uid="{00000000-0004-0000-0E00-000021010000}"/>
    <hyperlink ref="B292" r:id="rId291" xr:uid="{00000000-0004-0000-0E00-000022010000}"/>
    <hyperlink ref="B293" r:id="rId292" xr:uid="{00000000-0004-0000-0E00-000023010000}"/>
    <hyperlink ref="B294" r:id="rId293" xr:uid="{00000000-0004-0000-0E00-000024010000}"/>
    <hyperlink ref="B295" r:id="rId294" xr:uid="{00000000-0004-0000-0E00-000025010000}"/>
    <hyperlink ref="B296" r:id="rId295" xr:uid="{00000000-0004-0000-0E00-000026010000}"/>
    <hyperlink ref="B297" r:id="rId296" xr:uid="{00000000-0004-0000-0E00-000027010000}"/>
    <hyperlink ref="B298" r:id="rId297" xr:uid="{00000000-0004-0000-0E00-000028010000}"/>
    <hyperlink ref="B299" r:id="rId298" xr:uid="{00000000-0004-0000-0E00-000029010000}"/>
    <hyperlink ref="B300" r:id="rId299" xr:uid="{00000000-0004-0000-0E00-00002A010000}"/>
    <hyperlink ref="B301" r:id="rId300" xr:uid="{00000000-0004-0000-0E00-00002B010000}"/>
    <hyperlink ref="B302" r:id="rId301" xr:uid="{00000000-0004-0000-0E00-00002C010000}"/>
    <hyperlink ref="B303" r:id="rId302" xr:uid="{00000000-0004-0000-0E00-00002D010000}"/>
    <hyperlink ref="B304" r:id="rId303" xr:uid="{00000000-0004-0000-0E00-00002E010000}"/>
    <hyperlink ref="B305" r:id="rId304" xr:uid="{00000000-0004-0000-0E00-00002F010000}"/>
    <hyperlink ref="B306" r:id="rId305" xr:uid="{00000000-0004-0000-0E00-000030010000}"/>
    <hyperlink ref="B307" r:id="rId306" xr:uid="{00000000-0004-0000-0E00-000031010000}"/>
    <hyperlink ref="B308" r:id="rId307" xr:uid="{00000000-0004-0000-0E00-000032010000}"/>
    <hyperlink ref="B309" r:id="rId308" xr:uid="{00000000-0004-0000-0E00-000033010000}"/>
    <hyperlink ref="B310" r:id="rId309" xr:uid="{00000000-0004-0000-0E00-000034010000}"/>
    <hyperlink ref="B311" r:id="rId310" xr:uid="{00000000-0004-0000-0E00-000035010000}"/>
    <hyperlink ref="B312" r:id="rId311" xr:uid="{00000000-0004-0000-0E00-000036010000}"/>
    <hyperlink ref="B313" r:id="rId312" xr:uid="{00000000-0004-0000-0E00-000037010000}"/>
    <hyperlink ref="B314" r:id="rId313" xr:uid="{00000000-0004-0000-0E00-000038010000}"/>
    <hyperlink ref="B315" r:id="rId314" xr:uid="{00000000-0004-0000-0E00-000039010000}"/>
    <hyperlink ref="B316" r:id="rId315" xr:uid="{00000000-0004-0000-0E00-00003A010000}"/>
    <hyperlink ref="B317" r:id="rId316" xr:uid="{00000000-0004-0000-0E00-00003B010000}"/>
    <hyperlink ref="B318" r:id="rId317" xr:uid="{00000000-0004-0000-0E00-00003C010000}"/>
    <hyperlink ref="B319" r:id="rId318" xr:uid="{00000000-0004-0000-0E00-00003D010000}"/>
    <hyperlink ref="B320" r:id="rId319" xr:uid="{00000000-0004-0000-0E00-00003E010000}"/>
    <hyperlink ref="B321" r:id="rId320" xr:uid="{00000000-0004-0000-0E00-00003F010000}"/>
    <hyperlink ref="B322" r:id="rId321" xr:uid="{00000000-0004-0000-0E00-000040010000}"/>
    <hyperlink ref="B323" r:id="rId322" xr:uid="{00000000-0004-0000-0E00-000041010000}"/>
    <hyperlink ref="B324" r:id="rId323" xr:uid="{00000000-0004-0000-0E00-000042010000}"/>
    <hyperlink ref="B325" r:id="rId324" xr:uid="{00000000-0004-0000-0E00-000043010000}"/>
    <hyperlink ref="B326" r:id="rId325" xr:uid="{00000000-0004-0000-0E00-000044010000}"/>
    <hyperlink ref="B327" r:id="rId326" xr:uid="{00000000-0004-0000-0E00-000045010000}"/>
    <hyperlink ref="B328" r:id="rId327" xr:uid="{00000000-0004-0000-0E00-000046010000}"/>
    <hyperlink ref="B329" r:id="rId328" xr:uid="{00000000-0004-0000-0E00-000047010000}"/>
    <hyperlink ref="B330" r:id="rId329" xr:uid="{00000000-0004-0000-0E00-000048010000}"/>
    <hyperlink ref="B331" r:id="rId330" xr:uid="{00000000-0004-0000-0E00-000049010000}"/>
    <hyperlink ref="B332" r:id="rId331" xr:uid="{00000000-0004-0000-0E00-00004A010000}"/>
    <hyperlink ref="B333" r:id="rId332" xr:uid="{00000000-0004-0000-0E00-00004B010000}"/>
    <hyperlink ref="B334" r:id="rId333" xr:uid="{00000000-0004-0000-0E00-00004C010000}"/>
    <hyperlink ref="B335" r:id="rId334" xr:uid="{00000000-0004-0000-0E00-00004D010000}"/>
    <hyperlink ref="B336" r:id="rId335" xr:uid="{00000000-0004-0000-0E00-00004E010000}"/>
    <hyperlink ref="B337" r:id="rId336" xr:uid="{00000000-0004-0000-0E00-00004F010000}"/>
    <hyperlink ref="B338" r:id="rId337" xr:uid="{00000000-0004-0000-0E00-000050010000}"/>
    <hyperlink ref="B339" r:id="rId338" xr:uid="{00000000-0004-0000-0E00-000051010000}"/>
    <hyperlink ref="B340" r:id="rId339" xr:uid="{00000000-0004-0000-0E00-000052010000}"/>
    <hyperlink ref="B341" r:id="rId340" xr:uid="{00000000-0004-0000-0E00-000053010000}"/>
    <hyperlink ref="B342" r:id="rId341" xr:uid="{00000000-0004-0000-0E00-000054010000}"/>
    <hyperlink ref="B343" r:id="rId342" xr:uid="{00000000-0004-0000-0E00-000055010000}"/>
    <hyperlink ref="B344" r:id="rId343" xr:uid="{00000000-0004-0000-0E00-000056010000}"/>
    <hyperlink ref="B345" r:id="rId344" xr:uid="{00000000-0004-0000-0E00-000057010000}"/>
    <hyperlink ref="B346" r:id="rId345" xr:uid="{00000000-0004-0000-0E00-000058010000}"/>
    <hyperlink ref="B347" r:id="rId346" xr:uid="{00000000-0004-0000-0E00-000059010000}"/>
    <hyperlink ref="B348" r:id="rId347" xr:uid="{00000000-0004-0000-0E00-00005A010000}"/>
    <hyperlink ref="B349" r:id="rId348" xr:uid="{00000000-0004-0000-0E00-00005B010000}"/>
    <hyperlink ref="B350" r:id="rId349" xr:uid="{00000000-0004-0000-0E00-00005C010000}"/>
    <hyperlink ref="B351" r:id="rId350" xr:uid="{00000000-0004-0000-0E00-00005D010000}"/>
    <hyperlink ref="B352" r:id="rId351" xr:uid="{00000000-0004-0000-0E00-00005E010000}"/>
    <hyperlink ref="B353" r:id="rId352" xr:uid="{00000000-0004-0000-0E00-00005F010000}"/>
    <hyperlink ref="B354" r:id="rId353" xr:uid="{00000000-0004-0000-0E00-000060010000}"/>
    <hyperlink ref="B355" r:id="rId354" xr:uid="{00000000-0004-0000-0E00-000061010000}"/>
    <hyperlink ref="B356" r:id="rId355" xr:uid="{00000000-0004-0000-0E00-000062010000}"/>
    <hyperlink ref="B357" r:id="rId356" xr:uid="{00000000-0004-0000-0E00-000063010000}"/>
    <hyperlink ref="B358" r:id="rId357" xr:uid="{00000000-0004-0000-0E00-000064010000}"/>
    <hyperlink ref="B359" r:id="rId358" xr:uid="{00000000-0004-0000-0E00-000065010000}"/>
    <hyperlink ref="B360" r:id="rId359" xr:uid="{00000000-0004-0000-0E00-000066010000}"/>
    <hyperlink ref="B361" r:id="rId360" xr:uid="{00000000-0004-0000-0E00-000067010000}"/>
    <hyperlink ref="B362" r:id="rId361" xr:uid="{00000000-0004-0000-0E00-000068010000}"/>
    <hyperlink ref="B363" r:id="rId362" xr:uid="{00000000-0004-0000-0E00-000069010000}"/>
    <hyperlink ref="B364" r:id="rId363" xr:uid="{00000000-0004-0000-0E00-00006A010000}"/>
    <hyperlink ref="B365" r:id="rId364" xr:uid="{00000000-0004-0000-0E00-00006B010000}"/>
    <hyperlink ref="B366" r:id="rId365" xr:uid="{00000000-0004-0000-0E00-00006C010000}"/>
    <hyperlink ref="B367" r:id="rId366" xr:uid="{00000000-0004-0000-0E00-00006D010000}"/>
    <hyperlink ref="B368" r:id="rId367" xr:uid="{00000000-0004-0000-0E00-00006E010000}"/>
    <hyperlink ref="B369" r:id="rId368" xr:uid="{00000000-0004-0000-0E00-00006F010000}"/>
    <hyperlink ref="B370" r:id="rId369" xr:uid="{00000000-0004-0000-0E00-000070010000}"/>
    <hyperlink ref="B371" r:id="rId370" xr:uid="{00000000-0004-0000-0E00-000071010000}"/>
    <hyperlink ref="B372" r:id="rId371" xr:uid="{00000000-0004-0000-0E00-000072010000}"/>
    <hyperlink ref="B373" r:id="rId372" xr:uid="{00000000-0004-0000-0E00-000073010000}"/>
    <hyperlink ref="B374" r:id="rId373" xr:uid="{00000000-0004-0000-0E00-000074010000}"/>
    <hyperlink ref="B375" r:id="rId374" xr:uid="{00000000-0004-0000-0E00-000075010000}"/>
    <hyperlink ref="B376" r:id="rId375" xr:uid="{00000000-0004-0000-0E00-000076010000}"/>
    <hyperlink ref="B377" r:id="rId376" xr:uid="{00000000-0004-0000-0E00-000077010000}"/>
    <hyperlink ref="B378" r:id="rId377" xr:uid="{00000000-0004-0000-0E00-000078010000}"/>
    <hyperlink ref="B379" r:id="rId378" xr:uid="{00000000-0004-0000-0E00-000079010000}"/>
    <hyperlink ref="B380" r:id="rId379" xr:uid="{00000000-0004-0000-0E00-00007A010000}"/>
    <hyperlink ref="B381" r:id="rId380" xr:uid="{00000000-0004-0000-0E00-00007B010000}"/>
    <hyperlink ref="B382" r:id="rId381" xr:uid="{00000000-0004-0000-0E00-00007C010000}"/>
    <hyperlink ref="B383" r:id="rId382" xr:uid="{00000000-0004-0000-0E00-00007D010000}"/>
    <hyperlink ref="B384" r:id="rId383" xr:uid="{00000000-0004-0000-0E00-00007E010000}"/>
    <hyperlink ref="B385" r:id="rId384" xr:uid="{00000000-0004-0000-0E00-00007F010000}"/>
    <hyperlink ref="B386" r:id="rId385" xr:uid="{00000000-0004-0000-0E00-000080010000}"/>
    <hyperlink ref="B387" r:id="rId386" xr:uid="{00000000-0004-0000-0E00-000081010000}"/>
    <hyperlink ref="B388" r:id="rId387" xr:uid="{00000000-0004-0000-0E00-000082010000}"/>
    <hyperlink ref="B389" r:id="rId388" xr:uid="{00000000-0004-0000-0E00-000083010000}"/>
    <hyperlink ref="B390" r:id="rId389" xr:uid="{00000000-0004-0000-0E00-000084010000}"/>
    <hyperlink ref="B391" r:id="rId390" xr:uid="{00000000-0004-0000-0E00-000085010000}"/>
    <hyperlink ref="B392" r:id="rId391" xr:uid="{00000000-0004-0000-0E00-000086010000}"/>
    <hyperlink ref="B393" r:id="rId392" xr:uid="{00000000-0004-0000-0E00-000087010000}"/>
    <hyperlink ref="B394" r:id="rId393" xr:uid="{00000000-0004-0000-0E00-000088010000}"/>
    <hyperlink ref="B395" r:id="rId394" xr:uid="{00000000-0004-0000-0E00-000089010000}"/>
    <hyperlink ref="B396" r:id="rId395" xr:uid="{00000000-0004-0000-0E00-00008A010000}"/>
    <hyperlink ref="B397" r:id="rId396" xr:uid="{00000000-0004-0000-0E00-00008B010000}"/>
    <hyperlink ref="B398" r:id="rId397" xr:uid="{00000000-0004-0000-0E00-00008C010000}"/>
    <hyperlink ref="B399" r:id="rId398" xr:uid="{00000000-0004-0000-0E00-00008D010000}"/>
    <hyperlink ref="B400" r:id="rId399" xr:uid="{00000000-0004-0000-0E00-00008E010000}"/>
    <hyperlink ref="B401" r:id="rId400" xr:uid="{00000000-0004-0000-0E00-00008F010000}"/>
    <hyperlink ref="B402" r:id="rId401" xr:uid="{00000000-0004-0000-0E00-000090010000}"/>
    <hyperlink ref="B403" r:id="rId402" xr:uid="{00000000-0004-0000-0E00-000091010000}"/>
    <hyperlink ref="B404" r:id="rId403" xr:uid="{00000000-0004-0000-0E00-000092010000}"/>
    <hyperlink ref="B405" r:id="rId404" xr:uid="{00000000-0004-0000-0E00-000093010000}"/>
    <hyperlink ref="B406" r:id="rId405" xr:uid="{00000000-0004-0000-0E00-000094010000}"/>
    <hyperlink ref="B407" r:id="rId406" xr:uid="{00000000-0004-0000-0E00-000095010000}"/>
    <hyperlink ref="B408" r:id="rId407" xr:uid="{00000000-0004-0000-0E00-000096010000}"/>
    <hyperlink ref="B409" r:id="rId408" xr:uid="{00000000-0004-0000-0E00-000097010000}"/>
    <hyperlink ref="B410" r:id="rId409" xr:uid="{00000000-0004-0000-0E00-000098010000}"/>
    <hyperlink ref="B411" r:id="rId410" xr:uid="{00000000-0004-0000-0E00-000099010000}"/>
    <hyperlink ref="B412" r:id="rId411" xr:uid="{00000000-0004-0000-0E00-00009A010000}"/>
    <hyperlink ref="B413" r:id="rId412" xr:uid="{00000000-0004-0000-0E00-00009B010000}"/>
    <hyperlink ref="B414" r:id="rId413" xr:uid="{00000000-0004-0000-0E00-00009C010000}"/>
    <hyperlink ref="B415" r:id="rId414" xr:uid="{00000000-0004-0000-0E00-00009D010000}"/>
    <hyperlink ref="B416" r:id="rId415" xr:uid="{00000000-0004-0000-0E00-00009E010000}"/>
    <hyperlink ref="B417" r:id="rId416" xr:uid="{00000000-0004-0000-0E00-00009F010000}"/>
    <hyperlink ref="B418" r:id="rId417" xr:uid="{00000000-0004-0000-0E00-0000A0010000}"/>
    <hyperlink ref="B419" r:id="rId418" xr:uid="{00000000-0004-0000-0E00-0000A1010000}"/>
    <hyperlink ref="B420" r:id="rId419" xr:uid="{00000000-0004-0000-0E00-0000A2010000}"/>
    <hyperlink ref="B421" r:id="rId420" xr:uid="{00000000-0004-0000-0E00-0000A3010000}"/>
    <hyperlink ref="B422" r:id="rId421" xr:uid="{00000000-0004-0000-0E00-0000A4010000}"/>
    <hyperlink ref="B423" r:id="rId422" xr:uid="{00000000-0004-0000-0E00-0000A5010000}"/>
    <hyperlink ref="B424" r:id="rId423" xr:uid="{00000000-0004-0000-0E00-0000A6010000}"/>
    <hyperlink ref="B425" r:id="rId424" xr:uid="{00000000-0004-0000-0E00-0000A7010000}"/>
    <hyperlink ref="B426" r:id="rId425" xr:uid="{00000000-0004-0000-0E00-0000A8010000}"/>
    <hyperlink ref="B427" r:id="rId426" xr:uid="{00000000-0004-0000-0E00-0000A9010000}"/>
    <hyperlink ref="B428" r:id="rId427" xr:uid="{00000000-0004-0000-0E00-0000AA010000}"/>
    <hyperlink ref="B429" r:id="rId428" xr:uid="{00000000-0004-0000-0E00-0000AB010000}"/>
    <hyperlink ref="B430" r:id="rId429" xr:uid="{00000000-0004-0000-0E00-0000AC010000}"/>
    <hyperlink ref="B431" r:id="rId430" xr:uid="{00000000-0004-0000-0E00-0000AD010000}"/>
    <hyperlink ref="B432" r:id="rId431" xr:uid="{00000000-0004-0000-0E00-0000AE010000}"/>
    <hyperlink ref="B433" r:id="rId432" xr:uid="{00000000-0004-0000-0E00-0000AF010000}"/>
    <hyperlink ref="B434" r:id="rId433" xr:uid="{00000000-0004-0000-0E00-0000B0010000}"/>
    <hyperlink ref="B435" r:id="rId434" xr:uid="{00000000-0004-0000-0E00-0000B1010000}"/>
    <hyperlink ref="B436" r:id="rId435" xr:uid="{00000000-0004-0000-0E00-0000B2010000}"/>
    <hyperlink ref="B437" r:id="rId436" xr:uid="{00000000-0004-0000-0E00-0000B3010000}"/>
    <hyperlink ref="B438" r:id="rId437" xr:uid="{00000000-0004-0000-0E00-0000B4010000}"/>
    <hyperlink ref="B439" r:id="rId438" xr:uid="{00000000-0004-0000-0E00-0000B5010000}"/>
    <hyperlink ref="B440" r:id="rId439" xr:uid="{00000000-0004-0000-0E00-0000B6010000}"/>
    <hyperlink ref="B441" r:id="rId440" xr:uid="{00000000-0004-0000-0E00-0000B7010000}"/>
    <hyperlink ref="B442" r:id="rId441" xr:uid="{00000000-0004-0000-0E00-0000B8010000}"/>
    <hyperlink ref="B443" r:id="rId442" xr:uid="{00000000-0004-0000-0E00-0000B9010000}"/>
    <hyperlink ref="B444" r:id="rId443" xr:uid="{00000000-0004-0000-0E00-0000BA010000}"/>
    <hyperlink ref="B445" r:id="rId444" xr:uid="{00000000-0004-0000-0E00-0000BB010000}"/>
    <hyperlink ref="B446" r:id="rId445" xr:uid="{00000000-0004-0000-0E00-0000BC010000}"/>
    <hyperlink ref="B447" r:id="rId446" xr:uid="{00000000-0004-0000-0E00-0000BD010000}"/>
    <hyperlink ref="B448" r:id="rId447" xr:uid="{00000000-0004-0000-0E00-0000BE010000}"/>
    <hyperlink ref="B449" r:id="rId448" xr:uid="{00000000-0004-0000-0E00-0000BF010000}"/>
    <hyperlink ref="B450" r:id="rId449" xr:uid="{00000000-0004-0000-0E00-0000C0010000}"/>
    <hyperlink ref="B451" r:id="rId450" xr:uid="{00000000-0004-0000-0E00-0000C1010000}"/>
    <hyperlink ref="B452" r:id="rId451" xr:uid="{00000000-0004-0000-0E00-0000C2010000}"/>
    <hyperlink ref="B453" r:id="rId452" xr:uid="{00000000-0004-0000-0E00-0000C3010000}"/>
    <hyperlink ref="B454" r:id="rId453" xr:uid="{00000000-0004-0000-0E00-0000C4010000}"/>
    <hyperlink ref="B455" r:id="rId454" xr:uid="{00000000-0004-0000-0E00-0000C5010000}"/>
    <hyperlink ref="B456" r:id="rId455" xr:uid="{00000000-0004-0000-0E00-0000C6010000}"/>
    <hyperlink ref="B457" r:id="rId456" xr:uid="{00000000-0004-0000-0E00-0000C7010000}"/>
    <hyperlink ref="B458" r:id="rId457" xr:uid="{00000000-0004-0000-0E00-0000C8010000}"/>
    <hyperlink ref="B459" r:id="rId458" xr:uid="{00000000-0004-0000-0E00-0000C9010000}"/>
    <hyperlink ref="B460" r:id="rId459" xr:uid="{00000000-0004-0000-0E00-0000CA010000}"/>
    <hyperlink ref="B461" r:id="rId460" xr:uid="{00000000-0004-0000-0E00-0000CB010000}"/>
    <hyperlink ref="B462" r:id="rId461" xr:uid="{00000000-0004-0000-0E00-0000CC010000}"/>
    <hyperlink ref="B463" r:id="rId462" xr:uid="{00000000-0004-0000-0E00-0000CD010000}"/>
    <hyperlink ref="B464" r:id="rId463" xr:uid="{00000000-0004-0000-0E00-0000CE010000}"/>
    <hyperlink ref="B465" r:id="rId464" xr:uid="{00000000-0004-0000-0E00-0000CF010000}"/>
    <hyperlink ref="B466" r:id="rId465" xr:uid="{00000000-0004-0000-0E00-0000D0010000}"/>
    <hyperlink ref="B467" r:id="rId466" xr:uid="{00000000-0004-0000-0E00-0000D1010000}"/>
    <hyperlink ref="B468" r:id="rId467" xr:uid="{00000000-0004-0000-0E00-0000D2010000}"/>
    <hyperlink ref="B469" r:id="rId468" xr:uid="{00000000-0004-0000-0E00-0000D3010000}"/>
    <hyperlink ref="B470" r:id="rId469" xr:uid="{00000000-0004-0000-0E00-0000D4010000}"/>
    <hyperlink ref="B471" r:id="rId470" xr:uid="{00000000-0004-0000-0E00-0000D5010000}"/>
    <hyperlink ref="B472" r:id="rId471" xr:uid="{00000000-0004-0000-0E00-0000D6010000}"/>
    <hyperlink ref="B473" r:id="rId472" xr:uid="{00000000-0004-0000-0E00-0000D7010000}"/>
    <hyperlink ref="B474" r:id="rId473" xr:uid="{00000000-0004-0000-0E00-0000D8010000}"/>
    <hyperlink ref="B475" r:id="rId474" xr:uid="{00000000-0004-0000-0E00-0000D9010000}"/>
    <hyperlink ref="B476" r:id="rId475" xr:uid="{00000000-0004-0000-0E00-0000DA010000}"/>
    <hyperlink ref="B477" r:id="rId476" xr:uid="{00000000-0004-0000-0E00-0000DB010000}"/>
    <hyperlink ref="B478" r:id="rId477" xr:uid="{00000000-0004-0000-0E00-0000DC010000}"/>
    <hyperlink ref="B479" r:id="rId478" xr:uid="{00000000-0004-0000-0E00-0000DD010000}"/>
    <hyperlink ref="B480" r:id="rId479" xr:uid="{00000000-0004-0000-0E00-0000DE010000}"/>
    <hyperlink ref="B481" r:id="rId480" xr:uid="{00000000-0004-0000-0E00-0000DF010000}"/>
    <hyperlink ref="B482" r:id="rId481" xr:uid="{00000000-0004-0000-0E00-0000E0010000}"/>
    <hyperlink ref="B483" r:id="rId482" xr:uid="{00000000-0004-0000-0E00-0000E1010000}"/>
    <hyperlink ref="B484" r:id="rId483" xr:uid="{00000000-0004-0000-0E00-0000E2010000}"/>
    <hyperlink ref="B485" r:id="rId484" xr:uid="{00000000-0004-0000-0E00-0000E3010000}"/>
    <hyperlink ref="B486" r:id="rId485" xr:uid="{00000000-0004-0000-0E00-0000E4010000}"/>
    <hyperlink ref="B487" r:id="rId486" xr:uid="{00000000-0004-0000-0E00-0000E5010000}"/>
    <hyperlink ref="B488" r:id="rId487" xr:uid="{00000000-0004-0000-0E00-0000E6010000}"/>
    <hyperlink ref="B489" r:id="rId488" xr:uid="{00000000-0004-0000-0E00-0000E7010000}"/>
    <hyperlink ref="B490" r:id="rId489" xr:uid="{00000000-0004-0000-0E00-0000E8010000}"/>
    <hyperlink ref="B491" r:id="rId490" xr:uid="{00000000-0004-0000-0E00-0000E9010000}"/>
    <hyperlink ref="B492" r:id="rId491" xr:uid="{00000000-0004-0000-0E00-0000EA010000}"/>
    <hyperlink ref="B493" r:id="rId492" xr:uid="{00000000-0004-0000-0E00-0000EB010000}"/>
    <hyperlink ref="B494" r:id="rId493" xr:uid="{00000000-0004-0000-0E00-0000EC010000}"/>
    <hyperlink ref="B495" r:id="rId494" xr:uid="{00000000-0004-0000-0E00-0000ED010000}"/>
    <hyperlink ref="B496" r:id="rId495" xr:uid="{00000000-0004-0000-0E00-0000EE010000}"/>
    <hyperlink ref="B497" r:id="rId496" xr:uid="{00000000-0004-0000-0E00-0000EF010000}"/>
    <hyperlink ref="B498" r:id="rId497" xr:uid="{00000000-0004-0000-0E00-0000F0010000}"/>
    <hyperlink ref="B499" r:id="rId498" xr:uid="{00000000-0004-0000-0E00-0000F1010000}"/>
    <hyperlink ref="B500" r:id="rId499" xr:uid="{00000000-0004-0000-0E00-0000F2010000}"/>
    <hyperlink ref="B501" r:id="rId500" xr:uid="{00000000-0004-0000-0E00-0000F3010000}"/>
    <hyperlink ref="B502" r:id="rId501" xr:uid="{00000000-0004-0000-0E00-0000F4010000}"/>
    <hyperlink ref="B503" r:id="rId502" xr:uid="{00000000-0004-0000-0E00-0000F5010000}"/>
    <hyperlink ref="B504" r:id="rId503" xr:uid="{00000000-0004-0000-0E00-0000F6010000}"/>
    <hyperlink ref="B505" r:id="rId504" xr:uid="{00000000-0004-0000-0E00-0000F7010000}"/>
    <hyperlink ref="B506" r:id="rId505" xr:uid="{00000000-0004-0000-0E00-0000F8010000}"/>
    <hyperlink ref="B507" r:id="rId506" xr:uid="{00000000-0004-0000-0E00-0000F9010000}"/>
    <hyperlink ref="B508" r:id="rId507" xr:uid="{00000000-0004-0000-0E00-0000FA010000}"/>
    <hyperlink ref="B509" r:id="rId508" xr:uid="{00000000-0004-0000-0E00-0000FB010000}"/>
    <hyperlink ref="B510" r:id="rId509" xr:uid="{00000000-0004-0000-0E00-0000FC010000}"/>
    <hyperlink ref="B511" r:id="rId510" xr:uid="{00000000-0004-0000-0E00-0000FD010000}"/>
    <hyperlink ref="B512" r:id="rId511" xr:uid="{00000000-0004-0000-0E00-0000FE010000}"/>
    <hyperlink ref="B513" r:id="rId512" xr:uid="{00000000-0004-0000-0E00-0000FF010000}"/>
    <hyperlink ref="B514" r:id="rId513" xr:uid="{00000000-0004-0000-0E00-000000020000}"/>
    <hyperlink ref="B515" r:id="rId514" xr:uid="{00000000-0004-0000-0E00-000001020000}"/>
    <hyperlink ref="B516" r:id="rId515" xr:uid="{00000000-0004-0000-0E00-000002020000}"/>
    <hyperlink ref="B517" r:id="rId516" xr:uid="{00000000-0004-0000-0E00-000003020000}"/>
    <hyperlink ref="B518" r:id="rId517" xr:uid="{00000000-0004-0000-0E00-000004020000}"/>
    <hyperlink ref="B519" r:id="rId518" xr:uid="{00000000-0004-0000-0E00-000005020000}"/>
    <hyperlink ref="B520" r:id="rId519" xr:uid="{00000000-0004-0000-0E00-000006020000}"/>
    <hyperlink ref="B521" r:id="rId520" xr:uid="{00000000-0004-0000-0E00-000007020000}"/>
    <hyperlink ref="B522" r:id="rId521" xr:uid="{00000000-0004-0000-0E00-000008020000}"/>
    <hyperlink ref="B523" r:id="rId522" xr:uid="{00000000-0004-0000-0E00-000009020000}"/>
    <hyperlink ref="B524" r:id="rId523" xr:uid="{00000000-0004-0000-0E00-00000A020000}"/>
    <hyperlink ref="B525" r:id="rId524" xr:uid="{00000000-0004-0000-0E00-00000B020000}"/>
    <hyperlink ref="B526" r:id="rId525" xr:uid="{00000000-0004-0000-0E00-00000C020000}"/>
    <hyperlink ref="B527" r:id="rId526" xr:uid="{00000000-0004-0000-0E00-00000D020000}"/>
    <hyperlink ref="B528" r:id="rId527" xr:uid="{00000000-0004-0000-0E00-00000E020000}"/>
    <hyperlink ref="B529" r:id="rId528" xr:uid="{00000000-0004-0000-0E00-00000F020000}"/>
    <hyperlink ref="B530" r:id="rId529" xr:uid="{00000000-0004-0000-0E00-000010020000}"/>
    <hyperlink ref="B531" r:id="rId530" xr:uid="{00000000-0004-0000-0E00-000011020000}"/>
    <hyperlink ref="B532" r:id="rId531" xr:uid="{00000000-0004-0000-0E00-000012020000}"/>
    <hyperlink ref="B533" r:id="rId532" xr:uid="{00000000-0004-0000-0E00-000013020000}"/>
    <hyperlink ref="B534" r:id="rId533" xr:uid="{00000000-0004-0000-0E00-000014020000}"/>
    <hyperlink ref="B535" r:id="rId534" xr:uid="{00000000-0004-0000-0E00-000015020000}"/>
    <hyperlink ref="B536" r:id="rId535" xr:uid="{00000000-0004-0000-0E00-000016020000}"/>
    <hyperlink ref="B537" r:id="rId536" xr:uid="{00000000-0004-0000-0E00-000017020000}"/>
    <hyperlink ref="B538" r:id="rId537" xr:uid="{00000000-0004-0000-0E00-000018020000}"/>
    <hyperlink ref="B539" r:id="rId538" xr:uid="{00000000-0004-0000-0E00-000019020000}"/>
    <hyperlink ref="B540" r:id="rId539" xr:uid="{00000000-0004-0000-0E00-00001A020000}"/>
    <hyperlink ref="B541" r:id="rId540" xr:uid="{00000000-0004-0000-0E00-00001B020000}"/>
    <hyperlink ref="B542" r:id="rId541" xr:uid="{00000000-0004-0000-0E00-00001C020000}"/>
    <hyperlink ref="B543" r:id="rId542" xr:uid="{00000000-0004-0000-0E00-00001D020000}"/>
    <hyperlink ref="B544" r:id="rId543" xr:uid="{00000000-0004-0000-0E00-00001E020000}"/>
    <hyperlink ref="B545" r:id="rId544" xr:uid="{00000000-0004-0000-0E00-00001F020000}"/>
    <hyperlink ref="B546" r:id="rId545" xr:uid="{00000000-0004-0000-0E00-000020020000}"/>
    <hyperlink ref="B547" r:id="rId546" xr:uid="{00000000-0004-0000-0E00-000021020000}"/>
    <hyperlink ref="B548" r:id="rId547" xr:uid="{00000000-0004-0000-0E00-000022020000}"/>
    <hyperlink ref="B549" r:id="rId548" xr:uid="{00000000-0004-0000-0E00-000023020000}"/>
    <hyperlink ref="B550" r:id="rId549" xr:uid="{00000000-0004-0000-0E00-000024020000}"/>
    <hyperlink ref="B551" r:id="rId550" xr:uid="{00000000-0004-0000-0E00-000025020000}"/>
    <hyperlink ref="B552" r:id="rId551" xr:uid="{00000000-0004-0000-0E00-000026020000}"/>
    <hyperlink ref="B553" r:id="rId552" xr:uid="{00000000-0004-0000-0E00-000027020000}"/>
    <hyperlink ref="B554" r:id="rId553" xr:uid="{00000000-0004-0000-0E00-000028020000}"/>
    <hyperlink ref="B555" r:id="rId554" xr:uid="{00000000-0004-0000-0E00-000029020000}"/>
    <hyperlink ref="B556" r:id="rId555" xr:uid="{00000000-0004-0000-0E00-00002A020000}"/>
    <hyperlink ref="B557" r:id="rId556" xr:uid="{00000000-0004-0000-0E00-00002B020000}"/>
    <hyperlink ref="B558" r:id="rId557" xr:uid="{00000000-0004-0000-0E00-00002C020000}"/>
    <hyperlink ref="B559" r:id="rId558" xr:uid="{00000000-0004-0000-0E00-00002D020000}"/>
    <hyperlink ref="B560" r:id="rId559" xr:uid="{00000000-0004-0000-0E00-00002E020000}"/>
    <hyperlink ref="B561" r:id="rId560" xr:uid="{00000000-0004-0000-0E00-00002F020000}"/>
    <hyperlink ref="B562" r:id="rId561" xr:uid="{00000000-0004-0000-0E00-000030020000}"/>
    <hyperlink ref="B563" r:id="rId562" xr:uid="{00000000-0004-0000-0E00-000031020000}"/>
    <hyperlink ref="B564" r:id="rId563" xr:uid="{00000000-0004-0000-0E00-000032020000}"/>
    <hyperlink ref="B565" r:id="rId564" xr:uid="{00000000-0004-0000-0E00-000033020000}"/>
    <hyperlink ref="B566" r:id="rId565" xr:uid="{00000000-0004-0000-0E00-000034020000}"/>
    <hyperlink ref="B567" r:id="rId566" xr:uid="{00000000-0004-0000-0E00-000035020000}"/>
    <hyperlink ref="B568" r:id="rId567" xr:uid="{00000000-0004-0000-0E00-000036020000}"/>
    <hyperlink ref="B569" r:id="rId568" xr:uid="{00000000-0004-0000-0E00-000037020000}"/>
    <hyperlink ref="B570" r:id="rId569" xr:uid="{00000000-0004-0000-0E00-000038020000}"/>
    <hyperlink ref="B571" r:id="rId570" xr:uid="{00000000-0004-0000-0E00-000039020000}"/>
    <hyperlink ref="B572" r:id="rId571" xr:uid="{00000000-0004-0000-0E00-00003A020000}"/>
    <hyperlink ref="B573" r:id="rId572" xr:uid="{00000000-0004-0000-0E00-00003B020000}"/>
    <hyperlink ref="B574" r:id="rId573" xr:uid="{00000000-0004-0000-0E00-00003C020000}"/>
    <hyperlink ref="B575" r:id="rId574" xr:uid="{00000000-0004-0000-0E00-00003D020000}"/>
    <hyperlink ref="B576" r:id="rId575" xr:uid="{00000000-0004-0000-0E00-00003E020000}"/>
    <hyperlink ref="B577" r:id="rId576" xr:uid="{00000000-0004-0000-0E00-00003F020000}"/>
    <hyperlink ref="B578" r:id="rId577" xr:uid="{00000000-0004-0000-0E00-000040020000}"/>
    <hyperlink ref="B579" r:id="rId578" xr:uid="{00000000-0004-0000-0E00-000041020000}"/>
    <hyperlink ref="B580" r:id="rId579" xr:uid="{00000000-0004-0000-0E00-000042020000}"/>
    <hyperlink ref="B581" r:id="rId580" xr:uid="{00000000-0004-0000-0E00-000043020000}"/>
    <hyperlink ref="B582" r:id="rId581" xr:uid="{00000000-0004-0000-0E00-000044020000}"/>
    <hyperlink ref="B583" r:id="rId582" xr:uid="{00000000-0004-0000-0E00-000045020000}"/>
    <hyperlink ref="B584" r:id="rId583" xr:uid="{00000000-0004-0000-0E00-000046020000}"/>
    <hyperlink ref="B585" r:id="rId584" xr:uid="{00000000-0004-0000-0E00-000047020000}"/>
    <hyperlink ref="B586" r:id="rId585" xr:uid="{00000000-0004-0000-0E00-000048020000}"/>
    <hyperlink ref="B587" r:id="rId586" xr:uid="{00000000-0004-0000-0E00-000049020000}"/>
    <hyperlink ref="B588" r:id="rId587" xr:uid="{00000000-0004-0000-0E00-00004A020000}"/>
    <hyperlink ref="B589" r:id="rId588" xr:uid="{00000000-0004-0000-0E00-00004B020000}"/>
    <hyperlink ref="B590" r:id="rId589" xr:uid="{00000000-0004-0000-0E00-00004C020000}"/>
    <hyperlink ref="B591" r:id="rId590" xr:uid="{00000000-0004-0000-0E00-00004D020000}"/>
    <hyperlink ref="B592" r:id="rId591" xr:uid="{00000000-0004-0000-0E00-00004E020000}"/>
    <hyperlink ref="B593" r:id="rId592" xr:uid="{00000000-0004-0000-0E00-00004F020000}"/>
    <hyperlink ref="B594" r:id="rId593" xr:uid="{00000000-0004-0000-0E00-000050020000}"/>
    <hyperlink ref="B595" r:id="rId594" xr:uid="{00000000-0004-0000-0E00-000051020000}"/>
    <hyperlink ref="B596" r:id="rId595" xr:uid="{00000000-0004-0000-0E00-000052020000}"/>
    <hyperlink ref="B597" r:id="rId596" xr:uid="{00000000-0004-0000-0E00-000053020000}"/>
    <hyperlink ref="B598" r:id="rId597" xr:uid="{00000000-0004-0000-0E00-000054020000}"/>
    <hyperlink ref="B599" r:id="rId598" xr:uid="{00000000-0004-0000-0E00-000055020000}"/>
    <hyperlink ref="B600" r:id="rId599" xr:uid="{00000000-0004-0000-0E00-000056020000}"/>
    <hyperlink ref="B601" r:id="rId600" xr:uid="{00000000-0004-0000-0E00-000057020000}"/>
    <hyperlink ref="B602" r:id="rId601" xr:uid="{00000000-0004-0000-0E00-000058020000}"/>
    <hyperlink ref="B603" r:id="rId602" xr:uid="{00000000-0004-0000-0E00-000059020000}"/>
    <hyperlink ref="B604" r:id="rId603" xr:uid="{00000000-0004-0000-0E00-00005A020000}"/>
    <hyperlink ref="B605" r:id="rId604" xr:uid="{00000000-0004-0000-0E00-00005B020000}"/>
    <hyperlink ref="B606" r:id="rId605" xr:uid="{00000000-0004-0000-0E00-00005C020000}"/>
    <hyperlink ref="B607" r:id="rId606" xr:uid="{00000000-0004-0000-0E00-00005D020000}"/>
    <hyperlink ref="B608" r:id="rId607" xr:uid="{00000000-0004-0000-0E00-00005E020000}"/>
    <hyperlink ref="B609" r:id="rId608" xr:uid="{00000000-0004-0000-0E00-00005F020000}"/>
    <hyperlink ref="B610" r:id="rId609" xr:uid="{00000000-0004-0000-0E00-000060020000}"/>
    <hyperlink ref="B611" r:id="rId610" xr:uid="{00000000-0004-0000-0E00-000061020000}"/>
    <hyperlink ref="B612" r:id="rId611" xr:uid="{00000000-0004-0000-0E00-000062020000}"/>
    <hyperlink ref="B613" r:id="rId612" xr:uid="{00000000-0004-0000-0E00-000063020000}"/>
    <hyperlink ref="B614" r:id="rId613" xr:uid="{00000000-0004-0000-0E00-000064020000}"/>
    <hyperlink ref="B615" r:id="rId614" xr:uid="{00000000-0004-0000-0E00-000065020000}"/>
    <hyperlink ref="B616" r:id="rId615" xr:uid="{00000000-0004-0000-0E00-000066020000}"/>
    <hyperlink ref="B617" r:id="rId616" xr:uid="{00000000-0004-0000-0E00-000067020000}"/>
    <hyperlink ref="B618" r:id="rId617" xr:uid="{00000000-0004-0000-0E00-000068020000}"/>
    <hyperlink ref="B619" r:id="rId618" xr:uid="{00000000-0004-0000-0E00-000069020000}"/>
    <hyperlink ref="B620" r:id="rId619" xr:uid="{00000000-0004-0000-0E00-00006A020000}"/>
    <hyperlink ref="B621" r:id="rId620" xr:uid="{00000000-0004-0000-0E00-00006B020000}"/>
    <hyperlink ref="B622" r:id="rId621" xr:uid="{00000000-0004-0000-0E00-00006C020000}"/>
    <hyperlink ref="B623" r:id="rId622" xr:uid="{00000000-0004-0000-0E00-00006D020000}"/>
    <hyperlink ref="B624" r:id="rId623" xr:uid="{00000000-0004-0000-0E00-00006E020000}"/>
    <hyperlink ref="B625" r:id="rId624" xr:uid="{00000000-0004-0000-0E00-00006F020000}"/>
    <hyperlink ref="B626" r:id="rId625" xr:uid="{00000000-0004-0000-0E00-000070020000}"/>
    <hyperlink ref="B627" r:id="rId626" xr:uid="{00000000-0004-0000-0E00-000071020000}"/>
    <hyperlink ref="B628" r:id="rId627" xr:uid="{00000000-0004-0000-0E00-000072020000}"/>
    <hyperlink ref="B629" r:id="rId628" xr:uid="{00000000-0004-0000-0E00-000073020000}"/>
    <hyperlink ref="B630" r:id="rId629" xr:uid="{00000000-0004-0000-0E00-000074020000}"/>
    <hyperlink ref="B631" r:id="rId630" xr:uid="{00000000-0004-0000-0E00-000075020000}"/>
    <hyperlink ref="B632" r:id="rId631" xr:uid="{00000000-0004-0000-0E00-000076020000}"/>
    <hyperlink ref="B633" r:id="rId632" xr:uid="{00000000-0004-0000-0E00-000077020000}"/>
    <hyperlink ref="B634" r:id="rId633" xr:uid="{00000000-0004-0000-0E00-000078020000}"/>
    <hyperlink ref="B635" r:id="rId634" xr:uid="{00000000-0004-0000-0E00-000079020000}"/>
    <hyperlink ref="B636" r:id="rId635" xr:uid="{00000000-0004-0000-0E00-00007A020000}"/>
    <hyperlink ref="B637" r:id="rId636" xr:uid="{00000000-0004-0000-0E00-00007B020000}"/>
    <hyperlink ref="B638" r:id="rId637" xr:uid="{00000000-0004-0000-0E00-00007C020000}"/>
    <hyperlink ref="B639" r:id="rId638" xr:uid="{00000000-0004-0000-0E00-00007D020000}"/>
    <hyperlink ref="B640" r:id="rId639" xr:uid="{00000000-0004-0000-0E00-00007E020000}"/>
    <hyperlink ref="B641" r:id="rId640" xr:uid="{00000000-0004-0000-0E00-00007F020000}"/>
    <hyperlink ref="B642" r:id="rId641" xr:uid="{00000000-0004-0000-0E00-000080020000}"/>
    <hyperlink ref="B643" r:id="rId642" xr:uid="{00000000-0004-0000-0E00-000081020000}"/>
    <hyperlink ref="B644" r:id="rId643" xr:uid="{00000000-0004-0000-0E00-000082020000}"/>
    <hyperlink ref="B645" r:id="rId644" xr:uid="{00000000-0004-0000-0E00-000083020000}"/>
    <hyperlink ref="B646" r:id="rId645" xr:uid="{00000000-0004-0000-0E00-000084020000}"/>
    <hyperlink ref="B647" r:id="rId646" xr:uid="{00000000-0004-0000-0E00-000085020000}"/>
    <hyperlink ref="B648" r:id="rId647" xr:uid="{00000000-0004-0000-0E00-000086020000}"/>
    <hyperlink ref="B649" r:id="rId648" xr:uid="{00000000-0004-0000-0E00-000087020000}"/>
    <hyperlink ref="B650" r:id="rId649" xr:uid="{00000000-0004-0000-0E00-000088020000}"/>
    <hyperlink ref="B651" r:id="rId650" xr:uid="{00000000-0004-0000-0E00-000089020000}"/>
    <hyperlink ref="B652" r:id="rId651" xr:uid="{00000000-0004-0000-0E00-00008A020000}"/>
    <hyperlink ref="B653" r:id="rId652" xr:uid="{00000000-0004-0000-0E00-00008B020000}"/>
    <hyperlink ref="B654" r:id="rId653" xr:uid="{00000000-0004-0000-0E00-00008C020000}"/>
    <hyperlink ref="B655" r:id="rId654" xr:uid="{00000000-0004-0000-0E00-00008D020000}"/>
    <hyperlink ref="B656" r:id="rId655" xr:uid="{00000000-0004-0000-0E00-00008E020000}"/>
    <hyperlink ref="B657" r:id="rId656" xr:uid="{00000000-0004-0000-0E00-00008F020000}"/>
    <hyperlink ref="B658" r:id="rId657" xr:uid="{00000000-0004-0000-0E00-000090020000}"/>
    <hyperlink ref="B659" r:id="rId658" xr:uid="{00000000-0004-0000-0E00-000091020000}"/>
    <hyperlink ref="B660" r:id="rId659" xr:uid="{00000000-0004-0000-0E00-000092020000}"/>
    <hyperlink ref="B661" r:id="rId660" xr:uid="{00000000-0004-0000-0E00-000093020000}"/>
    <hyperlink ref="B662" r:id="rId661" xr:uid="{00000000-0004-0000-0E00-000094020000}"/>
    <hyperlink ref="B663" r:id="rId662" xr:uid="{00000000-0004-0000-0E00-000095020000}"/>
    <hyperlink ref="B664" r:id="rId663" xr:uid="{00000000-0004-0000-0E00-000096020000}"/>
    <hyperlink ref="B665" r:id="rId664" xr:uid="{00000000-0004-0000-0E00-000097020000}"/>
    <hyperlink ref="B666" r:id="rId665" xr:uid="{00000000-0004-0000-0E00-000098020000}"/>
    <hyperlink ref="B667" r:id="rId666" xr:uid="{00000000-0004-0000-0E00-000099020000}"/>
    <hyperlink ref="B668" r:id="rId667" xr:uid="{00000000-0004-0000-0E00-00009A020000}"/>
    <hyperlink ref="B669" r:id="rId668" xr:uid="{00000000-0004-0000-0E00-00009B020000}"/>
    <hyperlink ref="B670" r:id="rId669" xr:uid="{00000000-0004-0000-0E00-00009C020000}"/>
    <hyperlink ref="B671" r:id="rId670" xr:uid="{00000000-0004-0000-0E00-00009D020000}"/>
    <hyperlink ref="B672" r:id="rId671" xr:uid="{00000000-0004-0000-0E00-00009E020000}"/>
    <hyperlink ref="B673" r:id="rId672" xr:uid="{00000000-0004-0000-0E00-00009F020000}"/>
    <hyperlink ref="B674" r:id="rId673" xr:uid="{00000000-0004-0000-0E00-0000A0020000}"/>
    <hyperlink ref="B675" r:id="rId674" xr:uid="{00000000-0004-0000-0E00-0000A1020000}"/>
    <hyperlink ref="B676" r:id="rId675" xr:uid="{00000000-0004-0000-0E00-0000A2020000}"/>
    <hyperlink ref="B677" r:id="rId676" xr:uid="{00000000-0004-0000-0E00-0000A3020000}"/>
    <hyperlink ref="B678" r:id="rId677" xr:uid="{00000000-0004-0000-0E00-0000A4020000}"/>
    <hyperlink ref="B679" r:id="rId678" xr:uid="{00000000-0004-0000-0E00-0000A5020000}"/>
    <hyperlink ref="B680" r:id="rId679" xr:uid="{00000000-0004-0000-0E00-0000A6020000}"/>
    <hyperlink ref="B681" r:id="rId680" xr:uid="{00000000-0004-0000-0E00-0000A7020000}"/>
    <hyperlink ref="B682" r:id="rId681" xr:uid="{00000000-0004-0000-0E00-0000A8020000}"/>
    <hyperlink ref="B683" r:id="rId682" xr:uid="{00000000-0004-0000-0E00-0000A9020000}"/>
    <hyperlink ref="B684" r:id="rId683" xr:uid="{00000000-0004-0000-0E00-0000AA020000}"/>
    <hyperlink ref="B685" r:id="rId684" xr:uid="{00000000-0004-0000-0E00-0000AB020000}"/>
    <hyperlink ref="B686" r:id="rId685" xr:uid="{00000000-0004-0000-0E00-0000AC020000}"/>
    <hyperlink ref="B687" r:id="rId686" xr:uid="{00000000-0004-0000-0E00-0000AD020000}"/>
    <hyperlink ref="B688" r:id="rId687" xr:uid="{00000000-0004-0000-0E00-0000AE020000}"/>
    <hyperlink ref="B689" r:id="rId688" xr:uid="{00000000-0004-0000-0E00-0000AF020000}"/>
    <hyperlink ref="B690" r:id="rId689" xr:uid="{00000000-0004-0000-0E00-0000B0020000}"/>
    <hyperlink ref="B691" r:id="rId690" xr:uid="{00000000-0004-0000-0E00-0000B1020000}"/>
    <hyperlink ref="B692" r:id="rId691" xr:uid="{00000000-0004-0000-0E00-0000B2020000}"/>
    <hyperlink ref="B693" r:id="rId692" xr:uid="{00000000-0004-0000-0E00-0000B3020000}"/>
    <hyperlink ref="B694" r:id="rId693" xr:uid="{00000000-0004-0000-0E00-0000B4020000}"/>
    <hyperlink ref="B695" r:id="rId694" xr:uid="{00000000-0004-0000-0E00-0000B5020000}"/>
    <hyperlink ref="B696" r:id="rId695" xr:uid="{00000000-0004-0000-0E00-0000B6020000}"/>
    <hyperlink ref="B697" r:id="rId696" xr:uid="{00000000-0004-0000-0E00-0000B7020000}"/>
    <hyperlink ref="B698" r:id="rId697" xr:uid="{00000000-0004-0000-0E00-0000B8020000}"/>
    <hyperlink ref="B699" r:id="rId698" xr:uid="{00000000-0004-0000-0E00-0000B9020000}"/>
    <hyperlink ref="B700" r:id="rId699" xr:uid="{00000000-0004-0000-0E00-0000BA020000}"/>
    <hyperlink ref="B701" r:id="rId700" xr:uid="{00000000-0004-0000-0E00-0000BB020000}"/>
    <hyperlink ref="B702" r:id="rId701" xr:uid="{00000000-0004-0000-0E00-0000BC020000}"/>
    <hyperlink ref="B703" r:id="rId702" xr:uid="{00000000-0004-0000-0E00-0000BD020000}"/>
    <hyperlink ref="B704" r:id="rId703" xr:uid="{00000000-0004-0000-0E00-0000BE020000}"/>
    <hyperlink ref="B705" r:id="rId704" xr:uid="{00000000-0004-0000-0E00-0000BF020000}"/>
    <hyperlink ref="B706" r:id="rId705" xr:uid="{00000000-0004-0000-0E00-0000C0020000}"/>
    <hyperlink ref="B707" r:id="rId706" xr:uid="{00000000-0004-0000-0E00-0000C1020000}"/>
    <hyperlink ref="B708" r:id="rId707" xr:uid="{00000000-0004-0000-0E00-0000C2020000}"/>
    <hyperlink ref="B709" r:id="rId708" xr:uid="{00000000-0004-0000-0E00-0000C3020000}"/>
    <hyperlink ref="B710" r:id="rId709" xr:uid="{00000000-0004-0000-0E00-0000C4020000}"/>
    <hyperlink ref="B711" r:id="rId710" xr:uid="{00000000-0004-0000-0E00-0000C5020000}"/>
    <hyperlink ref="B712" r:id="rId711" xr:uid="{00000000-0004-0000-0E00-0000C6020000}"/>
    <hyperlink ref="B713" r:id="rId712" xr:uid="{00000000-0004-0000-0E00-0000C7020000}"/>
    <hyperlink ref="B714" r:id="rId713" xr:uid="{00000000-0004-0000-0E00-0000C8020000}"/>
    <hyperlink ref="B715" r:id="rId714" xr:uid="{00000000-0004-0000-0E00-0000C9020000}"/>
    <hyperlink ref="B716" r:id="rId715" xr:uid="{00000000-0004-0000-0E00-0000CA020000}"/>
    <hyperlink ref="B717" r:id="rId716" xr:uid="{00000000-0004-0000-0E00-0000CB020000}"/>
    <hyperlink ref="B718" r:id="rId717" xr:uid="{00000000-0004-0000-0E00-0000CC020000}"/>
    <hyperlink ref="B719" r:id="rId718" xr:uid="{00000000-0004-0000-0E00-0000CD020000}"/>
    <hyperlink ref="B720" r:id="rId719" xr:uid="{00000000-0004-0000-0E00-0000CE020000}"/>
    <hyperlink ref="B721" r:id="rId720" xr:uid="{00000000-0004-0000-0E00-0000CF020000}"/>
    <hyperlink ref="B722" r:id="rId721" xr:uid="{00000000-0004-0000-0E00-0000D0020000}"/>
    <hyperlink ref="B723" r:id="rId722" xr:uid="{00000000-0004-0000-0E00-0000D1020000}"/>
    <hyperlink ref="B724" r:id="rId723" xr:uid="{00000000-0004-0000-0E00-0000D2020000}"/>
    <hyperlink ref="B725" r:id="rId724" xr:uid="{00000000-0004-0000-0E00-0000D3020000}"/>
    <hyperlink ref="B726" r:id="rId725" xr:uid="{00000000-0004-0000-0E00-0000D4020000}"/>
    <hyperlink ref="B727" r:id="rId726" xr:uid="{00000000-0004-0000-0E00-0000D5020000}"/>
    <hyperlink ref="B728" r:id="rId727" xr:uid="{00000000-0004-0000-0E00-0000D6020000}"/>
    <hyperlink ref="B729" r:id="rId728" xr:uid="{00000000-0004-0000-0E00-0000D7020000}"/>
    <hyperlink ref="B730" r:id="rId729" xr:uid="{00000000-0004-0000-0E00-0000D8020000}"/>
    <hyperlink ref="B731" r:id="rId730" xr:uid="{00000000-0004-0000-0E00-0000D9020000}"/>
    <hyperlink ref="B732" r:id="rId731" xr:uid="{00000000-0004-0000-0E00-0000DA020000}"/>
    <hyperlink ref="B733" r:id="rId732" xr:uid="{00000000-0004-0000-0E00-0000DB020000}"/>
    <hyperlink ref="B734" r:id="rId733" xr:uid="{00000000-0004-0000-0E00-0000DC020000}"/>
    <hyperlink ref="B735" r:id="rId734" xr:uid="{00000000-0004-0000-0E00-0000DD020000}"/>
    <hyperlink ref="B736" r:id="rId735" xr:uid="{00000000-0004-0000-0E00-0000DE020000}"/>
    <hyperlink ref="B737" r:id="rId736" xr:uid="{00000000-0004-0000-0E00-0000DF020000}"/>
    <hyperlink ref="B738" r:id="rId737" xr:uid="{00000000-0004-0000-0E00-0000E0020000}"/>
    <hyperlink ref="B739" r:id="rId738" xr:uid="{00000000-0004-0000-0E00-0000E1020000}"/>
    <hyperlink ref="B740" r:id="rId739" xr:uid="{00000000-0004-0000-0E00-0000E2020000}"/>
    <hyperlink ref="B741" r:id="rId740" xr:uid="{00000000-0004-0000-0E00-0000E3020000}"/>
    <hyperlink ref="B742" r:id="rId741" xr:uid="{00000000-0004-0000-0E00-0000E4020000}"/>
    <hyperlink ref="B743" r:id="rId742" xr:uid="{00000000-0004-0000-0E00-0000E5020000}"/>
    <hyperlink ref="B744" r:id="rId743" xr:uid="{00000000-0004-0000-0E00-0000E6020000}"/>
    <hyperlink ref="B745" r:id="rId744" xr:uid="{00000000-0004-0000-0E00-0000E7020000}"/>
    <hyperlink ref="B746" r:id="rId745" xr:uid="{00000000-0004-0000-0E00-0000E8020000}"/>
    <hyperlink ref="B747" r:id="rId746" xr:uid="{00000000-0004-0000-0E00-0000E9020000}"/>
    <hyperlink ref="B748" r:id="rId747" xr:uid="{00000000-0004-0000-0E00-0000EA020000}"/>
    <hyperlink ref="B749" r:id="rId748" xr:uid="{00000000-0004-0000-0E00-0000EB020000}"/>
    <hyperlink ref="B750" r:id="rId749" xr:uid="{00000000-0004-0000-0E00-0000EC020000}"/>
    <hyperlink ref="B751" r:id="rId750" xr:uid="{00000000-0004-0000-0E00-0000ED020000}"/>
    <hyperlink ref="B752" r:id="rId751" xr:uid="{00000000-0004-0000-0E00-0000EE020000}"/>
    <hyperlink ref="B753" r:id="rId752" xr:uid="{00000000-0004-0000-0E00-0000EF020000}"/>
    <hyperlink ref="B754" r:id="rId753" xr:uid="{00000000-0004-0000-0E00-0000F0020000}"/>
    <hyperlink ref="B755" r:id="rId754" xr:uid="{00000000-0004-0000-0E00-0000F1020000}"/>
    <hyperlink ref="B756" r:id="rId755" xr:uid="{00000000-0004-0000-0E00-0000F2020000}"/>
    <hyperlink ref="B757" r:id="rId756" xr:uid="{00000000-0004-0000-0E00-0000F3020000}"/>
    <hyperlink ref="B758" r:id="rId757" xr:uid="{00000000-0004-0000-0E00-0000F4020000}"/>
    <hyperlink ref="B759" r:id="rId758" xr:uid="{00000000-0004-0000-0E00-0000F5020000}"/>
    <hyperlink ref="B760" r:id="rId759" xr:uid="{00000000-0004-0000-0E00-0000F6020000}"/>
    <hyperlink ref="B761" r:id="rId760" xr:uid="{00000000-0004-0000-0E00-0000F7020000}"/>
    <hyperlink ref="B762" r:id="rId761" xr:uid="{00000000-0004-0000-0E00-0000F8020000}"/>
    <hyperlink ref="B763" r:id="rId762" xr:uid="{00000000-0004-0000-0E00-0000F9020000}"/>
    <hyperlink ref="B764" r:id="rId763" xr:uid="{00000000-0004-0000-0E00-0000FA020000}"/>
    <hyperlink ref="B765" r:id="rId764" xr:uid="{00000000-0004-0000-0E00-0000FB020000}"/>
    <hyperlink ref="B766" r:id="rId765" xr:uid="{00000000-0004-0000-0E00-0000FC020000}"/>
    <hyperlink ref="B767" r:id="rId766" xr:uid="{00000000-0004-0000-0E00-0000FD020000}"/>
    <hyperlink ref="B768" r:id="rId767" xr:uid="{00000000-0004-0000-0E00-0000FE020000}"/>
    <hyperlink ref="B769" r:id="rId768" xr:uid="{00000000-0004-0000-0E00-0000FF020000}"/>
    <hyperlink ref="B770" r:id="rId769" xr:uid="{00000000-0004-0000-0E00-000000030000}"/>
    <hyperlink ref="B771" r:id="rId770" xr:uid="{00000000-0004-0000-0E00-000001030000}"/>
    <hyperlink ref="B772" r:id="rId771" xr:uid="{00000000-0004-0000-0E00-000002030000}"/>
    <hyperlink ref="B773" r:id="rId772" xr:uid="{00000000-0004-0000-0E00-000003030000}"/>
    <hyperlink ref="B774" r:id="rId773" xr:uid="{00000000-0004-0000-0E00-000004030000}"/>
    <hyperlink ref="B775" r:id="rId774" xr:uid="{00000000-0004-0000-0E00-000005030000}"/>
    <hyperlink ref="B776" r:id="rId775" xr:uid="{00000000-0004-0000-0E00-000006030000}"/>
    <hyperlink ref="B777" r:id="rId776" xr:uid="{00000000-0004-0000-0E00-000007030000}"/>
    <hyperlink ref="B778" r:id="rId777" xr:uid="{00000000-0004-0000-0E00-000008030000}"/>
    <hyperlink ref="B779" r:id="rId778" xr:uid="{00000000-0004-0000-0E00-000009030000}"/>
    <hyperlink ref="B780" r:id="rId779" xr:uid="{00000000-0004-0000-0E00-00000A030000}"/>
    <hyperlink ref="B781" r:id="rId780" xr:uid="{00000000-0004-0000-0E00-00000B030000}"/>
    <hyperlink ref="B782" r:id="rId781" xr:uid="{00000000-0004-0000-0E00-00000C030000}"/>
    <hyperlink ref="B783" r:id="rId782" xr:uid="{00000000-0004-0000-0E00-00000D030000}"/>
    <hyperlink ref="B784" r:id="rId783" xr:uid="{00000000-0004-0000-0E00-00000E030000}"/>
    <hyperlink ref="B785" r:id="rId784" xr:uid="{00000000-0004-0000-0E00-00000F030000}"/>
    <hyperlink ref="B786" r:id="rId785" xr:uid="{00000000-0004-0000-0E00-000010030000}"/>
    <hyperlink ref="B787" r:id="rId786" xr:uid="{00000000-0004-0000-0E00-000011030000}"/>
    <hyperlink ref="B788" r:id="rId787" xr:uid="{00000000-0004-0000-0E00-000012030000}"/>
    <hyperlink ref="B789" r:id="rId788" xr:uid="{00000000-0004-0000-0E00-000013030000}"/>
    <hyperlink ref="B790" r:id="rId789" xr:uid="{00000000-0004-0000-0E00-000014030000}"/>
    <hyperlink ref="B791" r:id="rId790" xr:uid="{00000000-0004-0000-0E00-000015030000}"/>
    <hyperlink ref="B792" r:id="rId791" xr:uid="{00000000-0004-0000-0E00-000016030000}"/>
    <hyperlink ref="B793" r:id="rId792" xr:uid="{00000000-0004-0000-0E00-000017030000}"/>
    <hyperlink ref="B794" r:id="rId793" xr:uid="{00000000-0004-0000-0E00-000018030000}"/>
    <hyperlink ref="B795" r:id="rId794" xr:uid="{00000000-0004-0000-0E00-000019030000}"/>
    <hyperlink ref="B796" r:id="rId795" xr:uid="{00000000-0004-0000-0E00-00001A030000}"/>
    <hyperlink ref="B797" r:id="rId796" xr:uid="{00000000-0004-0000-0E00-00001B030000}"/>
    <hyperlink ref="B798" r:id="rId797" xr:uid="{00000000-0004-0000-0E00-00001C030000}"/>
    <hyperlink ref="B799" r:id="rId798" xr:uid="{00000000-0004-0000-0E00-00001D030000}"/>
    <hyperlink ref="B800" r:id="rId799" xr:uid="{00000000-0004-0000-0E00-00001E030000}"/>
    <hyperlink ref="B801" r:id="rId800" xr:uid="{00000000-0004-0000-0E00-00001F030000}"/>
    <hyperlink ref="B802" r:id="rId801" xr:uid="{00000000-0004-0000-0E00-000020030000}"/>
    <hyperlink ref="B803" r:id="rId802" xr:uid="{00000000-0004-0000-0E00-000021030000}"/>
    <hyperlink ref="B804" r:id="rId803" xr:uid="{00000000-0004-0000-0E00-000022030000}"/>
    <hyperlink ref="B805" r:id="rId804" xr:uid="{00000000-0004-0000-0E00-000023030000}"/>
    <hyperlink ref="B806" r:id="rId805" xr:uid="{00000000-0004-0000-0E00-000024030000}"/>
    <hyperlink ref="B807" r:id="rId806" xr:uid="{00000000-0004-0000-0E00-000025030000}"/>
    <hyperlink ref="B808" r:id="rId807" xr:uid="{00000000-0004-0000-0E00-000026030000}"/>
    <hyperlink ref="B809" r:id="rId808" xr:uid="{00000000-0004-0000-0E00-000027030000}"/>
    <hyperlink ref="B810" r:id="rId809" xr:uid="{00000000-0004-0000-0E00-000028030000}"/>
    <hyperlink ref="B811" r:id="rId810" xr:uid="{00000000-0004-0000-0E00-000029030000}"/>
    <hyperlink ref="B812" r:id="rId811" xr:uid="{00000000-0004-0000-0E00-00002A030000}"/>
    <hyperlink ref="B813" r:id="rId812" xr:uid="{00000000-0004-0000-0E00-00002B030000}"/>
    <hyperlink ref="B814" r:id="rId813" xr:uid="{00000000-0004-0000-0E00-00002C030000}"/>
    <hyperlink ref="B815" r:id="rId814" xr:uid="{00000000-0004-0000-0E00-00002D030000}"/>
    <hyperlink ref="B816" r:id="rId815" xr:uid="{00000000-0004-0000-0E00-00002E030000}"/>
    <hyperlink ref="B817" r:id="rId816" xr:uid="{00000000-0004-0000-0E00-00002F030000}"/>
    <hyperlink ref="B818" r:id="rId817" xr:uid="{00000000-0004-0000-0E00-000030030000}"/>
    <hyperlink ref="B819" r:id="rId818" xr:uid="{00000000-0004-0000-0E00-000031030000}"/>
    <hyperlink ref="B820" r:id="rId819" xr:uid="{00000000-0004-0000-0E00-000032030000}"/>
    <hyperlink ref="B821" r:id="rId820" xr:uid="{00000000-0004-0000-0E00-000033030000}"/>
    <hyperlink ref="B822" r:id="rId821" xr:uid="{00000000-0004-0000-0E00-000034030000}"/>
    <hyperlink ref="B823" r:id="rId822" xr:uid="{00000000-0004-0000-0E00-000035030000}"/>
    <hyperlink ref="B824" r:id="rId823" xr:uid="{00000000-0004-0000-0E00-000036030000}"/>
    <hyperlink ref="B825" r:id="rId824" xr:uid="{00000000-0004-0000-0E00-000037030000}"/>
    <hyperlink ref="B826" r:id="rId825" xr:uid="{00000000-0004-0000-0E00-000038030000}"/>
    <hyperlink ref="B827" r:id="rId826" xr:uid="{00000000-0004-0000-0E00-000039030000}"/>
    <hyperlink ref="B828" r:id="rId827" xr:uid="{00000000-0004-0000-0E00-00003A030000}"/>
    <hyperlink ref="B829" r:id="rId828" xr:uid="{00000000-0004-0000-0E00-00003B030000}"/>
    <hyperlink ref="B830" r:id="rId829" xr:uid="{00000000-0004-0000-0E00-00003C030000}"/>
    <hyperlink ref="B831" r:id="rId830" xr:uid="{00000000-0004-0000-0E00-00003D030000}"/>
    <hyperlink ref="B832" r:id="rId831" xr:uid="{00000000-0004-0000-0E00-00003E030000}"/>
    <hyperlink ref="B833" r:id="rId832" xr:uid="{00000000-0004-0000-0E00-00003F030000}"/>
    <hyperlink ref="B834" r:id="rId833" xr:uid="{00000000-0004-0000-0E00-000040030000}"/>
    <hyperlink ref="B835" r:id="rId834" xr:uid="{00000000-0004-0000-0E00-000041030000}"/>
    <hyperlink ref="B836" r:id="rId835" xr:uid="{00000000-0004-0000-0E00-000042030000}"/>
    <hyperlink ref="B837" r:id="rId836" xr:uid="{00000000-0004-0000-0E00-000043030000}"/>
    <hyperlink ref="B838" r:id="rId837" xr:uid="{00000000-0004-0000-0E00-000044030000}"/>
    <hyperlink ref="B839" r:id="rId838" xr:uid="{00000000-0004-0000-0E00-000045030000}"/>
    <hyperlink ref="B840" r:id="rId839" xr:uid="{00000000-0004-0000-0E00-000046030000}"/>
    <hyperlink ref="B841" r:id="rId840" xr:uid="{00000000-0004-0000-0E00-000047030000}"/>
    <hyperlink ref="B842" r:id="rId841" xr:uid="{00000000-0004-0000-0E00-000048030000}"/>
    <hyperlink ref="B843" r:id="rId842" xr:uid="{00000000-0004-0000-0E00-000049030000}"/>
    <hyperlink ref="B844" r:id="rId843" xr:uid="{00000000-0004-0000-0E00-00004A030000}"/>
    <hyperlink ref="B845" r:id="rId844" xr:uid="{00000000-0004-0000-0E00-00004B030000}"/>
    <hyperlink ref="B846" r:id="rId845" xr:uid="{00000000-0004-0000-0E00-00004C030000}"/>
    <hyperlink ref="B847" r:id="rId846" xr:uid="{00000000-0004-0000-0E00-00004D030000}"/>
    <hyperlink ref="B848" r:id="rId847" xr:uid="{00000000-0004-0000-0E00-00004E030000}"/>
    <hyperlink ref="B849" r:id="rId848" xr:uid="{00000000-0004-0000-0E00-00004F030000}"/>
    <hyperlink ref="B850" r:id="rId849" xr:uid="{00000000-0004-0000-0E00-000050030000}"/>
    <hyperlink ref="B851" r:id="rId850" xr:uid="{00000000-0004-0000-0E00-000051030000}"/>
    <hyperlink ref="B852" r:id="rId851" xr:uid="{00000000-0004-0000-0E00-000052030000}"/>
    <hyperlink ref="B853" r:id="rId852" xr:uid="{00000000-0004-0000-0E00-000053030000}"/>
    <hyperlink ref="B854" r:id="rId853" xr:uid="{00000000-0004-0000-0E00-000054030000}"/>
    <hyperlink ref="B855" r:id="rId854" xr:uid="{00000000-0004-0000-0E00-000055030000}"/>
    <hyperlink ref="B856" r:id="rId855" xr:uid="{00000000-0004-0000-0E00-000056030000}"/>
    <hyperlink ref="B857" r:id="rId856" xr:uid="{00000000-0004-0000-0E00-000057030000}"/>
    <hyperlink ref="B858" r:id="rId857" xr:uid="{00000000-0004-0000-0E00-000058030000}"/>
    <hyperlink ref="B859" r:id="rId858" xr:uid="{00000000-0004-0000-0E00-000059030000}"/>
    <hyperlink ref="B860" r:id="rId859" xr:uid="{00000000-0004-0000-0E00-00005A030000}"/>
    <hyperlink ref="B861" r:id="rId860" xr:uid="{00000000-0004-0000-0E00-00005B030000}"/>
    <hyperlink ref="B862" r:id="rId861" xr:uid="{00000000-0004-0000-0E00-00005C030000}"/>
    <hyperlink ref="B863" r:id="rId862" xr:uid="{00000000-0004-0000-0E00-00005D030000}"/>
    <hyperlink ref="B864" r:id="rId863" xr:uid="{00000000-0004-0000-0E00-00005E030000}"/>
    <hyperlink ref="B865" r:id="rId864" xr:uid="{00000000-0004-0000-0E00-00005F030000}"/>
    <hyperlink ref="B866" r:id="rId865" xr:uid="{00000000-0004-0000-0E00-000060030000}"/>
    <hyperlink ref="B867" r:id="rId866" xr:uid="{00000000-0004-0000-0E00-000061030000}"/>
    <hyperlink ref="B868" r:id="rId867" xr:uid="{00000000-0004-0000-0E00-000062030000}"/>
    <hyperlink ref="B869" r:id="rId868" xr:uid="{00000000-0004-0000-0E00-000063030000}"/>
    <hyperlink ref="B870" r:id="rId869" xr:uid="{00000000-0004-0000-0E00-000064030000}"/>
    <hyperlink ref="B871" r:id="rId870" xr:uid="{00000000-0004-0000-0E00-000065030000}"/>
    <hyperlink ref="B872" r:id="rId871" xr:uid="{00000000-0004-0000-0E00-000066030000}"/>
    <hyperlink ref="B873" r:id="rId872" xr:uid="{00000000-0004-0000-0E00-000067030000}"/>
    <hyperlink ref="B874" r:id="rId873" xr:uid="{00000000-0004-0000-0E00-000068030000}"/>
    <hyperlink ref="B875" r:id="rId874" xr:uid="{00000000-0004-0000-0E00-000069030000}"/>
    <hyperlink ref="B876" r:id="rId875" xr:uid="{00000000-0004-0000-0E00-00006A030000}"/>
    <hyperlink ref="B877" r:id="rId876" xr:uid="{00000000-0004-0000-0E00-00006B030000}"/>
    <hyperlink ref="B878" r:id="rId877" xr:uid="{00000000-0004-0000-0E00-00006C030000}"/>
    <hyperlink ref="B879" r:id="rId878" xr:uid="{00000000-0004-0000-0E00-00006D030000}"/>
    <hyperlink ref="B880" r:id="rId879" xr:uid="{00000000-0004-0000-0E00-00006E030000}"/>
    <hyperlink ref="B881" r:id="rId880" xr:uid="{00000000-0004-0000-0E00-00006F030000}"/>
    <hyperlink ref="B882" r:id="rId881" xr:uid="{00000000-0004-0000-0E00-000070030000}"/>
    <hyperlink ref="B883" r:id="rId882" xr:uid="{00000000-0004-0000-0E00-000071030000}"/>
    <hyperlink ref="B884" r:id="rId883" xr:uid="{00000000-0004-0000-0E00-000072030000}"/>
    <hyperlink ref="B885" r:id="rId884" xr:uid="{00000000-0004-0000-0E00-000073030000}"/>
    <hyperlink ref="B886" r:id="rId885" xr:uid="{00000000-0004-0000-0E00-000074030000}"/>
    <hyperlink ref="B887" r:id="rId886" xr:uid="{00000000-0004-0000-0E00-000075030000}"/>
    <hyperlink ref="B888" r:id="rId887" xr:uid="{00000000-0004-0000-0E00-000076030000}"/>
    <hyperlink ref="B889" r:id="rId888" xr:uid="{00000000-0004-0000-0E00-000077030000}"/>
    <hyperlink ref="B890" r:id="rId889" xr:uid="{00000000-0004-0000-0E00-000078030000}"/>
    <hyperlink ref="B891" r:id="rId890" xr:uid="{00000000-0004-0000-0E00-000079030000}"/>
    <hyperlink ref="B892" r:id="rId891" xr:uid="{00000000-0004-0000-0E00-00007A030000}"/>
    <hyperlink ref="B893" r:id="rId892" xr:uid="{00000000-0004-0000-0E00-00007B030000}"/>
    <hyperlink ref="B894" r:id="rId893" xr:uid="{00000000-0004-0000-0E00-00007C030000}"/>
    <hyperlink ref="B895" r:id="rId894" xr:uid="{00000000-0004-0000-0E00-00007D030000}"/>
    <hyperlink ref="B896" r:id="rId895" xr:uid="{00000000-0004-0000-0E00-00007E030000}"/>
    <hyperlink ref="B897" r:id="rId896" xr:uid="{00000000-0004-0000-0E00-00007F030000}"/>
    <hyperlink ref="B898" r:id="rId897" xr:uid="{00000000-0004-0000-0E00-000080030000}"/>
    <hyperlink ref="B899" r:id="rId898" xr:uid="{00000000-0004-0000-0E00-000081030000}"/>
    <hyperlink ref="B900" r:id="rId899" xr:uid="{00000000-0004-0000-0E00-000082030000}"/>
    <hyperlink ref="B901" r:id="rId900" xr:uid="{00000000-0004-0000-0E00-000083030000}"/>
    <hyperlink ref="B902" r:id="rId901" xr:uid="{00000000-0004-0000-0E00-000084030000}"/>
    <hyperlink ref="B903" r:id="rId902" xr:uid="{00000000-0004-0000-0E00-000085030000}"/>
    <hyperlink ref="B904" r:id="rId903" xr:uid="{00000000-0004-0000-0E00-000086030000}"/>
    <hyperlink ref="B905" r:id="rId904" xr:uid="{00000000-0004-0000-0E00-000087030000}"/>
    <hyperlink ref="B906" r:id="rId905" xr:uid="{00000000-0004-0000-0E00-000088030000}"/>
    <hyperlink ref="B907" r:id="rId906" xr:uid="{00000000-0004-0000-0E00-000089030000}"/>
    <hyperlink ref="B908" r:id="rId907" xr:uid="{00000000-0004-0000-0E00-00008A030000}"/>
    <hyperlink ref="B909" r:id="rId908" xr:uid="{00000000-0004-0000-0E00-00008B030000}"/>
    <hyperlink ref="B910" r:id="rId909" xr:uid="{00000000-0004-0000-0E00-00008C030000}"/>
    <hyperlink ref="B911" r:id="rId910" xr:uid="{00000000-0004-0000-0E00-00008D030000}"/>
    <hyperlink ref="B912" r:id="rId911" xr:uid="{00000000-0004-0000-0E00-00008E030000}"/>
    <hyperlink ref="B913" r:id="rId912" xr:uid="{00000000-0004-0000-0E00-00008F030000}"/>
    <hyperlink ref="B914" r:id="rId913" xr:uid="{00000000-0004-0000-0E00-000090030000}"/>
    <hyperlink ref="B915" r:id="rId914" xr:uid="{00000000-0004-0000-0E00-000091030000}"/>
    <hyperlink ref="B916" r:id="rId915" xr:uid="{00000000-0004-0000-0E00-000092030000}"/>
    <hyperlink ref="B917" r:id="rId916" xr:uid="{00000000-0004-0000-0E00-000093030000}"/>
    <hyperlink ref="B918" r:id="rId917" xr:uid="{00000000-0004-0000-0E00-000094030000}"/>
    <hyperlink ref="B919" r:id="rId918" xr:uid="{00000000-0004-0000-0E00-000095030000}"/>
    <hyperlink ref="B920" r:id="rId919" xr:uid="{00000000-0004-0000-0E00-000096030000}"/>
    <hyperlink ref="B921" r:id="rId920" xr:uid="{00000000-0004-0000-0E00-000097030000}"/>
    <hyperlink ref="B922" r:id="rId921" xr:uid="{00000000-0004-0000-0E00-000098030000}"/>
    <hyperlink ref="B923" r:id="rId922" xr:uid="{00000000-0004-0000-0E00-000099030000}"/>
    <hyperlink ref="B924" r:id="rId923" xr:uid="{00000000-0004-0000-0E00-00009A030000}"/>
    <hyperlink ref="B925" r:id="rId924" xr:uid="{00000000-0004-0000-0E00-00009B030000}"/>
    <hyperlink ref="B926" r:id="rId925" xr:uid="{00000000-0004-0000-0E00-00009C030000}"/>
    <hyperlink ref="B927" r:id="rId926" xr:uid="{00000000-0004-0000-0E00-00009D030000}"/>
    <hyperlink ref="B928" r:id="rId927" xr:uid="{00000000-0004-0000-0E00-00009E030000}"/>
    <hyperlink ref="B929" r:id="rId928" xr:uid="{00000000-0004-0000-0E00-00009F030000}"/>
    <hyperlink ref="B930" r:id="rId929" xr:uid="{00000000-0004-0000-0E00-0000A0030000}"/>
    <hyperlink ref="B931" r:id="rId930" xr:uid="{00000000-0004-0000-0E00-0000A1030000}"/>
    <hyperlink ref="B932" r:id="rId931" xr:uid="{00000000-0004-0000-0E00-0000A2030000}"/>
    <hyperlink ref="B933" r:id="rId932" xr:uid="{00000000-0004-0000-0E00-0000A3030000}"/>
    <hyperlink ref="B934" r:id="rId933" xr:uid="{00000000-0004-0000-0E00-0000A4030000}"/>
    <hyperlink ref="B935" r:id="rId934" xr:uid="{00000000-0004-0000-0E00-0000A5030000}"/>
    <hyperlink ref="B936" r:id="rId935" xr:uid="{00000000-0004-0000-0E00-0000A6030000}"/>
    <hyperlink ref="B937" r:id="rId936" xr:uid="{00000000-0004-0000-0E00-0000A7030000}"/>
    <hyperlink ref="B938" r:id="rId937" xr:uid="{00000000-0004-0000-0E00-0000A8030000}"/>
    <hyperlink ref="B939" r:id="rId938" xr:uid="{00000000-0004-0000-0E00-0000A9030000}"/>
    <hyperlink ref="B940" r:id="rId939" xr:uid="{00000000-0004-0000-0E00-0000AA030000}"/>
    <hyperlink ref="B941" r:id="rId940" xr:uid="{00000000-0004-0000-0E00-0000AB030000}"/>
    <hyperlink ref="B942" r:id="rId941" xr:uid="{00000000-0004-0000-0E00-0000AC030000}"/>
    <hyperlink ref="B943" r:id="rId942" xr:uid="{00000000-0004-0000-0E00-0000AD030000}"/>
    <hyperlink ref="B944" r:id="rId943" xr:uid="{00000000-0004-0000-0E00-0000AE030000}"/>
    <hyperlink ref="B945" r:id="rId944" xr:uid="{00000000-0004-0000-0E00-0000AF030000}"/>
    <hyperlink ref="B946" r:id="rId945" xr:uid="{00000000-0004-0000-0E00-0000B0030000}"/>
    <hyperlink ref="B947" r:id="rId946" xr:uid="{00000000-0004-0000-0E00-0000B1030000}"/>
    <hyperlink ref="B948" r:id="rId947" xr:uid="{00000000-0004-0000-0E00-0000B2030000}"/>
    <hyperlink ref="B949" r:id="rId948" xr:uid="{00000000-0004-0000-0E00-0000B3030000}"/>
    <hyperlink ref="B950" r:id="rId949" xr:uid="{00000000-0004-0000-0E00-0000B4030000}"/>
    <hyperlink ref="B951" r:id="rId950" xr:uid="{00000000-0004-0000-0E00-0000B5030000}"/>
    <hyperlink ref="B952" r:id="rId951" xr:uid="{00000000-0004-0000-0E00-0000B6030000}"/>
    <hyperlink ref="B953" r:id="rId952" xr:uid="{00000000-0004-0000-0E00-0000B7030000}"/>
    <hyperlink ref="B954" r:id="rId953" xr:uid="{00000000-0004-0000-0E00-0000B8030000}"/>
    <hyperlink ref="B955" r:id="rId954" xr:uid="{00000000-0004-0000-0E00-0000B9030000}"/>
    <hyperlink ref="B956" r:id="rId955" xr:uid="{00000000-0004-0000-0E00-0000BA030000}"/>
    <hyperlink ref="B957" r:id="rId956" xr:uid="{00000000-0004-0000-0E00-0000BB030000}"/>
    <hyperlink ref="B958" r:id="rId957" xr:uid="{00000000-0004-0000-0E00-0000BC030000}"/>
    <hyperlink ref="B959" r:id="rId958" xr:uid="{00000000-0004-0000-0E00-0000BD030000}"/>
    <hyperlink ref="B960" r:id="rId959" xr:uid="{00000000-0004-0000-0E00-0000BE030000}"/>
    <hyperlink ref="B961" r:id="rId960" xr:uid="{00000000-0004-0000-0E00-0000BF030000}"/>
    <hyperlink ref="B962" r:id="rId961" xr:uid="{00000000-0004-0000-0E00-0000C0030000}"/>
    <hyperlink ref="B963" r:id="rId962" xr:uid="{00000000-0004-0000-0E00-0000C1030000}"/>
    <hyperlink ref="B964" r:id="rId963" xr:uid="{00000000-0004-0000-0E00-0000C2030000}"/>
    <hyperlink ref="B965" r:id="rId964" xr:uid="{00000000-0004-0000-0E00-0000C3030000}"/>
    <hyperlink ref="B966" r:id="rId965" xr:uid="{00000000-0004-0000-0E00-0000C4030000}"/>
    <hyperlink ref="B967" r:id="rId966" xr:uid="{00000000-0004-0000-0E00-0000C5030000}"/>
    <hyperlink ref="B968" r:id="rId967" xr:uid="{00000000-0004-0000-0E00-0000C6030000}"/>
    <hyperlink ref="B969" r:id="rId968" xr:uid="{00000000-0004-0000-0E00-0000C7030000}"/>
    <hyperlink ref="B970" r:id="rId969" xr:uid="{00000000-0004-0000-0E00-0000C8030000}"/>
    <hyperlink ref="B971" r:id="rId970" xr:uid="{00000000-0004-0000-0E00-0000C9030000}"/>
    <hyperlink ref="B972" r:id="rId971" xr:uid="{00000000-0004-0000-0E00-0000CA030000}"/>
    <hyperlink ref="B973" r:id="rId972" xr:uid="{00000000-0004-0000-0E00-0000CB030000}"/>
    <hyperlink ref="B974" r:id="rId973" xr:uid="{00000000-0004-0000-0E00-0000CC030000}"/>
    <hyperlink ref="B975" r:id="rId974" xr:uid="{00000000-0004-0000-0E00-0000CD030000}"/>
    <hyperlink ref="B976" r:id="rId975" xr:uid="{00000000-0004-0000-0E00-0000CE030000}"/>
    <hyperlink ref="B977" r:id="rId976" xr:uid="{00000000-0004-0000-0E00-0000CF030000}"/>
    <hyperlink ref="B978" r:id="rId977" xr:uid="{00000000-0004-0000-0E00-0000D0030000}"/>
    <hyperlink ref="B979" r:id="rId978" xr:uid="{00000000-0004-0000-0E00-0000D1030000}"/>
    <hyperlink ref="B980" r:id="rId979" xr:uid="{00000000-0004-0000-0E00-0000D2030000}"/>
    <hyperlink ref="B981" r:id="rId980" xr:uid="{00000000-0004-0000-0E00-0000D3030000}"/>
    <hyperlink ref="B982" r:id="rId981" xr:uid="{00000000-0004-0000-0E00-0000D4030000}"/>
    <hyperlink ref="B983" r:id="rId982" xr:uid="{00000000-0004-0000-0E00-0000D5030000}"/>
    <hyperlink ref="B984" r:id="rId983" xr:uid="{00000000-0004-0000-0E00-0000D6030000}"/>
    <hyperlink ref="B985" r:id="rId984" xr:uid="{00000000-0004-0000-0E00-0000D7030000}"/>
    <hyperlink ref="B986" r:id="rId985" xr:uid="{00000000-0004-0000-0E00-0000D8030000}"/>
    <hyperlink ref="B987" r:id="rId986" xr:uid="{00000000-0004-0000-0E00-0000D9030000}"/>
    <hyperlink ref="B988" r:id="rId987" xr:uid="{00000000-0004-0000-0E00-0000DA030000}"/>
    <hyperlink ref="B989" r:id="rId988" xr:uid="{00000000-0004-0000-0E00-0000DB030000}"/>
    <hyperlink ref="B990" r:id="rId989" xr:uid="{00000000-0004-0000-0E00-0000DC030000}"/>
    <hyperlink ref="B991" r:id="rId990" xr:uid="{00000000-0004-0000-0E00-0000DD030000}"/>
    <hyperlink ref="B992" r:id="rId991" xr:uid="{00000000-0004-0000-0E00-0000DE030000}"/>
    <hyperlink ref="B993" r:id="rId992" xr:uid="{00000000-0004-0000-0E00-0000DF030000}"/>
    <hyperlink ref="B994" r:id="rId993" xr:uid="{00000000-0004-0000-0E00-0000E0030000}"/>
    <hyperlink ref="B995" r:id="rId994" xr:uid="{00000000-0004-0000-0E00-0000E1030000}"/>
    <hyperlink ref="B996" r:id="rId995" xr:uid="{00000000-0004-0000-0E00-0000E2030000}"/>
    <hyperlink ref="B997" r:id="rId996" xr:uid="{00000000-0004-0000-0E00-0000E3030000}"/>
    <hyperlink ref="B998" r:id="rId997" xr:uid="{00000000-0004-0000-0E00-0000E4030000}"/>
    <hyperlink ref="B999" r:id="rId998" xr:uid="{00000000-0004-0000-0E00-0000E5030000}"/>
    <hyperlink ref="B1000" r:id="rId999" xr:uid="{00000000-0004-0000-0E00-0000E6030000}"/>
    <hyperlink ref="B1001" r:id="rId1000" xr:uid="{00000000-0004-0000-0E00-0000E7030000}"/>
    <hyperlink ref="B1002" r:id="rId1001" xr:uid="{00000000-0004-0000-0E00-0000E8030000}"/>
    <hyperlink ref="B1003" r:id="rId1002" xr:uid="{00000000-0004-0000-0E00-0000E9030000}"/>
    <hyperlink ref="B1004" r:id="rId1003" xr:uid="{00000000-0004-0000-0E00-0000EA030000}"/>
    <hyperlink ref="B1005" r:id="rId1004" xr:uid="{00000000-0004-0000-0E00-0000EB030000}"/>
    <hyperlink ref="B1006" r:id="rId1005" xr:uid="{00000000-0004-0000-0E00-0000EC030000}"/>
    <hyperlink ref="B1007" r:id="rId1006" xr:uid="{00000000-0004-0000-0E00-0000ED030000}"/>
    <hyperlink ref="B1008" r:id="rId1007" xr:uid="{00000000-0004-0000-0E00-0000EE030000}"/>
    <hyperlink ref="B1009" r:id="rId1008" xr:uid="{00000000-0004-0000-0E00-0000EF030000}"/>
    <hyperlink ref="B1010" r:id="rId1009" xr:uid="{00000000-0004-0000-0E00-0000F0030000}"/>
    <hyperlink ref="B1011" r:id="rId1010" xr:uid="{00000000-0004-0000-0E00-0000F1030000}"/>
    <hyperlink ref="B1012" r:id="rId1011" xr:uid="{00000000-0004-0000-0E00-0000F2030000}"/>
    <hyperlink ref="B1013" r:id="rId1012" xr:uid="{00000000-0004-0000-0E00-0000F3030000}"/>
    <hyperlink ref="B1014" r:id="rId1013" xr:uid="{00000000-0004-0000-0E00-0000F4030000}"/>
    <hyperlink ref="B1015" r:id="rId1014" xr:uid="{00000000-0004-0000-0E00-0000F5030000}"/>
    <hyperlink ref="B1016" r:id="rId1015" xr:uid="{00000000-0004-0000-0E00-0000F6030000}"/>
    <hyperlink ref="B1017" r:id="rId1016" xr:uid="{00000000-0004-0000-0E00-0000F7030000}"/>
    <hyperlink ref="B1018" r:id="rId1017" xr:uid="{00000000-0004-0000-0E00-0000F8030000}"/>
    <hyperlink ref="B1019" r:id="rId1018" xr:uid="{00000000-0004-0000-0E00-0000F9030000}"/>
    <hyperlink ref="B1020" r:id="rId1019" xr:uid="{00000000-0004-0000-0E00-0000FA030000}"/>
    <hyperlink ref="B1021" r:id="rId1020" xr:uid="{00000000-0004-0000-0E00-0000FB030000}"/>
    <hyperlink ref="B1022" r:id="rId1021" xr:uid="{00000000-0004-0000-0E00-0000FC030000}"/>
    <hyperlink ref="B1023" r:id="rId1022" xr:uid="{00000000-0004-0000-0E00-0000FD030000}"/>
    <hyperlink ref="B1024" r:id="rId1023" xr:uid="{00000000-0004-0000-0E00-0000FE030000}"/>
    <hyperlink ref="B1025" r:id="rId1024" xr:uid="{00000000-0004-0000-0E00-0000FF030000}"/>
    <hyperlink ref="B1026" r:id="rId1025" xr:uid="{00000000-0004-0000-0E00-000000040000}"/>
    <hyperlink ref="B1027" r:id="rId1026" xr:uid="{00000000-0004-0000-0E00-000001040000}"/>
    <hyperlink ref="B1028" r:id="rId1027" xr:uid="{00000000-0004-0000-0E00-000002040000}"/>
    <hyperlink ref="B1029" r:id="rId1028" xr:uid="{00000000-0004-0000-0E00-000003040000}"/>
    <hyperlink ref="B1030" r:id="rId1029" xr:uid="{00000000-0004-0000-0E00-000004040000}"/>
    <hyperlink ref="B1031" r:id="rId1030" xr:uid="{00000000-0004-0000-0E00-000005040000}"/>
    <hyperlink ref="B1032" r:id="rId1031" xr:uid="{00000000-0004-0000-0E00-000006040000}"/>
    <hyperlink ref="B1033" r:id="rId1032" xr:uid="{00000000-0004-0000-0E00-000007040000}"/>
    <hyperlink ref="B1034" r:id="rId1033" xr:uid="{00000000-0004-0000-0E00-000008040000}"/>
    <hyperlink ref="B1035" r:id="rId1034" xr:uid="{00000000-0004-0000-0E00-000009040000}"/>
    <hyperlink ref="B1036" r:id="rId1035" xr:uid="{00000000-0004-0000-0E00-00000A040000}"/>
    <hyperlink ref="B1037" r:id="rId1036" xr:uid="{00000000-0004-0000-0E00-00000B040000}"/>
    <hyperlink ref="B1038" r:id="rId1037" xr:uid="{00000000-0004-0000-0E00-00000C040000}"/>
    <hyperlink ref="B1039" r:id="rId1038" xr:uid="{00000000-0004-0000-0E00-00000D040000}"/>
    <hyperlink ref="B1040" r:id="rId1039" xr:uid="{00000000-0004-0000-0E00-00000E040000}"/>
    <hyperlink ref="B1041" r:id="rId1040" xr:uid="{00000000-0004-0000-0E00-00000F040000}"/>
    <hyperlink ref="B1042" r:id="rId1041" xr:uid="{00000000-0004-0000-0E00-000010040000}"/>
    <hyperlink ref="B1043" r:id="rId1042" xr:uid="{00000000-0004-0000-0E00-000011040000}"/>
    <hyperlink ref="B1044" r:id="rId1043" xr:uid="{00000000-0004-0000-0E00-000012040000}"/>
    <hyperlink ref="B1045" r:id="rId1044" xr:uid="{00000000-0004-0000-0E00-000013040000}"/>
    <hyperlink ref="B1046" r:id="rId1045" xr:uid="{00000000-0004-0000-0E00-000014040000}"/>
    <hyperlink ref="B1047" r:id="rId1046" xr:uid="{00000000-0004-0000-0E00-000015040000}"/>
    <hyperlink ref="B1048" r:id="rId1047" xr:uid="{00000000-0004-0000-0E00-000016040000}"/>
    <hyperlink ref="B1049" r:id="rId1048" xr:uid="{00000000-0004-0000-0E00-000017040000}"/>
    <hyperlink ref="B1050" r:id="rId1049" xr:uid="{00000000-0004-0000-0E00-000018040000}"/>
    <hyperlink ref="B1051" r:id="rId1050" xr:uid="{00000000-0004-0000-0E00-000019040000}"/>
    <hyperlink ref="B1052" r:id="rId1051" xr:uid="{00000000-0004-0000-0E00-00001A040000}"/>
    <hyperlink ref="B1053" r:id="rId1052" xr:uid="{00000000-0004-0000-0E00-00001B040000}"/>
    <hyperlink ref="B1054" r:id="rId1053" xr:uid="{00000000-0004-0000-0E00-00001C040000}"/>
    <hyperlink ref="B1055" r:id="rId1054" xr:uid="{00000000-0004-0000-0E00-00001D040000}"/>
    <hyperlink ref="B1056" r:id="rId1055" xr:uid="{00000000-0004-0000-0E00-00001E040000}"/>
    <hyperlink ref="B1057" r:id="rId1056" xr:uid="{00000000-0004-0000-0E00-00001F040000}"/>
    <hyperlink ref="B1058" r:id="rId1057" xr:uid="{00000000-0004-0000-0E00-000020040000}"/>
    <hyperlink ref="B1059" r:id="rId1058" xr:uid="{00000000-0004-0000-0E00-000021040000}"/>
    <hyperlink ref="B1060" r:id="rId1059" xr:uid="{00000000-0004-0000-0E00-000022040000}"/>
    <hyperlink ref="B1061" r:id="rId1060" xr:uid="{00000000-0004-0000-0E00-000023040000}"/>
    <hyperlink ref="B1062" r:id="rId1061" xr:uid="{00000000-0004-0000-0E00-000024040000}"/>
    <hyperlink ref="B1063" r:id="rId1062" xr:uid="{00000000-0004-0000-0E00-000025040000}"/>
    <hyperlink ref="B1064" r:id="rId1063" xr:uid="{00000000-0004-0000-0E00-000026040000}"/>
    <hyperlink ref="B1065" r:id="rId1064" xr:uid="{00000000-0004-0000-0E00-000027040000}"/>
    <hyperlink ref="B1066" r:id="rId1065" xr:uid="{00000000-0004-0000-0E00-000028040000}"/>
    <hyperlink ref="B1067" r:id="rId1066" xr:uid="{00000000-0004-0000-0E00-000029040000}"/>
    <hyperlink ref="B1068" r:id="rId1067" xr:uid="{00000000-0004-0000-0E00-00002A040000}"/>
    <hyperlink ref="B1069" r:id="rId1068" xr:uid="{00000000-0004-0000-0E00-00002B040000}"/>
    <hyperlink ref="B1070" r:id="rId1069" xr:uid="{00000000-0004-0000-0E00-00002C040000}"/>
    <hyperlink ref="B1071" r:id="rId1070" xr:uid="{00000000-0004-0000-0E00-00002D040000}"/>
    <hyperlink ref="B1072" r:id="rId1071" xr:uid="{00000000-0004-0000-0E00-00002E040000}"/>
    <hyperlink ref="B1073" r:id="rId1072" xr:uid="{00000000-0004-0000-0E00-00002F040000}"/>
    <hyperlink ref="B1074" r:id="rId1073" xr:uid="{00000000-0004-0000-0E00-000030040000}"/>
    <hyperlink ref="B1075" r:id="rId1074" xr:uid="{00000000-0004-0000-0E00-000031040000}"/>
    <hyperlink ref="B1076" r:id="rId1075" xr:uid="{00000000-0004-0000-0E00-000032040000}"/>
    <hyperlink ref="B1077" r:id="rId1076" xr:uid="{00000000-0004-0000-0E00-000033040000}"/>
    <hyperlink ref="B1078" r:id="rId1077" xr:uid="{00000000-0004-0000-0E00-000034040000}"/>
    <hyperlink ref="B1079" r:id="rId1078" xr:uid="{00000000-0004-0000-0E00-000035040000}"/>
    <hyperlink ref="B1080" r:id="rId1079" xr:uid="{00000000-0004-0000-0E00-000036040000}"/>
    <hyperlink ref="B1081" r:id="rId1080" xr:uid="{00000000-0004-0000-0E00-000037040000}"/>
    <hyperlink ref="B1082" r:id="rId1081" xr:uid="{00000000-0004-0000-0E00-000038040000}"/>
    <hyperlink ref="B1083" r:id="rId1082" xr:uid="{00000000-0004-0000-0E00-000039040000}"/>
    <hyperlink ref="B1084" r:id="rId1083" xr:uid="{00000000-0004-0000-0E00-00003A040000}"/>
    <hyperlink ref="B1085" r:id="rId1084" xr:uid="{00000000-0004-0000-0E00-00003B040000}"/>
    <hyperlink ref="B1086" r:id="rId1085" xr:uid="{00000000-0004-0000-0E00-00003C040000}"/>
    <hyperlink ref="B1087" r:id="rId1086" xr:uid="{00000000-0004-0000-0E00-00003D040000}"/>
    <hyperlink ref="B1088" r:id="rId1087" xr:uid="{00000000-0004-0000-0E00-00003E040000}"/>
    <hyperlink ref="B1089" r:id="rId1088" xr:uid="{00000000-0004-0000-0E00-00003F040000}"/>
    <hyperlink ref="B1090" r:id="rId1089" xr:uid="{00000000-0004-0000-0E00-000040040000}"/>
    <hyperlink ref="B1091" r:id="rId1090" xr:uid="{00000000-0004-0000-0E00-000041040000}"/>
    <hyperlink ref="B1092" r:id="rId1091" xr:uid="{00000000-0004-0000-0E00-000042040000}"/>
    <hyperlink ref="B1093" r:id="rId1092" xr:uid="{00000000-0004-0000-0E00-000043040000}"/>
    <hyperlink ref="B1094" r:id="rId1093" xr:uid="{00000000-0004-0000-0E00-000044040000}"/>
    <hyperlink ref="B1095" r:id="rId1094" xr:uid="{00000000-0004-0000-0E00-000045040000}"/>
    <hyperlink ref="B1096" r:id="rId1095" xr:uid="{00000000-0004-0000-0E00-000046040000}"/>
    <hyperlink ref="B1097" r:id="rId1096" xr:uid="{00000000-0004-0000-0E00-000047040000}"/>
    <hyperlink ref="B1098" r:id="rId1097" xr:uid="{00000000-0004-0000-0E00-000048040000}"/>
    <hyperlink ref="B1099" r:id="rId1098" xr:uid="{00000000-0004-0000-0E00-000049040000}"/>
    <hyperlink ref="B1100" r:id="rId1099" xr:uid="{00000000-0004-0000-0E00-00004A040000}"/>
    <hyperlink ref="B1101" r:id="rId1100" xr:uid="{00000000-0004-0000-0E00-00004B040000}"/>
    <hyperlink ref="B1102" r:id="rId1101" xr:uid="{00000000-0004-0000-0E00-00004C040000}"/>
    <hyperlink ref="B1103" r:id="rId1102" xr:uid="{00000000-0004-0000-0E00-00004D040000}"/>
    <hyperlink ref="B1104" r:id="rId1103" xr:uid="{00000000-0004-0000-0E00-00004E040000}"/>
    <hyperlink ref="B1105" r:id="rId1104" xr:uid="{00000000-0004-0000-0E00-00004F040000}"/>
    <hyperlink ref="B1106" r:id="rId1105" xr:uid="{00000000-0004-0000-0E00-000050040000}"/>
    <hyperlink ref="B1107" r:id="rId1106" xr:uid="{00000000-0004-0000-0E00-000051040000}"/>
    <hyperlink ref="B1108" r:id="rId1107" xr:uid="{00000000-0004-0000-0E00-000052040000}"/>
    <hyperlink ref="B1109" r:id="rId1108" xr:uid="{00000000-0004-0000-0E00-000053040000}"/>
    <hyperlink ref="B1110" r:id="rId1109" xr:uid="{00000000-0004-0000-0E00-000054040000}"/>
    <hyperlink ref="B1111" r:id="rId1110" xr:uid="{00000000-0004-0000-0E00-000055040000}"/>
    <hyperlink ref="B1112" r:id="rId1111" xr:uid="{00000000-0004-0000-0E00-000056040000}"/>
    <hyperlink ref="B1113" r:id="rId1112" xr:uid="{00000000-0004-0000-0E00-000057040000}"/>
    <hyperlink ref="B1114" r:id="rId1113" xr:uid="{00000000-0004-0000-0E00-000058040000}"/>
    <hyperlink ref="B1115" r:id="rId1114" xr:uid="{00000000-0004-0000-0E00-000059040000}"/>
    <hyperlink ref="B1116" r:id="rId1115" xr:uid="{00000000-0004-0000-0E00-00005A040000}"/>
    <hyperlink ref="B1117" r:id="rId1116" xr:uid="{00000000-0004-0000-0E00-00005B040000}"/>
    <hyperlink ref="B1118" r:id="rId1117" xr:uid="{00000000-0004-0000-0E00-00005C040000}"/>
    <hyperlink ref="B1119" r:id="rId1118" xr:uid="{00000000-0004-0000-0E00-00005D040000}"/>
    <hyperlink ref="B1120" r:id="rId1119" xr:uid="{00000000-0004-0000-0E00-00005E040000}"/>
    <hyperlink ref="B1121" r:id="rId1120" xr:uid="{00000000-0004-0000-0E00-00005F040000}"/>
    <hyperlink ref="B1122" r:id="rId1121" xr:uid="{00000000-0004-0000-0E00-000060040000}"/>
    <hyperlink ref="B1123" r:id="rId1122" xr:uid="{00000000-0004-0000-0E00-000061040000}"/>
    <hyperlink ref="B1124" r:id="rId1123" xr:uid="{00000000-0004-0000-0E00-000062040000}"/>
    <hyperlink ref="B1125" r:id="rId1124" xr:uid="{00000000-0004-0000-0E00-000063040000}"/>
    <hyperlink ref="B1126" r:id="rId1125" xr:uid="{00000000-0004-0000-0E00-000064040000}"/>
    <hyperlink ref="B1127" r:id="rId1126" xr:uid="{00000000-0004-0000-0E00-000065040000}"/>
    <hyperlink ref="B1128" r:id="rId1127" xr:uid="{00000000-0004-0000-0E00-000066040000}"/>
    <hyperlink ref="B1129" r:id="rId1128" xr:uid="{00000000-0004-0000-0E00-000067040000}"/>
    <hyperlink ref="B1130" r:id="rId1129" xr:uid="{00000000-0004-0000-0E00-000068040000}"/>
    <hyperlink ref="B1131" r:id="rId1130" xr:uid="{00000000-0004-0000-0E00-000069040000}"/>
    <hyperlink ref="B1132" r:id="rId1131" xr:uid="{00000000-0004-0000-0E00-00006A040000}"/>
    <hyperlink ref="B1133" r:id="rId1132" xr:uid="{00000000-0004-0000-0E00-00006B040000}"/>
    <hyperlink ref="B1134" r:id="rId1133" xr:uid="{00000000-0004-0000-0E00-00006C040000}"/>
    <hyperlink ref="B1135" r:id="rId1134" xr:uid="{00000000-0004-0000-0E00-00006D040000}"/>
    <hyperlink ref="B1136" r:id="rId1135" xr:uid="{00000000-0004-0000-0E00-00006E040000}"/>
    <hyperlink ref="B1137" r:id="rId1136" xr:uid="{00000000-0004-0000-0E00-00006F040000}"/>
    <hyperlink ref="B1138" r:id="rId1137" xr:uid="{00000000-0004-0000-0E00-000070040000}"/>
    <hyperlink ref="B1139" r:id="rId1138" xr:uid="{00000000-0004-0000-0E00-000071040000}"/>
    <hyperlink ref="B1140" r:id="rId1139" xr:uid="{00000000-0004-0000-0E00-000072040000}"/>
    <hyperlink ref="B1141" r:id="rId1140" xr:uid="{00000000-0004-0000-0E00-000073040000}"/>
    <hyperlink ref="B1142" r:id="rId1141" xr:uid="{00000000-0004-0000-0E00-000074040000}"/>
    <hyperlink ref="B1143" r:id="rId1142" xr:uid="{00000000-0004-0000-0E00-000075040000}"/>
    <hyperlink ref="B1144" r:id="rId1143" xr:uid="{00000000-0004-0000-0E00-000076040000}"/>
    <hyperlink ref="B1145" r:id="rId1144" xr:uid="{00000000-0004-0000-0E00-000077040000}"/>
    <hyperlink ref="B1146" r:id="rId1145" xr:uid="{00000000-0004-0000-0E00-000078040000}"/>
    <hyperlink ref="B1147" r:id="rId1146" xr:uid="{00000000-0004-0000-0E00-000079040000}"/>
    <hyperlink ref="B1148" r:id="rId1147" xr:uid="{00000000-0004-0000-0E00-00007A040000}"/>
    <hyperlink ref="B1149" r:id="rId1148" xr:uid="{00000000-0004-0000-0E00-00007B040000}"/>
    <hyperlink ref="B1150" r:id="rId1149" xr:uid="{00000000-0004-0000-0E00-00007C040000}"/>
    <hyperlink ref="B1151" r:id="rId1150" xr:uid="{00000000-0004-0000-0E00-00007D040000}"/>
    <hyperlink ref="B1152" r:id="rId1151" xr:uid="{00000000-0004-0000-0E00-00007E040000}"/>
    <hyperlink ref="B1153" r:id="rId1152" xr:uid="{00000000-0004-0000-0E00-00007F040000}"/>
    <hyperlink ref="B1154" r:id="rId1153" xr:uid="{00000000-0004-0000-0E00-000080040000}"/>
    <hyperlink ref="B1155" r:id="rId1154" xr:uid="{00000000-0004-0000-0E00-000081040000}"/>
    <hyperlink ref="B1156" r:id="rId1155" xr:uid="{00000000-0004-0000-0E00-000082040000}"/>
    <hyperlink ref="B1157" r:id="rId1156" xr:uid="{00000000-0004-0000-0E00-000083040000}"/>
    <hyperlink ref="B1158" r:id="rId1157" xr:uid="{00000000-0004-0000-0E00-000084040000}"/>
    <hyperlink ref="B1159" r:id="rId1158" xr:uid="{00000000-0004-0000-0E00-000085040000}"/>
    <hyperlink ref="B1160" r:id="rId1159" xr:uid="{00000000-0004-0000-0E00-000086040000}"/>
    <hyperlink ref="B1161" r:id="rId1160" xr:uid="{00000000-0004-0000-0E00-000087040000}"/>
    <hyperlink ref="B1162" r:id="rId1161" xr:uid="{00000000-0004-0000-0E00-000088040000}"/>
    <hyperlink ref="B1163" r:id="rId1162" xr:uid="{00000000-0004-0000-0E00-000089040000}"/>
    <hyperlink ref="B1164" r:id="rId1163" xr:uid="{00000000-0004-0000-0E00-00008A040000}"/>
    <hyperlink ref="B1165" r:id="rId1164" xr:uid="{00000000-0004-0000-0E00-00008B040000}"/>
    <hyperlink ref="B1166" r:id="rId1165" xr:uid="{00000000-0004-0000-0E00-00008C040000}"/>
    <hyperlink ref="B1167" r:id="rId1166" xr:uid="{00000000-0004-0000-0E00-00008D040000}"/>
    <hyperlink ref="B1168" r:id="rId1167" xr:uid="{00000000-0004-0000-0E00-00008E040000}"/>
    <hyperlink ref="B1169" r:id="rId1168" xr:uid="{00000000-0004-0000-0E00-00008F040000}"/>
    <hyperlink ref="B1170" r:id="rId1169" xr:uid="{00000000-0004-0000-0E00-000090040000}"/>
    <hyperlink ref="B1171" r:id="rId1170" xr:uid="{00000000-0004-0000-0E00-000091040000}"/>
    <hyperlink ref="B1172" r:id="rId1171" xr:uid="{00000000-0004-0000-0E00-000092040000}"/>
    <hyperlink ref="B1173" r:id="rId1172" xr:uid="{00000000-0004-0000-0E00-000093040000}"/>
    <hyperlink ref="B1174" r:id="rId1173" xr:uid="{00000000-0004-0000-0E00-000094040000}"/>
    <hyperlink ref="B1175" r:id="rId1174" xr:uid="{00000000-0004-0000-0E00-000095040000}"/>
    <hyperlink ref="B1176" r:id="rId1175" xr:uid="{00000000-0004-0000-0E00-000096040000}"/>
    <hyperlink ref="B1177" r:id="rId1176" xr:uid="{00000000-0004-0000-0E00-000097040000}"/>
    <hyperlink ref="B1178" r:id="rId1177" xr:uid="{00000000-0004-0000-0E00-000098040000}"/>
    <hyperlink ref="B1179" r:id="rId1178" xr:uid="{00000000-0004-0000-0E00-000099040000}"/>
    <hyperlink ref="B1180" r:id="rId1179" xr:uid="{00000000-0004-0000-0E00-00009A040000}"/>
    <hyperlink ref="B1181" r:id="rId1180" xr:uid="{00000000-0004-0000-0E00-00009B040000}"/>
    <hyperlink ref="B1182" r:id="rId1181" xr:uid="{00000000-0004-0000-0E00-00009C040000}"/>
    <hyperlink ref="B1183" r:id="rId1182" xr:uid="{00000000-0004-0000-0E00-00009D040000}"/>
    <hyperlink ref="B1184" r:id="rId1183" xr:uid="{00000000-0004-0000-0E00-00009E040000}"/>
    <hyperlink ref="B1185" r:id="rId1184" xr:uid="{00000000-0004-0000-0E00-00009F040000}"/>
    <hyperlink ref="B1186" r:id="rId1185" xr:uid="{00000000-0004-0000-0E00-0000A0040000}"/>
    <hyperlink ref="B1187" r:id="rId1186" xr:uid="{00000000-0004-0000-0E00-0000A1040000}"/>
    <hyperlink ref="B1188" r:id="rId1187" xr:uid="{00000000-0004-0000-0E00-0000A2040000}"/>
    <hyperlink ref="B1189" r:id="rId1188" xr:uid="{00000000-0004-0000-0E00-0000A3040000}"/>
    <hyperlink ref="B1190" r:id="rId1189" xr:uid="{00000000-0004-0000-0E00-0000A4040000}"/>
    <hyperlink ref="B1191" r:id="rId1190" xr:uid="{00000000-0004-0000-0E00-0000A5040000}"/>
    <hyperlink ref="B1192" r:id="rId1191" xr:uid="{00000000-0004-0000-0E00-0000A6040000}"/>
    <hyperlink ref="B1193" r:id="rId1192" xr:uid="{00000000-0004-0000-0E00-0000A7040000}"/>
    <hyperlink ref="B1194" r:id="rId1193" xr:uid="{00000000-0004-0000-0E00-0000A8040000}"/>
    <hyperlink ref="B1195" r:id="rId1194" xr:uid="{00000000-0004-0000-0E00-0000A9040000}"/>
    <hyperlink ref="B1196" r:id="rId1195" xr:uid="{00000000-0004-0000-0E00-0000AA040000}"/>
    <hyperlink ref="B1197" r:id="rId1196" xr:uid="{00000000-0004-0000-0E00-0000AB040000}"/>
    <hyperlink ref="B1198" r:id="rId1197" xr:uid="{00000000-0004-0000-0E00-0000AC040000}"/>
    <hyperlink ref="B1199" r:id="rId1198" xr:uid="{00000000-0004-0000-0E00-0000AD040000}"/>
    <hyperlink ref="B1200" r:id="rId1199" xr:uid="{00000000-0004-0000-0E00-0000AE040000}"/>
    <hyperlink ref="B1201" r:id="rId1200" xr:uid="{00000000-0004-0000-0E00-0000AF040000}"/>
    <hyperlink ref="B1202" r:id="rId1201" xr:uid="{00000000-0004-0000-0E00-0000B0040000}"/>
    <hyperlink ref="B1203" r:id="rId1202" xr:uid="{00000000-0004-0000-0E00-0000B1040000}"/>
    <hyperlink ref="B1204" r:id="rId1203" xr:uid="{00000000-0004-0000-0E00-0000B2040000}"/>
    <hyperlink ref="B1205" r:id="rId1204" xr:uid="{00000000-0004-0000-0E00-0000B3040000}"/>
    <hyperlink ref="B1206" r:id="rId1205" xr:uid="{00000000-0004-0000-0E00-0000B4040000}"/>
    <hyperlink ref="B1207" r:id="rId1206" xr:uid="{00000000-0004-0000-0E00-0000B5040000}"/>
    <hyperlink ref="B1208" r:id="rId1207" xr:uid="{00000000-0004-0000-0E00-0000B6040000}"/>
    <hyperlink ref="B1209" r:id="rId1208" xr:uid="{00000000-0004-0000-0E00-0000B7040000}"/>
    <hyperlink ref="B1210" r:id="rId1209" xr:uid="{00000000-0004-0000-0E00-0000B8040000}"/>
    <hyperlink ref="B1211" r:id="rId1210" xr:uid="{00000000-0004-0000-0E00-0000B9040000}"/>
    <hyperlink ref="B1212" r:id="rId1211" xr:uid="{00000000-0004-0000-0E00-0000BA040000}"/>
    <hyperlink ref="B1213" r:id="rId1212" xr:uid="{00000000-0004-0000-0E00-0000BB040000}"/>
    <hyperlink ref="B1214" r:id="rId1213" xr:uid="{00000000-0004-0000-0E00-0000BC040000}"/>
    <hyperlink ref="B1215" r:id="rId1214" xr:uid="{00000000-0004-0000-0E00-0000BD040000}"/>
    <hyperlink ref="B1216" r:id="rId1215" xr:uid="{00000000-0004-0000-0E00-0000BE040000}"/>
    <hyperlink ref="B1217" r:id="rId1216" xr:uid="{00000000-0004-0000-0E00-0000BF040000}"/>
    <hyperlink ref="B1218" r:id="rId1217" xr:uid="{00000000-0004-0000-0E00-0000C0040000}"/>
    <hyperlink ref="B1219" r:id="rId1218" xr:uid="{00000000-0004-0000-0E00-0000C1040000}"/>
    <hyperlink ref="B1220" r:id="rId1219" xr:uid="{00000000-0004-0000-0E00-0000C2040000}"/>
    <hyperlink ref="B1221" r:id="rId1220" xr:uid="{00000000-0004-0000-0E00-0000C3040000}"/>
    <hyperlink ref="B1222" r:id="rId1221" xr:uid="{00000000-0004-0000-0E00-0000C4040000}"/>
    <hyperlink ref="B1223" r:id="rId1222" xr:uid="{00000000-0004-0000-0E00-0000C5040000}"/>
    <hyperlink ref="B1224" r:id="rId1223" xr:uid="{00000000-0004-0000-0E00-0000C6040000}"/>
    <hyperlink ref="B1225" r:id="rId1224" xr:uid="{00000000-0004-0000-0E00-0000C7040000}"/>
    <hyperlink ref="B1226" r:id="rId1225" xr:uid="{00000000-0004-0000-0E00-0000C8040000}"/>
    <hyperlink ref="B1227" r:id="rId1226" xr:uid="{00000000-0004-0000-0E00-0000C9040000}"/>
    <hyperlink ref="B1228" r:id="rId1227" xr:uid="{00000000-0004-0000-0E00-0000CA040000}"/>
    <hyperlink ref="B1229" r:id="rId1228" xr:uid="{00000000-0004-0000-0E00-0000CB040000}"/>
    <hyperlink ref="B1230" r:id="rId1229" xr:uid="{00000000-0004-0000-0E00-0000CC040000}"/>
    <hyperlink ref="B1231" r:id="rId1230" xr:uid="{00000000-0004-0000-0E00-0000CD040000}"/>
    <hyperlink ref="B1232" r:id="rId1231" xr:uid="{00000000-0004-0000-0E00-0000CE040000}"/>
    <hyperlink ref="B1233" r:id="rId1232" xr:uid="{00000000-0004-0000-0E00-0000CF040000}"/>
    <hyperlink ref="B1234" r:id="rId1233" xr:uid="{00000000-0004-0000-0E00-0000D0040000}"/>
    <hyperlink ref="B1235" r:id="rId1234" xr:uid="{00000000-0004-0000-0E00-0000D1040000}"/>
    <hyperlink ref="B1236" r:id="rId1235" xr:uid="{00000000-0004-0000-0E00-0000D2040000}"/>
    <hyperlink ref="B1237" r:id="rId1236" xr:uid="{00000000-0004-0000-0E00-0000D3040000}"/>
    <hyperlink ref="B1238" r:id="rId1237" xr:uid="{00000000-0004-0000-0E00-0000D4040000}"/>
    <hyperlink ref="B1239" r:id="rId1238" xr:uid="{00000000-0004-0000-0E00-0000D5040000}"/>
    <hyperlink ref="B1240" r:id="rId1239" xr:uid="{00000000-0004-0000-0E00-0000D6040000}"/>
    <hyperlink ref="B1241" r:id="rId1240" xr:uid="{00000000-0004-0000-0E00-0000D7040000}"/>
    <hyperlink ref="B1242" r:id="rId1241" xr:uid="{00000000-0004-0000-0E00-0000D8040000}"/>
    <hyperlink ref="B1243" r:id="rId1242" xr:uid="{00000000-0004-0000-0E00-0000D9040000}"/>
    <hyperlink ref="B1244" r:id="rId1243" xr:uid="{00000000-0004-0000-0E00-0000DA040000}"/>
    <hyperlink ref="B1245" r:id="rId1244" xr:uid="{00000000-0004-0000-0E00-0000DB040000}"/>
    <hyperlink ref="B1246" r:id="rId1245" xr:uid="{00000000-0004-0000-0E00-0000DC040000}"/>
    <hyperlink ref="B1247" r:id="rId1246" xr:uid="{00000000-0004-0000-0E00-0000DD040000}"/>
    <hyperlink ref="B1248" r:id="rId1247" xr:uid="{00000000-0004-0000-0E00-0000DE040000}"/>
    <hyperlink ref="B1249" r:id="rId1248" xr:uid="{00000000-0004-0000-0E00-0000DF040000}"/>
    <hyperlink ref="B1250" r:id="rId1249" xr:uid="{00000000-0004-0000-0E00-0000E0040000}"/>
    <hyperlink ref="B1251" r:id="rId1250" xr:uid="{00000000-0004-0000-0E00-0000E1040000}"/>
    <hyperlink ref="B1252" r:id="rId1251" xr:uid="{00000000-0004-0000-0E00-0000E2040000}"/>
    <hyperlink ref="B1253" r:id="rId1252" xr:uid="{00000000-0004-0000-0E00-0000E3040000}"/>
    <hyperlink ref="B1254" r:id="rId1253" xr:uid="{00000000-0004-0000-0E00-0000E4040000}"/>
    <hyperlink ref="B1255" r:id="rId1254" xr:uid="{00000000-0004-0000-0E00-0000E5040000}"/>
    <hyperlink ref="B1256" r:id="rId1255" xr:uid="{00000000-0004-0000-0E00-0000E6040000}"/>
    <hyperlink ref="B1257" r:id="rId1256" xr:uid="{00000000-0004-0000-0E00-0000E7040000}"/>
    <hyperlink ref="B1258" r:id="rId1257" xr:uid="{00000000-0004-0000-0E00-0000E8040000}"/>
    <hyperlink ref="B1259" r:id="rId1258" xr:uid="{00000000-0004-0000-0E00-0000E9040000}"/>
    <hyperlink ref="B1260" r:id="rId1259" xr:uid="{00000000-0004-0000-0E00-0000EA040000}"/>
    <hyperlink ref="B1261" r:id="rId1260" xr:uid="{00000000-0004-0000-0E00-0000EB040000}"/>
    <hyperlink ref="B1262" r:id="rId1261" xr:uid="{00000000-0004-0000-0E00-0000EC040000}"/>
    <hyperlink ref="B1263" r:id="rId1262" xr:uid="{00000000-0004-0000-0E00-0000ED040000}"/>
    <hyperlink ref="B1264" r:id="rId1263" xr:uid="{00000000-0004-0000-0E00-0000EE040000}"/>
    <hyperlink ref="B1265" r:id="rId1264" xr:uid="{00000000-0004-0000-0E00-0000EF040000}"/>
    <hyperlink ref="B1266" r:id="rId1265" xr:uid="{00000000-0004-0000-0E00-0000F0040000}"/>
    <hyperlink ref="B1267" r:id="rId1266" xr:uid="{00000000-0004-0000-0E00-0000F1040000}"/>
    <hyperlink ref="B1268" r:id="rId1267" xr:uid="{00000000-0004-0000-0E00-0000F2040000}"/>
    <hyperlink ref="B1269" r:id="rId1268" xr:uid="{00000000-0004-0000-0E00-0000F3040000}"/>
    <hyperlink ref="B1270" r:id="rId1269" xr:uid="{00000000-0004-0000-0E00-0000F4040000}"/>
    <hyperlink ref="B1271" r:id="rId1270" xr:uid="{00000000-0004-0000-0E00-0000F5040000}"/>
    <hyperlink ref="B1272" r:id="rId1271" xr:uid="{00000000-0004-0000-0E00-0000F6040000}"/>
    <hyperlink ref="B1273" r:id="rId1272" xr:uid="{00000000-0004-0000-0E00-0000F7040000}"/>
    <hyperlink ref="B1274" r:id="rId1273" xr:uid="{00000000-0004-0000-0E00-0000F8040000}"/>
    <hyperlink ref="B1275" r:id="rId1274" xr:uid="{00000000-0004-0000-0E00-0000F9040000}"/>
    <hyperlink ref="B1276" r:id="rId1275" xr:uid="{00000000-0004-0000-0E00-0000FA040000}"/>
    <hyperlink ref="B1277" r:id="rId1276" xr:uid="{00000000-0004-0000-0E00-0000FB040000}"/>
    <hyperlink ref="B1278" r:id="rId1277" xr:uid="{00000000-0004-0000-0E00-0000FC040000}"/>
    <hyperlink ref="B1279" r:id="rId1278" xr:uid="{00000000-0004-0000-0E00-0000FD040000}"/>
    <hyperlink ref="B1280" r:id="rId1279" xr:uid="{00000000-0004-0000-0E00-0000FE040000}"/>
    <hyperlink ref="B1281" r:id="rId1280" xr:uid="{00000000-0004-0000-0E00-0000FF040000}"/>
    <hyperlink ref="B1282" r:id="rId1281" xr:uid="{00000000-0004-0000-0E00-000000050000}"/>
    <hyperlink ref="B1283" r:id="rId1282" xr:uid="{00000000-0004-0000-0E00-000001050000}"/>
    <hyperlink ref="B1284" r:id="rId1283" xr:uid="{00000000-0004-0000-0E00-000002050000}"/>
    <hyperlink ref="B1285" r:id="rId1284" xr:uid="{00000000-0004-0000-0E00-000003050000}"/>
    <hyperlink ref="B1286" r:id="rId1285" xr:uid="{00000000-0004-0000-0E00-000004050000}"/>
    <hyperlink ref="B1287" r:id="rId1286" xr:uid="{00000000-0004-0000-0E00-000005050000}"/>
    <hyperlink ref="B1288" r:id="rId1287" xr:uid="{00000000-0004-0000-0E00-000006050000}"/>
    <hyperlink ref="B1289" r:id="rId1288" xr:uid="{00000000-0004-0000-0E00-000007050000}"/>
    <hyperlink ref="B1290" r:id="rId1289" xr:uid="{00000000-0004-0000-0E00-000008050000}"/>
    <hyperlink ref="B1291" r:id="rId1290" xr:uid="{00000000-0004-0000-0E00-000009050000}"/>
    <hyperlink ref="B1292" r:id="rId1291" xr:uid="{00000000-0004-0000-0E00-00000A050000}"/>
    <hyperlink ref="B1293" r:id="rId1292" xr:uid="{00000000-0004-0000-0E00-00000B050000}"/>
    <hyperlink ref="B1294" r:id="rId1293" xr:uid="{00000000-0004-0000-0E00-00000C050000}"/>
    <hyperlink ref="B1295" r:id="rId1294" xr:uid="{00000000-0004-0000-0E00-00000D050000}"/>
    <hyperlink ref="B1296" r:id="rId1295" xr:uid="{00000000-0004-0000-0E00-00000E050000}"/>
    <hyperlink ref="B1297" r:id="rId1296" xr:uid="{00000000-0004-0000-0E00-00000F050000}"/>
    <hyperlink ref="B1298" r:id="rId1297" xr:uid="{00000000-0004-0000-0E00-000010050000}"/>
    <hyperlink ref="B1299" r:id="rId1298" xr:uid="{00000000-0004-0000-0E00-000011050000}"/>
    <hyperlink ref="B1300" r:id="rId1299" xr:uid="{00000000-0004-0000-0E00-000012050000}"/>
    <hyperlink ref="B1301" r:id="rId1300" xr:uid="{00000000-0004-0000-0E00-000013050000}"/>
    <hyperlink ref="B1302" r:id="rId1301" xr:uid="{00000000-0004-0000-0E00-000014050000}"/>
    <hyperlink ref="B1303" r:id="rId1302" xr:uid="{00000000-0004-0000-0E00-000015050000}"/>
    <hyperlink ref="B1304" r:id="rId1303" xr:uid="{00000000-0004-0000-0E00-000016050000}"/>
    <hyperlink ref="B1305" r:id="rId1304" xr:uid="{00000000-0004-0000-0E00-000017050000}"/>
    <hyperlink ref="B1306" r:id="rId1305" xr:uid="{00000000-0004-0000-0E00-000018050000}"/>
    <hyperlink ref="B1307" r:id="rId1306" xr:uid="{00000000-0004-0000-0E00-000019050000}"/>
    <hyperlink ref="B1308" r:id="rId1307" xr:uid="{00000000-0004-0000-0E00-00001A050000}"/>
    <hyperlink ref="B1309" r:id="rId1308" xr:uid="{00000000-0004-0000-0E00-00001B050000}"/>
    <hyperlink ref="B1310" r:id="rId1309" xr:uid="{00000000-0004-0000-0E00-00001C050000}"/>
    <hyperlink ref="B1311" r:id="rId1310" xr:uid="{00000000-0004-0000-0E00-00001D050000}"/>
    <hyperlink ref="B1312" r:id="rId1311" xr:uid="{00000000-0004-0000-0E00-00001E050000}"/>
    <hyperlink ref="B1313" r:id="rId1312" xr:uid="{00000000-0004-0000-0E00-00001F050000}"/>
    <hyperlink ref="B1314" r:id="rId1313" xr:uid="{00000000-0004-0000-0E00-000020050000}"/>
    <hyperlink ref="B1315" r:id="rId1314" xr:uid="{00000000-0004-0000-0E00-000021050000}"/>
    <hyperlink ref="B1316" r:id="rId1315" xr:uid="{00000000-0004-0000-0E00-000022050000}"/>
    <hyperlink ref="B1317" r:id="rId1316" xr:uid="{00000000-0004-0000-0E00-000023050000}"/>
    <hyperlink ref="B1318" r:id="rId1317" xr:uid="{00000000-0004-0000-0E00-000024050000}"/>
    <hyperlink ref="B1319" r:id="rId1318" xr:uid="{00000000-0004-0000-0E00-000025050000}"/>
    <hyperlink ref="B1320" r:id="rId1319" xr:uid="{00000000-0004-0000-0E00-000026050000}"/>
    <hyperlink ref="B1321" r:id="rId1320" xr:uid="{00000000-0004-0000-0E00-000027050000}"/>
    <hyperlink ref="B1322" r:id="rId1321" xr:uid="{00000000-0004-0000-0E00-000028050000}"/>
    <hyperlink ref="B1323" r:id="rId1322" xr:uid="{00000000-0004-0000-0E00-000029050000}"/>
    <hyperlink ref="B1324" r:id="rId1323" xr:uid="{00000000-0004-0000-0E00-00002A050000}"/>
    <hyperlink ref="B1325" r:id="rId1324" xr:uid="{00000000-0004-0000-0E00-00002B050000}"/>
    <hyperlink ref="B1326" r:id="rId1325" xr:uid="{00000000-0004-0000-0E00-00002C050000}"/>
    <hyperlink ref="B1327" r:id="rId1326" xr:uid="{00000000-0004-0000-0E00-00002D050000}"/>
    <hyperlink ref="B1328" r:id="rId1327" xr:uid="{00000000-0004-0000-0E00-00002E050000}"/>
    <hyperlink ref="B1329" r:id="rId1328" xr:uid="{00000000-0004-0000-0E00-00002F050000}"/>
    <hyperlink ref="B1330" r:id="rId1329" xr:uid="{00000000-0004-0000-0E00-000030050000}"/>
    <hyperlink ref="B1331" r:id="rId1330" xr:uid="{00000000-0004-0000-0E00-000031050000}"/>
    <hyperlink ref="B1332" r:id="rId1331" xr:uid="{00000000-0004-0000-0E00-000032050000}"/>
    <hyperlink ref="B1333" r:id="rId1332" xr:uid="{00000000-0004-0000-0E00-000033050000}"/>
    <hyperlink ref="B1334" r:id="rId1333" xr:uid="{00000000-0004-0000-0E00-000034050000}"/>
    <hyperlink ref="B1335" r:id="rId1334" xr:uid="{00000000-0004-0000-0E00-000035050000}"/>
    <hyperlink ref="B1336" r:id="rId1335" xr:uid="{00000000-0004-0000-0E00-000036050000}"/>
    <hyperlink ref="B1337" r:id="rId1336" xr:uid="{00000000-0004-0000-0E00-000037050000}"/>
    <hyperlink ref="B1338" r:id="rId1337" xr:uid="{00000000-0004-0000-0E00-000038050000}"/>
    <hyperlink ref="B1339" r:id="rId1338" xr:uid="{00000000-0004-0000-0E00-000039050000}"/>
    <hyperlink ref="B1340" r:id="rId1339" xr:uid="{00000000-0004-0000-0E00-00003A050000}"/>
    <hyperlink ref="B1341" r:id="rId1340" xr:uid="{00000000-0004-0000-0E00-00003B050000}"/>
    <hyperlink ref="B1342" r:id="rId1341" xr:uid="{00000000-0004-0000-0E00-00003C050000}"/>
    <hyperlink ref="B1343" r:id="rId1342" xr:uid="{00000000-0004-0000-0E00-00003D050000}"/>
    <hyperlink ref="B1344" r:id="rId1343" xr:uid="{00000000-0004-0000-0E00-00003E050000}"/>
    <hyperlink ref="B1345" r:id="rId1344" xr:uid="{00000000-0004-0000-0E00-00003F050000}"/>
    <hyperlink ref="B1346" r:id="rId1345" xr:uid="{00000000-0004-0000-0E00-000040050000}"/>
    <hyperlink ref="B1347" r:id="rId1346" xr:uid="{00000000-0004-0000-0E00-000041050000}"/>
    <hyperlink ref="B1348" r:id="rId1347" xr:uid="{00000000-0004-0000-0E00-000042050000}"/>
    <hyperlink ref="B1349" r:id="rId1348" xr:uid="{00000000-0004-0000-0E00-000043050000}"/>
    <hyperlink ref="B1350" r:id="rId1349" xr:uid="{00000000-0004-0000-0E00-000044050000}"/>
    <hyperlink ref="B1351" r:id="rId1350" xr:uid="{00000000-0004-0000-0E00-000045050000}"/>
    <hyperlink ref="B1352" r:id="rId1351" xr:uid="{00000000-0004-0000-0E00-000046050000}"/>
    <hyperlink ref="B1353" r:id="rId1352" xr:uid="{00000000-0004-0000-0E00-000047050000}"/>
    <hyperlink ref="B1354" r:id="rId1353" xr:uid="{00000000-0004-0000-0E00-000048050000}"/>
    <hyperlink ref="B1355" r:id="rId1354" xr:uid="{00000000-0004-0000-0E00-000049050000}"/>
    <hyperlink ref="B1356" r:id="rId1355" xr:uid="{00000000-0004-0000-0E00-00004A050000}"/>
    <hyperlink ref="B1357" r:id="rId1356" xr:uid="{00000000-0004-0000-0E00-00004B050000}"/>
    <hyperlink ref="B1358" r:id="rId1357" xr:uid="{00000000-0004-0000-0E00-00004C050000}"/>
    <hyperlink ref="B1359" r:id="rId1358" xr:uid="{00000000-0004-0000-0E00-00004D050000}"/>
    <hyperlink ref="B1360" r:id="rId1359" xr:uid="{00000000-0004-0000-0E00-00004E050000}"/>
    <hyperlink ref="B1361" r:id="rId1360" xr:uid="{00000000-0004-0000-0E00-00004F050000}"/>
    <hyperlink ref="B1362" r:id="rId1361" xr:uid="{00000000-0004-0000-0E00-000050050000}"/>
    <hyperlink ref="B1363" r:id="rId1362" xr:uid="{00000000-0004-0000-0E00-000051050000}"/>
    <hyperlink ref="B1364" r:id="rId1363" xr:uid="{00000000-0004-0000-0E00-000052050000}"/>
    <hyperlink ref="B1365" r:id="rId1364" xr:uid="{00000000-0004-0000-0E00-000053050000}"/>
    <hyperlink ref="B1366" r:id="rId1365" xr:uid="{00000000-0004-0000-0E00-000054050000}"/>
    <hyperlink ref="B1367" r:id="rId1366" xr:uid="{00000000-0004-0000-0E00-000055050000}"/>
    <hyperlink ref="B1368" r:id="rId1367" xr:uid="{00000000-0004-0000-0E00-000056050000}"/>
    <hyperlink ref="B1369" r:id="rId1368" xr:uid="{00000000-0004-0000-0E00-000057050000}"/>
    <hyperlink ref="B1370" r:id="rId1369" xr:uid="{00000000-0004-0000-0E00-000058050000}"/>
    <hyperlink ref="B1371" r:id="rId1370" xr:uid="{00000000-0004-0000-0E00-000059050000}"/>
    <hyperlink ref="B1372" r:id="rId1371" xr:uid="{00000000-0004-0000-0E00-00005A050000}"/>
    <hyperlink ref="B1373" r:id="rId1372" xr:uid="{00000000-0004-0000-0E00-00005B050000}"/>
    <hyperlink ref="B1374" r:id="rId1373" xr:uid="{00000000-0004-0000-0E00-00005C050000}"/>
    <hyperlink ref="B1375" r:id="rId1374" xr:uid="{00000000-0004-0000-0E00-00005D050000}"/>
    <hyperlink ref="B1376" r:id="rId1375" xr:uid="{00000000-0004-0000-0E00-00005E050000}"/>
    <hyperlink ref="B1377" r:id="rId1376" xr:uid="{00000000-0004-0000-0E00-00005F050000}"/>
    <hyperlink ref="B1378" r:id="rId1377" xr:uid="{00000000-0004-0000-0E00-000060050000}"/>
    <hyperlink ref="B1379" r:id="rId1378" xr:uid="{00000000-0004-0000-0E00-000061050000}"/>
    <hyperlink ref="B1380" r:id="rId1379" xr:uid="{00000000-0004-0000-0E00-000062050000}"/>
    <hyperlink ref="B1381" r:id="rId1380" xr:uid="{00000000-0004-0000-0E00-000063050000}"/>
    <hyperlink ref="B1382" r:id="rId1381" xr:uid="{00000000-0004-0000-0E00-000064050000}"/>
    <hyperlink ref="B1383" r:id="rId1382" xr:uid="{00000000-0004-0000-0E00-000065050000}"/>
    <hyperlink ref="B1384" r:id="rId1383" xr:uid="{00000000-0004-0000-0E00-000066050000}"/>
    <hyperlink ref="B1385" r:id="rId1384" xr:uid="{00000000-0004-0000-0E00-000067050000}"/>
    <hyperlink ref="B1386" r:id="rId1385" xr:uid="{00000000-0004-0000-0E00-000068050000}"/>
    <hyperlink ref="B1387" r:id="rId1386" xr:uid="{00000000-0004-0000-0E00-000069050000}"/>
    <hyperlink ref="B1388" r:id="rId1387" xr:uid="{00000000-0004-0000-0E00-00006A050000}"/>
    <hyperlink ref="B1389" r:id="rId1388" xr:uid="{00000000-0004-0000-0E00-00006B050000}"/>
    <hyperlink ref="B1390" r:id="rId1389" xr:uid="{00000000-0004-0000-0E00-00006C050000}"/>
    <hyperlink ref="B1391" r:id="rId1390" xr:uid="{00000000-0004-0000-0E00-00006D050000}"/>
    <hyperlink ref="B1392" r:id="rId1391" xr:uid="{00000000-0004-0000-0E00-00006E050000}"/>
    <hyperlink ref="B1393" r:id="rId1392" xr:uid="{00000000-0004-0000-0E00-00006F050000}"/>
    <hyperlink ref="B1394" r:id="rId1393" xr:uid="{00000000-0004-0000-0E00-000070050000}"/>
    <hyperlink ref="B1395" r:id="rId1394" xr:uid="{00000000-0004-0000-0E00-000071050000}"/>
    <hyperlink ref="B1396" r:id="rId1395" xr:uid="{00000000-0004-0000-0E00-000072050000}"/>
    <hyperlink ref="B1397" r:id="rId1396" xr:uid="{00000000-0004-0000-0E00-000073050000}"/>
    <hyperlink ref="B1398" r:id="rId1397" xr:uid="{00000000-0004-0000-0E00-000074050000}"/>
    <hyperlink ref="B1399" r:id="rId1398" xr:uid="{00000000-0004-0000-0E00-000075050000}"/>
    <hyperlink ref="B1400" r:id="rId1399" xr:uid="{00000000-0004-0000-0E00-000076050000}"/>
    <hyperlink ref="B1401" r:id="rId1400" xr:uid="{00000000-0004-0000-0E00-000077050000}"/>
    <hyperlink ref="B1402" r:id="rId1401" xr:uid="{00000000-0004-0000-0E00-000078050000}"/>
    <hyperlink ref="B1403" r:id="rId1402" xr:uid="{00000000-0004-0000-0E00-000079050000}"/>
    <hyperlink ref="B1404" r:id="rId1403" xr:uid="{00000000-0004-0000-0E00-00007A050000}"/>
    <hyperlink ref="B1405" r:id="rId1404" xr:uid="{00000000-0004-0000-0E00-00007B050000}"/>
    <hyperlink ref="B1406" r:id="rId1405" xr:uid="{00000000-0004-0000-0E00-00007C050000}"/>
    <hyperlink ref="B1407" r:id="rId1406" xr:uid="{00000000-0004-0000-0E00-00007D050000}"/>
    <hyperlink ref="B1408" r:id="rId1407" xr:uid="{00000000-0004-0000-0E00-00007E050000}"/>
    <hyperlink ref="B1409" r:id="rId1408" xr:uid="{00000000-0004-0000-0E00-00007F050000}"/>
    <hyperlink ref="B1410" r:id="rId1409" xr:uid="{00000000-0004-0000-0E00-000080050000}"/>
    <hyperlink ref="B1411" r:id="rId1410" xr:uid="{00000000-0004-0000-0E00-000081050000}"/>
    <hyperlink ref="B1412" r:id="rId1411" xr:uid="{00000000-0004-0000-0E00-000082050000}"/>
    <hyperlink ref="B1413" r:id="rId1412" xr:uid="{00000000-0004-0000-0E00-000083050000}"/>
    <hyperlink ref="B1414" r:id="rId1413" xr:uid="{00000000-0004-0000-0E00-000084050000}"/>
    <hyperlink ref="B1415" r:id="rId1414" xr:uid="{00000000-0004-0000-0E00-000085050000}"/>
    <hyperlink ref="B1416" r:id="rId1415" xr:uid="{00000000-0004-0000-0E00-000086050000}"/>
    <hyperlink ref="B1417" r:id="rId1416" xr:uid="{00000000-0004-0000-0E00-000087050000}"/>
    <hyperlink ref="B1418" r:id="rId1417" xr:uid="{00000000-0004-0000-0E00-000088050000}"/>
    <hyperlink ref="B1419" r:id="rId1418" xr:uid="{00000000-0004-0000-0E00-000089050000}"/>
    <hyperlink ref="B1420" r:id="rId1419" xr:uid="{00000000-0004-0000-0E00-00008A050000}"/>
    <hyperlink ref="B1421" r:id="rId1420" xr:uid="{00000000-0004-0000-0E00-00008B050000}"/>
    <hyperlink ref="B1422" r:id="rId1421" xr:uid="{00000000-0004-0000-0E00-00008C050000}"/>
    <hyperlink ref="B1423" r:id="rId1422" xr:uid="{00000000-0004-0000-0E00-00008D050000}"/>
    <hyperlink ref="B1424" r:id="rId1423" xr:uid="{00000000-0004-0000-0E00-00008E050000}"/>
    <hyperlink ref="B1425" r:id="rId1424" xr:uid="{00000000-0004-0000-0E00-00008F050000}"/>
    <hyperlink ref="B1426" r:id="rId1425" xr:uid="{00000000-0004-0000-0E00-000090050000}"/>
    <hyperlink ref="B1427" r:id="rId1426" xr:uid="{00000000-0004-0000-0E00-000091050000}"/>
    <hyperlink ref="B1428" r:id="rId1427" xr:uid="{00000000-0004-0000-0E00-000092050000}"/>
    <hyperlink ref="B1429" r:id="rId1428" xr:uid="{00000000-0004-0000-0E00-000093050000}"/>
    <hyperlink ref="B1430" r:id="rId1429" xr:uid="{00000000-0004-0000-0E00-000094050000}"/>
    <hyperlink ref="B1431" r:id="rId1430" xr:uid="{00000000-0004-0000-0E00-000095050000}"/>
    <hyperlink ref="B1432" r:id="rId1431" xr:uid="{00000000-0004-0000-0E00-000096050000}"/>
    <hyperlink ref="B1433" r:id="rId1432" xr:uid="{00000000-0004-0000-0E00-000097050000}"/>
    <hyperlink ref="B1434" r:id="rId1433" xr:uid="{00000000-0004-0000-0E00-000098050000}"/>
    <hyperlink ref="B1435" r:id="rId1434" xr:uid="{00000000-0004-0000-0E00-000099050000}"/>
    <hyperlink ref="B1436" r:id="rId1435" xr:uid="{00000000-0004-0000-0E00-00009A050000}"/>
    <hyperlink ref="B1437" r:id="rId1436" xr:uid="{00000000-0004-0000-0E00-00009B050000}"/>
    <hyperlink ref="B1438" r:id="rId1437" xr:uid="{00000000-0004-0000-0E00-00009C050000}"/>
    <hyperlink ref="B1439" r:id="rId1438" xr:uid="{00000000-0004-0000-0E00-00009D050000}"/>
    <hyperlink ref="B1440" r:id="rId1439" xr:uid="{00000000-0004-0000-0E00-00009E050000}"/>
    <hyperlink ref="B1441" r:id="rId1440" xr:uid="{00000000-0004-0000-0E00-00009F050000}"/>
    <hyperlink ref="B1442" r:id="rId1441" xr:uid="{00000000-0004-0000-0E00-0000A0050000}"/>
    <hyperlink ref="B1443" r:id="rId1442" xr:uid="{00000000-0004-0000-0E00-0000A1050000}"/>
    <hyperlink ref="B1444" r:id="rId1443" xr:uid="{00000000-0004-0000-0E00-0000A2050000}"/>
    <hyperlink ref="B1445" r:id="rId1444" xr:uid="{00000000-0004-0000-0E00-0000A3050000}"/>
    <hyperlink ref="B1446" r:id="rId1445" xr:uid="{00000000-0004-0000-0E00-0000A4050000}"/>
    <hyperlink ref="B1447" r:id="rId1446" xr:uid="{00000000-0004-0000-0E00-0000A5050000}"/>
    <hyperlink ref="B1448" r:id="rId1447" xr:uid="{00000000-0004-0000-0E00-0000A6050000}"/>
    <hyperlink ref="B1449" r:id="rId1448" xr:uid="{00000000-0004-0000-0E00-0000A7050000}"/>
    <hyperlink ref="B1450" r:id="rId1449" xr:uid="{00000000-0004-0000-0E00-0000A8050000}"/>
    <hyperlink ref="B1451" r:id="rId1450" xr:uid="{00000000-0004-0000-0E00-0000A9050000}"/>
    <hyperlink ref="B1452" r:id="rId1451" xr:uid="{00000000-0004-0000-0E00-0000AA050000}"/>
    <hyperlink ref="B1453" r:id="rId1452" xr:uid="{00000000-0004-0000-0E00-0000AB050000}"/>
    <hyperlink ref="B1454" r:id="rId1453" xr:uid="{00000000-0004-0000-0E00-0000AC050000}"/>
    <hyperlink ref="B1455" r:id="rId1454" xr:uid="{00000000-0004-0000-0E00-0000AD050000}"/>
    <hyperlink ref="B1456" r:id="rId1455" xr:uid="{00000000-0004-0000-0E00-0000AE050000}"/>
    <hyperlink ref="B1457" r:id="rId1456" xr:uid="{00000000-0004-0000-0E00-0000AF050000}"/>
    <hyperlink ref="B1458" r:id="rId1457" xr:uid="{00000000-0004-0000-0E00-0000B0050000}"/>
    <hyperlink ref="B1459" r:id="rId1458" xr:uid="{00000000-0004-0000-0E00-0000B1050000}"/>
    <hyperlink ref="B1460" r:id="rId1459" xr:uid="{00000000-0004-0000-0E00-0000B2050000}"/>
    <hyperlink ref="B1461" r:id="rId1460" xr:uid="{00000000-0004-0000-0E00-0000B3050000}"/>
    <hyperlink ref="B1462" r:id="rId1461" xr:uid="{00000000-0004-0000-0E00-0000B4050000}"/>
    <hyperlink ref="B1463" r:id="rId1462" xr:uid="{00000000-0004-0000-0E00-0000B5050000}"/>
    <hyperlink ref="B1464" r:id="rId1463" xr:uid="{00000000-0004-0000-0E00-0000B6050000}"/>
    <hyperlink ref="B1465" r:id="rId1464" xr:uid="{00000000-0004-0000-0E00-0000B7050000}"/>
    <hyperlink ref="B1466" r:id="rId1465" xr:uid="{00000000-0004-0000-0E00-0000B8050000}"/>
    <hyperlink ref="B1467" r:id="rId1466" xr:uid="{00000000-0004-0000-0E00-0000B9050000}"/>
    <hyperlink ref="B1468" r:id="rId1467" xr:uid="{00000000-0004-0000-0E00-0000BA050000}"/>
    <hyperlink ref="B1469" r:id="rId1468" xr:uid="{00000000-0004-0000-0E00-0000BB050000}"/>
    <hyperlink ref="B1470" r:id="rId1469" xr:uid="{00000000-0004-0000-0E00-0000BC050000}"/>
    <hyperlink ref="B1471" r:id="rId1470" xr:uid="{00000000-0004-0000-0E00-0000BD050000}"/>
    <hyperlink ref="B1472" r:id="rId1471" xr:uid="{00000000-0004-0000-0E00-0000BE050000}"/>
    <hyperlink ref="B1473" r:id="rId1472" xr:uid="{00000000-0004-0000-0E00-0000BF050000}"/>
    <hyperlink ref="B1474" r:id="rId1473" xr:uid="{00000000-0004-0000-0E00-0000C0050000}"/>
    <hyperlink ref="B1475" r:id="rId1474" xr:uid="{00000000-0004-0000-0E00-0000C1050000}"/>
    <hyperlink ref="B1476" r:id="rId1475" xr:uid="{00000000-0004-0000-0E00-0000C2050000}"/>
    <hyperlink ref="B1477" r:id="rId1476" xr:uid="{00000000-0004-0000-0E00-0000C3050000}"/>
    <hyperlink ref="B1478" r:id="rId1477" xr:uid="{00000000-0004-0000-0E00-0000C4050000}"/>
    <hyperlink ref="B1479" r:id="rId1478" xr:uid="{00000000-0004-0000-0E00-0000C5050000}"/>
    <hyperlink ref="B1480" r:id="rId1479" xr:uid="{00000000-0004-0000-0E00-0000C6050000}"/>
    <hyperlink ref="B1481" r:id="rId1480" xr:uid="{00000000-0004-0000-0E00-0000C7050000}"/>
    <hyperlink ref="B1482" r:id="rId1481" xr:uid="{00000000-0004-0000-0E00-0000C8050000}"/>
    <hyperlink ref="B1483" r:id="rId1482" xr:uid="{00000000-0004-0000-0E00-0000C9050000}"/>
    <hyperlink ref="B1484" r:id="rId1483" xr:uid="{00000000-0004-0000-0E00-0000CA050000}"/>
    <hyperlink ref="B1485" r:id="rId1484" xr:uid="{00000000-0004-0000-0E00-0000CB050000}"/>
    <hyperlink ref="B1486" r:id="rId1485" xr:uid="{00000000-0004-0000-0E00-0000CC050000}"/>
    <hyperlink ref="B1487" r:id="rId1486" xr:uid="{00000000-0004-0000-0E00-0000CD050000}"/>
    <hyperlink ref="B1488" r:id="rId1487" xr:uid="{00000000-0004-0000-0E00-0000CE050000}"/>
    <hyperlink ref="B1489" r:id="rId1488" xr:uid="{00000000-0004-0000-0E00-0000CF050000}"/>
    <hyperlink ref="B1490" r:id="rId1489" xr:uid="{00000000-0004-0000-0E00-0000D0050000}"/>
    <hyperlink ref="B1491" r:id="rId1490" xr:uid="{00000000-0004-0000-0E00-0000D1050000}"/>
    <hyperlink ref="B1492" r:id="rId1491" xr:uid="{00000000-0004-0000-0E00-0000D2050000}"/>
    <hyperlink ref="B1493" r:id="rId1492" xr:uid="{00000000-0004-0000-0E00-0000D3050000}"/>
    <hyperlink ref="B1494" r:id="rId1493" xr:uid="{00000000-0004-0000-0E00-0000D4050000}"/>
    <hyperlink ref="B1495" r:id="rId1494" xr:uid="{00000000-0004-0000-0E00-0000D5050000}"/>
    <hyperlink ref="B1496" r:id="rId1495" xr:uid="{00000000-0004-0000-0E00-0000D6050000}"/>
    <hyperlink ref="B1497" r:id="rId1496" xr:uid="{00000000-0004-0000-0E00-0000D7050000}"/>
    <hyperlink ref="B1498" r:id="rId1497" xr:uid="{00000000-0004-0000-0E00-0000D8050000}"/>
    <hyperlink ref="B1499" r:id="rId1498" xr:uid="{00000000-0004-0000-0E00-0000D9050000}"/>
    <hyperlink ref="B1500" r:id="rId1499" xr:uid="{00000000-0004-0000-0E00-0000DA050000}"/>
    <hyperlink ref="B1501" r:id="rId1500" xr:uid="{00000000-0004-0000-0E00-0000DB050000}"/>
    <hyperlink ref="B1502" r:id="rId1501" xr:uid="{00000000-0004-0000-0E00-0000DC050000}"/>
    <hyperlink ref="B1503" r:id="rId1502" xr:uid="{00000000-0004-0000-0E00-0000DD050000}"/>
    <hyperlink ref="B1504" r:id="rId1503" xr:uid="{00000000-0004-0000-0E00-0000DE050000}"/>
    <hyperlink ref="B1505" r:id="rId1504" xr:uid="{00000000-0004-0000-0E00-0000DF050000}"/>
    <hyperlink ref="B1506" r:id="rId1505" xr:uid="{00000000-0004-0000-0E00-0000E0050000}"/>
    <hyperlink ref="B1507" r:id="rId1506" xr:uid="{00000000-0004-0000-0E00-0000E1050000}"/>
    <hyperlink ref="B1508" r:id="rId1507" xr:uid="{00000000-0004-0000-0E00-0000E2050000}"/>
    <hyperlink ref="B1509" r:id="rId1508" xr:uid="{00000000-0004-0000-0E00-0000E3050000}"/>
    <hyperlink ref="B1510" r:id="rId1509" xr:uid="{00000000-0004-0000-0E00-0000E4050000}"/>
    <hyperlink ref="B1511" r:id="rId1510" xr:uid="{00000000-0004-0000-0E00-0000E5050000}"/>
    <hyperlink ref="B1512" r:id="rId1511" xr:uid="{00000000-0004-0000-0E00-0000E6050000}"/>
    <hyperlink ref="B1513" r:id="rId1512" xr:uid="{00000000-0004-0000-0E00-0000E7050000}"/>
    <hyperlink ref="B1514" r:id="rId1513" xr:uid="{00000000-0004-0000-0E00-0000E8050000}"/>
    <hyperlink ref="B1515" r:id="rId1514" xr:uid="{00000000-0004-0000-0E00-0000E9050000}"/>
    <hyperlink ref="B1516" r:id="rId1515" xr:uid="{00000000-0004-0000-0E00-0000EA050000}"/>
    <hyperlink ref="B1517" r:id="rId1516" xr:uid="{00000000-0004-0000-0E00-0000EB050000}"/>
    <hyperlink ref="B1518" r:id="rId1517" xr:uid="{00000000-0004-0000-0E00-0000EC050000}"/>
    <hyperlink ref="B1519" r:id="rId1518" xr:uid="{00000000-0004-0000-0E00-0000ED050000}"/>
    <hyperlink ref="B1520" r:id="rId1519" xr:uid="{00000000-0004-0000-0E00-0000EE050000}"/>
    <hyperlink ref="B1521" r:id="rId1520" xr:uid="{00000000-0004-0000-0E00-0000EF050000}"/>
    <hyperlink ref="B1522" r:id="rId1521" xr:uid="{00000000-0004-0000-0E00-0000F0050000}"/>
    <hyperlink ref="B1523" r:id="rId1522" xr:uid="{00000000-0004-0000-0E00-0000F1050000}"/>
    <hyperlink ref="B1524" r:id="rId1523" xr:uid="{00000000-0004-0000-0E00-0000F2050000}"/>
    <hyperlink ref="B1525" r:id="rId1524" xr:uid="{00000000-0004-0000-0E00-0000F3050000}"/>
    <hyperlink ref="B1526" r:id="rId1525" xr:uid="{00000000-0004-0000-0E00-0000F4050000}"/>
    <hyperlink ref="B1527" r:id="rId1526" xr:uid="{00000000-0004-0000-0E00-0000F5050000}"/>
    <hyperlink ref="B1528" r:id="rId1527" xr:uid="{00000000-0004-0000-0E00-0000F6050000}"/>
    <hyperlink ref="B1529" r:id="rId1528" xr:uid="{00000000-0004-0000-0E00-0000F7050000}"/>
    <hyperlink ref="B1530" r:id="rId1529" xr:uid="{00000000-0004-0000-0E00-0000F8050000}"/>
    <hyperlink ref="B1531" r:id="rId1530" xr:uid="{00000000-0004-0000-0E00-0000F9050000}"/>
    <hyperlink ref="B1532" r:id="rId1531" xr:uid="{00000000-0004-0000-0E00-0000FA050000}"/>
    <hyperlink ref="B1533" r:id="rId1532" xr:uid="{00000000-0004-0000-0E00-0000FB050000}"/>
    <hyperlink ref="B1534" r:id="rId1533" xr:uid="{00000000-0004-0000-0E00-0000FC050000}"/>
    <hyperlink ref="B1535" r:id="rId1534" xr:uid="{00000000-0004-0000-0E00-0000FD050000}"/>
    <hyperlink ref="B1536" r:id="rId1535" xr:uid="{00000000-0004-0000-0E00-0000FE050000}"/>
    <hyperlink ref="B1537" r:id="rId1536" xr:uid="{00000000-0004-0000-0E00-0000FF050000}"/>
    <hyperlink ref="B1538" r:id="rId1537" xr:uid="{00000000-0004-0000-0E00-000000060000}"/>
    <hyperlink ref="B1539" r:id="rId1538" xr:uid="{00000000-0004-0000-0E00-000001060000}"/>
    <hyperlink ref="B1540" r:id="rId1539" xr:uid="{00000000-0004-0000-0E00-000002060000}"/>
    <hyperlink ref="B1541" r:id="rId1540" xr:uid="{00000000-0004-0000-0E00-000003060000}"/>
    <hyperlink ref="B1542" r:id="rId1541" xr:uid="{00000000-0004-0000-0E00-000004060000}"/>
    <hyperlink ref="B1543" r:id="rId1542" xr:uid="{00000000-0004-0000-0E00-000005060000}"/>
    <hyperlink ref="B1544" r:id="rId1543" xr:uid="{00000000-0004-0000-0E00-000006060000}"/>
    <hyperlink ref="B1545" r:id="rId1544" xr:uid="{00000000-0004-0000-0E00-000007060000}"/>
    <hyperlink ref="B1546" r:id="rId1545" xr:uid="{00000000-0004-0000-0E00-000008060000}"/>
    <hyperlink ref="B1547" r:id="rId1546" xr:uid="{00000000-0004-0000-0E00-000009060000}"/>
    <hyperlink ref="B1548" r:id="rId1547" xr:uid="{00000000-0004-0000-0E00-00000A060000}"/>
    <hyperlink ref="B1549" r:id="rId1548" xr:uid="{00000000-0004-0000-0E00-00000B060000}"/>
    <hyperlink ref="B1550" r:id="rId1549" xr:uid="{00000000-0004-0000-0E00-00000C060000}"/>
    <hyperlink ref="B1551" r:id="rId1550" xr:uid="{00000000-0004-0000-0E00-00000D060000}"/>
    <hyperlink ref="B1552" r:id="rId1551" xr:uid="{00000000-0004-0000-0E00-00000E060000}"/>
    <hyperlink ref="B1553" r:id="rId1552" xr:uid="{00000000-0004-0000-0E00-00000F060000}"/>
    <hyperlink ref="B1554" r:id="rId1553" xr:uid="{00000000-0004-0000-0E00-000010060000}"/>
    <hyperlink ref="B1555" r:id="rId1554" xr:uid="{00000000-0004-0000-0E00-000011060000}"/>
    <hyperlink ref="B1556" r:id="rId1555" xr:uid="{00000000-0004-0000-0E00-000012060000}"/>
    <hyperlink ref="B1557" r:id="rId1556" xr:uid="{00000000-0004-0000-0E00-000013060000}"/>
    <hyperlink ref="B1558" r:id="rId1557" xr:uid="{00000000-0004-0000-0E00-000014060000}"/>
    <hyperlink ref="B1559" r:id="rId1558" xr:uid="{00000000-0004-0000-0E00-000015060000}"/>
    <hyperlink ref="B1560" r:id="rId1559" xr:uid="{00000000-0004-0000-0E00-000016060000}"/>
    <hyperlink ref="B1561" r:id="rId1560" xr:uid="{00000000-0004-0000-0E00-000017060000}"/>
    <hyperlink ref="B1562" r:id="rId1561" xr:uid="{00000000-0004-0000-0E00-000018060000}"/>
    <hyperlink ref="B1563" r:id="rId1562" xr:uid="{00000000-0004-0000-0E00-000019060000}"/>
    <hyperlink ref="B1564" r:id="rId1563" xr:uid="{00000000-0004-0000-0E00-00001A060000}"/>
    <hyperlink ref="B1565" r:id="rId1564" xr:uid="{00000000-0004-0000-0E00-00001B060000}"/>
    <hyperlink ref="B1566" r:id="rId1565" xr:uid="{00000000-0004-0000-0E00-00001C060000}"/>
    <hyperlink ref="B1567" r:id="rId1566" xr:uid="{00000000-0004-0000-0E00-00001D060000}"/>
    <hyperlink ref="B1568" r:id="rId1567" xr:uid="{00000000-0004-0000-0E00-00001E060000}"/>
    <hyperlink ref="B1569" r:id="rId1568" xr:uid="{00000000-0004-0000-0E00-00001F060000}"/>
    <hyperlink ref="B1570" r:id="rId1569" xr:uid="{00000000-0004-0000-0E00-000020060000}"/>
    <hyperlink ref="B1571" r:id="rId1570" xr:uid="{00000000-0004-0000-0E00-000021060000}"/>
    <hyperlink ref="B1572" r:id="rId1571" xr:uid="{00000000-0004-0000-0E00-000022060000}"/>
    <hyperlink ref="B1573" r:id="rId1572" xr:uid="{00000000-0004-0000-0E00-000023060000}"/>
    <hyperlink ref="B1574" r:id="rId1573" xr:uid="{00000000-0004-0000-0E00-000024060000}"/>
    <hyperlink ref="B1575" r:id="rId1574" xr:uid="{00000000-0004-0000-0E00-000025060000}"/>
    <hyperlink ref="B1576" r:id="rId1575" xr:uid="{00000000-0004-0000-0E00-000026060000}"/>
    <hyperlink ref="B1577" r:id="rId1576" xr:uid="{00000000-0004-0000-0E00-000027060000}"/>
    <hyperlink ref="B1578" r:id="rId1577" xr:uid="{00000000-0004-0000-0E00-000028060000}"/>
    <hyperlink ref="B1579" r:id="rId1578" xr:uid="{00000000-0004-0000-0E00-000029060000}"/>
    <hyperlink ref="B1580" r:id="rId1579" xr:uid="{00000000-0004-0000-0E00-00002A060000}"/>
    <hyperlink ref="B1581" r:id="rId1580" xr:uid="{00000000-0004-0000-0E00-00002B060000}"/>
    <hyperlink ref="B1582" r:id="rId1581" xr:uid="{00000000-0004-0000-0E00-00002C060000}"/>
    <hyperlink ref="B1583" r:id="rId1582" xr:uid="{00000000-0004-0000-0E00-00002D060000}"/>
    <hyperlink ref="B1584" r:id="rId1583" xr:uid="{00000000-0004-0000-0E00-00002E060000}"/>
    <hyperlink ref="B1585" r:id="rId1584" xr:uid="{00000000-0004-0000-0E00-00002F060000}"/>
    <hyperlink ref="B1586" r:id="rId1585" xr:uid="{00000000-0004-0000-0E00-000030060000}"/>
    <hyperlink ref="B1587" r:id="rId1586" xr:uid="{00000000-0004-0000-0E00-000031060000}"/>
    <hyperlink ref="B1588" r:id="rId1587" xr:uid="{00000000-0004-0000-0E00-000032060000}"/>
    <hyperlink ref="B1589" r:id="rId1588" xr:uid="{00000000-0004-0000-0E00-000033060000}"/>
    <hyperlink ref="B1590" r:id="rId1589" xr:uid="{00000000-0004-0000-0E00-000034060000}"/>
    <hyperlink ref="B1591" r:id="rId1590" xr:uid="{00000000-0004-0000-0E00-000035060000}"/>
    <hyperlink ref="B1592" r:id="rId1591" xr:uid="{00000000-0004-0000-0E00-000036060000}"/>
    <hyperlink ref="B1593" r:id="rId1592" xr:uid="{00000000-0004-0000-0E00-000037060000}"/>
    <hyperlink ref="B1594" r:id="rId1593" xr:uid="{00000000-0004-0000-0E00-000038060000}"/>
    <hyperlink ref="B1595" r:id="rId1594" xr:uid="{00000000-0004-0000-0E00-000039060000}"/>
    <hyperlink ref="B1596" r:id="rId1595" xr:uid="{00000000-0004-0000-0E00-00003A060000}"/>
    <hyperlink ref="B1597" r:id="rId1596" xr:uid="{00000000-0004-0000-0E00-00003B060000}"/>
    <hyperlink ref="B1598" r:id="rId1597" xr:uid="{00000000-0004-0000-0E00-00003C060000}"/>
    <hyperlink ref="B1599" r:id="rId1598" xr:uid="{00000000-0004-0000-0E00-00003D060000}"/>
    <hyperlink ref="B1600" r:id="rId1599" xr:uid="{00000000-0004-0000-0E00-00003E060000}"/>
    <hyperlink ref="B1601" r:id="rId1600" xr:uid="{00000000-0004-0000-0E00-00003F060000}"/>
    <hyperlink ref="B1602" r:id="rId1601" xr:uid="{00000000-0004-0000-0E00-000040060000}"/>
    <hyperlink ref="B1603" r:id="rId1602" xr:uid="{00000000-0004-0000-0E00-000041060000}"/>
    <hyperlink ref="B1604" r:id="rId1603" xr:uid="{00000000-0004-0000-0E00-000042060000}"/>
    <hyperlink ref="B1605" r:id="rId1604" xr:uid="{00000000-0004-0000-0E00-000043060000}"/>
    <hyperlink ref="B1606" r:id="rId1605" xr:uid="{00000000-0004-0000-0E00-000044060000}"/>
    <hyperlink ref="B1607" r:id="rId1606" xr:uid="{00000000-0004-0000-0E00-000045060000}"/>
    <hyperlink ref="B1608" r:id="rId1607" xr:uid="{00000000-0004-0000-0E00-000046060000}"/>
    <hyperlink ref="B1609" r:id="rId1608" xr:uid="{00000000-0004-0000-0E00-000047060000}"/>
    <hyperlink ref="B1610" r:id="rId1609" xr:uid="{00000000-0004-0000-0E00-000048060000}"/>
    <hyperlink ref="B1611" r:id="rId1610" xr:uid="{00000000-0004-0000-0E00-000049060000}"/>
    <hyperlink ref="B1612" r:id="rId1611" xr:uid="{00000000-0004-0000-0E00-00004A060000}"/>
    <hyperlink ref="B1613" r:id="rId1612" xr:uid="{00000000-0004-0000-0E00-00004B060000}"/>
    <hyperlink ref="B1614" r:id="rId1613" xr:uid="{00000000-0004-0000-0E00-00004C060000}"/>
    <hyperlink ref="B1615" r:id="rId1614" xr:uid="{00000000-0004-0000-0E00-00004D060000}"/>
    <hyperlink ref="B1616" r:id="rId1615" xr:uid="{00000000-0004-0000-0E00-00004E060000}"/>
    <hyperlink ref="B1617" r:id="rId1616" xr:uid="{00000000-0004-0000-0E00-00004F060000}"/>
    <hyperlink ref="B1618" r:id="rId1617" xr:uid="{00000000-0004-0000-0E00-000050060000}"/>
    <hyperlink ref="B1619" r:id="rId1618" xr:uid="{00000000-0004-0000-0E00-000051060000}"/>
    <hyperlink ref="B1620" r:id="rId1619" xr:uid="{00000000-0004-0000-0E00-000052060000}"/>
    <hyperlink ref="B1621" r:id="rId1620" xr:uid="{00000000-0004-0000-0E00-000053060000}"/>
    <hyperlink ref="B1622" r:id="rId1621" xr:uid="{00000000-0004-0000-0E00-000054060000}"/>
    <hyperlink ref="B1623" r:id="rId1622" xr:uid="{00000000-0004-0000-0E00-000055060000}"/>
    <hyperlink ref="B1624" r:id="rId1623" xr:uid="{00000000-0004-0000-0E00-000056060000}"/>
    <hyperlink ref="B1625" r:id="rId1624" xr:uid="{00000000-0004-0000-0E00-000057060000}"/>
    <hyperlink ref="B1626" r:id="rId1625" xr:uid="{00000000-0004-0000-0E00-000058060000}"/>
    <hyperlink ref="B1627" r:id="rId1626" xr:uid="{00000000-0004-0000-0E00-000059060000}"/>
    <hyperlink ref="B1628" r:id="rId1627" xr:uid="{00000000-0004-0000-0E00-00005A060000}"/>
    <hyperlink ref="B1629" r:id="rId1628" xr:uid="{00000000-0004-0000-0E00-00005B060000}"/>
    <hyperlink ref="B1630" r:id="rId1629" xr:uid="{00000000-0004-0000-0E00-00005C060000}"/>
    <hyperlink ref="B1631" r:id="rId1630" xr:uid="{00000000-0004-0000-0E00-00005D060000}"/>
    <hyperlink ref="B1632" r:id="rId1631" xr:uid="{00000000-0004-0000-0E00-00005E060000}"/>
    <hyperlink ref="B1633" r:id="rId1632" xr:uid="{00000000-0004-0000-0E00-00005F060000}"/>
    <hyperlink ref="B1634" r:id="rId1633" xr:uid="{00000000-0004-0000-0E00-000060060000}"/>
    <hyperlink ref="B1635" r:id="rId1634" xr:uid="{00000000-0004-0000-0E00-000061060000}"/>
    <hyperlink ref="B1636" r:id="rId1635" xr:uid="{00000000-0004-0000-0E00-000062060000}"/>
    <hyperlink ref="B1637" r:id="rId1636" xr:uid="{00000000-0004-0000-0E00-000063060000}"/>
    <hyperlink ref="B1638" r:id="rId1637" xr:uid="{00000000-0004-0000-0E00-000064060000}"/>
    <hyperlink ref="B1639" r:id="rId1638" xr:uid="{00000000-0004-0000-0E00-000065060000}"/>
    <hyperlink ref="B1640" r:id="rId1639" xr:uid="{00000000-0004-0000-0E00-000066060000}"/>
    <hyperlink ref="B1641" r:id="rId1640" xr:uid="{00000000-0004-0000-0E00-000067060000}"/>
    <hyperlink ref="B1642" r:id="rId1641" xr:uid="{00000000-0004-0000-0E00-000068060000}"/>
    <hyperlink ref="B1643" r:id="rId1642" xr:uid="{00000000-0004-0000-0E00-000069060000}"/>
    <hyperlink ref="B1644" r:id="rId1643" xr:uid="{00000000-0004-0000-0E00-00006A060000}"/>
    <hyperlink ref="B1645" r:id="rId1644" xr:uid="{00000000-0004-0000-0E00-00006B060000}"/>
    <hyperlink ref="B1646" r:id="rId1645" xr:uid="{00000000-0004-0000-0E00-00006C060000}"/>
    <hyperlink ref="B1647" r:id="rId1646" xr:uid="{00000000-0004-0000-0E00-00006D060000}"/>
    <hyperlink ref="B1648" r:id="rId1647" xr:uid="{00000000-0004-0000-0E00-00006E060000}"/>
    <hyperlink ref="B1649" r:id="rId1648" xr:uid="{00000000-0004-0000-0E00-00006F060000}"/>
    <hyperlink ref="B1650" r:id="rId1649" xr:uid="{00000000-0004-0000-0E00-000070060000}"/>
    <hyperlink ref="B1651" r:id="rId1650" xr:uid="{00000000-0004-0000-0E00-000071060000}"/>
    <hyperlink ref="B1652" r:id="rId1651" xr:uid="{00000000-0004-0000-0E00-000072060000}"/>
    <hyperlink ref="B1653" r:id="rId1652" xr:uid="{00000000-0004-0000-0E00-000073060000}"/>
    <hyperlink ref="B1654" r:id="rId1653" xr:uid="{00000000-0004-0000-0E00-000074060000}"/>
    <hyperlink ref="B1655" r:id="rId1654" xr:uid="{00000000-0004-0000-0E00-000075060000}"/>
    <hyperlink ref="B1656" r:id="rId1655" xr:uid="{00000000-0004-0000-0E00-000076060000}"/>
    <hyperlink ref="B1657" r:id="rId1656" xr:uid="{00000000-0004-0000-0E00-000077060000}"/>
    <hyperlink ref="B1658" r:id="rId1657" xr:uid="{00000000-0004-0000-0E00-000078060000}"/>
    <hyperlink ref="B1659" r:id="rId1658" xr:uid="{00000000-0004-0000-0E00-000079060000}"/>
    <hyperlink ref="B1660" r:id="rId1659" xr:uid="{00000000-0004-0000-0E00-00007A060000}"/>
    <hyperlink ref="B1661" r:id="rId1660" xr:uid="{00000000-0004-0000-0E00-00007B060000}"/>
    <hyperlink ref="B1662" r:id="rId1661" xr:uid="{00000000-0004-0000-0E00-00007C060000}"/>
    <hyperlink ref="B1663" r:id="rId1662" xr:uid="{00000000-0004-0000-0E00-00007D060000}"/>
    <hyperlink ref="B1664" r:id="rId1663" xr:uid="{00000000-0004-0000-0E00-00007E060000}"/>
    <hyperlink ref="B1665" r:id="rId1664" xr:uid="{00000000-0004-0000-0E00-00007F060000}"/>
    <hyperlink ref="B1666" r:id="rId1665" xr:uid="{00000000-0004-0000-0E00-000080060000}"/>
    <hyperlink ref="B1667" r:id="rId1666" xr:uid="{00000000-0004-0000-0E00-000081060000}"/>
    <hyperlink ref="B1668" r:id="rId1667" xr:uid="{00000000-0004-0000-0E00-000082060000}"/>
    <hyperlink ref="B1669" r:id="rId1668" xr:uid="{00000000-0004-0000-0E00-000083060000}"/>
    <hyperlink ref="B1670" r:id="rId1669" xr:uid="{00000000-0004-0000-0E00-000084060000}"/>
    <hyperlink ref="B1671" r:id="rId1670" xr:uid="{00000000-0004-0000-0E00-000085060000}"/>
    <hyperlink ref="B1672" r:id="rId1671" xr:uid="{00000000-0004-0000-0E00-000086060000}"/>
    <hyperlink ref="B1673" r:id="rId1672" xr:uid="{00000000-0004-0000-0E00-000087060000}"/>
    <hyperlink ref="B1674" r:id="rId1673" xr:uid="{00000000-0004-0000-0E00-000088060000}"/>
    <hyperlink ref="B1675" r:id="rId1674" xr:uid="{00000000-0004-0000-0E00-000089060000}"/>
    <hyperlink ref="B1676" r:id="rId1675" xr:uid="{00000000-0004-0000-0E00-00008A060000}"/>
    <hyperlink ref="B1677" r:id="rId1676" xr:uid="{00000000-0004-0000-0E00-00008B060000}"/>
    <hyperlink ref="B1678" r:id="rId1677" xr:uid="{00000000-0004-0000-0E00-00008C060000}"/>
    <hyperlink ref="B1679" r:id="rId1678" xr:uid="{00000000-0004-0000-0E00-00008D060000}"/>
    <hyperlink ref="B1680" r:id="rId1679" xr:uid="{00000000-0004-0000-0E00-00008E060000}"/>
    <hyperlink ref="B1681" r:id="rId1680" xr:uid="{00000000-0004-0000-0E00-00008F060000}"/>
    <hyperlink ref="B1682" r:id="rId1681" xr:uid="{00000000-0004-0000-0E00-000090060000}"/>
    <hyperlink ref="B1683" r:id="rId1682" xr:uid="{00000000-0004-0000-0E00-000091060000}"/>
    <hyperlink ref="B1684" r:id="rId1683" xr:uid="{00000000-0004-0000-0E00-000092060000}"/>
    <hyperlink ref="B1685" r:id="rId1684" xr:uid="{00000000-0004-0000-0E00-000093060000}"/>
    <hyperlink ref="B1686" r:id="rId1685" xr:uid="{00000000-0004-0000-0E00-000094060000}"/>
    <hyperlink ref="B1687" r:id="rId1686" xr:uid="{00000000-0004-0000-0E00-000095060000}"/>
    <hyperlink ref="B1688" r:id="rId1687" xr:uid="{00000000-0004-0000-0E00-000096060000}"/>
    <hyperlink ref="B1689" r:id="rId1688" xr:uid="{00000000-0004-0000-0E00-000097060000}"/>
    <hyperlink ref="B1690" r:id="rId1689" xr:uid="{00000000-0004-0000-0E00-000098060000}"/>
    <hyperlink ref="B1691" r:id="rId1690" xr:uid="{00000000-0004-0000-0E00-000099060000}"/>
    <hyperlink ref="B1692" r:id="rId1691" xr:uid="{00000000-0004-0000-0E00-00009A060000}"/>
    <hyperlink ref="B1693" r:id="rId1692" xr:uid="{00000000-0004-0000-0E00-00009B060000}"/>
    <hyperlink ref="B1694" r:id="rId1693" xr:uid="{00000000-0004-0000-0E00-00009C060000}"/>
    <hyperlink ref="B1695" r:id="rId1694" xr:uid="{00000000-0004-0000-0E00-00009D060000}"/>
    <hyperlink ref="B1696" r:id="rId1695" xr:uid="{00000000-0004-0000-0E00-00009E060000}"/>
    <hyperlink ref="B1697" r:id="rId1696" xr:uid="{00000000-0004-0000-0E00-00009F060000}"/>
    <hyperlink ref="B1698" r:id="rId1697" xr:uid="{00000000-0004-0000-0E00-0000A0060000}"/>
    <hyperlink ref="B1699" r:id="rId1698" xr:uid="{00000000-0004-0000-0E00-0000A1060000}"/>
    <hyperlink ref="B1700" r:id="rId1699" xr:uid="{00000000-0004-0000-0E00-0000A2060000}"/>
    <hyperlink ref="B1701" r:id="rId1700" xr:uid="{00000000-0004-0000-0E00-0000A3060000}"/>
    <hyperlink ref="B1702" r:id="rId1701" xr:uid="{00000000-0004-0000-0E00-0000A4060000}"/>
    <hyperlink ref="B1703" r:id="rId1702" xr:uid="{00000000-0004-0000-0E00-0000A5060000}"/>
    <hyperlink ref="B1704" r:id="rId1703" xr:uid="{00000000-0004-0000-0E00-0000A6060000}"/>
    <hyperlink ref="B1705" r:id="rId1704" xr:uid="{00000000-0004-0000-0E00-0000A7060000}"/>
    <hyperlink ref="B1706" r:id="rId1705" xr:uid="{00000000-0004-0000-0E00-0000A8060000}"/>
    <hyperlink ref="B1707" r:id="rId1706" xr:uid="{00000000-0004-0000-0E00-0000A9060000}"/>
    <hyperlink ref="B1708" r:id="rId1707" xr:uid="{00000000-0004-0000-0E00-0000AA060000}"/>
    <hyperlink ref="B1709" r:id="rId1708" xr:uid="{00000000-0004-0000-0E00-0000AB060000}"/>
    <hyperlink ref="B1710" r:id="rId1709" xr:uid="{00000000-0004-0000-0E00-0000AC060000}"/>
    <hyperlink ref="B1711" r:id="rId1710" xr:uid="{00000000-0004-0000-0E00-0000AD060000}"/>
    <hyperlink ref="B1712" r:id="rId1711" xr:uid="{00000000-0004-0000-0E00-0000AE060000}"/>
    <hyperlink ref="B1713" r:id="rId1712" xr:uid="{00000000-0004-0000-0E00-0000AF060000}"/>
    <hyperlink ref="B1714" r:id="rId1713" xr:uid="{00000000-0004-0000-0E00-0000B0060000}"/>
    <hyperlink ref="B1715" r:id="rId1714" xr:uid="{00000000-0004-0000-0E00-0000B1060000}"/>
    <hyperlink ref="B1716" r:id="rId1715" xr:uid="{00000000-0004-0000-0E00-0000B2060000}"/>
    <hyperlink ref="B1717" r:id="rId1716" xr:uid="{00000000-0004-0000-0E00-0000B3060000}"/>
    <hyperlink ref="B1718" r:id="rId1717" xr:uid="{00000000-0004-0000-0E00-0000B4060000}"/>
    <hyperlink ref="B1719" r:id="rId1718" xr:uid="{00000000-0004-0000-0E00-0000B5060000}"/>
    <hyperlink ref="B1720" r:id="rId1719" xr:uid="{00000000-0004-0000-0E00-0000B6060000}"/>
    <hyperlink ref="B1721" r:id="rId1720" xr:uid="{00000000-0004-0000-0E00-0000B7060000}"/>
    <hyperlink ref="B1722" r:id="rId1721" xr:uid="{00000000-0004-0000-0E00-0000B8060000}"/>
    <hyperlink ref="B1723" r:id="rId1722" xr:uid="{00000000-0004-0000-0E00-0000B9060000}"/>
    <hyperlink ref="B1724" r:id="rId1723" xr:uid="{00000000-0004-0000-0E00-0000BA060000}"/>
    <hyperlink ref="B1725" r:id="rId1724" xr:uid="{00000000-0004-0000-0E00-0000BB060000}"/>
    <hyperlink ref="B1726" r:id="rId1725" xr:uid="{00000000-0004-0000-0E00-0000BC060000}"/>
    <hyperlink ref="B1727" r:id="rId1726" xr:uid="{00000000-0004-0000-0E00-0000BD060000}"/>
    <hyperlink ref="B1728" r:id="rId1727" xr:uid="{00000000-0004-0000-0E00-0000BE060000}"/>
    <hyperlink ref="B1729" r:id="rId1728" xr:uid="{00000000-0004-0000-0E00-0000BF060000}"/>
    <hyperlink ref="B1730" r:id="rId1729" xr:uid="{00000000-0004-0000-0E00-0000C0060000}"/>
    <hyperlink ref="B1731" r:id="rId1730" xr:uid="{00000000-0004-0000-0E00-0000C1060000}"/>
    <hyperlink ref="B1732" r:id="rId1731" xr:uid="{00000000-0004-0000-0E00-0000C2060000}"/>
    <hyperlink ref="B1733" r:id="rId1732" xr:uid="{00000000-0004-0000-0E00-0000C3060000}"/>
    <hyperlink ref="B1734" r:id="rId1733" xr:uid="{00000000-0004-0000-0E00-0000C4060000}"/>
    <hyperlink ref="B1735" r:id="rId1734" xr:uid="{00000000-0004-0000-0E00-0000C5060000}"/>
    <hyperlink ref="B1736" r:id="rId1735" xr:uid="{00000000-0004-0000-0E00-0000C6060000}"/>
    <hyperlink ref="B1737" r:id="rId1736" xr:uid="{00000000-0004-0000-0E00-0000C7060000}"/>
    <hyperlink ref="B1738" r:id="rId1737" xr:uid="{00000000-0004-0000-0E00-0000C8060000}"/>
    <hyperlink ref="B1739" r:id="rId1738" xr:uid="{00000000-0004-0000-0E00-0000C9060000}"/>
    <hyperlink ref="B1740" r:id="rId1739" xr:uid="{00000000-0004-0000-0E00-0000CA060000}"/>
    <hyperlink ref="B1741" r:id="rId1740" xr:uid="{00000000-0004-0000-0E00-0000CB060000}"/>
    <hyperlink ref="B1742" r:id="rId1741" xr:uid="{00000000-0004-0000-0E00-0000CC060000}"/>
    <hyperlink ref="B1743" r:id="rId1742" xr:uid="{00000000-0004-0000-0E00-0000CD060000}"/>
    <hyperlink ref="B1744" r:id="rId1743" xr:uid="{00000000-0004-0000-0E00-0000CE060000}"/>
    <hyperlink ref="B1745" r:id="rId1744" xr:uid="{00000000-0004-0000-0E00-0000CF060000}"/>
    <hyperlink ref="B1746" r:id="rId1745" xr:uid="{00000000-0004-0000-0E00-0000D0060000}"/>
    <hyperlink ref="B1747" r:id="rId1746" xr:uid="{00000000-0004-0000-0E00-0000D1060000}"/>
    <hyperlink ref="B1748" r:id="rId1747" xr:uid="{00000000-0004-0000-0E00-0000D2060000}"/>
    <hyperlink ref="B1749" r:id="rId1748" xr:uid="{00000000-0004-0000-0E00-0000D3060000}"/>
    <hyperlink ref="B1750" r:id="rId1749" xr:uid="{00000000-0004-0000-0E00-0000D4060000}"/>
    <hyperlink ref="B1751" r:id="rId1750" xr:uid="{00000000-0004-0000-0E00-0000D5060000}"/>
    <hyperlink ref="B1752" r:id="rId1751" xr:uid="{00000000-0004-0000-0E00-0000D6060000}"/>
    <hyperlink ref="B1753" r:id="rId1752" xr:uid="{00000000-0004-0000-0E00-0000D7060000}"/>
    <hyperlink ref="B1754" r:id="rId1753" xr:uid="{00000000-0004-0000-0E00-0000D8060000}"/>
    <hyperlink ref="B1755" r:id="rId1754" xr:uid="{00000000-0004-0000-0E00-0000D9060000}"/>
    <hyperlink ref="B1756" r:id="rId1755" xr:uid="{00000000-0004-0000-0E00-0000DA060000}"/>
    <hyperlink ref="B1757" r:id="rId1756" xr:uid="{00000000-0004-0000-0E00-0000DB060000}"/>
    <hyperlink ref="B1758" r:id="rId1757" xr:uid="{00000000-0004-0000-0E00-0000DC060000}"/>
    <hyperlink ref="B1759" r:id="rId1758" xr:uid="{00000000-0004-0000-0E00-0000DD060000}"/>
    <hyperlink ref="B1760" r:id="rId1759" xr:uid="{00000000-0004-0000-0E00-0000DE060000}"/>
    <hyperlink ref="B1761" r:id="rId1760" xr:uid="{00000000-0004-0000-0E00-0000DF060000}"/>
    <hyperlink ref="B1762" r:id="rId1761" xr:uid="{00000000-0004-0000-0E00-0000E0060000}"/>
    <hyperlink ref="B1763" r:id="rId1762" xr:uid="{00000000-0004-0000-0E00-0000E1060000}"/>
    <hyperlink ref="B1764" r:id="rId1763" xr:uid="{00000000-0004-0000-0E00-0000E2060000}"/>
    <hyperlink ref="B1765" r:id="rId1764" xr:uid="{00000000-0004-0000-0E00-0000E3060000}"/>
    <hyperlink ref="B1766" r:id="rId1765" xr:uid="{00000000-0004-0000-0E00-0000E4060000}"/>
    <hyperlink ref="B1767" r:id="rId1766" xr:uid="{00000000-0004-0000-0E00-0000E5060000}"/>
    <hyperlink ref="B1768" r:id="rId1767" xr:uid="{00000000-0004-0000-0E00-0000E6060000}"/>
    <hyperlink ref="B1769" r:id="rId1768" xr:uid="{00000000-0004-0000-0E00-0000E7060000}"/>
    <hyperlink ref="B1770" r:id="rId1769" xr:uid="{00000000-0004-0000-0E00-0000E8060000}"/>
    <hyperlink ref="B1771" r:id="rId1770" xr:uid="{00000000-0004-0000-0E00-0000E9060000}"/>
    <hyperlink ref="B1772" r:id="rId1771" xr:uid="{00000000-0004-0000-0E00-0000EA060000}"/>
    <hyperlink ref="B1773" r:id="rId1772" xr:uid="{00000000-0004-0000-0E00-0000EB060000}"/>
    <hyperlink ref="B1774" r:id="rId1773" xr:uid="{00000000-0004-0000-0E00-0000EC060000}"/>
    <hyperlink ref="B1775" r:id="rId1774" xr:uid="{00000000-0004-0000-0E00-0000ED060000}"/>
    <hyperlink ref="B1776" r:id="rId1775" xr:uid="{00000000-0004-0000-0E00-0000EE060000}"/>
    <hyperlink ref="B1777" r:id="rId1776" xr:uid="{00000000-0004-0000-0E00-0000EF060000}"/>
    <hyperlink ref="B1778" r:id="rId1777" xr:uid="{00000000-0004-0000-0E00-0000F0060000}"/>
    <hyperlink ref="B1779" r:id="rId1778" xr:uid="{00000000-0004-0000-0E00-0000F1060000}"/>
    <hyperlink ref="B1780" r:id="rId1779" xr:uid="{00000000-0004-0000-0E00-0000F2060000}"/>
    <hyperlink ref="B1781" r:id="rId1780" xr:uid="{00000000-0004-0000-0E00-0000F3060000}"/>
    <hyperlink ref="B1782" r:id="rId1781" xr:uid="{00000000-0004-0000-0E00-0000F4060000}"/>
    <hyperlink ref="B1783" r:id="rId1782" xr:uid="{00000000-0004-0000-0E00-0000F5060000}"/>
    <hyperlink ref="B1784" r:id="rId1783" xr:uid="{00000000-0004-0000-0E00-0000F6060000}"/>
    <hyperlink ref="B1785" r:id="rId1784" xr:uid="{00000000-0004-0000-0E00-0000F7060000}"/>
    <hyperlink ref="B1786" r:id="rId1785" xr:uid="{00000000-0004-0000-0E00-0000F8060000}"/>
    <hyperlink ref="B1787" r:id="rId1786" xr:uid="{00000000-0004-0000-0E00-0000F9060000}"/>
    <hyperlink ref="B1788" r:id="rId1787" xr:uid="{00000000-0004-0000-0E00-0000FA060000}"/>
    <hyperlink ref="B1789" r:id="rId1788" xr:uid="{00000000-0004-0000-0E00-0000FB060000}"/>
    <hyperlink ref="B1790" r:id="rId1789" xr:uid="{00000000-0004-0000-0E00-0000FC060000}"/>
    <hyperlink ref="B1791" r:id="rId1790" xr:uid="{00000000-0004-0000-0E00-0000FD060000}"/>
    <hyperlink ref="B1792" r:id="rId1791" xr:uid="{00000000-0004-0000-0E00-0000FE060000}"/>
    <hyperlink ref="B1793" r:id="rId1792" xr:uid="{00000000-0004-0000-0E00-0000FF060000}"/>
    <hyperlink ref="B1794" r:id="rId1793" xr:uid="{00000000-0004-0000-0E00-000000070000}"/>
    <hyperlink ref="B1795" r:id="rId1794" xr:uid="{00000000-0004-0000-0E00-000001070000}"/>
    <hyperlink ref="B1796" r:id="rId1795" xr:uid="{00000000-0004-0000-0E00-000002070000}"/>
    <hyperlink ref="B1797" r:id="rId1796" xr:uid="{00000000-0004-0000-0E00-000003070000}"/>
    <hyperlink ref="B1798" r:id="rId1797" xr:uid="{00000000-0004-0000-0E00-000004070000}"/>
    <hyperlink ref="B1799" r:id="rId1798" xr:uid="{00000000-0004-0000-0E00-000005070000}"/>
    <hyperlink ref="B1800" r:id="rId1799" xr:uid="{00000000-0004-0000-0E00-000006070000}"/>
    <hyperlink ref="B1801" r:id="rId1800" xr:uid="{00000000-0004-0000-0E00-000007070000}"/>
    <hyperlink ref="B1802" r:id="rId1801" xr:uid="{00000000-0004-0000-0E00-000008070000}"/>
    <hyperlink ref="B1803" r:id="rId1802" xr:uid="{00000000-0004-0000-0E00-000009070000}"/>
    <hyperlink ref="B1804" r:id="rId1803" xr:uid="{00000000-0004-0000-0E00-00000A070000}"/>
    <hyperlink ref="B1805" r:id="rId1804" xr:uid="{00000000-0004-0000-0E00-00000B070000}"/>
    <hyperlink ref="B1806" r:id="rId1805" xr:uid="{00000000-0004-0000-0E00-00000C070000}"/>
    <hyperlink ref="B1807" r:id="rId1806" xr:uid="{00000000-0004-0000-0E00-00000D070000}"/>
    <hyperlink ref="B1808" r:id="rId1807" xr:uid="{00000000-0004-0000-0E00-00000E070000}"/>
    <hyperlink ref="B1809" r:id="rId1808" xr:uid="{00000000-0004-0000-0E00-00000F070000}"/>
    <hyperlink ref="B1810" r:id="rId1809" xr:uid="{00000000-0004-0000-0E00-000010070000}"/>
    <hyperlink ref="B1811" r:id="rId1810" xr:uid="{00000000-0004-0000-0E00-000011070000}"/>
    <hyperlink ref="B1812" r:id="rId1811" xr:uid="{00000000-0004-0000-0E00-000012070000}"/>
    <hyperlink ref="B1813" r:id="rId1812" xr:uid="{00000000-0004-0000-0E00-000013070000}"/>
    <hyperlink ref="B1814" r:id="rId1813" xr:uid="{00000000-0004-0000-0E00-000014070000}"/>
    <hyperlink ref="B1815" r:id="rId1814" xr:uid="{00000000-0004-0000-0E00-000015070000}"/>
    <hyperlink ref="B1816" r:id="rId1815" xr:uid="{00000000-0004-0000-0E00-000016070000}"/>
    <hyperlink ref="B1817" r:id="rId1816" xr:uid="{00000000-0004-0000-0E00-000017070000}"/>
    <hyperlink ref="B1818" r:id="rId1817" xr:uid="{00000000-0004-0000-0E00-000018070000}"/>
    <hyperlink ref="B1819" r:id="rId1818" xr:uid="{00000000-0004-0000-0E00-000019070000}"/>
    <hyperlink ref="B1820" r:id="rId1819" xr:uid="{00000000-0004-0000-0E00-00001A070000}"/>
    <hyperlink ref="B1821" r:id="rId1820" xr:uid="{00000000-0004-0000-0E00-00001B070000}"/>
    <hyperlink ref="B1822" r:id="rId1821" xr:uid="{00000000-0004-0000-0E00-00001C070000}"/>
    <hyperlink ref="B1823" r:id="rId1822" xr:uid="{00000000-0004-0000-0E00-00001D070000}"/>
    <hyperlink ref="B1824" r:id="rId1823" xr:uid="{00000000-0004-0000-0E00-00001E070000}"/>
    <hyperlink ref="B1825" r:id="rId1824" xr:uid="{00000000-0004-0000-0E00-00001F070000}"/>
    <hyperlink ref="B1826" r:id="rId1825" xr:uid="{00000000-0004-0000-0E00-000020070000}"/>
    <hyperlink ref="B1827" r:id="rId1826" xr:uid="{00000000-0004-0000-0E00-000021070000}"/>
    <hyperlink ref="B1828" r:id="rId1827" xr:uid="{00000000-0004-0000-0E00-000022070000}"/>
    <hyperlink ref="B1829" r:id="rId1828" xr:uid="{00000000-0004-0000-0E00-000023070000}"/>
    <hyperlink ref="B1830" r:id="rId1829" xr:uid="{00000000-0004-0000-0E00-000024070000}"/>
    <hyperlink ref="B1831" r:id="rId1830" xr:uid="{00000000-0004-0000-0E00-000025070000}"/>
    <hyperlink ref="B1832" r:id="rId1831" xr:uid="{00000000-0004-0000-0E00-000026070000}"/>
    <hyperlink ref="B1833" r:id="rId1832" xr:uid="{00000000-0004-0000-0E00-000027070000}"/>
    <hyperlink ref="B1834" r:id="rId1833" xr:uid="{00000000-0004-0000-0E00-000028070000}"/>
    <hyperlink ref="B1835" r:id="rId1834" xr:uid="{00000000-0004-0000-0E00-000029070000}"/>
    <hyperlink ref="B1836" r:id="rId1835" xr:uid="{00000000-0004-0000-0E00-00002A070000}"/>
    <hyperlink ref="B1837" r:id="rId1836" xr:uid="{00000000-0004-0000-0E00-00002B070000}"/>
    <hyperlink ref="B1838" r:id="rId1837" xr:uid="{00000000-0004-0000-0E00-00002C070000}"/>
    <hyperlink ref="B1839" r:id="rId1838" xr:uid="{00000000-0004-0000-0E00-00002D070000}"/>
    <hyperlink ref="B1840" r:id="rId1839" xr:uid="{00000000-0004-0000-0E00-00002E070000}"/>
    <hyperlink ref="B1841" r:id="rId1840" xr:uid="{00000000-0004-0000-0E00-00002F070000}"/>
    <hyperlink ref="B1842" r:id="rId1841" xr:uid="{00000000-0004-0000-0E00-000030070000}"/>
    <hyperlink ref="B1843" r:id="rId1842" xr:uid="{00000000-0004-0000-0E00-000031070000}"/>
    <hyperlink ref="B1844" r:id="rId1843" xr:uid="{00000000-0004-0000-0E00-000032070000}"/>
    <hyperlink ref="B1845" r:id="rId1844" xr:uid="{00000000-0004-0000-0E00-000033070000}"/>
    <hyperlink ref="B1846" r:id="rId1845" xr:uid="{00000000-0004-0000-0E00-000034070000}"/>
    <hyperlink ref="B1847" r:id="rId1846" xr:uid="{00000000-0004-0000-0E00-000035070000}"/>
    <hyperlink ref="B1848" r:id="rId1847" xr:uid="{00000000-0004-0000-0E00-000036070000}"/>
    <hyperlink ref="B1849" r:id="rId1848" xr:uid="{00000000-0004-0000-0E00-000037070000}"/>
    <hyperlink ref="B1850" r:id="rId1849" xr:uid="{00000000-0004-0000-0E00-000038070000}"/>
    <hyperlink ref="B1851" r:id="rId1850" xr:uid="{00000000-0004-0000-0E00-000039070000}"/>
    <hyperlink ref="B1852" r:id="rId1851" xr:uid="{00000000-0004-0000-0E00-00003A070000}"/>
    <hyperlink ref="B1853" r:id="rId1852" xr:uid="{00000000-0004-0000-0E00-00003B070000}"/>
    <hyperlink ref="B1854" r:id="rId1853" xr:uid="{00000000-0004-0000-0E00-00003C070000}"/>
    <hyperlink ref="B1855" r:id="rId1854" xr:uid="{00000000-0004-0000-0E00-00003D070000}"/>
    <hyperlink ref="B1856" r:id="rId1855" xr:uid="{00000000-0004-0000-0E00-00003E070000}"/>
    <hyperlink ref="B1857" r:id="rId1856" xr:uid="{00000000-0004-0000-0E00-00003F070000}"/>
    <hyperlink ref="B1858" r:id="rId1857" xr:uid="{00000000-0004-0000-0E00-000040070000}"/>
    <hyperlink ref="B1859" r:id="rId1858" xr:uid="{00000000-0004-0000-0E00-000041070000}"/>
    <hyperlink ref="B1860" r:id="rId1859" xr:uid="{00000000-0004-0000-0E00-000042070000}"/>
    <hyperlink ref="B1861" r:id="rId1860" xr:uid="{00000000-0004-0000-0E00-000043070000}"/>
    <hyperlink ref="B1862" r:id="rId1861" xr:uid="{00000000-0004-0000-0E00-000044070000}"/>
    <hyperlink ref="B1863" r:id="rId1862" xr:uid="{00000000-0004-0000-0E00-000045070000}"/>
    <hyperlink ref="B1864" r:id="rId1863" xr:uid="{00000000-0004-0000-0E00-000046070000}"/>
    <hyperlink ref="B1865" r:id="rId1864" xr:uid="{00000000-0004-0000-0E00-000047070000}"/>
    <hyperlink ref="B1866" r:id="rId1865" xr:uid="{00000000-0004-0000-0E00-000048070000}"/>
    <hyperlink ref="B1867" r:id="rId1866" xr:uid="{00000000-0004-0000-0E00-000049070000}"/>
    <hyperlink ref="B1868" r:id="rId1867" xr:uid="{00000000-0004-0000-0E00-00004A070000}"/>
    <hyperlink ref="B1869" r:id="rId1868" xr:uid="{00000000-0004-0000-0E00-00004B070000}"/>
    <hyperlink ref="B1870" r:id="rId1869" xr:uid="{00000000-0004-0000-0E00-00004C070000}"/>
    <hyperlink ref="B1871" r:id="rId1870" xr:uid="{00000000-0004-0000-0E00-00004D070000}"/>
    <hyperlink ref="B1872" r:id="rId1871" xr:uid="{00000000-0004-0000-0E00-00004E070000}"/>
    <hyperlink ref="B1873" r:id="rId1872" xr:uid="{00000000-0004-0000-0E00-00004F070000}"/>
    <hyperlink ref="B1874" r:id="rId1873" xr:uid="{00000000-0004-0000-0E00-000050070000}"/>
    <hyperlink ref="B1875" r:id="rId1874" xr:uid="{00000000-0004-0000-0E00-000051070000}"/>
    <hyperlink ref="B1876" r:id="rId1875" xr:uid="{00000000-0004-0000-0E00-000052070000}"/>
    <hyperlink ref="B1877" r:id="rId1876" xr:uid="{00000000-0004-0000-0E00-000053070000}"/>
    <hyperlink ref="B1878" r:id="rId1877" xr:uid="{00000000-0004-0000-0E00-000054070000}"/>
    <hyperlink ref="B1879" r:id="rId1878" xr:uid="{00000000-0004-0000-0E00-000055070000}"/>
    <hyperlink ref="B1880" r:id="rId1879" xr:uid="{00000000-0004-0000-0E00-000056070000}"/>
    <hyperlink ref="B1881" r:id="rId1880" xr:uid="{00000000-0004-0000-0E00-000057070000}"/>
    <hyperlink ref="B1882" r:id="rId1881" xr:uid="{00000000-0004-0000-0E00-000058070000}"/>
    <hyperlink ref="B1883" r:id="rId1882" xr:uid="{00000000-0004-0000-0E00-000059070000}"/>
    <hyperlink ref="B1884" r:id="rId1883" xr:uid="{00000000-0004-0000-0E00-00005A070000}"/>
    <hyperlink ref="B1885" r:id="rId1884" xr:uid="{00000000-0004-0000-0E00-00005B070000}"/>
    <hyperlink ref="B1886" r:id="rId1885" xr:uid="{00000000-0004-0000-0E00-00005C070000}"/>
    <hyperlink ref="B1887" r:id="rId1886" xr:uid="{00000000-0004-0000-0E00-00005D070000}"/>
    <hyperlink ref="B1888" r:id="rId1887" xr:uid="{00000000-0004-0000-0E00-00005E070000}"/>
    <hyperlink ref="B1889" r:id="rId1888" xr:uid="{00000000-0004-0000-0E00-00005F070000}"/>
    <hyperlink ref="B1890" r:id="rId1889" xr:uid="{00000000-0004-0000-0E00-000060070000}"/>
    <hyperlink ref="B1891" r:id="rId1890" xr:uid="{00000000-0004-0000-0E00-000061070000}"/>
    <hyperlink ref="B1892" r:id="rId1891" xr:uid="{00000000-0004-0000-0E00-000062070000}"/>
    <hyperlink ref="B1893" r:id="rId1892" xr:uid="{00000000-0004-0000-0E00-000063070000}"/>
    <hyperlink ref="B1894" r:id="rId1893" xr:uid="{00000000-0004-0000-0E00-000064070000}"/>
    <hyperlink ref="B1895" r:id="rId1894" xr:uid="{00000000-0004-0000-0E00-000065070000}"/>
    <hyperlink ref="B1896" r:id="rId1895" xr:uid="{00000000-0004-0000-0E00-000066070000}"/>
    <hyperlink ref="B1897" r:id="rId1896" xr:uid="{00000000-0004-0000-0E00-000067070000}"/>
    <hyperlink ref="B1898" r:id="rId1897" xr:uid="{00000000-0004-0000-0E00-000068070000}"/>
    <hyperlink ref="B1899" r:id="rId1898" xr:uid="{00000000-0004-0000-0E00-000069070000}"/>
    <hyperlink ref="B1900" r:id="rId1899" xr:uid="{00000000-0004-0000-0E00-00006A070000}"/>
    <hyperlink ref="B1901" r:id="rId1900" xr:uid="{00000000-0004-0000-0E00-00006B070000}"/>
    <hyperlink ref="B1902" r:id="rId1901" xr:uid="{00000000-0004-0000-0E00-00006C070000}"/>
    <hyperlink ref="B1903" r:id="rId1902" xr:uid="{00000000-0004-0000-0E00-00006D070000}"/>
    <hyperlink ref="B1904" r:id="rId1903" xr:uid="{00000000-0004-0000-0E00-00006E070000}"/>
    <hyperlink ref="B1905" r:id="rId1904" xr:uid="{00000000-0004-0000-0E00-00006F070000}"/>
    <hyperlink ref="B1906" r:id="rId1905" xr:uid="{00000000-0004-0000-0E00-000070070000}"/>
    <hyperlink ref="B1907" r:id="rId1906" xr:uid="{00000000-0004-0000-0E00-000071070000}"/>
    <hyperlink ref="B1908" r:id="rId1907" xr:uid="{00000000-0004-0000-0E00-000072070000}"/>
    <hyperlink ref="B1909" r:id="rId1908" xr:uid="{00000000-0004-0000-0E00-000073070000}"/>
    <hyperlink ref="B1910" r:id="rId1909" xr:uid="{00000000-0004-0000-0E00-000074070000}"/>
    <hyperlink ref="B1911" r:id="rId1910" xr:uid="{00000000-0004-0000-0E00-000075070000}"/>
    <hyperlink ref="B1912" r:id="rId1911" xr:uid="{00000000-0004-0000-0E00-000076070000}"/>
    <hyperlink ref="B1913" r:id="rId1912" xr:uid="{00000000-0004-0000-0E00-000077070000}"/>
    <hyperlink ref="B1914" r:id="rId1913" xr:uid="{00000000-0004-0000-0E00-000078070000}"/>
    <hyperlink ref="B1915" r:id="rId1914" xr:uid="{00000000-0004-0000-0E00-000079070000}"/>
    <hyperlink ref="B1916" r:id="rId1915" xr:uid="{00000000-0004-0000-0E00-00007A070000}"/>
    <hyperlink ref="B1917" r:id="rId1916" xr:uid="{00000000-0004-0000-0E00-00007B070000}"/>
    <hyperlink ref="B1918" r:id="rId1917" xr:uid="{00000000-0004-0000-0E00-00007C070000}"/>
    <hyperlink ref="B1919" r:id="rId1918" xr:uid="{00000000-0004-0000-0E00-00007D070000}"/>
    <hyperlink ref="B1920" r:id="rId1919" xr:uid="{00000000-0004-0000-0E00-00007E070000}"/>
    <hyperlink ref="B1921" r:id="rId1920" xr:uid="{00000000-0004-0000-0E00-00007F070000}"/>
    <hyperlink ref="B1922" r:id="rId1921" xr:uid="{00000000-0004-0000-0E00-000080070000}"/>
    <hyperlink ref="B1923" r:id="rId1922" xr:uid="{00000000-0004-0000-0E00-000081070000}"/>
    <hyperlink ref="B1924" r:id="rId1923" xr:uid="{00000000-0004-0000-0E00-000082070000}"/>
    <hyperlink ref="B1925" r:id="rId1924" xr:uid="{00000000-0004-0000-0E00-000083070000}"/>
    <hyperlink ref="B1926" r:id="rId1925" xr:uid="{00000000-0004-0000-0E00-000084070000}"/>
    <hyperlink ref="B1927" r:id="rId1926" xr:uid="{00000000-0004-0000-0E00-000085070000}"/>
    <hyperlink ref="B1928" r:id="rId1927" xr:uid="{00000000-0004-0000-0E00-000086070000}"/>
    <hyperlink ref="B1929" r:id="rId1928" xr:uid="{00000000-0004-0000-0E00-000087070000}"/>
    <hyperlink ref="B1930" r:id="rId1929" xr:uid="{00000000-0004-0000-0E00-000088070000}"/>
    <hyperlink ref="B1931" r:id="rId1930" xr:uid="{00000000-0004-0000-0E00-000089070000}"/>
    <hyperlink ref="B1932" r:id="rId1931" xr:uid="{00000000-0004-0000-0E00-00008A070000}"/>
    <hyperlink ref="B1933" r:id="rId1932" xr:uid="{00000000-0004-0000-0E00-00008B070000}"/>
    <hyperlink ref="B1934" r:id="rId1933" xr:uid="{00000000-0004-0000-0E00-00008C070000}"/>
    <hyperlink ref="B1935" r:id="rId1934" xr:uid="{00000000-0004-0000-0E00-00008D070000}"/>
    <hyperlink ref="B1936" r:id="rId1935" xr:uid="{00000000-0004-0000-0E00-00008E070000}"/>
    <hyperlink ref="B1937" r:id="rId1936" xr:uid="{00000000-0004-0000-0E00-00008F070000}"/>
    <hyperlink ref="B1938" r:id="rId1937" xr:uid="{00000000-0004-0000-0E00-000090070000}"/>
    <hyperlink ref="B1939" r:id="rId1938" xr:uid="{00000000-0004-0000-0E00-000091070000}"/>
    <hyperlink ref="B1940" r:id="rId1939" xr:uid="{00000000-0004-0000-0E00-000092070000}"/>
    <hyperlink ref="B1941" r:id="rId1940" xr:uid="{00000000-0004-0000-0E00-000093070000}"/>
    <hyperlink ref="B1942" r:id="rId1941" xr:uid="{00000000-0004-0000-0E00-000094070000}"/>
    <hyperlink ref="B1943" r:id="rId1942" xr:uid="{00000000-0004-0000-0E00-000095070000}"/>
    <hyperlink ref="B1944" r:id="rId1943" xr:uid="{00000000-0004-0000-0E00-000096070000}"/>
    <hyperlink ref="B1945" r:id="rId1944" xr:uid="{00000000-0004-0000-0E00-000097070000}"/>
    <hyperlink ref="B1946" r:id="rId1945" xr:uid="{00000000-0004-0000-0E00-000098070000}"/>
    <hyperlink ref="B1947" r:id="rId1946" xr:uid="{00000000-0004-0000-0E00-000099070000}"/>
    <hyperlink ref="B1948" r:id="rId1947" xr:uid="{00000000-0004-0000-0E00-00009A070000}"/>
    <hyperlink ref="B1949" r:id="rId1948" xr:uid="{00000000-0004-0000-0E00-00009B070000}"/>
    <hyperlink ref="B1950" r:id="rId1949" xr:uid="{00000000-0004-0000-0E00-00009C070000}"/>
    <hyperlink ref="B1951" r:id="rId1950" xr:uid="{00000000-0004-0000-0E00-00009D070000}"/>
    <hyperlink ref="B1952" r:id="rId1951" xr:uid="{00000000-0004-0000-0E00-00009E070000}"/>
    <hyperlink ref="B1953" r:id="rId1952" xr:uid="{00000000-0004-0000-0E00-00009F070000}"/>
    <hyperlink ref="B1954" r:id="rId1953" xr:uid="{00000000-0004-0000-0E00-0000A0070000}"/>
    <hyperlink ref="B1955" r:id="rId1954" xr:uid="{00000000-0004-0000-0E00-0000A1070000}"/>
    <hyperlink ref="B1956" r:id="rId1955" xr:uid="{00000000-0004-0000-0E00-0000A2070000}"/>
    <hyperlink ref="B1957" r:id="rId1956" xr:uid="{00000000-0004-0000-0E00-0000A3070000}"/>
    <hyperlink ref="B1958" r:id="rId1957" xr:uid="{00000000-0004-0000-0E00-0000A4070000}"/>
    <hyperlink ref="B1959" r:id="rId1958" xr:uid="{00000000-0004-0000-0E00-0000A5070000}"/>
    <hyperlink ref="B1960" r:id="rId1959" xr:uid="{00000000-0004-0000-0E00-0000A6070000}"/>
    <hyperlink ref="B1961" r:id="rId1960" xr:uid="{00000000-0004-0000-0E00-0000A7070000}"/>
    <hyperlink ref="B1962" r:id="rId1961" xr:uid="{00000000-0004-0000-0E00-0000A8070000}"/>
    <hyperlink ref="B1963" r:id="rId1962" xr:uid="{00000000-0004-0000-0E00-0000A9070000}"/>
    <hyperlink ref="B1964" r:id="rId1963" xr:uid="{00000000-0004-0000-0E00-0000AA070000}"/>
    <hyperlink ref="B1965" r:id="rId1964" xr:uid="{00000000-0004-0000-0E00-0000AB070000}"/>
    <hyperlink ref="B1966" r:id="rId1965" xr:uid="{00000000-0004-0000-0E00-0000AC070000}"/>
    <hyperlink ref="B1967" r:id="rId1966" xr:uid="{00000000-0004-0000-0E00-0000AD070000}"/>
    <hyperlink ref="B1968" r:id="rId1967" xr:uid="{00000000-0004-0000-0E00-0000AE070000}"/>
    <hyperlink ref="B1969" r:id="rId1968" xr:uid="{00000000-0004-0000-0E00-0000AF070000}"/>
    <hyperlink ref="B1970" r:id="rId1969" xr:uid="{00000000-0004-0000-0E00-0000B0070000}"/>
    <hyperlink ref="B1971" r:id="rId1970" xr:uid="{00000000-0004-0000-0E00-0000B1070000}"/>
    <hyperlink ref="B1972" r:id="rId1971" xr:uid="{00000000-0004-0000-0E00-0000B2070000}"/>
    <hyperlink ref="B1973" r:id="rId1972" xr:uid="{00000000-0004-0000-0E00-0000B3070000}"/>
    <hyperlink ref="B1974" r:id="rId1973" xr:uid="{00000000-0004-0000-0E00-0000B4070000}"/>
    <hyperlink ref="B1975" r:id="rId1974" xr:uid="{00000000-0004-0000-0E00-0000B5070000}"/>
    <hyperlink ref="B1976" r:id="rId1975" xr:uid="{00000000-0004-0000-0E00-0000B6070000}"/>
    <hyperlink ref="B1977" r:id="rId1976" xr:uid="{00000000-0004-0000-0E00-0000B7070000}"/>
    <hyperlink ref="B1978" r:id="rId1977" xr:uid="{00000000-0004-0000-0E00-0000B8070000}"/>
    <hyperlink ref="B1979" r:id="rId1978" xr:uid="{00000000-0004-0000-0E00-0000B9070000}"/>
    <hyperlink ref="B1980" r:id="rId1979" xr:uid="{00000000-0004-0000-0E00-0000BA070000}"/>
    <hyperlink ref="B1981" r:id="rId1980" xr:uid="{00000000-0004-0000-0E00-0000BB070000}"/>
    <hyperlink ref="B1982" r:id="rId1981" xr:uid="{00000000-0004-0000-0E00-0000BC070000}"/>
    <hyperlink ref="B1983" r:id="rId1982" xr:uid="{00000000-0004-0000-0E00-0000BD070000}"/>
    <hyperlink ref="B1984" r:id="rId1983" xr:uid="{00000000-0004-0000-0E00-0000BE070000}"/>
    <hyperlink ref="B1985" r:id="rId1984" xr:uid="{00000000-0004-0000-0E00-0000BF070000}"/>
    <hyperlink ref="B1986" r:id="rId1985" xr:uid="{00000000-0004-0000-0E00-0000C0070000}"/>
    <hyperlink ref="B1987" r:id="rId1986" xr:uid="{00000000-0004-0000-0E00-0000C1070000}"/>
    <hyperlink ref="B1988" r:id="rId1987" xr:uid="{00000000-0004-0000-0E00-0000C2070000}"/>
    <hyperlink ref="B1989" r:id="rId1988" xr:uid="{00000000-0004-0000-0E00-0000C3070000}"/>
    <hyperlink ref="B1990" r:id="rId1989" xr:uid="{00000000-0004-0000-0E00-0000C4070000}"/>
    <hyperlink ref="B1991" r:id="rId1990" xr:uid="{00000000-0004-0000-0E00-0000C5070000}"/>
    <hyperlink ref="B1992" r:id="rId1991" xr:uid="{00000000-0004-0000-0E00-0000C6070000}"/>
    <hyperlink ref="B1993" r:id="rId1992" xr:uid="{00000000-0004-0000-0E00-0000C7070000}"/>
    <hyperlink ref="B1994" r:id="rId1993" xr:uid="{00000000-0004-0000-0E00-0000C8070000}"/>
    <hyperlink ref="B1995" r:id="rId1994" xr:uid="{00000000-0004-0000-0E00-0000C9070000}"/>
    <hyperlink ref="B1996" r:id="rId1995" xr:uid="{00000000-0004-0000-0E00-0000CA070000}"/>
    <hyperlink ref="B1997" r:id="rId1996" xr:uid="{00000000-0004-0000-0E00-0000CB070000}"/>
    <hyperlink ref="B1998" r:id="rId1997" xr:uid="{00000000-0004-0000-0E00-0000CC070000}"/>
    <hyperlink ref="B1999" r:id="rId1998" xr:uid="{00000000-0004-0000-0E00-0000CD070000}"/>
    <hyperlink ref="B2000" r:id="rId1999" xr:uid="{00000000-0004-0000-0E00-0000CE070000}"/>
    <hyperlink ref="B2001" r:id="rId2000" xr:uid="{00000000-0004-0000-0E00-0000CF070000}"/>
    <hyperlink ref="B2002" r:id="rId2001" xr:uid="{00000000-0004-0000-0E00-0000D0070000}"/>
    <hyperlink ref="B2003" r:id="rId2002" xr:uid="{00000000-0004-0000-0E00-0000D1070000}"/>
    <hyperlink ref="B2004" r:id="rId2003" xr:uid="{00000000-0004-0000-0E00-0000D2070000}"/>
    <hyperlink ref="B2005" r:id="rId2004" xr:uid="{00000000-0004-0000-0E00-0000D3070000}"/>
    <hyperlink ref="B2006" r:id="rId2005" xr:uid="{00000000-0004-0000-0E00-0000D4070000}"/>
    <hyperlink ref="B2007" r:id="rId2006" xr:uid="{00000000-0004-0000-0E00-0000D5070000}"/>
    <hyperlink ref="B2008" r:id="rId2007" xr:uid="{00000000-0004-0000-0E00-0000D6070000}"/>
    <hyperlink ref="B2009" r:id="rId2008" xr:uid="{00000000-0004-0000-0E00-0000D7070000}"/>
    <hyperlink ref="B2010" r:id="rId2009" xr:uid="{00000000-0004-0000-0E00-0000D8070000}"/>
    <hyperlink ref="B2011" r:id="rId2010" xr:uid="{00000000-0004-0000-0E00-0000D9070000}"/>
    <hyperlink ref="B2012" r:id="rId2011" xr:uid="{00000000-0004-0000-0E00-0000DA070000}"/>
    <hyperlink ref="B2013" r:id="rId2012" xr:uid="{00000000-0004-0000-0E00-0000DB070000}"/>
    <hyperlink ref="B2014" r:id="rId2013" xr:uid="{00000000-0004-0000-0E00-0000DC070000}"/>
    <hyperlink ref="B2015" r:id="rId2014" xr:uid="{00000000-0004-0000-0E00-0000DD070000}"/>
    <hyperlink ref="B2016" r:id="rId2015" xr:uid="{00000000-0004-0000-0E00-0000DE070000}"/>
    <hyperlink ref="B2017" r:id="rId2016" xr:uid="{00000000-0004-0000-0E00-0000DF070000}"/>
    <hyperlink ref="B2018" r:id="rId2017" xr:uid="{00000000-0004-0000-0E00-0000E0070000}"/>
    <hyperlink ref="B2019" r:id="rId2018" xr:uid="{00000000-0004-0000-0E00-0000E1070000}"/>
    <hyperlink ref="B2020" r:id="rId2019" xr:uid="{00000000-0004-0000-0E00-0000E2070000}"/>
    <hyperlink ref="B2021" r:id="rId2020" xr:uid="{00000000-0004-0000-0E00-0000E3070000}"/>
    <hyperlink ref="B2022" r:id="rId2021" xr:uid="{00000000-0004-0000-0E00-0000E4070000}"/>
    <hyperlink ref="B2023" r:id="rId2022" xr:uid="{00000000-0004-0000-0E00-0000E5070000}"/>
    <hyperlink ref="B2024" r:id="rId2023" xr:uid="{00000000-0004-0000-0E00-0000E6070000}"/>
    <hyperlink ref="B2025" r:id="rId2024" xr:uid="{00000000-0004-0000-0E00-0000E7070000}"/>
    <hyperlink ref="B2026" r:id="rId2025" xr:uid="{00000000-0004-0000-0E00-0000E8070000}"/>
    <hyperlink ref="B2027" r:id="rId2026" xr:uid="{00000000-0004-0000-0E00-0000E9070000}"/>
    <hyperlink ref="B2028" r:id="rId2027" xr:uid="{00000000-0004-0000-0E00-0000EA070000}"/>
    <hyperlink ref="B2029" r:id="rId2028" xr:uid="{00000000-0004-0000-0E00-0000EB070000}"/>
    <hyperlink ref="B2030" r:id="rId2029" xr:uid="{00000000-0004-0000-0E00-0000EC070000}"/>
    <hyperlink ref="B2031" r:id="rId2030" xr:uid="{00000000-0004-0000-0E00-0000ED070000}"/>
    <hyperlink ref="B2032" r:id="rId2031" xr:uid="{00000000-0004-0000-0E00-0000EE070000}"/>
    <hyperlink ref="B2033" r:id="rId2032" xr:uid="{00000000-0004-0000-0E00-0000EF070000}"/>
    <hyperlink ref="B2034" r:id="rId2033" xr:uid="{00000000-0004-0000-0E00-0000F0070000}"/>
    <hyperlink ref="B2035" r:id="rId2034" xr:uid="{00000000-0004-0000-0E00-0000F1070000}"/>
    <hyperlink ref="B2036" r:id="rId2035" xr:uid="{00000000-0004-0000-0E00-0000F2070000}"/>
    <hyperlink ref="B2037" r:id="rId2036" xr:uid="{00000000-0004-0000-0E00-0000F3070000}"/>
    <hyperlink ref="B2038" r:id="rId2037" xr:uid="{00000000-0004-0000-0E00-0000F4070000}"/>
    <hyperlink ref="B2039" r:id="rId2038" xr:uid="{00000000-0004-0000-0E00-0000F5070000}"/>
    <hyperlink ref="B2040" r:id="rId2039" xr:uid="{00000000-0004-0000-0E00-0000F6070000}"/>
    <hyperlink ref="B2041" r:id="rId2040" xr:uid="{00000000-0004-0000-0E00-0000F7070000}"/>
    <hyperlink ref="B2042" r:id="rId2041" xr:uid="{00000000-0004-0000-0E00-0000F8070000}"/>
    <hyperlink ref="B2043" r:id="rId2042" xr:uid="{00000000-0004-0000-0E00-0000F9070000}"/>
    <hyperlink ref="B2044" r:id="rId2043" xr:uid="{00000000-0004-0000-0E00-0000FA070000}"/>
    <hyperlink ref="B2045" r:id="rId2044" xr:uid="{00000000-0004-0000-0E00-0000FB070000}"/>
    <hyperlink ref="B2046" r:id="rId2045" xr:uid="{00000000-0004-0000-0E00-0000FC070000}"/>
    <hyperlink ref="B2047" r:id="rId2046" xr:uid="{00000000-0004-0000-0E00-0000FD070000}"/>
    <hyperlink ref="B2048" r:id="rId2047" xr:uid="{00000000-0004-0000-0E00-0000FE070000}"/>
    <hyperlink ref="B2049" r:id="rId2048" xr:uid="{00000000-0004-0000-0E00-0000FF070000}"/>
    <hyperlink ref="B2050" r:id="rId2049" xr:uid="{00000000-0004-0000-0E00-000000080000}"/>
    <hyperlink ref="B2051" r:id="rId2050" xr:uid="{00000000-0004-0000-0E00-000001080000}"/>
    <hyperlink ref="B2052" r:id="rId2051" xr:uid="{00000000-0004-0000-0E00-000002080000}"/>
    <hyperlink ref="B2053" r:id="rId2052" xr:uid="{00000000-0004-0000-0E00-000003080000}"/>
    <hyperlink ref="B2054" r:id="rId2053" xr:uid="{00000000-0004-0000-0E00-000004080000}"/>
    <hyperlink ref="B2055" r:id="rId2054" xr:uid="{00000000-0004-0000-0E00-000005080000}"/>
    <hyperlink ref="B2056" r:id="rId2055" xr:uid="{00000000-0004-0000-0E00-000006080000}"/>
    <hyperlink ref="B2057" r:id="rId2056" xr:uid="{00000000-0004-0000-0E00-000007080000}"/>
    <hyperlink ref="B2058" r:id="rId2057" xr:uid="{00000000-0004-0000-0E00-000008080000}"/>
    <hyperlink ref="B2059" r:id="rId2058" xr:uid="{00000000-0004-0000-0E00-000009080000}"/>
    <hyperlink ref="B2060" r:id="rId2059" xr:uid="{00000000-0004-0000-0E00-00000A080000}"/>
    <hyperlink ref="B2061" r:id="rId2060" xr:uid="{00000000-0004-0000-0E00-00000B080000}"/>
    <hyperlink ref="B2062" r:id="rId2061" xr:uid="{00000000-0004-0000-0E00-00000C080000}"/>
    <hyperlink ref="B2063" r:id="rId2062" xr:uid="{00000000-0004-0000-0E00-00000D080000}"/>
    <hyperlink ref="B2064" r:id="rId2063" xr:uid="{00000000-0004-0000-0E00-00000E080000}"/>
    <hyperlink ref="B2065" r:id="rId2064" xr:uid="{00000000-0004-0000-0E00-00000F080000}"/>
    <hyperlink ref="B2066" r:id="rId2065" xr:uid="{00000000-0004-0000-0E00-000010080000}"/>
    <hyperlink ref="B2067" r:id="rId2066" xr:uid="{00000000-0004-0000-0E00-000011080000}"/>
    <hyperlink ref="B2068" r:id="rId2067" xr:uid="{00000000-0004-0000-0E00-000012080000}"/>
    <hyperlink ref="B2069" r:id="rId2068" xr:uid="{00000000-0004-0000-0E00-000013080000}"/>
    <hyperlink ref="B2070" r:id="rId2069" xr:uid="{00000000-0004-0000-0E00-000014080000}"/>
    <hyperlink ref="B2071" r:id="rId2070" xr:uid="{00000000-0004-0000-0E00-000015080000}"/>
    <hyperlink ref="B2072" r:id="rId2071" xr:uid="{00000000-0004-0000-0E00-000016080000}"/>
    <hyperlink ref="B2073" r:id="rId2072" xr:uid="{00000000-0004-0000-0E00-000017080000}"/>
    <hyperlink ref="B2074" r:id="rId2073" xr:uid="{00000000-0004-0000-0E00-000018080000}"/>
    <hyperlink ref="B2075" r:id="rId2074" xr:uid="{00000000-0004-0000-0E00-000019080000}"/>
    <hyperlink ref="B2076" r:id="rId2075" xr:uid="{00000000-0004-0000-0E00-00001A080000}"/>
    <hyperlink ref="B2077" r:id="rId2076" xr:uid="{00000000-0004-0000-0E00-00001B080000}"/>
    <hyperlink ref="B2078" r:id="rId2077" xr:uid="{00000000-0004-0000-0E00-00001C080000}"/>
    <hyperlink ref="B2079" r:id="rId2078" xr:uid="{00000000-0004-0000-0E00-00001D080000}"/>
    <hyperlink ref="B2080" r:id="rId2079" xr:uid="{00000000-0004-0000-0E00-00001E080000}"/>
    <hyperlink ref="B2081" r:id="rId2080" xr:uid="{00000000-0004-0000-0E00-00001F080000}"/>
    <hyperlink ref="B2082" r:id="rId2081" xr:uid="{00000000-0004-0000-0E00-000020080000}"/>
    <hyperlink ref="B2083" r:id="rId2082" xr:uid="{00000000-0004-0000-0E00-000021080000}"/>
    <hyperlink ref="B2084" r:id="rId2083" xr:uid="{00000000-0004-0000-0E00-000022080000}"/>
    <hyperlink ref="B2085" r:id="rId2084" xr:uid="{00000000-0004-0000-0E00-000023080000}"/>
    <hyperlink ref="B2086" r:id="rId2085" xr:uid="{00000000-0004-0000-0E00-000024080000}"/>
    <hyperlink ref="B2087" r:id="rId2086" xr:uid="{00000000-0004-0000-0E00-000025080000}"/>
    <hyperlink ref="B2088" r:id="rId2087" xr:uid="{00000000-0004-0000-0E00-000026080000}"/>
    <hyperlink ref="B2089" r:id="rId2088" xr:uid="{00000000-0004-0000-0E00-000027080000}"/>
    <hyperlink ref="B2090" r:id="rId2089" xr:uid="{00000000-0004-0000-0E00-000028080000}"/>
    <hyperlink ref="B2091" r:id="rId2090" xr:uid="{00000000-0004-0000-0E00-000029080000}"/>
    <hyperlink ref="B2092" r:id="rId2091" xr:uid="{00000000-0004-0000-0E00-00002A080000}"/>
    <hyperlink ref="B2093" r:id="rId2092" xr:uid="{00000000-0004-0000-0E00-00002B080000}"/>
    <hyperlink ref="B2094" r:id="rId2093" xr:uid="{00000000-0004-0000-0E00-00002C080000}"/>
    <hyperlink ref="B2095" r:id="rId2094" xr:uid="{00000000-0004-0000-0E00-00002D080000}"/>
    <hyperlink ref="B2096" r:id="rId2095" xr:uid="{00000000-0004-0000-0E00-00002E080000}"/>
    <hyperlink ref="B2097" r:id="rId2096" xr:uid="{00000000-0004-0000-0E00-00002F080000}"/>
    <hyperlink ref="B2098" r:id="rId2097" xr:uid="{00000000-0004-0000-0E00-000030080000}"/>
    <hyperlink ref="B2099" r:id="rId2098" xr:uid="{00000000-0004-0000-0E00-000031080000}"/>
    <hyperlink ref="B2100" r:id="rId2099" xr:uid="{00000000-0004-0000-0E00-000032080000}"/>
    <hyperlink ref="B2101" r:id="rId2100" xr:uid="{00000000-0004-0000-0E00-000033080000}"/>
    <hyperlink ref="B2102" r:id="rId2101" xr:uid="{00000000-0004-0000-0E00-000034080000}"/>
    <hyperlink ref="B2103" r:id="rId2102" xr:uid="{00000000-0004-0000-0E00-000035080000}"/>
    <hyperlink ref="B2104" r:id="rId2103" xr:uid="{00000000-0004-0000-0E00-000036080000}"/>
    <hyperlink ref="B2105" r:id="rId2104" xr:uid="{00000000-0004-0000-0E00-000037080000}"/>
    <hyperlink ref="B2106" r:id="rId2105" xr:uid="{00000000-0004-0000-0E00-000038080000}"/>
    <hyperlink ref="B2107" r:id="rId2106" xr:uid="{00000000-0004-0000-0E00-000039080000}"/>
    <hyperlink ref="B2108" r:id="rId2107" xr:uid="{00000000-0004-0000-0E00-00003A080000}"/>
    <hyperlink ref="B2109" r:id="rId2108" xr:uid="{00000000-0004-0000-0E00-00003B080000}"/>
    <hyperlink ref="B2110" r:id="rId2109" xr:uid="{00000000-0004-0000-0E00-00003C080000}"/>
    <hyperlink ref="B2111" r:id="rId2110" xr:uid="{00000000-0004-0000-0E00-00003D080000}"/>
    <hyperlink ref="B2112" r:id="rId2111" xr:uid="{00000000-0004-0000-0E00-00003E080000}"/>
    <hyperlink ref="B2113" r:id="rId2112" xr:uid="{00000000-0004-0000-0E00-00003F080000}"/>
    <hyperlink ref="B2114" r:id="rId2113" xr:uid="{00000000-0004-0000-0E00-000040080000}"/>
    <hyperlink ref="B2115" r:id="rId2114" xr:uid="{00000000-0004-0000-0E00-000041080000}"/>
    <hyperlink ref="B2116" r:id="rId2115" xr:uid="{00000000-0004-0000-0E00-000042080000}"/>
    <hyperlink ref="B2117" r:id="rId2116" xr:uid="{00000000-0004-0000-0E00-000043080000}"/>
    <hyperlink ref="B2118" r:id="rId2117" xr:uid="{00000000-0004-0000-0E00-000044080000}"/>
    <hyperlink ref="B2119" r:id="rId2118" xr:uid="{00000000-0004-0000-0E00-000045080000}"/>
    <hyperlink ref="B2120" r:id="rId2119" xr:uid="{00000000-0004-0000-0E00-000046080000}"/>
    <hyperlink ref="B2121" r:id="rId2120" xr:uid="{00000000-0004-0000-0E00-000047080000}"/>
    <hyperlink ref="B2122" r:id="rId2121" xr:uid="{00000000-0004-0000-0E00-000048080000}"/>
    <hyperlink ref="B2123" r:id="rId2122" xr:uid="{00000000-0004-0000-0E00-000049080000}"/>
    <hyperlink ref="B2124" r:id="rId2123" xr:uid="{00000000-0004-0000-0E00-00004A080000}"/>
    <hyperlink ref="B2125" r:id="rId2124" xr:uid="{00000000-0004-0000-0E00-00004B080000}"/>
    <hyperlink ref="B2126" r:id="rId2125" xr:uid="{00000000-0004-0000-0E00-00004C080000}"/>
    <hyperlink ref="B2127" r:id="rId2126" xr:uid="{00000000-0004-0000-0E00-00004D080000}"/>
    <hyperlink ref="B2128" r:id="rId2127" xr:uid="{00000000-0004-0000-0E00-00004E080000}"/>
    <hyperlink ref="B2129" r:id="rId2128" xr:uid="{00000000-0004-0000-0E00-00004F080000}"/>
    <hyperlink ref="B2131" r:id="rId2129" xr:uid="{00000000-0004-0000-0E00-000050080000}"/>
    <hyperlink ref="B2132" r:id="rId2130" xr:uid="{00000000-0004-0000-0E00-000051080000}"/>
    <hyperlink ref="B2133" r:id="rId2131" xr:uid="{00000000-0004-0000-0E00-000052080000}"/>
    <hyperlink ref="B2134" r:id="rId2132" xr:uid="{00000000-0004-0000-0E00-000053080000}"/>
    <hyperlink ref="B2135" r:id="rId2133" xr:uid="{00000000-0004-0000-0E00-000054080000}"/>
    <hyperlink ref="B2136" r:id="rId2134" xr:uid="{00000000-0004-0000-0E00-000055080000}"/>
    <hyperlink ref="B2137" r:id="rId2135" xr:uid="{00000000-0004-0000-0E00-000056080000}"/>
    <hyperlink ref="B2138" r:id="rId2136" xr:uid="{00000000-0004-0000-0E00-000057080000}"/>
    <hyperlink ref="B2139" r:id="rId2137" xr:uid="{00000000-0004-0000-0E00-000058080000}"/>
    <hyperlink ref="B2140" r:id="rId2138" xr:uid="{00000000-0004-0000-0E00-000059080000}"/>
    <hyperlink ref="B2141" r:id="rId2139" xr:uid="{00000000-0004-0000-0E00-00005A080000}"/>
    <hyperlink ref="B2142" r:id="rId2140" xr:uid="{00000000-0004-0000-0E00-00005B080000}"/>
    <hyperlink ref="B2143" r:id="rId2141" xr:uid="{00000000-0004-0000-0E00-00005C080000}"/>
    <hyperlink ref="B2144" r:id="rId2142" xr:uid="{00000000-0004-0000-0E00-00005D080000}"/>
    <hyperlink ref="B2145" r:id="rId2143" xr:uid="{00000000-0004-0000-0E00-00005E080000}"/>
    <hyperlink ref="B2146" r:id="rId2144" xr:uid="{00000000-0004-0000-0E00-00005F080000}"/>
    <hyperlink ref="B2147" r:id="rId2145" xr:uid="{00000000-0004-0000-0E00-000060080000}"/>
    <hyperlink ref="B2148" r:id="rId2146" xr:uid="{00000000-0004-0000-0E00-000061080000}"/>
    <hyperlink ref="B2149" r:id="rId2147" xr:uid="{00000000-0004-0000-0E00-000062080000}"/>
    <hyperlink ref="B2150" r:id="rId2148" xr:uid="{00000000-0004-0000-0E00-000063080000}"/>
    <hyperlink ref="B2151" r:id="rId2149" xr:uid="{00000000-0004-0000-0E00-000064080000}"/>
    <hyperlink ref="B2152" r:id="rId2150" xr:uid="{00000000-0004-0000-0E00-000065080000}"/>
    <hyperlink ref="B2153" r:id="rId2151" xr:uid="{00000000-0004-0000-0E00-000066080000}"/>
    <hyperlink ref="B2154" r:id="rId2152" xr:uid="{00000000-0004-0000-0E00-000067080000}"/>
    <hyperlink ref="B2155" r:id="rId2153" xr:uid="{00000000-0004-0000-0E00-000068080000}"/>
    <hyperlink ref="B2156" r:id="rId2154" xr:uid="{00000000-0004-0000-0E00-000069080000}"/>
    <hyperlink ref="B2157" r:id="rId2155" xr:uid="{00000000-0004-0000-0E00-00006A080000}"/>
    <hyperlink ref="B2158" r:id="rId2156" xr:uid="{00000000-0004-0000-0E00-00006B080000}"/>
    <hyperlink ref="B2159" r:id="rId2157" xr:uid="{00000000-0004-0000-0E00-00006C080000}"/>
    <hyperlink ref="B2160" r:id="rId2158" xr:uid="{00000000-0004-0000-0E00-00006D080000}"/>
    <hyperlink ref="B2161" r:id="rId2159" xr:uid="{00000000-0004-0000-0E00-00006E080000}"/>
    <hyperlink ref="B2162" r:id="rId2160" xr:uid="{00000000-0004-0000-0E00-00006F080000}"/>
    <hyperlink ref="B2163" r:id="rId2161" xr:uid="{00000000-0004-0000-0E00-000070080000}"/>
    <hyperlink ref="B2164" r:id="rId2162" xr:uid="{00000000-0004-0000-0E00-000071080000}"/>
    <hyperlink ref="B2165" r:id="rId2163" xr:uid="{00000000-0004-0000-0E00-000072080000}"/>
    <hyperlink ref="B2166" r:id="rId2164" xr:uid="{00000000-0004-0000-0E00-000073080000}"/>
    <hyperlink ref="B2167" r:id="rId2165" xr:uid="{00000000-0004-0000-0E00-000074080000}"/>
    <hyperlink ref="B2168" r:id="rId2166" xr:uid="{00000000-0004-0000-0E00-000075080000}"/>
    <hyperlink ref="B2169" r:id="rId2167" xr:uid="{00000000-0004-0000-0E00-000076080000}"/>
    <hyperlink ref="B2170" r:id="rId2168" xr:uid="{00000000-0004-0000-0E00-000077080000}"/>
    <hyperlink ref="B2171" r:id="rId2169" xr:uid="{00000000-0004-0000-0E00-000078080000}"/>
    <hyperlink ref="B2172" r:id="rId2170" xr:uid="{00000000-0004-0000-0E00-000079080000}"/>
    <hyperlink ref="B2173" r:id="rId2171" xr:uid="{00000000-0004-0000-0E00-00007A080000}"/>
    <hyperlink ref="B2174" r:id="rId2172" xr:uid="{00000000-0004-0000-0E00-00007B080000}"/>
    <hyperlink ref="B2175" r:id="rId2173" xr:uid="{00000000-0004-0000-0E00-00007C080000}"/>
    <hyperlink ref="B2176" r:id="rId2174" xr:uid="{00000000-0004-0000-0E00-00007D080000}"/>
    <hyperlink ref="B2177" r:id="rId2175" xr:uid="{00000000-0004-0000-0E00-00007E080000}"/>
    <hyperlink ref="B2178" r:id="rId2176" xr:uid="{00000000-0004-0000-0E00-00007F080000}"/>
    <hyperlink ref="B2179" r:id="rId2177" xr:uid="{00000000-0004-0000-0E00-000080080000}"/>
    <hyperlink ref="B2180" r:id="rId2178" xr:uid="{00000000-0004-0000-0E00-000081080000}"/>
    <hyperlink ref="B2181" r:id="rId2179" xr:uid="{00000000-0004-0000-0E00-000082080000}"/>
    <hyperlink ref="B2182" r:id="rId2180" xr:uid="{00000000-0004-0000-0E00-000083080000}"/>
    <hyperlink ref="B2183" r:id="rId2181" xr:uid="{00000000-0004-0000-0E00-000084080000}"/>
    <hyperlink ref="B2184" r:id="rId2182" xr:uid="{00000000-0004-0000-0E00-000085080000}"/>
    <hyperlink ref="B2185" r:id="rId2183" xr:uid="{00000000-0004-0000-0E00-000086080000}"/>
    <hyperlink ref="B2186" r:id="rId2184" xr:uid="{00000000-0004-0000-0E00-000087080000}"/>
    <hyperlink ref="B2187" r:id="rId2185" xr:uid="{00000000-0004-0000-0E00-000088080000}"/>
    <hyperlink ref="B2188" r:id="rId2186" xr:uid="{00000000-0004-0000-0E00-000089080000}"/>
    <hyperlink ref="B2189" r:id="rId2187" xr:uid="{00000000-0004-0000-0E00-00008A080000}"/>
    <hyperlink ref="B2190" r:id="rId2188" xr:uid="{00000000-0004-0000-0E00-00008B080000}"/>
    <hyperlink ref="B2191" r:id="rId2189" xr:uid="{00000000-0004-0000-0E00-00008C080000}"/>
    <hyperlink ref="B2192" r:id="rId2190" xr:uid="{00000000-0004-0000-0E00-00008D080000}"/>
    <hyperlink ref="B2193" r:id="rId2191" xr:uid="{00000000-0004-0000-0E00-00008E080000}"/>
    <hyperlink ref="B2194" r:id="rId2192" xr:uid="{00000000-0004-0000-0E00-00008F080000}"/>
    <hyperlink ref="B2195" r:id="rId2193" xr:uid="{00000000-0004-0000-0E00-000090080000}"/>
    <hyperlink ref="B2196" r:id="rId2194" xr:uid="{00000000-0004-0000-0E00-000091080000}"/>
    <hyperlink ref="B2197" r:id="rId2195" xr:uid="{00000000-0004-0000-0E00-000092080000}"/>
    <hyperlink ref="B2198" r:id="rId2196" xr:uid="{00000000-0004-0000-0E00-000093080000}"/>
    <hyperlink ref="B2199" r:id="rId2197" xr:uid="{00000000-0004-0000-0E00-000094080000}"/>
    <hyperlink ref="B2200" r:id="rId2198" xr:uid="{00000000-0004-0000-0E00-000095080000}"/>
    <hyperlink ref="B2201" r:id="rId2199" xr:uid="{00000000-0004-0000-0E00-000096080000}"/>
    <hyperlink ref="B2202" r:id="rId2200" xr:uid="{00000000-0004-0000-0E00-000097080000}"/>
    <hyperlink ref="B2203" r:id="rId2201" xr:uid="{00000000-0004-0000-0E00-000098080000}"/>
    <hyperlink ref="B2204" r:id="rId2202" xr:uid="{00000000-0004-0000-0E00-000099080000}"/>
    <hyperlink ref="B2205" r:id="rId2203" xr:uid="{00000000-0004-0000-0E00-00009A080000}"/>
    <hyperlink ref="B2206" r:id="rId2204" xr:uid="{00000000-0004-0000-0E00-00009B080000}"/>
    <hyperlink ref="B2207" r:id="rId2205" xr:uid="{00000000-0004-0000-0E00-00009C080000}"/>
    <hyperlink ref="B2208" r:id="rId2206" xr:uid="{00000000-0004-0000-0E00-00009D080000}"/>
    <hyperlink ref="B2209" r:id="rId2207" xr:uid="{00000000-0004-0000-0E00-00009E080000}"/>
    <hyperlink ref="B2210" r:id="rId2208" xr:uid="{00000000-0004-0000-0E00-00009F080000}"/>
    <hyperlink ref="B2211" r:id="rId2209" xr:uid="{00000000-0004-0000-0E00-0000A0080000}"/>
    <hyperlink ref="B2212" r:id="rId2210" xr:uid="{00000000-0004-0000-0E00-0000A1080000}"/>
    <hyperlink ref="B2213" r:id="rId2211" xr:uid="{00000000-0004-0000-0E00-0000A2080000}"/>
    <hyperlink ref="B2214" r:id="rId2212" xr:uid="{00000000-0004-0000-0E00-0000A3080000}"/>
    <hyperlink ref="B2215" r:id="rId2213" xr:uid="{00000000-0004-0000-0E00-0000A4080000}"/>
    <hyperlink ref="B2216" r:id="rId2214" xr:uid="{00000000-0004-0000-0E00-0000A5080000}"/>
    <hyperlink ref="B2217" r:id="rId2215" xr:uid="{00000000-0004-0000-0E00-0000A6080000}"/>
    <hyperlink ref="B2218" r:id="rId2216" xr:uid="{00000000-0004-0000-0E00-0000A7080000}"/>
    <hyperlink ref="B2219" r:id="rId2217" xr:uid="{00000000-0004-0000-0E00-0000A8080000}"/>
    <hyperlink ref="B2220" r:id="rId2218" xr:uid="{00000000-0004-0000-0E00-0000A9080000}"/>
    <hyperlink ref="B2221" r:id="rId2219" xr:uid="{00000000-0004-0000-0E00-0000AA080000}"/>
    <hyperlink ref="B2222" r:id="rId2220" xr:uid="{00000000-0004-0000-0E00-0000AB080000}"/>
    <hyperlink ref="B2223" r:id="rId2221" xr:uid="{00000000-0004-0000-0E00-0000AC080000}"/>
    <hyperlink ref="B2224" r:id="rId2222" xr:uid="{00000000-0004-0000-0E00-0000AD080000}"/>
    <hyperlink ref="B2225" r:id="rId2223" xr:uid="{00000000-0004-0000-0E00-0000AE080000}"/>
    <hyperlink ref="B2226" r:id="rId2224" xr:uid="{00000000-0004-0000-0E00-0000AF080000}"/>
    <hyperlink ref="B2227" r:id="rId2225" xr:uid="{00000000-0004-0000-0E00-0000B0080000}"/>
    <hyperlink ref="B2228" r:id="rId2226" xr:uid="{00000000-0004-0000-0E00-0000B1080000}"/>
    <hyperlink ref="B2229" r:id="rId2227" xr:uid="{00000000-0004-0000-0E00-0000B2080000}"/>
    <hyperlink ref="B2230" r:id="rId2228" xr:uid="{00000000-0004-0000-0E00-0000B3080000}"/>
    <hyperlink ref="B2231" r:id="rId2229" xr:uid="{00000000-0004-0000-0E00-0000B4080000}"/>
    <hyperlink ref="B2232" r:id="rId2230" xr:uid="{00000000-0004-0000-0E00-0000B5080000}"/>
    <hyperlink ref="B2233" r:id="rId2231" xr:uid="{00000000-0004-0000-0E00-0000B6080000}"/>
    <hyperlink ref="B2234" r:id="rId2232" xr:uid="{00000000-0004-0000-0E00-0000B7080000}"/>
    <hyperlink ref="B2235" r:id="rId2233" xr:uid="{00000000-0004-0000-0E00-0000B8080000}"/>
    <hyperlink ref="B2236" r:id="rId2234" xr:uid="{00000000-0004-0000-0E00-0000B9080000}"/>
    <hyperlink ref="B2237" r:id="rId2235" xr:uid="{00000000-0004-0000-0E00-0000BA080000}"/>
    <hyperlink ref="B2238" r:id="rId2236" xr:uid="{00000000-0004-0000-0E00-0000BB080000}"/>
    <hyperlink ref="B2239" r:id="rId2237" xr:uid="{00000000-0004-0000-0E00-0000BC080000}"/>
    <hyperlink ref="B2240" r:id="rId2238" xr:uid="{00000000-0004-0000-0E00-0000BD080000}"/>
    <hyperlink ref="B2241" r:id="rId2239" xr:uid="{00000000-0004-0000-0E00-0000BE080000}"/>
    <hyperlink ref="B2242" r:id="rId2240" xr:uid="{00000000-0004-0000-0E00-0000BF080000}"/>
    <hyperlink ref="B2243" r:id="rId2241" xr:uid="{00000000-0004-0000-0E00-0000C0080000}"/>
    <hyperlink ref="B2244" r:id="rId2242" xr:uid="{00000000-0004-0000-0E00-0000C1080000}"/>
    <hyperlink ref="B2245" r:id="rId2243" xr:uid="{00000000-0004-0000-0E00-0000C2080000}"/>
    <hyperlink ref="B2246" r:id="rId2244" xr:uid="{00000000-0004-0000-0E00-0000C3080000}"/>
    <hyperlink ref="B2247" r:id="rId2245" xr:uid="{00000000-0004-0000-0E00-0000C4080000}"/>
    <hyperlink ref="B2248" r:id="rId2246" xr:uid="{00000000-0004-0000-0E00-0000C5080000}"/>
    <hyperlink ref="B2249" r:id="rId2247" xr:uid="{00000000-0004-0000-0E00-0000C6080000}"/>
    <hyperlink ref="B2250" r:id="rId2248" xr:uid="{00000000-0004-0000-0E00-0000C7080000}"/>
    <hyperlink ref="B2251" r:id="rId2249" xr:uid="{00000000-0004-0000-0E00-0000C8080000}"/>
    <hyperlink ref="B2252" r:id="rId2250" xr:uid="{00000000-0004-0000-0E00-0000C9080000}"/>
    <hyperlink ref="B2253" r:id="rId2251" xr:uid="{00000000-0004-0000-0E00-0000CA080000}"/>
    <hyperlink ref="B2254" r:id="rId2252" xr:uid="{00000000-0004-0000-0E00-0000CB080000}"/>
    <hyperlink ref="B2255" r:id="rId2253" xr:uid="{00000000-0004-0000-0E00-0000CC080000}"/>
    <hyperlink ref="B2256" r:id="rId2254" xr:uid="{00000000-0004-0000-0E00-0000CD080000}"/>
    <hyperlink ref="B2257" r:id="rId2255" xr:uid="{00000000-0004-0000-0E00-0000CE080000}"/>
    <hyperlink ref="B2258" r:id="rId2256" xr:uid="{00000000-0004-0000-0E00-0000CF080000}"/>
    <hyperlink ref="B2259" r:id="rId2257" xr:uid="{00000000-0004-0000-0E00-0000D0080000}"/>
    <hyperlink ref="B2260" r:id="rId2258" xr:uid="{00000000-0004-0000-0E00-0000D1080000}"/>
    <hyperlink ref="B2261" r:id="rId2259" xr:uid="{00000000-0004-0000-0E00-0000D2080000}"/>
    <hyperlink ref="B2262" r:id="rId2260" xr:uid="{00000000-0004-0000-0E00-0000D3080000}"/>
    <hyperlink ref="B2263" r:id="rId2261" xr:uid="{00000000-0004-0000-0E00-0000D4080000}"/>
    <hyperlink ref="B2264" r:id="rId2262" xr:uid="{00000000-0004-0000-0E00-0000D5080000}"/>
    <hyperlink ref="B2265" r:id="rId2263" xr:uid="{00000000-0004-0000-0E00-0000D6080000}"/>
    <hyperlink ref="B2266" r:id="rId2264" xr:uid="{00000000-0004-0000-0E00-0000D7080000}"/>
    <hyperlink ref="B2267" r:id="rId2265" xr:uid="{00000000-0004-0000-0E00-0000D8080000}"/>
    <hyperlink ref="B2268" r:id="rId2266" xr:uid="{00000000-0004-0000-0E00-0000D9080000}"/>
    <hyperlink ref="B2269" r:id="rId2267" xr:uid="{00000000-0004-0000-0E00-0000DA080000}"/>
    <hyperlink ref="B2270" r:id="rId2268" xr:uid="{00000000-0004-0000-0E00-0000DB080000}"/>
    <hyperlink ref="B2271" r:id="rId2269" xr:uid="{00000000-0004-0000-0E00-0000DC080000}"/>
    <hyperlink ref="B2272" r:id="rId2270" xr:uid="{00000000-0004-0000-0E00-0000DD080000}"/>
    <hyperlink ref="B2273" r:id="rId2271" xr:uid="{00000000-0004-0000-0E00-0000DE080000}"/>
    <hyperlink ref="B2274" r:id="rId2272" xr:uid="{00000000-0004-0000-0E00-0000DF080000}"/>
    <hyperlink ref="B2275" r:id="rId2273" xr:uid="{00000000-0004-0000-0E00-0000E0080000}"/>
    <hyperlink ref="B2276" r:id="rId2274" xr:uid="{00000000-0004-0000-0E00-0000E1080000}"/>
    <hyperlink ref="B2277" r:id="rId2275" xr:uid="{00000000-0004-0000-0E00-0000E2080000}"/>
    <hyperlink ref="B2278" r:id="rId2276" xr:uid="{00000000-0004-0000-0E00-0000E3080000}"/>
    <hyperlink ref="B2279" r:id="rId2277" xr:uid="{00000000-0004-0000-0E00-0000E4080000}"/>
    <hyperlink ref="B2280" r:id="rId2278" xr:uid="{00000000-0004-0000-0E00-0000E5080000}"/>
    <hyperlink ref="B2281" r:id="rId2279" xr:uid="{00000000-0004-0000-0E00-0000E6080000}"/>
    <hyperlink ref="B2282" r:id="rId2280" xr:uid="{00000000-0004-0000-0E00-0000E7080000}"/>
    <hyperlink ref="B2283" r:id="rId2281" xr:uid="{00000000-0004-0000-0E00-0000E8080000}"/>
    <hyperlink ref="B2284" r:id="rId2282" xr:uid="{00000000-0004-0000-0E00-0000E9080000}"/>
    <hyperlink ref="B2285" r:id="rId2283" xr:uid="{00000000-0004-0000-0E00-0000EA080000}"/>
    <hyperlink ref="B2286" r:id="rId2284" xr:uid="{00000000-0004-0000-0E00-0000EB080000}"/>
    <hyperlink ref="B2287" r:id="rId2285" xr:uid="{00000000-0004-0000-0E00-0000EC080000}"/>
    <hyperlink ref="B2288" r:id="rId2286" xr:uid="{00000000-0004-0000-0E00-0000ED080000}"/>
    <hyperlink ref="B2289" r:id="rId2287" xr:uid="{00000000-0004-0000-0E00-0000EE080000}"/>
    <hyperlink ref="B2290" r:id="rId2288" xr:uid="{00000000-0004-0000-0E00-0000EF080000}"/>
    <hyperlink ref="B2291" r:id="rId2289" xr:uid="{00000000-0004-0000-0E00-0000F0080000}"/>
    <hyperlink ref="B2292" r:id="rId2290" xr:uid="{00000000-0004-0000-0E00-0000F1080000}"/>
    <hyperlink ref="B2293" r:id="rId2291" xr:uid="{00000000-0004-0000-0E00-0000F2080000}"/>
    <hyperlink ref="B2294" r:id="rId2292" xr:uid="{00000000-0004-0000-0E00-0000F3080000}"/>
    <hyperlink ref="B2295" r:id="rId2293" xr:uid="{00000000-0004-0000-0E00-0000F4080000}"/>
    <hyperlink ref="B2296" r:id="rId2294" xr:uid="{00000000-0004-0000-0E00-0000F5080000}"/>
    <hyperlink ref="B2297" r:id="rId2295" xr:uid="{00000000-0004-0000-0E00-0000F6080000}"/>
    <hyperlink ref="B2298" r:id="rId2296" xr:uid="{00000000-0004-0000-0E00-0000F7080000}"/>
    <hyperlink ref="B2299" r:id="rId2297" xr:uid="{00000000-0004-0000-0E00-0000F8080000}"/>
    <hyperlink ref="B2300" r:id="rId2298" xr:uid="{00000000-0004-0000-0E00-0000F9080000}"/>
    <hyperlink ref="B2301" r:id="rId2299" xr:uid="{00000000-0004-0000-0E00-0000FA080000}"/>
    <hyperlink ref="B2302" r:id="rId2300" xr:uid="{00000000-0004-0000-0E00-0000FB080000}"/>
    <hyperlink ref="B2303" r:id="rId2301" xr:uid="{00000000-0004-0000-0E00-0000FC080000}"/>
    <hyperlink ref="B2304" r:id="rId2302" xr:uid="{00000000-0004-0000-0E00-0000FD080000}"/>
    <hyperlink ref="B2305" r:id="rId2303" xr:uid="{00000000-0004-0000-0E00-0000FE080000}"/>
    <hyperlink ref="B2306" r:id="rId2304" xr:uid="{00000000-0004-0000-0E00-0000FF080000}"/>
    <hyperlink ref="B2307" r:id="rId2305" xr:uid="{00000000-0004-0000-0E00-000000090000}"/>
    <hyperlink ref="B2308" r:id="rId2306" xr:uid="{00000000-0004-0000-0E00-000001090000}"/>
    <hyperlink ref="B2309" r:id="rId2307" xr:uid="{00000000-0004-0000-0E00-000002090000}"/>
    <hyperlink ref="B2310" r:id="rId2308" xr:uid="{00000000-0004-0000-0E00-000003090000}"/>
    <hyperlink ref="B2311" r:id="rId2309" xr:uid="{00000000-0004-0000-0E00-000004090000}"/>
    <hyperlink ref="B2312" r:id="rId2310" xr:uid="{00000000-0004-0000-0E00-000005090000}"/>
    <hyperlink ref="B2313" r:id="rId2311" xr:uid="{00000000-0004-0000-0E00-000006090000}"/>
    <hyperlink ref="B2314" r:id="rId2312" xr:uid="{00000000-0004-0000-0E00-000007090000}"/>
    <hyperlink ref="B2315" r:id="rId2313" xr:uid="{00000000-0004-0000-0E00-000008090000}"/>
    <hyperlink ref="B2316" r:id="rId2314" xr:uid="{00000000-0004-0000-0E00-000009090000}"/>
    <hyperlink ref="B2317" r:id="rId2315" xr:uid="{00000000-0004-0000-0E00-00000A090000}"/>
    <hyperlink ref="B2318" r:id="rId2316" xr:uid="{00000000-0004-0000-0E00-00000B090000}"/>
    <hyperlink ref="B2319" r:id="rId2317" xr:uid="{00000000-0004-0000-0E00-00000C090000}"/>
    <hyperlink ref="B2320" r:id="rId2318" xr:uid="{00000000-0004-0000-0E00-00000D090000}"/>
    <hyperlink ref="B2321" r:id="rId2319" xr:uid="{00000000-0004-0000-0E00-00000E090000}"/>
    <hyperlink ref="B2322" r:id="rId2320" xr:uid="{00000000-0004-0000-0E00-00000F090000}"/>
    <hyperlink ref="B2323" r:id="rId2321" xr:uid="{00000000-0004-0000-0E00-000010090000}"/>
    <hyperlink ref="B2324" r:id="rId2322" xr:uid="{00000000-0004-0000-0E00-000011090000}"/>
    <hyperlink ref="B2325" r:id="rId2323" xr:uid="{00000000-0004-0000-0E00-000012090000}"/>
    <hyperlink ref="B2326" r:id="rId2324" xr:uid="{00000000-0004-0000-0E00-000013090000}"/>
    <hyperlink ref="B2327" r:id="rId2325" xr:uid="{00000000-0004-0000-0E00-000014090000}"/>
    <hyperlink ref="B2328" r:id="rId2326" xr:uid="{00000000-0004-0000-0E00-000015090000}"/>
    <hyperlink ref="B2329" r:id="rId2327" xr:uid="{00000000-0004-0000-0E00-000016090000}"/>
    <hyperlink ref="B2330" r:id="rId2328" xr:uid="{00000000-0004-0000-0E00-000017090000}"/>
    <hyperlink ref="B2331" r:id="rId2329" xr:uid="{00000000-0004-0000-0E00-000018090000}"/>
    <hyperlink ref="B2332" r:id="rId2330" xr:uid="{00000000-0004-0000-0E00-000019090000}"/>
    <hyperlink ref="B2333" r:id="rId2331" xr:uid="{00000000-0004-0000-0E00-00001A090000}"/>
    <hyperlink ref="B2334" r:id="rId2332" xr:uid="{00000000-0004-0000-0E00-00001B090000}"/>
    <hyperlink ref="B2335" r:id="rId2333" xr:uid="{00000000-0004-0000-0E00-00001C090000}"/>
    <hyperlink ref="B2336" r:id="rId2334" xr:uid="{00000000-0004-0000-0E00-00001D090000}"/>
    <hyperlink ref="B2337" r:id="rId2335" xr:uid="{00000000-0004-0000-0E00-00001E090000}"/>
    <hyperlink ref="B2338" r:id="rId2336" xr:uid="{00000000-0004-0000-0E00-00001F090000}"/>
    <hyperlink ref="B2339" r:id="rId2337" xr:uid="{00000000-0004-0000-0E00-000020090000}"/>
    <hyperlink ref="B2340" r:id="rId2338" xr:uid="{00000000-0004-0000-0E00-000021090000}"/>
    <hyperlink ref="B2341" r:id="rId2339" xr:uid="{00000000-0004-0000-0E00-000022090000}"/>
    <hyperlink ref="B2342" r:id="rId2340" xr:uid="{00000000-0004-0000-0E00-000023090000}"/>
    <hyperlink ref="B2343" r:id="rId2341" xr:uid="{00000000-0004-0000-0E00-000024090000}"/>
    <hyperlink ref="B2344" r:id="rId2342" xr:uid="{00000000-0004-0000-0E00-000025090000}"/>
    <hyperlink ref="B2345" r:id="rId2343" xr:uid="{00000000-0004-0000-0E00-000026090000}"/>
    <hyperlink ref="B2346" r:id="rId2344" xr:uid="{00000000-0004-0000-0E00-000027090000}"/>
    <hyperlink ref="B2347" r:id="rId2345" xr:uid="{00000000-0004-0000-0E00-000028090000}"/>
    <hyperlink ref="B2348" r:id="rId2346" xr:uid="{00000000-0004-0000-0E00-000029090000}"/>
    <hyperlink ref="B2349" r:id="rId2347" xr:uid="{00000000-0004-0000-0E00-00002A090000}"/>
    <hyperlink ref="B2350" r:id="rId2348" xr:uid="{00000000-0004-0000-0E00-00002B090000}"/>
    <hyperlink ref="B2351" r:id="rId2349" xr:uid="{00000000-0004-0000-0E00-00002C090000}"/>
    <hyperlink ref="B2352" r:id="rId2350" xr:uid="{00000000-0004-0000-0E00-00002D090000}"/>
    <hyperlink ref="B2353" r:id="rId2351" xr:uid="{00000000-0004-0000-0E00-00002E090000}"/>
    <hyperlink ref="B2354" r:id="rId2352" xr:uid="{00000000-0004-0000-0E00-00002F090000}"/>
    <hyperlink ref="B2355" r:id="rId2353" xr:uid="{00000000-0004-0000-0E00-000030090000}"/>
    <hyperlink ref="B2356" r:id="rId2354" xr:uid="{00000000-0004-0000-0E00-000031090000}"/>
    <hyperlink ref="B2357" r:id="rId2355" xr:uid="{00000000-0004-0000-0E00-000032090000}"/>
    <hyperlink ref="B2358" r:id="rId2356" xr:uid="{00000000-0004-0000-0E00-000033090000}"/>
    <hyperlink ref="B2359" r:id="rId2357" xr:uid="{00000000-0004-0000-0E00-000034090000}"/>
    <hyperlink ref="B2360" r:id="rId2358" xr:uid="{00000000-0004-0000-0E00-000035090000}"/>
    <hyperlink ref="B2361" r:id="rId2359" xr:uid="{00000000-0004-0000-0E00-000036090000}"/>
    <hyperlink ref="B2362" r:id="rId2360" xr:uid="{00000000-0004-0000-0E00-000037090000}"/>
    <hyperlink ref="B2363" r:id="rId2361" xr:uid="{00000000-0004-0000-0E00-000038090000}"/>
    <hyperlink ref="B2364" r:id="rId2362" xr:uid="{00000000-0004-0000-0E00-000039090000}"/>
    <hyperlink ref="B2365" r:id="rId2363" xr:uid="{00000000-0004-0000-0E00-00003A090000}"/>
    <hyperlink ref="B2366" r:id="rId2364" xr:uid="{00000000-0004-0000-0E00-00003B090000}"/>
    <hyperlink ref="B2367" r:id="rId2365" xr:uid="{00000000-0004-0000-0E00-00003C090000}"/>
    <hyperlink ref="B2368" r:id="rId2366" xr:uid="{00000000-0004-0000-0E00-00003D090000}"/>
    <hyperlink ref="B2369" r:id="rId2367" xr:uid="{00000000-0004-0000-0E00-00003E090000}"/>
    <hyperlink ref="B2370" r:id="rId2368" xr:uid="{00000000-0004-0000-0E00-00003F090000}"/>
    <hyperlink ref="B2371" r:id="rId2369" xr:uid="{00000000-0004-0000-0E00-000040090000}"/>
    <hyperlink ref="B2372" r:id="rId2370" xr:uid="{00000000-0004-0000-0E00-000041090000}"/>
    <hyperlink ref="B2373" r:id="rId2371" xr:uid="{00000000-0004-0000-0E00-000042090000}"/>
    <hyperlink ref="B2374" r:id="rId2372" xr:uid="{00000000-0004-0000-0E00-000043090000}"/>
    <hyperlink ref="B2375" r:id="rId2373" xr:uid="{00000000-0004-0000-0E00-000044090000}"/>
    <hyperlink ref="B2376" r:id="rId2374" xr:uid="{00000000-0004-0000-0E00-000045090000}"/>
    <hyperlink ref="B2377" r:id="rId2375" xr:uid="{00000000-0004-0000-0E00-000046090000}"/>
    <hyperlink ref="B2378" r:id="rId2376" xr:uid="{00000000-0004-0000-0E00-000047090000}"/>
    <hyperlink ref="B2379" r:id="rId2377" xr:uid="{00000000-0004-0000-0E00-000048090000}"/>
    <hyperlink ref="B2380" r:id="rId2378" xr:uid="{00000000-0004-0000-0E00-000049090000}"/>
    <hyperlink ref="B2381" r:id="rId2379" xr:uid="{00000000-0004-0000-0E00-00004A090000}"/>
    <hyperlink ref="B2382" r:id="rId2380" xr:uid="{00000000-0004-0000-0E00-00004B090000}"/>
    <hyperlink ref="B2383" r:id="rId2381" xr:uid="{00000000-0004-0000-0E00-00004C090000}"/>
    <hyperlink ref="B2384" r:id="rId2382" xr:uid="{00000000-0004-0000-0E00-00004D090000}"/>
    <hyperlink ref="B2385" r:id="rId2383" xr:uid="{00000000-0004-0000-0E00-00004E090000}"/>
    <hyperlink ref="B2386" r:id="rId2384" xr:uid="{00000000-0004-0000-0E00-00004F090000}"/>
    <hyperlink ref="B2387" r:id="rId2385" xr:uid="{00000000-0004-0000-0E00-000050090000}"/>
    <hyperlink ref="B2388" r:id="rId2386" xr:uid="{00000000-0004-0000-0E00-000051090000}"/>
    <hyperlink ref="B2389" r:id="rId2387" xr:uid="{00000000-0004-0000-0E00-000052090000}"/>
    <hyperlink ref="B2390" r:id="rId2388" xr:uid="{00000000-0004-0000-0E00-000053090000}"/>
    <hyperlink ref="B2391" r:id="rId2389" xr:uid="{00000000-0004-0000-0E00-000054090000}"/>
    <hyperlink ref="B2392" r:id="rId2390" xr:uid="{00000000-0004-0000-0E00-000055090000}"/>
    <hyperlink ref="B2393" r:id="rId2391" xr:uid="{00000000-0004-0000-0E00-000056090000}"/>
    <hyperlink ref="B2394" r:id="rId2392" xr:uid="{00000000-0004-0000-0E00-000057090000}"/>
    <hyperlink ref="B2395" r:id="rId2393" xr:uid="{00000000-0004-0000-0E00-000058090000}"/>
    <hyperlink ref="B2396" r:id="rId2394" xr:uid="{00000000-0004-0000-0E00-000059090000}"/>
    <hyperlink ref="B2397" r:id="rId2395" xr:uid="{00000000-0004-0000-0E00-00005A090000}"/>
    <hyperlink ref="B2398" r:id="rId2396" xr:uid="{00000000-0004-0000-0E00-00005B090000}"/>
    <hyperlink ref="B2399" r:id="rId2397" xr:uid="{00000000-0004-0000-0E00-00005C090000}"/>
    <hyperlink ref="B2400" r:id="rId2398" xr:uid="{00000000-0004-0000-0E00-00005D090000}"/>
    <hyperlink ref="B2401" r:id="rId2399" xr:uid="{00000000-0004-0000-0E00-00005E090000}"/>
    <hyperlink ref="B2402" r:id="rId2400" xr:uid="{00000000-0004-0000-0E00-00005F090000}"/>
    <hyperlink ref="B2403" r:id="rId2401" xr:uid="{00000000-0004-0000-0E00-000060090000}"/>
    <hyperlink ref="B2404" r:id="rId2402" xr:uid="{00000000-0004-0000-0E00-000061090000}"/>
    <hyperlink ref="B2405" r:id="rId2403" xr:uid="{00000000-0004-0000-0E00-000062090000}"/>
    <hyperlink ref="B2406" r:id="rId2404" xr:uid="{00000000-0004-0000-0E00-000063090000}"/>
    <hyperlink ref="B2407" r:id="rId2405" xr:uid="{00000000-0004-0000-0E00-000064090000}"/>
    <hyperlink ref="B2408" r:id="rId2406" xr:uid="{00000000-0004-0000-0E00-000065090000}"/>
    <hyperlink ref="B2409" r:id="rId2407" xr:uid="{00000000-0004-0000-0E00-000066090000}"/>
    <hyperlink ref="B2410" r:id="rId2408" xr:uid="{00000000-0004-0000-0E00-000067090000}"/>
    <hyperlink ref="B2411" r:id="rId2409" xr:uid="{00000000-0004-0000-0E00-000068090000}"/>
    <hyperlink ref="B2412" r:id="rId2410" xr:uid="{00000000-0004-0000-0E00-000069090000}"/>
    <hyperlink ref="B2413" r:id="rId2411" xr:uid="{00000000-0004-0000-0E00-00006A090000}"/>
    <hyperlink ref="B2414" r:id="rId2412" xr:uid="{00000000-0004-0000-0E00-00006B090000}"/>
    <hyperlink ref="B2415" r:id="rId2413" xr:uid="{00000000-0004-0000-0E00-00006C090000}"/>
    <hyperlink ref="B2416" r:id="rId2414" xr:uid="{00000000-0004-0000-0E00-00006D090000}"/>
    <hyperlink ref="B2417" r:id="rId2415" xr:uid="{00000000-0004-0000-0E00-00006E090000}"/>
    <hyperlink ref="B2418" r:id="rId2416" xr:uid="{00000000-0004-0000-0E00-00006F090000}"/>
    <hyperlink ref="B2419" r:id="rId2417" xr:uid="{00000000-0004-0000-0E00-000070090000}"/>
    <hyperlink ref="B2420" r:id="rId2418" xr:uid="{00000000-0004-0000-0E00-000071090000}"/>
    <hyperlink ref="B2421" r:id="rId2419" xr:uid="{00000000-0004-0000-0E00-000072090000}"/>
    <hyperlink ref="B2422" r:id="rId2420" xr:uid="{00000000-0004-0000-0E00-000073090000}"/>
    <hyperlink ref="B2423" r:id="rId2421" xr:uid="{00000000-0004-0000-0E00-000074090000}"/>
    <hyperlink ref="B2424" r:id="rId2422" xr:uid="{00000000-0004-0000-0E00-000075090000}"/>
    <hyperlink ref="B2425" r:id="rId2423" xr:uid="{00000000-0004-0000-0E00-000076090000}"/>
    <hyperlink ref="B2426" r:id="rId2424" xr:uid="{00000000-0004-0000-0E00-000077090000}"/>
    <hyperlink ref="B2427" r:id="rId2425" xr:uid="{00000000-0004-0000-0E00-000078090000}"/>
    <hyperlink ref="B2428" r:id="rId2426" xr:uid="{00000000-0004-0000-0E00-000079090000}"/>
    <hyperlink ref="B2429" r:id="rId2427" xr:uid="{00000000-0004-0000-0E00-00007A090000}"/>
    <hyperlink ref="B2430" r:id="rId2428" xr:uid="{00000000-0004-0000-0E00-00007B090000}"/>
    <hyperlink ref="B2431" r:id="rId2429" xr:uid="{00000000-0004-0000-0E00-00007C090000}"/>
    <hyperlink ref="B2432" r:id="rId2430" xr:uid="{00000000-0004-0000-0E00-00007D090000}"/>
    <hyperlink ref="B2433" r:id="rId2431" xr:uid="{00000000-0004-0000-0E00-00007E090000}"/>
    <hyperlink ref="B2434" r:id="rId2432" xr:uid="{00000000-0004-0000-0E00-00007F090000}"/>
    <hyperlink ref="B2435" r:id="rId2433" xr:uid="{00000000-0004-0000-0E00-000080090000}"/>
    <hyperlink ref="B2436" r:id="rId2434" xr:uid="{00000000-0004-0000-0E00-000081090000}"/>
    <hyperlink ref="B2437" r:id="rId2435" xr:uid="{00000000-0004-0000-0E00-000082090000}"/>
    <hyperlink ref="B2438" r:id="rId2436" xr:uid="{00000000-0004-0000-0E00-000083090000}"/>
    <hyperlink ref="B2439" r:id="rId2437" xr:uid="{00000000-0004-0000-0E00-000084090000}"/>
    <hyperlink ref="B2440" r:id="rId2438" xr:uid="{00000000-0004-0000-0E00-000085090000}"/>
    <hyperlink ref="B2441" r:id="rId2439" xr:uid="{00000000-0004-0000-0E00-000086090000}"/>
    <hyperlink ref="B2442" r:id="rId2440" xr:uid="{00000000-0004-0000-0E00-000087090000}"/>
    <hyperlink ref="B2443" r:id="rId2441" xr:uid="{00000000-0004-0000-0E00-000088090000}"/>
    <hyperlink ref="B2444" r:id="rId2442" xr:uid="{00000000-0004-0000-0E00-000089090000}"/>
    <hyperlink ref="B2445" r:id="rId2443" xr:uid="{00000000-0004-0000-0E00-00008A090000}"/>
    <hyperlink ref="B2446" r:id="rId2444" xr:uid="{00000000-0004-0000-0E00-00008B090000}"/>
    <hyperlink ref="B2447" r:id="rId2445" xr:uid="{00000000-0004-0000-0E00-00008C090000}"/>
    <hyperlink ref="B2448" r:id="rId2446" xr:uid="{00000000-0004-0000-0E00-00008D090000}"/>
    <hyperlink ref="B2449" r:id="rId2447" xr:uid="{00000000-0004-0000-0E00-00008E090000}"/>
    <hyperlink ref="B2450" r:id="rId2448" xr:uid="{00000000-0004-0000-0E00-00008F090000}"/>
    <hyperlink ref="B2451" r:id="rId2449" xr:uid="{00000000-0004-0000-0E00-000090090000}"/>
    <hyperlink ref="B2452" r:id="rId2450" xr:uid="{00000000-0004-0000-0E00-000091090000}"/>
    <hyperlink ref="B2453" r:id="rId2451" xr:uid="{00000000-0004-0000-0E00-000092090000}"/>
    <hyperlink ref="B2454" r:id="rId2452" xr:uid="{00000000-0004-0000-0E00-000093090000}"/>
    <hyperlink ref="B2455" r:id="rId2453" xr:uid="{00000000-0004-0000-0E00-000094090000}"/>
    <hyperlink ref="B2456" r:id="rId2454" xr:uid="{00000000-0004-0000-0E00-000095090000}"/>
    <hyperlink ref="B2457" r:id="rId2455" xr:uid="{00000000-0004-0000-0E00-000096090000}"/>
    <hyperlink ref="B2458" r:id="rId2456" xr:uid="{00000000-0004-0000-0E00-000097090000}"/>
    <hyperlink ref="B2459" r:id="rId2457" xr:uid="{00000000-0004-0000-0E00-000098090000}"/>
    <hyperlink ref="B2460" r:id="rId2458" xr:uid="{00000000-0004-0000-0E00-000099090000}"/>
    <hyperlink ref="B2461" r:id="rId2459" xr:uid="{00000000-0004-0000-0E00-00009A090000}"/>
    <hyperlink ref="B2462" r:id="rId2460" xr:uid="{00000000-0004-0000-0E00-00009B090000}"/>
    <hyperlink ref="B2463" r:id="rId2461" xr:uid="{00000000-0004-0000-0E00-00009C090000}"/>
    <hyperlink ref="B2464" r:id="rId2462" xr:uid="{00000000-0004-0000-0E00-00009D090000}"/>
    <hyperlink ref="B2465" r:id="rId2463" xr:uid="{00000000-0004-0000-0E00-00009E090000}"/>
    <hyperlink ref="B2466" r:id="rId2464" xr:uid="{00000000-0004-0000-0E00-00009F090000}"/>
    <hyperlink ref="B2467" r:id="rId2465" xr:uid="{00000000-0004-0000-0E00-0000A0090000}"/>
    <hyperlink ref="B2468" r:id="rId2466" xr:uid="{00000000-0004-0000-0E00-0000A1090000}"/>
    <hyperlink ref="B2469" r:id="rId2467" xr:uid="{00000000-0004-0000-0E00-0000A2090000}"/>
    <hyperlink ref="B2470" r:id="rId2468" xr:uid="{00000000-0004-0000-0E00-0000A3090000}"/>
    <hyperlink ref="B2471" r:id="rId2469" xr:uid="{00000000-0004-0000-0E00-0000A4090000}"/>
    <hyperlink ref="B2472" r:id="rId2470" xr:uid="{00000000-0004-0000-0E00-0000A5090000}"/>
    <hyperlink ref="B2473" r:id="rId2471" xr:uid="{00000000-0004-0000-0E00-0000A6090000}"/>
    <hyperlink ref="B2474" r:id="rId2472" xr:uid="{00000000-0004-0000-0E00-0000A7090000}"/>
    <hyperlink ref="B2475" r:id="rId2473" xr:uid="{00000000-0004-0000-0E00-0000A8090000}"/>
    <hyperlink ref="B2476" r:id="rId2474" xr:uid="{00000000-0004-0000-0E00-0000A9090000}"/>
    <hyperlink ref="B2477" r:id="rId2475" xr:uid="{00000000-0004-0000-0E00-0000AA090000}"/>
    <hyperlink ref="B2478" r:id="rId2476" xr:uid="{00000000-0004-0000-0E00-0000AB090000}"/>
    <hyperlink ref="B2479" r:id="rId2477" xr:uid="{00000000-0004-0000-0E00-0000AC090000}"/>
    <hyperlink ref="B2480" r:id="rId2478" xr:uid="{00000000-0004-0000-0E00-0000AD090000}"/>
    <hyperlink ref="B2481" r:id="rId2479" xr:uid="{00000000-0004-0000-0E00-0000AE090000}"/>
    <hyperlink ref="B2482" r:id="rId2480" xr:uid="{00000000-0004-0000-0E00-0000AF090000}"/>
    <hyperlink ref="B2483" r:id="rId2481" xr:uid="{00000000-0004-0000-0E00-0000B0090000}"/>
    <hyperlink ref="B2484" r:id="rId2482" xr:uid="{00000000-0004-0000-0E00-0000B1090000}"/>
    <hyperlink ref="B2485" r:id="rId2483" xr:uid="{00000000-0004-0000-0E00-0000B2090000}"/>
    <hyperlink ref="B2486" r:id="rId2484" xr:uid="{00000000-0004-0000-0E00-0000B3090000}"/>
    <hyperlink ref="B2487" r:id="rId2485" xr:uid="{00000000-0004-0000-0E00-0000B4090000}"/>
    <hyperlink ref="B2488" r:id="rId2486" xr:uid="{00000000-0004-0000-0E00-0000B5090000}"/>
    <hyperlink ref="B2489" r:id="rId2487" xr:uid="{00000000-0004-0000-0E00-0000B6090000}"/>
    <hyperlink ref="B2490" r:id="rId2488" xr:uid="{00000000-0004-0000-0E00-0000B7090000}"/>
    <hyperlink ref="B2491" r:id="rId2489" xr:uid="{00000000-0004-0000-0E00-0000B8090000}"/>
    <hyperlink ref="B2492" r:id="rId2490" xr:uid="{00000000-0004-0000-0E00-0000B9090000}"/>
    <hyperlink ref="B2493" r:id="rId2491" xr:uid="{00000000-0004-0000-0E00-0000BA090000}"/>
    <hyperlink ref="B2494" r:id="rId2492" xr:uid="{00000000-0004-0000-0E00-0000BB090000}"/>
    <hyperlink ref="B2495" r:id="rId2493" xr:uid="{00000000-0004-0000-0E00-0000BC090000}"/>
    <hyperlink ref="B2496" r:id="rId2494" xr:uid="{00000000-0004-0000-0E00-0000BD090000}"/>
    <hyperlink ref="B2497" r:id="rId2495" xr:uid="{00000000-0004-0000-0E00-0000BE090000}"/>
    <hyperlink ref="B2498" r:id="rId2496" xr:uid="{00000000-0004-0000-0E00-0000BF090000}"/>
    <hyperlink ref="B2499" r:id="rId2497" xr:uid="{00000000-0004-0000-0E00-0000C0090000}"/>
    <hyperlink ref="B2500" r:id="rId2498" xr:uid="{00000000-0004-0000-0E00-0000C1090000}"/>
    <hyperlink ref="B2501" r:id="rId2499" xr:uid="{00000000-0004-0000-0E00-0000C2090000}"/>
    <hyperlink ref="B2503" r:id="rId2500" xr:uid="{00000000-0004-0000-0E00-0000C3090000}"/>
    <hyperlink ref="B2504" r:id="rId2501" xr:uid="{00000000-0004-0000-0E00-0000C4090000}"/>
    <hyperlink ref="B2505" r:id="rId2502" xr:uid="{00000000-0004-0000-0E00-0000C5090000}"/>
    <hyperlink ref="B2506" r:id="rId2503" xr:uid="{00000000-0004-0000-0E00-0000C6090000}"/>
    <hyperlink ref="B2507" r:id="rId2504" xr:uid="{00000000-0004-0000-0E00-0000C7090000}"/>
    <hyperlink ref="B2508" r:id="rId2505" xr:uid="{00000000-0004-0000-0E00-0000C8090000}"/>
    <hyperlink ref="B2509" r:id="rId2506" xr:uid="{00000000-0004-0000-0E00-0000C9090000}"/>
    <hyperlink ref="B2510" r:id="rId2507" xr:uid="{00000000-0004-0000-0E00-0000CA090000}"/>
    <hyperlink ref="B2511" r:id="rId2508" xr:uid="{00000000-0004-0000-0E00-0000CB090000}"/>
    <hyperlink ref="B2512" r:id="rId2509" xr:uid="{00000000-0004-0000-0E00-0000CC090000}"/>
    <hyperlink ref="B2513" r:id="rId2510" xr:uid="{00000000-0004-0000-0E00-0000CD090000}"/>
    <hyperlink ref="B2514" r:id="rId2511" xr:uid="{00000000-0004-0000-0E00-0000CE090000}"/>
    <hyperlink ref="B2515" r:id="rId2512" xr:uid="{00000000-0004-0000-0E00-0000CF090000}"/>
    <hyperlink ref="B2516" r:id="rId2513" xr:uid="{00000000-0004-0000-0E00-0000D0090000}"/>
    <hyperlink ref="B2517" r:id="rId2514" xr:uid="{00000000-0004-0000-0E00-0000D1090000}"/>
    <hyperlink ref="B2518" r:id="rId2515" xr:uid="{00000000-0004-0000-0E00-0000D2090000}"/>
    <hyperlink ref="B2519" r:id="rId2516" xr:uid="{00000000-0004-0000-0E00-0000D3090000}"/>
    <hyperlink ref="B2520" r:id="rId2517" xr:uid="{00000000-0004-0000-0E00-0000D4090000}"/>
    <hyperlink ref="B2521" r:id="rId2518" xr:uid="{00000000-0004-0000-0E00-0000D5090000}"/>
    <hyperlink ref="B2522" r:id="rId2519" xr:uid="{00000000-0004-0000-0E00-0000D6090000}"/>
    <hyperlink ref="B2523" r:id="rId2520" xr:uid="{00000000-0004-0000-0E00-0000D7090000}"/>
    <hyperlink ref="B2524" r:id="rId2521" xr:uid="{00000000-0004-0000-0E00-0000D8090000}"/>
    <hyperlink ref="B2525" r:id="rId2522" xr:uid="{00000000-0004-0000-0E00-0000D9090000}"/>
    <hyperlink ref="B2526" r:id="rId2523" xr:uid="{00000000-0004-0000-0E00-0000DA090000}"/>
    <hyperlink ref="B2527" r:id="rId2524" xr:uid="{00000000-0004-0000-0E00-0000DB090000}"/>
    <hyperlink ref="B2528" r:id="rId2525" xr:uid="{00000000-0004-0000-0E00-0000DC090000}"/>
    <hyperlink ref="B2529" r:id="rId2526" xr:uid="{00000000-0004-0000-0E00-0000DD090000}"/>
    <hyperlink ref="B2530" r:id="rId2527" xr:uid="{00000000-0004-0000-0E00-0000DE090000}"/>
    <hyperlink ref="B2531" r:id="rId2528" xr:uid="{00000000-0004-0000-0E00-0000DF090000}"/>
    <hyperlink ref="B2532" r:id="rId2529" xr:uid="{00000000-0004-0000-0E00-0000E0090000}"/>
    <hyperlink ref="B2533" r:id="rId2530" xr:uid="{00000000-0004-0000-0E00-0000E1090000}"/>
    <hyperlink ref="B2534" r:id="rId2531" xr:uid="{00000000-0004-0000-0E00-0000E2090000}"/>
    <hyperlink ref="B2535" r:id="rId2532" xr:uid="{00000000-0004-0000-0E00-0000E3090000}"/>
    <hyperlink ref="B2536" r:id="rId2533" xr:uid="{00000000-0004-0000-0E00-0000E4090000}"/>
    <hyperlink ref="B2537" r:id="rId2534" xr:uid="{00000000-0004-0000-0E00-0000E5090000}"/>
    <hyperlink ref="B2538" r:id="rId2535" xr:uid="{00000000-0004-0000-0E00-0000E6090000}"/>
    <hyperlink ref="B2539" r:id="rId2536" xr:uid="{00000000-0004-0000-0E00-0000E7090000}"/>
    <hyperlink ref="B2540" r:id="rId2537" xr:uid="{00000000-0004-0000-0E00-0000E8090000}"/>
    <hyperlink ref="B2541" r:id="rId2538" xr:uid="{00000000-0004-0000-0E00-0000E9090000}"/>
    <hyperlink ref="B2542" r:id="rId2539" xr:uid="{00000000-0004-0000-0E00-0000EA090000}"/>
    <hyperlink ref="B2543" r:id="rId2540" xr:uid="{00000000-0004-0000-0E00-0000EB090000}"/>
    <hyperlink ref="B2544" r:id="rId2541" xr:uid="{00000000-0004-0000-0E00-0000EC090000}"/>
    <hyperlink ref="B2545" r:id="rId2542" xr:uid="{00000000-0004-0000-0E00-0000ED090000}"/>
    <hyperlink ref="B2546" r:id="rId2543" xr:uid="{00000000-0004-0000-0E00-0000EE090000}"/>
    <hyperlink ref="B2547" r:id="rId2544" xr:uid="{00000000-0004-0000-0E00-0000EF090000}"/>
    <hyperlink ref="B2548" r:id="rId2545" xr:uid="{00000000-0004-0000-0E00-0000F0090000}"/>
    <hyperlink ref="B2549" r:id="rId2546" xr:uid="{00000000-0004-0000-0E00-0000F1090000}"/>
    <hyperlink ref="B2550" r:id="rId2547" xr:uid="{00000000-0004-0000-0E00-0000F2090000}"/>
    <hyperlink ref="B2551" r:id="rId2548" xr:uid="{00000000-0004-0000-0E00-0000F3090000}"/>
    <hyperlink ref="B2552" r:id="rId2549" xr:uid="{00000000-0004-0000-0E00-0000F4090000}"/>
    <hyperlink ref="B2553" r:id="rId2550" xr:uid="{00000000-0004-0000-0E00-0000F5090000}"/>
    <hyperlink ref="B2554" r:id="rId2551" xr:uid="{00000000-0004-0000-0E00-0000F6090000}"/>
    <hyperlink ref="B2555" r:id="rId2552" xr:uid="{00000000-0004-0000-0E00-0000F7090000}"/>
    <hyperlink ref="B2556" r:id="rId2553" xr:uid="{00000000-0004-0000-0E00-0000F8090000}"/>
    <hyperlink ref="B2557" r:id="rId2554" xr:uid="{00000000-0004-0000-0E00-0000F9090000}"/>
    <hyperlink ref="B2558" r:id="rId2555" xr:uid="{00000000-0004-0000-0E00-0000FA090000}"/>
    <hyperlink ref="B2559" r:id="rId2556" xr:uid="{00000000-0004-0000-0E00-0000FB090000}"/>
    <hyperlink ref="B2560" r:id="rId2557" xr:uid="{00000000-0004-0000-0E00-0000FC090000}"/>
    <hyperlink ref="B2561" r:id="rId2558" xr:uid="{00000000-0004-0000-0E00-0000FD090000}"/>
    <hyperlink ref="B2562" r:id="rId2559" xr:uid="{00000000-0004-0000-0E00-0000FE090000}"/>
    <hyperlink ref="B2563" r:id="rId2560" xr:uid="{00000000-0004-0000-0E00-0000FF090000}"/>
    <hyperlink ref="B2564" r:id="rId2561" xr:uid="{00000000-0004-0000-0E00-0000000A0000}"/>
    <hyperlink ref="B2565" r:id="rId2562" xr:uid="{00000000-0004-0000-0E00-0000010A0000}"/>
    <hyperlink ref="B2566" r:id="rId2563" xr:uid="{00000000-0004-0000-0E00-0000020A0000}"/>
    <hyperlink ref="B2567" r:id="rId2564" xr:uid="{00000000-0004-0000-0E00-0000030A0000}"/>
    <hyperlink ref="B2568" r:id="rId2565" xr:uid="{00000000-0004-0000-0E00-0000040A0000}"/>
    <hyperlink ref="B2569" r:id="rId2566" xr:uid="{00000000-0004-0000-0E00-0000050A0000}"/>
    <hyperlink ref="B2570" r:id="rId2567" xr:uid="{00000000-0004-0000-0E00-0000060A0000}"/>
    <hyperlink ref="B2571" r:id="rId2568" xr:uid="{00000000-0004-0000-0E00-0000070A0000}"/>
    <hyperlink ref="B2572" r:id="rId2569" xr:uid="{00000000-0004-0000-0E00-0000080A0000}"/>
    <hyperlink ref="B2573" r:id="rId2570" xr:uid="{00000000-0004-0000-0E00-0000090A0000}"/>
    <hyperlink ref="B2574" r:id="rId2571" xr:uid="{00000000-0004-0000-0E00-00000A0A0000}"/>
    <hyperlink ref="B2575" r:id="rId2572" xr:uid="{00000000-0004-0000-0E00-00000B0A0000}"/>
    <hyperlink ref="B2576" r:id="rId2573" xr:uid="{00000000-0004-0000-0E00-00000C0A0000}"/>
    <hyperlink ref="B2577" r:id="rId2574" xr:uid="{00000000-0004-0000-0E00-00000D0A0000}"/>
    <hyperlink ref="B2578" r:id="rId2575" xr:uid="{00000000-0004-0000-0E00-00000E0A0000}"/>
    <hyperlink ref="B2579" r:id="rId2576" xr:uid="{00000000-0004-0000-0E00-00000F0A0000}"/>
    <hyperlink ref="B2580" r:id="rId2577" xr:uid="{00000000-0004-0000-0E00-0000100A0000}"/>
    <hyperlink ref="B2581" r:id="rId2578" xr:uid="{00000000-0004-0000-0E00-0000110A0000}"/>
    <hyperlink ref="B2582" r:id="rId2579" xr:uid="{00000000-0004-0000-0E00-0000120A0000}"/>
    <hyperlink ref="B2583" r:id="rId2580" xr:uid="{00000000-0004-0000-0E00-0000130A0000}"/>
    <hyperlink ref="B2584" r:id="rId2581" xr:uid="{00000000-0004-0000-0E00-0000140A0000}"/>
    <hyperlink ref="B2585" r:id="rId2582" xr:uid="{00000000-0004-0000-0E00-0000150A0000}"/>
    <hyperlink ref="B2586" r:id="rId2583" xr:uid="{00000000-0004-0000-0E00-0000160A0000}"/>
    <hyperlink ref="B2587" r:id="rId2584" xr:uid="{00000000-0004-0000-0E00-0000170A0000}"/>
    <hyperlink ref="B2588" r:id="rId2585" xr:uid="{00000000-0004-0000-0E00-0000180A0000}"/>
    <hyperlink ref="B2589" r:id="rId2586" xr:uid="{00000000-0004-0000-0E00-0000190A0000}"/>
    <hyperlink ref="B2590" r:id="rId2587" xr:uid="{00000000-0004-0000-0E00-00001A0A0000}"/>
    <hyperlink ref="B2591" r:id="rId2588" xr:uid="{00000000-0004-0000-0E00-00001B0A0000}"/>
    <hyperlink ref="B2592" r:id="rId2589" xr:uid="{00000000-0004-0000-0E00-00001C0A0000}"/>
    <hyperlink ref="B2593" r:id="rId2590" xr:uid="{00000000-0004-0000-0E00-00001D0A0000}"/>
    <hyperlink ref="B2594" r:id="rId2591" xr:uid="{00000000-0004-0000-0E00-00001E0A0000}"/>
    <hyperlink ref="B2595" r:id="rId2592" xr:uid="{00000000-0004-0000-0E00-00001F0A0000}"/>
    <hyperlink ref="B2596" r:id="rId2593" xr:uid="{00000000-0004-0000-0E00-0000200A0000}"/>
    <hyperlink ref="B2597" r:id="rId2594" xr:uid="{00000000-0004-0000-0E00-0000210A0000}"/>
    <hyperlink ref="B2598" r:id="rId2595" xr:uid="{00000000-0004-0000-0E00-0000220A0000}"/>
    <hyperlink ref="B2599" r:id="rId2596" xr:uid="{00000000-0004-0000-0E00-0000230A0000}"/>
    <hyperlink ref="B2600" r:id="rId2597" xr:uid="{00000000-0004-0000-0E00-0000240A0000}"/>
    <hyperlink ref="B2601" r:id="rId2598" xr:uid="{00000000-0004-0000-0E00-0000250A0000}"/>
    <hyperlink ref="B2602" r:id="rId2599" xr:uid="{00000000-0004-0000-0E00-0000260A0000}"/>
    <hyperlink ref="B2604" r:id="rId2600" xr:uid="{00000000-0004-0000-0E00-0000270A0000}"/>
    <hyperlink ref="B2605" r:id="rId2601" xr:uid="{00000000-0004-0000-0E00-0000280A0000}"/>
    <hyperlink ref="B2606" r:id="rId2602" xr:uid="{00000000-0004-0000-0E00-0000290A0000}"/>
    <hyperlink ref="B2607" r:id="rId2603" xr:uid="{00000000-0004-0000-0E00-00002A0A0000}"/>
    <hyperlink ref="B2608" r:id="rId2604" xr:uid="{00000000-0004-0000-0E00-00002B0A0000}"/>
    <hyperlink ref="B2609" r:id="rId2605" xr:uid="{00000000-0004-0000-0E00-00002C0A0000}"/>
    <hyperlink ref="B2610" r:id="rId2606" xr:uid="{00000000-0004-0000-0E00-00002D0A0000}"/>
    <hyperlink ref="B2611" r:id="rId2607" xr:uid="{00000000-0004-0000-0E00-00002E0A0000}"/>
    <hyperlink ref="B2612" r:id="rId2608" xr:uid="{00000000-0004-0000-0E00-00002F0A0000}"/>
    <hyperlink ref="B2613" r:id="rId2609" xr:uid="{00000000-0004-0000-0E00-0000300A0000}"/>
    <hyperlink ref="B2614" r:id="rId2610" xr:uid="{00000000-0004-0000-0E00-0000310A0000}"/>
    <hyperlink ref="B2615" r:id="rId2611" xr:uid="{00000000-0004-0000-0E00-0000320A0000}"/>
    <hyperlink ref="B2616" r:id="rId2612" xr:uid="{00000000-0004-0000-0E00-0000330A0000}"/>
    <hyperlink ref="B2617" r:id="rId2613" xr:uid="{00000000-0004-0000-0E00-0000340A0000}"/>
    <hyperlink ref="B2618" r:id="rId2614" xr:uid="{00000000-0004-0000-0E00-0000350A0000}"/>
    <hyperlink ref="B2619" r:id="rId2615" xr:uid="{00000000-0004-0000-0E00-0000360A0000}"/>
    <hyperlink ref="B2620" r:id="rId2616" xr:uid="{00000000-0004-0000-0E00-0000370A0000}"/>
    <hyperlink ref="B2621" r:id="rId2617" xr:uid="{00000000-0004-0000-0E00-0000380A0000}"/>
    <hyperlink ref="B2622" r:id="rId2618" xr:uid="{00000000-0004-0000-0E00-0000390A0000}"/>
    <hyperlink ref="B2623" r:id="rId2619" xr:uid="{00000000-0004-0000-0E00-00003A0A0000}"/>
    <hyperlink ref="B2624" r:id="rId2620" xr:uid="{00000000-0004-0000-0E00-00003B0A0000}"/>
    <hyperlink ref="B2625" r:id="rId2621" xr:uid="{00000000-0004-0000-0E00-00003C0A0000}"/>
    <hyperlink ref="B2626" r:id="rId2622" xr:uid="{00000000-0004-0000-0E00-00003D0A0000}"/>
    <hyperlink ref="B2627" r:id="rId2623" xr:uid="{00000000-0004-0000-0E00-00003E0A0000}"/>
    <hyperlink ref="B2628" r:id="rId2624" xr:uid="{00000000-0004-0000-0E00-00003F0A0000}"/>
    <hyperlink ref="B2629" r:id="rId2625" xr:uid="{00000000-0004-0000-0E00-0000400A0000}"/>
    <hyperlink ref="B2630" r:id="rId2626" xr:uid="{00000000-0004-0000-0E00-0000410A0000}"/>
    <hyperlink ref="B2631" r:id="rId2627" xr:uid="{00000000-0004-0000-0E00-0000420A0000}"/>
    <hyperlink ref="B2632" r:id="rId2628" xr:uid="{00000000-0004-0000-0E00-0000430A0000}"/>
    <hyperlink ref="B2633" r:id="rId2629" xr:uid="{00000000-0004-0000-0E00-0000440A0000}"/>
    <hyperlink ref="B2634" r:id="rId2630" xr:uid="{00000000-0004-0000-0E00-0000450A0000}"/>
    <hyperlink ref="B2635" r:id="rId2631" xr:uid="{00000000-0004-0000-0E00-0000460A0000}"/>
    <hyperlink ref="B2636" r:id="rId2632" xr:uid="{00000000-0004-0000-0E00-0000470A0000}"/>
    <hyperlink ref="B2637" r:id="rId2633" xr:uid="{00000000-0004-0000-0E00-0000480A0000}"/>
    <hyperlink ref="B2638" r:id="rId2634" xr:uid="{00000000-0004-0000-0E00-0000490A0000}"/>
    <hyperlink ref="B2639" r:id="rId2635" xr:uid="{00000000-0004-0000-0E00-00004A0A0000}"/>
    <hyperlink ref="B2640" r:id="rId2636" xr:uid="{00000000-0004-0000-0E00-00004B0A0000}"/>
    <hyperlink ref="B2641" r:id="rId2637" xr:uid="{00000000-0004-0000-0E00-00004C0A0000}"/>
    <hyperlink ref="B2642" r:id="rId2638" xr:uid="{00000000-0004-0000-0E00-00004D0A0000}"/>
    <hyperlink ref="B2643" r:id="rId2639" xr:uid="{00000000-0004-0000-0E00-00004E0A0000}"/>
    <hyperlink ref="B2644" r:id="rId2640" xr:uid="{00000000-0004-0000-0E00-00004F0A0000}"/>
    <hyperlink ref="B2645" r:id="rId2641" xr:uid="{00000000-0004-0000-0E00-0000500A0000}"/>
    <hyperlink ref="B2646" r:id="rId2642" xr:uid="{00000000-0004-0000-0E00-0000510A0000}"/>
    <hyperlink ref="B2647" r:id="rId2643" xr:uid="{00000000-0004-0000-0E00-0000520A0000}"/>
    <hyperlink ref="B2648" r:id="rId2644" xr:uid="{00000000-0004-0000-0E00-0000530A0000}"/>
    <hyperlink ref="B2649" r:id="rId2645" xr:uid="{00000000-0004-0000-0E00-0000540A0000}"/>
    <hyperlink ref="B2650" r:id="rId2646" xr:uid="{00000000-0004-0000-0E00-0000550A0000}"/>
    <hyperlink ref="B2651" r:id="rId2647" xr:uid="{00000000-0004-0000-0E00-0000560A0000}"/>
    <hyperlink ref="B2652" r:id="rId2648" xr:uid="{00000000-0004-0000-0E00-0000570A0000}"/>
    <hyperlink ref="B2653" r:id="rId2649" xr:uid="{00000000-0004-0000-0E00-0000580A0000}"/>
    <hyperlink ref="B2654" r:id="rId2650" xr:uid="{00000000-0004-0000-0E00-0000590A0000}"/>
    <hyperlink ref="B2655" r:id="rId2651" xr:uid="{00000000-0004-0000-0E00-00005A0A0000}"/>
    <hyperlink ref="B2656" r:id="rId2652" xr:uid="{00000000-0004-0000-0E00-00005B0A0000}"/>
    <hyperlink ref="B2657" r:id="rId2653" xr:uid="{00000000-0004-0000-0E00-00005C0A0000}"/>
    <hyperlink ref="B2658" r:id="rId2654" xr:uid="{00000000-0004-0000-0E00-00005D0A0000}"/>
    <hyperlink ref="B2659" r:id="rId2655" xr:uid="{00000000-0004-0000-0E00-00005E0A0000}"/>
    <hyperlink ref="B2660" r:id="rId2656" xr:uid="{00000000-0004-0000-0E00-00005F0A0000}"/>
    <hyperlink ref="B2661" r:id="rId2657" xr:uid="{00000000-0004-0000-0E00-0000600A0000}"/>
    <hyperlink ref="B2662" r:id="rId2658" xr:uid="{00000000-0004-0000-0E00-0000610A0000}"/>
    <hyperlink ref="B2663" r:id="rId2659" xr:uid="{00000000-0004-0000-0E00-0000620A0000}"/>
    <hyperlink ref="B2664" r:id="rId2660" xr:uid="{00000000-0004-0000-0E00-0000630A0000}"/>
    <hyperlink ref="B2665" r:id="rId2661" xr:uid="{00000000-0004-0000-0E00-0000640A0000}"/>
    <hyperlink ref="B2666" r:id="rId2662" xr:uid="{00000000-0004-0000-0E00-0000650A0000}"/>
    <hyperlink ref="B2667" r:id="rId2663" xr:uid="{00000000-0004-0000-0E00-0000660A0000}"/>
    <hyperlink ref="B2668" r:id="rId2664" xr:uid="{00000000-0004-0000-0E00-0000670A0000}"/>
    <hyperlink ref="B2669" r:id="rId2665" xr:uid="{00000000-0004-0000-0E00-0000680A0000}"/>
    <hyperlink ref="B2670" r:id="rId2666" xr:uid="{00000000-0004-0000-0E00-0000690A0000}"/>
    <hyperlink ref="B2671" r:id="rId2667" xr:uid="{00000000-0004-0000-0E00-00006A0A0000}"/>
    <hyperlink ref="B2672" r:id="rId2668" xr:uid="{00000000-0004-0000-0E00-00006B0A0000}"/>
    <hyperlink ref="B2673" r:id="rId2669" xr:uid="{00000000-0004-0000-0E00-00006C0A0000}"/>
    <hyperlink ref="B2674" r:id="rId2670" xr:uid="{00000000-0004-0000-0E00-00006D0A0000}"/>
    <hyperlink ref="B2675" r:id="rId2671" xr:uid="{00000000-0004-0000-0E00-00006E0A0000}"/>
    <hyperlink ref="B2676" r:id="rId2672" xr:uid="{00000000-0004-0000-0E00-00006F0A0000}"/>
    <hyperlink ref="B2677" r:id="rId2673" xr:uid="{00000000-0004-0000-0E00-0000700A0000}"/>
    <hyperlink ref="B2678" r:id="rId2674" xr:uid="{00000000-0004-0000-0E00-0000710A0000}"/>
    <hyperlink ref="B2679" r:id="rId2675" xr:uid="{00000000-0004-0000-0E00-0000720A0000}"/>
    <hyperlink ref="B2680" r:id="rId2676" xr:uid="{00000000-0004-0000-0E00-0000730A0000}"/>
    <hyperlink ref="B2681" r:id="rId2677" xr:uid="{00000000-0004-0000-0E00-0000740A0000}"/>
    <hyperlink ref="B2682" r:id="rId2678" xr:uid="{00000000-0004-0000-0E00-0000750A0000}"/>
    <hyperlink ref="B2683" r:id="rId2679" xr:uid="{00000000-0004-0000-0E00-0000760A0000}"/>
    <hyperlink ref="B2684" r:id="rId2680" xr:uid="{00000000-0004-0000-0E00-0000770A0000}"/>
    <hyperlink ref="B2685" r:id="rId2681" xr:uid="{00000000-0004-0000-0E00-0000780A0000}"/>
    <hyperlink ref="B2686" r:id="rId2682" xr:uid="{00000000-0004-0000-0E00-0000790A0000}"/>
    <hyperlink ref="B2687" r:id="rId2683" xr:uid="{00000000-0004-0000-0E00-00007A0A0000}"/>
    <hyperlink ref="B2688" r:id="rId2684" xr:uid="{00000000-0004-0000-0E00-00007B0A0000}"/>
    <hyperlink ref="B2689" r:id="rId2685" xr:uid="{00000000-0004-0000-0E00-00007C0A0000}"/>
    <hyperlink ref="B2690" r:id="rId2686" xr:uid="{00000000-0004-0000-0E00-00007D0A0000}"/>
    <hyperlink ref="B2691" r:id="rId2687" xr:uid="{00000000-0004-0000-0E00-00007E0A0000}"/>
    <hyperlink ref="B2692" r:id="rId2688" xr:uid="{00000000-0004-0000-0E00-00007F0A0000}"/>
    <hyperlink ref="B2693" r:id="rId2689" xr:uid="{00000000-0004-0000-0E00-0000800A0000}"/>
    <hyperlink ref="B2694" r:id="rId2690" xr:uid="{00000000-0004-0000-0E00-0000810A0000}"/>
    <hyperlink ref="B2695" r:id="rId2691" xr:uid="{00000000-0004-0000-0E00-0000820A0000}"/>
    <hyperlink ref="B2696" r:id="rId2692" xr:uid="{00000000-0004-0000-0E00-0000830A0000}"/>
    <hyperlink ref="B2697" r:id="rId2693" xr:uid="{00000000-0004-0000-0E00-0000840A0000}"/>
    <hyperlink ref="B2698" r:id="rId2694" xr:uid="{00000000-0004-0000-0E00-0000850A0000}"/>
    <hyperlink ref="B2699" r:id="rId2695" xr:uid="{00000000-0004-0000-0E00-0000860A0000}"/>
    <hyperlink ref="B2700" r:id="rId2696" xr:uid="{00000000-0004-0000-0E00-0000870A0000}"/>
    <hyperlink ref="B2701" r:id="rId2697" xr:uid="{00000000-0004-0000-0E00-0000880A0000}"/>
    <hyperlink ref="B2702" r:id="rId2698" xr:uid="{00000000-0004-0000-0E00-0000890A0000}"/>
    <hyperlink ref="B2703" r:id="rId2699" xr:uid="{00000000-0004-0000-0E00-00008A0A0000}"/>
    <hyperlink ref="B2704" r:id="rId2700" xr:uid="{00000000-0004-0000-0E00-00008B0A0000}"/>
    <hyperlink ref="B2705" r:id="rId2701" xr:uid="{00000000-0004-0000-0E00-00008C0A0000}"/>
    <hyperlink ref="B2706" r:id="rId2702" xr:uid="{00000000-0004-0000-0E00-00008D0A0000}"/>
    <hyperlink ref="B2707" r:id="rId2703" xr:uid="{00000000-0004-0000-0E00-00008E0A0000}"/>
    <hyperlink ref="B2708" r:id="rId2704" xr:uid="{00000000-0004-0000-0E00-00008F0A0000}"/>
    <hyperlink ref="B2709" r:id="rId2705" xr:uid="{00000000-0004-0000-0E00-0000900A0000}"/>
    <hyperlink ref="B2710" r:id="rId2706" xr:uid="{00000000-0004-0000-0E00-0000910A0000}"/>
    <hyperlink ref="B2711" r:id="rId2707" xr:uid="{00000000-0004-0000-0E00-0000920A0000}"/>
    <hyperlink ref="B2712" r:id="rId2708" xr:uid="{00000000-0004-0000-0E00-0000930A0000}"/>
    <hyperlink ref="B2713" r:id="rId2709" xr:uid="{00000000-0004-0000-0E00-0000940A0000}"/>
    <hyperlink ref="B2714" r:id="rId2710" xr:uid="{00000000-0004-0000-0E00-0000950A0000}"/>
    <hyperlink ref="B2715" r:id="rId2711" xr:uid="{00000000-0004-0000-0E00-0000960A0000}"/>
    <hyperlink ref="B2716" r:id="rId2712" xr:uid="{00000000-0004-0000-0E00-0000970A0000}"/>
    <hyperlink ref="B2717" r:id="rId2713" xr:uid="{00000000-0004-0000-0E00-0000980A0000}"/>
    <hyperlink ref="B2718" r:id="rId2714" xr:uid="{00000000-0004-0000-0E00-0000990A0000}"/>
    <hyperlink ref="B2719" r:id="rId2715" xr:uid="{00000000-0004-0000-0E00-00009A0A0000}"/>
    <hyperlink ref="B2720" r:id="rId2716" xr:uid="{00000000-0004-0000-0E00-00009B0A0000}"/>
    <hyperlink ref="B2721" r:id="rId2717" xr:uid="{00000000-0004-0000-0E00-00009C0A0000}"/>
    <hyperlink ref="B2722" r:id="rId2718" xr:uid="{00000000-0004-0000-0E00-00009D0A0000}"/>
    <hyperlink ref="B2723" r:id="rId2719" xr:uid="{00000000-0004-0000-0E00-00009E0A0000}"/>
    <hyperlink ref="B2724" r:id="rId2720" xr:uid="{00000000-0004-0000-0E00-00009F0A0000}"/>
    <hyperlink ref="B2725" r:id="rId2721" xr:uid="{00000000-0004-0000-0E00-0000A00A0000}"/>
    <hyperlink ref="B2726" r:id="rId2722" xr:uid="{00000000-0004-0000-0E00-0000A10A0000}"/>
    <hyperlink ref="B2727" r:id="rId2723" xr:uid="{00000000-0004-0000-0E00-0000A20A0000}"/>
    <hyperlink ref="B2728" r:id="rId2724" xr:uid="{00000000-0004-0000-0E00-0000A30A0000}"/>
    <hyperlink ref="B2729" r:id="rId2725" xr:uid="{00000000-0004-0000-0E00-0000A40A0000}"/>
    <hyperlink ref="B2730" r:id="rId2726" xr:uid="{00000000-0004-0000-0E00-0000A50A0000}"/>
    <hyperlink ref="B2731" r:id="rId2727" xr:uid="{00000000-0004-0000-0E00-0000A60A0000}"/>
    <hyperlink ref="B2732" r:id="rId2728" xr:uid="{00000000-0004-0000-0E00-0000A70A0000}"/>
    <hyperlink ref="B2733" r:id="rId2729" xr:uid="{00000000-0004-0000-0E00-0000A80A0000}"/>
    <hyperlink ref="B2734" r:id="rId2730" xr:uid="{00000000-0004-0000-0E00-0000A90A0000}"/>
    <hyperlink ref="B2735" r:id="rId2731" xr:uid="{00000000-0004-0000-0E00-0000AA0A0000}"/>
    <hyperlink ref="B2736" r:id="rId2732" xr:uid="{00000000-0004-0000-0E00-0000AB0A0000}"/>
    <hyperlink ref="B2737" r:id="rId2733" xr:uid="{00000000-0004-0000-0E00-0000AC0A0000}"/>
    <hyperlink ref="B2738" r:id="rId2734" xr:uid="{00000000-0004-0000-0E00-0000AD0A0000}"/>
    <hyperlink ref="B2739" r:id="rId2735" xr:uid="{00000000-0004-0000-0E00-0000AE0A0000}"/>
    <hyperlink ref="B2740" r:id="rId2736" xr:uid="{00000000-0004-0000-0E00-0000AF0A0000}"/>
    <hyperlink ref="B2741" r:id="rId2737" xr:uid="{00000000-0004-0000-0E00-0000B00A0000}"/>
    <hyperlink ref="B2742" r:id="rId2738" xr:uid="{00000000-0004-0000-0E00-0000B10A0000}"/>
    <hyperlink ref="B2743" r:id="rId2739" xr:uid="{00000000-0004-0000-0E00-0000B20A0000}"/>
    <hyperlink ref="B2744" r:id="rId2740" xr:uid="{00000000-0004-0000-0E00-0000B30A0000}"/>
    <hyperlink ref="B2745" r:id="rId2741" xr:uid="{00000000-0004-0000-0E00-0000B40A0000}"/>
    <hyperlink ref="B2746" r:id="rId2742" xr:uid="{00000000-0004-0000-0E00-0000B50A0000}"/>
    <hyperlink ref="B2747" r:id="rId2743" xr:uid="{00000000-0004-0000-0E00-0000B60A0000}"/>
    <hyperlink ref="B2748" r:id="rId2744" xr:uid="{00000000-0004-0000-0E00-0000B70A0000}"/>
    <hyperlink ref="B2749" r:id="rId2745" xr:uid="{00000000-0004-0000-0E00-0000B80A0000}"/>
    <hyperlink ref="B2750" r:id="rId2746" xr:uid="{00000000-0004-0000-0E00-0000B90A0000}"/>
    <hyperlink ref="B2751" r:id="rId2747" xr:uid="{00000000-0004-0000-0E00-0000BA0A0000}"/>
    <hyperlink ref="B2752" r:id="rId2748" xr:uid="{00000000-0004-0000-0E00-0000BB0A0000}"/>
    <hyperlink ref="B2753" r:id="rId2749" xr:uid="{00000000-0004-0000-0E00-0000BC0A0000}"/>
    <hyperlink ref="B2754" r:id="rId2750" xr:uid="{00000000-0004-0000-0E00-0000BD0A0000}"/>
    <hyperlink ref="B2755" r:id="rId2751" xr:uid="{00000000-0004-0000-0E00-0000BE0A0000}"/>
    <hyperlink ref="B2756" r:id="rId2752" xr:uid="{00000000-0004-0000-0E00-0000BF0A0000}"/>
    <hyperlink ref="B2757" r:id="rId2753" xr:uid="{00000000-0004-0000-0E00-0000C00A0000}"/>
    <hyperlink ref="B2758" r:id="rId2754" xr:uid="{00000000-0004-0000-0E00-0000C10A0000}"/>
    <hyperlink ref="B2759" r:id="rId2755" xr:uid="{00000000-0004-0000-0E00-0000C20A0000}"/>
    <hyperlink ref="B2760" r:id="rId2756" xr:uid="{00000000-0004-0000-0E00-0000C30A0000}"/>
    <hyperlink ref="B2761" r:id="rId2757" xr:uid="{00000000-0004-0000-0E00-0000C40A0000}"/>
    <hyperlink ref="B2762" r:id="rId2758" xr:uid="{00000000-0004-0000-0E00-0000C50A0000}"/>
    <hyperlink ref="B2763" r:id="rId2759" xr:uid="{00000000-0004-0000-0E00-0000C60A0000}"/>
    <hyperlink ref="B2764" r:id="rId2760" xr:uid="{00000000-0004-0000-0E00-0000C70A0000}"/>
    <hyperlink ref="B2765" r:id="rId2761" xr:uid="{00000000-0004-0000-0E00-0000C80A0000}"/>
    <hyperlink ref="B2766" r:id="rId2762" xr:uid="{00000000-0004-0000-0E00-0000C90A0000}"/>
    <hyperlink ref="B2767" r:id="rId2763" xr:uid="{00000000-0004-0000-0E00-0000CA0A0000}"/>
    <hyperlink ref="B2768" r:id="rId2764" xr:uid="{00000000-0004-0000-0E00-0000CB0A0000}"/>
    <hyperlink ref="B2769" r:id="rId2765" xr:uid="{00000000-0004-0000-0E00-0000CC0A0000}"/>
    <hyperlink ref="B2770" r:id="rId2766" xr:uid="{00000000-0004-0000-0E00-0000CD0A0000}"/>
    <hyperlink ref="B2771" r:id="rId2767" xr:uid="{00000000-0004-0000-0E00-0000CE0A0000}"/>
    <hyperlink ref="B2772" r:id="rId2768" xr:uid="{00000000-0004-0000-0E00-0000CF0A0000}"/>
    <hyperlink ref="B2773" r:id="rId2769" xr:uid="{00000000-0004-0000-0E00-0000D00A0000}"/>
    <hyperlink ref="B2774" r:id="rId2770" xr:uid="{00000000-0004-0000-0E00-0000D10A0000}"/>
    <hyperlink ref="B2775" r:id="rId2771" xr:uid="{00000000-0004-0000-0E00-0000D20A0000}"/>
    <hyperlink ref="B2776" r:id="rId2772" xr:uid="{00000000-0004-0000-0E00-0000D30A0000}"/>
    <hyperlink ref="B2777" r:id="rId2773" xr:uid="{00000000-0004-0000-0E00-0000D40A0000}"/>
    <hyperlink ref="B2778" r:id="rId2774" xr:uid="{00000000-0004-0000-0E00-0000D50A0000}"/>
    <hyperlink ref="B2779" r:id="rId2775" xr:uid="{00000000-0004-0000-0E00-0000D60A0000}"/>
    <hyperlink ref="B2780" r:id="rId2776" xr:uid="{00000000-0004-0000-0E00-0000D70A0000}"/>
    <hyperlink ref="B2781" r:id="rId2777" xr:uid="{00000000-0004-0000-0E00-0000D80A0000}"/>
    <hyperlink ref="B2782" r:id="rId2778" xr:uid="{00000000-0004-0000-0E00-0000D90A0000}"/>
    <hyperlink ref="B2783" r:id="rId2779" xr:uid="{00000000-0004-0000-0E00-0000DA0A0000}"/>
    <hyperlink ref="B2784" r:id="rId2780" xr:uid="{00000000-0004-0000-0E00-0000DB0A0000}"/>
    <hyperlink ref="B2785" r:id="rId2781" xr:uid="{00000000-0004-0000-0E00-0000DC0A0000}"/>
    <hyperlink ref="B2786" r:id="rId2782" xr:uid="{00000000-0004-0000-0E00-0000DD0A0000}"/>
    <hyperlink ref="B2787" r:id="rId2783" xr:uid="{00000000-0004-0000-0E00-0000DE0A0000}"/>
    <hyperlink ref="B2788" r:id="rId2784" xr:uid="{00000000-0004-0000-0E00-0000DF0A0000}"/>
    <hyperlink ref="B2789" r:id="rId2785" xr:uid="{00000000-0004-0000-0E00-0000E00A0000}"/>
    <hyperlink ref="B2790" r:id="rId2786" xr:uid="{00000000-0004-0000-0E00-0000E10A0000}"/>
    <hyperlink ref="B2791" r:id="rId2787" xr:uid="{00000000-0004-0000-0E00-0000E20A0000}"/>
    <hyperlink ref="B2792" r:id="rId2788" xr:uid="{00000000-0004-0000-0E00-0000E30A0000}"/>
    <hyperlink ref="B2793" r:id="rId2789" xr:uid="{00000000-0004-0000-0E00-0000E40A0000}"/>
    <hyperlink ref="B2794" r:id="rId2790" xr:uid="{00000000-0004-0000-0E00-0000E50A0000}"/>
    <hyperlink ref="B2795" r:id="rId2791" xr:uid="{00000000-0004-0000-0E00-0000E60A0000}"/>
    <hyperlink ref="B2796" r:id="rId2792" xr:uid="{00000000-0004-0000-0E00-0000E70A0000}"/>
    <hyperlink ref="B2797" r:id="rId2793" xr:uid="{00000000-0004-0000-0E00-0000E80A0000}"/>
    <hyperlink ref="B2798" r:id="rId2794" xr:uid="{00000000-0004-0000-0E00-0000E90A0000}"/>
    <hyperlink ref="B2799" r:id="rId2795" xr:uid="{00000000-0004-0000-0E00-0000EA0A0000}"/>
    <hyperlink ref="B2800" r:id="rId2796" xr:uid="{00000000-0004-0000-0E00-0000EB0A0000}"/>
    <hyperlink ref="B2801" r:id="rId2797" xr:uid="{00000000-0004-0000-0E00-0000EC0A0000}"/>
    <hyperlink ref="B2802" r:id="rId2798" xr:uid="{00000000-0004-0000-0E00-0000ED0A0000}"/>
    <hyperlink ref="B2803" r:id="rId2799" xr:uid="{00000000-0004-0000-0E00-0000EE0A0000}"/>
    <hyperlink ref="B2805" r:id="rId2800" xr:uid="{00000000-0004-0000-0E00-0000EF0A0000}"/>
    <hyperlink ref="B2806" r:id="rId2801" xr:uid="{00000000-0004-0000-0E00-0000F00A0000}"/>
    <hyperlink ref="B2807" r:id="rId2802" xr:uid="{00000000-0004-0000-0E00-0000F10A0000}"/>
    <hyperlink ref="B2808" r:id="rId2803" xr:uid="{00000000-0004-0000-0E00-0000F20A0000}"/>
    <hyperlink ref="B2809" r:id="rId2804" xr:uid="{00000000-0004-0000-0E00-0000F30A0000}"/>
    <hyperlink ref="B2810" r:id="rId2805" xr:uid="{00000000-0004-0000-0E00-0000F40A0000}"/>
    <hyperlink ref="B2811" r:id="rId2806" xr:uid="{00000000-0004-0000-0E00-0000F50A0000}"/>
    <hyperlink ref="B2812" r:id="rId2807" xr:uid="{00000000-0004-0000-0E00-0000F60A0000}"/>
    <hyperlink ref="B2813" r:id="rId2808" xr:uid="{00000000-0004-0000-0E00-0000F70A0000}"/>
    <hyperlink ref="B2814" r:id="rId2809" xr:uid="{00000000-0004-0000-0E00-0000F80A0000}"/>
    <hyperlink ref="B2815" r:id="rId2810" xr:uid="{00000000-0004-0000-0E00-0000F90A0000}"/>
    <hyperlink ref="B2816" r:id="rId2811" xr:uid="{00000000-0004-0000-0E00-0000FA0A0000}"/>
    <hyperlink ref="B2817" r:id="rId2812" xr:uid="{00000000-0004-0000-0E00-0000FB0A0000}"/>
    <hyperlink ref="B2818" r:id="rId2813" xr:uid="{00000000-0004-0000-0E00-0000FC0A0000}"/>
    <hyperlink ref="B2819" r:id="rId2814" xr:uid="{00000000-0004-0000-0E00-0000FD0A0000}"/>
    <hyperlink ref="B2820" r:id="rId2815" xr:uid="{00000000-0004-0000-0E00-0000FE0A0000}"/>
    <hyperlink ref="B2821" r:id="rId2816" xr:uid="{00000000-0004-0000-0E00-0000FF0A0000}"/>
    <hyperlink ref="B2822" r:id="rId2817" xr:uid="{00000000-0004-0000-0E00-0000000B0000}"/>
    <hyperlink ref="B2823" r:id="rId2818" xr:uid="{00000000-0004-0000-0E00-0000010B0000}"/>
    <hyperlink ref="B2824" r:id="rId2819" xr:uid="{00000000-0004-0000-0E00-0000020B0000}"/>
    <hyperlink ref="B2825" r:id="rId2820" xr:uid="{00000000-0004-0000-0E00-0000030B0000}"/>
    <hyperlink ref="B2826" r:id="rId2821" xr:uid="{00000000-0004-0000-0E00-0000040B0000}"/>
    <hyperlink ref="B2827" r:id="rId2822" xr:uid="{00000000-0004-0000-0E00-0000050B0000}"/>
    <hyperlink ref="B2828" r:id="rId2823" xr:uid="{00000000-0004-0000-0E00-0000060B0000}"/>
    <hyperlink ref="B2829" r:id="rId2824" xr:uid="{00000000-0004-0000-0E00-0000070B0000}"/>
    <hyperlink ref="B2830" r:id="rId2825" xr:uid="{00000000-0004-0000-0E00-0000080B0000}"/>
    <hyperlink ref="B2831" r:id="rId2826" xr:uid="{00000000-0004-0000-0E00-0000090B0000}"/>
    <hyperlink ref="B2832" r:id="rId2827" xr:uid="{00000000-0004-0000-0E00-00000A0B0000}"/>
    <hyperlink ref="B2833" r:id="rId2828" xr:uid="{00000000-0004-0000-0E00-00000B0B0000}"/>
    <hyperlink ref="B2834" r:id="rId2829" xr:uid="{00000000-0004-0000-0E00-00000C0B0000}"/>
    <hyperlink ref="B2835" r:id="rId2830" xr:uid="{00000000-0004-0000-0E00-00000D0B0000}"/>
    <hyperlink ref="B2836" r:id="rId2831" xr:uid="{00000000-0004-0000-0E00-00000E0B0000}"/>
    <hyperlink ref="B2837" r:id="rId2832" xr:uid="{00000000-0004-0000-0E00-00000F0B0000}"/>
    <hyperlink ref="B2838" r:id="rId2833" xr:uid="{00000000-0004-0000-0E00-0000100B0000}"/>
    <hyperlink ref="B2839" r:id="rId2834" xr:uid="{00000000-0004-0000-0E00-0000110B0000}"/>
    <hyperlink ref="B2840" r:id="rId2835" xr:uid="{00000000-0004-0000-0E00-0000120B0000}"/>
    <hyperlink ref="B2841" r:id="rId2836" xr:uid="{00000000-0004-0000-0E00-0000130B0000}"/>
    <hyperlink ref="B2842" r:id="rId2837" xr:uid="{00000000-0004-0000-0E00-0000140B0000}"/>
    <hyperlink ref="B2843" r:id="rId2838" xr:uid="{00000000-0004-0000-0E00-0000150B0000}"/>
    <hyperlink ref="B2844" r:id="rId2839" xr:uid="{00000000-0004-0000-0E00-0000160B0000}"/>
    <hyperlink ref="B2845" r:id="rId2840" xr:uid="{00000000-0004-0000-0E00-0000170B0000}"/>
    <hyperlink ref="B2846" r:id="rId2841" xr:uid="{00000000-0004-0000-0E00-0000180B0000}"/>
    <hyperlink ref="B2847" r:id="rId2842" xr:uid="{00000000-0004-0000-0E00-0000190B0000}"/>
    <hyperlink ref="B2848" r:id="rId2843" xr:uid="{00000000-0004-0000-0E00-00001A0B0000}"/>
    <hyperlink ref="B2849" r:id="rId2844" xr:uid="{00000000-0004-0000-0E00-00001B0B0000}"/>
    <hyperlink ref="B2850" r:id="rId2845" xr:uid="{00000000-0004-0000-0E00-00001C0B0000}"/>
    <hyperlink ref="B2851" r:id="rId2846" xr:uid="{00000000-0004-0000-0E00-00001D0B0000}"/>
    <hyperlink ref="B2852" r:id="rId2847" xr:uid="{00000000-0004-0000-0E00-00001E0B0000}"/>
    <hyperlink ref="B2853" r:id="rId2848" xr:uid="{00000000-0004-0000-0E00-00001F0B0000}"/>
    <hyperlink ref="B2854" r:id="rId2849" xr:uid="{00000000-0004-0000-0E00-0000200B0000}"/>
    <hyperlink ref="B2855" r:id="rId2850" xr:uid="{00000000-0004-0000-0E00-0000210B0000}"/>
    <hyperlink ref="B2856" r:id="rId2851" xr:uid="{00000000-0004-0000-0E00-0000220B0000}"/>
    <hyperlink ref="B2857" r:id="rId2852" xr:uid="{00000000-0004-0000-0E00-0000230B0000}"/>
    <hyperlink ref="B2858" r:id="rId2853" xr:uid="{00000000-0004-0000-0E00-0000240B0000}"/>
    <hyperlink ref="B2859" r:id="rId2854" xr:uid="{00000000-0004-0000-0E00-0000250B0000}"/>
    <hyperlink ref="B2860" r:id="rId2855" xr:uid="{00000000-0004-0000-0E00-0000260B0000}"/>
    <hyperlink ref="B2861" r:id="rId2856" xr:uid="{00000000-0004-0000-0E00-0000270B0000}"/>
    <hyperlink ref="B2862" r:id="rId2857" xr:uid="{00000000-0004-0000-0E00-0000280B0000}"/>
    <hyperlink ref="B2863" r:id="rId2858" xr:uid="{00000000-0004-0000-0E00-0000290B0000}"/>
    <hyperlink ref="B2864" r:id="rId2859" xr:uid="{00000000-0004-0000-0E00-00002A0B0000}"/>
    <hyperlink ref="B2865" r:id="rId2860" xr:uid="{00000000-0004-0000-0E00-00002B0B0000}"/>
    <hyperlink ref="B2866" r:id="rId2861" xr:uid="{00000000-0004-0000-0E00-00002C0B0000}"/>
    <hyperlink ref="B2867" r:id="rId2862" xr:uid="{00000000-0004-0000-0E00-00002D0B0000}"/>
    <hyperlink ref="B2868" r:id="rId2863" xr:uid="{00000000-0004-0000-0E00-00002E0B0000}"/>
    <hyperlink ref="B2869" r:id="rId2864" xr:uid="{00000000-0004-0000-0E00-00002F0B0000}"/>
    <hyperlink ref="B2870" r:id="rId2865" xr:uid="{00000000-0004-0000-0E00-0000300B0000}"/>
    <hyperlink ref="B2871" r:id="rId2866" xr:uid="{00000000-0004-0000-0E00-0000310B0000}"/>
    <hyperlink ref="B2872" r:id="rId2867" xr:uid="{00000000-0004-0000-0E00-0000320B0000}"/>
    <hyperlink ref="B2873" r:id="rId2868" xr:uid="{00000000-0004-0000-0E00-0000330B0000}"/>
    <hyperlink ref="B2874" r:id="rId2869" xr:uid="{00000000-0004-0000-0E00-0000340B0000}"/>
    <hyperlink ref="B2875" r:id="rId2870" xr:uid="{00000000-0004-0000-0E00-0000350B0000}"/>
    <hyperlink ref="B2876" r:id="rId2871" xr:uid="{00000000-0004-0000-0E00-0000360B0000}"/>
    <hyperlink ref="B2877" r:id="rId2872" xr:uid="{00000000-0004-0000-0E00-0000370B0000}"/>
    <hyperlink ref="B2878" r:id="rId2873" xr:uid="{00000000-0004-0000-0E00-0000380B0000}"/>
    <hyperlink ref="B2879" r:id="rId2874" xr:uid="{00000000-0004-0000-0E00-0000390B0000}"/>
    <hyperlink ref="B2880" r:id="rId2875" xr:uid="{00000000-0004-0000-0E00-00003A0B0000}"/>
    <hyperlink ref="B2881" r:id="rId2876" xr:uid="{00000000-0004-0000-0E00-00003B0B0000}"/>
    <hyperlink ref="B2882" r:id="rId2877" xr:uid="{00000000-0004-0000-0E00-00003C0B0000}"/>
    <hyperlink ref="B2883" r:id="rId2878" xr:uid="{00000000-0004-0000-0E00-00003D0B0000}"/>
    <hyperlink ref="B2884" r:id="rId2879" xr:uid="{00000000-0004-0000-0E00-00003E0B0000}"/>
    <hyperlink ref="B2885" r:id="rId2880" xr:uid="{00000000-0004-0000-0E00-00003F0B0000}"/>
    <hyperlink ref="B2886" r:id="rId2881" xr:uid="{00000000-0004-0000-0E00-0000400B0000}"/>
    <hyperlink ref="B2887" r:id="rId2882" xr:uid="{00000000-0004-0000-0E00-0000410B0000}"/>
    <hyperlink ref="B2888" r:id="rId2883" xr:uid="{00000000-0004-0000-0E00-0000420B0000}"/>
    <hyperlink ref="B2889" r:id="rId2884" xr:uid="{00000000-0004-0000-0E00-0000430B0000}"/>
    <hyperlink ref="B2890" r:id="rId2885" xr:uid="{00000000-0004-0000-0E00-0000440B0000}"/>
    <hyperlink ref="B2891" r:id="rId2886" xr:uid="{00000000-0004-0000-0E00-0000450B0000}"/>
    <hyperlink ref="B2892" r:id="rId2887" xr:uid="{00000000-0004-0000-0E00-0000460B0000}"/>
    <hyperlink ref="B2893" r:id="rId2888" xr:uid="{00000000-0004-0000-0E00-0000470B0000}"/>
    <hyperlink ref="B2894" r:id="rId2889" xr:uid="{00000000-0004-0000-0E00-0000480B0000}"/>
    <hyperlink ref="B2895" r:id="rId2890" xr:uid="{00000000-0004-0000-0E00-0000490B0000}"/>
    <hyperlink ref="B2896" r:id="rId2891" xr:uid="{00000000-0004-0000-0E00-00004A0B0000}"/>
    <hyperlink ref="B2897" r:id="rId2892" xr:uid="{00000000-0004-0000-0E00-00004B0B0000}"/>
    <hyperlink ref="B2898" r:id="rId2893" xr:uid="{00000000-0004-0000-0E00-00004C0B0000}"/>
    <hyperlink ref="B2899" r:id="rId2894" xr:uid="{00000000-0004-0000-0E00-00004D0B0000}"/>
    <hyperlink ref="B2900" r:id="rId2895" xr:uid="{00000000-0004-0000-0E00-00004E0B0000}"/>
    <hyperlink ref="B2901" r:id="rId2896" xr:uid="{00000000-0004-0000-0E00-00004F0B0000}"/>
    <hyperlink ref="B2902" r:id="rId2897" xr:uid="{00000000-0004-0000-0E00-0000500B0000}"/>
    <hyperlink ref="B2903" r:id="rId2898" xr:uid="{00000000-0004-0000-0E00-0000510B0000}"/>
    <hyperlink ref="B2904" r:id="rId2899" xr:uid="{00000000-0004-0000-0E00-0000520B0000}"/>
    <hyperlink ref="B2906" r:id="rId2900" xr:uid="{00000000-0004-0000-0E00-0000530B0000}"/>
    <hyperlink ref="B2907" r:id="rId2901" xr:uid="{00000000-0004-0000-0E00-0000540B0000}"/>
    <hyperlink ref="B2908" r:id="rId2902" xr:uid="{00000000-0004-0000-0E00-0000550B0000}"/>
    <hyperlink ref="B2909" r:id="rId2903" xr:uid="{00000000-0004-0000-0E00-0000560B0000}"/>
    <hyperlink ref="B2910" r:id="rId2904" xr:uid="{00000000-0004-0000-0E00-0000570B0000}"/>
    <hyperlink ref="B2911" r:id="rId2905" xr:uid="{00000000-0004-0000-0E00-0000580B0000}"/>
    <hyperlink ref="B2912" r:id="rId2906" xr:uid="{00000000-0004-0000-0E00-0000590B0000}"/>
    <hyperlink ref="B2913" r:id="rId2907" xr:uid="{00000000-0004-0000-0E00-00005A0B0000}"/>
    <hyperlink ref="B2914" r:id="rId2908" xr:uid="{00000000-0004-0000-0E00-00005B0B0000}"/>
    <hyperlink ref="B2915" r:id="rId2909" xr:uid="{00000000-0004-0000-0E00-00005C0B0000}"/>
    <hyperlink ref="B2916" r:id="rId2910" xr:uid="{00000000-0004-0000-0E00-00005D0B0000}"/>
    <hyperlink ref="B2917" r:id="rId2911" xr:uid="{00000000-0004-0000-0E00-00005E0B0000}"/>
    <hyperlink ref="B2918" r:id="rId2912" xr:uid="{00000000-0004-0000-0E00-00005F0B0000}"/>
    <hyperlink ref="B2919" r:id="rId2913" xr:uid="{00000000-0004-0000-0E00-0000600B0000}"/>
    <hyperlink ref="B2920" r:id="rId2914" xr:uid="{00000000-0004-0000-0E00-0000610B0000}"/>
    <hyperlink ref="B2921" r:id="rId2915" xr:uid="{00000000-0004-0000-0E00-0000620B0000}"/>
    <hyperlink ref="B2922" r:id="rId2916" xr:uid="{00000000-0004-0000-0E00-0000630B0000}"/>
    <hyperlink ref="B2923" r:id="rId2917" xr:uid="{00000000-0004-0000-0E00-0000640B0000}"/>
    <hyperlink ref="B2924" r:id="rId2918" xr:uid="{00000000-0004-0000-0E00-0000650B0000}"/>
    <hyperlink ref="B2925" r:id="rId2919" xr:uid="{00000000-0004-0000-0E00-0000660B0000}"/>
    <hyperlink ref="B2926" r:id="rId2920" xr:uid="{00000000-0004-0000-0E00-0000670B0000}"/>
    <hyperlink ref="B2927" r:id="rId2921" xr:uid="{00000000-0004-0000-0E00-0000680B0000}"/>
    <hyperlink ref="B2928" r:id="rId2922" xr:uid="{00000000-0004-0000-0E00-0000690B0000}"/>
    <hyperlink ref="B2929" r:id="rId2923" xr:uid="{00000000-0004-0000-0E00-00006A0B0000}"/>
    <hyperlink ref="B2930" r:id="rId2924" xr:uid="{00000000-0004-0000-0E00-00006B0B0000}"/>
    <hyperlink ref="B2931" r:id="rId2925" xr:uid="{00000000-0004-0000-0E00-00006C0B0000}"/>
    <hyperlink ref="B2932" r:id="rId2926" xr:uid="{00000000-0004-0000-0E00-00006D0B0000}"/>
    <hyperlink ref="B2933" r:id="rId2927" xr:uid="{00000000-0004-0000-0E00-00006E0B0000}"/>
    <hyperlink ref="B2934" r:id="rId2928" xr:uid="{00000000-0004-0000-0E00-00006F0B0000}"/>
    <hyperlink ref="B2935" r:id="rId2929" xr:uid="{00000000-0004-0000-0E00-0000700B0000}"/>
    <hyperlink ref="B2936" r:id="rId2930" xr:uid="{00000000-0004-0000-0E00-0000710B0000}"/>
    <hyperlink ref="B2937" r:id="rId2931" xr:uid="{00000000-0004-0000-0E00-0000720B0000}"/>
    <hyperlink ref="B2938" r:id="rId2932" xr:uid="{00000000-0004-0000-0E00-0000730B0000}"/>
    <hyperlink ref="B2939" r:id="rId2933" xr:uid="{00000000-0004-0000-0E00-0000740B0000}"/>
    <hyperlink ref="B2940" r:id="rId2934" xr:uid="{00000000-0004-0000-0E00-0000750B0000}"/>
    <hyperlink ref="B2941" r:id="rId2935" xr:uid="{00000000-0004-0000-0E00-0000760B0000}"/>
    <hyperlink ref="B2942" r:id="rId2936" xr:uid="{00000000-0004-0000-0E00-0000770B0000}"/>
    <hyperlink ref="B2943" r:id="rId2937" xr:uid="{00000000-0004-0000-0E00-0000780B0000}"/>
    <hyperlink ref="B2944" r:id="rId2938" xr:uid="{00000000-0004-0000-0E00-0000790B0000}"/>
    <hyperlink ref="B2945" r:id="rId2939" xr:uid="{00000000-0004-0000-0E00-00007A0B0000}"/>
    <hyperlink ref="B2946" r:id="rId2940" xr:uid="{00000000-0004-0000-0E00-00007B0B0000}"/>
    <hyperlink ref="B2947" r:id="rId2941" xr:uid="{00000000-0004-0000-0E00-00007C0B0000}"/>
    <hyperlink ref="B2948" r:id="rId2942" xr:uid="{00000000-0004-0000-0E00-00007D0B0000}"/>
    <hyperlink ref="B2949" r:id="rId2943" xr:uid="{00000000-0004-0000-0E00-00007E0B0000}"/>
    <hyperlink ref="B2950" r:id="rId2944" xr:uid="{00000000-0004-0000-0E00-00007F0B0000}"/>
    <hyperlink ref="B2951" r:id="rId2945" xr:uid="{00000000-0004-0000-0E00-0000800B0000}"/>
    <hyperlink ref="B2952" r:id="rId2946" xr:uid="{00000000-0004-0000-0E00-0000810B0000}"/>
    <hyperlink ref="B2953" r:id="rId2947" xr:uid="{00000000-0004-0000-0E00-0000820B0000}"/>
    <hyperlink ref="B2954" r:id="rId2948" xr:uid="{00000000-0004-0000-0E00-0000830B0000}"/>
    <hyperlink ref="B2955" r:id="rId2949" xr:uid="{00000000-0004-0000-0E00-0000840B0000}"/>
    <hyperlink ref="B2956" r:id="rId2950" xr:uid="{00000000-0004-0000-0E00-0000850B0000}"/>
    <hyperlink ref="B2957" r:id="rId2951" xr:uid="{00000000-0004-0000-0E00-0000860B0000}"/>
    <hyperlink ref="B2958" r:id="rId2952" xr:uid="{00000000-0004-0000-0E00-0000870B0000}"/>
    <hyperlink ref="B2959" r:id="rId2953" xr:uid="{00000000-0004-0000-0E00-0000880B0000}"/>
    <hyperlink ref="B2960" r:id="rId2954" xr:uid="{00000000-0004-0000-0E00-0000890B0000}"/>
    <hyperlink ref="B2961" r:id="rId2955" xr:uid="{00000000-0004-0000-0E00-00008A0B0000}"/>
    <hyperlink ref="B2962" r:id="rId2956" xr:uid="{00000000-0004-0000-0E00-00008B0B0000}"/>
    <hyperlink ref="B2963" r:id="rId2957" xr:uid="{00000000-0004-0000-0E00-00008C0B0000}"/>
    <hyperlink ref="B2964" r:id="rId2958" xr:uid="{00000000-0004-0000-0E00-00008D0B0000}"/>
    <hyperlink ref="B2965" r:id="rId2959" xr:uid="{00000000-0004-0000-0E00-00008E0B0000}"/>
    <hyperlink ref="B2966" r:id="rId2960" xr:uid="{00000000-0004-0000-0E00-00008F0B0000}"/>
    <hyperlink ref="B2967" r:id="rId2961" xr:uid="{00000000-0004-0000-0E00-0000900B0000}"/>
    <hyperlink ref="B2968" r:id="rId2962" xr:uid="{00000000-0004-0000-0E00-0000910B0000}"/>
    <hyperlink ref="B2969" r:id="rId2963" xr:uid="{00000000-0004-0000-0E00-0000920B0000}"/>
    <hyperlink ref="B2970" r:id="rId2964" xr:uid="{00000000-0004-0000-0E00-0000930B0000}"/>
    <hyperlink ref="B2971" r:id="rId2965" xr:uid="{00000000-0004-0000-0E00-0000940B0000}"/>
    <hyperlink ref="B2972" r:id="rId2966" xr:uid="{00000000-0004-0000-0E00-0000950B0000}"/>
    <hyperlink ref="B2973" r:id="rId2967" xr:uid="{00000000-0004-0000-0E00-0000960B0000}"/>
    <hyperlink ref="B2974" r:id="rId2968" xr:uid="{00000000-0004-0000-0E00-0000970B0000}"/>
    <hyperlink ref="B2975" r:id="rId2969" xr:uid="{00000000-0004-0000-0E00-0000980B0000}"/>
    <hyperlink ref="B2976" r:id="rId2970" xr:uid="{00000000-0004-0000-0E00-0000990B0000}"/>
    <hyperlink ref="B2977" r:id="rId2971" xr:uid="{00000000-0004-0000-0E00-00009A0B0000}"/>
    <hyperlink ref="B2978" r:id="rId2972" xr:uid="{00000000-0004-0000-0E00-00009B0B0000}"/>
    <hyperlink ref="B2979" r:id="rId2973" xr:uid="{00000000-0004-0000-0E00-00009C0B0000}"/>
    <hyperlink ref="B2980" r:id="rId2974" xr:uid="{00000000-0004-0000-0E00-00009D0B0000}"/>
    <hyperlink ref="B2981" r:id="rId2975" xr:uid="{00000000-0004-0000-0E00-00009E0B0000}"/>
    <hyperlink ref="B2982" r:id="rId2976" xr:uid="{00000000-0004-0000-0E00-00009F0B0000}"/>
    <hyperlink ref="B2983" r:id="rId2977" xr:uid="{00000000-0004-0000-0E00-0000A00B0000}"/>
    <hyperlink ref="B2984" r:id="rId2978" xr:uid="{00000000-0004-0000-0E00-0000A10B0000}"/>
    <hyperlink ref="B2985" r:id="rId2979" xr:uid="{00000000-0004-0000-0E00-0000A20B0000}"/>
    <hyperlink ref="B2986" r:id="rId2980" xr:uid="{00000000-0004-0000-0E00-0000A30B0000}"/>
    <hyperlink ref="B2987" r:id="rId2981" xr:uid="{00000000-0004-0000-0E00-0000A40B0000}"/>
    <hyperlink ref="B2988" r:id="rId2982" xr:uid="{00000000-0004-0000-0E00-0000A50B0000}"/>
    <hyperlink ref="B2989" r:id="rId2983" xr:uid="{00000000-0004-0000-0E00-0000A60B0000}"/>
    <hyperlink ref="B2990" r:id="rId2984" xr:uid="{00000000-0004-0000-0E00-0000A70B0000}"/>
    <hyperlink ref="B2991" r:id="rId2985" xr:uid="{00000000-0004-0000-0E00-0000A80B0000}"/>
    <hyperlink ref="B2992" r:id="rId2986" xr:uid="{00000000-0004-0000-0E00-0000A90B0000}"/>
    <hyperlink ref="B2993" r:id="rId2987" xr:uid="{00000000-0004-0000-0E00-0000AA0B0000}"/>
    <hyperlink ref="B2994" r:id="rId2988" xr:uid="{00000000-0004-0000-0E00-0000AB0B0000}"/>
    <hyperlink ref="B2995" r:id="rId2989" xr:uid="{00000000-0004-0000-0E00-0000AC0B0000}"/>
    <hyperlink ref="B2996" r:id="rId2990" xr:uid="{00000000-0004-0000-0E00-0000AD0B0000}"/>
    <hyperlink ref="B2997" r:id="rId2991" xr:uid="{00000000-0004-0000-0E00-0000AE0B0000}"/>
    <hyperlink ref="B2998" r:id="rId2992" xr:uid="{00000000-0004-0000-0E00-0000AF0B0000}"/>
    <hyperlink ref="B2999" r:id="rId2993" xr:uid="{00000000-0004-0000-0E00-0000B00B0000}"/>
    <hyperlink ref="B3000" r:id="rId2994" xr:uid="{00000000-0004-0000-0E00-0000B10B0000}"/>
    <hyperlink ref="B3001" r:id="rId2995" xr:uid="{00000000-0004-0000-0E00-0000B20B0000}"/>
    <hyperlink ref="B3002" r:id="rId2996" xr:uid="{00000000-0004-0000-0E00-0000B30B0000}"/>
    <hyperlink ref="B3003" r:id="rId2997" xr:uid="{00000000-0004-0000-0E00-0000B40B0000}"/>
    <hyperlink ref="B3004" r:id="rId2998" xr:uid="{00000000-0004-0000-0E00-0000B50B0000}"/>
    <hyperlink ref="B3005" r:id="rId2999" xr:uid="{00000000-0004-0000-0E00-0000B60B0000}"/>
    <hyperlink ref="B3007" r:id="rId3000" xr:uid="{00000000-0004-0000-0E00-0000B70B0000}"/>
    <hyperlink ref="B3008" r:id="rId3001" xr:uid="{00000000-0004-0000-0E00-0000B80B0000}"/>
    <hyperlink ref="B3009" r:id="rId3002" xr:uid="{00000000-0004-0000-0E00-0000B90B0000}"/>
    <hyperlink ref="B3010" r:id="rId3003" xr:uid="{00000000-0004-0000-0E00-0000BA0B0000}"/>
    <hyperlink ref="B3011" r:id="rId3004" xr:uid="{00000000-0004-0000-0E00-0000BB0B0000}"/>
    <hyperlink ref="B3012" r:id="rId3005" xr:uid="{00000000-0004-0000-0E00-0000BC0B0000}"/>
    <hyperlink ref="B3013" r:id="rId3006" xr:uid="{00000000-0004-0000-0E00-0000BD0B0000}"/>
    <hyperlink ref="B3014" r:id="rId3007" xr:uid="{00000000-0004-0000-0E00-0000BE0B0000}"/>
    <hyperlink ref="B3015" r:id="rId3008" xr:uid="{00000000-0004-0000-0E00-0000BF0B0000}"/>
    <hyperlink ref="B3016" r:id="rId3009" xr:uid="{00000000-0004-0000-0E00-0000C00B0000}"/>
    <hyperlink ref="B3017" r:id="rId3010" xr:uid="{00000000-0004-0000-0E00-0000C10B0000}"/>
    <hyperlink ref="B3018" r:id="rId3011" xr:uid="{00000000-0004-0000-0E00-0000C20B0000}"/>
    <hyperlink ref="B3019" r:id="rId3012" xr:uid="{00000000-0004-0000-0E00-0000C30B0000}"/>
    <hyperlink ref="B3020" r:id="rId3013" xr:uid="{00000000-0004-0000-0E00-0000C40B0000}"/>
    <hyperlink ref="B3021" r:id="rId3014" xr:uid="{00000000-0004-0000-0E00-0000C50B0000}"/>
    <hyperlink ref="B3022" r:id="rId3015" xr:uid="{00000000-0004-0000-0E00-0000C60B0000}"/>
    <hyperlink ref="B3023" r:id="rId3016" xr:uid="{00000000-0004-0000-0E00-0000C70B0000}"/>
    <hyperlink ref="B3024" r:id="rId3017" xr:uid="{00000000-0004-0000-0E00-0000C80B0000}"/>
    <hyperlink ref="B3025" r:id="rId3018" xr:uid="{00000000-0004-0000-0E00-0000C90B0000}"/>
    <hyperlink ref="B3026" r:id="rId3019" xr:uid="{00000000-0004-0000-0E00-0000CA0B0000}"/>
    <hyperlink ref="B3027" r:id="rId3020" xr:uid="{00000000-0004-0000-0E00-0000CB0B0000}"/>
    <hyperlink ref="B3028" r:id="rId3021" xr:uid="{00000000-0004-0000-0E00-0000CC0B0000}"/>
    <hyperlink ref="B3029" r:id="rId3022" xr:uid="{00000000-0004-0000-0E00-0000CD0B0000}"/>
    <hyperlink ref="B3030" r:id="rId3023" xr:uid="{00000000-0004-0000-0E00-0000CE0B0000}"/>
    <hyperlink ref="B3031" r:id="rId3024" xr:uid="{00000000-0004-0000-0E00-0000CF0B0000}"/>
    <hyperlink ref="B3032" r:id="rId3025" xr:uid="{00000000-0004-0000-0E00-0000D00B0000}"/>
    <hyperlink ref="B3033" r:id="rId3026" xr:uid="{00000000-0004-0000-0E00-0000D10B0000}"/>
    <hyperlink ref="B3034" r:id="rId3027" xr:uid="{00000000-0004-0000-0E00-0000D20B0000}"/>
    <hyperlink ref="B3035" r:id="rId3028" xr:uid="{00000000-0004-0000-0E00-0000D30B0000}"/>
    <hyperlink ref="B3036" r:id="rId3029" xr:uid="{00000000-0004-0000-0E00-0000D40B0000}"/>
    <hyperlink ref="B3037" r:id="rId3030" xr:uid="{00000000-0004-0000-0E00-0000D50B0000}"/>
    <hyperlink ref="B3038" r:id="rId3031" xr:uid="{00000000-0004-0000-0E00-0000D60B0000}"/>
    <hyperlink ref="B3039" r:id="rId3032" xr:uid="{00000000-0004-0000-0E00-0000D70B0000}"/>
    <hyperlink ref="B3040" r:id="rId3033" xr:uid="{00000000-0004-0000-0E00-0000D80B0000}"/>
    <hyperlink ref="B3041" r:id="rId3034" xr:uid="{00000000-0004-0000-0E00-0000D90B0000}"/>
    <hyperlink ref="B3042" r:id="rId3035" xr:uid="{00000000-0004-0000-0E00-0000DA0B0000}"/>
    <hyperlink ref="B3043" r:id="rId3036" xr:uid="{00000000-0004-0000-0E00-0000DB0B0000}"/>
    <hyperlink ref="B3044" r:id="rId3037" xr:uid="{00000000-0004-0000-0E00-0000DC0B0000}"/>
    <hyperlink ref="B3045" r:id="rId3038" xr:uid="{00000000-0004-0000-0E00-0000DD0B0000}"/>
    <hyperlink ref="B3046" r:id="rId3039" xr:uid="{00000000-0004-0000-0E00-0000DE0B0000}"/>
    <hyperlink ref="B3047" r:id="rId3040" xr:uid="{00000000-0004-0000-0E00-0000DF0B0000}"/>
    <hyperlink ref="B3048" r:id="rId3041" xr:uid="{00000000-0004-0000-0E00-0000E00B0000}"/>
    <hyperlink ref="B3049" r:id="rId3042" xr:uid="{00000000-0004-0000-0E00-0000E10B0000}"/>
    <hyperlink ref="B3050" r:id="rId3043" xr:uid="{00000000-0004-0000-0E00-0000E20B0000}"/>
    <hyperlink ref="B3051" r:id="rId3044" xr:uid="{00000000-0004-0000-0E00-0000E30B0000}"/>
    <hyperlink ref="B3052" r:id="rId3045" xr:uid="{00000000-0004-0000-0E00-0000E40B0000}"/>
    <hyperlink ref="B3053" r:id="rId3046" xr:uid="{00000000-0004-0000-0E00-0000E50B0000}"/>
    <hyperlink ref="B3054" r:id="rId3047" xr:uid="{00000000-0004-0000-0E00-0000E60B0000}"/>
    <hyperlink ref="B3055" r:id="rId3048" xr:uid="{00000000-0004-0000-0E00-0000E70B0000}"/>
    <hyperlink ref="B3056" r:id="rId3049" xr:uid="{00000000-0004-0000-0E00-0000E80B0000}"/>
    <hyperlink ref="B3057" r:id="rId3050" xr:uid="{00000000-0004-0000-0E00-0000E90B0000}"/>
    <hyperlink ref="B3058" r:id="rId3051" xr:uid="{00000000-0004-0000-0E00-0000EA0B0000}"/>
    <hyperlink ref="B3059" r:id="rId3052" xr:uid="{00000000-0004-0000-0E00-0000EB0B0000}"/>
    <hyperlink ref="B3060" r:id="rId3053" xr:uid="{00000000-0004-0000-0E00-0000EC0B0000}"/>
    <hyperlink ref="B3061" r:id="rId3054" xr:uid="{00000000-0004-0000-0E00-0000ED0B0000}"/>
    <hyperlink ref="B3062" r:id="rId3055" xr:uid="{00000000-0004-0000-0E00-0000EE0B0000}"/>
    <hyperlink ref="B3063" r:id="rId3056" xr:uid="{00000000-0004-0000-0E00-0000EF0B0000}"/>
    <hyperlink ref="B3064" r:id="rId3057" xr:uid="{00000000-0004-0000-0E00-0000F00B0000}"/>
    <hyperlink ref="B3065" r:id="rId3058" xr:uid="{00000000-0004-0000-0E00-0000F10B0000}"/>
    <hyperlink ref="B3066" r:id="rId3059" xr:uid="{00000000-0004-0000-0E00-0000F20B0000}"/>
    <hyperlink ref="B3067" r:id="rId3060" xr:uid="{00000000-0004-0000-0E00-0000F30B0000}"/>
    <hyperlink ref="B3068" r:id="rId3061" xr:uid="{00000000-0004-0000-0E00-0000F40B0000}"/>
    <hyperlink ref="B3069" r:id="rId3062" xr:uid="{00000000-0004-0000-0E00-0000F50B0000}"/>
    <hyperlink ref="B3070" r:id="rId3063" xr:uid="{00000000-0004-0000-0E00-0000F60B0000}"/>
    <hyperlink ref="B3071" r:id="rId3064" xr:uid="{00000000-0004-0000-0E00-0000F70B0000}"/>
    <hyperlink ref="B3072" r:id="rId3065" xr:uid="{00000000-0004-0000-0E00-0000F80B0000}"/>
    <hyperlink ref="B3073" r:id="rId3066" xr:uid="{00000000-0004-0000-0E00-0000F90B0000}"/>
    <hyperlink ref="B3074" r:id="rId3067" xr:uid="{00000000-0004-0000-0E00-0000FA0B0000}"/>
    <hyperlink ref="B3075" r:id="rId3068" xr:uid="{00000000-0004-0000-0E00-0000FB0B0000}"/>
    <hyperlink ref="B3076" r:id="rId3069" xr:uid="{00000000-0004-0000-0E00-0000FC0B0000}"/>
    <hyperlink ref="B3077" r:id="rId3070" xr:uid="{00000000-0004-0000-0E00-0000FD0B0000}"/>
    <hyperlink ref="B3078" r:id="rId3071" xr:uid="{00000000-0004-0000-0E00-0000FE0B0000}"/>
    <hyperlink ref="B3079" r:id="rId3072" xr:uid="{00000000-0004-0000-0E00-0000FF0B0000}"/>
    <hyperlink ref="B3080" r:id="rId3073" xr:uid="{00000000-0004-0000-0E00-0000000C0000}"/>
    <hyperlink ref="B3081" r:id="rId3074" xr:uid="{00000000-0004-0000-0E00-0000010C0000}"/>
    <hyperlink ref="B3082" r:id="rId3075" xr:uid="{00000000-0004-0000-0E00-0000020C0000}"/>
    <hyperlink ref="B3083" r:id="rId3076" xr:uid="{00000000-0004-0000-0E00-0000030C0000}"/>
    <hyperlink ref="B3084" r:id="rId3077" xr:uid="{00000000-0004-0000-0E00-0000040C0000}"/>
    <hyperlink ref="B3085" r:id="rId3078" xr:uid="{00000000-0004-0000-0E00-0000050C0000}"/>
    <hyperlink ref="B3086" r:id="rId3079" xr:uid="{00000000-0004-0000-0E00-0000060C0000}"/>
    <hyperlink ref="B3087" r:id="rId3080" xr:uid="{00000000-0004-0000-0E00-0000070C0000}"/>
    <hyperlink ref="B3088" r:id="rId3081" xr:uid="{00000000-0004-0000-0E00-0000080C0000}"/>
    <hyperlink ref="B3089" r:id="rId3082" xr:uid="{00000000-0004-0000-0E00-0000090C0000}"/>
    <hyperlink ref="B3090" r:id="rId3083" xr:uid="{00000000-0004-0000-0E00-00000A0C0000}"/>
    <hyperlink ref="B3091" r:id="rId3084" xr:uid="{00000000-0004-0000-0E00-00000B0C0000}"/>
    <hyperlink ref="B3092" r:id="rId3085" xr:uid="{00000000-0004-0000-0E00-00000C0C0000}"/>
    <hyperlink ref="B3093" r:id="rId3086" xr:uid="{00000000-0004-0000-0E00-00000D0C0000}"/>
    <hyperlink ref="B3094" r:id="rId3087" xr:uid="{00000000-0004-0000-0E00-00000E0C0000}"/>
    <hyperlink ref="B3095" r:id="rId3088" xr:uid="{00000000-0004-0000-0E00-00000F0C0000}"/>
    <hyperlink ref="B3096" r:id="rId3089" xr:uid="{00000000-0004-0000-0E00-0000100C0000}"/>
    <hyperlink ref="B3097" r:id="rId3090" xr:uid="{00000000-0004-0000-0E00-0000110C0000}"/>
    <hyperlink ref="B3098" r:id="rId3091" xr:uid="{00000000-0004-0000-0E00-0000120C0000}"/>
    <hyperlink ref="B3099" r:id="rId3092" xr:uid="{00000000-0004-0000-0E00-0000130C0000}"/>
    <hyperlink ref="B3100" r:id="rId3093" xr:uid="{00000000-0004-0000-0E00-0000140C0000}"/>
    <hyperlink ref="B3101" r:id="rId3094" xr:uid="{00000000-0004-0000-0E00-0000150C0000}"/>
    <hyperlink ref="B3102" r:id="rId3095" xr:uid="{00000000-0004-0000-0E00-0000160C0000}"/>
    <hyperlink ref="B3103" r:id="rId3096" xr:uid="{00000000-0004-0000-0E00-0000170C0000}"/>
    <hyperlink ref="B3104" r:id="rId3097" xr:uid="{00000000-0004-0000-0E00-0000180C0000}"/>
    <hyperlink ref="B3105" r:id="rId3098" xr:uid="{00000000-0004-0000-0E00-0000190C0000}"/>
    <hyperlink ref="B3106" r:id="rId3099" xr:uid="{00000000-0004-0000-0E00-00001A0C0000}"/>
    <hyperlink ref="B3108" r:id="rId3100" xr:uid="{00000000-0004-0000-0E00-00001B0C0000}"/>
    <hyperlink ref="B3109" r:id="rId3101" xr:uid="{00000000-0004-0000-0E00-00001C0C0000}"/>
    <hyperlink ref="B3110" r:id="rId3102" xr:uid="{00000000-0004-0000-0E00-00001D0C0000}"/>
    <hyperlink ref="B3111" r:id="rId3103" xr:uid="{00000000-0004-0000-0E00-00001E0C0000}"/>
    <hyperlink ref="B3112" r:id="rId3104" xr:uid="{00000000-0004-0000-0E00-00001F0C0000}"/>
    <hyperlink ref="B3113" r:id="rId3105" xr:uid="{00000000-0004-0000-0E00-0000200C0000}"/>
    <hyperlink ref="B3114" r:id="rId3106" xr:uid="{00000000-0004-0000-0E00-0000210C0000}"/>
    <hyperlink ref="B3115" r:id="rId3107" xr:uid="{00000000-0004-0000-0E00-0000220C0000}"/>
    <hyperlink ref="B3116" r:id="rId3108" xr:uid="{00000000-0004-0000-0E00-0000230C0000}"/>
    <hyperlink ref="B3117" r:id="rId3109" xr:uid="{00000000-0004-0000-0E00-0000240C0000}"/>
    <hyperlink ref="B3118" r:id="rId3110" xr:uid="{00000000-0004-0000-0E00-0000250C0000}"/>
    <hyperlink ref="B3119" r:id="rId3111" xr:uid="{00000000-0004-0000-0E00-0000260C0000}"/>
    <hyperlink ref="B3120" r:id="rId3112" xr:uid="{00000000-0004-0000-0E00-0000270C0000}"/>
    <hyperlink ref="B3121" r:id="rId3113" xr:uid="{00000000-0004-0000-0E00-0000280C0000}"/>
    <hyperlink ref="B3122" r:id="rId3114" xr:uid="{00000000-0004-0000-0E00-0000290C0000}"/>
    <hyperlink ref="B3123" r:id="rId3115" xr:uid="{00000000-0004-0000-0E00-00002A0C0000}"/>
    <hyperlink ref="B3124" r:id="rId3116" xr:uid="{00000000-0004-0000-0E00-00002B0C0000}"/>
    <hyperlink ref="B3125" r:id="rId3117" xr:uid="{00000000-0004-0000-0E00-00002C0C0000}"/>
    <hyperlink ref="B3126" r:id="rId3118" xr:uid="{00000000-0004-0000-0E00-00002D0C0000}"/>
    <hyperlink ref="B3127" r:id="rId3119" xr:uid="{00000000-0004-0000-0E00-00002E0C0000}"/>
    <hyperlink ref="B3128" r:id="rId3120" xr:uid="{00000000-0004-0000-0E00-00002F0C0000}"/>
    <hyperlink ref="B3129" r:id="rId3121" xr:uid="{00000000-0004-0000-0E00-0000300C0000}"/>
    <hyperlink ref="B3130" r:id="rId3122" xr:uid="{00000000-0004-0000-0E00-0000310C0000}"/>
    <hyperlink ref="B3131" r:id="rId3123" xr:uid="{00000000-0004-0000-0E00-0000320C0000}"/>
    <hyperlink ref="B3132" r:id="rId3124" xr:uid="{00000000-0004-0000-0E00-0000330C0000}"/>
    <hyperlink ref="B3133" r:id="rId3125" xr:uid="{00000000-0004-0000-0E00-0000340C0000}"/>
    <hyperlink ref="B3134" r:id="rId3126" xr:uid="{00000000-0004-0000-0E00-0000350C0000}"/>
    <hyperlink ref="B3135" r:id="rId3127" xr:uid="{00000000-0004-0000-0E00-0000360C0000}"/>
    <hyperlink ref="B3136" r:id="rId3128" xr:uid="{00000000-0004-0000-0E00-0000370C0000}"/>
    <hyperlink ref="B3137" r:id="rId3129" xr:uid="{00000000-0004-0000-0E00-0000380C0000}"/>
    <hyperlink ref="B3138" r:id="rId3130" xr:uid="{00000000-0004-0000-0E00-0000390C0000}"/>
    <hyperlink ref="B3139" r:id="rId3131" xr:uid="{00000000-0004-0000-0E00-00003A0C0000}"/>
    <hyperlink ref="B3140" r:id="rId3132" xr:uid="{00000000-0004-0000-0E00-00003B0C0000}"/>
    <hyperlink ref="B3141" r:id="rId3133" xr:uid="{00000000-0004-0000-0E00-00003C0C0000}"/>
    <hyperlink ref="B3142" r:id="rId3134" xr:uid="{00000000-0004-0000-0E00-00003D0C0000}"/>
    <hyperlink ref="B3143" r:id="rId3135" xr:uid="{00000000-0004-0000-0E00-00003E0C0000}"/>
    <hyperlink ref="B3144" r:id="rId3136" xr:uid="{00000000-0004-0000-0E00-00003F0C0000}"/>
    <hyperlink ref="B3145" r:id="rId3137" xr:uid="{00000000-0004-0000-0E00-0000400C0000}"/>
    <hyperlink ref="B3146" r:id="rId3138" xr:uid="{00000000-0004-0000-0E00-0000410C0000}"/>
    <hyperlink ref="B3147" r:id="rId3139" xr:uid="{00000000-0004-0000-0E00-0000420C0000}"/>
    <hyperlink ref="B3148" r:id="rId3140" xr:uid="{00000000-0004-0000-0E00-0000430C0000}"/>
    <hyperlink ref="B3149" r:id="rId3141" xr:uid="{00000000-0004-0000-0E00-0000440C0000}"/>
    <hyperlink ref="B3150" r:id="rId3142" xr:uid="{00000000-0004-0000-0E00-0000450C0000}"/>
    <hyperlink ref="B3151" r:id="rId3143" xr:uid="{00000000-0004-0000-0E00-0000460C0000}"/>
    <hyperlink ref="B3152" r:id="rId3144" xr:uid="{00000000-0004-0000-0E00-0000470C0000}"/>
    <hyperlink ref="B3153" r:id="rId3145" xr:uid="{00000000-0004-0000-0E00-0000480C0000}"/>
    <hyperlink ref="B3154" r:id="rId3146" xr:uid="{00000000-0004-0000-0E00-0000490C0000}"/>
    <hyperlink ref="B3155" r:id="rId3147" xr:uid="{00000000-0004-0000-0E00-00004A0C0000}"/>
    <hyperlink ref="B3156" r:id="rId3148" xr:uid="{00000000-0004-0000-0E00-00004B0C0000}"/>
    <hyperlink ref="B3157" r:id="rId3149" xr:uid="{00000000-0004-0000-0E00-00004C0C0000}"/>
    <hyperlink ref="B3158" r:id="rId3150" xr:uid="{00000000-0004-0000-0E00-00004D0C0000}"/>
    <hyperlink ref="B3159" r:id="rId3151" xr:uid="{00000000-0004-0000-0E00-00004E0C0000}"/>
    <hyperlink ref="B3160" r:id="rId3152" xr:uid="{00000000-0004-0000-0E00-00004F0C0000}"/>
    <hyperlink ref="B3161" r:id="rId3153" xr:uid="{00000000-0004-0000-0E00-0000500C0000}"/>
    <hyperlink ref="B3162" r:id="rId3154" xr:uid="{00000000-0004-0000-0E00-0000510C0000}"/>
    <hyperlink ref="B3163" r:id="rId3155" xr:uid="{00000000-0004-0000-0E00-0000520C0000}"/>
    <hyperlink ref="B3164" r:id="rId3156" xr:uid="{00000000-0004-0000-0E00-0000530C0000}"/>
    <hyperlink ref="B3165" r:id="rId3157" xr:uid="{00000000-0004-0000-0E00-0000540C0000}"/>
    <hyperlink ref="B3166" r:id="rId3158" xr:uid="{00000000-0004-0000-0E00-0000550C0000}"/>
    <hyperlink ref="B3167" r:id="rId3159" xr:uid="{00000000-0004-0000-0E00-0000560C0000}"/>
    <hyperlink ref="B3168" r:id="rId3160" xr:uid="{00000000-0004-0000-0E00-0000570C0000}"/>
    <hyperlink ref="B3169" r:id="rId3161" xr:uid="{00000000-0004-0000-0E00-0000580C0000}"/>
    <hyperlink ref="B3170" r:id="rId3162" xr:uid="{00000000-0004-0000-0E00-0000590C0000}"/>
    <hyperlink ref="B3171" r:id="rId3163" xr:uid="{00000000-0004-0000-0E00-00005A0C0000}"/>
    <hyperlink ref="B3172" r:id="rId3164" xr:uid="{00000000-0004-0000-0E00-00005B0C0000}"/>
    <hyperlink ref="B3173" r:id="rId3165" xr:uid="{00000000-0004-0000-0E00-00005C0C0000}"/>
    <hyperlink ref="B3174" r:id="rId3166" xr:uid="{00000000-0004-0000-0E00-00005D0C0000}"/>
    <hyperlink ref="B3175" r:id="rId3167" xr:uid="{00000000-0004-0000-0E00-00005E0C0000}"/>
    <hyperlink ref="B3176" r:id="rId3168" xr:uid="{00000000-0004-0000-0E00-00005F0C0000}"/>
    <hyperlink ref="B3177" r:id="rId3169" xr:uid="{00000000-0004-0000-0E00-0000600C0000}"/>
    <hyperlink ref="B3178" r:id="rId3170" xr:uid="{00000000-0004-0000-0E00-0000610C0000}"/>
    <hyperlink ref="B3179" r:id="rId3171" xr:uid="{00000000-0004-0000-0E00-0000620C0000}"/>
    <hyperlink ref="B3180" r:id="rId3172" xr:uid="{00000000-0004-0000-0E00-0000630C0000}"/>
    <hyperlink ref="B3181" r:id="rId3173" xr:uid="{00000000-0004-0000-0E00-0000640C0000}"/>
    <hyperlink ref="B3182" r:id="rId3174" xr:uid="{00000000-0004-0000-0E00-0000650C0000}"/>
    <hyperlink ref="B3183" r:id="rId3175" xr:uid="{00000000-0004-0000-0E00-0000660C0000}"/>
    <hyperlink ref="B3184" r:id="rId3176" xr:uid="{00000000-0004-0000-0E00-0000670C0000}"/>
    <hyperlink ref="B3185" r:id="rId3177" xr:uid="{00000000-0004-0000-0E00-0000680C0000}"/>
    <hyperlink ref="B3186" r:id="rId3178" xr:uid="{00000000-0004-0000-0E00-0000690C0000}"/>
    <hyperlink ref="B3187" r:id="rId3179" xr:uid="{00000000-0004-0000-0E00-00006A0C0000}"/>
    <hyperlink ref="B3188" r:id="rId3180" xr:uid="{00000000-0004-0000-0E00-00006B0C0000}"/>
    <hyperlink ref="B3189" r:id="rId3181" xr:uid="{00000000-0004-0000-0E00-00006C0C0000}"/>
    <hyperlink ref="B3190" r:id="rId3182" xr:uid="{00000000-0004-0000-0E00-00006D0C0000}"/>
    <hyperlink ref="B3191" r:id="rId3183" xr:uid="{00000000-0004-0000-0E00-00006E0C0000}"/>
    <hyperlink ref="B3192" r:id="rId3184" xr:uid="{00000000-0004-0000-0E00-00006F0C0000}"/>
    <hyperlink ref="B3193" r:id="rId3185" xr:uid="{00000000-0004-0000-0E00-0000700C0000}"/>
    <hyperlink ref="B3194" r:id="rId3186" xr:uid="{00000000-0004-0000-0E00-0000710C0000}"/>
    <hyperlink ref="B3195" r:id="rId3187" xr:uid="{00000000-0004-0000-0E00-0000720C0000}"/>
    <hyperlink ref="B3196" r:id="rId3188" xr:uid="{00000000-0004-0000-0E00-0000730C0000}"/>
    <hyperlink ref="B3197" r:id="rId3189" xr:uid="{00000000-0004-0000-0E00-0000740C0000}"/>
    <hyperlink ref="B3198" r:id="rId3190" xr:uid="{00000000-0004-0000-0E00-0000750C0000}"/>
    <hyperlink ref="B3199" r:id="rId3191" xr:uid="{00000000-0004-0000-0E00-0000760C0000}"/>
    <hyperlink ref="B3200" r:id="rId3192" xr:uid="{00000000-0004-0000-0E00-0000770C0000}"/>
    <hyperlink ref="B3201" r:id="rId3193" xr:uid="{00000000-0004-0000-0E00-0000780C0000}"/>
    <hyperlink ref="B3202" r:id="rId3194" xr:uid="{00000000-0004-0000-0E00-0000790C0000}"/>
    <hyperlink ref="B3203" r:id="rId3195" xr:uid="{00000000-0004-0000-0E00-00007A0C0000}"/>
    <hyperlink ref="B3204" r:id="rId3196" xr:uid="{00000000-0004-0000-0E00-00007B0C0000}"/>
    <hyperlink ref="B3205" r:id="rId3197" xr:uid="{00000000-0004-0000-0E00-00007C0C0000}"/>
    <hyperlink ref="B3206" r:id="rId3198" xr:uid="{00000000-0004-0000-0E00-00007D0C0000}"/>
    <hyperlink ref="B3207" r:id="rId3199" xr:uid="{00000000-0004-0000-0E00-00007E0C0000}"/>
    <hyperlink ref="B3209" r:id="rId3200" xr:uid="{00000000-0004-0000-0E00-00007F0C0000}"/>
    <hyperlink ref="B3210" r:id="rId3201" xr:uid="{00000000-0004-0000-0E00-0000800C0000}"/>
    <hyperlink ref="B3211" r:id="rId3202" xr:uid="{00000000-0004-0000-0E00-0000810C0000}"/>
    <hyperlink ref="B3212" r:id="rId3203" xr:uid="{00000000-0004-0000-0E00-0000820C0000}"/>
    <hyperlink ref="B3213" r:id="rId3204" xr:uid="{00000000-0004-0000-0E00-0000830C0000}"/>
    <hyperlink ref="B3214" r:id="rId3205" xr:uid="{00000000-0004-0000-0E00-0000840C0000}"/>
    <hyperlink ref="B3215" r:id="rId3206" xr:uid="{00000000-0004-0000-0E00-0000850C0000}"/>
    <hyperlink ref="B3216" r:id="rId3207" xr:uid="{00000000-0004-0000-0E00-0000860C0000}"/>
    <hyperlink ref="B3217" r:id="rId3208" xr:uid="{00000000-0004-0000-0E00-0000870C0000}"/>
    <hyperlink ref="B3218" r:id="rId3209" xr:uid="{00000000-0004-0000-0E00-0000880C0000}"/>
    <hyperlink ref="B3219" r:id="rId3210" xr:uid="{00000000-0004-0000-0E00-0000890C0000}"/>
    <hyperlink ref="B3220" r:id="rId3211" xr:uid="{00000000-0004-0000-0E00-00008A0C0000}"/>
    <hyperlink ref="B3221" r:id="rId3212" xr:uid="{00000000-0004-0000-0E00-00008B0C0000}"/>
    <hyperlink ref="B3222" r:id="rId3213" xr:uid="{00000000-0004-0000-0E00-00008C0C0000}"/>
    <hyperlink ref="B3223" r:id="rId3214" xr:uid="{00000000-0004-0000-0E00-00008D0C0000}"/>
    <hyperlink ref="B3224" r:id="rId3215" xr:uid="{00000000-0004-0000-0E00-00008E0C0000}"/>
    <hyperlink ref="B3225" r:id="rId3216" xr:uid="{00000000-0004-0000-0E00-00008F0C0000}"/>
    <hyperlink ref="B3226" r:id="rId3217" xr:uid="{00000000-0004-0000-0E00-0000900C0000}"/>
    <hyperlink ref="B3227" r:id="rId3218" xr:uid="{00000000-0004-0000-0E00-0000910C0000}"/>
    <hyperlink ref="B3228" r:id="rId3219" xr:uid="{00000000-0004-0000-0E00-0000920C0000}"/>
    <hyperlink ref="B3229" r:id="rId3220" xr:uid="{00000000-0004-0000-0E00-0000930C0000}"/>
    <hyperlink ref="B3230" r:id="rId3221" xr:uid="{00000000-0004-0000-0E00-0000940C0000}"/>
    <hyperlink ref="B3231" r:id="rId3222" xr:uid="{00000000-0004-0000-0E00-0000950C0000}"/>
    <hyperlink ref="B3232" r:id="rId3223" xr:uid="{00000000-0004-0000-0E00-0000960C0000}"/>
    <hyperlink ref="B3233" r:id="rId3224" xr:uid="{00000000-0004-0000-0E00-0000970C0000}"/>
    <hyperlink ref="B3234" r:id="rId3225" xr:uid="{00000000-0004-0000-0E00-0000980C0000}"/>
    <hyperlink ref="B3235" r:id="rId3226" xr:uid="{00000000-0004-0000-0E00-0000990C0000}"/>
    <hyperlink ref="B3236" r:id="rId3227" xr:uid="{00000000-0004-0000-0E00-00009A0C0000}"/>
    <hyperlink ref="B3237" r:id="rId3228" xr:uid="{00000000-0004-0000-0E00-00009B0C0000}"/>
    <hyperlink ref="B3238" r:id="rId3229" xr:uid="{00000000-0004-0000-0E00-00009C0C0000}"/>
    <hyperlink ref="B3239" r:id="rId3230" xr:uid="{00000000-0004-0000-0E00-00009D0C0000}"/>
    <hyperlink ref="B3240" r:id="rId3231" xr:uid="{00000000-0004-0000-0E00-00009E0C0000}"/>
    <hyperlink ref="B3241" r:id="rId3232" xr:uid="{00000000-0004-0000-0E00-00009F0C0000}"/>
    <hyperlink ref="B3242" r:id="rId3233" xr:uid="{00000000-0004-0000-0E00-0000A00C0000}"/>
    <hyperlink ref="B3243" r:id="rId3234" xr:uid="{00000000-0004-0000-0E00-0000A10C0000}"/>
    <hyperlink ref="B3244" r:id="rId3235" xr:uid="{00000000-0004-0000-0E00-0000A20C0000}"/>
    <hyperlink ref="B3245" r:id="rId3236" xr:uid="{00000000-0004-0000-0E00-0000A30C0000}"/>
    <hyperlink ref="B3246" r:id="rId3237" xr:uid="{00000000-0004-0000-0E00-0000A40C0000}"/>
    <hyperlink ref="B3247" r:id="rId3238" xr:uid="{00000000-0004-0000-0E00-0000A50C0000}"/>
    <hyperlink ref="B3248" r:id="rId3239" xr:uid="{00000000-0004-0000-0E00-0000A60C0000}"/>
    <hyperlink ref="B3249" r:id="rId3240" xr:uid="{00000000-0004-0000-0E00-0000A70C0000}"/>
    <hyperlink ref="B3250" r:id="rId3241" xr:uid="{00000000-0004-0000-0E00-0000A80C0000}"/>
    <hyperlink ref="B3251" r:id="rId3242" xr:uid="{00000000-0004-0000-0E00-0000A90C0000}"/>
    <hyperlink ref="B3252" r:id="rId3243" xr:uid="{00000000-0004-0000-0E00-0000AA0C0000}"/>
    <hyperlink ref="B3253" r:id="rId3244" xr:uid="{00000000-0004-0000-0E00-0000AB0C0000}"/>
    <hyperlink ref="B3254" r:id="rId3245" xr:uid="{00000000-0004-0000-0E00-0000AC0C0000}"/>
    <hyperlink ref="B3255" r:id="rId3246" xr:uid="{00000000-0004-0000-0E00-0000AD0C0000}"/>
    <hyperlink ref="B3256" r:id="rId3247" xr:uid="{00000000-0004-0000-0E00-0000AE0C0000}"/>
    <hyperlink ref="B3257" r:id="rId3248" xr:uid="{00000000-0004-0000-0E00-0000AF0C0000}"/>
    <hyperlink ref="B3258" r:id="rId3249" xr:uid="{00000000-0004-0000-0E00-0000B00C0000}"/>
    <hyperlink ref="B3259" r:id="rId3250" xr:uid="{00000000-0004-0000-0E00-0000B10C0000}"/>
    <hyperlink ref="B3260" r:id="rId3251" xr:uid="{00000000-0004-0000-0E00-0000B20C0000}"/>
    <hyperlink ref="B3261" r:id="rId3252" xr:uid="{00000000-0004-0000-0E00-0000B30C0000}"/>
    <hyperlink ref="B3262" r:id="rId3253" xr:uid="{00000000-0004-0000-0E00-0000B40C0000}"/>
    <hyperlink ref="B3263" r:id="rId3254" xr:uid="{00000000-0004-0000-0E00-0000B50C0000}"/>
    <hyperlink ref="B3264" r:id="rId3255" xr:uid="{00000000-0004-0000-0E00-0000B60C0000}"/>
    <hyperlink ref="B3265" r:id="rId3256" xr:uid="{00000000-0004-0000-0E00-0000B70C0000}"/>
    <hyperlink ref="B3266" r:id="rId3257" xr:uid="{00000000-0004-0000-0E00-0000B80C0000}"/>
    <hyperlink ref="B3267" r:id="rId3258" xr:uid="{00000000-0004-0000-0E00-0000B90C0000}"/>
    <hyperlink ref="B3268" r:id="rId3259" xr:uid="{00000000-0004-0000-0E00-0000BA0C0000}"/>
    <hyperlink ref="B3269" r:id="rId3260" xr:uid="{00000000-0004-0000-0E00-0000BB0C0000}"/>
    <hyperlink ref="B3270" r:id="rId3261" xr:uid="{00000000-0004-0000-0E00-0000BC0C0000}"/>
    <hyperlink ref="B3271" r:id="rId3262" xr:uid="{00000000-0004-0000-0E00-0000BD0C0000}"/>
    <hyperlink ref="B3272" r:id="rId3263" xr:uid="{00000000-0004-0000-0E00-0000BE0C0000}"/>
    <hyperlink ref="B3273" r:id="rId3264" xr:uid="{00000000-0004-0000-0E00-0000BF0C0000}"/>
    <hyperlink ref="B3274" r:id="rId3265" xr:uid="{00000000-0004-0000-0E00-0000C00C0000}"/>
    <hyperlink ref="B3275" r:id="rId3266" xr:uid="{00000000-0004-0000-0E00-0000C10C0000}"/>
    <hyperlink ref="B3276" r:id="rId3267" xr:uid="{00000000-0004-0000-0E00-0000C20C0000}"/>
    <hyperlink ref="B3277" r:id="rId3268" xr:uid="{00000000-0004-0000-0E00-0000C30C0000}"/>
    <hyperlink ref="B3278" r:id="rId3269" xr:uid="{00000000-0004-0000-0E00-0000C40C0000}"/>
    <hyperlink ref="B3279" r:id="rId3270" xr:uid="{00000000-0004-0000-0E00-0000C50C0000}"/>
    <hyperlink ref="B3280" r:id="rId3271" xr:uid="{00000000-0004-0000-0E00-0000C60C0000}"/>
    <hyperlink ref="B3281" r:id="rId3272" xr:uid="{00000000-0004-0000-0E00-0000C70C0000}"/>
    <hyperlink ref="B3282" r:id="rId3273" xr:uid="{00000000-0004-0000-0E00-0000C80C0000}"/>
    <hyperlink ref="B3283" r:id="rId3274" xr:uid="{00000000-0004-0000-0E00-0000C90C0000}"/>
    <hyperlink ref="B3284" r:id="rId3275" xr:uid="{00000000-0004-0000-0E00-0000CA0C0000}"/>
    <hyperlink ref="B3285" r:id="rId3276" xr:uid="{00000000-0004-0000-0E00-0000CB0C0000}"/>
    <hyperlink ref="B3286" r:id="rId3277" xr:uid="{00000000-0004-0000-0E00-0000CC0C0000}"/>
    <hyperlink ref="B3287" r:id="rId3278" xr:uid="{00000000-0004-0000-0E00-0000CD0C0000}"/>
    <hyperlink ref="B3288" r:id="rId3279" xr:uid="{00000000-0004-0000-0E00-0000CE0C0000}"/>
    <hyperlink ref="B3289" r:id="rId3280" xr:uid="{00000000-0004-0000-0E00-0000CF0C0000}"/>
    <hyperlink ref="B3290" r:id="rId3281" xr:uid="{00000000-0004-0000-0E00-0000D00C0000}"/>
    <hyperlink ref="B3291" r:id="rId3282" xr:uid="{00000000-0004-0000-0E00-0000D10C0000}"/>
    <hyperlink ref="B3292" r:id="rId3283" xr:uid="{00000000-0004-0000-0E00-0000D20C0000}"/>
    <hyperlink ref="B3293" r:id="rId3284" xr:uid="{00000000-0004-0000-0E00-0000D30C0000}"/>
    <hyperlink ref="B3294" r:id="rId3285" xr:uid="{00000000-0004-0000-0E00-0000D40C0000}"/>
    <hyperlink ref="B3295" r:id="rId3286" xr:uid="{00000000-0004-0000-0E00-0000D50C0000}"/>
    <hyperlink ref="B3296" r:id="rId3287" xr:uid="{00000000-0004-0000-0E00-0000D60C0000}"/>
    <hyperlink ref="B3297" r:id="rId3288" xr:uid="{00000000-0004-0000-0E00-0000D70C0000}"/>
    <hyperlink ref="B3298" r:id="rId3289" xr:uid="{00000000-0004-0000-0E00-0000D80C0000}"/>
    <hyperlink ref="B3299" r:id="rId3290" xr:uid="{00000000-0004-0000-0E00-0000D90C0000}"/>
    <hyperlink ref="B3300" r:id="rId3291" xr:uid="{00000000-0004-0000-0E00-0000DA0C0000}"/>
    <hyperlink ref="B3301" r:id="rId3292" xr:uid="{00000000-0004-0000-0E00-0000DB0C0000}"/>
    <hyperlink ref="B3302" r:id="rId3293" xr:uid="{00000000-0004-0000-0E00-0000DC0C0000}"/>
    <hyperlink ref="B3303" r:id="rId3294" xr:uid="{00000000-0004-0000-0E00-0000DD0C0000}"/>
    <hyperlink ref="B3304" r:id="rId3295" xr:uid="{00000000-0004-0000-0E00-0000DE0C0000}"/>
    <hyperlink ref="B3305" r:id="rId3296" xr:uid="{00000000-0004-0000-0E00-0000DF0C0000}"/>
    <hyperlink ref="B3306" r:id="rId3297" xr:uid="{00000000-0004-0000-0E00-0000E00C0000}"/>
    <hyperlink ref="B3307" r:id="rId3298" xr:uid="{00000000-0004-0000-0E00-0000E10C0000}"/>
    <hyperlink ref="B3308" r:id="rId3299" xr:uid="{00000000-0004-0000-0E00-0000E20C0000}"/>
    <hyperlink ref="B3310" r:id="rId3300" xr:uid="{00000000-0004-0000-0E00-0000E30C0000}"/>
    <hyperlink ref="B3311" r:id="rId3301" xr:uid="{00000000-0004-0000-0E00-0000E40C0000}"/>
    <hyperlink ref="B3312" r:id="rId3302" xr:uid="{00000000-0004-0000-0E00-0000E50C0000}"/>
    <hyperlink ref="B3313" r:id="rId3303" xr:uid="{00000000-0004-0000-0E00-0000E60C0000}"/>
    <hyperlink ref="B3314" r:id="rId3304" xr:uid="{00000000-0004-0000-0E00-0000E70C0000}"/>
    <hyperlink ref="B3315" r:id="rId3305" xr:uid="{00000000-0004-0000-0E00-0000E80C0000}"/>
    <hyperlink ref="B3316" r:id="rId3306" xr:uid="{00000000-0004-0000-0E00-0000E90C0000}"/>
    <hyperlink ref="B3317" r:id="rId3307" xr:uid="{00000000-0004-0000-0E00-0000EA0C0000}"/>
    <hyperlink ref="B3318" r:id="rId3308" xr:uid="{00000000-0004-0000-0E00-0000EB0C0000}"/>
    <hyperlink ref="B3319" r:id="rId3309" xr:uid="{00000000-0004-0000-0E00-0000EC0C0000}"/>
    <hyperlink ref="B3320" r:id="rId3310" xr:uid="{00000000-0004-0000-0E00-0000ED0C0000}"/>
    <hyperlink ref="B3321" r:id="rId3311" xr:uid="{00000000-0004-0000-0E00-0000EE0C0000}"/>
    <hyperlink ref="B3322" r:id="rId3312" xr:uid="{00000000-0004-0000-0E00-0000EF0C0000}"/>
    <hyperlink ref="B3323" r:id="rId3313" xr:uid="{00000000-0004-0000-0E00-0000F00C0000}"/>
    <hyperlink ref="B3324" r:id="rId3314" xr:uid="{00000000-0004-0000-0E00-0000F10C0000}"/>
    <hyperlink ref="B3325" r:id="rId3315" xr:uid="{00000000-0004-0000-0E00-0000F20C0000}"/>
    <hyperlink ref="B3326" r:id="rId3316" xr:uid="{00000000-0004-0000-0E00-0000F30C0000}"/>
    <hyperlink ref="B3327" r:id="rId3317" xr:uid="{00000000-0004-0000-0E00-0000F40C0000}"/>
    <hyperlink ref="B3328" r:id="rId3318" xr:uid="{00000000-0004-0000-0E00-0000F50C0000}"/>
    <hyperlink ref="B3329" r:id="rId3319" xr:uid="{00000000-0004-0000-0E00-0000F60C0000}"/>
    <hyperlink ref="B3330" r:id="rId3320" xr:uid="{00000000-0004-0000-0E00-0000F70C0000}"/>
    <hyperlink ref="B3331" r:id="rId3321" xr:uid="{00000000-0004-0000-0E00-0000F80C0000}"/>
    <hyperlink ref="B3332" r:id="rId3322" xr:uid="{00000000-0004-0000-0E00-0000F90C0000}"/>
    <hyperlink ref="B3333" r:id="rId3323" xr:uid="{00000000-0004-0000-0E00-0000FA0C0000}"/>
    <hyperlink ref="B3334" r:id="rId3324" xr:uid="{00000000-0004-0000-0E00-0000FB0C0000}"/>
    <hyperlink ref="B3335" r:id="rId3325" xr:uid="{00000000-0004-0000-0E00-0000FC0C0000}"/>
    <hyperlink ref="B3336" r:id="rId3326" xr:uid="{00000000-0004-0000-0E00-0000FD0C0000}"/>
    <hyperlink ref="B3337" r:id="rId3327" xr:uid="{00000000-0004-0000-0E00-0000FE0C0000}"/>
    <hyperlink ref="B3338" r:id="rId3328" xr:uid="{00000000-0004-0000-0E00-0000FF0C0000}"/>
    <hyperlink ref="B3339" r:id="rId3329" xr:uid="{00000000-0004-0000-0E00-0000000D0000}"/>
    <hyperlink ref="B3340" r:id="rId3330" xr:uid="{00000000-0004-0000-0E00-0000010D0000}"/>
    <hyperlink ref="B3341" r:id="rId3331" xr:uid="{00000000-0004-0000-0E00-0000020D0000}"/>
    <hyperlink ref="B3342" r:id="rId3332" xr:uid="{00000000-0004-0000-0E00-0000030D0000}"/>
    <hyperlink ref="B3343" r:id="rId3333" xr:uid="{00000000-0004-0000-0E00-0000040D0000}"/>
    <hyperlink ref="B3344" r:id="rId3334" xr:uid="{00000000-0004-0000-0E00-0000050D0000}"/>
    <hyperlink ref="B3345" r:id="rId3335" xr:uid="{00000000-0004-0000-0E00-0000060D0000}"/>
    <hyperlink ref="B3346" r:id="rId3336" xr:uid="{00000000-0004-0000-0E00-0000070D0000}"/>
    <hyperlink ref="B3347" r:id="rId3337" xr:uid="{00000000-0004-0000-0E00-0000080D0000}"/>
    <hyperlink ref="B3348" r:id="rId3338" xr:uid="{00000000-0004-0000-0E00-0000090D0000}"/>
    <hyperlink ref="B3349" r:id="rId3339" xr:uid="{00000000-0004-0000-0E00-00000A0D0000}"/>
    <hyperlink ref="B3350" r:id="rId3340" xr:uid="{00000000-0004-0000-0E00-00000B0D0000}"/>
    <hyperlink ref="B3351" r:id="rId3341" xr:uid="{00000000-0004-0000-0E00-00000C0D0000}"/>
    <hyperlink ref="B3352" r:id="rId3342" xr:uid="{00000000-0004-0000-0E00-00000D0D0000}"/>
    <hyperlink ref="B3353" r:id="rId3343" xr:uid="{00000000-0004-0000-0E00-00000E0D0000}"/>
    <hyperlink ref="B3354" r:id="rId3344" xr:uid="{00000000-0004-0000-0E00-00000F0D0000}"/>
    <hyperlink ref="B3355" r:id="rId3345" xr:uid="{00000000-0004-0000-0E00-0000100D0000}"/>
    <hyperlink ref="B3356" r:id="rId3346" xr:uid="{00000000-0004-0000-0E00-0000110D0000}"/>
    <hyperlink ref="B3357" r:id="rId3347" xr:uid="{00000000-0004-0000-0E00-0000120D0000}"/>
    <hyperlink ref="B3358" r:id="rId3348" xr:uid="{00000000-0004-0000-0E00-0000130D0000}"/>
    <hyperlink ref="B3359" r:id="rId3349" xr:uid="{00000000-0004-0000-0E00-0000140D0000}"/>
    <hyperlink ref="B3360" r:id="rId3350" xr:uid="{00000000-0004-0000-0E00-0000150D0000}"/>
    <hyperlink ref="B3361" r:id="rId3351" xr:uid="{00000000-0004-0000-0E00-0000160D0000}"/>
    <hyperlink ref="B3362" r:id="rId3352" xr:uid="{00000000-0004-0000-0E00-0000170D0000}"/>
    <hyperlink ref="B3363" r:id="rId3353" xr:uid="{00000000-0004-0000-0E00-0000180D0000}"/>
    <hyperlink ref="B3364" r:id="rId3354" xr:uid="{00000000-0004-0000-0E00-0000190D0000}"/>
    <hyperlink ref="B3365" r:id="rId3355" xr:uid="{00000000-0004-0000-0E00-00001A0D0000}"/>
    <hyperlink ref="B3366" r:id="rId3356" xr:uid="{00000000-0004-0000-0E00-00001B0D0000}"/>
    <hyperlink ref="B3367" r:id="rId3357" xr:uid="{00000000-0004-0000-0E00-00001C0D0000}"/>
    <hyperlink ref="B3368" r:id="rId3358" xr:uid="{00000000-0004-0000-0E00-00001D0D0000}"/>
    <hyperlink ref="B3369" r:id="rId3359" xr:uid="{00000000-0004-0000-0E00-00001E0D0000}"/>
    <hyperlink ref="B3370" r:id="rId3360" xr:uid="{00000000-0004-0000-0E00-00001F0D0000}"/>
    <hyperlink ref="B3371" r:id="rId3361" xr:uid="{00000000-0004-0000-0E00-0000200D0000}"/>
    <hyperlink ref="B3372" r:id="rId3362" xr:uid="{00000000-0004-0000-0E00-0000210D0000}"/>
    <hyperlink ref="B3373" r:id="rId3363" xr:uid="{00000000-0004-0000-0E00-0000220D0000}"/>
    <hyperlink ref="B3374" r:id="rId3364" xr:uid="{00000000-0004-0000-0E00-0000230D0000}"/>
    <hyperlink ref="B3375" r:id="rId3365" xr:uid="{00000000-0004-0000-0E00-0000240D0000}"/>
    <hyperlink ref="B3376" r:id="rId3366" xr:uid="{00000000-0004-0000-0E00-0000250D0000}"/>
    <hyperlink ref="B3377" r:id="rId3367" xr:uid="{00000000-0004-0000-0E00-0000260D0000}"/>
    <hyperlink ref="B3378" r:id="rId3368" xr:uid="{00000000-0004-0000-0E00-0000270D0000}"/>
    <hyperlink ref="B3379" r:id="rId3369" xr:uid="{00000000-0004-0000-0E00-0000280D0000}"/>
    <hyperlink ref="B3380" r:id="rId3370" xr:uid="{00000000-0004-0000-0E00-0000290D0000}"/>
    <hyperlink ref="B3381" r:id="rId3371" xr:uid="{00000000-0004-0000-0E00-00002A0D0000}"/>
    <hyperlink ref="B3382" r:id="rId3372" xr:uid="{00000000-0004-0000-0E00-00002B0D0000}"/>
    <hyperlink ref="B3383" r:id="rId3373" xr:uid="{00000000-0004-0000-0E00-00002C0D0000}"/>
    <hyperlink ref="B3384" r:id="rId3374" xr:uid="{00000000-0004-0000-0E00-00002D0D0000}"/>
    <hyperlink ref="B3385" r:id="rId3375" xr:uid="{00000000-0004-0000-0E00-00002E0D0000}"/>
    <hyperlink ref="B3386" r:id="rId3376" xr:uid="{00000000-0004-0000-0E00-00002F0D0000}"/>
    <hyperlink ref="B3387" r:id="rId3377" xr:uid="{00000000-0004-0000-0E00-0000300D0000}"/>
    <hyperlink ref="B3388" r:id="rId3378" xr:uid="{00000000-0004-0000-0E00-0000310D0000}"/>
    <hyperlink ref="B3389" r:id="rId3379" xr:uid="{00000000-0004-0000-0E00-0000320D0000}"/>
    <hyperlink ref="B3390" r:id="rId3380" xr:uid="{00000000-0004-0000-0E00-0000330D0000}"/>
    <hyperlink ref="B3391" r:id="rId3381" xr:uid="{00000000-0004-0000-0E00-0000340D0000}"/>
    <hyperlink ref="B3392" r:id="rId3382" xr:uid="{00000000-0004-0000-0E00-0000350D0000}"/>
    <hyperlink ref="B3393" r:id="rId3383" xr:uid="{00000000-0004-0000-0E00-0000360D0000}"/>
    <hyperlink ref="B3394" r:id="rId3384" xr:uid="{00000000-0004-0000-0E00-0000370D0000}"/>
    <hyperlink ref="B3395" r:id="rId3385" xr:uid="{00000000-0004-0000-0E00-0000380D0000}"/>
    <hyperlink ref="B3396" r:id="rId3386" xr:uid="{00000000-0004-0000-0E00-0000390D0000}"/>
    <hyperlink ref="B3397" r:id="rId3387" xr:uid="{00000000-0004-0000-0E00-00003A0D0000}"/>
    <hyperlink ref="B3398" r:id="rId3388" xr:uid="{00000000-0004-0000-0E00-00003B0D0000}"/>
    <hyperlink ref="B3399" r:id="rId3389" xr:uid="{00000000-0004-0000-0E00-00003C0D0000}"/>
    <hyperlink ref="B3400" r:id="rId3390" xr:uid="{00000000-0004-0000-0E00-00003D0D0000}"/>
    <hyperlink ref="B3401" r:id="rId3391" xr:uid="{00000000-0004-0000-0E00-00003E0D0000}"/>
    <hyperlink ref="B3402" r:id="rId3392" xr:uid="{00000000-0004-0000-0E00-00003F0D0000}"/>
    <hyperlink ref="B3403" r:id="rId3393" xr:uid="{00000000-0004-0000-0E00-0000400D0000}"/>
    <hyperlink ref="B3404" r:id="rId3394" xr:uid="{00000000-0004-0000-0E00-0000410D0000}"/>
    <hyperlink ref="B3405" r:id="rId3395" xr:uid="{00000000-0004-0000-0E00-0000420D0000}"/>
    <hyperlink ref="B3406" r:id="rId3396" xr:uid="{00000000-0004-0000-0E00-0000430D0000}"/>
    <hyperlink ref="B3407" r:id="rId3397" xr:uid="{00000000-0004-0000-0E00-0000440D0000}"/>
    <hyperlink ref="B3408" r:id="rId3398" xr:uid="{00000000-0004-0000-0E00-0000450D0000}"/>
    <hyperlink ref="B3409" r:id="rId3399" xr:uid="{00000000-0004-0000-0E00-0000460D0000}"/>
    <hyperlink ref="B3411" r:id="rId3400" xr:uid="{00000000-0004-0000-0E00-0000470D0000}"/>
    <hyperlink ref="B3412" r:id="rId3401" xr:uid="{00000000-0004-0000-0E00-0000480D0000}"/>
    <hyperlink ref="B3413" r:id="rId3402" xr:uid="{00000000-0004-0000-0E00-0000490D0000}"/>
    <hyperlink ref="B3414" r:id="rId3403" xr:uid="{00000000-0004-0000-0E00-00004A0D0000}"/>
    <hyperlink ref="B3415" r:id="rId3404" xr:uid="{00000000-0004-0000-0E00-00004B0D0000}"/>
    <hyperlink ref="B3416" r:id="rId3405" xr:uid="{00000000-0004-0000-0E00-00004C0D0000}"/>
    <hyperlink ref="B3417" r:id="rId3406" xr:uid="{00000000-0004-0000-0E00-00004D0D0000}"/>
    <hyperlink ref="B3418" r:id="rId3407" xr:uid="{00000000-0004-0000-0E00-00004E0D0000}"/>
    <hyperlink ref="B3419" r:id="rId3408" xr:uid="{00000000-0004-0000-0E00-00004F0D0000}"/>
    <hyperlink ref="B3420" r:id="rId3409" xr:uid="{00000000-0004-0000-0E00-0000500D0000}"/>
    <hyperlink ref="B3421" r:id="rId3410" xr:uid="{00000000-0004-0000-0E00-0000510D0000}"/>
    <hyperlink ref="B3422" r:id="rId3411" xr:uid="{00000000-0004-0000-0E00-0000520D0000}"/>
    <hyperlink ref="B3423" r:id="rId3412" xr:uid="{00000000-0004-0000-0E00-0000530D0000}"/>
    <hyperlink ref="B3424" r:id="rId3413" xr:uid="{00000000-0004-0000-0E00-0000540D0000}"/>
    <hyperlink ref="B3425" r:id="rId3414" xr:uid="{00000000-0004-0000-0E00-0000550D0000}"/>
    <hyperlink ref="B3426" r:id="rId3415" xr:uid="{00000000-0004-0000-0E00-0000560D0000}"/>
    <hyperlink ref="B3427" r:id="rId3416" xr:uid="{00000000-0004-0000-0E00-0000570D0000}"/>
    <hyperlink ref="B3428" r:id="rId3417" xr:uid="{00000000-0004-0000-0E00-0000580D0000}"/>
    <hyperlink ref="B3429" r:id="rId3418" xr:uid="{00000000-0004-0000-0E00-0000590D0000}"/>
    <hyperlink ref="B3430" r:id="rId3419" xr:uid="{00000000-0004-0000-0E00-00005A0D0000}"/>
    <hyperlink ref="B3431" r:id="rId3420" xr:uid="{00000000-0004-0000-0E00-00005B0D0000}"/>
    <hyperlink ref="B3432" r:id="rId3421" xr:uid="{00000000-0004-0000-0E00-00005C0D0000}"/>
    <hyperlink ref="B3433" r:id="rId3422" xr:uid="{00000000-0004-0000-0E00-00005D0D0000}"/>
    <hyperlink ref="B3434" r:id="rId3423" xr:uid="{00000000-0004-0000-0E00-00005E0D0000}"/>
    <hyperlink ref="B3435" r:id="rId3424" xr:uid="{00000000-0004-0000-0E00-00005F0D0000}"/>
    <hyperlink ref="B3436" r:id="rId3425" xr:uid="{00000000-0004-0000-0E00-0000600D0000}"/>
    <hyperlink ref="B3437" r:id="rId3426" xr:uid="{00000000-0004-0000-0E00-0000610D0000}"/>
    <hyperlink ref="B3438" r:id="rId3427" xr:uid="{00000000-0004-0000-0E00-0000620D0000}"/>
    <hyperlink ref="B3439" r:id="rId3428" xr:uid="{00000000-0004-0000-0E00-0000630D0000}"/>
    <hyperlink ref="B3440" r:id="rId3429" xr:uid="{00000000-0004-0000-0E00-0000640D0000}"/>
    <hyperlink ref="B3441" r:id="rId3430" xr:uid="{00000000-0004-0000-0E00-0000650D0000}"/>
    <hyperlink ref="B3442" r:id="rId3431" xr:uid="{00000000-0004-0000-0E00-0000660D0000}"/>
    <hyperlink ref="B3443" r:id="rId3432" xr:uid="{00000000-0004-0000-0E00-0000670D0000}"/>
    <hyperlink ref="B3444" r:id="rId3433" xr:uid="{00000000-0004-0000-0E00-0000680D0000}"/>
    <hyperlink ref="B3445" r:id="rId3434" xr:uid="{00000000-0004-0000-0E00-0000690D0000}"/>
    <hyperlink ref="B3446" r:id="rId3435" xr:uid="{00000000-0004-0000-0E00-00006A0D0000}"/>
    <hyperlink ref="B3447" r:id="rId3436" xr:uid="{00000000-0004-0000-0E00-00006B0D0000}"/>
    <hyperlink ref="B3448" r:id="rId3437" xr:uid="{00000000-0004-0000-0E00-00006C0D0000}"/>
    <hyperlink ref="B3449" r:id="rId3438" xr:uid="{00000000-0004-0000-0E00-00006D0D0000}"/>
    <hyperlink ref="B3450" r:id="rId3439" xr:uid="{00000000-0004-0000-0E00-00006E0D0000}"/>
    <hyperlink ref="B3451" r:id="rId3440" xr:uid="{00000000-0004-0000-0E00-00006F0D0000}"/>
    <hyperlink ref="B3452" r:id="rId3441" xr:uid="{00000000-0004-0000-0E00-0000700D0000}"/>
    <hyperlink ref="B3453" r:id="rId3442" xr:uid="{00000000-0004-0000-0E00-0000710D0000}"/>
    <hyperlink ref="B3454" r:id="rId3443" xr:uid="{00000000-0004-0000-0E00-0000720D0000}"/>
    <hyperlink ref="B3455" r:id="rId3444" xr:uid="{00000000-0004-0000-0E00-0000730D0000}"/>
    <hyperlink ref="B3456" r:id="rId3445" xr:uid="{00000000-0004-0000-0E00-0000740D0000}"/>
    <hyperlink ref="B3457" r:id="rId3446" xr:uid="{00000000-0004-0000-0E00-0000750D0000}"/>
    <hyperlink ref="B3458" r:id="rId3447" xr:uid="{00000000-0004-0000-0E00-0000760D0000}"/>
    <hyperlink ref="B3459" r:id="rId3448" xr:uid="{00000000-0004-0000-0E00-0000770D0000}"/>
    <hyperlink ref="B3460" r:id="rId3449" xr:uid="{00000000-0004-0000-0E00-0000780D0000}"/>
    <hyperlink ref="B3461" r:id="rId3450" xr:uid="{00000000-0004-0000-0E00-0000790D0000}"/>
    <hyperlink ref="B3462" r:id="rId3451" xr:uid="{00000000-0004-0000-0E00-00007A0D0000}"/>
    <hyperlink ref="B3463" r:id="rId3452" xr:uid="{00000000-0004-0000-0E00-00007B0D0000}"/>
    <hyperlink ref="B3464" r:id="rId3453" xr:uid="{00000000-0004-0000-0E00-00007C0D0000}"/>
    <hyperlink ref="B3465" r:id="rId3454" xr:uid="{00000000-0004-0000-0E00-00007D0D0000}"/>
    <hyperlink ref="B3466" r:id="rId3455" xr:uid="{00000000-0004-0000-0E00-00007E0D0000}"/>
    <hyperlink ref="B3467" r:id="rId3456" xr:uid="{00000000-0004-0000-0E00-00007F0D0000}"/>
    <hyperlink ref="B3468" r:id="rId3457" xr:uid="{00000000-0004-0000-0E00-0000800D0000}"/>
    <hyperlink ref="B3469" r:id="rId3458" xr:uid="{00000000-0004-0000-0E00-0000810D0000}"/>
    <hyperlink ref="B3470" r:id="rId3459" xr:uid="{00000000-0004-0000-0E00-0000820D0000}"/>
    <hyperlink ref="B3471" r:id="rId3460" xr:uid="{00000000-0004-0000-0E00-0000830D0000}"/>
    <hyperlink ref="B3472" r:id="rId3461" xr:uid="{00000000-0004-0000-0E00-0000840D0000}"/>
    <hyperlink ref="B3473" r:id="rId3462" xr:uid="{00000000-0004-0000-0E00-0000850D0000}"/>
    <hyperlink ref="B3474" r:id="rId3463" xr:uid="{00000000-0004-0000-0E00-0000860D0000}"/>
    <hyperlink ref="B3475" r:id="rId3464" xr:uid="{00000000-0004-0000-0E00-0000870D0000}"/>
    <hyperlink ref="B3476" r:id="rId3465" xr:uid="{00000000-0004-0000-0E00-0000880D0000}"/>
    <hyperlink ref="B3477" r:id="rId3466" xr:uid="{00000000-0004-0000-0E00-0000890D0000}"/>
    <hyperlink ref="B3478" r:id="rId3467" xr:uid="{00000000-0004-0000-0E00-00008A0D0000}"/>
    <hyperlink ref="B3479" r:id="rId3468" xr:uid="{00000000-0004-0000-0E00-00008B0D0000}"/>
    <hyperlink ref="B3480" r:id="rId3469" xr:uid="{00000000-0004-0000-0E00-00008C0D0000}"/>
    <hyperlink ref="B3481" r:id="rId3470" xr:uid="{00000000-0004-0000-0E00-00008D0D0000}"/>
    <hyperlink ref="B3482" r:id="rId3471" xr:uid="{00000000-0004-0000-0E00-00008E0D0000}"/>
    <hyperlink ref="B3483" r:id="rId3472" xr:uid="{00000000-0004-0000-0E00-00008F0D0000}"/>
    <hyperlink ref="B3484" r:id="rId3473" xr:uid="{00000000-0004-0000-0E00-0000900D0000}"/>
    <hyperlink ref="B3485" r:id="rId3474" xr:uid="{00000000-0004-0000-0E00-0000910D0000}"/>
    <hyperlink ref="B3486" r:id="rId3475" xr:uid="{00000000-0004-0000-0E00-0000920D0000}"/>
    <hyperlink ref="B3487" r:id="rId3476" xr:uid="{00000000-0004-0000-0E00-0000930D0000}"/>
    <hyperlink ref="B3488" r:id="rId3477" xr:uid="{00000000-0004-0000-0E00-0000940D0000}"/>
    <hyperlink ref="B3489" r:id="rId3478" xr:uid="{00000000-0004-0000-0E00-0000950D0000}"/>
    <hyperlink ref="B3490" r:id="rId3479" xr:uid="{00000000-0004-0000-0E00-0000960D0000}"/>
    <hyperlink ref="B3491" r:id="rId3480" xr:uid="{00000000-0004-0000-0E00-0000970D0000}"/>
    <hyperlink ref="B3492" r:id="rId3481" xr:uid="{00000000-0004-0000-0E00-0000980D0000}"/>
    <hyperlink ref="B3493" r:id="rId3482" xr:uid="{00000000-0004-0000-0E00-0000990D0000}"/>
    <hyperlink ref="B3494" r:id="rId3483" xr:uid="{00000000-0004-0000-0E00-00009A0D0000}"/>
    <hyperlink ref="B3495" r:id="rId3484" xr:uid="{00000000-0004-0000-0E00-00009B0D0000}"/>
    <hyperlink ref="B3496" r:id="rId3485" xr:uid="{00000000-0004-0000-0E00-00009C0D0000}"/>
    <hyperlink ref="B3497" r:id="rId3486" xr:uid="{00000000-0004-0000-0E00-00009D0D0000}"/>
    <hyperlink ref="B3498" r:id="rId3487" xr:uid="{00000000-0004-0000-0E00-00009E0D0000}"/>
    <hyperlink ref="B3499" r:id="rId3488" xr:uid="{00000000-0004-0000-0E00-00009F0D0000}"/>
    <hyperlink ref="B3500" r:id="rId3489" xr:uid="{00000000-0004-0000-0E00-0000A00D0000}"/>
    <hyperlink ref="B3501" r:id="rId3490" xr:uid="{00000000-0004-0000-0E00-0000A10D0000}"/>
    <hyperlink ref="B3502" r:id="rId3491" xr:uid="{00000000-0004-0000-0E00-0000A20D0000}"/>
    <hyperlink ref="B3503" r:id="rId3492" xr:uid="{00000000-0004-0000-0E00-0000A30D0000}"/>
    <hyperlink ref="B3504" r:id="rId3493" xr:uid="{00000000-0004-0000-0E00-0000A40D0000}"/>
    <hyperlink ref="B3505" r:id="rId3494" xr:uid="{00000000-0004-0000-0E00-0000A50D0000}"/>
    <hyperlink ref="B3506" r:id="rId3495" xr:uid="{00000000-0004-0000-0E00-0000A60D0000}"/>
    <hyperlink ref="B3507" r:id="rId3496" xr:uid="{00000000-0004-0000-0E00-0000A70D0000}"/>
    <hyperlink ref="B3508" r:id="rId3497" xr:uid="{00000000-0004-0000-0E00-0000A80D0000}"/>
    <hyperlink ref="B3509" r:id="rId3498" xr:uid="{00000000-0004-0000-0E00-0000A90D0000}"/>
    <hyperlink ref="B3510" r:id="rId3499" xr:uid="{00000000-0004-0000-0E00-0000AA0D0000}"/>
    <hyperlink ref="B3512" r:id="rId3500" xr:uid="{00000000-0004-0000-0E00-0000AB0D0000}"/>
    <hyperlink ref="B3513" r:id="rId3501" xr:uid="{00000000-0004-0000-0E00-0000AC0D0000}"/>
    <hyperlink ref="B3514" r:id="rId3502" xr:uid="{00000000-0004-0000-0E00-0000AD0D0000}"/>
    <hyperlink ref="B3515" r:id="rId3503" xr:uid="{00000000-0004-0000-0E00-0000AE0D0000}"/>
    <hyperlink ref="B3516" r:id="rId3504" xr:uid="{00000000-0004-0000-0E00-0000AF0D0000}"/>
    <hyperlink ref="B3517" r:id="rId3505" xr:uid="{00000000-0004-0000-0E00-0000B00D0000}"/>
    <hyperlink ref="B3518" r:id="rId3506" xr:uid="{00000000-0004-0000-0E00-0000B10D0000}"/>
    <hyperlink ref="B3519" r:id="rId3507" xr:uid="{00000000-0004-0000-0E00-0000B20D0000}"/>
    <hyperlink ref="B3520" r:id="rId3508" xr:uid="{00000000-0004-0000-0E00-0000B30D0000}"/>
    <hyperlink ref="B3521" r:id="rId3509" xr:uid="{00000000-0004-0000-0E00-0000B40D0000}"/>
    <hyperlink ref="B3522" r:id="rId3510" xr:uid="{00000000-0004-0000-0E00-0000B50D0000}"/>
    <hyperlink ref="B3523" r:id="rId3511" xr:uid="{00000000-0004-0000-0E00-0000B60D0000}"/>
    <hyperlink ref="B3524" r:id="rId3512" xr:uid="{00000000-0004-0000-0E00-0000B70D0000}"/>
    <hyperlink ref="B3525" r:id="rId3513" xr:uid="{00000000-0004-0000-0E00-0000B80D0000}"/>
    <hyperlink ref="B3526" r:id="rId3514" xr:uid="{00000000-0004-0000-0E00-0000B90D0000}"/>
    <hyperlink ref="B3527" r:id="rId3515" xr:uid="{00000000-0004-0000-0E00-0000BA0D0000}"/>
    <hyperlink ref="B3528" r:id="rId3516" xr:uid="{00000000-0004-0000-0E00-0000BB0D0000}"/>
    <hyperlink ref="B3529" r:id="rId3517" xr:uid="{00000000-0004-0000-0E00-0000BC0D0000}"/>
    <hyperlink ref="B3530" r:id="rId3518" xr:uid="{00000000-0004-0000-0E00-0000BD0D0000}"/>
    <hyperlink ref="B3531" r:id="rId3519" xr:uid="{00000000-0004-0000-0E00-0000BE0D0000}"/>
    <hyperlink ref="B3532" r:id="rId3520" xr:uid="{00000000-0004-0000-0E00-0000BF0D0000}"/>
    <hyperlink ref="B3533" r:id="rId3521" xr:uid="{00000000-0004-0000-0E00-0000C00D0000}"/>
    <hyperlink ref="B3534" r:id="rId3522" xr:uid="{00000000-0004-0000-0E00-0000C10D0000}"/>
    <hyperlink ref="B3535" r:id="rId3523" xr:uid="{00000000-0004-0000-0E00-0000C20D0000}"/>
    <hyperlink ref="B3536" r:id="rId3524" xr:uid="{00000000-0004-0000-0E00-0000C30D0000}"/>
    <hyperlink ref="B3537" r:id="rId3525" xr:uid="{00000000-0004-0000-0E00-0000C40D0000}"/>
    <hyperlink ref="B3538" r:id="rId3526" xr:uid="{00000000-0004-0000-0E00-0000C50D0000}"/>
    <hyperlink ref="B3539" r:id="rId3527" xr:uid="{00000000-0004-0000-0E00-0000C60D0000}"/>
    <hyperlink ref="B3540" r:id="rId3528" xr:uid="{00000000-0004-0000-0E00-0000C70D0000}"/>
    <hyperlink ref="B3541" r:id="rId3529" xr:uid="{00000000-0004-0000-0E00-0000C80D0000}"/>
    <hyperlink ref="B3542" r:id="rId3530" xr:uid="{00000000-0004-0000-0E00-0000C90D0000}"/>
    <hyperlink ref="B3543" r:id="rId3531" xr:uid="{00000000-0004-0000-0E00-0000CA0D0000}"/>
    <hyperlink ref="B3544" r:id="rId3532" xr:uid="{00000000-0004-0000-0E00-0000CB0D0000}"/>
    <hyperlink ref="B3545" r:id="rId3533" xr:uid="{00000000-0004-0000-0E00-0000CC0D0000}"/>
    <hyperlink ref="B3546" r:id="rId3534" xr:uid="{00000000-0004-0000-0E00-0000CD0D0000}"/>
    <hyperlink ref="B3547" r:id="rId3535" xr:uid="{00000000-0004-0000-0E00-0000CE0D0000}"/>
    <hyperlink ref="B3548" r:id="rId3536" xr:uid="{00000000-0004-0000-0E00-0000CF0D0000}"/>
    <hyperlink ref="B3549" r:id="rId3537" xr:uid="{00000000-0004-0000-0E00-0000D00D0000}"/>
    <hyperlink ref="B3550" r:id="rId3538" xr:uid="{00000000-0004-0000-0E00-0000D10D0000}"/>
    <hyperlink ref="B3551" r:id="rId3539" xr:uid="{00000000-0004-0000-0E00-0000D20D0000}"/>
    <hyperlink ref="B3552" r:id="rId3540" xr:uid="{00000000-0004-0000-0E00-0000D30D0000}"/>
    <hyperlink ref="B3553" r:id="rId3541" xr:uid="{00000000-0004-0000-0E00-0000D40D0000}"/>
    <hyperlink ref="B3554" r:id="rId3542" xr:uid="{00000000-0004-0000-0E00-0000D50D0000}"/>
    <hyperlink ref="B3555" r:id="rId3543" xr:uid="{00000000-0004-0000-0E00-0000D60D0000}"/>
    <hyperlink ref="B3556" r:id="rId3544" xr:uid="{00000000-0004-0000-0E00-0000D70D0000}"/>
    <hyperlink ref="B3557" r:id="rId3545" xr:uid="{00000000-0004-0000-0E00-0000D80D0000}"/>
    <hyperlink ref="B3558" r:id="rId3546" xr:uid="{00000000-0004-0000-0E00-0000D90D0000}"/>
    <hyperlink ref="B3559" r:id="rId3547" xr:uid="{00000000-0004-0000-0E00-0000DA0D0000}"/>
    <hyperlink ref="B3560" r:id="rId3548" xr:uid="{00000000-0004-0000-0E00-0000DB0D0000}"/>
    <hyperlink ref="B3561" r:id="rId3549" xr:uid="{00000000-0004-0000-0E00-0000DC0D0000}"/>
    <hyperlink ref="B3562" r:id="rId3550" xr:uid="{00000000-0004-0000-0E00-0000DD0D0000}"/>
    <hyperlink ref="B3563" r:id="rId3551" xr:uid="{00000000-0004-0000-0E00-0000DE0D0000}"/>
    <hyperlink ref="B3564" r:id="rId3552" xr:uid="{00000000-0004-0000-0E00-0000DF0D0000}"/>
    <hyperlink ref="B3565" r:id="rId3553" xr:uid="{00000000-0004-0000-0E00-0000E00D0000}"/>
    <hyperlink ref="B3566" r:id="rId3554" xr:uid="{00000000-0004-0000-0E00-0000E10D0000}"/>
    <hyperlink ref="B3567" r:id="rId3555" xr:uid="{00000000-0004-0000-0E00-0000E20D0000}"/>
    <hyperlink ref="B3568" r:id="rId3556" xr:uid="{00000000-0004-0000-0E00-0000E30D0000}"/>
    <hyperlink ref="B3569" r:id="rId3557" xr:uid="{00000000-0004-0000-0E00-0000E40D0000}"/>
    <hyperlink ref="B3570" r:id="rId3558" xr:uid="{00000000-0004-0000-0E00-0000E50D0000}"/>
    <hyperlink ref="B3571" r:id="rId3559" xr:uid="{00000000-0004-0000-0E00-0000E60D0000}"/>
    <hyperlink ref="B3572" r:id="rId3560" xr:uid="{00000000-0004-0000-0E00-0000E70D0000}"/>
    <hyperlink ref="B3573" r:id="rId3561" xr:uid="{00000000-0004-0000-0E00-0000E80D0000}"/>
    <hyperlink ref="B3574" r:id="rId3562" xr:uid="{00000000-0004-0000-0E00-0000E90D0000}"/>
    <hyperlink ref="B3575" r:id="rId3563" xr:uid="{00000000-0004-0000-0E00-0000EA0D0000}"/>
    <hyperlink ref="B3576" r:id="rId3564" xr:uid="{00000000-0004-0000-0E00-0000EB0D0000}"/>
    <hyperlink ref="B3577" r:id="rId3565" xr:uid="{00000000-0004-0000-0E00-0000EC0D0000}"/>
    <hyperlink ref="B3578" r:id="rId3566" xr:uid="{00000000-0004-0000-0E00-0000ED0D0000}"/>
    <hyperlink ref="B3579" r:id="rId3567" xr:uid="{00000000-0004-0000-0E00-0000EE0D0000}"/>
    <hyperlink ref="B3580" r:id="rId3568" xr:uid="{00000000-0004-0000-0E00-0000EF0D0000}"/>
    <hyperlink ref="B3581" r:id="rId3569" xr:uid="{00000000-0004-0000-0E00-0000F00D0000}"/>
    <hyperlink ref="B3582" r:id="rId3570" xr:uid="{00000000-0004-0000-0E00-0000F10D0000}"/>
    <hyperlink ref="B3583" r:id="rId3571" xr:uid="{00000000-0004-0000-0E00-0000F20D0000}"/>
    <hyperlink ref="B3584" r:id="rId3572" xr:uid="{00000000-0004-0000-0E00-0000F30D0000}"/>
    <hyperlink ref="B3585" r:id="rId3573" xr:uid="{00000000-0004-0000-0E00-0000F40D0000}"/>
    <hyperlink ref="B3586" r:id="rId3574" xr:uid="{00000000-0004-0000-0E00-0000F50D0000}"/>
    <hyperlink ref="B3587" r:id="rId3575" xr:uid="{00000000-0004-0000-0E00-0000F60D0000}"/>
    <hyperlink ref="B3588" r:id="rId3576" xr:uid="{00000000-0004-0000-0E00-0000F70D0000}"/>
    <hyperlink ref="B3589" r:id="rId3577" xr:uid="{00000000-0004-0000-0E00-0000F80D0000}"/>
    <hyperlink ref="B3590" r:id="rId3578" xr:uid="{00000000-0004-0000-0E00-0000F90D0000}"/>
    <hyperlink ref="B3591" r:id="rId3579" xr:uid="{00000000-0004-0000-0E00-0000FA0D0000}"/>
    <hyperlink ref="B3592" r:id="rId3580" xr:uid="{00000000-0004-0000-0E00-0000FB0D0000}"/>
    <hyperlink ref="B3593" r:id="rId3581" xr:uid="{00000000-0004-0000-0E00-0000FC0D0000}"/>
    <hyperlink ref="B3594" r:id="rId3582" xr:uid="{00000000-0004-0000-0E00-0000FD0D0000}"/>
    <hyperlink ref="B3595" r:id="rId3583" xr:uid="{00000000-0004-0000-0E00-0000FE0D0000}"/>
    <hyperlink ref="B3596" r:id="rId3584" xr:uid="{00000000-0004-0000-0E00-0000FF0D0000}"/>
    <hyperlink ref="B3597" r:id="rId3585" xr:uid="{00000000-0004-0000-0E00-0000000E0000}"/>
    <hyperlink ref="B3598" r:id="rId3586" xr:uid="{00000000-0004-0000-0E00-0000010E0000}"/>
    <hyperlink ref="B3599" r:id="rId3587" xr:uid="{00000000-0004-0000-0E00-0000020E0000}"/>
    <hyperlink ref="B3600" r:id="rId3588" xr:uid="{00000000-0004-0000-0E00-0000030E0000}"/>
    <hyperlink ref="B3601" r:id="rId3589" xr:uid="{00000000-0004-0000-0E00-0000040E0000}"/>
    <hyperlink ref="B3602" r:id="rId3590" xr:uid="{00000000-0004-0000-0E00-0000050E0000}"/>
    <hyperlink ref="B3603" r:id="rId3591" xr:uid="{00000000-0004-0000-0E00-0000060E0000}"/>
    <hyperlink ref="B3604" r:id="rId3592" xr:uid="{00000000-0004-0000-0E00-0000070E0000}"/>
    <hyperlink ref="B3605" r:id="rId3593" xr:uid="{00000000-0004-0000-0E00-0000080E0000}"/>
    <hyperlink ref="B3606" r:id="rId3594" xr:uid="{00000000-0004-0000-0E00-0000090E0000}"/>
    <hyperlink ref="B3607" r:id="rId3595" xr:uid="{00000000-0004-0000-0E00-00000A0E0000}"/>
    <hyperlink ref="B3608" r:id="rId3596" xr:uid="{00000000-0004-0000-0E00-00000B0E0000}"/>
    <hyperlink ref="B3609" r:id="rId3597" xr:uid="{00000000-0004-0000-0E00-00000C0E0000}"/>
    <hyperlink ref="B3610" r:id="rId3598" xr:uid="{00000000-0004-0000-0E00-00000D0E0000}"/>
    <hyperlink ref="B3611" r:id="rId3599" xr:uid="{00000000-0004-0000-0E00-00000E0E0000}"/>
    <hyperlink ref="B3613" r:id="rId3600" xr:uid="{00000000-0004-0000-0E00-00000F0E0000}"/>
    <hyperlink ref="B3614" r:id="rId3601" xr:uid="{00000000-0004-0000-0E00-0000100E0000}"/>
    <hyperlink ref="B3615" r:id="rId3602" xr:uid="{00000000-0004-0000-0E00-0000110E0000}"/>
    <hyperlink ref="B3616" r:id="rId3603" xr:uid="{00000000-0004-0000-0E00-0000120E0000}"/>
    <hyperlink ref="B3617" r:id="rId3604" xr:uid="{00000000-0004-0000-0E00-0000130E0000}"/>
    <hyperlink ref="B3618" r:id="rId3605" xr:uid="{00000000-0004-0000-0E00-0000140E0000}"/>
    <hyperlink ref="B3619" r:id="rId3606" xr:uid="{00000000-0004-0000-0E00-0000150E0000}"/>
    <hyperlink ref="B3620" r:id="rId3607" xr:uid="{00000000-0004-0000-0E00-0000160E0000}"/>
    <hyperlink ref="B3621" r:id="rId3608" xr:uid="{00000000-0004-0000-0E00-0000170E0000}"/>
    <hyperlink ref="B3622" r:id="rId3609" xr:uid="{00000000-0004-0000-0E00-0000180E0000}"/>
    <hyperlink ref="B3623" r:id="rId3610" xr:uid="{00000000-0004-0000-0E00-0000190E0000}"/>
    <hyperlink ref="B3624" r:id="rId3611" xr:uid="{00000000-0004-0000-0E00-00001A0E0000}"/>
    <hyperlink ref="B3625" r:id="rId3612" xr:uid="{00000000-0004-0000-0E00-00001B0E0000}"/>
    <hyperlink ref="B3626" r:id="rId3613" xr:uid="{00000000-0004-0000-0E00-00001C0E0000}"/>
    <hyperlink ref="B3627" r:id="rId3614" xr:uid="{00000000-0004-0000-0E00-00001D0E0000}"/>
    <hyperlink ref="B3628" r:id="rId3615" xr:uid="{00000000-0004-0000-0E00-00001E0E0000}"/>
    <hyperlink ref="B3629" r:id="rId3616" xr:uid="{00000000-0004-0000-0E00-00001F0E0000}"/>
    <hyperlink ref="B3630" r:id="rId3617" xr:uid="{00000000-0004-0000-0E00-0000200E0000}"/>
    <hyperlink ref="B3631" r:id="rId3618" xr:uid="{00000000-0004-0000-0E00-0000210E0000}"/>
    <hyperlink ref="B3632" r:id="rId3619" xr:uid="{00000000-0004-0000-0E00-0000220E0000}"/>
    <hyperlink ref="B3633" r:id="rId3620" xr:uid="{00000000-0004-0000-0E00-0000230E0000}"/>
    <hyperlink ref="B3634" r:id="rId3621" xr:uid="{00000000-0004-0000-0E00-0000240E0000}"/>
    <hyperlink ref="B3635" r:id="rId3622" xr:uid="{00000000-0004-0000-0E00-0000250E0000}"/>
    <hyperlink ref="B3636" r:id="rId3623" xr:uid="{00000000-0004-0000-0E00-0000260E0000}"/>
    <hyperlink ref="B3637" r:id="rId3624" xr:uid="{00000000-0004-0000-0E00-0000270E0000}"/>
    <hyperlink ref="B3638" r:id="rId3625" xr:uid="{00000000-0004-0000-0E00-0000280E0000}"/>
    <hyperlink ref="B3639" r:id="rId3626" xr:uid="{00000000-0004-0000-0E00-0000290E0000}"/>
    <hyperlink ref="B3640" r:id="rId3627" xr:uid="{00000000-0004-0000-0E00-00002A0E0000}"/>
    <hyperlink ref="B3641" r:id="rId3628" xr:uid="{00000000-0004-0000-0E00-00002B0E0000}"/>
    <hyperlink ref="B3642" r:id="rId3629" xr:uid="{00000000-0004-0000-0E00-00002C0E0000}"/>
    <hyperlink ref="B3643" r:id="rId3630" xr:uid="{00000000-0004-0000-0E00-00002D0E0000}"/>
    <hyperlink ref="B3644" r:id="rId3631" xr:uid="{00000000-0004-0000-0E00-00002E0E0000}"/>
    <hyperlink ref="B3645" r:id="rId3632" xr:uid="{00000000-0004-0000-0E00-00002F0E0000}"/>
    <hyperlink ref="B3646" r:id="rId3633" xr:uid="{00000000-0004-0000-0E00-0000300E0000}"/>
    <hyperlink ref="B3647" r:id="rId3634" xr:uid="{00000000-0004-0000-0E00-0000310E0000}"/>
    <hyperlink ref="B3648" r:id="rId3635" xr:uid="{00000000-0004-0000-0E00-0000320E0000}"/>
    <hyperlink ref="B3649" r:id="rId3636" xr:uid="{00000000-0004-0000-0E00-0000330E0000}"/>
    <hyperlink ref="B3650" r:id="rId3637" xr:uid="{00000000-0004-0000-0E00-0000340E0000}"/>
    <hyperlink ref="B3651" r:id="rId3638" xr:uid="{00000000-0004-0000-0E00-0000350E0000}"/>
    <hyperlink ref="B3652" r:id="rId3639" xr:uid="{00000000-0004-0000-0E00-0000360E0000}"/>
    <hyperlink ref="B3653" r:id="rId3640" xr:uid="{00000000-0004-0000-0E00-0000370E0000}"/>
    <hyperlink ref="B3654" r:id="rId3641" xr:uid="{00000000-0004-0000-0E00-0000380E0000}"/>
    <hyperlink ref="B3655" r:id="rId3642" xr:uid="{00000000-0004-0000-0E00-0000390E0000}"/>
    <hyperlink ref="B3656" r:id="rId3643" xr:uid="{00000000-0004-0000-0E00-00003A0E0000}"/>
    <hyperlink ref="B3657" r:id="rId3644" xr:uid="{00000000-0004-0000-0E00-00003B0E0000}"/>
    <hyperlink ref="B3658" r:id="rId3645" xr:uid="{00000000-0004-0000-0E00-00003C0E0000}"/>
    <hyperlink ref="B3659" r:id="rId3646" xr:uid="{00000000-0004-0000-0E00-00003D0E0000}"/>
    <hyperlink ref="B3660" r:id="rId3647" xr:uid="{00000000-0004-0000-0E00-00003E0E0000}"/>
    <hyperlink ref="B3661" r:id="rId3648" xr:uid="{00000000-0004-0000-0E00-00003F0E0000}"/>
    <hyperlink ref="B3662" r:id="rId3649" xr:uid="{00000000-0004-0000-0E00-0000400E0000}"/>
    <hyperlink ref="B3663" r:id="rId3650" xr:uid="{00000000-0004-0000-0E00-0000410E0000}"/>
    <hyperlink ref="B3664" r:id="rId3651" xr:uid="{00000000-0004-0000-0E00-0000420E0000}"/>
    <hyperlink ref="B3665" r:id="rId3652" xr:uid="{00000000-0004-0000-0E00-0000430E0000}"/>
    <hyperlink ref="B3666" r:id="rId3653" xr:uid="{00000000-0004-0000-0E00-0000440E0000}"/>
    <hyperlink ref="B3667" r:id="rId3654" xr:uid="{00000000-0004-0000-0E00-0000450E0000}"/>
    <hyperlink ref="B3668" r:id="rId3655" xr:uid="{00000000-0004-0000-0E00-0000460E0000}"/>
    <hyperlink ref="B3669" r:id="rId3656" xr:uid="{00000000-0004-0000-0E00-0000470E0000}"/>
    <hyperlink ref="B3670" r:id="rId3657" xr:uid="{00000000-0004-0000-0E00-0000480E0000}"/>
    <hyperlink ref="B3671" r:id="rId3658" xr:uid="{00000000-0004-0000-0E00-0000490E0000}"/>
    <hyperlink ref="B3672" r:id="rId3659" xr:uid="{00000000-0004-0000-0E00-00004A0E0000}"/>
    <hyperlink ref="B3673" r:id="rId3660" xr:uid="{00000000-0004-0000-0E00-00004B0E0000}"/>
    <hyperlink ref="B3674" r:id="rId3661" xr:uid="{00000000-0004-0000-0E00-00004C0E0000}"/>
    <hyperlink ref="B3675" r:id="rId3662" xr:uid="{00000000-0004-0000-0E00-00004D0E0000}"/>
    <hyperlink ref="B3676" r:id="rId3663" xr:uid="{00000000-0004-0000-0E00-00004E0E0000}"/>
    <hyperlink ref="B3677" r:id="rId3664" xr:uid="{00000000-0004-0000-0E00-00004F0E0000}"/>
    <hyperlink ref="B3678" r:id="rId3665" xr:uid="{00000000-0004-0000-0E00-0000500E0000}"/>
    <hyperlink ref="B3679" r:id="rId3666" xr:uid="{00000000-0004-0000-0E00-0000510E0000}"/>
    <hyperlink ref="B3680" r:id="rId3667" xr:uid="{00000000-0004-0000-0E00-0000520E0000}"/>
    <hyperlink ref="B3681" r:id="rId3668" xr:uid="{00000000-0004-0000-0E00-0000530E0000}"/>
    <hyperlink ref="B3682" r:id="rId3669" xr:uid="{00000000-0004-0000-0E00-0000540E0000}"/>
    <hyperlink ref="B3683" r:id="rId3670" xr:uid="{00000000-0004-0000-0E00-0000550E0000}"/>
    <hyperlink ref="B3684" r:id="rId3671" xr:uid="{00000000-0004-0000-0E00-0000560E0000}"/>
    <hyperlink ref="B3685" r:id="rId3672" xr:uid="{00000000-0004-0000-0E00-0000570E0000}"/>
    <hyperlink ref="B3686" r:id="rId3673" xr:uid="{00000000-0004-0000-0E00-0000580E0000}"/>
    <hyperlink ref="B3687" r:id="rId3674" xr:uid="{00000000-0004-0000-0E00-0000590E0000}"/>
    <hyperlink ref="B3688" r:id="rId3675" xr:uid="{00000000-0004-0000-0E00-00005A0E0000}"/>
    <hyperlink ref="B3689" r:id="rId3676" xr:uid="{00000000-0004-0000-0E00-00005B0E0000}"/>
    <hyperlink ref="B3690" r:id="rId3677" xr:uid="{00000000-0004-0000-0E00-00005C0E0000}"/>
    <hyperlink ref="B3691" r:id="rId3678" xr:uid="{00000000-0004-0000-0E00-00005D0E0000}"/>
    <hyperlink ref="B3692" r:id="rId3679" xr:uid="{00000000-0004-0000-0E00-00005E0E0000}"/>
    <hyperlink ref="B3693" r:id="rId3680" xr:uid="{00000000-0004-0000-0E00-00005F0E0000}"/>
    <hyperlink ref="B3694" r:id="rId3681" xr:uid="{00000000-0004-0000-0E00-0000600E0000}"/>
    <hyperlink ref="B3695" r:id="rId3682" xr:uid="{00000000-0004-0000-0E00-0000610E0000}"/>
    <hyperlink ref="B3696" r:id="rId3683" xr:uid="{00000000-0004-0000-0E00-0000620E0000}"/>
    <hyperlink ref="B3697" r:id="rId3684" xr:uid="{00000000-0004-0000-0E00-0000630E0000}"/>
    <hyperlink ref="B3698" r:id="rId3685" xr:uid="{00000000-0004-0000-0E00-0000640E0000}"/>
    <hyperlink ref="B3699" r:id="rId3686" xr:uid="{00000000-0004-0000-0E00-0000650E0000}"/>
    <hyperlink ref="B3700" r:id="rId3687" xr:uid="{00000000-0004-0000-0E00-0000660E0000}"/>
    <hyperlink ref="B3701" r:id="rId3688" xr:uid="{00000000-0004-0000-0E00-0000670E0000}"/>
    <hyperlink ref="B3702" r:id="rId3689" xr:uid="{00000000-0004-0000-0E00-0000680E0000}"/>
    <hyperlink ref="B3703" r:id="rId3690" xr:uid="{00000000-0004-0000-0E00-0000690E0000}"/>
    <hyperlink ref="B3704" r:id="rId3691" xr:uid="{00000000-0004-0000-0E00-00006A0E0000}"/>
    <hyperlink ref="B3705" r:id="rId3692" xr:uid="{00000000-0004-0000-0E00-00006B0E0000}"/>
    <hyperlink ref="B3706" r:id="rId3693" xr:uid="{00000000-0004-0000-0E00-00006C0E0000}"/>
    <hyperlink ref="B3707" r:id="rId3694" xr:uid="{00000000-0004-0000-0E00-00006D0E0000}"/>
    <hyperlink ref="B3708" r:id="rId3695" xr:uid="{00000000-0004-0000-0E00-00006E0E0000}"/>
    <hyperlink ref="B3709" r:id="rId3696" xr:uid="{00000000-0004-0000-0E00-00006F0E0000}"/>
    <hyperlink ref="B3710" r:id="rId3697" xr:uid="{00000000-0004-0000-0E00-0000700E0000}"/>
    <hyperlink ref="B3711" r:id="rId3698" xr:uid="{00000000-0004-0000-0E00-0000710E0000}"/>
    <hyperlink ref="B3712" r:id="rId3699" xr:uid="{00000000-0004-0000-0E00-0000720E0000}"/>
    <hyperlink ref="B3714" r:id="rId3700" xr:uid="{00000000-0004-0000-0E00-0000730E0000}"/>
    <hyperlink ref="B3715" r:id="rId3701" xr:uid="{00000000-0004-0000-0E00-0000740E0000}"/>
    <hyperlink ref="B3716" r:id="rId3702" xr:uid="{00000000-0004-0000-0E00-0000750E0000}"/>
    <hyperlink ref="B3717" r:id="rId3703" xr:uid="{00000000-0004-0000-0E00-0000760E0000}"/>
    <hyperlink ref="B3718" r:id="rId3704" xr:uid="{00000000-0004-0000-0E00-0000770E0000}"/>
    <hyperlink ref="B3719" r:id="rId3705" xr:uid="{00000000-0004-0000-0E00-0000780E0000}"/>
    <hyperlink ref="B3720" r:id="rId3706" xr:uid="{00000000-0004-0000-0E00-0000790E0000}"/>
    <hyperlink ref="B3721" r:id="rId3707" xr:uid="{00000000-0004-0000-0E00-00007A0E0000}"/>
    <hyperlink ref="B3722" r:id="rId3708" xr:uid="{00000000-0004-0000-0E00-00007B0E0000}"/>
    <hyperlink ref="B3723" r:id="rId3709" xr:uid="{00000000-0004-0000-0E00-00007C0E0000}"/>
    <hyperlink ref="B3724" r:id="rId3710" xr:uid="{00000000-0004-0000-0E00-00007D0E0000}"/>
    <hyperlink ref="B3725" r:id="rId3711" xr:uid="{00000000-0004-0000-0E00-00007E0E0000}"/>
    <hyperlink ref="B3726" r:id="rId3712" xr:uid="{00000000-0004-0000-0E00-00007F0E0000}"/>
    <hyperlink ref="B3727" r:id="rId3713" xr:uid="{00000000-0004-0000-0E00-0000800E0000}"/>
    <hyperlink ref="B3728" r:id="rId3714" xr:uid="{00000000-0004-0000-0E00-0000810E0000}"/>
    <hyperlink ref="B3729" r:id="rId3715" xr:uid="{00000000-0004-0000-0E00-0000820E0000}"/>
    <hyperlink ref="B3730" r:id="rId3716" xr:uid="{00000000-0004-0000-0E00-0000830E0000}"/>
    <hyperlink ref="B3731" r:id="rId3717" xr:uid="{00000000-0004-0000-0E00-0000840E0000}"/>
    <hyperlink ref="B3732" r:id="rId3718" xr:uid="{00000000-0004-0000-0E00-0000850E0000}"/>
    <hyperlink ref="B3733" r:id="rId3719" xr:uid="{00000000-0004-0000-0E00-0000860E0000}"/>
    <hyperlink ref="B3734" r:id="rId3720" xr:uid="{00000000-0004-0000-0E00-0000870E0000}"/>
    <hyperlink ref="B3735" r:id="rId3721" xr:uid="{00000000-0004-0000-0E00-0000880E0000}"/>
    <hyperlink ref="B3736" r:id="rId3722" xr:uid="{00000000-0004-0000-0E00-0000890E0000}"/>
    <hyperlink ref="B3737" r:id="rId3723" xr:uid="{00000000-0004-0000-0E00-00008A0E0000}"/>
    <hyperlink ref="B3738" r:id="rId3724" xr:uid="{00000000-0004-0000-0E00-00008B0E0000}"/>
    <hyperlink ref="B3739" r:id="rId3725" xr:uid="{00000000-0004-0000-0E00-00008C0E0000}"/>
    <hyperlink ref="B3740" r:id="rId3726" xr:uid="{00000000-0004-0000-0E00-00008D0E0000}"/>
    <hyperlink ref="B3741" r:id="rId3727" xr:uid="{00000000-0004-0000-0E00-00008E0E0000}"/>
    <hyperlink ref="B3742" r:id="rId3728" xr:uid="{00000000-0004-0000-0E00-00008F0E0000}"/>
    <hyperlink ref="B3743" r:id="rId3729" xr:uid="{00000000-0004-0000-0E00-0000900E0000}"/>
    <hyperlink ref="B3744" r:id="rId3730" xr:uid="{00000000-0004-0000-0E00-0000910E0000}"/>
    <hyperlink ref="B3745" r:id="rId3731" xr:uid="{00000000-0004-0000-0E00-0000920E0000}"/>
    <hyperlink ref="B3746" r:id="rId3732" xr:uid="{00000000-0004-0000-0E00-0000930E0000}"/>
    <hyperlink ref="B3747" r:id="rId3733" xr:uid="{00000000-0004-0000-0E00-0000940E0000}"/>
    <hyperlink ref="B3748" r:id="rId3734" xr:uid="{00000000-0004-0000-0E00-0000950E0000}"/>
    <hyperlink ref="B3749" r:id="rId3735" xr:uid="{00000000-0004-0000-0E00-0000960E0000}"/>
    <hyperlink ref="B3750" r:id="rId3736" xr:uid="{00000000-0004-0000-0E00-0000970E0000}"/>
    <hyperlink ref="B3751" r:id="rId3737" xr:uid="{00000000-0004-0000-0E00-0000980E0000}"/>
    <hyperlink ref="B3752" r:id="rId3738" xr:uid="{00000000-0004-0000-0E00-0000990E0000}"/>
    <hyperlink ref="B3753" r:id="rId3739" xr:uid="{00000000-0004-0000-0E00-00009A0E0000}"/>
    <hyperlink ref="B3754" r:id="rId3740" xr:uid="{00000000-0004-0000-0E00-00009B0E0000}"/>
    <hyperlink ref="B3755" r:id="rId3741" xr:uid="{00000000-0004-0000-0E00-00009C0E0000}"/>
    <hyperlink ref="B3756" r:id="rId3742" xr:uid="{00000000-0004-0000-0E00-00009D0E0000}"/>
    <hyperlink ref="B3757" r:id="rId3743" xr:uid="{00000000-0004-0000-0E00-00009E0E0000}"/>
    <hyperlink ref="B3758" r:id="rId3744" xr:uid="{00000000-0004-0000-0E00-00009F0E0000}"/>
    <hyperlink ref="B3759" r:id="rId3745" xr:uid="{00000000-0004-0000-0E00-0000A00E0000}"/>
    <hyperlink ref="B3760" r:id="rId3746" xr:uid="{00000000-0004-0000-0E00-0000A10E0000}"/>
    <hyperlink ref="B3761" r:id="rId3747" xr:uid="{00000000-0004-0000-0E00-0000A20E0000}"/>
    <hyperlink ref="B3762" r:id="rId3748" xr:uid="{00000000-0004-0000-0E00-0000A30E0000}"/>
    <hyperlink ref="B3763" r:id="rId3749" xr:uid="{00000000-0004-0000-0E00-0000A40E0000}"/>
    <hyperlink ref="B3764" r:id="rId3750" xr:uid="{00000000-0004-0000-0E00-0000A50E0000}"/>
    <hyperlink ref="B3765" r:id="rId3751" xr:uid="{00000000-0004-0000-0E00-0000A60E0000}"/>
    <hyperlink ref="B3766" r:id="rId3752" xr:uid="{00000000-0004-0000-0E00-0000A70E0000}"/>
    <hyperlink ref="B3767" r:id="rId3753" xr:uid="{00000000-0004-0000-0E00-0000A80E0000}"/>
    <hyperlink ref="B3768" r:id="rId3754" xr:uid="{00000000-0004-0000-0E00-0000A90E0000}"/>
    <hyperlink ref="B3769" r:id="rId3755" xr:uid="{00000000-0004-0000-0E00-0000AA0E0000}"/>
    <hyperlink ref="B3770" r:id="rId3756" xr:uid="{00000000-0004-0000-0E00-0000AB0E0000}"/>
    <hyperlink ref="B3771" r:id="rId3757" xr:uid="{00000000-0004-0000-0E00-0000AC0E0000}"/>
    <hyperlink ref="B3772" r:id="rId3758" xr:uid="{00000000-0004-0000-0E00-0000AD0E0000}"/>
    <hyperlink ref="B3773" r:id="rId3759" xr:uid="{00000000-0004-0000-0E00-0000AE0E0000}"/>
    <hyperlink ref="B3774" r:id="rId3760" xr:uid="{00000000-0004-0000-0E00-0000AF0E0000}"/>
    <hyperlink ref="B3775" r:id="rId3761" xr:uid="{00000000-0004-0000-0E00-0000B00E0000}"/>
    <hyperlink ref="B3776" r:id="rId3762" xr:uid="{00000000-0004-0000-0E00-0000B10E0000}"/>
    <hyperlink ref="B3777" r:id="rId3763" xr:uid="{00000000-0004-0000-0E00-0000B20E0000}"/>
    <hyperlink ref="B3778" r:id="rId3764" xr:uid="{00000000-0004-0000-0E00-0000B30E0000}"/>
    <hyperlink ref="B3779" r:id="rId3765" xr:uid="{00000000-0004-0000-0E00-0000B40E0000}"/>
    <hyperlink ref="B3780" r:id="rId3766" xr:uid="{00000000-0004-0000-0E00-0000B50E0000}"/>
    <hyperlink ref="B3781" r:id="rId3767" xr:uid="{00000000-0004-0000-0E00-0000B60E0000}"/>
    <hyperlink ref="B3782" r:id="rId3768" xr:uid="{00000000-0004-0000-0E00-0000B70E0000}"/>
    <hyperlink ref="B3783" r:id="rId3769" xr:uid="{00000000-0004-0000-0E00-0000B80E0000}"/>
    <hyperlink ref="B3784" r:id="rId3770" xr:uid="{00000000-0004-0000-0E00-0000B90E0000}"/>
    <hyperlink ref="B3785" r:id="rId3771" xr:uid="{00000000-0004-0000-0E00-0000BA0E0000}"/>
    <hyperlink ref="B3786" r:id="rId3772" xr:uid="{00000000-0004-0000-0E00-0000BB0E0000}"/>
    <hyperlink ref="B3787" r:id="rId3773" xr:uid="{00000000-0004-0000-0E00-0000BC0E0000}"/>
    <hyperlink ref="B3788" r:id="rId3774" xr:uid="{00000000-0004-0000-0E00-0000BD0E0000}"/>
    <hyperlink ref="B3789" r:id="rId3775" xr:uid="{00000000-0004-0000-0E00-0000BE0E0000}"/>
    <hyperlink ref="B3790" r:id="rId3776" xr:uid="{00000000-0004-0000-0E00-0000BF0E0000}"/>
    <hyperlink ref="B3791" r:id="rId3777" xr:uid="{00000000-0004-0000-0E00-0000C00E0000}"/>
    <hyperlink ref="B3792" r:id="rId3778" xr:uid="{00000000-0004-0000-0E00-0000C10E0000}"/>
    <hyperlink ref="B3793" r:id="rId3779" xr:uid="{00000000-0004-0000-0E00-0000C20E0000}"/>
    <hyperlink ref="B3794" r:id="rId3780" xr:uid="{00000000-0004-0000-0E00-0000C30E0000}"/>
    <hyperlink ref="B3795" r:id="rId3781" xr:uid="{00000000-0004-0000-0E00-0000C40E0000}"/>
    <hyperlink ref="B3796" r:id="rId3782" xr:uid="{00000000-0004-0000-0E00-0000C50E0000}"/>
    <hyperlink ref="B3797" r:id="rId3783" xr:uid="{00000000-0004-0000-0E00-0000C60E0000}"/>
    <hyperlink ref="B3798" r:id="rId3784" xr:uid="{00000000-0004-0000-0E00-0000C70E0000}"/>
    <hyperlink ref="B3799" r:id="rId3785" xr:uid="{00000000-0004-0000-0E00-0000C80E0000}"/>
    <hyperlink ref="B3800" r:id="rId3786" xr:uid="{00000000-0004-0000-0E00-0000C90E0000}"/>
    <hyperlink ref="B3801" r:id="rId3787" xr:uid="{00000000-0004-0000-0E00-0000CA0E0000}"/>
    <hyperlink ref="B3802" r:id="rId3788" xr:uid="{00000000-0004-0000-0E00-0000CB0E0000}"/>
    <hyperlink ref="B3803" r:id="rId3789" xr:uid="{00000000-0004-0000-0E00-0000CC0E0000}"/>
    <hyperlink ref="B3804" r:id="rId3790" xr:uid="{00000000-0004-0000-0E00-0000CD0E0000}"/>
    <hyperlink ref="B3805" r:id="rId3791" xr:uid="{00000000-0004-0000-0E00-0000CE0E0000}"/>
    <hyperlink ref="B3806" r:id="rId3792" xr:uid="{00000000-0004-0000-0E00-0000CF0E0000}"/>
    <hyperlink ref="B3807" r:id="rId3793" xr:uid="{00000000-0004-0000-0E00-0000D00E0000}"/>
    <hyperlink ref="B3808" r:id="rId3794" xr:uid="{00000000-0004-0000-0E00-0000D10E0000}"/>
    <hyperlink ref="B3809" r:id="rId3795" xr:uid="{00000000-0004-0000-0E00-0000D20E0000}"/>
    <hyperlink ref="B3810" r:id="rId3796" xr:uid="{00000000-0004-0000-0E00-0000D30E0000}"/>
    <hyperlink ref="B3811" r:id="rId3797" xr:uid="{00000000-0004-0000-0E00-0000D40E0000}"/>
    <hyperlink ref="B3812" r:id="rId3798" xr:uid="{00000000-0004-0000-0E00-0000D50E0000}"/>
    <hyperlink ref="B3813" r:id="rId3799" xr:uid="{00000000-0004-0000-0E00-0000D60E0000}"/>
    <hyperlink ref="B3815" r:id="rId3800" xr:uid="{00000000-0004-0000-0E00-0000D70E0000}"/>
    <hyperlink ref="B3816" r:id="rId3801" xr:uid="{00000000-0004-0000-0E00-0000D80E0000}"/>
    <hyperlink ref="B3817" r:id="rId3802" xr:uid="{00000000-0004-0000-0E00-0000D90E0000}"/>
    <hyperlink ref="B3818" r:id="rId3803" xr:uid="{00000000-0004-0000-0E00-0000DA0E0000}"/>
    <hyperlink ref="B3819" r:id="rId3804" xr:uid="{00000000-0004-0000-0E00-0000DB0E0000}"/>
    <hyperlink ref="B3820" r:id="rId3805" xr:uid="{00000000-0004-0000-0E00-0000DC0E0000}"/>
    <hyperlink ref="B3821" r:id="rId3806" xr:uid="{00000000-0004-0000-0E00-0000DD0E0000}"/>
    <hyperlink ref="B3822" r:id="rId3807" xr:uid="{00000000-0004-0000-0E00-0000DE0E0000}"/>
    <hyperlink ref="B3823" r:id="rId3808" xr:uid="{00000000-0004-0000-0E00-0000DF0E0000}"/>
    <hyperlink ref="B3824" r:id="rId3809" xr:uid="{00000000-0004-0000-0E00-0000E00E0000}"/>
    <hyperlink ref="B3825" r:id="rId3810" xr:uid="{00000000-0004-0000-0E00-0000E10E0000}"/>
    <hyperlink ref="B3826" r:id="rId3811" xr:uid="{00000000-0004-0000-0E00-0000E20E0000}"/>
    <hyperlink ref="B3827" r:id="rId3812" xr:uid="{00000000-0004-0000-0E00-0000E30E0000}"/>
    <hyperlink ref="B3828" r:id="rId3813" xr:uid="{00000000-0004-0000-0E00-0000E40E0000}"/>
    <hyperlink ref="B3829" r:id="rId3814" xr:uid="{00000000-0004-0000-0E00-0000E50E0000}"/>
    <hyperlink ref="B3830" r:id="rId3815" xr:uid="{00000000-0004-0000-0E00-0000E60E0000}"/>
    <hyperlink ref="B3831" r:id="rId3816" xr:uid="{00000000-0004-0000-0E00-0000E70E0000}"/>
    <hyperlink ref="B3832" r:id="rId3817" xr:uid="{00000000-0004-0000-0E00-0000E80E0000}"/>
    <hyperlink ref="B3833" r:id="rId3818" xr:uid="{00000000-0004-0000-0E00-0000E90E0000}"/>
    <hyperlink ref="B3834" r:id="rId3819" xr:uid="{00000000-0004-0000-0E00-0000EA0E0000}"/>
    <hyperlink ref="B3835" r:id="rId3820" xr:uid="{00000000-0004-0000-0E00-0000EB0E0000}"/>
    <hyperlink ref="B3836" r:id="rId3821" xr:uid="{00000000-0004-0000-0E00-0000EC0E0000}"/>
    <hyperlink ref="B3837" r:id="rId3822" xr:uid="{00000000-0004-0000-0E00-0000ED0E0000}"/>
    <hyperlink ref="B3838" r:id="rId3823" xr:uid="{00000000-0004-0000-0E00-0000EE0E0000}"/>
    <hyperlink ref="B3839" r:id="rId3824" xr:uid="{00000000-0004-0000-0E00-0000EF0E0000}"/>
    <hyperlink ref="B3840" r:id="rId3825" xr:uid="{00000000-0004-0000-0E00-0000F00E0000}"/>
    <hyperlink ref="B3841" r:id="rId3826" xr:uid="{00000000-0004-0000-0E00-0000F10E0000}"/>
    <hyperlink ref="B3842" r:id="rId3827" xr:uid="{00000000-0004-0000-0E00-0000F20E0000}"/>
    <hyperlink ref="B3843" r:id="rId3828" xr:uid="{00000000-0004-0000-0E00-0000F30E0000}"/>
    <hyperlink ref="B3844" r:id="rId3829" xr:uid="{00000000-0004-0000-0E00-0000F40E0000}"/>
    <hyperlink ref="B3845" r:id="rId3830" xr:uid="{00000000-0004-0000-0E00-0000F50E0000}"/>
    <hyperlink ref="B3846" r:id="rId3831" xr:uid="{00000000-0004-0000-0E00-0000F60E0000}"/>
    <hyperlink ref="B3847" r:id="rId3832" xr:uid="{00000000-0004-0000-0E00-0000F70E0000}"/>
    <hyperlink ref="B3848" r:id="rId3833" xr:uid="{00000000-0004-0000-0E00-0000F80E0000}"/>
    <hyperlink ref="B3849" r:id="rId3834" xr:uid="{00000000-0004-0000-0E00-0000F90E0000}"/>
    <hyperlink ref="B3850" r:id="rId3835" xr:uid="{00000000-0004-0000-0E00-0000FA0E0000}"/>
    <hyperlink ref="B3851" r:id="rId3836" xr:uid="{00000000-0004-0000-0E00-0000FB0E0000}"/>
    <hyperlink ref="B3852" r:id="rId3837" xr:uid="{00000000-0004-0000-0E00-0000FC0E0000}"/>
    <hyperlink ref="B3853" r:id="rId3838" xr:uid="{00000000-0004-0000-0E00-0000FD0E0000}"/>
    <hyperlink ref="B3854" r:id="rId3839" xr:uid="{00000000-0004-0000-0E00-0000FE0E0000}"/>
    <hyperlink ref="B3855" r:id="rId3840" xr:uid="{00000000-0004-0000-0E00-0000FF0E0000}"/>
    <hyperlink ref="B3856" r:id="rId3841" xr:uid="{00000000-0004-0000-0E00-0000000F0000}"/>
    <hyperlink ref="B3857" r:id="rId3842" xr:uid="{00000000-0004-0000-0E00-0000010F0000}"/>
    <hyperlink ref="B3858" r:id="rId3843" xr:uid="{00000000-0004-0000-0E00-0000020F0000}"/>
    <hyperlink ref="B3859" r:id="rId3844" xr:uid="{00000000-0004-0000-0E00-0000030F0000}"/>
    <hyperlink ref="B3860" r:id="rId3845" xr:uid="{00000000-0004-0000-0E00-0000040F0000}"/>
    <hyperlink ref="B3861" r:id="rId3846" xr:uid="{00000000-0004-0000-0E00-0000050F0000}"/>
    <hyperlink ref="B3862" r:id="rId3847" xr:uid="{00000000-0004-0000-0E00-0000060F0000}"/>
    <hyperlink ref="B3863" r:id="rId3848" xr:uid="{00000000-0004-0000-0E00-0000070F0000}"/>
    <hyperlink ref="B3864" r:id="rId3849" xr:uid="{00000000-0004-0000-0E00-0000080F0000}"/>
    <hyperlink ref="B3865" r:id="rId3850" xr:uid="{00000000-0004-0000-0E00-0000090F0000}"/>
    <hyperlink ref="B3866" r:id="rId3851" xr:uid="{00000000-0004-0000-0E00-00000A0F0000}"/>
    <hyperlink ref="B3867" r:id="rId3852" xr:uid="{00000000-0004-0000-0E00-00000B0F0000}"/>
    <hyperlink ref="B3868" r:id="rId3853" xr:uid="{00000000-0004-0000-0E00-00000C0F0000}"/>
    <hyperlink ref="B3869" r:id="rId3854" xr:uid="{00000000-0004-0000-0E00-00000D0F0000}"/>
    <hyperlink ref="B3870" r:id="rId3855" xr:uid="{00000000-0004-0000-0E00-00000E0F0000}"/>
    <hyperlink ref="B3871" r:id="rId3856" xr:uid="{00000000-0004-0000-0E00-00000F0F0000}"/>
    <hyperlink ref="B3872" r:id="rId3857" xr:uid="{00000000-0004-0000-0E00-0000100F0000}"/>
    <hyperlink ref="B3873" r:id="rId3858" xr:uid="{00000000-0004-0000-0E00-0000110F0000}"/>
    <hyperlink ref="B3874" r:id="rId3859" xr:uid="{00000000-0004-0000-0E00-0000120F0000}"/>
    <hyperlink ref="B3875" r:id="rId3860" xr:uid="{00000000-0004-0000-0E00-0000130F0000}"/>
    <hyperlink ref="B3876" r:id="rId3861" xr:uid="{00000000-0004-0000-0E00-0000140F0000}"/>
    <hyperlink ref="B3877" r:id="rId3862" xr:uid="{00000000-0004-0000-0E00-0000150F0000}"/>
    <hyperlink ref="B3878" r:id="rId3863" xr:uid="{00000000-0004-0000-0E00-0000160F0000}"/>
    <hyperlink ref="B3879" r:id="rId3864" xr:uid="{00000000-0004-0000-0E00-0000170F0000}"/>
    <hyperlink ref="B3880" r:id="rId3865" xr:uid="{00000000-0004-0000-0E00-0000180F0000}"/>
    <hyperlink ref="B3881" r:id="rId3866" xr:uid="{00000000-0004-0000-0E00-0000190F0000}"/>
    <hyperlink ref="B3882" r:id="rId3867" xr:uid="{00000000-0004-0000-0E00-00001A0F0000}"/>
    <hyperlink ref="B3883" r:id="rId3868" xr:uid="{00000000-0004-0000-0E00-00001B0F0000}"/>
    <hyperlink ref="B3884" r:id="rId3869" xr:uid="{00000000-0004-0000-0E00-00001C0F0000}"/>
    <hyperlink ref="B3885" r:id="rId3870" xr:uid="{00000000-0004-0000-0E00-00001D0F0000}"/>
    <hyperlink ref="B3886" r:id="rId3871" xr:uid="{00000000-0004-0000-0E00-00001E0F0000}"/>
    <hyperlink ref="B3887" r:id="rId3872" xr:uid="{00000000-0004-0000-0E00-00001F0F0000}"/>
    <hyperlink ref="B3888" r:id="rId3873" xr:uid="{00000000-0004-0000-0E00-0000200F0000}"/>
    <hyperlink ref="B3889" r:id="rId3874" xr:uid="{00000000-0004-0000-0E00-0000210F0000}"/>
    <hyperlink ref="B3890" r:id="rId3875" xr:uid="{00000000-0004-0000-0E00-0000220F0000}"/>
    <hyperlink ref="B3891" r:id="rId3876" xr:uid="{00000000-0004-0000-0E00-0000230F0000}"/>
    <hyperlink ref="B3892" r:id="rId3877" xr:uid="{00000000-0004-0000-0E00-0000240F0000}"/>
    <hyperlink ref="B3893" r:id="rId3878" xr:uid="{00000000-0004-0000-0E00-0000250F0000}"/>
    <hyperlink ref="B3894" r:id="rId3879" xr:uid="{00000000-0004-0000-0E00-0000260F0000}"/>
    <hyperlink ref="B3895" r:id="rId3880" xr:uid="{00000000-0004-0000-0E00-0000270F0000}"/>
    <hyperlink ref="B3896" r:id="rId3881" xr:uid="{00000000-0004-0000-0E00-0000280F0000}"/>
    <hyperlink ref="B3897" r:id="rId3882" xr:uid="{00000000-0004-0000-0E00-0000290F0000}"/>
    <hyperlink ref="B3898" r:id="rId3883" xr:uid="{00000000-0004-0000-0E00-00002A0F0000}"/>
    <hyperlink ref="B3899" r:id="rId3884" xr:uid="{00000000-0004-0000-0E00-00002B0F0000}"/>
    <hyperlink ref="B3900" r:id="rId3885" xr:uid="{00000000-0004-0000-0E00-00002C0F0000}"/>
    <hyperlink ref="B3901" r:id="rId3886" xr:uid="{00000000-0004-0000-0E00-00002D0F0000}"/>
    <hyperlink ref="B3902" r:id="rId3887" xr:uid="{00000000-0004-0000-0E00-00002E0F0000}"/>
    <hyperlink ref="B3903" r:id="rId3888" xr:uid="{00000000-0004-0000-0E00-00002F0F0000}"/>
    <hyperlink ref="B3904" r:id="rId3889" xr:uid="{00000000-0004-0000-0E00-0000300F0000}"/>
    <hyperlink ref="B3905" r:id="rId3890" xr:uid="{00000000-0004-0000-0E00-0000310F0000}"/>
    <hyperlink ref="B3906" r:id="rId3891" xr:uid="{00000000-0004-0000-0E00-0000320F0000}"/>
    <hyperlink ref="B3907" r:id="rId3892" xr:uid="{00000000-0004-0000-0E00-0000330F0000}"/>
    <hyperlink ref="B3908" r:id="rId3893" xr:uid="{00000000-0004-0000-0E00-0000340F0000}"/>
    <hyperlink ref="B3909" r:id="rId3894" xr:uid="{00000000-0004-0000-0E00-0000350F0000}"/>
    <hyperlink ref="B3910" r:id="rId3895" xr:uid="{00000000-0004-0000-0E00-0000360F0000}"/>
    <hyperlink ref="B3911" r:id="rId3896" xr:uid="{00000000-0004-0000-0E00-0000370F0000}"/>
    <hyperlink ref="B3912" r:id="rId3897" xr:uid="{00000000-0004-0000-0E00-0000380F0000}"/>
    <hyperlink ref="B3913" r:id="rId3898" xr:uid="{00000000-0004-0000-0E00-0000390F0000}"/>
    <hyperlink ref="B3914" r:id="rId3899" xr:uid="{00000000-0004-0000-0E00-00003A0F0000}"/>
    <hyperlink ref="B3916" r:id="rId3900" xr:uid="{00000000-0004-0000-0E00-00003B0F0000}"/>
    <hyperlink ref="B3917" r:id="rId3901" xr:uid="{00000000-0004-0000-0E00-00003C0F0000}"/>
    <hyperlink ref="B3918" r:id="rId3902" xr:uid="{00000000-0004-0000-0E00-00003D0F0000}"/>
    <hyperlink ref="B3919" r:id="rId3903" xr:uid="{00000000-0004-0000-0E00-00003E0F0000}"/>
    <hyperlink ref="B3920" r:id="rId3904" xr:uid="{00000000-0004-0000-0E00-00003F0F0000}"/>
    <hyperlink ref="B3921" r:id="rId3905" xr:uid="{00000000-0004-0000-0E00-0000400F0000}"/>
    <hyperlink ref="B3922" r:id="rId3906" xr:uid="{00000000-0004-0000-0E00-0000410F0000}"/>
    <hyperlink ref="B3923" r:id="rId3907" xr:uid="{00000000-0004-0000-0E00-0000420F0000}"/>
    <hyperlink ref="B3924" r:id="rId3908" xr:uid="{00000000-0004-0000-0E00-0000430F0000}"/>
    <hyperlink ref="B3925" r:id="rId3909" xr:uid="{00000000-0004-0000-0E00-0000440F0000}"/>
    <hyperlink ref="B3926" r:id="rId3910" xr:uid="{00000000-0004-0000-0E00-0000450F0000}"/>
    <hyperlink ref="B3927" r:id="rId3911" xr:uid="{00000000-0004-0000-0E00-0000460F0000}"/>
    <hyperlink ref="B3928" r:id="rId3912" xr:uid="{00000000-0004-0000-0E00-0000470F0000}"/>
    <hyperlink ref="B3929" r:id="rId3913" xr:uid="{00000000-0004-0000-0E00-0000480F0000}"/>
    <hyperlink ref="B3930" r:id="rId3914" xr:uid="{00000000-0004-0000-0E00-0000490F0000}"/>
    <hyperlink ref="B3931" r:id="rId3915" xr:uid="{00000000-0004-0000-0E00-00004A0F0000}"/>
    <hyperlink ref="B3932" r:id="rId3916" xr:uid="{00000000-0004-0000-0E00-00004B0F0000}"/>
    <hyperlink ref="B3933" r:id="rId3917" xr:uid="{00000000-0004-0000-0E00-00004C0F0000}"/>
    <hyperlink ref="B3934" r:id="rId3918" xr:uid="{00000000-0004-0000-0E00-00004D0F0000}"/>
    <hyperlink ref="B3935" r:id="rId3919" xr:uid="{00000000-0004-0000-0E00-00004E0F0000}"/>
    <hyperlink ref="B3936" r:id="rId3920" xr:uid="{00000000-0004-0000-0E00-00004F0F0000}"/>
    <hyperlink ref="B3937" r:id="rId3921" xr:uid="{00000000-0004-0000-0E00-0000500F0000}"/>
    <hyperlink ref="B3938" r:id="rId3922" xr:uid="{00000000-0004-0000-0E00-0000510F0000}"/>
    <hyperlink ref="B3939" r:id="rId3923" xr:uid="{00000000-0004-0000-0E00-0000520F0000}"/>
    <hyperlink ref="B3940" r:id="rId3924" xr:uid="{00000000-0004-0000-0E00-0000530F0000}"/>
    <hyperlink ref="B3941" r:id="rId3925" xr:uid="{00000000-0004-0000-0E00-0000540F0000}"/>
    <hyperlink ref="B3942" r:id="rId3926" xr:uid="{00000000-0004-0000-0E00-0000550F0000}"/>
    <hyperlink ref="B3943" r:id="rId3927" xr:uid="{00000000-0004-0000-0E00-0000560F0000}"/>
    <hyperlink ref="B3944" r:id="rId3928" xr:uid="{00000000-0004-0000-0E00-0000570F0000}"/>
    <hyperlink ref="B3945" r:id="rId3929" xr:uid="{00000000-0004-0000-0E00-0000580F0000}"/>
    <hyperlink ref="B3946" r:id="rId3930" xr:uid="{00000000-0004-0000-0E00-0000590F0000}"/>
    <hyperlink ref="B3947" r:id="rId3931" xr:uid="{00000000-0004-0000-0E00-00005A0F0000}"/>
    <hyperlink ref="B3948" r:id="rId3932" xr:uid="{00000000-0004-0000-0E00-00005B0F0000}"/>
    <hyperlink ref="B3949" r:id="rId3933" xr:uid="{00000000-0004-0000-0E00-00005C0F0000}"/>
    <hyperlink ref="B3950" r:id="rId3934" xr:uid="{00000000-0004-0000-0E00-00005D0F0000}"/>
    <hyperlink ref="B3951" r:id="rId3935" xr:uid="{00000000-0004-0000-0E00-00005E0F0000}"/>
    <hyperlink ref="B3952" r:id="rId3936" xr:uid="{00000000-0004-0000-0E00-00005F0F0000}"/>
    <hyperlink ref="B3953" r:id="rId3937" xr:uid="{00000000-0004-0000-0E00-0000600F0000}"/>
    <hyperlink ref="B3954" r:id="rId3938" xr:uid="{00000000-0004-0000-0E00-0000610F0000}"/>
    <hyperlink ref="B3955" r:id="rId3939" xr:uid="{00000000-0004-0000-0E00-0000620F0000}"/>
    <hyperlink ref="B3956" r:id="rId3940" xr:uid="{00000000-0004-0000-0E00-0000630F0000}"/>
    <hyperlink ref="B3957" r:id="rId3941" xr:uid="{00000000-0004-0000-0E00-0000640F0000}"/>
    <hyperlink ref="B3958" r:id="rId3942" xr:uid="{00000000-0004-0000-0E00-0000650F0000}"/>
    <hyperlink ref="B3959" r:id="rId3943" xr:uid="{00000000-0004-0000-0E00-0000660F0000}"/>
    <hyperlink ref="B3960" r:id="rId3944" xr:uid="{00000000-0004-0000-0E00-0000670F0000}"/>
    <hyperlink ref="B3961" r:id="rId3945" xr:uid="{00000000-0004-0000-0E00-0000680F0000}"/>
    <hyperlink ref="B3962" r:id="rId3946" xr:uid="{00000000-0004-0000-0E00-0000690F0000}"/>
    <hyperlink ref="B3963" r:id="rId3947" xr:uid="{00000000-0004-0000-0E00-00006A0F0000}"/>
    <hyperlink ref="B3964" r:id="rId3948" xr:uid="{00000000-0004-0000-0E00-00006B0F0000}"/>
    <hyperlink ref="B3965" r:id="rId3949" xr:uid="{00000000-0004-0000-0E00-00006C0F0000}"/>
    <hyperlink ref="B3966" r:id="rId3950" xr:uid="{00000000-0004-0000-0E00-00006D0F0000}"/>
    <hyperlink ref="B3967" r:id="rId3951" xr:uid="{00000000-0004-0000-0E00-00006E0F0000}"/>
    <hyperlink ref="B3968" r:id="rId3952" xr:uid="{00000000-0004-0000-0E00-00006F0F0000}"/>
    <hyperlink ref="B3969" r:id="rId3953" xr:uid="{00000000-0004-0000-0E00-0000700F0000}"/>
    <hyperlink ref="B3970" r:id="rId3954" xr:uid="{00000000-0004-0000-0E00-0000710F0000}"/>
    <hyperlink ref="B3971" r:id="rId3955" xr:uid="{00000000-0004-0000-0E00-0000720F0000}"/>
    <hyperlink ref="B3972" r:id="rId3956" xr:uid="{00000000-0004-0000-0E00-0000730F0000}"/>
    <hyperlink ref="B3973" r:id="rId3957" xr:uid="{00000000-0004-0000-0E00-0000740F0000}"/>
    <hyperlink ref="B3974" r:id="rId3958" xr:uid="{00000000-0004-0000-0E00-0000750F0000}"/>
    <hyperlink ref="B3975" r:id="rId3959" xr:uid="{00000000-0004-0000-0E00-0000760F0000}"/>
    <hyperlink ref="B3976" r:id="rId3960" xr:uid="{00000000-0004-0000-0E00-0000770F0000}"/>
    <hyperlink ref="B3977" r:id="rId3961" xr:uid="{00000000-0004-0000-0E00-0000780F0000}"/>
    <hyperlink ref="B3978" r:id="rId3962" xr:uid="{00000000-0004-0000-0E00-0000790F0000}"/>
    <hyperlink ref="B3979" r:id="rId3963" xr:uid="{00000000-0004-0000-0E00-00007A0F0000}"/>
    <hyperlink ref="B3980" r:id="rId3964" xr:uid="{00000000-0004-0000-0E00-00007B0F0000}"/>
    <hyperlink ref="B3981" r:id="rId3965" xr:uid="{00000000-0004-0000-0E00-00007C0F0000}"/>
    <hyperlink ref="B3982" r:id="rId3966" xr:uid="{00000000-0004-0000-0E00-00007D0F0000}"/>
    <hyperlink ref="B3983" r:id="rId3967" xr:uid="{00000000-0004-0000-0E00-00007E0F0000}"/>
    <hyperlink ref="B3984" r:id="rId3968" xr:uid="{00000000-0004-0000-0E00-00007F0F0000}"/>
    <hyperlink ref="B3985" r:id="rId3969" xr:uid="{00000000-0004-0000-0E00-0000800F0000}"/>
    <hyperlink ref="B3986" r:id="rId3970" xr:uid="{00000000-0004-0000-0E00-0000810F0000}"/>
    <hyperlink ref="B3987" r:id="rId3971" xr:uid="{00000000-0004-0000-0E00-0000820F0000}"/>
    <hyperlink ref="B3988" r:id="rId3972" xr:uid="{00000000-0004-0000-0E00-0000830F0000}"/>
    <hyperlink ref="B3989" r:id="rId3973" xr:uid="{00000000-0004-0000-0E00-0000840F0000}"/>
    <hyperlink ref="B3990" r:id="rId3974" xr:uid="{00000000-0004-0000-0E00-0000850F0000}"/>
    <hyperlink ref="B3991" r:id="rId3975" xr:uid="{00000000-0004-0000-0E00-0000860F0000}"/>
    <hyperlink ref="B3992" r:id="rId3976" xr:uid="{00000000-0004-0000-0E00-0000870F0000}"/>
    <hyperlink ref="B3993" r:id="rId3977" xr:uid="{00000000-0004-0000-0E00-0000880F0000}"/>
    <hyperlink ref="B3994" r:id="rId3978" xr:uid="{00000000-0004-0000-0E00-0000890F0000}"/>
    <hyperlink ref="B3995" r:id="rId3979" xr:uid="{00000000-0004-0000-0E00-00008A0F0000}"/>
    <hyperlink ref="B3996" r:id="rId3980" xr:uid="{00000000-0004-0000-0E00-00008B0F0000}"/>
    <hyperlink ref="B3997" r:id="rId3981" xr:uid="{00000000-0004-0000-0E00-00008C0F0000}"/>
    <hyperlink ref="B3998" r:id="rId3982" xr:uid="{00000000-0004-0000-0E00-00008D0F0000}"/>
    <hyperlink ref="B3999" r:id="rId3983" xr:uid="{00000000-0004-0000-0E00-00008E0F0000}"/>
    <hyperlink ref="B4000" r:id="rId3984" xr:uid="{00000000-0004-0000-0E00-00008F0F0000}"/>
    <hyperlink ref="B4001" r:id="rId3985" xr:uid="{00000000-0004-0000-0E00-0000900F0000}"/>
    <hyperlink ref="B4002" r:id="rId3986" xr:uid="{00000000-0004-0000-0E00-0000910F0000}"/>
    <hyperlink ref="B4003" r:id="rId3987" xr:uid="{00000000-0004-0000-0E00-0000920F0000}"/>
    <hyperlink ref="B4004" r:id="rId3988" xr:uid="{00000000-0004-0000-0E00-0000930F0000}"/>
    <hyperlink ref="B4005" r:id="rId3989" xr:uid="{00000000-0004-0000-0E00-0000940F0000}"/>
    <hyperlink ref="B4006" r:id="rId3990" xr:uid="{00000000-0004-0000-0E00-0000950F0000}"/>
    <hyperlink ref="B4007" r:id="rId3991" xr:uid="{00000000-0004-0000-0E00-0000960F0000}"/>
    <hyperlink ref="B4008" r:id="rId3992" xr:uid="{00000000-0004-0000-0E00-0000970F0000}"/>
    <hyperlink ref="B4009" r:id="rId3993" xr:uid="{00000000-0004-0000-0E00-0000980F0000}"/>
    <hyperlink ref="B4010" r:id="rId3994" xr:uid="{00000000-0004-0000-0E00-0000990F0000}"/>
    <hyperlink ref="B4011" r:id="rId3995" xr:uid="{00000000-0004-0000-0E00-00009A0F0000}"/>
    <hyperlink ref="B4012" r:id="rId3996" xr:uid="{00000000-0004-0000-0E00-00009B0F0000}"/>
    <hyperlink ref="B4013" r:id="rId3997" xr:uid="{00000000-0004-0000-0E00-00009C0F0000}"/>
    <hyperlink ref="B4014" r:id="rId3998" xr:uid="{00000000-0004-0000-0E00-00009D0F0000}"/>
    <hyperlink ref="B4015" r:id="rId3999" xr:uid="{00000000-0004-0000-0E00-00009E0F0000}"/>
    <hyperlink ref="B4017" r:id="rId4000" xr:uid="{00000000-0004-0000-0E00-00009F0F0000}"/>
    <hyperlink ref="B4018" r:id="rId4001" xr:uid="{00000000-0004-0000-0E00-0000A00F0000}"/>
    <hyperlink ref="B4019" r:id="rId4002" xr:uid="{00000000-0004-0000-0E00-0000A10F0000}"/>
    <hyperlink ref="B4020" r:id="rId4003" xr:uid="{00000000-0004-0000-0E00-0000A20F0000}"/>
    <hyperlink ref="B4021" r:id="rId4004" xr:uid="{00000000-0004-0000-0E00-0000A30F0000}"/>
    <hyperlink ref="B4022" r:id="rId4005" xr:uid="{00000000-0004-0000-0E00-0000A40F0000}"/>
    <hyperlink ref="B4023" r:id="rId4006" xr:uid="{00000000-0004-0000-0E00-0000A50F0000}"/>
    <hyperlink ref="B4024" r:id="rId4007" xr:uid="{00000000-0004-0000-0E00-0000A60F0000}"/>
    <hyperlink ref="B4025" r:id="rId4008" xr:uid="{00000000-0004-0000-0E00-0000A70F0000}"/>
    <hyperlink ref="B4026" r:id="rId4009" xr:uid="{00000000-0004-0000-0E00-0000A80F0000}"/>
    <hyperlink ref="B4027" r:id="rId4010" xr:uid="{00000000-0004-0000-0E00-0000A90F0000}"/>
    <hyperlink ref="B4028" r:id="rId4011" xr:uid="{00000000-0004-0000-0E00-0000AA0F0000}"/>
    <hyperlink ref="B4029" r:id="rId4012" xr:uid="{00000000-0004-0000-0E00-0000AB0F0000}"/>
    <hyperlink ref="B4030" r:id="rId4013" xr:uid="{00000000-0004-0000-0E00-0000AC0F0000}"/>
    <hyperlink ref="B4031" r:id="rId4014" xr:uid="{00000000-0004-0000-0E00-0000AD0F0000}"/>
    <hyperlink ref="B4032" r:id="rId4015" xr:uid="{00000000-0004-0000-0E00-0000AE0F0000}"/>
    <hyperlink ref="B4033" r:id="rId4016" xr:uid="{00000000-0004-0000-0E00-0000AF0F0000}"/>
    <hyperlink ref="B4034" r:id="rId4017" xr:uid="{00000000-0004-0000-0E00-0000B00F0000}"/>
    <hyperlink ref="B4035" r:id="rId4018" xr:uid="{00000000-0004-0000-0E00-0000B10F0000}"/>
    <hyperlink ref="B4036" r:id="rId4019" xr:uid="{00000000-0004-0000-0E00-0000B20F0000}"/>
    <hyperlink ref="B4037" r:id="rId4020" xr:uid="{00000000-0004-0000-0E00-0000B30F0000}"/>
    <hyperlink ref="B4038" r:id="rId4021" xr:uid="{00000000-0004-0000-0E00-0000B40F0000}"/>
    <hyperlink ref="B4039" r:id="rId4022" xr:uid="{00000000-0004-0000-0E00-0000B50F0000}"/>
    <hyperlink ref="B4040" r:id="rId4023" xr:uid="{00000000-0004-0000-0E00-0000B60F0000}"/>
    <hyperlink ref="B4041" r:id="rId4024" xr:uid="{00000000-0004-0000-0E00-0000B70F0000}"/>
    <hyperlink ref="B4042" r:id="rId4025" xr:uid="{00000000-0004-0000-0E00-0000B80F0000}"/>
    <hyperlink ref="B4043" r:id="rId4026" xr:uid="{00000000-0004-0000-0E00-0000B90F0000}"/>
    <hyperlink ref="B4044" r:id="rId4027" xr:uid="{00000000-0004-0000-0E00-0000BA0F0000}"/>
    <hyperlink ref="B4045" r:id="rId4028" xr:uid="{00000000-0004-0000-0E00-0000BB0F0000}"/>
    <hyperlink ref="B4046" r:id="rId4029" xr:uid="{00000000-0004-0000-0E00-0000BC0F0000}"/>
    <hyperlink ref="B4047" r:id="rId4030" xr:uid="{00000000-0004-0000-0E00-0000BD0F0000}"/>
    <hyperlink ref="B4048" r:id="rId4031" xr:uid="{00000000-0004-0000-0E00-0000BE0F0000}"/>
    <hyperlink ref="B4049" r:id="rId4032" xr:uid="{00000000-0004-0000-0E00-0000BF0F0000}"/>
    <hyperlink ref="B4050" r:id="rId4033" xr:uid="{00000000-0004-0000-0E00-0000C00F0000}"/>
    <hyperlink ref="B4051" r:id="rId4034" xr:uid="{00000000-0004-0000-0E00-0000C10F0000}"/>
    <hyperlink ref="B4052" r:id="rId4035" xr:uid="{00000000-0004-0000-0E00-0000C20F0000}"/>
    <hyperlink ref="B4053" r:id="rId4036" xr:uid="{00000000-0004-0000-0E00-0000C30F0000}"/>
    <hyperlink ref="B4054" r:id="rId4037" xr:uid="{00000000-0004-0000-0E00-0000C40F0000}"/>
    <hyperlink ref="B4055" r:id="rId4038" xr:uid="{00000000-0004-0000-0E00-0000C50F0000}"/>
    <hyperlink ref="B4056" r:id="rId4039" xr:uid="{00000000-0004-0000-0E00-0000C60F0000}"/>
    <hyperlink ref="B4057" r:id="rId4040" xr:uid="{00000000-0004-0000-0E00-0000C70F0000}"/>
    <hyperlink ref="B4058" r:id="rId4041" xr:uid="{00000000-0004-0000-0E00-0000C80F0000}"/>
    <hyperlink ref="B4059" r:id="rId4042" xr:uid="{00000000-0004-0000-0E00-0000C90F0000}"/>
    <hyperlink ref="B4060" r:id="rId4043" xr:uid="{00000000-0004-0000-0E00-0000CA0F0000}"/>
    <hyperlink ref="B4061" r:id="rId4044" xr:uid="{00000000-0004-0000-0E00-0000CB0F0000}"/>
    <hyperlink ref="B4062" r:id="rId4045" xr:uid="{00000000-0004-0000-0E00-0000CC0F0000}"/>
    <hyperlink ref="B4063" r:id="rId4046" xr:uid="{00000000-0004-0000-0E00-0000CD0F0000}"/>
    <hyperlink ref="B4064" r:id="rId4047" xr:uid="{00000000-0004-0000-0E00-0000CE0F0000}"/>
    <hyperlink ref="B4065" r:id="rId4048" xr:uid="{00000000-0004-0000-0E00-0000CF0F0000}"/>
    <hyperlink ref="B4066" r:id="rId4049" xr:uid="{00000000-0004-0000-0E00-0000D00F0000}"/>
    <hyperlink ref="B4067" r:id="rId4050" xr:uid="{00000000-0004-0000-0E00-0000D10F0000}"/>
    <hyperlink ref="B4068" r:id="rId4051" xr:uid="{00000000-0004-0000-0E00-0000D20F0000}"/>
    <hyperlink ref="B4069" r:id="rId4052" xr:uid="{00000000-0004-0000-0E00-0000D30F0000}"/>
    <hyperlink ref="B4070" r:id="rId4053" xr:uid="{00000000-0004-0000-0E00-0000D40F0000}"/>
    <hyperlink ref="B4071" r:id="rId4054" xr:uid="{00000000-0004-0000-0E00-0000D50F0000}"/>
    <hyperlink ref="B4072" r:id="rId4055" xr:uid="{00000000-0004-0000-0E00-0000D60F0000}"/>
    <hyperlink ref="B4073" r:id="rId4056" xr:uid="{00000000-0004-0000-0E00-0000D70F0000}"/>
    <hyperlink ref="B4074" r:id="rId4057" xr:uid="{00000000-0004-0000-0E00-0000D80F0000}"/>
    <hyperlink ref="B4075" r:id="rId4058" xr:uid="{00000000-0004-0000-0E00-0000D90F0000}"/>
    <hyperlink ref="B4076" r:id="rId4059" xr:uid="{00000000-0004-0000-0E00-0000DA0F0000}"/>
    <hyperlink ref="B4077" r:id="rId4060" xr:uid="{00000000-0004-0000-0E00-0000DB0F0000}"/>
    <hyperlink ref="B4078" r:id="rId4061" xr:uid="{00000000-0004-0000-0E00-0000DC0F0000}"/>
    <hyperlink ref="B4079" r:id="rId4062" xr:uid="{00000000-0004-0000-0E00-0000DD0F0000}"/>
    <hyperlink ref="B4080" r:id="rId4063" xr:uid="{00000000-0004-0000-0E00-0000DE0F0000}"/>
    <hyperlink ref="B4081" r:id="rId4064" xr:uid="{00000000-0004-0000-0E00-0000DF0F0000}"/>
    <hyperlink ref="B4082" r:id="rId4065" xr:uid="{00000000-0004-0000-0E00-0000E00F0000}"/>
    <hyperlink ref="B4083" r:id="rId4066" xr:uid="{00000000-0004-0000-0E00-0000E10F0000}"/>
    <hyperlink ref="B4084" r:id="rId4067" xr:uid="{00000000-0004-0000-0E00-0000E20F0000}"/>
    <hyperlink ref="B4085" r:id="rId4068" xr:uid="{00000000-0004-0000-0E00-0000E30F0000}"/>
    <hyperlink ref="B4086" r:id="rId4069" xr:uid="{00000000-0004-0000-0E00-0000E40F0000}"/>
    <hyperlink ref="B4087" r:id="rId4070" xr:uid="{00000000-0004-0000-0E00-0000E50F0000}"/>
    <hyperlink ref="B4088" r:id="rId4071" xr:uid="{00000000-0004-0000-0E00-0000E60F0000}"/>
    <hyperlink ref="B4089" r:id="rId4072" xr:uid="{00000000-0004-0000-0E00-0000E70F0000}"/>
    <hyperlink ref="B4090" r:id="rId4073" xr:uid="{00000000-0004-0000-0E00-0000E80F0000}"/>
    <hyperlink ref="B4091" r:id="rId4074" xr:uid="{00000000-0004-0000-0E00-0000E90F0000}"/>
    <hyperlink ref="B4092" r:id="rId4075" xr:uid="{00000000-0004-0000-0E00-0000EA0F0000}"/>
    <hyperlink ref="B4093" r:id="rId4076" xr:uid="{00000000-0004-0000-0E00-0000EB0F0000}"/>
    <hyperlink ref="B4094" r:id="rId4077" xr:uid="{00000000-0004-0000-0E00-0000EC0F0000}"/>
    <hyperlink ref="B4095" r:id="rId4078" xr:uid="{00000000-0004-0000-0E00-0000ED0F0000}"/>
    <hyperlink ref="B4096" r:id="rId4079" xr:uid="{00000000-0004-0000-0E00-0000EE0F0000}"/>
    <hyperlink ref="B4097" r:id="rId4080" xr:uid="{00000000-0004-0000-0E00-0000EF0F0000}"/>
    <hyperlink ref="B4098" r:id="rId4081" xr:uid="{00000000-0004-0000-0E00-0000F00F0000}"/>
    <hyperlink ref="B4099" r:id="rId4082" xr:uid="{00000000-0004-0000-0E00-0000F10F0000}"/>
    <hyperlink ref="B4100" r:id="rId4083" xr:uid="{00000000-0004-0000-0E00-0000F20F0000}"/>
    <hyperlink ref="B4101" r:id="rId4084" xr:uid="{00000000-0004-0000-0E00-0000F30F0000}"/>
    <hyperlink ref="B4102" r:id="rId4085" xr:uid="{00000000-0004-0000-0E00-0000F40F0000}"/>
    <hyperlink ref="B4103" r:id="rId4086" xr:uid="{00000000-0004-0000-0E00-0000F50F0000}"/>
    <hyperlink ref="B4104" r:id="rId4087" xr:uid="{00000000-0004-0000-0E00-0000F60F0000}"/>
    <hyperlink ref="B4105" r:id="rId4088" xr:uid="{00000000-0004-0000-0E00-0000F70F0000}"/>
    <hyperlink ref="B4106" r:id="rId4089" xr:uid="{00000000-0004-0000-0E00-0000F80F0000}"/>
    <hyperlink ref="B4107" r:id="rId4090" xr:uid="{00000000-0004-0000-0E00-0000F90F0000}"/>
    <hyperlink ref="B4108" r:id="rId4091" xr:uid="{00000000-0004-0000-0E00-0000FA0F0000}"/>
    <hyperlink ref="B4109" r:id="rId4092" xr:uid="{00000000-0004-0000-0E00-0000FB0F0000}"/>
    <hyperlink ref="B4110" r:id="rId4093" xr:uid="{00000000-0004-0000-0E00-0000FC0F0000}"/>
    <hyperlink ref="B4111" r:id="rId4094" xr:uid="{00000000-0004-0000-0E00-0000FD0F0000}"/>
    <hyperlink ref="B4112" r:id="rId4095" xr:uid="{00000000-0004-0000-0E00-0000FE0F0000}"/>
    <hyperlink ref="B4113" r:id="rId4096" xr:uid="{00000000-0004-0000-0E00-0000FF0F0000}"/>
    <hyperlink ref="B4114" r:id="rId4097" xr:uid="{00000000-0004-0000-0E00-000000100000}"/>
    <hyperlink ref="B4115" r:id="rId4098" xr:uid="{00000000-0004-0000-0E00-000001100000}"/>
    <hyperlink ref="B4116" r:id="rId4099" xr:uid="{00000000-0004-0000-0E00-000002100000}"/>
    <hyperlink ref="B4118" r:id="rId4100" xr:uid="{00000000-0004-0000-0E00-000003100000}"/>
    <hyperlink ref="B4119" r:id="rId4101" xr:uid="{00000000-0004-0000-0E00-000004100000}"/>
    <hyperlink ref="B4120" r:id="rId4102" xr:uid="{00000000-0004-0000-0E00-000005100000}"/>
    <hyperlink ref="B4121" r:id="rId4103" xr:uid="{00000000-0004-0000-0E00-000006100000}"/>
    <hyperlink ref="B4122" r:id="rId4104" xr:uid="{00000000-0004-0000-0E00-000007100000}"/>
    <hyperlink ref="B4123" r:id="rId4105" xr:uid="{00000000-0004-0000-0E00-000008100000}"/>
    <hyperlink ref="B4124" r:id="rId4106" xr:uid="{00000000-0004-0000-0E00-000009100000}"/>
    <hyperlink ref="B4125" r:id="rId4107" xr:uid="{00000000-0004-0000-0E00-00000A100000}"/>
    <hyperlink ref="B4126" r:id="rId4108" xr:uid="{00000000-0004-0000-0E00-00000B100000}"/>
    <hyperlink ref="B4127" r:id="rId4109" xr:uid="{00000000-0004-0000-0E00-00000C100000}"/>
    <hyperlink ref="B4128" r:id="rId4110" xr:uid="{00000000-0004-0000-0E00-00000D100000}"/>
    <hyperlink ref="B4129" r:id="rId4111" xr:uid="{00000000-0004-0000-0E00-00000E100000}"/>
    <hyperlink ref="B4130" r:id="rId4112" xr:uid="{00000000-0004-0000-0E00-00000F100000}"/>
    <hyperlink ref="B4131" r:id="rId4113" xr:uid="{00000000-0004-0000-0E00-000010100000}"/>
    <hyperlink ref="B4132" r:id="rId4114" xr:uid="{00000000-0004-0000-0E00-000011100000}"/>
    <hyperlink ref="B4133" r:id="rId4115" xr:uid="{00000000-0004-0000-0E00-000012100000}"/>
    <hyperlink ref="B4134" r:id="rId4116" xr:uid="{00000000-0004-0000-0E00-000013100000}"/>
    <hyperlink ref="B4135" r:id="rId4117" xr:uid="{00000000-0004-0000-0E00-000014100000}"/>
    <hyperlink ref="B4136" r:id="rId4118" xr:uid="{00000000-0004-0000-0E00-000015100000}"/>
    <hyperlink ref="B4137" r:id="rId4119" xr:uid="{00000000-0004-0000-0E00-000016100000}"/>
    <hyperlink ref="B4138" r:id="rId4120" xr:uid="{00000000-0004-0000-0E00-000017100000}"/>
    <hyperlink ref="B4139" r:id="rId4121" xr:uid="{00000000-0004-0000-0E00-000018100000}"/>
    <hyperlink ref="B4140" r:id="rId4122" xr:uid="{00000000-0004-0000-0E00-000019100000}"/>
    <hyperlink ref="B4141" r:id="rId4123" xr:uid="{00000000-0004-0000-0E00-00001A100000}"/>
    <hyperlink ref="B4142" r:id="rId4124" xr:uid="{00000000-0004-0000-0E00-00001B100000}"/>
    <hyperlink ref="B4143" r:id="rId4125" xr:uid="{00000000-0004-0000-0E00-00001C100000}"/>
    <hyperlink ref="B4144" r:id="rId4126" xr:uid="{00000000-0004-0000-0E00-00001D100000}"/>
    <hyperlink ref="B4145" r:id="rId4127" xr:uid="{00000000-0004-0000-0E00-00001E100000}"/>
    <hyperlink ref="B4146" r:id="rId4128" xr:uid="{00000000-0004-0000-0E00-00001F100000}"/>
    <hyperlink ref="B4147" r:id="rId4129" xr:uid="{00000000-0004-0000-0E00-000020100000}"/>
    <hyperlink ref="B4148" r:id="rId4130" xr:uid="{00000000-0004-0000-0E00-000021100000}"/>
    <hyperlink ref="B4149" r:id="rId4131" xr:uid="{00000000-0004-0000-0E00-000022100000}"/>
    <hyperlink ref="B4150" r:id="rId4132" xr:uid="{00000000-0004-0000-0E00-000023100000}"/>
    <hyperlink ref="B4151" r:id="rId4133" xr:uid="{00000000-0004-0000-0E00-000024100000}"/>
    <hyperlink ref="B4152" r:id="rId4134" xr:uid="{00000000-0004-0000-0E00-000025100000}"/>
    <hyperlink ref="B4153" r:id="rId4135" xr:uid="{00000000-0004-0000-0E00-000026100000}"/>
    <hyperlink ref="B4154" r:id="rId4136" xr:uid="{00000000-0004-0000-0E00-000027100000}"/>
    <hyperlink ref="B4155" r:id="rId4137" xr:uid="{00000000-0004-0000-0E00-000028100000}"/>
    <hyperlink ref="B4156" r:id="rId4138" xr:uid="{00000000-0004-0000-0E00-000029100000}"/>
    <hyperlink ref="B4157" r:id="rId4139" xr:uid="{00000000-0004-0000-0E00-00002A100000}"/>
    <hyperlink ref="B4158" r:id="rId4140" xr:uid="{00000000-0004-0000-0E00-00002B100000}"/>
    <hyperlink ref="B4159" r:id="rId4141" xr:uid="{00000000-0004-0000-0E00-00002C100000}"/>
    <hyperlink ref="B4160" r:id="rId4142" xr:uid="{00000000-0004-0000-0E00-00002D100000}"/>
    <hyperlink ref="B4161" r:id="rId4143" xr:uid="{00000000-0004-0000-0E00-00002E100000}"/>
    <hyperlink ref="B4162" r:id="rId4144" xr:uid="{00000000-0004-0000-0E00-00002F100000}"/>
    <hyperlink ref="B4163" r:id="rId4145" xr:uid="{00000000-0004-0000-0E00-000030100000}"/>
    <hyperlink ref="B4164" r:id="rId4146" xr:uid="{00000000-0004-0000-0E00-000031100000}"/>
    <hyperlink ref="B4165" r:id="rId4147" xr:uid="{00000000-0004-0000-0E00-000032100000}"/>
    <hyperlink ref="B4166" r:id="rId4148" xr:uid="{00000000-0004-0000-0E00-000033100000}"/>
    <hyperlink ref="B4167" r:id="rId4149" xr:uid="{00000000-0004-0000-0E00-000034100000}"/>
    <hyperlink ref="B4168" r:id="rId4150" xr:uid="{00000000-0004-0000-0E00-000035100000}"/>
    <hyperlink ref="B4169" r:id="rId4151" xr:uid="{00000000-0004-0000-0E00-000036100000}"/>
    <hyperlink ref="B4170" r:id="rId4152" xr:uid="{00000000-0004-0000-0E00-000037100000}"/>
    <hyperlink ref="B4171" r:id="rId4153" xr:uid="{00000000-0004-0000-0E00-000038100000}"/>
    <hyperlink ref="B4172" r:id="rId4154" xr:uid="{00000000-0004-0000-0E00-000039100000}"/>
    <hyperlink ref="B4173" r:id="rId4155" xr:uid="{00000000-0004-0000-0E00-00003A100000}"/>
    <hyperlink ref="B4174" r:id="rId4156" xr:uid="{00000000-0004-0000-0E00-00003B100000}"/>
    <hyperlink ref="B4175" r:id="rId4157" xr:uid="{00000000-0004-0000-0E00-00003C100000}"/>
    <hyperlink ref="B4176" r:id="rId4158" xr:uid="{00000000-0004-0000-0E00-00003D100000}"/>
    <hyperlink ref="B4177" r:id="rId4159" xr:uid="{00000000-0004-0000-0E00-00003E100000}"/>
    <hyperlink ref="B4178" r:id="rId4160" xr:uid="{00000000-0004-0000-0E00-00003F100000}"/>
    <hyperlink ref="B4179" r:id="rId4161" xr:uid="{00000000-0004-0000-0E00-000040100000}"/>
    <hyperlink ref="B4180" r:id="rId4162" xr:uid="{00000000-0004-0000-0E00-000041100000}"/>
    <hyperlink ref="B4181" r:id="rId4163" xr:uid="{00000000-0004-0000-0E00-000042100000}"/>
    <hyperlink ref="B4182" r:id="rId4164" xr:uid="{00000000-0004-0000-0E00-000043100000}"/>
    <hyperlink ref="B4183" r:id="rId4165" xr:uid="{00000000-0004-0000-0E00-000044100000}"/>
    <hyperlink ref="B4184" r:id="rId4166" xr:uid="{00000000-0004-0000-0E00-000045100000}"/>
    <hyperlink ref="B4185" r:id="rId4167" xr:uid="{00000000-0004-0000-0E00-000046100000}"/>
    <hyperlink ref="B4186" r:id="rId4168" xr:uid="{00000000-0004-0000-0E00-000047100000}"/>
    <hyperlink ref="B4187" r:id="rId4169" xr:uid="{00000000-0004-0000-0E00-000048100000}"/>
    <hyperlink ref="B4188" r:id="rId4170" xr:uid="{00000000-0004-0000-0E00-000049100000}"/>
    <hyperlink ref="B4189" r:id="rId4171" xr:uid="{00000000-0004-0000-0E00-00004A100000}"/>
    <hyperlink ref="B4190" r:id="rId4172" xr:uid="{00000000-0004-0000-0E00-00004B100000}"/>
    <hyperlink ref="B4191" r:id="rId4173" xr:uid="{00000000-0004-0000-0E00-00004C100000}"/>
    <hyperlink ref="B4192" r:id="rId4174" xr:uid="{00000000-0004-0000-0E00-00004D100000}"/>
    <hyperlink ref="B4193" r:id="rId4175" xr:uid="{00000000-0004-0000-0E00-00004E100000}"/>
    <hyperlink ref="B4194" r:id="rId4176" xr:uid="{00000000-0004-0000-0E00-00004F100000}"/>
    <hyperlink ref="B4195" r:id="rId4177" xr:uid="{00000000-0004-0000-0E00-000050100000}"/>
    <hyperlink ref="B4196" r:id="rId4178" xr:uid="{00000000-0004-0000-0E00-000051100000}"/>
    <hyperlink ref="B4197" r:id="rId4179" xr:uid="{00000000-0004-0000-0E00-000052100000}"/>
    <hyperlink ref="B4198" r:id="rId4180" xr:uid="{00000000-0004-0000-0E00-000053100000}"/>
    <hyperlink ref="B4199" r:id="rId4181" xr:uid="{00000000-0004-0000-0E00-000054100000}"/>
    <hyperlink ref="B4200" r:id="rId4182" xr:uid="{00000000-0004-0000-0E00-000055100000}"/>
    <hyperlink ref="B4201" r:id="rId4183" xr:uid="{00000000-0004-0000-0E00-000056100000}"/>
    <hyperlink ref="B4202" r:id="rId4184" xr:uid="{00000000-0004-0000-0E00-000057100000}"/>
    <hyperlink ref="B4203" r:id="rId4185" xr:uid="{00000000-0004-0000-0E00-000058100000}"/>
    <hyperlink ref="B4204" r:id="rId4186" xr:uid="{00000000-0004-0000-0E00-000059100000}"/>
    <hyperlink ref="B4205" r:id="rId4187" xr:uid="{00000000-0004-0000-0E00-00005A100000}"/>
    <hyperlink ref="B4206" r:id="rId4188" xr:uid="{00000000-0004-0000-0E00-00005B100000}"/>
    <hyperlink ref="B4207" r:id="rId4189" xr:uid="{00000000-0004-0000-0E00-00005C100000}"/>
    <hyperlink ref="B4208" r:id="rId4190" xr:uid="{00000000-0004-0000-0E00-00005D100000}"/>
    <hyperlink ref="B4209" r:id="rId4191" xr:uid="{00000000-0004-0000-0E00-00005E100000}"/>
    <hyperlink ref="B4210" r:id="rId4192" xr:uid="{00000000-0004-0000-0E00-00005F100000}"/>
    <hyperlink ref="B4211" r:id="rId4193" xr:uid="{00000000-0004-0000-0E00-000060100000}"/>
    <hyperlink ref="B4212" r:id="rId4194" xr:uid="{00000000-0004-0000-0E00-000061100000}"/>
    <hyperlink ref="B4213" r:id="rId4195" xr:uid="{00000000-0004-0000-0E00-000062100000}"/>
    <hyperlink ref="B4214" r:id="rId4196" xr:uid="{00000000-0004-0000-0E00-000063100000}"/>
    <hyperlink ref="B4215" r:id="rId4197" xr:uid="{00000000-0004-0000-0E00-000064100000}"/>
    <hyperlink ref="B4216" r:id="rId4198" xr:uid="{00000000-0004-0000-0E00-000065100000}"/>
    <hyperlink ref="B4217" r:id="rId4199" xr:uid="{00000000-0004-0000-0E00-000066100000}"/>
    <hyperlink ref="B4219" r:id="rId4200" xr:uid="{00000000-0004-0000-0E00-000067100000}"/>
    <hyperlink ref="B4220" r:id="rId4201" xr:uid="{00000000-0004-0000-0E00-000068100000}"/>
    <hyperlink ref="B4221" r:id="rId4202" xr:uid="{00000000-0004-0000-0E00-000069100000}"/>
    <hyperlink ref="B4222" r:id="rId4203" xr:uid="{00000000-0004-0000-0E00-00006A100000}"/>
    <hyperlink ref="B4223" r:id="rId4204" xr:uid="{00000000-0004-0000-0E00-00006B100000}"/>
    <hyperlink ref="B4224" r:id="rId4205" xr:uid="{00000000-0004-0000-0E00-00006C100000}"/>
    <hyperlink ref="B4225" r:id="rId4206" xr:uid="{00000000-0004-0000-0E00-00006D100000}"/>
    <hyperlink ref="B4226" r:id="rId4207" xr:uid="{00000000-0004-0000-0E00-00006E100000}"/>
    <hyperlink ref="B4227" r:id="rId4208" xr:uid="{00000000-0004-0000-0E00-00006F100000}"/>
    <hyperlink ref="B4228" r:id="rId4209" xr:uid="{00000000-0004-0000-0E00-000070100000}"/>
    <hyperlink ref="B4229" r:id="rId4210" xr:uid="{00000000-0004-0000-0E00-000071100000}"/>
    <hyperlink ref="B4230" r:id="rId4211" xr:uid="{00000000-0004-0000-0E00-000072100000}"/>
    <hyperlink ref="B4231" r:id="rId4212" xr:uid="{00000000-0004-0000-0E00-000073100000}"/>
    <hyperlink ref="B4232" r:id="rId4213" xr:uid="{00000000-0004-0000-0E00-000074100000}"/>
    <hyperlink ref="B4233" r:id="rId4214" xr:uid="{00000000-0004-0000-0E00-000075100000}"/>
    <hyperlink ref="B4234" r:id="rId4215" xr:uid="{00000000-0004-0000-0E00-000076100000}"/>
    <hyperlink ref="B4235" r:id="rId4216" xr:uid="{00000000-0004-0000-0E00-000077100000}"/>
    <hyperlink ref="B4236" r:id="rId4217" xr:uid="{00000000-0004-0000-0E00-000078100000}"/>
    <hyperlink ref="B4237" r:id="rId4218" xr:uid="{00000000-0004-0000-0E00-000079100000}"/>
    <hyperlink ref="B4238" r:id="rId4219" xr:uid="{00000000-0004-0000-0E00-00007A100000}"/>
    <hyperlink ref="B4239" r:id="rId4220" xr:uid="{00000000-0004-0000-0E00-00007B100000}"/>
    <hyperlink ref="B4240" r:id="rId4221" xr:uid="{00000000-0004-0000-0E00-00007C100000}"/>
    <hyperlink ref="B4241" r:id="rId4222" xr:uid="{00000000-0004-0000-0E00-00007D100000}"/>
    <hyperlink ref="B4242" r:id="rId4223" xr:uid="{00000000-0004-0000-0E00-00007E100000}"/>
    <hyperlink ref="B4243" r:id="rId4224" xr:uid="{00000000-0004-0000-0E00-00007F100000}"/>
    <hyperlink ref="B4244" r:id="rId4225" xr:uid="{00000000-0004-0000-0E00-000080100000}"/>
    <hyperlink ref="B4245" r:id="rId4226" xr:uid="{00000000-0004-0000-0E00-000081100000}"/>
    <hyperlink ref="B4246" r:id="rId4227" xr:uid="{00000000-0004-0000-0E00-000082100000}"/>
    <hyperlink ref="B4247" r:id="rId4228" xr:uid="{00000000-0004-0000-0E00-000083100000}"/>
    <hyperlink ref="B4248" r:id="rId4229" xr:uid="{00000000-0004-0000-0E00-000084100000}"/>
    <hyperlink ref="B4249" r:id="rId4230" xr:uid="{00000000-0004-0000-0E00-000085100000}"/>
    <hyperlink ref="B4250" r:id="rId4231" xr:uid="{00000000-0004-0000-0E00-000086100000}"/>
    <hyperlink ref="B4251" r:id="rId4232" xr:uid="{00000000-0004-0000-0E00-000087100000}"/>
    <hyperlink ref="B4252" r:id="rId4233" xr:uid="{00000000-0004-0000-0E00-000088100000}"/>
    <hyperlink ref="B4253" r:id="rId4234" xr:uid="{00000000-0004-0000-0E00-000089100000}"/>
    <hyperlink ref="B4254" r:id="rId4235" xr:uid="{00000000-0004-0000-0E00-00008A100000}"/>
    <hyperlink ref="B4255" r:id="rId4236" xr:uid="{00000000-0004-0000-0E00-00008B100000}"/>
    <hyperlink ref="B4256" r:id="rId4237" xr:uid="{00000000-0004-0000-0E00-00008C100000}"/>
    <hyperlink ref="B4257" r:id="rId4238" xr:uid="{00000000-0004-0000-0E00-00008D100000}"/>
    <hyperlink ref="B4258" r:id="rId4239" xr:uid="{00000000-0004-0000-0E00-00008E100000}"/>
    <hyperlink ref="B4259" r:id="rId4240" xr:uid="{00000000-0004-0000-0E00-00008F100000}"/>
    <hyperlink ref="B4260" r:id="rId4241" xr:uid="{00000000-0004-0000-0E00-000090100000}"/>
    <hyperlink ref="B4261" r:id="rId4242" xr:uid="{00000000-0004-0000-0E00-000091100000}"/>
    <hyperlink ref="B4262" r:id="rId4243" xr:uid="{00000000-0004-0000-0E00-000092100000}"/>
    <hyperlink ref="B4263" r:id="rId4244" xr:uid="{00000000-0004-0000-0E00-000093100000}"/>
    <hyperlink ref="B4264" r:id="rId4245" xr:uid="{00000000-0004-0000-0E00-000094100000}"/>
    <hyperlink ref="B4265" r:id="rId4246" xr:uid="{00000000-0004-0000-0E00-000095100000}"/>
    <hyperlink ref="B4266" r:id="rId4247" xr:uid="{00000000-0004-0000-0E00-000096100000}"/>
    <hyperlink ref="B4267" r:id="rId4248" xr:uid="{00000000-0004-0000-0E00-000097100000}"/>
    <hyperlink ref="B4268" r:id="rId4249" xr:uid="{00000000-0004-0000-0E00-000098100000}"/>
    <hyperlink ref="B4269" r:id="rId4250" xr:uid="{00000000-0004-0000-0E00-000099100000}"/>
    <hyperlink ref="B4270" r:id="rId4251" xr:uid="{00000000-0004-0000-0E00-00009A100000}"/>
    <hyperlink ref="B4271" r:id="rId4252" xr:uid="{00000000-0004-0000-0E00-00009B100000}"/>
    <hyperlink ref="B4272" r:id="rId4253" xr:uid="{00000000-0004-0000-0E00-00009C100000}"/>
    <hyperlink ref="B4273" r:id="rId4254" xr:uid="{00000000-0004-0000-0E00-00009D100000}"/>
    <hyperlink ref="B4274" r:id="rId4255" xr:uid="{00000000-0004-0000-0E00-00009E100000}"/>
    <hyperlink ref="B4275" r:id="rId4256" xr:uid="{00000000-0004-0000-0E00-00009F100000}"/>
    <hyperlink ref="B4276" r:id="rId4257" xr:uid="{00000000-0004-0000-0E00-0000A0100000}"/>
    <hyperlink ref="B4277" r:id="rId4258" xr:uid="{00000000-0004-0000-0E00-0000A1100000}"/>
    <hyperlink ref="B4278" r:id="rId4259" xr:uid="{00000000-0004-0000-0E00-0000A2100000}"/>
    <hyperlink ref="B4279" r:id="rId4260" xr:uid="{00000000-0004-0000-0E00-0000A3100000}"/>
    <hyperlink ref="B4280" r:id="rId4261" xr:uid="{00000000-0004-0000-0E00-0000A4100000}"/>
    <hyperlink ref="B4281" r:id="rId4262" xr:uid="{00000000-0004-0000-0E00-0000A5100000}"/>
    <hyperlink ref="B4282" r:id="rId4263" xr:uid="{00000000-0004-0000-0E00-0000A6100000}"/>
    <hyperlink ref="B4283" r:id="rId4264" xr:uid="{00000000-0004-0000-0E00-0000A7100000}"/>
    <hyperlink ref="B4284" r:id="rId4265" xr:uid="{00000000-0004-0000-0E00-0000A8100000}"/>
    <hyperlink ref="B4285" r:id="rId4266" xr:uid="{00000000-0004-0000-0E00-0000A9100000}"/>
    <hyperlink ref="B4286" r:id="rId4267" xr:uid="{00000000-0004-0000-0E00-0000AA100000}"/>
    <hyperlink ref="B4287" r:id="rId4268" xr:uid="{00000000-0004-0000-0E00-0000AB100000}"/>
    <hyperlink ref="B4288" r:id="rId4269" xr:uid="{00000000-0004-0000-0E00-0000AC100000}"/>
    <hyperlink ref="B4289" r:id="rId4270" xr:uid="{00000000-0004-0000-0E00-0000AD100000}"/>
    <hyperlink ref="B4290" r:id="rId4271" xr:uid="{00000000-0004-0000-0E00-0000AE100000}"/>
    <hyperlink ref="B4291" r:id="rId4272" xr:uid="{00000000-0004-0000-0E00-0000AF100000}"/>
    <hyperlink ref="B4292" r:id="rId4273" xr:uid="{00000000-0004-0000-0E00-0000B0100000}"/>
    <hyperlink ref="B4293" r:id="rId4274" xr:uid="{00000000-0004-0000-0E00-0000B1100000}"/>
    <hyperlink ref="B4294" r:id="rId4275" xr:uid="{00000000-0004-0000-0E00-0000B2100000}"/>
    <hyperlink ref="B4295" r:id="rId4276" xr:uid="{00000000-0004-0000-0E00-0000B3100000}"/>
    <hyperlink ref="B4296" r:id="rId4277" xr:uid="{00000000-0004-0000-0E00-0000B4100000}"/>
    <hyperlink ref="B4297" r:id="rId4278" xr:uid="{00000000-0004-0000-0E00-0000B5100000}"/>
    <hyperlink ref="B4298" r:id="rId4279" xr:uid="{00000000-0004-0000-0E00-0000B6100000}"/>
    <hyperlink ref="B4299" r:id="rId4280" xr:uid="{00000000-0004-0000-0E00-0000B7100000}"/>
    <hyperlink ref="B4300" r:id="rId4281" xr:uid="{00000000-0004-0000-0E00-0000B8100000}"/>
    <hyperlink ref="B4301" r:id="rId4282" xr:uid="{00000000-0004-0000-0E00-0000B9100000}"/>
    <hyperlink ref="B4302" r:id="rId4283" xr:uid="{00000000-0004-0000-0E00-0000BA100000}"/>
    <hyperlink ref="B4303" r:id="rId4284" xr:uid="{00000000-0004-0000-0E00-0000BB100000}"/>
    <hyperlink ref="B4304" r:id="rId4285" xr:uid="{00000000-0004-0000-0E00-0000BC100000}"/>
    <hyperlink ref="B4305" r:id="rId4286" xr:uid="{00000000-0004-0000-0E00-0000BD100000}"/>
    <hyperlink ref="B4306" r:id="rId4287" xr:uid="{00000000-0004-0000-0E00-0000BE100000}"/>
    <hyperlink ref="B4307" r:id="rId4288" xr:uid="{00000000-0004-0000-0E00-0000BF100000}"/>
    <hyperlink ref="B4308" r:id="rId4289" xr:uid="{00000000-0004-0000-0E00-0000C0100000}"/>
    <hyperlink ref="B4309" r:id="rId4290" xr:uid="{00000000-0004-0000-0E00-0000C1100000}"/>
    <hyperlink ref="B4310" r:id="rId4291" xr:uid="{00000000-0004-0000-0E00-0000C2100000}"/>
    <hyperlink ref="B4311" r:id="rId4292" xr:uid="{00000000-0004-0000-0E00-0000C3100000}"/>
    <hyperlink ref="B4312" r:id="rId4293" xr:uid="{00000000-0004-0000-0E00-0000C4100000}"/>
    <hyperlink ref="B4313" r:id="rId4294" xr:uid="{00000000-0004-0000-0E00-0000C5100000}"/>
    <hyperlink ref="B4314" r:id="rId4295" xr:uid="{00000000-0004-0000-0E00-0000C6100000}"/>
    <hyperlink ref="B4315" r:id="rId4296" xr:uid="{00000000-0004-0000-0E00-0000C7100000}"/>
    <hyperlink ref="B4316" r:id="rId4297" xr:uid="{00000000-0004-0000-0E00-0000C8100000}"/>
    <hyperlink ref="B4317" r:id="rId4298" xr:uid="{00000000-0004-0000-0E00-0000C9100000}"/>
    <hyperlink ref="B4318" r:id="rId4299" xr:uid="{00000000-0004-0000-0E00-0000CA100000}"/>
    <hyperlink ref="B4320" r:id="rId4300" xr:uid="{00000000-0004-0000-0E00-0000CB100000}"/>
    <hyperlink ref="B4321" r:id="rId4301" xr:uid="{00000000-0004-0000-0E00-0000CC100000}"/>
    <hyperlink ref="B4322" r:id="rId4302" xr:uid="{00000000-0004-0000-0E00-0000CD100000}"/>
    <hyperlink ref="B4323" r:id="rId4303" xr:uid="{00000000-0004-0000-0E00-0000CE100000}"/>
    <hyperlink ref="B4324" r:id="rId4304" xr:uid="{00000000-0004-0000-0E00-0000CF100000}"/>
    <hyperlink ref="B4325" r:id="rId4305" xr:uid="{00000000-0004-0000-0E00-0000D0100000}"/>
    <hyperlink ref="B4326" r:id="rId4306" xr:uid="{00000000-0004-0000-0E00-0000D1100000}"/>
    <hyperlink ref="B4327" r:id="rId4307" xr:uid="{00000000-0004-0000-0E00-0000D2100000}"/>
    <hyperlink ref="B4328" r:id="rId4308" xr:uid="{00000000-0004-0000-0E00-0000D3100000}"/>
    <hyperlink ref="B4329" r:id="rId4309" xr:uid="{00000000-0004-0000-0E00-0000D4100000}"/>
    <hyperlink ref="B4330" r:id="rId4310" xr:uid="{00000000-0004-0000-0E00-0000D5100000}"/>
    <hyperlink ref="B4331" r:id="rId4311" xr:uid="{00000000-0004-0000-0E00-0000D6100000}"/>
    <hyperlink ref="B4332" r:id="rId4312" xr:uid="{00000000-0004-0000-0E00-0000D7100000}"/>
    <hyperlink ref="B4333" r:id="rId4313" xr:uid="{00000000-0004-0000-0E00-0000D8100000}"/>
    <hyperlink ref="B4334" r:id="rId4314" xr:uid="{00000000-0004-0000-0E00-0000D9100000}"/>
    <hyperlink ref="B4335" r:id="rId4315" xr:uid="{00000000-0004-0000-0E00-0000DA100000}"/>
    <hyperlink ref="B4336" r:id="rId4316" xr:uid="{00000000-0004-0000-0E00-0000DB100000}"/>
    <hyperlink ref="B4337" r:id="rId4317" xr:uid="{00000000-0004-0000-0E00-0000DC100000}"/>
    <hyperlink ref="B4338" r:id="rId4318" xr:uid="{00000000-0004-0000-0E00-0000DD100000}"/>
    <hyperlink ref="B4339" r:id="rId4319" xr:uid="{00000000-0004-0000-0E00-0000DE100000}"/>
    <hyperlink ref="B4340" r:id="rId4320" xr:uid="{00000000-0004-0000-0E00-0000DF100000}"/>
    <hyperlink ref="B4341" r:id="rId4321" xr:uid="{00000000-0004-0000-0E00-0000E0100000}"/>
    <hyperlink ref="B4342" r:id="rId4322" xr:uid="{00000000-0004-0000-0E00-0000E1100000}"/>
    <hyperlink ref="B4343" r:id="rId4323" xr:uid="{00000000-0004-0000-0E00-0000E2100000}"/>
    <hyperlink ref="B4344" r:id="rId4324" xr:uid="{00000000-0004-0000-0E00-0000E3100000}"/>
    <hyperlink ref="B4345" r:id="rId4325" xr:uid="{00000000-0004-0000-0E00-0000E4100000}"/>
    <hyperlink ref="B4346" r:id="rId4326" xr:uid="{00000000-0004-0000-0E00-0000E5100000}"/>
    <hyperlink ref="B4347" r:id="rId4327" xr:uid="{00000000-0004-0000-0E00-0000E6100000}"/>
    <hyperlink ref="B4348" r:id="rId4328" xr:uid="{00000000-0004-0000-0E00-0000E7100000}"/>
    <hyperlink ref="B4349" r:id="rId4329" xr:uid="{00000000-0004-0000-0E00-0000E8100000}"/>
    <hyperlink ref="B4350" r:id="rId4330" xr:uid="{00000000-0004-0000-0E00-0000E9100000}"/>
    <hyperlink ref="B4351" r:id="rId4331" xr:uid="{00000000-0004-0000-0E00-0000EA100000}"/>
    <hyperlink ref="B4352" r:id="rId4332" xr:uid="{00000000-0004-0000-0E00-0000EB100000}"/>
    <hyperlink ref="B4353" r:id="rId4333" xr:uid="{00000000-0004-0000-0E00-0000EC100000}"/>
    <hyperlink ref="B4354" r:id="rId4334" xr:uid="{00000000-0004-0000-0E00-0000ED100000}"/>
    <hyperlink ref="B4355" r:id="rId4335" xr:uid="{00000000-0004-0000-0E00-0000EE100000}"/>
    <hyperlink ref="B4356" r:id="rId4336" xr:uid="{00000000-0004-0000-0E00-0000EF100000}"/>
    <hyperlink ref="B4357" r:id="rId4337" xr:uid="{00000000-0004-0000-0E00-0000F0100000}"/>
    <hyperlink ref="B4358" r:id="rId4338" xr:uid="{00000000-0004-0000-0E00-0000F1100000}"/>
    <hyperlink ref="B4359" r:id="rId4339" xr:uid="{00000000-0004-0000-0E00-0000F2100000}"/>
    <hyperlink ref="B4360" r:id="rId4340" xr:uid="{00000000-0004-0000-0E00-0000F3100000}"/>
    <hyperlink ref="B4361" r:id="rId4341" xr:uid="{00000000-0004-0000-0E00-0000F4100000}"/>
    <hyperlink ref="B4362" r:id="rId4342" xr:uid="{00000000-0004-0000-0E00-0000F5100000}"/>
    <hyperlink ref="B4363" r:id="rId4343" xr:uid="{00000000-0004-0000-0E00-0000F6100000}"/>
    <hyperlink ref="B4364" r:id="rId4344" xr:uid="{00000000-0004-0000-0E00-0000F7100000}"/>
    <hyperlink ref="B4365" r:id="rId4345" xr:uid="{00000000-0004-0000-0E00-0000F8100000}"/>
    <hyperlink ref="B4366" r:id="rId4346" xr:uid="{00000000-0004-0000-0E00-0000F9100000}"/>
    <hyperlink ref="B4367" r:id="rId4347" xr:uid="{00000000-0004-0000-0E00-0000FA100000}"/>
    <hyperlink ref="B4368" r:id="rId4348" xr:uid="{00000000-0004-0000-0E00-0000FB100000}"/>
    <hyperlink ref="B4369" r:id="rId4349" xr:uid="{00000000-0004-0000-0E00-0000FC100000}"/>
    <hyperlink ref="B4370" r:id="rId4350" xr:uid="{00000000-0004-0000-0E00-0000FD100000}"/>
    <hyperlink ref="B4371" r:id="rId4351" xr:uid="{00000000-0004-0000-0E00-0000FE100000}"/>
    <hyperlink ref="B4372" r:id="rId4352" xr:uid="{00000000-0004-0000-0E00-0000FF100000}"/>
    <hyperlink ref="B4373" r:id="rId4353" xr:uid="{00000000-0004-0000-0E00-000000110000}"/>
    <hyperlink ref="B4374" r:id="rId4354" xr:uid="{00000000-0004-0000-0E00-000001110000}"/>
    <hyperlink ref="B4375" r:id="rId4355" xr:uid="{00000000-0004-0000-0E00-000002110000}"/>
    <hyperlink ref="B4376" r:id="rId4356" xr:uid="{00000000-0004-0000-0E00-000003110000}"/>
    <hyperlink ref="B4377" r:id="rId4357" xr:uid="{00000000-0004-0000-0E00-000004110000}"/>
    <hyperlink ref="B4378" r:id="rId4358" xr:uid="{00000000-0004-0000-0E00-000005110000}"/>
    <hyperlink ref="B4379" r:id="rId4359" xr:uid="{00000000-0004-0000-0E00-000006110000}"/>
    <hyperlink ref="B4380" r:id="rId4360" xr:uid="{00000000-0004-0000-0E00-000007110000}"/>
    <hyperlink ref="B4381" r:id="rId4361" xr:uid="{00000000-0004-0000-0E00-000008110000}"/>
    <hyperlink ref="B4382" r:id="rId4362" xr:uid="{00000000-0004-0000-0E00-000009110000}"/>
    <hyperlink ref="B4383" r:id="rId4363" xr:uid="{00000000-0004-0000-0E00-00000A110000}"/>
    <hyperlink ref="B4384" r:id="rId4364" xr:uid="{00000000-0004-0000-0E00-00000B110000}"/>
    <hyperlink ref="B4385" r:id="rId4365" xr:uid="{00000000-0004-0000-0E00-00000C110000}"/>
    <hyperlink ref="B4386" r:id="rId4366" xr:uid="{00000000-0004-0000-0E00-00000D110000}"/>
    <hyperlink ref="B4387" r:id="rId4367" xr:uid="{00000000-0004-0000-0E00-00000E110000}"/>
    <hyperlink ref="B4388" r:id="rId4368" xr:uid="{00000000-0004-0000-0E00-00000F110000}"/>
    <hyperlink ref="B4389" r:id="rId4369" xr:uid="{00000000-0004-0000-0E00-000010110000}"/>
    <hyperlink ref="B4390" r:id="rId4370" xr:uid="{00000000-0004-0000-0E00-000011110000}"/>
    <hyperlink ref="B4391" r:id="rId4371" xr:uid="{00000000-0004-0000-0E00-000012110000}"/>
    <hyperlink ref="B4392" r:id="rId4372" xr:uid="{00000000-0004-0000-0E00-000013110000}"/>
    <hyperlink ref="B4393" r:id="rId4373" xr:uid="{00000000-0004-0000-0E00-000014110000}"/>
    <hyperlink ref="B4394" r:id="rId4374" xr:uid="{00000000-0004-0000-0E00-000015110000}"/>
    <hyperlink ref="B4395" r:id="rId4375" xr:uid="{00000000-0004-0000-0E00-000016110000}"/>
    <hyperlink ref="B4396" r:id="rId4376" xr:uid="{00000000-0004-0000-0E00-000017110000}"/>
    <hyperlink ref="B4397" r:id="rId4377" xr:uid="{00000000-0004-0000-0E00-000018110000}"/>
    <hyperlink ref="B4398" r:id="rId4378" xr:uid="{00000000-0004-0000-0E00-000019110000}"/>
    <hyperlink ref="B4399" r:id="rId4379" xr:uid="{00000000-0004-0000-0E00-00001A110000}"/>
    <hyperlink ref="B4400" r:id="rId4380" xr:uid="{00000000-0004-0000-0E00-00001B110000}"/>
    <hyperlink ref="B4401" r:id="rId4381" xr:uid="{00000000-0004-0000-0E00-00001C110000}"/>
    <hyperlink ref="B4402" r:id="rId4382" xr:uid="{00000000-0004-0000-0E00-00001D110000}"/>
    <hyperlink ref="B4403" r:id="rId4383" xr:uid="{00000000-0004-0000-0E00-00001E110000}"/>
    <hyperlink ref="B4404" r:id="rId4384" xr:uid="{00000000-0004-0000-0E00-00001F110000}"/>
    <hyperlink ref="B4405" r:id="rId4385" xr:uid="{00000000-0004-0000-0E00-000020110000}"/>
    <hyperlink ref="B4406" r:id="rId4386" xr:uid="{00000000-0004-0000-0E00-000021110000}"/>
    <hyperlink ref="B4407" r:id="rId4387" xr:uid="{00000000-0004-0000-0E00-000022110000}"/>
    <hyperlink ref="B4408" r:id="rId4388" xr:uid="{00000000-0004-0000-0E00-000023110000}"/>
    <hyperlink ref="B4409" r:id="rId4389" xr:uid="{00000000-0004-0000-0E00-000024110000}"/>
    <hyperlink ref="B4410" r:id="rId4390" xr:uid="{00000000-0004-0000-0E00-000025110000}"/>
    <hyperlink ref="B4411" r:id="rId4391" xr:uid="{00000000-0004-0000-0E00-000026110000}"/>
    <hyperlink ref="B4412" r:id="rId4392" xr:uid="{00000000-0004-0000-0E00-000027110000}"/>
    <hyperlink ref="B4413" r:id="rId4393" xr:uid="{00000000-0004-0000-0E00-000028110000}"/>
    <hyperlink ref="B4414" r:id="rId4394" xr:uid="{00000000-0004-0000-0E00-000029110000}"/>
    <hyperlink ref="B4415" r:id="rId4395" xr:uid="{00000000-0004-0000-0E00-00002A110000}"/>
    <hyperlink ref="B4416" r:id="rId4396" xr:uid="{00000000-0004-0000-0E00-00002B110000}"/>
    <hyperlink ref="B4417" r:id="rId4397" xr:uid="{00000000-0004-0000-0E00-00002C110000}"/>
    <hyperlink ref="B4418" r:id="rId4398" xr:uid="{00000000-0004-0000-0E00-00002D110000}"/>
    <hyperlink ref="B4419" r:id="rId4399" xr:uid="{00000000-0004-0000-0E00-00002E110000}"/>
    <hyperlink ref="B4421" r:id="rId4400" xr:uid="{00000000-0004-0000-0E00-00002F110000}"/>
    <hyperlink ref="B4422" r:id="rId4401" xr:uid="{00000000-0004-0000-0E00-000030110000}"/>
    <hyperlink ref="B4423" r:id="rId4402" xr:uid="{00000000-0004-0000-0E00-000031110000}"/>
    <hyperlink ref="B4424" r:id="rId4403" xr:uid="{00000000-0004-0000-0E00-000032110000}"/>
    <hyperlink ref="B4425" r:id="rId4404" xr:uid="{00000000-0004-0000-0E00-000033110000}"/>
    <hyperlink ref="B4426" r:id="rId4405" xr:uid="{00000000-0004-0000-0E00-000034110000}"/>
    <hyperlink ref="B4427" r:id="rId4406" xr:uid="{00000000-0004-0000-0E00-000035110000}"/>
    <hyperlink ref="B4428" r:id="rId4407" xr:uid="{00000000-0004-0000-0E00-000036110000}"/>
    <hyperlink ref="B4429" r:id="rId4408" xr:uid="{00000000-0004-0000-0E00-000037110000}"/>
    <hyperlink ref="B4430" r:id="rId4409" xr:uid="{00000000-0004-0000-0E00-000038110000}"/>
    <hyperlink ref="B4431" r:id="rId4410" xr:uid="{00000000-0004-0000-0E00-000039110000}"/>
    <hyperlink ref="B4432" r:id="rId4411" xr:uid="{00000000-0004-0000-0E00-00003A110000}"/>
    <hyperlink ref="B4433" r:id="rId4412" xr:uid="{00000000-0004-0000-0E00-00003B110000}"/>
    <hyperlink ref="B4434" r:id="rId4413" xr:uid="{00000000-0004-0000-0E00-00003C110000}"/>
    <hyperlink ref="B4435" r:id="rId4414" xr:uid="{00000000-0004-0000-0E00-00003D110000}"/>
    <hyperlink ref="B4436" r:id="rId4415" xr:uid="{00000000-0004-0000-0E00-00003E110000}"/>
    <hyperlink ref="B4437" r:id="rId4416" xr:uid="{00000000-0004-0000-0E00-00003F110000}"/>
    <hyperlink ref="B4438" r:id="rId4417" xr:uid="{00000000-0004-0000-0E00-000040110000}"/>
    <hyperlink ref="B4439" r:id="rId4418" xr:uid="{00000000-0004-0000-0E00-000041110000}"/>
    <hyperlink ref="B4440" r:id="rId4419" xr:uid="{00000000-0004-0000-0E00-000042110000}"/>
    <hyperlink ref="B4441" r:id="rId4420" xr:uid="{00000000-0004-0000-0E00-000043110000}"/>
    <hyperlink ref="B4442" r:id="rId4421" xr:uid="{00000000-0004-0000-0E00-000044110000}"/>
    <hyperlink ref="B4443" r:id="rId4422" xr:uid="{00000000-0004-0000-0E00-000045110000}"/>
    <hyperlink ref="B4444" r:id="rId4423" xr:uid="{00000000-0004-0000-0E00-000046110000}"/>
    <hyperlink ref="B4445" r:id="rId4424" xr:uid="{00000000-0004-0000-0E00-000047110000}"/>
    <hyperlink ref="B4446" r:id="rId4425" xr:uid="{00000000-0004-0000-0E00-000048110000}"/>
    <hyperlink ref="B4447" r:id="rId4426" xr:uid="{00000000-0004-0000-0E00-000049110000}"/>
    <hyperlink ref="B4448" r:id="rId4427" xr:uid="{00000000-0004-0000-0E00-00004A110000}"/>
    <hyperlink ref="B4449" r:id="rId4428" xr:uid="{00000000-0004-0000-0E00-00004B110000}"/>
    <hyperlink ref="B4450" r:id="rId4429" xr:uid="{00000000-0004-0000-0E00-00004C110000}"/>
    <hyperlink ref="B4451" r:id="rId4430" xr:uid="{00000000-0004-0000-0E00-00004D110000}"/>
    <hyperlink ref="B4452" r:id="rId4431" xr:uid="{00000000-0004-0000-0E00-00004E110000}"/>
    <hyperlink ref="B4453" r:id="rId4432" xr:uid="{00000000-0004-0000-0E00-00004F110000}"/>
    <hyperlink ref="B4454" r:id="rId4433" xr:uid="{00000000-0004-0000-0E00-000050110000}"/>
    <hyperlink ref="B4455" r:id="rId4434" xr:uid="{00000000-0004-0000-0E00-000051110000}"/>
    <hyperlink ref="B4456" r:id="rId4435" xr:uid="{00000000-0004-0000-0E00-000052110000}"/>
    <hyperlink ref="B4457" r:id="rId4436" xr:uid="{00000000-0004-0000-0E00-000053110000}"/>
    <hyperlink ref="B4458" r:id="rId4437" xr:uid="{00000000-0004-0000-0E00-000054110000}"/>
    <hyperlink ref="B4459" r:id="rId4438" xr:uid="{00000000-0004-0000-0E00-000055110000}"/>
    <hyperlink ref="B4460" r:id="rId4439" xr:uid="{00000000-0004-0000-0E00-000056110000}"/>
    <hyperlink ref="B4461" r:id="rId4440" xr:uid="{00000000-0004-0000-0E00-000057110000}"/>
    <hyperlink ref="B4462" r:id="rId4441" xr:uid="{00000000-0004-0000-0E00-000058110000}"/>
    <hyperlink ref="B4463" r:id="rId4442" xr:uid="{00000000-0004-0000-0E00-000059110000}"/>
    <hyperlink ref="B4464" r:id="rId4443" xr:uid="{00000000-0004-0000-0E00-00005A110000}"/>
    <hyperlink ref="B4465" r:id="rId4444" xr:uid="{00000000-0004-0000-0E00-00005B110000}"/>
    <hyperlink ref="B4466" r:id="rId4445" xr:uid="{00000000-0004-0000-0E00-00005C110000}"/>
    <hyperlink ref="B4467" r:id="rId4446" xr:uid="{00000000-0004-0000-0E00-00005D110000}"/>
    <hyperlink ref="B4468" r:id="rId4447" xr:uid="{00000000-0004-0000-0E00-00005E110000}"/>
    <hyperlink ref="B4469" r:id="rId4448" xr:uid="{00000000-0004-0000-0E00-00005F110000}"/>
    <hyperlink ref="B4470" r:id="rId4449" xr:uid="{00000000-0004-0000-0E00-000060110000}"/>
    <hyperlink ref="B4471" r:id="rId4450" xr:uid="{00000000-0004-0000-0E00-000061110000}"/>
    <hyperlink ref="B4472" r:id="rId4451" xr:uid="{00000000-0004-0000-0E00-000062110000}"/>
    <hyperlink ref="B4473" r:id="rId4452" xr:uid="{00000000-0004-0000-0E00-000063110000}"/>
    <hyperlink ref="B4474" r:id="rId4453" xr:uid="{00000000-0004-0000-0E00-000064110000}"/>
    <hyperlink ref="B4475" r:id="rId4454" xr:uid="{00000000-0004-0000-0E00-000065110000}"/>
    <hyperlink ref="B4476" r:id="rId4455" xr:uid="{00000000-0004-0000-0E00-000066110000}"/>
    <hyperlink ref="B4477" r:id="rId4456" xr:uid="{00000000-0004-0000-0E00-000067110000}"/>
    <hyperlink ref="B4478" r:id="rId4457" xr:uid="{00000000-0004-0000-0E00-000068110000}"/>
    <hyperlink ref="B4479" r:id="rId4458" xr:uid="{00000000-0004-0000-0E00-000069110000}"/>
    <hyperlink ref="B4480" r:id="rId4459" xr:uid="{00000000-0004-0000-0E00-00006A110000}"/>
    <hyperlink ref="B4481" r:id="rId4460" xr:uid="{00000000-0004-0000-0E00-00006B110000}"/>
    <hyperlink ref="B4482" r:id="rId4461" xr:uid="{00000000-0004-0000-0E00-00006C110000}"/>
    <hyperlink ref="B4483" r:id="rId4462" xr:uid="{00000000-0004-0000-0E00-00006D110000}"/>
    <hyperlink ref="B4484" r:id="rId4463" xr:uid="{00000000-0004-0000-0E00-00006E110000}"/>
    <hyperlink ref="B4485" r:id="rId4464" xr:uid="{00000000-0004-0000-0E00-00006F110000}"/>
    <hyperlink ref="B4486" r:id="rId4465" xr:uid="{00000000-0004-0000-0E00-000070110000}"/>
    <hyperlink ref="B4487" r:id="rId4466" xr:uid="{00000000-0004-0000-0E00-000071110000}"/>
    <hyperlink ref="B4488" r:id="rId4467" xr:uid="{00000000-0004-0000-0E00-000072110000}"/>
    <hyperlink ref="B4489" r:id="rId4468" xr:uid="{00000000-0004-0000-0E00-000073110000}"/>
    <hyperlink ref="B4490" r:id="rId4469" xr:uid="{00000000-0004-0000-0E00-000074110000}"/>
    <hyperlink ref="B4491" r:id="rId4470" xr:uid="{00000000-0004-0000-0E00-000075110000}"/>
    <hyperlink ref="B4492" r:id="rId4471" xr:uid="{00000000-0004-0000-0E00-000076110000}"/>
    <hyperlink ref="B4493" r:id="rId4472" xr:uid="{00000000-0004-0000-0E00-000077110000}"/>
    <hyperlink ref="B4494" r:id="rId4473" xr:uid="{00000000-0004-0000-0E00-000078110000}"/>
    <hyperlink ref="B4495" r:id="rId4474" xr:uid="{00000000-0004-0000-0E00-000079110000}"/>
    <hyperlink ref="B4496" r:id="rId4475" xr:uid="{00000000-0004-0000-0E00-00007A110000}"/>
    <hyperlink ref="B4497" r:id="rId4476" xr:uid="{00000000-0004-0000-0E00-00007B110000}"/>
    <hyperlink ref="B4498" r:id="rId4477" xr:uid="{00000000-0004-0000-0E00-00007C110000}"/>
    <hyperlink ref="B4499" r:id="rId4478" xr:uid="{00000000-0004-0000-0E00-00007D110000}"/>
    <hyperlink ref="B4500" r:id="rId4479" xr:uid="{00000000-0004-0000-0E00-00007E110000}"/>
    <hyperlink ref="B4501" r:id="rId4480" xr:uid="{00000000-0004-0000-0E00-00007F110000}"/>
    <hyperlink ref="B4502" r:id="rId4481" xr:uid="{00000000-0004-0000-0E00-000080110000}"/>
    <hyperlink ref="B4503" r:id="rId4482" xr:uid="{00000000-0004-0000-0E00-000081110000}"/>
    <hyperlink ref="B4504" r:id="rId4483" xr:uid="{00000000-0004-0000-0E00-000082110000}"/>
    <hyperlink ref="B4505" r:id="rId4484" xr:uid="{00000000-0004-0000-0E00-000083110000}"/>
    <hyperlink ref="B4506" r:id="rId4485" xr:uid="{00000000-0004-0000-0E00-000084110000}"/>
    <hyperlink ref="B4507" r:id="rId4486" xr:uid="{00000000-0004-0000-0E00-000085110000}"/>
    <hyperlink ref="B4508" r:id="rId4487" xr:uid="{00000000-0004-0000-0E00-000086110000}"/>
    <hyperlink ref="B4509" r:id="rId4488" xr:uid="{00000000-0004-0000-0E00-000087110000}"/>
    <hyperlink ref="B4510" r:id="rId4489" xr:uid="{00000000-0004-0000-0E00-000088110000}"/>
    <hyperlink ref="B4511" r:id="rId4490" xr:uid="{00000000-0004-0000-0E00-000089110000}"/>
    <hyperlink ref="B4512" r:id="rId4491" xr:uid="{00000000-0004-0000-0E00-00008A110000}"/>
    <hyperlink ref="B4513" r:id="rId4492" xr:uid="{00000000-0004-0000-0E00-00008B110000}"/>
    <hyperlink ref="B4514" r:id="rId4493" xr:uid="{00000000-0004-0000-0E00-00008C110000}"/>
    <hyperlink ref="B4515" r:id="rId4494" xr:uid="{00000000-0004-0000-0E00-00008D110000}"/>
    <hyperlink ref="B4516" r:id="rId4495" xr:uid="{00000000-0004-0000-0E00-00008E110000}"/>
    <hyperlink ref="B4517" r:id="rId4496" xr:uid="{00000000-0004-0000-0E00-00008F110000}"/>
    <hyperlink ref="B4518" r:id="rId4497" xr:uid="{00000000-0004-0000-0E00-000090110000}"/>
    <hyperlink ref="B4519" r:id="rId4498" xr:uid="{00000000-0004-0000-0E00-000091110000}"/>
    <hyperlink ref="B4520" r:id="rId4499" xr:uid="{00000000-0004-0000-0E00-000092110000}"/>
    <hyperlink ref="B4522" r:id="rId4500" xr:uid="{00000000-0004-0000-0E00-000093110000}"/>
    <hyperlink ref="B4523" r:id="rId4501" xr:uid="{00000000-0004-0000-0E00-000094110000}"/>
    <hyperlink ref="B4524" r:id="rId4502" xr:uid="{00000000-0004-0000-0E00-000095110000}"/>
    <hyperlink ref="B4525" r:id="rId4503" xr:uid="{00000000-0004-0000-0E00-000096110000}"/>
    <hyperlink ref="B4526" r:id="rId4504" xr:uid="{00000000-0004-0000-0E00-000097110000}"/>
    <hyperlink ref="B4527" r:id="rId4505" xr:uid="{00000000-0004-0000-0E00-000098110000}"/>
    <hyperlink ref="B4528" r:id="rId4506" xr:uid="{00000000-0004-0000-0E00-000099110000}"/>
    <hyperlink ref="B4529" r:id="rId4507" xr:uid="{00000000-0004-0000-0E00-00009A110000}"/>
    <hyperlink ref="B4530" r:id="rId4508" xr:uid="{00000000-0004-0000-0E00-00009B110000}"/>
    <hyperlink ref="B4531" r:id="rId4509" xr:uid="{00000000-0004-0000-0E00-00009C110000}"/>
    <hyperlink ref="B4532" r:id="rId4510" xr:uid="{00000000-0004-0000-0E00-00009D110000}"/>
    <hyperlink ref="B4533" r:id="rId4511" xr:uid="{00000000-0004-0000-0E00-00009E110000}"/>
    <hyperlink ref="B4534" r:id="rId4512" xr:uid="{00000000-0004-0000-0E00-00009F110000}"/>
    <hyperlink ref="B4535" r:id="rId4513" xr:uid="{00000000-0004-0000-0E00-0000A0110000}"/>
    <hyperlink ref="B4536" r:id="rId4514" xr:uid="{00000000-0004-0000-0E00-0000A1110000}"/>
    <hyperlink ref="B4537" r:id="rId4515" xr:uid="{00000000-0004-0000-0E00-0000A2110000}"/>
    <hyperlink ref="B4538" r:id="rId4516" xr:uid="{00000000-0004-0000-0E00-0000A3110000}"/>
    <hyperlink ref="B4539" r:id="rId4517" xr:uid="{00000000-0004-0000-0E00-0000A4110000}"/>
    <hyperlink ref="B4540" r:id="rId4518" xr:uid="{00000000-0004-0000-0E00-0000A5110000}"/>
    <hyperlink ref="B4541" r:id="rId4519" xr:uid="{00000000-0004-0000-0E00-0000A6110000}"/>
    <hyperlink ref="B4542" r:id="rId4520" xr:uid="{00000000-0004-0000-0E00-0000A7110000}"/>
    <hyperlink ref="B4543" r:id="rId4521" xr:uid="{00000000-0004-0000-0E00-0000A8110000}"/>
    <hyperlink ref="B4544" r:id="rId4522" xr:uid="{00000000-0004-0000-0E00-0000A9110000}"/>
    <hyperlink ref="B4545" r:id="rId4523" xr:uid="{00000000-0004-0000-0E00-0000AA110000}"/>
    <hyperlink ref="B4546" r:id="rId4524" xr:uid="{00000000-0004-0000-0E00-0000AB110000}"/>
    <hyperlink ref="B4547" r:id="rId4525" xr:uid="{00000000-0004-0000-0E00-0000AC110000}"/>
    <hyperlink ref="B4548" r:id="rId4526" xr:uid="{00000000-0004-0000-0E00-0000AD110000}"/>
    <hyperlink ref="B4549" r:id="rId4527" xr:uid="{00000000-0004-0000-0E00-0000AE110000}"/>
    <hyperlink ref="B4550" r:id="rId4528" xr:uid="{00000000-0004-0000-0E00-0000AF110000}"/>
    <hyperlink ref="B4551" r:id="rId4529" xr:uid="{00000000-0004-0000-0E00-0000B0110000}"/>
    <hyperlink ref="B4552" r:id="rId4530" xr:uid="{00000000-0004-0000-0E00-0000B1110000}"/>
    <hyperlink ref="B4553" r:id="rId4531" xr:uid="{00000000-0004-0000-0E00-0000B2110000}"/>
    <hyperlink ref="B4554" r:id="rId4532" xr:uid="{00000000-0004-0000-0E00-0000B3110000}"/>
    <hyperlink ref="B4555" r:id="rId4533" xr:uid="{00000000-0004-0000-0E00-0000B4110000}"/>
    <hyperlink ref="B4556" r:id="rId4534" xr:uid="{00000000-0004-0000-0E00-0000B5110000}"/>
    <hyperlink ref="B4557" r:id="rId4535" xr:uid="{00000000-0004-0000-0E00-0000B6110000}"/>
    <hyperlink ref="B4558" r:id="rId4536" xr:uid="{00000000-0004-0000-0E00-0000B7110000}"/>
    <hyperlink ref="B4559" r:id="rId4537" xr:uid="{00000000-0004-0000-0E00-0000B8110000}"/>
    <hyperlink ref="B4560" r:id="rId4538" xr:uid="{00000000-0004-0000-0E00-0000B9110000}"/>
    <hyperlink ref="B4561" r:id="rId4539" xr:uid="{00000000-0004-0000-0E00-0000BA110000}"/>
    <hyperlink ref="B4562" r:id="rId4540" xr:uid="{00000000-0004-0000-0E00-0000BB110000}"/>
    <hyperlink ref="B4563" r:id="rId4541" xr:uid="{00000000-0004-0000-0E00-0000BC110000}"/>
    <hyperlink ref="B4564" r:id="rId4542" xr:uid="{00000000-0004-0000-0E00-0000BD110000}"/>
    <hyperlink ref="B4565" r:id="rId4543" xr:uid="{00000000-0004-0000-0E00-0000BE110000}"/>
    <hyperlink ref="B4566" r:id="rId4544" xr:uid="{00000000-0004-0000-0E00-0000BF110000}"/>
    <hyperlink ref="B4567" r:id="rId4545" xr:uid="{00000000-0004-0000-0E00-0000C0110000}"/>
    <hyperlink ref="B4568" r:id="rId4546" xr:uid="{00000000-0004-0000-0E00-0000C1110000}"/>
    <hyperlink ref="B4569" r:id="rId4547" xr:uid="{00000000-0004-0000-0E00-0000C2110000}"/>
    <hyperlink ref="B4570" r:id="rId4548" xr:uid="{00000000-0004-0000-0E00-0000C3110000}"/>
    <hyperlink ref="B4571" r:id="rId4549" xr:uid="{00000000-0004-0000-0E00-0000C4110000}"/>
    <hyperlink ref="B4572" r:id="rId4550" xr:uid="{00000000-0004-0000-0E00-0000C5110000}"/>
    <hyperlink ref="B4573" r:id="rId4551" xr:uid="{00000000-0004-0000-0E00-0000C6110000}"/>
    <hyperlink ref="B4574" r:id="rId4552" xr:uid="{00000000-0004-0000-0E00-0000C7110000}"/>
    <hyperlink ref="B4575" r:id="rId4553" xr:uid="{00000000-0004-0000-0E00-0000C8110000}"/>
    <hyperlink ref="B4576" r:id="rId4554" xr:uid="{00000000-0004-0000-0E00-0000C9110000}"/>
    <hyperlink ref="B4577" r:id="rId4555" xr:uid="{00000000-0004-0000-0E00-0000CA110000}"/>
    <hyperlink ref="B4578" r:id="rId4556" xr:uid="{00000000-0004-0000-0E00-0000CB110000}"/>
    <hyperlink ref="B4579" r:id="rId4557" xr:uid="{00000000-0004-0000-0E00-0000CC110000}"/>
    <hyperlink ref="B4580" r:id="rId4558" xr:uid="{00000000-0004-0000-0E00-0000CD110000}"/>
    <hyperlink ref="B4581" r:id="rId4559" xr:uid="{00000000-0004-0000-0E00-0000CE110000}"/>
    <hyperlink ref="B4582" r:id="rId4560" xr:uid="{00000000-0004-0000-0E00-0000CF110000}"/>
    <hyperlink ref="B4583" r:id="rId4561" xr:uid="{00000000-0004-0000-0E00-0000D0110000}"/>
    <hyperlink ref="B4584" r:id="rId4562" xr:uid="{00000000-0004-0000-0E00-0000D1110000}"/>
    <hyperlink ref="B4585" r:id="rId4563" xr:uid="{00000000-0004-0000-0E00-0000D2110000}"/>
    <hyperlink ref="B4586" r:id="rId4564" xr:uid="{00000000-0004-0000-0E00-0000D3110000}"/>
    <hyperlink ref="B4587" r:id="rId4565" xr:uid="{00000000-0004-0000-0E00-0000D4110000}"/>
    <hyperlink ref="B4588" r:id="rId4566" xr:uid="{00000000-0004-0000-0E00-0000D5110000}"/>
    <hyperlink ref="B4589" r:id="rId4567" xr:uid="{00000000-0004-0000-0E00-0000D6110000}"/>
    <hyperlink ref="B4590" r:id="rId4568" xr:uid="{00000000-0004-0000-0E00-0000D7110000}"/>
    <hyperlink ref="B4591" r:id="rId4569" xr:uid="{00000000-0004-0000-0E00-0000D8110000}"/>
    <hyperlink ref="B4592" r:id="rId4570" xr:uid="{00000000-0004-0000-0E00-0000D9110000}"/>
    <hyperlink ref="B4593" r:id="rId4571" xr:uid="{00000000-0004-0000-0E00-0000DA110000}"/>
    <hyperlink ref="B4594" r:id="rId4572" xr:uid="{00000000-0004-0000-0E00-0000DB110000}"/>
    <hyperlink ref="B4595" r:id="rId4573" xr:uid="{00000000-0004-0000-0E00-0000DC110000}"/>
    <hyperlink ref="B4596" r:id="rId4574" xr:uid="{00000000-0004-0000-0E00-0000DD110000}"/>
    <hyperlink ref="B4597" r:id="rId4575" xr:uid="{00000000-0004-0000-0E00-0000DE110000}"/>
    <hyperlink ref="B4598" r:id="rId4576" xr:uid="{00000000-0004-0000-0E00-0000DF110000}"/>
    <hyperlink ref="B4599" r:id="rId4577" xr:uid="{00000000-0004-0000-0E00-0000E0110000}"/>
    <hyperlink ref="B4600" r:id="rId4578" xr:uid="{00000000-0004-0000-0E00-0000E1110000}"/>
    <hyperlink ref="B4601" r:id="rId4579" xr:uid="{00000000-0004-0000-0E00-0000E2110000}"/>
    <hyperlink ref="B4602" r:id="rId4580" xr:uid="{00000000-0004-0000-0E00-0000E3110000}"/>
    <hyperlink ref="B4603" r:id="rId4581" xr:uid="{00000000-0004-0000-0E00-0000E4110000}"/>
    <hyperlink ref="B4604" r:id="rId4582" xr:uid="{00000000-0004-0000-0E00-0000E5110000}"/>
    <hyperlink ref="B4605" r:id="rId4583" xr:uid="{00000000-0004-0000-0E00-0000E6110000}"/>
    <hyperlink ref="B4606" r:id="rId4584" xr:uid="{00000000-0004-0000-0E00-0000E7110000}"/>
    <hyperlink ref="B4607" r:id="rId4585" xr:uid="{00000000-0004-0000-0E00-0000E8110000}"/>
    <hyperlink ref="B4608" r:id="rId4586" xr:uid="{00000000-0004-0000-0E00-0000E9110000}"/>
    <hyperlink ref="B4609" r:id="rId4587" xr:uid="{00000000-0004-0000-0E00-0000EA110000}"/>
    <hyperlink ref="B4610" r:id="rId4588" xr:uid="{00000000-0004-0000-0E00-0000EB110000}"/>
    <hyperlink ref="B4611" r:id="rId4589" xr:uid="{00000000-0004-0000-0E00-0000EC110000}"/>
    <hyperlink ref="B4612" r:id="rId4590" xr:uid="{00000000-0004-0000-0E00-0000ED110000}"/>
    <hyperlink ref="B4613" r:id="rId4591" xr:uid="{00000000-0004-0000-0E00-0000EE110000}"/>
    <hyperlink ref="B4614" r:id="rId4592" xr:uid="{00000000-0004-0000-0E00-0000EF110000}"/>
    <hyperlink ref="B4615" r:id="rId4593" xr:uid="{00000000-0004-0000-0E00-0000F0110000}"/>
    <hyperlink ref="B4616" r:id="rId4594" xr:uid="{00000000-0004-0000-0E00-0000F1110000}"/>
    <hyperlink ref="B4617" r:id="rId4595" xr:uid="{00000000-0004-0000-0E00-0000F2110000}"/>
    <hyperlink ref="B4618" r:id="rId4596" xr:uid="{00000000-0004-0000-0E00-0000F3110000}"/>
    <hyperlink ref="B4619" r:id="rId4597" xr:uid="{00000000-0004-0000-0E00-0000F4110000}"/>
    <hyperlink ref="B4620" r:id="rId4598" xr:uid="{00000000-0004-0000-0E00-0000F5110000}"/>
    <hyperlink ref="B4621" r:id="rId4599" xr:uid="{00000000-0004-0000-0E00-0000F6110000}"/>
    <hyperlink ref="B4623" r:id="rId4600" xr:uid="{00000000-0004-0000-0E00-0000F7110000}"/>
    <hyperlink ref="B4624" r:id="rId4601" xr:uid="{00000000-0004-0000-0E00-0000F8110000}"/>
    <hyperlink ref="B4625" r:id="rId4602" xr:uid="{00000000-0004-0000-0E00-0000F9110000}"/>
    <hyperlink ref="B4626" r:id="rId4603" xr:uid="{00000000-0004-0000-0E00-0000FA110000}"/>
    <hyperlink ref="B4627" r:id="rId4604" xr:uid="{00000000-0004-0000-0E00-0000FB110000}"/>
    <hyperlink ref="B4628" r:id="rId4605" xr:uid="{00000000-0004-0000-0E00-0000FC110000}"/>
    <hyperlink ref="B4629" r:id="rId4606" xr:uid="{00000000-0004-0000-0E00-0000FD110000}"/>
    <hyperlink ref="B4630" r:id="rId4607" xr:uid="{00000000-0004-0000-0E00-0000FE110000}"/>
    <hyperlink ref="B4631" r:id="rId4608" xr:uid="{00000000-0004-0000-0E00-0000FF110000}"/>
    <hyperlink ref="B4632" r:id="rId4609" xr:uid="{00000000-0004-0000-0E00-000000120000}"/>
    <hyperlink ref="B4633" r:id="rId4610" xr:uid="{00000000-0004-0000-0E00-000001120000}"/>
    <hyperlink ref="B4634" r:id="rId4611" xr:uid="{00000000-0004-0000-0E00-000002120000}"/>
    <hyperlink ref="B4635" r:id="rId4612" xr:uid="{00000000-0004-0000-0E00-000003120000}"/>
    <hyperlink ref="B4636" r:id="rId4613" xr:uid="{00000000-0004-0000-0E00-000004120000}"/>
    <hyperlink ref="B4637" r:id="rId4614" xr:uid="{00000000-0004-0000-0E00-000005120000}"/>
    <hyperlink ref="B4638" r:id="rId4615" xr:uid="{00000000-0004-0000-0E00-000006120000}"/>
    <hyperlink ref="B4639" r:id="rId4616" xr:uid="{00000000-0004-0000-0E00-000007120000}"/>
    <hyperlink ref="B4640" r:id="rId4617" xr:uid="{00000000-0004-0000-0E00-000008120000}"/>
    <hyperlink ref="B4641" r:id="rId4618" xr:uid="{00000000-0004-0000-0E00-000009120000}"/>
    <hyperlink ref="B4642" r:id="rId4619" xr:uid="{00000000-0004-0000-0E00-00000A120000}"/>
    <hyperlink ref="B4643" r:id="rId4620" xr:uid="{00000000-0004-0000-0E00-00000B120000}"/>
    <hyperlink ref="B4644" r:id="rId4621" xr:uid="{00000000-0004-0000-0E00-00000C120000}"/>
    <hyperlink ref="B4645" r:id="rId4622" xr:uid="{00000000-0004-0000-0E00-00000D120000}"/>
    <hyperlink ref="B4646" r:id="rId4623" xr:uid="{00000000-0004-0000-0E00-00000E120000}"/>
    <hyperlink ref="B4647" r:id="rId4624" xr:uid="{00000000-0004-0000-0E00-00000F120000}"/>
    <hyperlink ref="B4648" r:id="rId4625" xr:uid="{00000000-0004-0000-0E00-000010120000}"/>
    <hyperlink ref="B4649" r:id="rId4626" xr:uid="{00000000-0004-0000-0E00-000011120000}"/>
    <hyperlink ref="B4650" r:id="rId4627" xr:uid="{00000000-0004-0000-0E00-000012120000}"/>
    <hyperlink ref="B4651" r:id="rId4628" xr:uid="{00000000-0004-0000-0E00-000013120000}"/>
    <hyperlink ref="B4652" r:id="rId4629" xr:uid="{00000000-0004-0000-0E00-000014120000}"/>
    <hyperlink ref="B4653" r:id="rId4630" xr:uid="{00000000-0004-0000-0E00-000015120000}"/>
    <hyperlink ref="B4654" r:id="rId4631" xr:uid="{00000000-0004-0000-0E00-000016120000}"/>
    <hyperlink ref="B4655" r:id="rId4632" xr:uid="{00000000-0004-0000-0E00-000017120000}"/>
    <hyperlink ref="B4656" r:id="rId4633" xr:uid="{00000000-0004-0000-0E00-000018120000}"/>
    <hyperlink ref="B4657" r:id="rId4634" xr:uid="{00000000-0004-0000-0E00-000019120000}"/>
    <hyperlink ref="B4658" r:id="rId4635" xr:uid="{00000000-0004-0000-0E00-00001A120000}"/>
    <hyperlink ref="B4659" r:id="rId4636" xr:uid="{00000000-0004-0000-0E00-00001B120000}"/>
    <hyperlink ref="B4660" r:id="rId4637" xr:uid="{00000000-0004-0000-0E00-00001C120000}"/>
    <hyperlink ref="B4661" r:id="rId4638" xr:uid="{00000000-0004-0000-0E00-00001D120000}"/>
    <hyperlink ref="B4662" r:id="rId4639" xr:uid="{00000000-0004-0000-0E00-00001E120000}"/>
    <hyperlink ref="B4663" r:id="rId4640" xr:uid="{00000000-0004-0000-0E00-00001F120000}"/>
    <hyperlink ref="B4664" r:id="rId4641" xr:uid="{00000000-0004-0000-0E00-000020120000}"/>
    <hyperlink ref="B4665" r:id="rId4642" xr:uid="{00000000-0004-0000-0E00-000021120000}"/>
    <hyperlink ref="B4666" r:id="rId4643" xr:uid="{00000000-0004-0000-0E00-000022120000}"/>
    <hyperlink ref="B4667" r:id="rId4644" xr:uid="{00000000-0004-0000-0E00-000023120000}"/>
    <hyperlink ref="B4668" r:id="rId4645" xr:uid="{00000000-0004-0000-0E00-000024120000}"/>
    <hyperlink ref="B4669" r:id="rId4646" xr:uid="{00000000-0004-0000-0E00-000025120000}"/>
    <hyperlink ref="B4670" r:id="rId4647" xr:uid="{00000000-0004-0000-0E00-000026120000}"/>
    <hyperlink ref="B4671" r:id="rId4648" xr:uid="{00000000-0004-0000-0E00-000027120000}"/>
    <hyperlink ref="B4672" r:id="rId4649" xr:uid="{00000000-0004-0000-0E00-000028120000}"/>
    <hyperlink ref="B4673" r:id="rId4650" xr:uid="{00000000-0004-0000-0E00-000029120000}"/>
    <hyperlink ref="B4674" r:id="rId4651" xr:uid="{00000000-0004-0000-0E00-00002A120000}"/>
    <hyperlink ref="B4675" r:id="rId4652" xr:uid="{00000000-0004-0000-0E00-00002B120000}"/>
    <hyperlink ref="B4676" r:id="rId4653" xr:uid="{00000000-0004-0000-0E00-00002C120000}"/>
    <hyperlink ref="B4677" r:id="rId4654" xr:uid="{00000000-0004-0000-0E00-00002D120000}"/>
    <hyperlink ref="B4678" r:id="rId4655" xr:uid="{00000000-0004-0000-0E00-00002E120000}"/>
    <hyperlink ref="B4679" r:id="rId4656" xr:uid="{00000000-0004-0000-0E00-00002F120000}"/>
    <hyperlink ref="B4680" r:id="rId4657" xr:uid="{00000000-0004-0000-0E00-000030120000}"/>
    <hyperlink ref="B4681" r:id="rId4658" xr:uid="{00000000-0004-0000-0E00-000031120000}"/>
    <hyperlink ref="B4682" r:id="rId4659" xr:uid="{00000000-0004-0000-0E00-000032120000}"/>
    <hyperlink ref="B4683" r:id="rId4660" xr:uid="{00000000-0004-0000-0E00-000033120000}"/>
    <hyperlink ref="B4684" r:id="rId4661" xr:uid="{00000000-0004-0000-0E00-000034120000}"/>
    <hyperlink ref="B4685" r:id="rId4662" xr:uid="{00000000-0004-0000-0E00-000035120000}"/>
    <hyperlink ref="B4686" r:id="rId4663" xr:uid="{00000000-0004-0000-0E00-000036120000}"/>
    <hyperlink ref="B4687" r:id="rId4664" xr:uid="{00000000-0004-0000-0E00-000037120000}"/>
    <hyperlink ref="B4688" r:id="rId4665" xr:uid="{00000000-0004-0000-0E00-000038120000}"/>
    <hyperlink ref="B4689" r:id="rId4666" xr:uid="{00000000-0004-0000-0E00-000039120000}"/>
    <hyperlink ref="B4690" r:id="rId4667" xr:uid="{00000000-0004-0000-0E00-00003A120000}"/>
    <hyperlink ref="B4691" r:id="rId4668" xr:uid="{00000000-0004-0000-0E00-00003B120000}"/>
    <hyperlink ref="B4692" r:id="rId4669" xr:uid="{00000000-0004-0000-0E00-00003C120000}"/>
    <hyperlink ref="B4693" r:id="rId4670" xr:uid="{00000000-0004-0000-0E00-00003D120000}"/>
    <hyperlink ref="B4694" r:id="rId4671" xr:uid="{00000000-0004-0000-0E00-00003E120000}"/>
    <hyperlink ref="B4695" r:id="rId4672" xr:uid="{00000000-0004-0000-0E00-00003F120000}"/>
    <hyperlink ref="B4696" r:id="rId4673" xr:uid="{00000000-0004-0000-0E00-000040120000}"/>
    <hyperlink ref="B4697" r:id="rId4674" xr:uid="{00000000-0004-0000-0E00-000041120000}"/>
    <hyperlink ref="B4698" r:id="rId4675" xr:uid="{00000000-0004-0000-0E00-000042120000}"/>
    <hyperlink ref="B4699" r:id="rId4676" xr:uid="{00000000-0004-0000-0E00-000043120000}"/>
    <hyperlink ref="B4700" r:id="rId4677" xr:uid="{00000000-0004-0000-0E00-000044120000}"/>
    <hyperlink ref="B4701" r:id="rId4678" xr:uid="{00000000-0004-0000-0E00-000045120000}"/>
    <hyperlink ref="B4702" r:id="rId4679" xr:uid="{00000000-0004-0000-0E00-000046120000}"/>
    <hyperlink ref="B4703" r:id="rId4680" xr:uid="{00000000-0004-0000-0E00-000047120000}"/>
    <hyperlink ref="B4704" r:id="rId4681" xr:uid="{00000000-0004-0000-0E00-000048120000}"/>
    <hyperlink ref="B4705" r:id="rId4682" xr:uid="{00000000-0004-0000-0E00-000049120000}"/>
    <hyperlink ref="B4706" r:id="rId4683" xr:uid="{00000000-0004-0000-0E00-00004A120000}"/>
    <hyperlink ref="B4707" r:id="rId4684" xr:uid="{00000000-0004-0000-0E00-00004B120000}"/>
    <hyperlink ref="B4708" r:id="rId4685" xr:uid="{00000000-0004-0000-0E00-00004C120000}"/>
    <hyperlink ref="B4709" r:id="rId4686" xr:uid="{00000000-0004-0000-0E00-00004D120000}"/>
    <hyperlink ref="B4710" r:id="rId4687" xr:uid="{00000000-0004-0000-0E00-00004E120000}"/>
    <hyperlink ref="B4711" r:id="rId4688" xr:uid="{00000000-0004-0000-0E00-00004F120000}"/>
    <hyperlink ref="B4712" r:id="rId4689" xr:uid="{00000000-0004-0000-0E00-000050120000}"/>
    <hyperlink ref="B4713" r:id="rId4690" xr:uid="{00000000-0004-0000-0E00-000051120000}"/>
    <hyperlink ref="B4714" r:id="rId4691" xr:uid="{00000000-0004-0000-0E00-000052120000}"/>
    <hyperlink ref="B4715" r:id="rId4692" xr:uid="{00000000-0004-0000-0E00-000053120000}"/>
    <hyperlink ref="B4716" r:id="rId4693" xr:uid="{00000000-0004-0000-0E00-000054120000}"/>
    <hyperlink ref="B4717" r:id="rId4694" xr:uid="{00000000-0004-0000-0E00-000055120000}"/>
    <hyperlink ref="B4718" r:id="rId4695" xr:uid="{00000000-0004-0000-0E00-000056120000}"/>
    <hyperlink ref="B4719" r:id="rId4696" xr:uid="{00000000-0004-0000-0E00-000057120000}"/>
    <hyperlink ref="B4720" r:id="rId4697" xr:uid="{00000000-0004-0000-0E00-000058120000}"/>
    <hyperlink ref="B4721" r:id="rId4698" xr:uid="{00000000-0004-0000-0E00-000059120000}"/>
    <hyperlink ref="B4722" r:id="rId4699" xr:uid="{00000000-0004-0000-0E00-00005A120000}"/>
    <hyperlink ref="B4723" r:id="rId4700" xr:uid="{00000000-0004-0000-0E00-00005B120000}"/>
    <hyperlink ref="B4724" r:id="rId4701" xr:uid="{00000000-0004-0000-0E00-00005C120000}"/>
    <hyperlink ref="B4725" r:id="rId4702" xr:uid="{00000000-0004-0000-0E00-00005D120000}"/>
    <hyperlink ref="B4726" r:id="rId4703" xr:uid="{00000000-0004-0000-0E00-00005E120000}"/>
    <hyperlink ref="B4727" r:id="rId4704" xr:uid="{00000000-0004-0000-0E00-00005F120000}"/>
    <hyperlink ref="B4728" r:id="rId4705" xr:uid="{00000000-0004-0000-0E00-000060120000}"/>
    <hyperlink ref="B4729" r:id="rId4706" xr:uid="{00000000-0004-0000-0E00-000061120000}"/>
    <hyperlink ref="B4730" r:id="rId4707" xr:uid="{00000000-0004-0000-0E00-000062120000}"/>
    <hyperlink ref="B4731" r:id="rId4708" xr:uid="{00000000-0004-0000-0E00-000063120000}"/>
    <hyperlink ref="B4732" r:id="rId4709" xr:uid="{00000000-0004-0000-0E00-000064120000}"/>
    <hyperlink ref="B4733" r:id="rId4710" xr:uid="{00000000-0004-0000-0E00-000065120000}"/>
    <hyperlink ref="B4734" r:id="rId4711" xr:uid="{00000000-0004-0000-0E00-000066120000}"/>
    <hyperlink ref="B4735" r:id="rId4712" xr:uid="{00000000-0004-0000-0E00-000067120000}"/>
    <hyperlink ref="B4736" r:id="rId4713" xr:uid="{00000000-0004-0000-0E00-000068120000}"/>
    <hyperlink ref="B4737" r:id="rId4714" xr:uid="{00000000-0004-0000-0E00-000069120000}"/>
    <hyperlink ref="B4738" r:id="rId4715" xr:uid="{00000000-0004-0000-0E00-00006A120000}"/>
    <hyperlink ref="B4739" r:id="rId4716" xr:uid="{00000000-0004-0000-0E00-00006B120000}"/>
    <hyperlink ref="B4740" r:id="rId4717" xr:uid="{00000000-0004-0000-0E00-00006C120000}"/>
    <hyperlink ref="B4741" r:id="rId4718" xr:uid="{00000000-0004-0000-0E00-00006D120000}"/>
    <hyperlink ref="B4742" r:id="rId4719" xr:uid="{00000000-0004-0000-0E00-00006E120000}"/>
    <hyperlink ref="B4743" r:id="rId4720" xr:uid="{00000000-0004-0000-0E00-00006F120000}"/>
    <hyperlink ref="B4744" r:id="rId4721" xr:uid="{00000000-0004-0000-0E00-000070120000}"/>
    <hyperlink ref="B4745" r:id="rId4722" xr:uid="{00000000-0004-0000-0E00-000071120000}"/>
    <hyperlink ref="B4746" r:id="rId4723" xr:uid="{00000000-0004-0000-0E00-000072120000}"/>
    <hyperlink ref="B4747" r:id="rId4724" xr:uid="{00000000-0004-0000-0E00-000073120000}"/>
    <hyperlink ref="B4748" r:id="rId4725" xr:uid="{00000000-0004-0000-0E00-000074120000}"/>
    <hyperlink ref="B4749" r:id="rId4726" xr:uid="{00000000-0004-0000-0E00-000075120000}"/>
    <hyperlink ref="B4750" r:id="rId4727" xr:uid="{00000000-0004-0000-0E00-000076120000}"/>
    <hyperlink ref="B4751" r:id="rId4728" xr:uid="{00000000-0004-0000-0E00-000077120000}"/>
    <hyperlink ref="B4752" r:id="rId4729" xr:uid="{00000000-0004-0000-0E00-000078120000}"/>
    <hyperlink ref="B4753" r:id="rId4730" xr:uid="{00000000-0004-0000-0E00-000079120000}"/>
    <hyperlink ref="B4754" r:id="rId4731" xr:uid="{00000000-0004-0000-0E00-00007A120000}"/>
    <hyperlink ref="B4755" r:id="rId4732" xr:uid="{00000000-0004-0000-0E00-00007B120000}"/>
    <hyperlink ref="B4756" r:id="rId4733" xr:uid="{00000000-0004-0000-0E00-00007C120000}"/>
    <hyperlink ref="B4757" r:id="rId4734" xr:uid="{00000000-0004-0000-0E00-00007D120000}"/>
    <hyperlink ref="B4758" r:id="rId4735" xr:uid="{00000000-0004-0000-0E00-00007E120000}"/>
    <hyperlink ref="B4759" r:id="rId4736" xr:uid="{00000000-0004-0000-0E00-00007F120000}"/>
    <hyperlink ref="B4760" r:id="rId4737" xr:uid="{00000000-0004-0000-0E00-000080120000}"/>
    <hyperlink ref="B4761" r:id="rId4738" xr:uid="{00000000-0004-0000-0E00-000081120000}"/>
    <hyperlink ref="B4762" r:id="rId4739" xr:uid="{00000000-0004-0000-0E00-000082120000}"/>
    <hyperlink ref="B4763" r:id="rId4740" xr:uid="{00000000-0004-0000-0E00-000083120000}"/>
    <hyperlink ref="B4764" r:id="rId4741" xr:uid="{00000000-0004-0000-0E00-000084120000}"/>
    <hyperlink ref="B4765" r:id="rId4742" xr:uid="{00000000-0004-0000-0E00-000085120000}"/>
    <hyperlink ref="B4766" r:id="rId4743" xr:uid="{00000000-0004-0000-0E00-000086120000}"/>
    <hyperlink ref="B4767" r:id="rId4744" xr:uid="{00000000-0004-0000-0E00-000087120000}"/>
    <hyperlink ref="B4768" r:id="rId4745" xr:uid="{00000000-0004-0000-0E00-000088120000}"/>
    <hyperlink ref="B4769" r:id="rId4746" xr:uid="{00000000-0004-0000-0E00-000089120000}"/>
    <hyperlink ref="B4770" r:id="rId4747" xr:uid="{00000000-0004-0000-0E00-00008A120000}"/>
    <hyperlink ref="B4771" r:id="rId4748" xr:uid="{00000000-0004-0000-0E00-00008B120000}"/>
    <hyperlink ref="B4772" r:id="rId4749" xr:uid="{00000000-0004-0000-0E00-00008C120000}"/>
    <hyperlink ref="B4773" r:id="rId4750" xr:uid="{00000000-0004-0000-0E00-00008D120000}"/>
    <hyperlink ref="B4774" r:id="rId4751" xr:uid="{00000000-0004-0000-0E00-00008E120000}"/>
    <hyperlink ref="B4775" r:id="rId4752" xr:uid="{00000000-0004-0000-0E00-00008F120000}"/>
    <hyperlink ref="B4776" r:id="rId4753" xr:uid="{00000000-0004-0000-0E00-000090120000}"/>
    <hyperlink ref="B4777" r:id="rId4754" xr:uid="{00000000-0004-0000-0E00-000091120000}"/>
    <hyperlink ref="B4778" r:id="rId4755" xr:uid="{00000000-0004-0000-0E00-000092120000}"/>
    <hyperlink ref="B4779" r:id="rId4756" xr:uid="{00000000-0004-0000-0E00-000093120000}"/>
    <hyperlink ref="B4780" r:id="rId4757" xr:uid="{00000000-0004-0000-0E00-000094120000}"/>
    <hyperlink ref="B4781" r:id="rId4758" xr:uid="{00000000-0004-0000-0E00-000095120000}"/>
    <hyperlink ref="B4782" r:id="rId4759" xr:uid="{00000000-0004-0000-0E00-000096120000}"/>
    <hyperlink ref="B4783" r:id="rId4760" xr:uid="{00000000-0004-0000-0E00-000097120000}"/>
    <hyperlink ref="B4784" r:id="rId4761" xr:uid="{00000000-0004-0000-0E00-000098120000}"/>
    <hyperlink ref="B4785" r:id="rId4762" xr:uid="{00000000-0004-0000-0E00-000099120000}"/>
    <hyperlink ref="B4786" r:id="rId4763" xr:uid="{00000000-0004-0000-0E00-00009A120000}"/>
    <hyperlink ref="B4787" r:id="rId4764" xr:uid="{00000000-0004-0000-0E00-00009B120000}"/>
    <hyperlink ref="B4788" r:id="rId4765" xr:uid="{00000000-0004-0000-0E00-00009C120000}"/>
    <hyperlink ref="B4789" r:id="rId4766" xr:uid="{00000000-0004-0000-0E00-00009D120000}"/>
    <hyperlink ref="B4790" r:id="rId4767" xr:uid="{00000000-0004-0000-0E00-00009E120000}"/>
    <hyperlink ref="B4791" r:id="rId4768" xr:uid="{00000000-0004-0000-0E00-00009F120000}"/>
    <hyperlink ref="B4792" r:id="rId4769" xr:uid="{00000000-0004-0000-0E00-0000A0120000}"/>
    <hyperlink ref="B4793" r:id="rId4770" xr:uid="{00000000-0004-0000-0E00-0000A1120000}"/>
    <hyperlink ref="B4794" r:id="rId4771" xr:uid="{00000000-0004-0000-0E00-0000A2120000}"/>
    <hyperlink ref="B4795" r:id="rId4772" xr:uid="{00000000-0004-0000-0E00-0000A3120000}"/>
    <hyperlink ref="B4796" r:id="rId4773" xr:uid="{00000000-0004-0000-0E00-0000A4120000}"/>
    <hyperlink ref="B4797" r:id="rId4774" xr:uid="{00000000-0004-0000-0E00-0000A5120000}"/>
    <hyperlink ref="B4798" r:id="rId4775" xr:uid="{00000000-0004-0000-0E00-0000A6120000}"/>
    <hyperlink ref="B4799" r:id="rId4776" xr:uid="{00000000-0004-0000-0E00-0000A7120000}"/>
    <hyperlink ref="B4800" r:id="rId4777" xr:uid="{00000000-0004-0000-0E00-0000A8120000}"/>
    <hyperlink ref="B4801" r:id="rId4778" xr:uid="{00000000-0004-0000-0E00-0000A9120000}"/>
    <hyperlink ref="B4802" r:id="rId4779" xr:uid="{00000000-0004-0000-0E00-0000AA120000}"/>
    <hyperlink ref="B4803" r:id="rId4780" xr:uid="{00000000-0004-0000-0E00-0000AB120000}"/>
    <hyperlink ref="B4804" r:id="rId4781" xr:uid="{00000000-0004-0000-0E00-0000AC120000}"/>
    <hyperlink ref="B4805" r:id="rId4782" xr:uid="{00000000-0004-0000-0E00-0000AD120000}"/>
    <hyperlink ref="B4806" r:id="rId4783" xr:uid="{00000000-0004-0000-0E00-0000AE120000}"/>
    <hyperlink ref="B4807" r:id="rId4784" xr:uid="{00000000-0004-0000-0E00-0000AF120000}"/>
    <hyperlink ref="B4808" r:id="rId4785" xr:uid="{00000000-0004-0000-0E00-0000B0120000}"/>
    <hyperlink ref="B4809" r:id="rId4786" xr:uid="{00000000-0004-0000-0E00-0000B1120000}"/>
    <hyperlink ref="B4810" r:id="rId4787" xr:uid="{00000000-0004-0000-0E00-0000B2120000}"/>
    <hyperlink ref="B4811" r:id="rId4788" xr:uid="{00000000-0004-0000-0E00-0000B3120000}"/>
    <hyperlink ref="B4812" r:id="rId4789" xr:uid="{00000000-0004-0000-0E00-0000B4120000}"/>
    <hyperlink ref="B4813" r:id="rId4790" xr:uid="{00000000-0004-0000-0E00-0000B5120000}"/>
    <hyperlink ref="B4814" r:id="rId4791" xr:uid="{00000000-0004-0000-0E00-0000B6120000}"/>
    <hyperlink ref="B4815" r:id="rId4792" xr:uid="{00000000-0004-0000-0E00-0000B7120000}"/>
    <hyperlink ref="B4816" r:id="rId4793" xr:uid="{00000000-0004-0000-0E00-0000B8120000}"/>
    <hyperlink ref="B4817" r:id="rId4794" xr:uid="{00000000-0004-0000-0E00-0000B9120000}"/>
    <hyperlink ref="B4818" r:id="rId4795" xr:uid="{00000000-0004-0000-0E00-0000BA120000}"/>
    <hyperlink ref="B4819" r:id="rId4796" xr:uid="{00000000-0004-0000-0E00-0000BB120000}"/>
    <hyperlink ref="B4820" r:id="rId4797" xr:uid="{00000000-0004-0000-0E00-0000BC120000}"/>
    <hyperlink ref="B4821" r:id="rId4798" xr:uid="{00000000-0004-0000-0E00-0000BD120000}"/>
    <hyperlink ref="B4822" r:id="rId4799" xr:uid="{00000000-0004-0000-0E00-0000BE120000}"/>
    <hyperlink ref="B4824" r:id="rId4800" xr:uid="{00000000-0004-0000-0E00-0000BF120000}"/>
    <hyperlink ref="B4825" r:id="rId4801" xr:uid="{00000000-0004-0000-0E00-0000C0120000}"/>
    <hyperlink ref="B4826" r:id="rId4802" xr:uid="{00000000-0004-0000-0E00-0000C1120000}"/>
    <hyperlink ref="B4827" r:id="rId4803" xr:uid="{00000000-0004-0000-0E00-0000C2120000}"/>
    <hyperlink ref="B4828" r:id="rId4804" xr:uid="{00000000-0004-0000-0E00-0000C3120000}"/>
    <hyperlink ref="B4829" r:id="rId4805" xr:uid="{00000000-0004-0000-0E00-0000C4120000}"/>
    <hyperlink ref="B4830" r:id="rId4806" xr:uid="{00000000-0004-0000-0E00-0000C5120000}"/>
    <hyperlink ref="B4831" r:id="rId4807" xr:uid="{00000000-0004-0000-0E00-0000C6120000}"/>
    <hyperlink ref="B4832" r:id="rId4808" xr:uid="{00000000-0004-0000-0E00-0000C7120000}"/>
    <hyperlink ref="B4833" r:id="rId4809" xr:uid="{00000000-0004-0000-0E00-0000C8120000}"/>
    <hyperlink ref="B4834" r:id="rId4810" xr:uid="{00000000-0004-0000-0E00-0000C9120000}"/>
    <hyperlink ref="B4835" r:id="rId4811" xr:uid="{00000000-0004-0000-0E00-0000CA120000}"/>
    <hyperlink ref="B4836" r:id="rId4812" xr:uid="{00000000-0004-0000-0E00-0000CB120000}"/>
    <hyperlink ref="B4837" r:id="rId4813" xr:uid="{00000000-0004-0000-0E00-0000CC120000}"/>
    <hyperlink ref="B4838" r:id="rId4814" xr:uid="{00000000-0004-0000-0E00-0000CD120000}"/>
    <hyperlink ref="B4839" r:id="rId4815" xr:uid="{00000000-0004-0000-0E00-0000CE120000}"/>
    <hyperlink ref="B4840" r:id="rId4816" xr:uid="{00000000-0004-0000-0E00-0000CF120000}"/>
    <hyperlink ref="B4841" r:id="rId4817" xr:uid="{00000000-0004-0000-0E00-0000D0120000}"/>
    <hyperlink ref="B4842" r:id="rId4818" xr:uid="{00000000-0004-0000-0E00-0000D1120000}"/>
    <hyperlink ref="B4843" r:id="rId4819" xr:uid="{00000000-0004-0000-0E00-0000D2120000}"/>
    <hyperlink ref="B4844" r:id="rId4820" xr:uid="{00000000-0004-0000-0E00-0000D3120000}"/>
    <hyperlink ref="B4845" r:id="rId4821" xr:uid="{00000000-0004-0000-0E00-0000D4120000}"/>
    <hyperlink ref="B4846" r:id="rId4822" xr:uid="{00000000-0004-0000-0E00-0000D5120000}"/>
    <hyperlink ref="B4847" r:id="rId4823" xr:uid="{00000000-0004-0000-0E00-0000D6120000}"/>
    <hyperlink ref="B4848" r:id="rId4824" xr:uid="{00000000-0004-0000-0E00-0000D7120000}"/>
    <hyperlink ref="B4849" r:id="rId4825" xr:uid="{00000000-0004-0000-0E00-0000D8120000}"/>
    <hyperlink ref="B4850" r:id="rId4826" xr:uid="{00000000-0004-0000-0E00-0000D9120000}"/>
    <hyperlink ref="B4851" r:id="rId4827" xr:uid="{00000000-0004-0000-0E00-0000DA120000}"/>
    <hyperlink ref="B4852" r:id="rId4828" xr:uid="{00000000-0004-0000-0E00-0000DB120000}"/>
    <hyperlink ref="B4853" r:id="rId4829" xr:uid="{00000000-0004-0000-0E00-0000DC120000}"/>
    <hyperlink ref="B4854" r:id="rId4830" xr:uid="{00000000-0004-0000-0E00-0000DD120000}"/>
    <hyperlink ref="B4855" r:id="rId4831" xr:uid="{00000000-0004-0000-0E00-0000DE120000}"/>
    <hyperlink ref="B4856" r:id="rId4832" xr:uid="{00000000-0004-0000-0E00-0000DF120000}"/>
    <hyperlink ref="B4857" r:id="rId4833" xr:uid="{00000000-0004-0000-0E00-0000E0120000}"/>
    <hyperlink ref="B4858" r:id="rId4834" xr:uid="{00000000-0004-0000-0E00-0000E1120000}"/>
    <hyperlink ref="B4859" r:id="rId4835" xr:uid="{00000000-0004-0000-0E00-0000E2120000}"/>
    <hyperlink ref="B4860" r:id="rId4836" xr:uid="{00000000-0004-0000-0E00-0000E3120000}"/>
    <hyperlink ref="B4861" r:id="rId4837" xr:uid="{00000000-0004-0000-0E00-0000E4120000}"/>
    <hyperlink ref="B4862" r:id="rId4838" xr:uid="{00000000-0004-0000-0E00-0000E5120000}"/>
    <hyperlink ref="B4863" r:id="rId4839" xr:uid="{00000000-0004-0000-0E00-0000E6120000}"/>
    <hyperlink ref="B4864" r:id="rId4840" xr:uid="{00000000-0004-0000-0E00-0000E7120000}"/>
    <hyperlink ref="B4865" r:id="rId4841" xr:uid="{00000000-0004-0000-0E00-0000E8120000}"/>
    <hyperlink ref="B4866" r:id="rId4842" xr:uid="{00000000-0004-0000-0E00-0000E9120000}"/>
    <hyperlink ref="B4867" r:id="rId4843" xr:uid="{00000000-0004-0000-0E00-0000EA120000}"/>
    <hyperlink ref="B4868" r:id="rId4844" xr:uid="{00000000-0004-0000-0E00-0000EB120000}"/>
    <hyperlink ref="B4869" r:id="rId4845" xr:uid="{00000000-0004-0000-0E00-0000EC120000}"/>
    <hyperlink ref="B4870" r:id="rId4846" xr:uid="{00000000-0004-0000-0E00-0000ED120000}"/>
    <hyperlink ref="B4871" r:id="rId4847" xr:uid="{00000000-0004-0000-0E00-0000EE120000}"/>
    <hyperlink ref="B4872" r:id="rId4848" xr:uid="{00000000-0004-0000-0E00-0000EF120000}"/>
    <hyperlink ref="B4873" r:id="rId4849" xr:uid="{00000000-0004-0000-0E00-0000F0120000}"/>
    <hyperlink ref="B4874" r:id="rId4850" xr:uid="{00000000-0004-0000-0E00-0000F1120000}"/>
    <hyperlink ref="B4875" r:id="rId4851" xr:uid="{00000000-0004-0000-0E00-0000F2120000}"/>
    <hyperlink ref="B4876" r:id="rId4852" xr:uid="{00000000-0004-0000-0E00-0000F3120000}"/>
    <hyperlink ref="B4877" r:id="rId4853" xr:uid="{00000000-0004-0000-0E00-0000F4120000}"/>
    <hyperlink ref="B4878" r:id="rId4854" xr:uid="{00000000-0004-0000-0E00-0000F5120000}"/>
    <hyperlink ref="B4879" r:id="rId4855" xr:uid="{00000000-0004-0000-0E00-0000F6120000}"/>
    <hyperlink ref="B4880" r:id="rId4856" xr:uid="{00000000-0004-0000-0E00-0000F7120000}"/>
    <hyperlink ref="B4881" r:id="rId4857" xr:uid="{00000000-0004-0000-0E00-0000F8120000}"/>
    <hyperlink ref="B4882" r:id="rId4858" xr:uid="{00000000-0004-0000-0E00-0000F9120000}"/>
    <hyperlink ref="B4883" r:id="rId4859" xr:uid="{00000000-0004-0000-0E00-0000FA120000}"/>
    <hyperlink ref="B4884" r:id="rId4860" xr:uid="{00000000-0004-0000-0E00-0000FB120000}"/>
    <hyperlink ref="B4885" r:id="rId4861" xr:uid="{00000000-0004-0000-0E00-0000FC120000}"/>
    <hyperlink ref="B4886" r:id="rId4862" xr:uid="{00000000-0004-0000-0E00-0000FD120000}"/>
    <hyperlink ref="B4887" r:id="rId4863" xr:uid="{00000000-0004-0000-0E00-0000FE120000}"/>
    <hyperlink ref="B4888" r:id="rId4864" xr:uid="{00000000-0004-0000-0E00-0000FF120000}"/>
    <hyperlink ref="B4889" r:id="rId4865" xr:uid="{00000000-0004-0000-0E00-000000130000}"/>
    <hyperlink ref="B4890" r:id="rId4866" xr:uid="{00000000-0004-0000-0E00-000001130000}"/>
    <hyperlink ref="B4891" r:id="rId4867" xr:uid="{00000000-0004-0000-0E00-000002130000}"/>
    <hyperlink ref="B4892" r:id="rId4868" xr:uid="{00000000-0004-0000-0E00-000003130000}"/>
    <hyperlink ref="B4893" r:id="rId4869" xr:uid="{00000000-0004-0000-0E00-000004130000}"/>
    <hyperlink ref="B4894" r:id="rId4870" xr:uid="{00000000-0004-0000-0E00-000005130000}"/>
    <hyperlink ref="B4895" r:id="rId4871" xr:uid="{00000000-0004-0000-0E00-000006130000}"/>
    <hyperlink ref="B4896" r:id="rId4872" xr:uid="{00000000-0004-0000-0E00-000007130000}"/>
    <hyperlink ref="B4897" r:id="rId4873" xr:uid="{00000000-0004-0000-0E00-000008130000}"/>
    <hyperlink ref="B4898" r:id="rId4874" xr:uid="{00000000-0004-0000-0E00-000009130000}"/>
    <hyperlink ref="B4899" r:id="rId4875" xr:uid="{00000000-0004-0000-0E00-00000A130000}"/>
    <hyperlink ref="B4900" r:id="rId4876" xr:uid="{00000000-0004-0000-0E00-00000B130000}"/>
    <hyperlink ref="B4901" r:id="rId4877" xr:uid="{00000000-0004-0000-0E00-00000C130000}"/>
    <hyperlink ref="B4902" r:id="rId4878" xr:uid="{00000000-0004-0000-0E00-00000D130000}"/>
    <hyperlink ref="B4903" r:id="rId4879" xr:uid="{00000000-0004-0000-0E00-00000E130000}"/>
    <hyperlink ref="B4904" r:id="rId4880" xr:uid="{00000000-0004-0000-0E00-00000F130000}"/>
    <hyperlink ref="B4905" r:id="rId4881" xr:uid="{00000000-0004-0000-0E00-000010130000}"/>
    <hyperlink ref="B4906" r:id="rId4882" xr:uid="{00000000-0004-0000-0E00-000011130000}"/>
    <hyperlink ref="B4907" r:id="rId4883" xr:uid="{00000000-0004-0000-0E00-000012130000}"/>
    <hyperlink ref="B4908" r:id="rId4884" xr:uid="{00000000-0004-0000-0E00-000013130000}"/>
    <hyperlink ref="B4909" r:id="rId4885" xr:uid="{00000000-0004-0000-0E00-000014130000}"/>
    <hyperlink ref="B4910" r:id="rId4886" xr:uid="{00000000-0004-0000-0E00-000015130000}"/>
    <hyperlink ref="B4911" r:id="rId4887" xr:uid="{00000000-0004-0000-0E00-000016130000}"/>
    <hyperlink ref="B4912" r:id="rId4888" xr:uid="{00000000-0004-0000-0E00-000017130000}"/>
    <hyperlink ref="B4913" r:id="rId4889" xr:uid="{00000000-0004-0000-0E00-000018130000}"/>
    <hyperlink ref="B4914" r:id="rId4890" xr:uid="{00000000-0004-0000-0E00-000019130000}"/>
    <hyperlink ref="B4915" r:id="rId4891" xr:uid="{00000000-0004-0000-0E00-00001A130000}"/>
    <hyperlink ref="B4916" r:id="rId4892" xr:uid="{00000000-0004-0000-0E00-00001B130000}"/>
    <hyperlink ref="B4917" r:id="rId4893" xr:uid="{00000000-0004-0000-0E00-00001C130000}"/>
    <hyperlink ref="B4918" r:id="rId4894" xr:uid="{00000000-0004-0000-0E00-00001D130000}"/>
    <hyperlink ref="B4919" r:id="rId4895" xr:uid="{00000000-0004-0000-0E00-00001E130000}"/>
    <hyperlink ref="B4920" r:id="rId4896" xr:uid="{00000000-0004-0000-0E00-00001F130000}"/>
    <hyperlink ref="B4921" r:id="rId4897" xr:uid="{00000000-0004-0000-0E00-000020130000}"/>
    <hyperlink ref="B4922" r:id="rId4898" xr:uid="{00000000-0004-0000-0E00-000021130000}"/>
    <hyperlink ref="B4923" r:id="rId4899" xr:uid="{00000000-0004-0000-0E00-000022130000}"/>
    <hyperlink ref="B4925" r:id="rId4900" xr:uid="{00000000-0004-0000-0E00-000023130000}"/>
    <hyperlink ref="B4926" r:id="rId4901" xr:uid="{00000000-0004-0000-0E00-000024130000}"/>
    <hyperlink ref="B4927" r:id="rId4902" xr:uid="{00000000-0004-0000-0E00-000025130000}"/>
    <hyperlink ref="B4928" r:id="rId4903" xr:uid="{00000000-0004-0000-0E00-000026130000}"/>
    <hyperlink ref="B4929" r:id="rId4904" xr:uid="{00000000-0004-0000-0E00-000027130000}"/>
    <hyperlink ref="B4930" r:id="rId4905" xr:uid="{00000000-0004-0000-0E00-000028130000}"/>
    <hyperlink ref="B4931" r:id="rId4906" xr:uid="{00000000-0004-0000-0E00-000029130000}"/>
    <hyperlink ref="B4932" r:id="rId4907" xr:uid="{00000000-0004-0000-0E00-00002A130000}"/>
    <hyperlink ref="B4933" r:id="rId4908" xr:uid="{00000000-0004-0000-0E00-00002B130000}"/>
    <hyperlink ref="B4934" r:id="rId4909" xr:uid="{00000000-0004-0000-0E00-00002C130000}"/>
    <hyperlink ref="B4935" r:id="rId4910" xr:uid="{00000000-0004-0000-0E00-00002D130000}"/>
    <hyperlink ref="B4936" r:id="rId4911" xr:uid="{00000000-0004-0000-0E00-00002E130000}"/>
    <hyperlink ref="B4937" r:id="rId4912" xr:uid="{00000000-0004-0000-0E00-00002F130000}"/>
    <hyperlink ref="B4938" r:id="rId4913" xr:uid="{00000000-0004-0000-0E00-000030130000}"/>
    <hyperlink ref="B4939" r:id="rId4914" xr:uid="{00000000-0004-0000-0E00-000031130000}"/>
    <hyperlink ref="B4940" r:id="rId4915" xr:uid="{00000000-0004-0000-0E00-000032130000}"/>
    <hyperlink ref="B4941" r:id="rId4916" xr:uid="{00000000-0004-0000-0E00-000033130000}"/>
    <hyperlink ref="B4942" r:id="rId4917" xr:uid="{00000000-0004-0000-0E00-000034130000}"/>
    <hyperlink ref="B4943" r:id="rId4918" xr:uid="{00000000-0004-0000-0E00-000035130000}"/>
    <hyperlink ref="B4944" r:id="rId4919" xr:uid="{00000000-0004-0000-0E00-000036130000}"/>
    <hyperlink ref="B4945" r:id="rId4920" xr:uid="{00000000-0004-0000-0E00-000037130000}"/>
    <hyperlink ref="B4946" r:id="rId4921" xr:uid="{00000000-0004-0000-0E00-000038130000}"/>
    <hyperlink ref="B4947" r:id="rId4922" xr:uid="{00000000-0004-0000-0E00-000039130000}"/>
    <hyperlink ref="B4948" r:id="rId4923" xr:uid="{00000000-0004-0000-0E00-00003A130000}"/>
    <hyperlink ref="B4949" r:id="rId4924" xr:uid="{00000000-0004-0000-0E00-00003B130000}"/>
    <hyperlink ref="B4950" r:id="rId4925" xr:uid="{00000000-0004-0000-0E00-00003C130000}"/>
    <hyperlink ref="B4951" r:id="rId4926" xr:uid="{00000000-0004-0000-0E00-00003D130000}"/>
    <hyperlink ref="B4952" r:id="rId4927" xr:uid="{00000000-0004-0000-0E00-00003E130000}"/>
    <hyperlink ref="B4953" r:id="rId4928" xr:uid="{00000000-0004-0000-0E00-00003F130000}"/>
    <hyperlink ref="B4954" r:id="rId4929" xr:uid="{00000000-0004-0000-0E00-000040130000}"/>
    <hyperlink ref="B4955" r:id="rId4930" xr:uid="{00000000-0004-0000-0E00-000041130000}"/>
    <hyperlink ref="B4956" r:id="rId4931" xr:uid="{00000000-0004-0000-0E00-000042130000}"/>
    <hyperlink ref="B4957" r:id="rId4932" xr:uid="{00000000-0004-0000-0E00-000043130000}"/>
    <hyperlink ref="B4958" r:id="rId4933" xr:uid="{00000000-0004-0000-0E00-000044130000}"/>
    <hyperlink ref="B4959" r:id="rId4934" xr:uid="{00000000-0004-0000-0E00-000045130000}"/>
    <hyperlink ref="B4960" r:id="rId4935" xr:uid="{00000000-0004-0000-0E00-000046130000}"/>
    <hyperlink ref="B4961" r:id="rId4936" xr:uid="{00000000-0004-0000-0E00-0000471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</vt:lpstr>
      <vt:lpstr>AU</vt:lpstr>
      <vt:lpstr>Trang tính1</vt:lpstr>
      <vt:lpstr>Key chạy</vt:lpstr>
      <vt:lpstr>Lọc Key</vt:lpstr>
      <vt:lpstr>gotonail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Hiep</cp:lastModifiedBy>
  <dcterms:modified xsi:type="dcterms:W3CDTF">2025-06-01T04:10:14Z</dcterms:modified>
</cp:coreProperties>
</file>